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vogroup-my.sharepoint.com/personal/joel_persson_3_volvo_com/Documents/excelfiler/"/>
    </mc:Choice>
  </mc:AlternateContent>
  <xr:revisionPtr revIDLastSave="0" documentId="14_{001BD97C-193F-4704-83B7-565E05374E1D}" xr6:coauthVersionLast="47" xr6:coauthVersionMax="47" xr10:uidLastSave="{00000000-0000-0000-0000-000000000000}"/>
  <bookViews>
    <workbookView xWindow="30612" yWindow="-108" windowWidth="30936" windowHeight="16776" xr2:uid="{0C5F9136-1EFC-4481-A94A-FF6EBE2012FB}"/>
  </bookViews>
  <sheets>
    <sheet name="Sheet1" sheetId="1" r:id="rId1"/>
  </sheets>
  <definedNames>
    <definedName name="_xlnm._FilterDatabase" localSheetId="0" hidden="1">Sheet1!$A$1:$AE$21780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" i="1"/>
</calcChain>
</file>

<file path=xl/sharedStrings.xml><?xml version="1.0" encoding="utf-8"?>
<sst xmlns="http://schemas.openxmlformats.org/spreadsheetml/2006/main" count="93289" uniqueCount="21829">
  <si>
    <t>Löpnr:</t>
  </si>
  <si>
    <t>Artikelnr:</t>
  </si>
  <si>
    <t>Prioritet:</t>
  </si>
  <si>
    <t>Inlämn.datum:</t>
  </si>
  <si>
    <t>Inlämn.tid:</t>
  </si>
  <si>
    <t>Startdatum:</t>
  </si>
  <si>
    <t>Starttid:</t>
  </si>
  <si>
    <t>Slutdatum:</t>
  </si>
  <si>
    <t>Sluttid:</t>
  </si>
  <si>
    <t>Totaltid:</t>
  </si>
  <si>
    <t>Mätrum:</t>
  </si>
  <si>
    <t>Mätutrustning 1:</t>
  </si>
  <si>
    <t>Mätutrustning 2:</t>
  </si>
  <si>
    <t>Mätutrustning 3:</t>
  </si>
  <si>
    <t>Mätutrustning 4:</t>
  </si>
  <si>
    <t>20260102-001</t>
  </si>
  <si>
    <t>Förstabit</t>
  </si>
  <si>
    <t>A-mätrum</t>
  </si>
  <si>
    <t>Zeiss 32</t>
  </si>
  <si>
    <t>20260105-001</t>
  </si>
  <si>
    <t>Normal</t>
  </si>
  <si>
    <t>T1-mätrum</t>
  </si>
  <si>
    <t>Ytmätare</t>
  </si>
  <si>
    <t>Zeiss 1</t>
  </si>
  <si>
    <t>20260105-002</t>
  </si>
  <si>
    <t>Wenzel WGT600</t>
  </si>
  <si>
    <t>20260105-003</t>
  </si>
  <si>
    <t>Wenzel WGT350</t>
  </si>
  <si>
    <t>Zeiss 36</t>
  </si>
  <si>
    <t>20260105-004</t>
  </si>
  <si>
    <t>Wenzel WGT500</t>
  </si>
  <si>
    <t>20260105-005</t>
  </si>
  <si>
    <t>20260105-006</t>
  </si>
  <si>
    <t>20260105-007</t>
  </si>
  <si>
    <t>Wenzel WGT400</t>
  </si>
  <si>
    <t>20260105-008</t>
  </si>
  <si>
    <t>20260105-009</t>
  </si>
  <si>
    <t>20260105-010</t>
  </si>
  <si>
    <t>20260105-011</t>
  </si>
  <si>
    <t>20260105-012</t>
  </si>
  <si>
    <t>P40 1</t>
  </si>
  <si>
    <t>20260105-013</t>
  </si>
  <si>
    <t>20260105-014</t>
  </si>
  <si>
    <t>20260105-015</t>
  </si>
  <si>
    <t>20260105-016</t>
  </si>
  <si>
    <t>20260105-017</t>
  </si>
  <si>
    <t>20260105-018</t>
  </si>
  <si>
    <t>20260105-019</t>
  </si>
  <si>
    <t>20260105-020</t>
  </si>
  <si>
    <t>20260105-021</t>
  </si>
  <si>
    <t>20260105-022</t>
  </si>
  <si>
    <t>20260105-023</t>
  </si>
  <si>
    <t>20260105-024</t>
  </si>
  <si>
    <t>20260105-025</t>
  </si>
  <si>
    <t>20260105-026</t>
  </si>
  <si>
    <t>20260105-027</t>
  </si>
  <si>
    <t>20260105-028</t>
  </si>
  <si>
    <t>Konturograf</t>
  </si>
  <si>
    <t>Zeiss 15</t>
  </si>
  <si>
    <t>20260105-029</t>
  </si>
  <si>
    <t>20260105-030</t>
  </si>
  <si>
    <t>20260105-031</t>
  </si>
  <si>
    <t>20260105-032</t>
  </si>
  <si>
    <t>20260105-033</t>
  </si>
  <si>
    <t>20260105-034</t>
  </si>
  <si>
    <t>20260105-035</t>
  </si>
  <si>
    <t>20260105-036</t>
  </si>
  <si>
    <t>Verktyg</t>
  </si>
  <si>
    <t>Mahr profil</t>
  </si>
  <si>
    <t>20260105-037</t>
  </si>
  <si>
    <t>20260105-038</t>
  </si>
  <si>
    <t>20260105-039</t>
  </si>
  <si>
    <t>20260105-040</t>
  </si>
  <si>
    <t>20260105-041</t>
  </si>
  <si>
    <t>20260105-042</t>
  </si>
  <si>
    <t>20260105-043</t>
  </si>
  <si>
    <t>20260105-044</t>
  </si>
  <si>
    <t>20260105-045</t>
  </si>
  <si>
    <t>20260105-046</t>
  </si>
  <si>
    <t>20260105-047</t>
  </si>
  <si>
    <t>20260105-048</t>
  </si>
  <si>
    <t>Ytmätare A</t>
  </si>
  <si>
    <t>Zeiss 31</t>
  </si>
  <si>
    <t>20260105-049</t>
  </si>
  <si>
    <t>20260105-050</t>
  </si>
  <si>
    <t>20260105-051</t>
  </si>
  <si>
    <t>WGT600</t>
  </si>
  <si>
    <t>20260105-052</t>
  </si>
  <si>
    <t>20260105-053</t>
  </si>
  <si>
    <t>20260105-054</t>
  </si>
  <si>
    <t>WGT 350A</t>
  </si>
  <si>
    <t>20260105-055</t>
  </si>
  <si>
    <t>20260105-056</t>
  </si>
  <si>
    <t>20260105-057</t>
  </si>
  <si>
    <t>20260105-058</t>
  </si>
  <si>
    <t>20260105-059</t>
  </si>
  <si>
    <t>20260105-060</t>
  </si>
  <si>
    <t>20260105-061</t>
  </si>
  <si>
    <t>20260105-062</t>
  </si>
  <si>
    <t>20260105-063</t>
  </si>
  <si>
    <t>20260105-064</t>
  </si>
  <si>
    <t>20260105-065</t>
  </si>
  <si>
    <t>20260105-066</t>
  </si>
  <si>
    <t>20260105-067</t>
  </si>
  <si>
    <t>20260105-070</t>
  </si>
  <si>
    <t>20260105-071</t>
  </si>
  <si>
    <t>20260105-072</t>
  </si>
  <si>
    <t>20260105-073</t>
  </si>
  <si>
    <t>20260105-074</t>
  </si>
  <si>
    <t>20260105-075</t>
  </si>
  <si>
    <t>20260105-076</t>
  </si>
  <si>
    <t>20260105-077</t>
  </si>
  <si>
    <t>20260105-078</t>
  </si>
  <si>
    <t>20260105-079</t>
  </si>
  <si>
    <t>20260105-080</t>
  </si>
  <si>
    <t>20260105-081</t>
  </si>
  <si>
    <t>20260105-082</t>
  </si>
  <si>
    <t>20260105-083</t>
  </si>
  <si>
    <t>20260105-084</t>
  </si>
  <si>
    <t>20260105-085</t>
  </si>
  <si>
    <t>20260105-086</t>
  </si>
  <si>
    <t>20260105-087</t>
  </si>
  <si>
    <t>20260105-088</t>
  </si>
  <si>
    <t>20260105-089</t>
  </si>
  <si>
    <t>20260105-090</t>
  </si>
  <si>
    <t>20260105-091</t>
  </si>
  <si>
    <t>20260105-092</t>
  </si>
  <si>
    <t>20260105-093</t>
  </si>
  <si>
    <t>20260105-094</t>
  </si>
  <si>
    <t>20260105-095</t>
  </si>
  <si>
    <t>20260105-096</t>
  </si>
  <si>
    <t>20260105-097</t>
  </si>
  <si>
    <t>20260105-098</t>
  </si>
  <si>
    <t>20260105-099</t>
  </si>
  <si>
    <t>20260105-100</t>
  </si>
  <si>
    <t>20260105-101</t>
  </si>
  <si>
    <t>20260105-102</t>
  </si>
  <si>
    <t>20260105-103</t>
  </si>
  <si>
    <t>20260105-104</t>
  </si>
  <si>
    <t>20260105-105</t>
  </si>
  <si>
    <t>20260105-106</t>
  </si>
  <si>
    <t>20260105-107</t>
  </si>
  <si>
    <t>20260105-108</t>
  </si>
  <si>
    <t>20260105-109</t>
  </si>
  <si>
    <t>20260105-110</t>
  </si>
  <si>
    <t>20260105-111</t>
  </si>
  <si>
    <t>20260105-112</t>
  </si>
  <si>
    <t>20260105-113</t>
  </si>
  <si>
    <t>20260105-114</t>
  </si>
  <si>
    <t>20260105-115</t>
  </si>
  <si>
    <t>20260105-116</t>
  </si>
  <si>
    <t>20260105-117</t>
  </si>
  <si>
    <t>Förstabit UH</t>
  </si>
  <si>
    <t>20260105-118</t>
  </si>
  <si>
    <t>20260105-119</t>
  </si>
  <si>
    <t>20260105-120</t>
  </si>
  <si>
    <t>20260105-121</t>
  </si>
  <si>
    <t>20260105-122</t>
  </si>
  <si>
    <t>20260105-123</t>
  </si>
  <si>
    <t>20260105-124</t>
  </si>
  <si>
    <t>Zeiss 14</t>
  </si>
  <si>
    <t>20260105-125</t>
  </si>
  <si>
    <t>20260105-126</t>
  </si>
  <si>
    <t>20260105-127</t>
  </si>
  <si>
    <t>20260105-128</t>
  </si>
  <si>
    <t>20260105-129</t>
  </si>
  <si>
    <t>20260105-130</t>
  </si>
  <si>
    <t>20260105-131</t>
  </si>
  <si>
    <t>Wenzel WGT500 2</t>
  </si>
  <si>
    <t>20260105-132</t>
  </si>
  <si>
    <t>20260105-133</t>
  </si>
  <si>
    <t>20260105-134</t>
  </si>
  <si>
    <t>20260105-135</t>
  </si>
  <si>
    <t>20260105-136</t>
  </si>
  <si>
    <t>20260105-137</t>
  </si>
  <si>
    <t>20260105-138</t>
  </si>
  <si>
    <t>20260105-139</t>
  </si>
  <si>
    <t>20260105-140</t>
  </si>
  <si>
    <t>20260105-141</t>
  </si>
  <si>
    <t>20260105-142</t>
  </si>
  <si>
    <t>20260105-143</t>
  </si>
  <si>
    <t>20260105-144</t>
  </si>
  <si>
    <t>20260105-145</t>
  </si>
  <si>
    <t>20260105-146</t>
  </si>
  <si>
    <t>20260105-147</t>
  </si>
  <si>
    <t>20260105-148</t>
  </si>
  <si>
    <t>20260105-149</t>
  </si>
  <si>
    <t>20260105-150</t>
  </si>
  <si>
    <t>20260105-151</t>
  </si>
  <si>
    <t>20260105-152</t>
  </si>
  <si>
    <t>20260105-153</t>
  </si>
  <si>
    <t>20260105-154</t>
  </si>
  <si>
    <t>20260105-155</t>
  </si>
  <si>
    <t>20260105-156</t>
  </si>
  <si>
    <t>20260105-157</t>
  </si>
  <si>
    <t>20260105-158</t>
  </si>
  <si>
    <t>20260105-159</t>
  </si>
  <si>
    <t>20260105-160</t>
  </si>
  <si>
    <t>20260105-161</t>
  </si>
  <si>
    <t>20260105-162</t>
  </si>
  <si>
    <t>20260105-163</t>
  </si>
  <si>
    <t>20260105-164</t>
  </si>
  <si>
    <t>20260105-165</t>
  </si>
  <si>
    <t>20260105-166</t>
  </si>
  <si>
    <t>20260105-167</t>
  </si>
  <si>
    <t>20260105-168</t>
  </si>
  <si>
    <t>20260105-169</t>
  </si>
  <si>
    <t>20260105-170</t>
  </si>
  <si>
    <t>20260105-171</t>
  </si>
  <si>
    <t>Uppdrag</t>
  </si>
  <si>
    <t>Zeiss 12</t>
  </si>
  <si>
    <t>20260105-173</t>
  </si>
  <si>
    <t>20260105-174</t>
  </si>
  <si>
    <t>20260105-175</t>
  </si>
  <si>
    <t>20260105-176</t>
  </si>
  <si>
    <t>20260105-177</t>
  </si>
  <si>
    <t>20260105-178</t>
  </si>
  <si>
    <t>20260105-179</t>
  </si>
  <si>
    <t>20260105-180</t>
  </si>
  <si>
    <t>20260105-181</t>
  </si>
  <si>
    <t>20260105-182</t>
  </si>
  <si>
    <t>20260105-183</t>
  </si>
  <si>
    <t>20260105-184</t>
  </si>
  <si>
    <t>20260105-185</t>
  </si>
  <si>
    <t>20260105-186</t>
  </si>
  <si>
    <t>20260105-187</t>
  </si>
  <si>
    <t>20260105-188</t>
  </si>
  <si>
    <t>20260106-001</t>
  </si>
  <si>
    <t>20260106-002</t>
  </si>
  <si>
    <t>20260106-003</t>
  </si>
  <si>
    <t>20260106-004</t>
  </si>
  <si>
    <t>20260106-005</t>
  </si>
  <si>
    <t>20260106-006</t>
  </si>
  <si>
    <t>20260106-007</t>
  </si>
  <si>
    <t>20260106-008</t>
  </si>
  <si>
    <t>20260106-009</t>
  </si>
  <si>
    <t>20260106-010</t>
  </si>
  <si>
    <t>20260106-011</t>
  </si>
  <si>
    <t>20260106-012</t>
  </si>
  <si>
    <t>20260107-001</t>
  </si>
  <si>
    <t>20260107-002</t>
  </si>
  <si>
    <t>20260107-003</t>
  </si>
  <si>
    <t>20260107-004</t>
  </si>
  <si>
    <t>20260107-005</t>
  </si>
  <si>
    <t>20260107-006</t>
  </si>
  <si>
    <t>20260107-007</t>
  </si>
  <si>
    <t>20260107-008</t>
  </si>
  <si>
    <t>20260107-009</t>
  </si>
  <si>
    <t>20260107-010</t>
  </si>
  <si>
    <t>P65</t>
  </si>
  <si>
    <t>20260107-011</t>
  </si>
  <si>
    <t>20260107-012</t>
  </si>
  <si>
    <t>20260107-013</t>
  </si>
  <si>
    <t>20260107-014</t>
  </si>
  <si>
    <t>20260107-015</t>
  </si>
  <si>
    <t>20260107-016</t>
  </si>
  <si>
    <t>20260107-017</t>
  </si>
  <si>
    <t>20260107-018</t>
  </si>
  <si>
    <t>20260107-019</t>
  </si>
  <si>
    <t>20260107-020</t>
  </si>
  <si>
    <t>20260107-021</t>
  </si>
  <si>
    <t>20260107-022</t>
  </si>
  <si>
    <t>20260107-023</t>
  </si>
  <si>
    <t>20260107-024</t>
  </si>
  <si>
    <t>20260107-025</t>
  </si>
  <si>
    <t>20260107-026</t>
  </si>
  <si>
    <t>20260107-027</t>
  </si>
  <si>
    <t>20260107-028</t>
  </si>
  <si>
    <t>20260107-029</t>
  </si>
  <si>
    <t>20260107-030</t>
  </si>
  <si>
    <t>20260107-031</t>
  </si>
  <si>
    <t>20260107-032</t>
  </si>
  <si>
    <t>20260107-033</t>
  </si>
  <si>
    <t>20260107-034</t>
  </si>
  <si>
    <t>20260107-035</t>
  </si>
  <si>
    <t>20260107-036</t>
  </si>
  <si>
    <t>20260107-037</t>
  </si>
  <si>
    <t>20260107-038</t>
  </si>
  <si>
    <t>20260107-039</t>
  </si>
  <si>
    <t>Konturograf 2</t>
  </si>
  <si>
    <t>20260107-040</t>
  </si>
  <si>
    <t>20260107-041</t>
  </si>
  <si>
    <t>20260107-042</t>
  </si>
  <si>
    <t>20260107-043</t>
  </si>
  <si>
    <t>20260107-044</t>
  </si>
  <si>
    <t>20260107-045</t>
  </si>
  <si>
    <t>20260107-046</t>
  </si>
  <si>
    <t>20260107-047</t>
  </si>
  <si>
    <t>20260107-048</t>
  </si>
  <si>
    <t>20260107-049</t>
  </si>
  <si>
    <t>20260107-050</t>
  </si>
  <si>
    <t>20260107-051</t>
  </si>
  <si>
    <t>20260107-052</t>
  </si>
  <si>
    <t>20260107-053</t>
  </si>
  <si>
    <t>20260107-054</t>
  </si>
  <si>
    <t>20260107-055</t>
  </si>
  <si>
    <t>20260107-056</t>
  </si>
  <si>
    <t>20260107-057</t>
  </si>
  <si>
    <t>20260107-058</t>
  </si>
  <si>
    <t>20260107-059</t>
  </si>
  <si>
    <t>20260107-060</t>
  </si>
  <si>
    <t>20260107-061</t>
  </si>
  <si>
    <t>20260107-062</t>
  </si>
  <si>
    <t>20260107-063</t>
  </si>
  <si>
    <t>20260107-064</t>
  </si>
  <si>
    <t>20260107-065</t>
  </si>
  <si>
    <t>20260107-066</t>
  </si>
  <si>
    <t>20260107-067</t>
  </si>
  <si>
    <t>20260107-068</t>
  </si>
  <si>
    <t>20260107-069</t>
  </si>
  <si>
    <t>20260107-070</t>
  </si>
  <si>
    <t>20260107-071</t>
  </si>
  <si>
    <t>20260107-072</t>
  </si>
  <si>
    <t>20260107-073</t>
  </si>
  <si>
    <t>20260107-074</t>
  </si>
  <si>
    <t>20260107-075</t>
  </si>
  <si>
    <t>20260107-076</t>
  </si>
  <si>
    <t>20260107-077</t>
  </si>
  <si>
    <t>20260107-078</t>
  </si>
  <si>
    <t>20260107-079</t>
  </si>
  <si>
    <t>20260107-080</t>
  </si>
  <si>
    <t>20260107-081</t>
  </si>
  <si>
    <t>20260107-082</t>
  </si>
  <si>
    <t>20260107-083</t>
  </si>
  <si>
    <t>20260107-084</t>
  </si>
  <si>
    <t>20260107-085</t>
  </si>
  <si>
    <t>20260107-086</t>
  </si>
  <si>
    <t>20260107-087</t>
  </si>
  <si>
    <t>20260107-088</t>
  </si>
  <si>
    <t>20260107-089</t>
  </si>
  <si>
    <t>20260107-090</t>
  </si>
  <si>
    <t>20260107-091</t>
  </si>
  <si>
    <t>20260107-092</t>
  </si>
  <si>
    <t>20260107-093</t>
  </si>
  <si>
    <t>20260107-094</t>
  </si>
  <si>
    <t>20260107-095</t>
  </si>
  <si>
    <t>20260107-096</t>
  </si>
  <si>
    <t>20260107-097</t>
  </si>
  <si>
    <t>20260107-098</t>
  </si>
  <si>
    <t>20260107-099</t>
  </si>
  <si>
    <t>20260107-100</t>
  </si>
  <si>
    <t>20260107-101</t>
  </si>
  <si>
    <t>20260107-102</t>
  </si>
  <si>
    <t>20260107-103</t>
  </si>
  <si>
    <t>20260107-104</t>
  </si>
  <si>
    <t>20260107-105</t>
  </si>
  <si>
    <t>20260107-106</t>
  </si>
  <si>
    <t>20260107-107</t>
  </si>
  <si>
    <t>20260107-108</t>
  </si>
  <si>
    <t>20260107-109</t>
  </si>
  <si>
    <t>20260107-110</t>
  </si>
  <si>
    <t>20260107-111</t>
  </si>
  <si>
    <t>20260107-112</t>
  </si>
  <si>
    <t>20260107-113</t>
  </si>
  <si>
    <t>20260107-114</t>
  </si>
  <si>
    <t>20260107-115</t>
  </si>
  <si>
    <t>20260107-116</t>
  </si>
  <si>
    <t>20260107-117</t>
  </si>
  <si>
    <t>20260107-118</t>
  </si>
  <si>
    <t>20260107-119</t>
  </si>
  <si>
    <t>20260107-120</t>
  </si>
  <si>
    <t>20260107-121</t>
  </si>
  <si>
    <t>20260107-122</t>
  </si>
  <si>
    <t>20260107-123</t>
  </si>
  <si>
    <t>20260107-124</t>
  </si>
  <si>
    <t>20260107-125</t>
  </si>
  <si>
    <t>20260107-126</t>
  </si>
  <si>
    <t>20260107-127</t>
  </si>
  <si>
    <t>20260107-128</t>
  </si>
  <si>
    <t>20260107-129</t>
  </si>
  <si>
    <t>20260107-130</t>
  </si>
  <si>
    <t>20260107-131</t>
  </si>
  <si>
    <t>20260107-132</t>
  </si>
  <si>
    <t>20260107-133</t>
  </si>
  <si>
    <t>20260107-134</t>
  </si>
  <si>
    <t>20260107-135</t>
  </si>
  <si>
    <t>20260107-136</t>
  </si>
  <si>
    <t>20260107-137</t>
  </si>
  <si>
    <t>20260107-138</t>
  </si>
  <si>
    <t>20260107-139</t>
  </si>
  <si>
    <t>20260107-140</t>
  </si>
  <si>
    <t>20260107-141</t>
  </si>
  <si>
    <t>20260107-142</t>
  </si>
  <si>
    <t>20260107-143</t>
  </si>
  <si>
    <t>20260107-144</t>
  </si>
  <si>
    <t>20260107-145</t>
  </si>
  <si>
    <t>20260107-146</t>
  </si>
  <si>
    <t>20260107-147</t>
  </si>
  <si>
    <t>20260107-148</t>
  </si>
  <si>
    <t>20260107-149</t>
  </si>
  <si>
    <t>20260107-150</t>
  </si>
  <si>
    <t>20260107-151</t>
  </si>
  <si>
    <t>20260107-152</t>
  </si>
  <si>
    <t>20260107-153</t>
  </si>
  <si>
    <t>20260107-154</t>
  </si>
  <si>
    <t>20260107-155</t>
  </si>
  <si>
    <t>20260107-156</t>
  </si>
  <si>
    <t>20260107-157</t>
  </si>
  <si>
    <t>20260107-158</t>
  </si>
  <si>
    <t>20260107-159</t>
  </si>
  <si>
    <t>20260107-160</t>
  </si>
  <si>
    <t>20260107-161</t>
  </si>
  <si>
    <t>20260107-162</t>
  </si>
  <si>
    <t>20260107-163</t>
  </si>
  <si>
    <t>20260107-164</t>
  </si>
  <si>
    <t>20260107-165</t>
  </si>
  <si>
    <t>20260107-166</t>
  </si>
  <si>
    <t>20260107-167</t>
  </si>
  <si>
    <t>20260107-168</t>
  </si>
  <si>
    <t>20260107-169</t>
  </si>
  <si>
    <t>20260107-170</t>
  </si>
  <si>
    <t>20260107-171</t>
  </si>
  <si>
    <t>20260107-172</t>
  </si>
  <si>
    <t>20260107-173</t>
  </si>
  <si>
    <t>20260107-174</t>
  </si>
  <si>
    <t>20260107-175</t>
  </si>
  <si>
    <t>20260107-176</t>
  </si>
  <si>
    <t>20260107-177</t>
  </si>
  <si>
    <t>20260107-178</t>
  </si>
  <si>
    <t>20260107-179</t>
  </si>
  <si>
    <t>20260107-180</t>
  </si>
  <si>
    <t>20260107-181</t>
  </si>
  <si>
    <t>20260107-182</t>
  </si>
  <si>
    <t>20260107-183</t>
  </si>
  <si>
    <t>20260107-184</t>
  </si>
  <si>
    <t>20260107-185</t>
  </si>
  <si>
    <t>20260107-186</t>
  </si>
  <si>
    <t>20260107-187</t>
  </si>
  <si>
    <t>20260107-188</t>
  </si>
  <si>
    <t>20260107-189</t>
  </si>
  <si>
    <t>20260107-190</t>
  </si>
  <si>
    <t>20260107-191</t>
  </si>
  <si>
    <t>20260107-192</t>
  </si>
  <si>
    <t>20260107-193</t>
  </si>
  <si>
    <t>20260107-194</t>
  </si>
  <si>
    <t>20260107-195</t>
  </si>
  <si>
    <t>20260107-196</t>
  </si>
  <si>
    <t>20260107-197</t>
  </si>
  <si>
    <t>20260107-198</t>
  </si>
  <si>
    <t>20260107-199</t>
  </si>
  <si>
    <t>20260107-200</t>
  </si>
  <si>
    <t>20260107-201</t>
  </si>
  <si>
    <t>20260107-202</t>
  </si>
  <si>
    <t>20260107-203</t>
  </si>
  <si>
    <t>20260107-204</t>
  </si>
  <si>
    <t>20260107-205</t>
  </si>
  <si>
    <t>20260107-206</t>
  </si>
  <si>
    <t>20260107-207</t>
  </si>
  <si>
    <t>20260107-208</t>
  </si>
  <si>
    <t>20260107-209</t>
  </si>
  <si>
    <t>20260107-210</t>
  </si>
  <si>
    <t>20260107-211</t>
  </si>
  <si>
    <t>20260107-212</t>
  </si>
  <si>
    <t>20260107-213</t>
  </si>
  <si>
    <t>20260107-214</t>
  </si>
  <si>
    <t>20260107-215</t>
  </si>
  <si>
    <t>20260107-216</t>
  </si>
  <si>
    <t>20260107-217</t>
  </si>
  <si>
    <t>20260107-218</t>
  </si>
  <si>
    <t>20260107-219</t>
  </si>
  <si>
    <t>20260107-220</t>
  </si>
  <si>
    <t>20260107-221</t>
  </si>
  <si>
    <t>20260107-222</t>
  </si>
  <si>
    <t>20260107-223</t>
  </si>
  <si>
    <t>20260107-224</t>
  </si>
  <si>
    <t>20260107-225</t>
  </si>
  <si>
    <t>20260107-226</t>
  </si>
  <si>
    <t>20260107-227</t>
  </si>
  <si>
    <t>20260107-228</t>
  </si>
  <si>
    <t>20260107-229</t>
  </si>
  <si>
    <t>20260107-230</t>
  </si>
  <si>
    <t>20260107-231</t>
  </si>
  <si>
    <t>20260107-232</t>
  </si>
  <si>
    <t>20260107-233</t>
  </si>
  <si>
    <t>20260107-234</t>
  </si>
  <si>
    <t>20260107-235</t>
  </si>
  <si>
    <t>20260107-236</t>
  </si>
  <si>
    <t>20260107-237</t>
  </si>
  <si>
    <t>20260107-238</t>
  </si>
  <si>
    <t>20260107-239</t>
  </si>
  <si>
    <t>20260107-240</t>
  </si>
  <si>
    <t>20260107-241</t>
  </si>
  <si>
    <t>20260107-242</t>
  </si>
  <si>
    <t>20260107-243</t>
  </si>
  <si>
    <t>20260107-244</t>
  </si>
  <si>
    <t>20260107-245</t>
  </si>
  <si>
    <t>20260107-246</t>
  </si>
  <si>
    <t>20260107-247</t>
  </si>
  <si>
    <t>20260107-248</t>
  </si>
  <si>
    <t>20260107-249</t>
  </si>
  <si>
    <t>20260107-250</t>
  </si>
  <si>
    <t>20260107-251</t>
  </si>
  <si>
    <t>20260107-252</t>
  </si>
  <si>
    <t>20260107-253</t>
  </si>
  <si>
    <t>20260107-254</t>
  </si>
  <si>
    <t>20260107-255</t>
  </si>
  <si>
    <t>20260107-256</t>
  </si>
  <si>
    <t>20260107-257</t>
  </si>
  <si>
    <t>20260107-258</t>
  </si>
  <si>
    <t>20260107-259</t>
  </si>
  <si>
    <t>20260107-260</t>
  </si>
  <si>
    <t>20260107-261</t>
  </si>
  <si>
    <t>20260107-262</t>
  </si>
  <si>
    <t>20260107-263</t>
  </si>
  <si>
    <t>20260107-264</t>
  </si>
  <si>
    <t>20260107-265</t>
  </si>
  <si>
    <t>20260107-266</t>
  </si>
  <si>
    <t>20260107-267</t>
  </si>
  <si>
    <t>20260107-268</t>
  </si>
  <si>
    <t>20260107-269</t>
  </si>
  <si>
    <t>20260107-270</t>
  </si>
  <si>
    <t>20260107-271</t>
  </si>
  <si>
    <t>20260107-272</t>
  </si>
  <si>
    <t>20260107-273</t>
  </si>
  <si>
    <t>20260107-274</t>
  </si>
  <si>
    <t>20260107-275</t>
  </si>
  <si>
    <t>20260107-276</t>
  </si>
  <si>
    <t>20260107-277</t>
  </si>
  <si>
    <t>20260107-278</t>
  </si>
  <si>
    <t>20260107-279</t>
  </si>
  <si>
    <t>20260107-280</t>
  </si>
  <si>
    <t>20260107-281</t>
  </si>
  <si>
    <t>20260107-282</t>
  </si>
  <si>
    <t>20260107-283</t>
  </si>
  <si>
    <t>20260107-284</t>
  </si>
  <si>
    <t>20260107-285</t>
  </si>
  <si>
    <t>20260107-286</t>
  </si>
  <si>
    <t>20260107-287</t>
  </si>
  <si>
    <t>20260107-288</t>
  </si>
  <si>
    <t>20260107-289</t>
  </si>
  <si>
    <t>20260107-290</t>
  </si>
  <si>
    <t>20260107-291</t>
  </si>
  <si>
    <t>20260107-292</t>
  </si>
  <si>
    <t>20260107-293</t>
  </si>
  <si>
    <t>20260107-294</t>
  </si>
  <si>
    <t>20260107-295</t>
  </si>
  <si>
    <t>20260107-296</t>
  </si>
  <si>
    <t>20260107-297</t>
  </si>
  <si>
    <t>20260107-298</t>
  </si>
  <si>
    <t>20260107-299</t>
  </si>
  <si>
    <t>20260107-300</t>
  </si>
  <si>
    <t>20260107-301</t>
  </si>
  <si>
    <t>20260107-302</t>
  </si>
  <si>
    <t>20260107-303</t>
  </si>
  <si>
    <t>20260107-304</t>
  </si>
  <si>
    <t>20260107-305</t>
  </si>
  <si>
    <t>20260107-306</t>
  </si>
  <si>
    <t>20260107-307</t>
  </si>
  <si>
    <t>20260107-308</t>
  </si>
  <si>
    <t>20260107-309</t>
  </si>
  <si>
    <t>20260107-310</t>
  </si>
  <si>
    <t>20260107-311</t>
  </si>
  <si>
    <t>20260107-312</t>
  </si>
  <si>
    <t>20260107-313</t>
  </si>
  <si>
    <t>20260107-314</t>
  </si>
  <si>
    <t>20260107-315</t>
  </si>
  <si>
    <t>20260107-316</t>
  </si>
  <si>
    <t>20260107-317</t>
  </si>
  <si>
    <t>20260107-318</t>
  </si>
  <si>
    <t>20260107-319</t>
  </si>
  <si>
    <t>20260107-320</t>
  </si>
  <si>
    <t>20260107-321</t>
  </si>
  <si>
    <t>20260107-322</t>
  </si>
  <si>
    <t>20260107-323</t>
  </si>
  <si>
    <t>20260107-324</t>
  </si>
  <si>
    <t>20260107-325</t>
  </si>
  <si>
    <t>20260107-326</t>
  </si>
  <si>
    <t>20260107-327</t>
  </si>
  <si>
    <t>20260107-328</t>
  </si>
  <si>
    <t>20260107-329</t>
  </si>
  <si>
    <t>20260107-330</t>
  </si>
  <si>
    <t>20260107-331</t>
  </si>
  <si>
    <t>20260107-332</t>
  </si>
  <si>
    <t>20260107-333</t>
  </si>
  <si>
    <t>20260107-334</t>
  </si>
  <si>
    <t>20260107-335</t>
  </si>
  <si>
    <t>20260107-336</t>
  </si>
  <si>
    <t>20260107-337</t>
  </si>
  <si>
    <t>20260107-338</t>
  </si>
  <si>
    <t>20260107-339</t>
  </si>
  <si>
    <t>20260107-340</t>
  </si>
  <si>
    <t>20260107-341</t>
  </si>
  <si>
    <t>20260107-342</t>
  </si>
  <si>
    <t>20260107-343</t>
  </si>
  <si>
    <t>20260107-344</t>
  </si>
  <si>
    <t>20260107-345</t>
  </si>
  <si>
    <t>20260107-346</t>
  </si>
  <si>
    <t>20260108-001</t>
  </si>
  <si>
    <t>20260108-002</t>
  </si>
  <si>
    <t>20260108-003</t>
  </si>
  <si>
    <t>20260108-004</t>
  </si>
  <si>
    <t>20260108-005</t>
  </si>
  <si>
    <t>20260108-006</t>
  </si>
  <si>
    <t>20260108-007</t>
  </si>
  <si>
    <t>20260108-008</t>
  </si>
  <si>
    <t>20260108-009</t>
  </si>
  <si>
    <t>20260108-010</t>
  </si>
  <si>
    <t>20260108-011</t>
  </si>
  <si>
    <t>20260108-012</t>
  </si>
  <si>
    <t>20260108-013</t>
  </si>
  <si>
    <t>20260108-014</t>
  </si>
  <si>
    <t>20260108-015</t>
  </si>
  <si>
    <t>20260108-016</t>
  </si>
  <si>
    <t>20260108-017</t>
  </si>
  <si>
    <t>20260108-018</t>
  </si>
  <si>
    <t>20260108-019</t>
  </si>
  <si>
    <t>20260108-020</t>
  </si>
  <si>
    <t>20260108-021</t>
  </si>
  <si>
    <t>20260108-022</t>
  </si>
  <si>
    <t>20260108-023</t>
  </si>
  <si>
    <t>20260108-024</t>
  </si>
  <si>
    <t>20260108-025</t>
  </si>
  <si>
    <t>20260108-026</t>
  </si>
  <si>
    <t>20260108-027</t>
  </si>
  <si>
    <t>20260108-028</t>
  </si>
  <si>
    <t>20260108-029</t>
  </si>
  <si>
    <t>20260108-030</t>
  </si>
  <si>
    <t>20260108-031</t>
  </si>
  <si>
    <t>20260108-032</t>
  </si>
  <si>
    <t>20260108-033</t>
  </si>
  <si>
    <t>20260108-034</t>
  </si>
  <si>
    <t>20260108-035</t>
  </si>
  <si>
    <t>20260108-036</t>
  </si>
  <si>
    <t>20260108-037</t>
  </si>
  <si>
    <t>20260108-038</t>
  </si>
  <si>
    <t>20260108-039</t>
  </si>
  <si>
    <t>20260108-040</t>
  </si>
  <si>
    <t>20260108-041</t>
  </si>
  <si>
    <t>20260108-042</t>
  </si>
  <si>
    <t>20260108-043</t>
  </si>
  <si>
    <t>20260108-044</t>
  </si>
  <si>
    <t>20260108-045</t>
  </si>
  <si>
    <t>20260108-046</t>
  </si>
  <si>
    <t>20260108-047</t>
  </si>
  <si>
    <t>20260108-048</t>
  </si>
  <si>
    <t>20260108-049</t>
  </si>
  <si>
    <t>20260108-050</t>
  </si>
  <si>
    <t>20260108-051</t>
  </si>
  <si>
    <t>20260108-052</t>
  </si>
  <si>
    <t>20260108-053</t>
  </si>
  <si>
    <t>20260108-054</t>
  </si>
  <si>
    <t>20260108-055</t>
  </si>
  <si>
    <t>20260108-056</t>
  </si>
  <si>
    <t>20260108-057</t>
  </si>
  <si>
    <t>20260108-058</t>
  </si>
  <si>
    <t>20260108-059</t>
  </si>
  <si>
    <t>20260108-060</t>
  </si>
  <si>
    <t>20260108-061</t>
  </si>
  <si>
    <t>20260108-062</t>
  </si>
  <si>
    <t>20260108-063</t>
  </si>
  <si>
    <t>20260108-064</t>
  </si>
  <si>
    <t>20260108-065</t>
  </si>
  <si>
    <t>20260108-066</t>
  </si>
  <si>
    <t>20260108-067</t>
  </si>
  <si>
    <t>20260108-068</t>
  </si>
  <si>
    <t>20260108-069</t>
  </si>
  <si>
    <t>20260108-070</t>
  </si>
  <si>
    <t>20260108-071</t>
  </si>
  <si>
    <t>20260108-072</t>
  </si>
  <si>
    <t>20260108-073</t>
  </si>
  <si>
    <t>20260108-074</t>
  </si>
  <si>
    <t>20260108-075</t>
  </si>
  <si>
    <t>20260108-076</t>
  </si>
  <si>
    <t>20260108-077</t>
  </si>
  <si>
    <t>20260108-078</t>
  </si>
  <si>
    <t>20260108-079</t>
  </si>
  <si>
    <t>20260108-080</t>
  </si>
  <si>
    <t>20260108-081</t>
  </si>
  <si>
    <t>20260108-082</t>
  </si>
  <si>
    <t>20260108-083</t>
  </si>
  <si>
    <t>20260108-084</t>
  </si>
  <si>
    <t>20260108-085</t>
  </si>
  <si>
    <t>20260108-086</t>
  </si>
  <si>
    <t>20260108-087</t>
  </si>
  <si>
    <t>20260108-088</t>
  </si>
  <si>
    <t>20260108-089</t>
  </si>
  <si>
    <t>20260108-090</t>
  </si>
  <si>
    <t>20260108-091</t>
  </si>
  <si>
    <t>20260108-092</t>
  </si>
  <si>
    <t>20260108-093</t>
  </si>
  <si>
    <t>20260108-094</t>
  </si>
  <si>
    <t>20260108-095</t>
  </si>
  <si>
    <t>20260108-096</t>
  </si>
  <si>
    <t>20260108-097</t>
  </si>
  <si>
    <t>20260108-098</t>
  </si>
  <si>
    <t>20260108-099</t>
  </si>
  <si>
    <t>20260108-100</t>
  </si>
  <si>
    <t>20260108-101</t>
  </si>
  <si>
    <t>20260108-102</t>
  </si>
  <si>
    <t>20260108-103</t>
  </si>
  <si>
    <t>20260108-104</t>
  </si>
  <si>
    <t>20260108-105</t>
  </si>
  <si>
    <t>20260108-106</t>
  </si>
  <si>
    <t>20260108-107</t>
  </si>
  <si>
    <t>20260108-108</t>
  </si>
  <si>
    <t>20260108-109</t>
  </si>
  <si>
    <t>20260108-110</t>
  </si>
  <si>
    <t>20260108-111</t>
  </si>
  <si>
    <t>20260108-112</t>
  </si>
  <si>
    <t>20260108-113</t>
  </si>
  <si>
    <t>20260108-114</t>
  </si>
  <si>
    <t>20260108-115</t>
  </si>
  <si>
    <t>20260108-116</t>
  </si>
  <si>
    <t>20260108-117</t>
  </si>
  <si>
    <t>20260108-118</t>
  </si>
  <si>
    <t>20260108-119</t>
  </si>
  <si>
    <t>20260108-120</t>
  </si>
  <si>
    <t>20260108-121</t>
  </si>
  <si>
    <t>20260108-122</t>
  </si>
  <si>
    <t>20260108-123</t>
  </si>
  <si>
    <t>20260108-124</t>
  </si>
  <si>
    <t>20260108-125</t>
  </si>
  <si>
    <t>20260108-126</t>
  </si>
  <si>
    <t>20260108-127</t>
  </si>
  <si>
    <t>20260108-128</t>
  </si>
  <si>
    <t>20260108-129</t>
  </si>
  <si>
    <t>20260108-130</t>
  </si>
  <si>
    <t>20260108-131</t>
  </si>
  <si>
    <t>20260108-132</t>
  </si>
  <si>
    <t>20260108-133</t>
  </si>
  <si>
    <t>20260108-134</t>
  </si>
  <si>
    <t>20260108-135</t>
  </si>
  <si>
    <t>20260108-136</t>
  </si>
  <si>
    <t>20260108-137</t>
  </si>
  <si>
    <t>PROTOTYPER</t>
  </si>
  <si>
    <t>20260108-138</t>
  </si>
  <si>
    <t>20260108-139</t>
  </si>
  <si>
    <t>20260108-140</t>
  </si>
  <si>
    <t>20260108-141</t>
  </si>
  <si>
    <t>20260108-142</t>
  </si>
  <si>
    <t>20260108-143</t>
  </si>
  <si>
    <t>20260108-144</t>
  </si>
  <si>
    <t>20260108-145</t>
  </si>
  <si>
    <t>20260108-146</t>
  </si>
  <si>
    <t>20260108-147</t>
  </si>
  <si>
    <t>20260108-148</t>
  </si>
  <si>
    <t>20260108-149</t>
  </si>
  <si>
    <t>20260108-150</t>
  </si>
  <si>
    <t>20260108-151</t>
  </si>
  <si>
    <t>20260108-152</t>
  </si>
  <si>
    <t>20260108-153</t>
  </si>
  <si>
    <t>20260108-154</t>
  </si>
  <si>
    <t>20260108-155</t>
  </si>
  <si>
    <t>20260108-156</t>
  </si>
  <si>
    <t>20260108-157</t>
  </si>
  <si>
    <t>20260108-158</t>
  </si>
  <si>
    <t>20260108-159</t>
  </si>
  <si>
    <t>20260108-160</t>
  </si>
  <si>
    <t>20260108-161</t>
  </si>
  <si>
    <t>20260108-162</t>
  </si>
  <si>
    <t>20260108-163</t>
  </si>
  <si>
    <t>20260108-164</t>
  </si>
  <si>
    <t>20260108-165</t>
  </si>
  <si>
    <t>20260108-166</t>
  </si>
  <si>
    <t>20260108-167</t>
  </si>
  <si>
    <t>20260108-168</t>
  </si>
  <si>
    <t>20260108-169</t>
  </si>
  <si>
    <t>20260108-170</t>
  </si>
  <si>
    <t>20260108-171</t>
  </si>
  <si>
    <t>20260108-172</t>
  </si>
  <si>
    <t>20260108-173</t>
  </si>
  <si>
    <t>20260108-174</t>
  </si>
  <si>
    <t>20260108-175</t>
  </si>
  <si>
    <t>20260108-176</t>
  </si>
  <si>
    <t>20260108-177</t>
  </si>
  <si>
    <t>20260108-178</t>
  </si>
  <si>
    <t>20260108-179</t>
  </si>
  <si>
    <t>20260108-180</t>
  </si>
  <si>
    <t>20260108-181</t>
  </si>
  <si>
    <t>20260108-182</t>
  </si>
  <si>
    <t>20260108-183</t>
  </si>
  <si>
    <t>20260108-184</t>
  </si>
  <si>
    <t>20260108-185</t>
  </si>
  <si>
    <t>20260108-186</t>
  </si>
  <si>
    <t>20260108-187</t>
  </si>
  <si>
    <t>20260108-188</t>
  </si>
  <si>
    <t>20260108-189</t>
  </si>
  <si>
    <t>20260108-190</t>
  </si>
  <si>
    <t>20260108-191</t>
  </si>
  <si>
    <t>20260108-192</t>
  </si>
  <si>
    <t>20260108-193</t>
  </si>
  <si>
    <t>20260108-194</t>
  </si>
  <si>
    <t>20260108-195</t>
  </si>
  <si>
    <t>20260108-196</t>
  </si>
  <si>
    <t>20260108-197</t>
  </si>
  <si>
    <t>20260108-198</t>
  </si>
  <si>
    <t>20260108-199</t>
  </si>
  <si>
    <t>20260108-200</t>
  </si>
  <si>
    <t>20260108-201</t>
  </si>
  <si>
    <t>20260108-202</t>
  </si>
  <si>
    <t>20260108-203</t>
  </si>
  <si>
    <t>20260108-204</t>
  </si>
  <si>
    <t>20260108-205</t>
  </si>
  <si>
    <t>20260108-206</t>
  </si>
  <si>
    <t>20260108-207</t>
  </si>
  <si>
    <t>20260108-208</t>
  </si>
  <si>
    <t>20260108-209</t>
  </si>
  <si>
    <t>20260108-210</t>
  </si>
  <si>
    <t>20260108-211</t>
  </si>
  <si>
    <t>20260108-212</t>
  </si>
  <si>
    <t>20260108-213</t>
  </si>
  <si>
    <t>20260108-214</t>
  </si>
  <si>
    <t>20260108-215</t>
  </si>
  <si>
    <t>20260108-216</t>
  </si>
  <si>
    <t>20260108-217</t>
  </si>
  <si>
    <t>20260108-218</t>
  </si>
  <si>
    <t>20260108-219</t>
  </si>
  <si>
    <t>20260108-220</t>
  </si>
  <si>
    <t>20260108-221</t>
  </si>
  <si>
    <t>20260108-222</t>
  </si>
  <si>
    <t>20260108-223</t>
  </si>
  <si>
    <t>20260108-224</t>
  </si>
  <si>
    <t>20260108-225</t>
  </si>
  <si>
    <t>20260108-226</t>
  </si>
  <si>
    <t>20260108-227</t>
  </si>
  <si>
    <t>20260108-228</t>
  </si>
  <si>
    <t>20260108-229</t>
  </si>
  <si>
    <t>20260108-230</t>
  </si>
  <si>
    <t>20260108-231</t>
  </si>
  <si>
    <t>20260108-232</t>
  </si>
  <si>
    <t>20260108-233</t>
  </si>
  <si>
    <t>20260108-234</t>
  </si>
  <si>
    <t>20260108-235</t>
  </si>
  <si>
    <t>20260108-236</t>
  </si>
  <si>
    <t>20260108-237</t>
  </si>
  <si>
    <t>20260108-238</t>
  </si>
  <si>
    <t>20260108-239</t>
  </si>
  <si>
    <t>20260108-240</t>
  </si>
  <si>
    <t>20260108-241</t>
  </si>
  <si>
    <t>20260108-242</t>
  </si>
  <si>
    <t>20260108-243</t>
  </si>
  <si>
    <t>20260108-244</t>
  </si>
  <si>
    <t>20260108-245</t>
  </si>
  <si>
    <t>20260108-246</t>
  </si>
  <si>
    <t>20260108-247</t>
  </si>
  <si>
    <t>20260108-248</t>
  </si>
  <si>
    <t>20260108-249</t>
  </si>
  <si>
    <t>20260108-250</t>
  </si>
  <si>
    <t>20260108-251</t>
  </si>
  <si>
    <t>20260108-252</t>
  </si>
  <si>
    <t>20260108-253</t>
  </si>
  <si>
    <t>20260108-254</t>
  </si>
  <si>
    <t>20260108-255</t>
  </si>
  <si>
    <t>20260108-256</t>
  </si>
  <si>
    <t>20260108-257</t>
  </si>
  <si>
    <t>20260108-258</t>
  </si>
  <si>
    <t>20260108-259</t>
  </si>
  <si>
    <t>20260108-260</t>
  </si>
  <si>
    <t>20260108-261</t>
  </si>
  <si>
    <t>20260108-262</t>
  </si>
  <si>
    <t>20260108-263</t>
  </si>
  <si>
    <t>20260108-264</t>
  </si>
  <si>
    <t>20260108-265</t>
  </si>
  <si>
    <t>20260108-266</t>
  </si>
  <si>
    <t>20260108-267</t>
  </si>
  <si>
    <t>20260108-268</t>
  </si>
  <si>
    <t>20260108-269</t>
  </si>
  <si>
    <t>20260108-270</t>
  </si>
  <si>
    <t>20260108-271</t>
  </si>
  <si>
    <t>20260108-272</t>
  </si>
  <si>
    <t>20260108-273</t>
  </si>
  <si>
    <t>20260108-274</t>
  </si>
  <si>
    <t>20260108-275</t>
  </si>
  <si>
    <t>20260108-276</t>
  </si>
  <si>
    <t>20260108-277</t>
  </si>
  <si>
    <t>20260108-278</t>
  </si>
  <si>
    <t>20260108-279</t>
  </si>
  <si>
    <t>20260108-280</t>
  </si>
  <si>
    <t>20260108-281</t>
  </si>
  <si>
    <t>20260108-282</t>
  </si>
  <si>
    <t>20260108-283</t>
  </si>
  <si>
    <t>20260108-284</t>
  </si>
  <si>
    <t>20260108-285</t>
  </si>
  <si>
    <t>20260108-286</t>
  </si>
  <si>
    <t>20260108-287</t>
  </si>
  <si>
    <t>20260108-288</t>
  </si>
  <si>
    <t>20260108-289</t>
  </si>
  <si>
    <t>20260108-290</t>
  </si>
  <si>
    <t>20260108-291</t>
  </si>
  <si>
    <t>20260108-292</t>
  </si>
  <si>
    <t>20260108-293</t>
  </si>
  <si>
    <t>20260108-294</t>
  </si>
  <si>
    <t>20260108-295</t>
  </si>
  <si>
    <t>20260108-296</t>
  </si>
  <si>
    <t>20260108-297</t>
  </si>
  <si>
    <t>20260108-298</t>
  </si>
  <si>
    <t>20260108-299</t>
  </si>
  <si>
    <t>20260108-300</t>
  </si>
  <si>
    <t>20260108-301</t>
  </si>
  <si>
    <t>20260108-302</t>
  </si>
  <si>
    <t>20260108-303</t>
  </si>
  <si>
    <t>20260108-304</t>
  </si>
  <si>
    <t>20260108-305</t>
  </si>
  <si>
    <t>20260108-306</t>
  </si>
  <si>
    <t>20260108-307</t>
  </si>
  <si>
    <t>20260108-308</t>
  </si>
  <si>
    <t>20260108-309</t>
  </si>
  <si>
    <t>20260108-310</t>
  </si>
  <si>
    <t>20260108-311</t>
  </si>
  <si>
    <t>20260108-312</t>
  </si>
  <si>
    <t>20260108-313</t>
  </si>
  <si>
    <t>20260108-314</t>
  </si>
  <si>
    <t>20260108-315</t>
  </si>
  <si>
    <t>20260108-316</t>
  </si>
  <si>
    <t>20260108-317</t>
  </si>
  <si>
    <t>20260108-318</t>
  </si>
  <si>
    <t>20260108-319</t>
  </si>
  <si>
    <t>20260108-320</t>
  </si>
  <si>
    <t>20260108-321</t>
  </si>
  <si>
    <t>20260108-322</t>
  </si>
  <si>
    <t>20260108-323</t>
  </si>
  <si>
    <t>20260108-324</t>
  </si>
  <si>
    <t>20260108-325</t>
  </si>
  <si>
    <t>20260108-326</t>
  </si>
  <si>
    <t>20260108-327</t>
  </si>
  <si>
    <t>20260108-328</t>
  </si>
  <si>
    <t>20260108-329</t>
  </si>
  <si>
    <t>20260108-330</t>
  </si>
  <si>
    <t>20260108-331</t>
  </si>
  <si>
    <t>20260108-332</t>
  </si>
  <si>
    <t>20260108-333</t>
  </si>
  <si>
    <t>20260108-334</t>
  </si>
  <si>
    <t>20260108-335</t>
  </si>
  <si>
    <t>20260108-336</t>
  </si>
  <si>
    <t>20260108-337</t>
  </si>
  <si>
    <t>20260108-338</t>
  </si>
  <si>
    <t>20260108-339</t>
  </si>
  <si>
    <t>20260108-340</t>
  </si>
  <si>
    <t>20260108-341</t>
  </si>
  <si>
    <t>20260108-342</t>
  </si>
  <si>
    <t>20260108-343</t>
  </si>
  <si>
    <t>20260108-344</t>
  </si>
  <si>
    <t>20260108-345</t>
  </si>
  <si>
    <t>20260108-346</t>
  </si>
  <si>
    <t>20260108-347</t>
  </si>
  <si>
    <t>20260108-348</t>
  </si>
  <si>
    <t>20260108-349</t>
  </si>
  <si>
    <t>20260108-350</t>
  </si>
  <si>
    <t>20260108-351</t>
  </si>
  <si>
    <t>20260108-352</t>
  </si>
  <si>
    <t>20260109-001</t>
  </si>
  <si>
    <t>20260109-002</t>
  </si>
  <si>
    <t>20260109-003</t>
  </si>
  <si>
    <t>20260109-004</t>
  </si>
  <si>
    <t>20260109-005</t>
  </si>
  <si>
    <t>20260109-006</t>
  </si>
  <si>
    <t>20260109-007</t>
  </si>
  <si>
    <t>20260109-008</t>
  </si>
  <si>
    <t>20260109-009</t>
  </si>
  <si>
    <t>20260109-010</t>
  </si>
  <si>
    <t>20260109-011</t>
  </si>
  <si>
    <t>20260109-012</t>
  </si>
  <si>
    <t>20260109-013</t>
  </si>
  <si>
    <t>20260109-014</t>
  </si>
  <si>
    <t>20260109-015</t>
  </si>
  <si>
    <t>20260109-016</t>
  </si>
  <si>
    <t>20260109-017</t>
  </si>
  <si>
    <t>20260109-018</t>
  </si>
  <si>
    <t>20260109-019</t>
  </si>
  <si>
    <t>20260109-020</t>
  </si>
  <si>
    <t>20260109-021</t>
  </si>
  <si>
    <t>20260109-022</t>
  </si>
  <si>
    <t>20260109-023</t>
  </si>
  <si>
    <t>20260109-024</t>
  </si>
  <si>
    <t>20260109-025</t>
  </si>
  <si>
    <t>20260109-026</t>
  </si>
  <si>
    <t>20260109-027</t>
  </si>
  <si>
    <t>20260109-028</t>
  </si>
  <si>
    <t>20260109-029</t>
  </si>
  <si>
    <t>20260109-030</t>
  </si>
  <si>
    <t>20260109-031</t>
  </si>
  <si>
    <t>20260109-032</t>
  </si>
  <si>
    <t>20260109-033</t>
  </si>
  <si>
    <t>20260109-035</t>
  </si>
  <si>
    <t>20260109-036</t>
  </si>
  <si>
    <t>20260109-037</t>
  </si>
  <si>
    <t>20260109-038</t>
  </si>
  <si>
    <t>20260109-039</t>
  </si>
  <si>
    <t>20260109-040</t>
  </si>
  <si>
    <t>20260109-041</t>
  </si>
  <si>
    <t>20260109-042</t>
  </si>
  <si>
    <t>20260109-043</t>
  </si>
  <si>
    <t>20260109-044</t>
  </si>
  <si>
    <t>20260109-045</t>
  </si>
  <si>
    <t>20260109-046</t>
  </si>
  <si>
    <t>20260109-047</t>
  </si>
  <si>
    <t>20260109-048</t>
  </si>
  <si>
    <t>20260109-049</t>
  </si>
  <si>
    <t>20260109-050</t>
  </si>
  <si>
    <t>20260109-051</t>
  </si>
  <si>
    <t>20260109-052</t>
  </si>
  <si>
    <t>20260109-053</t>
  </si>
  <si>
    <t>20260109-054</t>
  </si>
  <si>
    <t>20260109-055</t>
  </si>
  <si>
    <t>20260109-056</t>
  </si>
  <si>
    <t>20260109-057</t>
  </si>
  <si>
    <t>20260109-058</t>
  </si>
  <si>
    <t>20260109-059</t>
  </si>
  <si>
    <t>20260109-060</t>
  </si>
  <si>
    <t>20260109-061</t>
  </si>
  <si>
    <t>20260109-062</t>
  </si>
  <si>
    <t>20260109-063</t>
  </si>
  <si>
    <t>20260109-064</t>
  </si>
  <si>
    <t>20260109-065</t>
  </si>
  <si>
    <t>20260109-066</t>
  </si>
  <si>
    <t>20260109-067</t>
  </si>
  <si>
    <t>20260109-068</t>
  </si>
  <si>
    <t>20260109-069</t>
  </si>
  <si>
    <t>20260109-070</t>
  </si>
  <si>
    <t>20260109-071</t>
  </si>
  <si>
    <t>20260109-072</t>
  </si>
  <si>
    <t>20260109-073</t>
  </si>
  <si>
    <t>20260109-074</t>
  </si>
  <si>
    <t>20260109-075</t>
  </si>
  <si>
    <t>20260109-076</t>
  </si>
  <si>
    <t>20260109-077</t>
  </si>
  <si>
    <t>20260109-078</t>
  </si>
  <si>
    <t>20260109-079</t>
  </si>
  <si>
    <t>20260109-080</t>
  </si>
  <si>
    <t>20260109-081</t>
  </si>
  <si>
    <t>20260109-082</t>
  </si>
  <si>
    <t>20260109-083</t>
  </si>
  <si>
    <t>20260109-084</t>
  </si>
  <si>
    <t>20260109-085</t>
  </si>
  <si>
    <t>20260109-086</t>
  </si>
  <si>
    <t>20260109-087</t>
  </si>
  <si>
    <t>20260109-088</t>
  </si>
  <si>
    <t>20260109-089</t>
  </si>
  <si>
    <t>20260109-090</t>
  </si>
  <si>
    <t>20260109-091</t>
  </si>
  <si>
    <t>20260109-092</t>
  </si>
  <si>
    <t>20260109-093</t>
  </si>
  <si>
    <t>20260109-094</t>
  </si>
  <si>
    <t>20260109-095</t>
  </si>
  <si>
    <t>20260109-096</t>
  </si>
  <si>
    <t>20260109-097</t>
  </si>
  <si>
    <t>20260109-098</t>
  </si>
  <si>
    <t>20260109-099</t>
  </si>
  <si>
    <t>20260109-100</t>
  </si>
  <si>
    <t>20260109-101</t>
  </si>
  <si>
    <t>20260109-102</t>
  </si>
  <si>
    <t>20260109-103</t>
  </si>
  <si>
    <t>20260109-104</t>
  </si>
  <si>
    <t>20260109-105</t>
  </si>
  <si>
    <t>20260109-106</t>
  </si>
  <si>
    <t>20260109-107</t>
  </si>
  <si>
    <t>20260109-108</t>
  </si>
  <si>
    <t>20260109-109</t>
  </si>
  <si>
    <t>20260109-110</t>
  </si>
  <si>
    <t>20260109-111</t>
  </si>
  <si>
    <t>20260109-112</t>
  </si>
  <si>
    <t>20260109-113</t>
  </si>
  <si>
    <t>20260109-114</t>
  </si>
  <si>
    <t>20260109-115</t>
  </si>
  <si>
    <t>20260109-116</t>
  </si>
  <si>
    <t>20260109-117</t>
  </si>
  <si>
    <t>20260109-118</t>
  </si>
  <si>
    <t>20260109-119</t>
  </si>
  <si>
    <t>20260109-120</t>
  </si>
  <si>
    <t>20260109-121</t>
  </si>
  <si>
    <t>20260109-122</t>
  </si>
  <si>
    <t>20260109-123</t>
  </si>
  <si>
    <t>20260109-124</t>
  </si>
  <si>
    <t>20260109-125</t>
  </si>
  <si>
    <t>20260109-126</t>
  </si>
  <si>
    <t>20260109-127</t>
  </si>
  <si>
    <t>20260109-128</t>
  </si>
  <si>
    <t>20260109-129</t>
  </si>
  <si>
    <t>20260109-130</t>
  </si>
  <si>
    <t>20260109-131</t>
  </si>
  <si>
    <t>20260109-132</t>
  </si>
  <si>
    <t>20260109-133</t>
  </si>
  <si>
    <t>20260109-134</t>
  </si>
  <si>
    <t>20260109-135</t>
  </si>
  <si>
    <t>20260109-136</t>
  </si>
  <si>
    <t>20260109-137</t>
  </si>
  <si>
    <t>20260109-138</t>
  </si>
  <si>
    <t>20260109-139</t>
  </si>
  <si>
    <t>20260109-140</t>
  </si>
  <si>
    <t>20260109-141</t>
  </si>
  <si>
    <t>20260109-142</t>
  </si>
  <si>
    <t>20260109-143</t>
  </si>
  <si>
    <t>20260109-144</t>
  </si>
  <si>
    <t>20260109-145</t>
  </si>
  <si>
    <t>20260109-146</t>
  </si>
  <si>
    <t>20260109-147</t>
  </si>
  <si>
    <t>20260109-148</t>
  </si>
  <si>
    <t>20260109-149</t>
  </si>
  <si>
    <t>20260109-150</t>
  </si>
  <si>
    <t>20260109-151</t>
  </si>
  <si>
    <t>20260109-152</t>
  </si>
  <si>
    <t>20260109-153</t>
  </si>
  <si>
    <t>20260109-154</t>
  </si>
  <si>
    <t>20260109-155</t>
  </si>
  <si>
    <t>20260109-156</t>
  </si>
  <si>
    <t>20260109-157</t>
  </si>
  <si>
    <t>20260109-158</t>
  </si>
  <si>
    <t>20260109-159</t>
  </si>
  <si>
    <t>20260109-160</t>
  </si>
  <si>
    <t>20260109-161</t>
  </si>
  <si>
    <t>20260109-162</t>
  </si>
  <si>
    <t>20260109-163</t>
  </si>
  <si>
    <t>20260109-164</t>
  </si>
  <si>
    <t>20260109-165</t>
  </si>
  <si>
    <t>20260109-166</t>
  </si>
  <si>
    <t>20260109-167</t>
  </si>
  <si>
    <t>20260109-168</t>
  </si>
  <si>
    <t>20260109-169</t>
  </si>
  <si>
    <t>20260109-170</t>
  </si>
  <si>
    <t>20260109-171</t>
  </si>
  <si>
    <t>20260109-172</t>
  </si>
  <si>
    <t>20260109-173</t>
  </si>
  <si>
    <t>20260109-174</t>
  </si>
  <si>
    <t>20260109-175</t>
  </si>
  <si>
    <t>20260109-176</t>
  </si>
  <si>
    <t>20260109-177</t>
  </si>
  <si>
    <t>20260109-178</t>
  </si>
  <si>
    <t>20260109-179</t>
  </si>
  <si>
    <t>20260109-180</t>
  </si>
  <si>
    <t>20260109-181</t>
  </si>
  <si>
    <t>20260109-182</t>
  </si>
  <si>
    <t>20260109-183</t>
  </si>
  <si>
    <t>20260109-184</t>
  </si>
  <si>
    <t>20260109-185</t>
  </si>
  <si>
    <t>20260109-186</t>
  </si>
  <si>
    <t>20260109-187</t>
  </si>
  <si>
    <t>20260109-188</t>
  </si>
  <si>
    <t>20260109-189</t>
  </si>
  <si>
    <t>20260109-190</t>
  </si>
  <si>
    <t>20260109-191</t>
  </si>
  <si>
    <t>20260109-192</t>
  </si>
  <si>
    <t>20260109-193</t>
  </si>
  <si>
    <t>20260109-194</t>
  </si>
  <si>
    <t>20260109-195</t>
  </si>
  <si>
    <t>20260109-196</t>
  </si>
  <si>
    <t>20260109-197</t>
  </si>
  <si>
    <t>20260109-198</t>
  </si>
  <si>
    <t>20260109-199</t>
  </si>
  <si>
    <t>20260109-200</t>
  </si>
  <si>
    <t>20260109-201</t>
  </si>
  <si>
    <t>20260109-202</t>
  </si>
  <si>
    <t>20260109-203</t>
  </si>
  <si>
    <t>20260109-204</t>
  </si>
  <si>
    <t>20260109-205</t>
  </si>
  <si>
    <t>20260109-206</t>
  </si>
  <si>
    <t>20260109-207</t>
  </si>
  <si>
    <t>20260109-208</t>
  </si>
  <si>
    <t>20260109-209</t>
  </si>
  <si>
    <t>20260109-210</t>
  </si>
  <si>
    <t>20260109-211</t>
  </si>
  <si>
    <t>20260109-212</t>
  </si>
  <si>
    <t>20260109-213</t>
  </si>
  <si>
    <t>20260109-214</t>
  </si>
  <si>
    <t>20260109-215</t>
  </si>
  <si>
    <t>20260109-216</t>
  </si>
  <si>
    <t>20260109-217</t>
  </si>
  <si>
    <t>20260109-218</t>
  </si>
  <si>
    <t>20260109-219</t>
  </si>
  <si>
    <t>20260109-220</t>
  </si>
  <si>
    <t>20260109-221</t>
  </si>
  <si>
    <t>20260109-222</t>
  </si>
  <si>
    <t>20260109-223</t>
  </si>
  <si>
    <t>20260109-224</t>
  </si>
  <si>
    <t>20260109-225</t>
  </si>
  <si>
    <t>20260109-226</t>
  </si>
  <si>
    <t>20260109-227</t>
  </si>
  <si>
    <t>20260109-228</t>
  </si>
  <si>
    <t>20260109-229</t>
  </si>
  <si>
    <t>20260109-230</t>
  </si>
  <si>
    <t>20260109-231</t>
  </si>
  <si>
    <t>20260109-232</t>
  </si>
  <si>
    <t>20260109-233</t>
  </si>
  <si>
    <t>20260109-234</t>
  </si>
  <si>
    <t>20260109-235</t>
  </si>
  <si>
    <t>20260109-236</t>
  </si>
  <si>
    <t>20260109-237</t>
  </si>
  <si>
    <t>20260109-238</t>
  </si>
  <si>
    <t>20260109-239</t>
  </si>
  <si>
    <t>20260109-240</t>
  </si>
  <si>
    <t>20260109-241</t>
  </si>
  <si>
    <t>20260109-242</t>
  </si>
  <si>
    <t>20260109-243</t>
  </si>
  <si>
    <t>20260109-244</t>
  </si>
  <si>
    <t>20260109-245</t>
  </si>
  <si>
    <t>20260109-246</t>
  </si>
  <si>
    <t>20260109-247</t>
  </si>
  <si>
    <t>20260109-248</t>
  </si>
  <si>
    <t>20260109-249</t>
  </si>
  <si>
    <t>20260109-250</t>
  </si>
  <si>
    <t>20260109-251</t>
  </si>
  <si>
    <t>20260109-252</t>
  </si>
  <si>
    <t>20260109-253</t>
  </si>
  <si>
    <t>20260109-254</t>
  </si>
  <si>
    <t>20260109-255</t>
  </si>
  <si>
    <t>20260109-256</t>
  </si>
  <si>
    <t>20260109-257</t>
  </si>
  <si>
    <t>20260109-258</t>
  </si>
  <si>
    <t>20260109-259</t>
  </si>
  <si>
    <t>20260109-260</t>
  </si>
  <si>
    <t>20260109-261</t>
  </si>
  <si>
    <t>20260109-262</t>
  </si>
  <si>
    <t>20260109-263</t>
  </si>
  <si>
    <t>20260109-264</t>
  </si>
  <si>
    <t>20260109-265</t>
  </si>
  <si>
    <t>20260109-266</t>
  </si>
  <si>
    <t>20260109-267</t>
  </si>
  <si>
    <t>20260109-268</t>
  </si>
  <si>
    <t>20260109-269</t>
  </si>
  <si>
    <t>20260110-001</t>
  </si>
  <si>
    <t>20260110-002</t>
  </si>
  <si>
    <t>20260110-003</t>
  </si>
  <si>
    <t>20260110-004</t>
  </si>
  <si>
    <t>20260110-005</t>
  </si>
  <si>
    <t>20260110-006</t>
  </si>
  <si>
    <t>20260110-007</t>
  </si>
  <si>
    <t>20260110-008</t>
  </si>
  <si>
    <t>20260110-009</t>
  </si>
  <si>
    <t>20260110-010</t>
  </si>
  <si>
    <t>20260110-011</t>
  </si>
  <si>
    <t>20260110-012</t>
  </si>
  <si>
    <t>20260110-013</t>
  </si>
  <si>
    <t>20260111-001</t>
  </si>
  <si>
    <t>20260111-002</t>
  </si>
  <si>
    <t>20260111-003</t>
  </si>
  <si>
    <t>20260111-004</t>
  </si>
  <si>
    <t>20260111-005</t>
  </si>
  <si>
    <t>20260111-006</t>
  </si>
  <si>
    <t>20260111-007</t>
  </si>
  <si>
    <t>20260111-008</t>
  </si>
  <si>
    <t>20260111-009</t>
  </si>
  <si>
    <t>20260111-010</t>
  </si>
  <si>
    <t>20260111-011</t>
  </si>
  <si>
    <t>20260111-012</t>
  </si>
  <si>
    <t>20260111-013</t>
  </si>
  <si>
    <t>20260111-014</t>
  </si>
  <si>
    <t>20260111-015</t>
  </si>
  <si>
    <t>20260111-016</t>
  </si>
  <si>
    <t>20260111-017</t>
  </si>
  <si>
    <t>20260111-018</t>
  </si>
  <si>
    <t>20260111-019</t>
  </si>
  <si>
    <t>20260111-020</t>
  </si>
  <si>
    <t>20260111-021</t>
  </si>
  <si>
    <t>20260111-022</t>
  </si>
  <si>
    <t>20260111-023</t>
  </si>
  <si>
    <t>20260111-024</t>
  </si>
  <si>
    <t>20260111-025</t>
  </si>
  <si>
    <t>20260111-026</t>
  </si>
  <si>
    <t>20260111-027</t>
  </si>
  <si>
    <t>20260111-028</t>
  </si>
  <si>
    <t>20260111-029</t>
  </si>
  <si>
    <t>20260111-030</t>
  </si>
  <si>
    <t>20260111-031</t>
  </si>
  <si>
    <t>20260111-032</t>
  </si>
  <si>
    <t>20260111-033</t>
  </si>
  <si>
    <t>20260111-034</t>
  </si>
  <si>
    <t>20260112-001</t>
  </si>
  <si>
    <t>20260112-002</t>
  </si>
  <si>
    <t>20260112-003</t>
  </si>
  <si>
    <t>20260112-004</t>
  </si>
  <si>
    <t>20260112-005</t>
  </si>
  <si>
    <t>20260112-006</t>
  </si>
  <si>
    <t>20260112-007</t>
  </si>
  <si>
    <t>20260112-008</t>
  </si>
  <si>
    <t>20260112-009</t>
  </si>
  <si>
    <t>20260112-010</t>
  </si>
  <si>
    <t>20260112-011</t>
  </si>
  <si>
    <t>20260112-012</t>
  </si>
  <si>
    <t>20260112-013</t>
  </si>
  <si>
    <t>20260112-014</t>
  </si>
  <si>
    <t>20260112-015</t>
  </si>
  <si>
    <t>20260112-016</t>
  </si>
  <si>
    <t>20260112-017</t>
  </si>
  <si>
    <t>20260112-018</t>
  </si>
  <si>
    <t>20260112-019</t>
  </si>
  <si>
    <t>20260112-020</t>
  </si>
  <si>
    <t>20260112-021</t>
  </si>
  <si>
    <t>20260112-022</t>
  </si>
  <si>
    <t>20260112-023</t>
  </si>
  <si>
    <t>20260112-024</t>
  </si>
  <si>
    <t>20260112-025</t>
  </si>
  <si>
    <t>20260112-026</t>
  </si>
  <si>
    <t>20260112-027</t>
  </si>
  <si>
    <t>20260112-028</t>
  </si>
  <si>
    <t>20260112-029</t>
  </si>
  <si>
    <t>20260112-030</t>
  </si>
  <si>
    <t>20260112-031</t>
  </si>
  <si>
    <t>20260112-032</t>
  </si>
  <si>
    <t>20260112-033</t>
  </si>
  <si>
    <t>20260112-034</t>
  </si>
  <si>
    <t>20260112-035</t>
  </si>
  <si>
    <t>20260112-036</t>
  </si>
  <si>
    <t>20260112-037</t>
  </si>
  <si>
    <t>20260112-038</t>
  </si>
  <si>
    <t>20260112-039</t>
  </si>
  <si>
    <t>20260112-040</t>
  </si>
  <si>
    <t>20260112-041</t>
  </si>
  <si>
    <t>20260112-042</t>
  </si>
  <si>
    <t>20260112-043</t>
  </si>
  <si>
    <t>20260112-044</t>
  </si>
  <si>
    <t>20260112-045</t>
  </si>
  <si>
    <t>20260112-046</t>
  </si>
  <si>
    <t>20260112-047</t>
  </si>
  <si>
    <t>20260112-048</t>
  </si>
  <si>
    <t>20260112-049</t>
  </si>
  <si>
    <t>20260112-050</t>
  </si>
  <si>
    <t>20260112-051</t>
  </si>
  <si>
    <t>20260112-052</t>
  </si>
  <si>
    <t>20260112-053</t>
  </si>
  <si>
    <t>20260112-054</t>
  </si>
  <si>
    <t>20260112-055</t>
  </si>
  <si>
    <t>20260112-056</t>
  </si>
  <si>
    <t>20260112-057</t>
  </si>
  <si>
    <t>20260112-058</t>
  </si>
  <si>
    <t>20260112-059</t>
  </si>
  <si>
    <t>20260112-060</t>
  </si>
  <si>
    <t>20260112-061</t>
  </si>
  <si>
    <t>20260112-062</t>
  </si>
  <si>
    <t>20260112-063</t>
  </si>
  <si>
    <t>20260112-064</t>
  </si>
  <si>
    <t>20260112-065</t>
  </si>
  <si>
    <t>20260112-066</t>
  </si>
  <si>
    <t>20260112-067</t>
  </si>
  <si>
    <t>20260112-068</t>
  </si>
  <si>
    <t>20260112-069</t>
  </si>
  <si>
    <t>20260112-070</t>
  </si>
  <si>
    <t>20260112-071</t>
  </si>
  <si>
    <t>20260112-072</t>
  </si>
  <si>
    <t>20260112-073</t>
  </si>
  <si>
    <t>20260112-074</t>
  </si>
  <si>
    <t>20260112-075</t>
  </si>
  <si>
    <t>20260112-076</t>
  </si>
  <si>
    <t>20260112-077</t>
  </si>
  <si>
    <t>20260112-078</t>
  </si>
  <si>
    <t>20260112-079</t>
  </si>
  <si>
    <t>20260112-080</t>
  </si>
  <si>
    <t>20260112-081</t>
  </si>
  <si>
    <t>20260112-082</t>
  </si>
  <si>
    <t>20260112-083</t>
  </si>
  <si>
    <t>20260112-084</t>
  </si>
  <si>
    <t>20260112-085</t>
  </si>
  <si>
    <t>20260112-086</t>
  </si>
  <si>
    <t>20260112-087</t>
  </si>
  <si>
    <t>20260112-088</t>
  </si>
  <si>
    <t>20260112-089</t>
  </si>
  <si>
    <t>20260112-090</t>
  </si>
  <si>
    <t>20260112-091</t>
  </si>
  <si>
    <t>20260112-092</t>
  </si>
  <si>
    <t>20260112-093</t>
  </si>
  <si>
    <t>20260112-094</t>
  </si>
  <si>
    <t>20260112-095</t>
  </si>
  <si>
    <t>20260112-096</t>
  </si>
  <si>
    <t>20260112-097</t>
  </si>
  <si>
    <t>20260112-098</t>
  </si>
  <si>
    <t xml:space="preserve">Mahr rundhet </t>
  </si>
  <si>
    <t>20260112-099</t>
  </si>
  <si>
    <t>20260112-100</t>
  </si>
  <si>
    <t>20260112-101</t>
  </si>
  <si>
    <t>20260112-102</t>
  </si>
  <si>
    <t>20260112-103</t>
  </si>
  <si>
    <t>20260112-104</t>
  </si>
  <si>
    <t>20260112-105</t>
  </si>
  <si>
    <t>20260112-106</t>
  </si>
  <si>
    <t>20260112-107</t>
  </si>
  <si>
    <t>20260112-108</t>
  </si>
  <si>
    <t>20260112-109</t>
  </si>
  <si>
    <t>20260112-110</t>
  </si>
  <si>
    <t>20260112-111</t>
  </si>
  <si>
    <t>20260112-112</t>
  </si>
  <si>
    <t>20260112-113</t>
  </si>
  <si>
    <t>20260112-114</t>
  </si>
  <si>
    <t>20260112-115</t>
  </si>
  <si>
    <t>20260112-116</t>
  </si>
  <si>
    <t>20260112-117</t>
  </si>
  <si>
    <t>20260112-118</t>
  </si>
  <si>
    <t>20260112-119</t>
  </si>
  <si>
    <t>20260112-120</t>
  </si>
  <si>
    <t>20260112-121</t>
  </si>
  <si>
    <t>20260112-122</t>
  </si>
  <si>
    <t>20260112-123</t>
  </si>
  <si>
    <t>20260112-124</t>
  </si>
  <si>
    <t>20260112-125</t>
  </si>
  <si>
    <t>20260112-126</t>
  </si>
  <si>
    <t>20260112-127</t>
  </si>
  <si>
    <t>20260112-128</t>
  </si>
  <si>
    <t>20260112-129</t>
  </si>
  <si>
    <t>20260112-130</t>
  </si>
  <si>
    <t>20260112-131</t>
  </si>
  <si>
    <t>20260112-132</t>
  </si>
  <si>
    <t>20260112-133</t>
  </si>
  <si>
    <t>20260112-134</t>
  </si>
  <si>
    <t>20260112-135</t>
  </si>
  <si>
    <t>20260112-136</t>
  </si>
  <si>
    <t>20260112-137</t>
  </si>
  <si>
    <t>20260112-138</t>
  </si>
  <si>
    <t>20260112-139</t>
  </si>
  <si>
    <t>20260112-140</t>
  </si>
  <si>
    <t>20260112-141</t>
  </si>
  <si>
    <t>20260112-142</t>
  </si>
  <si>
    <t>20260112-143</t>
  </si>
  <si>
    <t>20260112-144</t>
  </si>
  <si>
    <t>20260112-145</t>
  </si>
  <si>
    <t>20260112-146</t>
  </si>
  <si>
    <t>20260112-147</t>
  </si>
  <si>
    <t>20260112-148</t>
  </si>
  <si>
    <t>20260112-149</t>
  </si>
  <si>
    <t>20260112-152</t>
  </si>
  <si>
    <t>20260112-153</t>
  </si>
  <si>
    <t>20260112-154</t>
  </si>
  <si>
    <t>20260112-155</t>
  </si>
  <si>
    <t>20260112-156</t>
  </si>
  <si>
    <t>20260112-157</t>
  </si>
  <si>
    <t>20260112-158</t>
  </si>
  <si>
    <t>20260112-159</t>
  </si>
  <si>
    <t>20260112-160</t>
  </si>
  <si>
    <t>20260112-161</t>
  </si>
  <si>
    <t>20260112-162</t>
  </si>
  <si>
    <t>20260112-163</t>
  </si>
  <si>
    <t>20260112-164</t>
  </si>
  <si>
    <t>20260112-165</t>
  </si>
  <si>
    <t>20260112-166</t>
  </si>
  <si>
    <t>20260112-167</t>
  </si>
  <si>
    <t>20260112-168</t>
  </si>
  <si>
    <t>20260112-169</t>
  </si>
  <si>
    <t>20260112-170</t>
  </si>
  <si>
    <t>20260112-171</t>
  </si>
  <si>
    <t>20260112-172</t>
  </si>
  <si>
    <t>20260112-173</t>
  </si>
  <si>
    <t>20260112-174</t>
  </si>
  <si>
    <t>20260112-175</t>
  </si>
  <si>
    <t>20260112-176</t>
  </si>
  <si>
    <t>20260112-177</t>
  </si>
  <si>
    <t>20260112-178</t>
  </si>
  <si>
    <t>20260112-179</t>
  </si>
  <si>
    <t>20260112-180</t>
  </si>
  <si>
    <t>20260112-181</t>
  </si>
  <si>
    <t>20260112-182</t>
  </si>
  <si>
    <t>20260112-183</t>
  </si>
  <si>
    <t>20260112-184</t>
  </si>
  <si>
    <t>20260112-185</t>
  </si>
  <si>
    <t>20260112-186</t>
  </si>
  <si>
    <t>20260112-187</t>
  </si>
  <si>
    <t>20260112-188</t>
  </si>
  <si>
    <t>20260112-189</t>
  </si>
  <si>
    <t>20260112-190</t>
  </si>
  <si>
    <t>20260112-191</t>
  </si>
  <si>
    <t>20260112-192</t>
  </si>
  <si>
    <t>20260112-193</t>
  </si>
  <si>
    <t>20260112-194</t>
  </si>
  <si>
    <t>20260112-195</t>
  </si>
  <si>
    <t>20260112-196</t>
  </si>
  <si>
    <t>20260112-197</t>
  </si>
  <si>
    <t>20260112-198</t>
  </si>
  <si>
    <t>20260112-199</t>
  </si>
  <si>
    <t>20260112-200</t>
  </si>
  <si>
    <t>20260112-201</t>
  </si>
  <si>
    <t>20260112-202</t>
  </si>
  <si>
    <t>20260112-203</t>
  </si>
  <si>
    <t>20260112-204</t>
  </si>
  <si>
    <t>20260112-205</t>
  </si>
  <si>
    <t>20260112-206</t>
  </si>
  <si>
    <t>20260112-207</t>
  </si>
  <si>
    <t>20260112-208</t>
  </si>
  <si>
    <t>20260112-209</t>
  </si>
  <si>
    <t>20260112-210</t>
  </si>
  <si>
    <t>20260112-211</t>
  </si>
  <si>
    <t>20260112-212</t>
  </si>
  <si>
    <t>20260112-213</t>
  </si>
  <si>
    <t>20260112-214</t>
  </si>
  <si>
    <t>20260112-215</t>
  </si>
  <si>
    <t>20260112-216</t>
  </si>
  <si>
    <t>20260112-217</t>
  </si>
  <si>
    <t>20260112-218</t>
  </si>
  <si>
    <t>20260112-219</t>
  </si>
  <si>
    <t>20260112-220</t>
  </si>
  <si>
    <t>20260112-221</t>
  </si>
  <si>
    <t>20260112-222</t>
  </si>
  <si>
    <t>20260112-223</t>
  </si>
  <si>
    <t>20260112-224</t>
  </si>
  <si>
    <t>20260112-225</t>
  </si>
  <si>
    <t>20260112-226</t>
  </si>
  <si>
    <t>20260112-227</t>
  </si>
  <si>
    <t>20260112-228</t>
  </si>
  <si>
    <t>20260112-229</t>
  </si>
  <si>
    <t>20260112-230</t>
  </si>
  <si>
    <t>20260112-231</t>
  </si>
  <si>
    <t>20260112-232</t>
  </si>
  <si>
    <t>20260112-233</t>
  </si>
  <si>
    <t>20260112-234</t>
  </si>
  <si>
    <t>20260112-235</t>
  </si>
  <si>
    <t>20260112-236</t>
  </si>
  <si>
    <t>20260112-237</t>
  </si>
  <si>
    <t>20260112-238</t>
  </si>
  <si>
    <t>20260112-239</t>
  </si>
  <si>
    <t>20260112-240</t>
  </si>
  <si>
    <t>20260112-241</t>
  </si>
  <si>
    <t>20260112-242</t>
  </si>
  <si>
    <t>20260112-243</t>
  </si>
  <si>
    <t>20260112-244</t>
  </si>
  <si>
    <t>20260112-245</t>
  </si>
  <si>
    <t>20260112-246</t>
  </si>
  <si>
    <t>20260112-247</t>
  </si>
  <si>
    <t>20260112-248</t>
  </si>
  <si>
    <t>20260112-249</t>
  </si>
  <si>
    <t>20260112-250</t>
  </si>
  <si>
    <t>20260112-251</t>
  </si>
  <si>
    <t>20260112-252</t>
  </si>
  <si>
    <t>20260112-253</t>
  </si>
  <si>
    <t>20260112-254</t>
  </si>
  <si>
    <t>20260112-255</t>
  </si>
  <si>
    <t>20260112-256</t>
  </si>
  <si>
    <t>20260112-257</t>
  </si>
  <si>
    <t>20260112-258</t>
  </si>
  <si>
    <t>20260112-259</t>
  </si>
  <si>
    <t>20260112-260</t>
  </si>
  <si>
    <t>20260112-261</t>
  </si>
  <si>
    <t>20260112-262</t>
  </si>
  <si>
    <t>20260112-263</t>
  </si>
  <si>
    <t>20260112-264</t>
  </si>
  <si>
    <t>20260112-265</t>
  </si>
  <si>
    <t>20260112-266</t>
  </si>
  <si>
    <t>20260112-267</t>
  </si>
  <si>
    <t>20260112-268</t>
  </si>
  <si>
    <t>20260112-269</t>
  </si>
  <si>
    <t>20260112-270</t>
  </si>
  <si>
    <t>20260112-271</t>
  </si>
  <si>
    <t>20260112-272</t>
  </si>
  <si>
    <t>20260112-273</t>
  </si>
  <si>
    <t>20260112-274</t>
  </si>
  <si>
    <t>20260112-275</t>
  </si>
  <si>
    <t>20260112-276</t>
  </si>
  <si>
    <t>20260112-277</t>
  </si>
  <si>
    <t>20260112-278</t>
  </si>
  <si>
    <t>20260112-279</t>
  </si>
  <si>
    <t>20260112-280</t>
  </si>
  <si>
    <t>20260112-281</t>
  </si>
  <si>
    <t>20260112-282</t>
  </si>
  <si>
    <t>20260112-283</t>
  </si>
  <si>
    <t>20260112-284</t>
  </si>
  <si>
    <t>20260112-285</t>
  </si>
  <si>
    <t>20260112-286</t>
  </si>
  <si>
    <t>20260112-287</t>
  </si>
  <si>
    <t>20260112-288</t>
  </si>
  <si>
    <t>20260112-289</t>
  </si>
  <si>
    <t>20260112-290</t>
  </si>
  <si>
    <t>20260112-291</t>
  </si>
  <si>
    <t>20260112-292</t>
  </si>
  <si>
    <t>20260112-293</t>
  </si>
  <si>
    <t>20260112-294</t>
  </si>
  <si>
    <t>20260112-295</t>
  </si>
  <si>
    <t>20260112-296</t>
  </si>
  <si>
    <t>20260112-297</t>
  </si>
  <si>
    <t>20260112-298</t>
  </si>
  <si>
    <t>20260112-299</t>
  </si>
  <si>
    <t>20260112-300</t>
  </si>
  <si>
    <t>20260112-301</t>
  </si>
  <si>
    <t>20260112-302</t>
  </si>
  <si>
    <t>20260112-303</t>
  </si>
  <si>
    <t>20260112-304</t>
  </si>
  <si>
    <t>20260112-305</t>
  </si>
  <si>
    <t>20260112-306</t>
  </si>
  <si>
    <t>20260112-307</t>
  </si>
  <si>
    <t>20260112-308</t>
  </si>
  <si>
    <t>20260112-309</t>
  </si>
  <si>
    <t>20260112-310</t>
  </si>
  <si>
    <t>20260112-311</t>
  </si>
  <si>
    <t>20260112-312</t>
  </si>
  <si>
    <t>20260112-313</t>
  </si>
  <si>
    <t>20260112-314</t>
  </si>
  <si>
    <t>20260112-315</t>
  </si>
  <si>
    <t>20260112-316</t>
  </si>
  <si>
    <t>20260112-317</t>
  </si>
  <si>
    <t>20260112-318</t>
  </si>
  <si>
    <t>20260112-319</t>
  </si>
  <si>
    <t>20260112-320</t>
  </si>
  <si>
    <t>20260112-321</t>
  </si>
  <si>
    <t>20260112-322</t>
  </si>
  <si>
    <t>20260112-323</t>
  </si>
  <si>
    <t>20260112-324</t>
  </si>
  <si>
    <t>20260112-325</t>
  </si>
  <si>
    <t>20260112-326</t>
  </si>
  <si>
    <t>20260112-327</t>
  </si>
  <si>
    <t>20260112-328</t>
  </si>
  <si>
    <t>20260112-329</t>
  </si>
  <si>
    <t>20260112-330</t>
  </si>
  <si>
    <t>20260112-331</t>
  </si>
  <si>
    <t>20260112-332</t>
  </si>
  <si>
    <t>20260112-333</t>
  </si>
  <si>
    <t>20260112-334</t>
  </si>
  <si>
    <t>20260112-335</t>
  </si>
  <si>
    <t>20260112-336</t>
  </si>
  <si>
    <t>20260112-337</t>
  </si>
  <si>
    <t>20260112-338</t>
  </si>
  <si>
    <t>20260112-339</t>
  </si>
  <si>
    <t>20260112-340</t>
  </si>
  <si>
    <t>20260112-341</t>
  </si>
  <si>
    <t>20260112-342</t>
  </si>
  <si>
    <t>20260112-343</t>
  </si>
  <si>
    <t>20260112-344</t>
  </si>
  <si>
    <t>20260112-345</t>
  </si>
  <si>
    <t>20260112-346</t>
  </si>
  <si>
    <t>20260112-347</t>
  </si>
  <si>
    <t>20260112-348</t>
  </si>
  <si>
    <t>20260112-349</t>
  </si>
  <si>
    <t>20260112-350</t>
  </si>
  <si>
    <t>20260112-351</t>
  </si>
  <si>
    <t>20260112-352</t>
  </si>
  <si>
    <t>20260112-353</t>
  </si>
  <si>
    <t>20260112-354</t>
  </si>
  <si>
    <t>20260112-355</t>
  </si>
  <si>
    <t>20260112-356</t>
  </si>
  <si>
    <t>20260112-357</t>
  </si>
  <si>
    <t>20260112-358</t>
  </si>
  <si>
    <t>20260112-359</t>
  </si>
  <si>
    <t>20260112-360</t>
  </si>
  <si>
    <t>20260112-361</t>
  </si>
  <si>
    <t>20260112-362</t>
  </si>
  <si>
    <t>20260112-363</t>
  </si>
  <si>
    <t>20260112-364</t>
  </si>
  <si>
    <t>20260112-365</t>
  </si>
  <si>
    <t>20260112-366</t>
  </si>
  <si>
    <t>20260112-367</t>
  </si>
  <si>
    <t>20260112-368</t>
  </si>
  <si>
    <t>20260112-369</t>
  </si>
  <si>
    <t>20260112-370</t>
  </si>
  <si>
    <t>20260112-371</t>
  </si>
  <si>
    <t>20260112-372</t>
  </si>
  <si>
    <t>20260112-373</t>
  </si>
  <si>
    <t>20260113-001</t>
  </si>
  <si>
    <t>20260113-002</t>
  </si>
  <si>
    <t>20260113-003</t>
  </si>
  <si>
    <t>20260113-004</t>
  </si>
  <si>
    <t>20260113-005</t>
  </si>
  <si>
    <t>20260113-006</t>
  </si>
  <si>
    <t>20260113-007</t>
  </si>
  <si>
    <t>20260113-008</t>
  </si>
  <si>
    <t>20260113-009</t>
  </si>
  <si>
    <t>20260113-010</t>
  </si>
  <si>
    <t>20260113-011</t>
  </si>
  <si>
    <t>20260113-012</t>
  </si>
  <si>
    <t>20260113-013</t>
  </si>
  <si>
    <t>20260113-014</t>
  </si>
  <si>
    <t>20260113-015</t>
  </si>
  <si>
    <t>20260113-016</t>
  </si>
  <si>
    <t>20260113-018</t>
  </si>
  <si>
    <t>20260113-019</t>
  </si>
  <si>
    <t>20260113-020</t>
  </si>
  <si>
    <t>20260113-021</t>
  </si>
  <si>
    <t>20260113-022</t>
  </si>
  <si>
    <t>20260113-023</t>
  </si>
  <si>
    <t>20260113-024</t>
  </si>
  <si>
    <t>20260113-025</t>
  </si>
  <si>
    <t>20260113-026</t>
  </si>
  <si>
    <t>20260113-027</t>
  </si>
  <si>
    <t>20260113-028</t>
  </si>
  <si>
    <t>20260113-029</t>
  </si>
  <si>
    <t>20260113-030</t>
  </si>
  <si>
    <t>20260113-031</t>
  </si>
  <si>
    <t>20260113-032</t>
  </si>
  <si>
    <t>20260113-033</t>
  </si>
  <si>
    <t>20260113-034</t>
  </si>
  <si>
    <t>20260113-035</t>
  </si>
  <si>
    <t>20260113-036</t>
  </si>
  <si>
    <t>20260113-037</t>
  </si>
  <si>
    <t>20260113-038</t>
  </si>
  <si>
    <t>20260113-039</t>
  </si>
  <si>
    <t>20260113-040</t>
  </si>
  <si>
    <t>20260113-041</t>
  </si>
  <si>
    <t>20260113-042</t>
  </si>
  <si>
    <t>20260113-043</t>
  </si>
  <si>
    <t>20260113-044</t>
  </si>
  <si>
    <t>20260113-045</t>
  </si>
  <si>
    <t>20260113-046</t>
  </si>
  <si>
    <t>20260113-047</t>
  </si>
  <si>
    <t>20260113-048</t>
  </si>
  <si>
    <t>20260113-049</t>
  </si>
  <si>
    <t>20260113-050</t>
  </si>
  <si>
    <t>20260113-051</t>
  </si>
  <si>
    <t>20260113-052</t>
  </si>
  <si>
    <t>20260113-053</t>
  </si>
  <si>
    <t>20260113-054</t>
  </si>
  <si>
    <t>20260113-055</t>
  </si>
  <si>
    <t>20260113-056</t>
  </si>
  <si>
    <t>20260113-057</t>
  </si>
  <si>
    <t>20260113-058</t>
  </si>
  <si>
    <t>20260113-059</t>
  </si>
  <si>
    <t>20260113-060</t>
  </si>
  <si>
    <t>20260113-061</t>
  </si>
  <si>
    <t>20260113-062</t>
  </si>
  <si>
    <t>20260113-063</t>
  </si>
  <si>
    <t>20260113-064</t>
  </si>
  <si>
    <t>20260113-065</t>
  </si>
  <si>
    <t>20260113-066</t>
  </si>
  <si>
    <t>20260113-067</t>
  </si>
  <si>
    <t>20260113-068</t>
  </si>
  <si>
    <t>20260113-069</t>
  </si>
  <si>
    <t>20260113-070</t>
  </si>
  <si>
    <t>20260113-071</t>
  </si>
  <si>
    <t>20260113-072</t>
  </si>
  <si>
    <t>20260113-073</t>
  </si>
  <si>
    <t>20260113-074</t>
  </si>
  <si>
    <t>20260113-075</t>
  </si>
  <si>
    <t>20260113-076</t>
  </si>
  <si>
    <t>20260113-077</t>
  </si>
  <si>
    <t>20260113-078</t>
  </si>
  <si>
    <t>20260113-079</t>
  </si>
  <si>
    <t>20260113-080</t>
  </si>
  <si>
    <t>20260113-081</t>
  </si>
  <si>
    <t>20260113-082</t>
  </si>
  <si>
    <t>20260113-083</t>
  </si>
  <si>
    <t>20260113-084</t>
  </si>
  <si>
    <t>20260113-085</t>
  </si>
  <si>
    <t>20260113-086</t>
  </si>
  <si>
    <t>20260113-087</t>
  </si>
  <si>
    <t>20260113-088</t>
  </si>
  <si>
    <t>20260113-089</t>
  </si>
  <si>
    <t>20260113-090</t>
  </si>
  <si>
    <t>20260113-091</t>
  </si>
  <si>
    <t>20260113-092</t>
  </si>
  <si>
    <t>20260113-093</t>
  </si>
  <si>
    <t>20260113-094</t>
  </si>
  <si>
    <t>20260113-095</t>
  </si>
  <si>
    <t>20260113-096</t>
  </si>
  <si>
    <t>20260113-097</t>
  </si>
  <si>
    <t>20260113-098</t>
  </si>
  <si>
    <t>20260113-099</t>
  </si>
  <si>
    <t>20260113-100</t>
  </si>
  <si>
    <t>20260113-101</t>
  </si>
  <si>
    <t>20260113-102</t>
  </si>
  <si>
    <t>20260113-103</t>
  </si>
  <si>
    <t>20260113-104</t>
  </si>
  <si>
    <t>20260113-105</t>
  </si>
  <si>
    <t>20260113-106</t>
  </si>
  <si>
    <t>20260113-107</t>
  </si>
  <si>
    <t>20260113-108</t>
  </si>
  <si>
    <t>20260113-109</t>
  </si>
  <si>
    <t>20260113-110</t>
  </si>
  <si>
    <t>20260113-111</t>
  </si>
  <si>
    <t>20260113-112</t>
  </si>
  <si>
    <t>20260113-113</t>
  </si>
  <si>
    <t>20260113-114</t>
  </si>
  <si>
    <t>20260113-115</t>
  </si>
  <si>
    <t>20260113-116</t>
  </si>
  <si>
    <t>20260113-117</t>
  </si>
  <si>
    <t>20260113-118</t>
  </si>
  <si>
    <t>20260113-119</t>
  </si>
  <si>
    <t>20260113-120</t>
  </si>
  <si>
    <t>20260113-121</t>
  </si>
  <si>
    <t>20260113-122</t>
  </si>
  <si>
    <t>20260113-123</t>
  </si>
  <si>
    <t>20260113-124</t>
  </si>
  <si>
    <t>20260113-125</t>
  </si>
  <si>
    <t>20260113-126</t>
  </si>
  <si>
    <t>20260113-127</t>
  </si>
  <si>
    <t>20260113-128</t>
  </si>
  <si>
    <t>20260113-129</t>
  </si>
  <si>
    <t>20260113-130</t>
  </si>
  <si>
    <t>20260113-131</t>
  </si>
  <si>
    <t>20260113-132</t>
  </si>
  <si>
    <t>20260113-133</t>
  </si>
  <si>
    <t>20260113-134</t>
  </si>
  <si>
    <t>20260113-135</t>
  </si>
  <si>
    <t>20260113-136</t>
  </si>
  <si>
    <t>20260113-137</t>
  </si>
  <si>
    <t>20260113-138</t>
  </si>
  <si>
    <t>20260113-139</t>
  </si>
  <si>
    <t>20260113-140</t>
  </si>
  <si>
    <t>20260113-141</t>
  </si>
  <si>
    <t>20260113-142</t>
  </si>
  <si>
    <t>20260113-143</t>
  </si>
  <si>
    <t>20260113-144</t>
  </si>
  <si>
    <t>20260113-145</t>
  </si>
  <si>
    <t>20260113-146</t>
  </si>
  <si>
    <t>20260113-147</t>
  </si>
  <si>
    <t>20260113-148</t>
  </si>
  <si>
    <t>20260113-149</t>
  </si>
  <si>
    <t>20260113-150</t>
  </si>
  <si>
    <t>20260113-151</t>
  </si>
  <si>
    <t>20260113-152</t>
  </si>
  <si>
    <t>20260113-153</t>
  </si>
  <si>
    <t>20260113-154</t>
  </si>
  <si>
    <t>20260113-155</t>
  </si>
  <si>
    <t>20260113-156</t>
  </si>
  <si>
    <t>20260113-157</t>
  </si>
  <si>
    <t>20260113-158</t>
  </si>
  <si>
    <t>20260113-159</t>
  </si>
  <si>
    <t>20260113-160</t>
  </si>
  <si>
    <t>20260113-161</t>
  </si>
  <si>
    <t>20260113-162</t>
  </si>
  <si>
    <t>20260113-163</t>
  </si>
  <si>
    <t>20260113-164</t>
  </si>
  <si>
    <t>20260113-165</t>
  </si>
  <si>
    <t>20260113-166</t>
  </si>
  <si>
    <t>20260113-167</t>
  </si>
  <si>
    <t>20260113-168</t>
  </si>
  <si>
    <t>20260113-169</t>
  </si>
  <si>
    <t>20260113-170</t>
  </si>
  <si>
    <t>20260113-172</t>
  </si>
  <si>
    <t>20260113-173</t>
  </si>
  <si>
    <t>20260113-174</t>
  </si>
  <si>
    <t>20260113-175</t>
  </si>
  <si>
    <t>20260113-176</t>
  </si>
  <si>
    <t>20260113-177</t>
  </si>
  <si>
    <t>20260113-178</t>
  </si>
  <si>
    <t>20260113-179</t>
  </si>
  <si>
    <t>20260113-180</t>
  </si>
  <si>
    <t>20260113-181</t>
  </si>
  <si>
    <t>20260113-182</t>
  </si>
  <si>
    <t>20260113-183</t>
  </si>
  <si>
    <t>20260113-184</t>
  </si>
  <si>
    <t>20260113-185</t>
  </si>
  <si>
    <t>20260113-186</t>
  </si>
  <si>
    <t>20260113-187</t>
  </si>
  <si>
    <t>20260113-188</t>
  </si>
  <si>
    <t>20260113-189</t>
  </si>
  <si>
    <t>20260113-190</t>
  </si>
  <si>
    <t>20260113-191</t>
  </si>
  <si>
    <t>20260113-192</t>
  </si>
  <si>
    <t>20260113-193</t>
  </si>
  <si>
    <t>20260113-194</t>
  </si>
  <si>
    <t>20260113-195</t>
  </si>
  <si>
    <t>20260113-196</t>
  </si>
  <si>
    <t>20260113-197</t>
  </si>
  <si>
    <t>20260113-198</t>
  </si>
  <si>
    <t>20260113-199</t>
  </si>
  <si>
    <t>20260113-200</t>
  </si>
  <si>
    <t>20260113-201</t>
  </si>
  <si>
    <t>20260113-202</t>
  </si>
  <si>
    <t>20260113-203</t>
  </si>
  <si>
    <t>20260113-204</t>
  </si>
  <si>
    <t>20260113-205</t>
  </si>
  <si>
    <t>20260113-206</t>
  </si>
  <si>
    <t>20260113-207</t>
  </si>
  <si>
    <t>20260113-208</t>
  </si>
  <si>
    <t>20260113-209</t>
  </si>
  <si>
    <t>20260113-210</t>
  </si>
  <si>
    <t>20260113-211</t>
  </si>
  <si>
    <t>20260113-212</t>
  </si>
  <si>
    <t>20260113-213</t>
  </si>
  <si>
    <t>20260113-214</t>
  </si>
  <si>
    <t>20260113-215</t>
  </si>
  <si>
    <t>20260113-216</t>
  </si>
  <si>
    <t>20260113-217</t>
  </si>
  <si>
    <t>20260113-218</t>
  </si>
  <si>
    <t>20260113-219</t>
  </si>
  <si>
    <t>20260113-220</t>
  </si>
  <si>
    <t>20260113-221</t>
  </si>
  <si>
    <t>20260113-222</t>
  </si>
  <si>
    <t>20260113-223</t>
  </si>
  <si>
    <t>20260113-224</t>
  </si>
  <si>
    <t>20260113-225</t>
  </si>
  <si>
    <t>20260113-226</t>
  </si>
  <si>
    <t>20260113-227</t>
  </si>
  <si>
    <t>20260113-228</t>
  </si>
  <si>
    <t>20260113-229</t>
  </si>
  <si>
    <t>20260113-230</t>
  </si>
  <si>
    <t>20260113-231</t>
  </si>
  <si>
    <t>20260113-232</t>
  </si>
  <si>
    <t>20260113-233</t>
  </si>
  <si>
    <t>20260113-234</t>
  </si>
  <si>
    <t>20260113-235</t>
  </si>
  <si>
    <t>20260113-236</t>
  </si>
  <si>
    <t>20260113-237</t>
  </si>
  <si>
    <t>20260113-238</t>
  </si>
  <si>
    <t>20260113-239</t>
  </si>
  <si>
    <t>20260113-240</t>
  </si>
  <si>
    <t>20260113-241</t>
  </si>
  <si>
    <t>20260113-242</t>
  </si>
  <si>
    <t>20260113-243</t>
  </si>
  <si>
    <t>20260113-244</t>
  </si>
  <si>
    <t>20260113-245</t>
  </si>
  <si>
    <t>20260113-246</t>
  </si>
  <si>
    <t>20260113-247</t>
  </si>
  <si>
    <t>20260113-248</t>
  </si>
  <si>
    <t>20260113-249</t>
  </si>
  <si>
    <t>20260113-250</t>
  </si>
  <si>
    <t>20260113-251</t>
  </si>
  <si>
    <t>20260113-252</t>
  </si>
  <si>
    <t>20260113-253</t>
  </si>
  <si>
    <t>20260113-254</t>
  </si>
  <si>
    <t>20260113-255</t>
  </si>
  <si>
    <t>20260113-256</t>
  </si>
  <si>
    <t>20260113-257</t>
  </si>
  <si>
    <t>20260113-258</t>
  </si>
  <si>
    <t>20260113-259</t>
  </si>
  <si>
    <t>20260113-260</t>
  </si>
  <si>
    <t>20260113-261</t>
  </si>
  <si>
    <t>20260113-262</t>
  </si>
  <si>
    <t>20260113-263</t>
  </si>
  <si>
    <t>20260113-264</t>
  </si>
  <si>
    <t>20260113-265</t>
  </si>
  <si>
    <t>20260113-266</t>
  </si>
  <si>
    <t>20260113-267</t>
  </si>
  <si>
    <t>20260113-268</t>
  </si>
  <si>
    <t>20260113-269</t>
  </si>
  <si>
    <t>20260113-270</t>
  </si>
  <si>
    <t>20260113-271</t>
  </si>
  <si>
    <t>20260113-272</t>
  </si>
  <si>
    <t>20260113-273</t>
  </si>
  <si>
    <t>20260113-274</t>
  </si>
  <si>
    <t>20260113-275</t>
  </si>
  <si>
    <t>20260113-276</t>
  </si>
  <si>
    <t>20260113-277</t>
  </si>
  <si>
    <t>20260113-278</t>
  </si>
  <si>
    <t>20260113-279</t>
  </si>
  <si>
    <t>20260113-280</t>
  </si>
  <si>
    <t>20260113-281</t>
  </si>
  <si>
    <t>20260113-282</t>
  </si>
  <si>
    <t>20260113-283</t>
  </si>
  <si>
    <t>20260113-284</t>
  </si>
  <si>
    <t>20260113-285</t>
  </si>
  <si>
    <t>20260113-286</t>
  </si>
  <si>
    <t>20260113-287</t>
  </si>
  <si>
    <t>20260113-288</t>
  </si>
  <si>
    <t>20260113-289</t>
  </si>
  <si>
    <t>20260113-290</t>
  </si>
  <si>
    <t>20260113-291</t>
  </si>
  <si>
    <t>20260113-292</t>
  </si>
  <si>
    <t>20260113-293</t>
  </si>
  <si>
    <t>20260113-294</t>
  </si>
  <si>
    <t>20260113-295</t>
  </si>
  <si>
    <t>20260113-296</t>
  </si>
  <si>
    <t>20260113-297</t>
  </si>
  <si>
    <t>20260113-298</t>
  </si>
  <si>
    <t>20260113-299</t>
  </si>
  <si>
    <t>20260113-300</t>
  </si>
  <si>
    <t>20260113-301</t>
  </si>
  <si>
    <t>20260113-302</t>
  </si>
  <si>
    <t>20260113-303</t>
  </si>
  <si>
    <t>20260113-304</t>
  </si>
  <si>
    <t>20260113-305</t>
  </si>
  <si>
    <t>20260113-306</t>
  </si>
  <si>
    <t>20260113-307</t>
  </si>
  <si>
    <t>20260113-308</t>
  </si>
  <si>
    <t>20260113-309</t>
  </si>
  <si>
    <t>20260113-310</t>
  </si>
  <si>
    <t>20260113-311</t>
  </si>
  <si>
    <t>20260113-312</t>
  </si>
  <si>
    <t>20260113-313</t>
  </si>
  <si>
    <t>20260113-314</t>
  </si>
  <si>
    <t>20260113-315</t>
  </si>
  <si>
    <t>20260113-316</t>
  </si>
  <si>
    <t>20260113-317</t>
  </si>
  <si>
    <t>20260113-318</t>
  </si>
  <si>
    <t>20260113-319</t>
  </si>
  <si>
    <t>20260113-320</t>
  </si>
  <si>
    <t>20260113-321</t>
  </si>
  <si>
    <t>20260113-322</t>
  </si>
  <si>
    <t>20260113-323</t>
  </si>
  <si>
    <t>20260113-324</t>
  </si>
  <si>
    <t>20260113-325</t>
  </si>
  <si>
    <t>20260113-326</t>
  </si>
  <si>
    <t>20260113-327</t>
  </si>
  <si>
    <t>20260113-328</t>
  </si>
  <si>
    <t>20260113-329</t>
  </si>
  <si>
    <t>20260113-330</t>
  </si>
  <si>
    <t>20260113-331</t>
  </si>
  <si>
    <t>20260113-332</t>
  </si>
  <si>
    <t>20260113-333</t>
  </si>
  <si>
    <t>20260113-334</t>
  </si>
  <si>
    <t>20260113-335</t>
  </si>
  <si>
    <t>20260114-001</t>
  </si>
  <si>
    <t>20260114-002</t>
  </si>
  <si>
    <t>20260114-003</t>
  </si>
  <si>
    <t>20260114-004</t>
  </si>
  <si>
    <t>20260114-005</t>
  </si>
  <si>
    <t>20260114-006</t>
  </si>
  <si>
    <t>20260114-007</t>
  </si>
  <si>
    <t>20260114-008</t>
  </si>
  <si>
    <t>20260114-009</t>
  </si>
  <si>
    <t>20260114-010</t>
  </si>
  <si>
    <t>20260114-011</t>
  </si>
  <si>
    <t>20260114-012</t>
  </si>
  <si>
    <t>20260114-013</t>
  </si>
  <si>
    <t>20260114-014</t>
  </si>
  <si>
    <t>20260114-015</t>
  </si>
  <si>
    <t>20260114-016</t>
  </si>
  <si>
    <t>20260114-017</t>
  </si>
  <si>
    <t>20260114-018</t>
  </si>
  <si>
    <t>20260114-019</t>
  </si>
  <si>
    <t>20260114-020</t>
  </si>
  <si>
    <t>20260114-021</t>
  </si>
  <si>
    <t>20260114-022</t>
  </si>
  <si>
    <t>20260114-023</t>
  </si>
  <si>
    <t>20260114-024</t>
  </si>
  <si>
    <t>20260114-025</t>
  </si>
  <si>
    <t>20260114-026</t>
  </si>
  <si>
    <t>20260114-027</t>
  </si>
  <si>
    <t>20260114-028</t>
  </si>
  <si>
    <t>20260114-029</t>
  </si>
  <si>
    <t>20260114-030</t>
  </si>
  <si>
    <t>20260114-031</t>
  </si>
  <si>
    <t>20260114-032</t>
  </si>
  <si>
    <t>20260114-033</t>
  </si>
  <si>
    <t>20260114-034</t>
  </si>
  <si>
    <t>20260114-035</t>
  </si>
  <si>
    <t>20260114-036</t>
  </si>
  <si>
    <t>20260114-037</t>
  </si>
  <si>
    <t>20260114-038</t>
  </si>
  <si>
    <t>20260114-039</t>
  </si>
  <si>
    <t>20260114-040</t>
  </si>
  <si>
    <t>20260114-041</t>
  </si>
  <si>
    <t>20260114-042</t>
  </si>
  <si>
    <t>20260114-043</t>
  </si>
  <si>
    <t>20260114-044</t>
  </si>
  <si>
    <t>20260114-045</t>
  </si>
  <si>
    <t>20260114-046</t>
  </si>
  <si>
    <t>20260114-047</t>
  </si>
  <si>
    <t>20260114-048</t>
  </si>
  <si>
    <t>20260114-049</t>
  </si>
  <si>
    <t>20260114-050</t>
  </si>
  <si>
    <t>20260114-051</t>
  </si>
  <si>
    <t>20260114-052</t>
  </si>
  <si>
    <t>20260114-053</t>
  </si>
  <si>
    <t>20260114-054</t>
  </si>
  <si>
    <t>20260114-055</t>
  </si>
  <si>
    <t>20260114-056</t>
  </si>
  <si>
    <t>20260114-057</t>
  </si>
  <si>
    <t>20260114-058</t>
  </si>
  <si>
    <t>20260114-059</t>
  </si>
  <si>
    <t>20260114-060</t>
  </si>
  <si>
    <t>20260114-061</t>
  </si>
  <si>
    <t>20260114-062</t>
  </si>
  <si>
    <t>20260114-063</t>
  </si>
  <si>
    <t>20260114-064</t>
  </si>
  <si>
    <t>20260114-065</t>
  </si>
  <si>
    <t>20260114-066</t>
  </si>
  <si>
    <t>20260114-067</t>
  </si>
  <si>
    <t>20260114-068</t>
  </si>
  <si>
    <t>20260114-069</t>
  </si>
  <si>
    <t>20260114-070</t>
  </si>
  <si>
    <t>20260114-071</t>
  </si>
  <si>
    <t>20260114-072</t>
  </si>
  <si>
    <t>20260114-073</t>
  </si>
  <si>
    <t>20260114-074</t>
  </si>
  <si>
    <t>20260114-075</t>
  </si>
  <si>
    <t>20260114-076</t>
  </si>
  <si>
    <t>20260114-077</t>
  </si>
  <si>
    <t>20260114-078</t>
  </si>
  <si>
    <t>20260114-079</t>
  </si>
  <si>
    <t>20260114-080</t>
  </si>
  <si>
    <t>20260114-081</t>
  </si>
  <si>
    <t>20260114-082</t>
  </si>
  <si>
    <t>20260114-083</t>
  </si>
  <si>
    <t>20260114-084</t>
  </si>
  <si>
    <t>20260114-085</t>
  </si>
  <si>
    <t>20260114-086</t>
  </si>
  <si>
    <t>20260114-087</t>
  </si>
  <si>
    <t>20260114-088</t>
  </si>
  <si>
    <t>20260114-089</t>
  </si>
  <si>
    <t>20260114-090</t>
  </si>
  <si>
    <t>20260114-091</t>
  </si>
  <si>
    <t>20260114-092</t>
  </si>
  <si>
    <t>20260114-093</t>
  </si>
  <si>
    <t>20260114-094</t>
  </si>
  <si>
    <t>20260114-095</t>
  </si>
  <si>
    <t>20260114-096</t>
  </si>
  <si>
    <t>20260114-097</t>
  </si>
  <si>
    <t>20260114-098</t>
  </si>
  <si>
    <t>20260114-099</t>
  </si>
  <si>
    <t>20260114-100</t>
  </si>
  <si>
    <t>20260114-101</t>
  </si>
  <si>
    <t>20260114-102</t>
  </si>
  <si>
    <t>20260114-103</t>
  </si>
  <si>
    <t>20260114-104</t>
  </si>
  <si>
    <t>20260114-105</t>
  </si>
  <si>
    <t>20260114-106</t>
  </si>
  <si>
    <t>20260114-107</t>
  </si>
  <si>
    <t>20260114-108</t>
  </si>
  <si>
    <t>20260114-109</t>
  </si>
  <si>
    <t>20260114-110</t>
  </si>
  <si>
    <t>20260114-111</t>
  </si>
  <si>
    <t>20260114-112</t>
  </si>
  <si>
    <t>20260114-113</t>
  </si>
  <si>
    <t>20260114-114</t>
  </si>
  <si>
    <t>20260114-115</t>
  </si>
  <si>
    <t>20260114-116</t>
  </si>
  <si>
    <t>20260114-117</t>
  </si>
  <si>
    <t>20260114-118</t>
  </si>
  <si>
    <t>20260114-119</t>
  </si>
  <si>
    <t>20260114-120</t>
  </si>
  <si>
    <t>20260114-121</t>
  </si>
  <si>
    <t>20260114-122</t>
  </si>
  <si>
    <t>20260114-123</t>
  </si>
  <si>
    <t>20260114-124</t>
  </si>
  <si>
    <t>20260114-125</t>
  </si>
  <si>
    <t>20260114-126</t>
  </si>
  <si>
    <t>20260114-127</t>
  </si>
  <si>
    <t>20260114-128</t>
  </si>
  <si>
    <t>20260114-129</t>
  </si>
  <si>
    <t>20260114-130</t>
  </si>
  <si>
    <t>20260114-131</t>
  </si>
  <si>
    <t>20260114-132</t>
  </si>
  <si>
    <t>20260114-133</t>
  </si>
  <si>
    <t>20260114-134</t>
  </si>
  <si>
    <t>20260114-135</t>
  </si>
  <si>
    <t>20260114-136</t>
  </si>
  <si>
    <t>20260114-137</t>
  </si>
  <si>
    <t>20260114-138</t>
  </si>
  <si>
    <t>20260114-139</t>
  </si>
  <si>
    <t>20260114-140</t>
  </si>
  <si>
    <t>20260114-141</t>
  </si>
  <si>
    <t>20260114-142</t>
  </si>
  <si>
    <t>20260114-143</t>
  </si>
  <si>
    <t>20260114-144</t>
  </si>
  <si>
    <t>20260114-145</t>
  </si>
  <si>
    <t>20260114-146</t>
  </si>
  <si>
    <t>20260114-147</t>
  </si>
  <si>
    <t>20260114-148</t>
  </si>
  <si>
    <t>20260114-149</t>
  </si>
  <si>
    <t>20260114-150</t>
  </si>
  <si>
    <t>20260114-151</t>
  </si>
  <si>
    <t>20260114-152</t>
  </si>
  <si>
    <t>20260114-153</t>
  </si>
  <si>
    <t>20260114-154</t>
  </si>
  <si>
    <t>20260114-155</t>
  </si>
  <si>
    <t>20260114-156</t>
  </si>
  <si>
    <t>20260114-157</t>
  </si>
  <si>
    <t>20260114-158</t>
  </si>
  <si>
    <t>20260114-159</t>
  </si>
  <si>
    <t>20260114-160</t>
  </si>
  <si>
    <t>20260114-161</t>
  </si>
  <si>
    <t>20260114-162</t>
  </si>
  <si>
    <t>20260114-163</t>
  </si>
  <si>
    <t>20260114-164</t>
  </si>
  <si>
    <t>20260114-165</t>
  </si>
  <si>
    <t>20260114-166</t>
  </si>
  <si>
    <t>20260114-167</t>
  </si>
  <si>
    <t>20260114-168</t>
  </si>
  <si>
    <t>20260114-169</t>
  </si>
  <si>
    <t>20260114-170</t>
  </si>
  <si>
    <t>20260114-171</t>
  </si>
  <si>
    <t>20260114-172</t>
  </si>
  <si>
    <t>20260114-173</t>
  </si>
  <si>
    <t>20260114-174</t>
  </si>
  <si>
    <t>20260114-175</t>
  </si>
  <si>
    <t>20260114-176</t>
  </si>
  <si>
    <t>20260114-177</t>
  </si>
  <si>
    <t>20260114-178</t>
  </si>
  <si>
    <t>20260114-179</t>
  </si>
  <si>
    <t>20260114-180</t>
  </si>
  <si>
    <t>20260114-181</t>
  </si>
  <si>
    <t>20260114-182</t>
  </si>
  <si>
    <t>20260114-183</t>
  </si>
  <si>
    <t>20260114-184</t>
  </si>
  <si>
    <t>20260114-185</t>
  </si>
  <si>
    <t>20260114-186</t>
  </si>
  <si>
    <t>20260114-187</t>
  </si>
  <si>
    <t>20260114-188</t>
  </si>
  <si>
    <t>20260114-189</t>
  </si>
  <si>
    <t>20260114-190</t>
  </si>
  <si>
    <t>20260114-191</t>
  </si>
  <si>
    <t>20260114-192</t>
  </si>
  <si>
    <t>20260114-193</t>
  </si>
  <si>
    <t>20260114-194</t>
  </si>
  <si>
    <t>20260114-195</t>
  </si>
  <si>
    <t>20260114-196</t>
  </si>
  <si>
    <t>20260114-197</t>
  </si>
  <si>
    <t>20260114-198</t>
  </si>
  <si>
    <t>20260114-199</t>
  </si>
  <si>
    <t>20260114-200</t>
  </si>
  <si>
    <t>20260114-201</t>
  </si>
  <si>
    <t>20260114-202</t>
  </si>
  <si>
    <t>20260114-203</t>
  </si>
  <si>
    <t>20260114-204</t>
  </si>
  <si>
    <t>20260114-205</t>
  </si>
  <si>
    <t>20260114-206</t>
  </si>
  <si>
    <t>20260114-207</t>
  </si>
  <si>
    <t>20260114-208</t>
  </si>
  <si>
    <t>20260114-209</t>
  </si>
  <si>
    <t>20260114-210</t>
  </si>
  <si>
    <t>20260114-211</t>
  </si>
  <si>
    <t>20260114-212</t>
  </si>
  <si>
    <t>20260114-213</t>
  </si>
  <si>
    <t>20260114-214</t>
  </si>
  <si>
    <t>20260114-215</t>
  </si>
  <si>
    <t>20260114-216</t>
  </si>
  <si>
    <t>20260114-217</t>
  </si>
  <si>
    <t>20260114-218</t>
  </si>
  <si>
    <t>20260114-219</t>
  </si>
  <si>
    <t>20260114-220</t>
  </si>
  <si>
    <t>20260114-221</t>
  </si>
  <si>
    <t>20260114-222</t>
  </si>
  <si>
    <t>20260114-223</t>
  </si>
  <si>
    <t>20260114-224</t>
  </si>
  <si>
    <t>20260114-225</t>
  </si>
  <si>
    <t>20260114-226</t>
  </si>
  <si>
    <t>20260114-227</t>
  </si>
  <si>
    <t>20260114-228</t>
  </si>
  <si>
    <t>20260114-229</t>
  </si>
  <si>
    <t>20260114-230</t>
  </si>
  <si>
    <t>20260114-231</t>
  </si>
  <si>
    <t>20260114-232</t>
  </si>
  <si>
    <t>20260114-233</t>
  </si>
  <si>
    <t>20260114-234</t>
  </si>
  <si>
    <t>20260114-235</t>
  </si>
  <si>
    <t>20260114-236</t>
  </si>
  <si>
    <t>20260114-237</t>
  </si>
  <si>
    <t>20260114-238</t>
  </si>
  <si>
    <t>20260114-239</t>
  </si>
  <si>
    <t>20260114-241</t>
  </si>
  <si>
    <t>20260114-242</t>
  </si>
  <si>
    <t>20260114-243</t>
  </si>
  <si>
    <t>20260114-244</t>
  </si>
  <si>
    <t>20260114-245</t>
  </si>
  <si>
    <t>20260114-246</t>
  </si>
  <si>
    <t>20260114-247</t>
  </si>
  <si>
    <t>20260114-248</t>
  </si>
  <si>
    <t>20260114-249</t>
  </si>
  <si>
    <t>20260114-250</t>
  </si>
  <si>
    <t>20260114-251</t>
  </si>
  <si>
    <t>20260114-252</t>
  </si>
  <si>
    <t>20260114-253</t>
  </si>
  <si>
    <t>20260114-254</t>
  </si>
  <si>
    <t>20260114-255</t>
  </si>
  <si>
    <t>20260114-256</t>
  </si>
  <si>
    <t>20260114-257</t>
  </si>
  <si>
    <t>20260114-258</t>
  </si>
  <si>
    <t>20260114-259</t>
  </si>
  <si>
    <t>20260114-260</t>
  </si>
  <si>
    <t>20260114-261</t>
  </si>
  <si>
    <t>20260114-262</t>
  </si>
  <si>
    <t>20260114-263</t>
  </si>
  <si>
    <t>20260114-264</t>
  </si>
  <si>
    <t>20260114-265</t>
  </si>
  <si>
    <t>20260114-266</t>
  </si>
  <si>
    <t>20260114-267</t>
  </si>
  <si>
    <t>20260114-268</t>
  </si>
  <si>
    <t>20260114-269</t>
  </si>
  <si>
    <t>20260114-270</t>
  </si>
  <si>
    <t>20260114-271</t>
  </si>
  <si>
    <t>20260114-272</t>
  </si>
  <si>
    <t>20260114-273</t>
  </si>
  <si>
    <t>20260114-274</t>
  </si>
  <si>
    <t>20260114-275</t>
  </si>
  <si>
    <t>20260114-276</t>
  </si>
  <si>
    <t>20260114-277</t>
  </si>
  <si>
    <t>20260114-278</t>
  </si>
  <si>
    <t>20260114-279</t>
  </si>
  <si>
    <t>20260114-280</t>
  </si>
  <si>
    <t>20260114-281</t>
  </si>
  <si>
    <t>20260114-282</t>
  </si>
  <si>
    <t>20260114-283</t>
  </si>
  <si>
    <t>20260114-284</t>
  </si>
  <si>
    <t>20260114-285</t>
  </si>
  <si>
    <t>20260114-286</t>
  </si>
  <si>
    <t>20260114-287</t>
  </si>
  <si>
    <t>20260114-288</t>
  </si>
  <si>
    <t>20260114-289</t>
  </si>
  <si>
    <t>20260114-290</t>
  </si>
  <si>
    <t>20260114-291</t>
  </si>
  <si>
    <t>20260114-292</t>
  </si>
  <si>
    <t>20260114-293</t>
  </si>
  <si>
    <t>20260114-294</t>
  </si>
  <si>
    <t>20260114-295</t>
  </si>
  <si>
    <t>20260114-296</t>
  </si>
  <si>
    <t>20260114-297</t>
  </si>
  <si>
    <t>20260114-298</t>
  </si>
  <si>
    <t>20260114-299</t>
  </si>
  <si>
    <t>20260114-300</t>
  </si>
  <si>
    <t>20260114-301</t>
  </si>
  <si>
    <t>20260114-302</t>
  </si>
  <si>
    <t>20260114-303</t>
  </si>
  <si>
    <t>20260114-304</t>
  </si>
  <si>
    <t>20260114-305</t>
  </si>
  <si>
    <t>20260114-306</t>
  </si>
  <si>
    <t>20260114-307</t>
  </si>
  <si>
    <t>20260114-308</t>
  </si>
  <si>
    <t>20260114-309</t>
  </si>
  <si>
    <t>20260114-310</t>
  </si>
  <si>
    <t>20260114-311</t>
  </si>
  <si>
    <t>20260114-312</t>
  </si>
  <si>
    <t>20260114-313</t>
  </si>
  <si>
    <t>20260114-314</t>
  </si>
  <si>
    <t>20260114-315</t>
  </si>
  <si>
    <t>20260114-316</t>
  </si>
  <si>
    <t>20260114-317</t>
  </si>
  <si>
    <t>20260114-318</t>
  </si>
  <si>
    <t>20260114-319</t>
  </si>
  <si>
    <t>20260114-320</t>
  </si>
  <si>
    <t>20260114-321</t>
  </si>
  <si>
    <t>20260114-322</t>
  </si>
  <si>
    <t>20260114-323</t>
  </si>
  <si>
    <t>20260114-324</t>
  </si>
  <si>
    <t>20260114-325</t>
  </si>
  <si>
    <t>20260114-326</t>
  </si>
  <si>
    <t>20260114-327</t>
  </si>
  <si>
    <t>20260114-328</t>
  </si>
  <si>
    <t>20260114-329</t>
  </si>
  <si>
    <t>20260114-330</t>
  </si>
  <si>
    <t>20260114-331</t>
  </si>
  <si>
    <t>20260114-332</t>
  </si>
  <si>
    <t>20260114-333</t>
  </si>
  <si>
    <t>20260114-334</t>
  </si>
  <si>
    <t>20260114-335</t>
  </si>
  <si>
    <t>20260114-336</t>
  </si>
  <si>
    <t>20260114-337</t>
  </si>
  <si>
    <t>20260114-338</t>
  </si>
  <si>
    <t>20260114-339</t>
  </si>
  <si>
    <t>20260114-340</t>
  </si>
  <si>
    <t>20260114-341</t>
  </si>
  <si>
    <t>20260114-342</t>
  </si>
  <si>
    <t>20260114-343</t>
  </si>
  <si>
    <t>20260114-344</t>
  </si>
  <si>
    <t>20260114-345</t>
  </si>
  <si>
    <t>20260114-346</t>
  </si>
  <si>
    <t>20260114-347</t>
  </si>
  <si>
    <t>20260114-348</t>
  </si>
  <si>
    <t>20260114-349</t>
  </si>
  <si>
    <t>20260114-350</t>
  </si>
  <si>
    <t>20260115-001</t>
  </si>
  <si>
    <t>20260115-002</t>
  </si>
  <si>
    <t>20260115-003</t>
  </si>
  <si>
    <t>20260115-004</t>
  </si>
  <si>
    <t>20260115-005</t>
  </si>
  <si>
    <t>20260115-006</t>
  </si>
  <si>
    <t>20260115-007</t>
  </si>
  <si>
    <t>20260115-008</t>
  </si>
  <si>
    <t>20260115-009</t>
  </si>
  <si>
    <t>20260115-010</t>
  </si>
  <si>
    <t>20260115-011</t>
  </si>
  <si>
    <t>20260115-012</t>
  </si>
  <si>
    <t>20260115-013</t>
  </si>
  <si>
    <t>20260115-014</t>
  </si>
  <si>
    <t>20260115-015</t>
  </si>
  <si>
    <t>20260115-016</t>
  </si>
  <si>
    <t>20260115-017</t>
  </si>
  <si>
    <t>20260115-018</t>
  </si>
  <si>
    <t>20260115-019</t>
  </si>
  <si>
    <t>20260115-020</t>
  </si>
  <si>
    <t>20260115-021</t>
  </si>
  <si>
    <t>20260115-022</t>
  </si>
  <si>
    <t>20260115-023</t>
  </si>
  <si>
    <t>20260115-024</t>
  </si>
  <si>
    <t>20260115-025</t>
  </si>
  <si>
    <t>20260115-026</t>
  </si>
  <si>
    <t>20260115-027</t>
  </si>
  <si>
    <t>20260115-028</t>
  </si>
  <si>
    <t>20260115-029</t>
  </si>
  <si>
    <t>20260115-030</t>
  </si>
  <si>
    <t>20260115-032</t>
  </si>
  <si>
    <t>20260115-033</t>
  </si>
  <si>
    <t>20260115-034</t>
  </si>
  <si>
    <t>20260115-035</t>
  </si>
  <si>
    <t>20260115-036</t>
  </si>
  <si>
    <t>20260115-037</t>
  </si>
  <si>
    <t>20260115-038</t>
  </si>
  <si>
    <t>20260115-039</t>
  </si>
  <si>
    <t>20260115-040</t>
  </si>
  <si>
    <t>20260115-041</t>
  </si>
  <si>
    <t>20260115-042</t>
  </si>
  <si>
    <t>20260115-043</t>
  </si>
  <si>
    <t>20260115-044</t>
  </si>
  <si>
    <t>20260115-045</t>
  </si>
  <si>
    <t>20260115-046</t>
  </si>
  <si>
    <t>20260115-047</t>
  </si>
  <si>
    <t>20260115-048</t>
  </si>
  <si>
    <t>20260115-049</t>
  </si>
  <si>
    <t>20260115-050</t>
  </si>
  <si>
    <t>20260115-051</t>
  </si>
  <si>
    <t>20260115-052</t>
  </si>
  <si>
    <t>20260115-053</t>
  </si>
  <si>
    <t>20260115-054</t>
  </si>
  <si>
    <t>20260115-055</t>
  </si>
  <si>
    <t>20260115-056</t>
  </si>
  <si>
    <t>20260115-057</t>
  </si>
  <si>
    <t>20260115-058</t>
  </si>
  <si>
    <t>20260115-059</t>
  </si>
  <si>
    <t>20260115-060</t>
  </si>
  <si>
    <t>20260115-061</t>
  </si>
  <si>
    <t>20260115-062</t>
  </si>
  <si>
    <t>20260115-063</t>
  </si>
  <si>
    <t>20260115-064</t>
  </si>
  <si>
    <t>20260115-065</t>
  </si>
  <si>
    <t>20260115-066</t>
  </si>
  <si>
    <t>20260115-067</t>
  </si>
  <si>
    <t>20260115-068</t>
  </si>
  <si>
    <t>20260115-069</t>
  </si>
  <si>
    <t>20260115-070</t>
  </si>
  <si>
    <t>20260115-071</t>
  </si>
  <si>
    <t>20260115-072</t>
  </si>
  <si>
    <t>20260115-073</t>
  </si>
  <si>
    <t>20260115-074</t>
  </si>
  <si>
    <t>20260115-075</t>
  </si>
  <si>
    <t>20260115-076</t>
  </si>
  <si>
    <t>20260115-077</t>
  </si>
  <si>
    <t>20260115-078</t>
  </si>
  <si>
    <t>20260115-079</t>
  </si>
  <si>
    <t>20260115-080</t>
  </si>
  <si>
    <t>20260115-081</t>
  </si>
  <si>
    <t>20260115-082</t>
  </si>
  <si>
    <t>20260115-083</t>
  </si>
  <si>
    <t>20260115-084</t>
  </si>
  <si>
    <t>20260115-085</t>
  </si>
  <si>
    <t>20260115-086</t>
  </si>
  <si>
    <t>20260115-087</t>
  </si>
  <si>
    <t>20260115-088</t>
  </si>
  <si>
    <t>20260115-089</t>
  </si>
  <si>
    <t>20260115-090</t>
  </si>
  <si>
    <t>20260115-091</t>
  </si>
  <si>
    <t>20260115-092</t>
  </si>
  <si>
    <t>20260115-093</t>
  </si>
  <si>
    <t>20260115-094</t>
  </si>
  <si>
    <t>20260115-095</t>
  </si>
  <si>
    <t>20260115-096</t>
  </si>
  <si>
    <t>20260115-097</t>
  </si>
  <si>
    <t>20260115-098</t>
  </si>
  <si>
    <t>20260115-099</t>
  </si>
  <si>
    <t>20260115-100</t>
  </si>
  <si>
    <t>20260115-101</t>
  </si>
  <si>
    <t>20260115-102</t>
  </si>
  <si>
    <t>20260115-103</t>
  </si>
  <si>
    <t>20260115-104</t>
  </si>
  <si>
    <t>20260115-105</t>
  </si>
  <si>
    <t>20260115-107</t>
  </si>
  <si>
    <t>20260115-108</t>
  </si>
  <si>
    <t>20260115-109</t>
  </si>
  <si>
    <t>20260115-110</t>
  </si>
  <si>
    <t>20260115-111</t>
  </si>
  <si>
    <t>20260115-112</t>
  </si>
  <si>
    <t>20260115-113</t>
  </si>
  <si>
    <t>20260115-114</t>
  </si>
  <si>
    <t>20260115-115</t>
  </si>
  <si>
    <t>20260115-116</t>
  </si>
  <si>
    <t>20260115-117</t>
  </si>
  <si>
    <t>20260115-118</t>
  </si>
  <si>
    <t>20260115-119</t>
  </si>
  <si>
    <t>20260115-120</t>
  </si>
  <si>
    <t>20260115-121</t>
  </si>
  <si>
    <t>20260115-122</t>
  </si>
  <si>
    <t>20260115-123</t>
  </si>
  <si>
    <t>20260115-124</t>
  </si>
  <si>
    <t>20260115-125</t>
  </si>
  <si>
    <t>20260115-126</t>
  </si>
  <si>
    <t>20260115-127</t>
  </si>
  <si>
    <t>20260115-128</t>
  </si>
  <si>
    <t>20260115-129</t>
  </si>
  <si>
    <t>20260115-130</t>
  </si>
  <si>
    <t>20260115-131</t>
  </si>
  <si>
    <t>20260115-132</t>
  </si>
  <si>
    <t>20260115-133</t>
  </si>
  <si>
    <t>20260115-135</t>
  </si>
  <si>
    <t>20260115-136</t>
  </si>
  <si>
    <t>20260115-137</t>
  </si>
  <si>
    <t>20260115-138</t>
  </si>
  <si>
    <t>20260115-139</t>
  </si>
  <si>
    <t>20260115-140</t>
  </si>
  <si>
    <t>20260115-141</t>
  </si>
  <si>
    <t>20260115-142</t>
  </si>
  <si>
    <t>20260115-143</t>
  </si>
  <si>
    <t>20260115-144</t>
  </si>
  <si>
    <t>20260115-145</t>
  </si>
  <si>
    <t>20260115-146</t>
  </si>
  <si>
    <t>20260115-147</t>
  </si>
  <si>
    <t>20260115-148</t>
  </si>
  <si>
    <t>20260115-149</t>
  </si>
  <si>
    <t>20260115-150</t>
  </si>
  <si>
    <t>20260115-151</t>
  </si>
  <si>
    <t>20260115-152</t>
  </si>
  <si>
    <t>20260115-153</t>
  </si>
  <si>
    <t>20260115-154</t>
  </si>
  <si>
    <t>20260115-155</t>
  </si>
  <si>
    <t>20260115-156</t>
  </si>
  <si>
    <t>20260115-157</t>
  </si>
  <si>
    <t>20260115-158</t>
  </si>
  <si>
    <t>20260115-159</t>
  </si>
  <si>
    <t>20260115-160</t>
  </si>
  <si>
    <t>20260115-161</t>
  </si>
  <si>
    <t>20260115-162</t>
  </si>
  <si>
    <t>20260115-163</t>
  </si>
  <si>
    <t>20260115-164</t>
  </si>
  <si>
    <t>20260115-165</t>
  </si>
  <si>
    <t>20260115-166</t>
  </si>
  <si>
    <t>20260115-167</t>
  </si>
  <si>
    <t>20260115-168</t>
  </si>
  <si>
    <t>20260115-169</t>
  </si>
  <si>
    <t>20260115-170</t>
  </si>
  <si>
    <t>20260115-171</t>
  </si>
  <si>
    <t>20260115-172</t>
  </si>
  <si>
    <t>20260115-173</t>
  </si>
  <si>
    <t>20260115-174</t>
  </si>
  <si>
    <t>20260115-175</t>
  </si>
  <si>
    <t>20260115-176</t>
  </si>
  <si>
    <t>20260115-177</t>
  </si>
  <si>
    <t>20260115-178</t>
  </si>
  <si>
    <t>20260115-179</t>
  </si>
  <si>
    <t>20260115-180</t>
  </si>
  <si>
    <t>20260115-181</t>
  </si>
  <si>
    <t>20260115-182</t>
  </si>
  <si>
    <t>20260115-183</t>
  </si>
  <si>
    <t>20260115-184</t>
  </si>
  <si>
    <t>20260115-185</t>
  </si>
  <si>
    <t>20260115-186</t>
  </si>
  <si>
    <t>20260115-187</t>
  </si>
  <si>
    <t>20260115-188</t>
  </si>
  <si>
    <t>20260115-189</t>
  </si>
  <si>
    <t>20260115-190</t>
  </si>
  <si>
    <t>20260115-192</t>
  </si>
  <si>
    <t>20260115-193</t>
  </si>
  <si>
    <t>20260115-194</t>
  </si>
  <si>
    <t>20260115-195</t>
  </si>
  <si>
    <t>20260115-196</t>
  </si>
  <si>
    <t>20260115-197</t>
  </si>
  <si>
    <t>20260115-198</t>
  </si>
  <si>
    <t>20260115-199</t>
  </si>
  <si>
    <t>20260115-200</t>
  </si>
  <si>
    <t>20260115-201</t>
  </si>
  <si>
    <t>20260115-202</t>
  </si>
  <si>
    <t>20260115-203</t>
  </si>
  <si>
    <t>20260115-204</t>
  </si>
  <si>
    <t>20260115-205</t>
  </si>
  <si>
    <t>20260115-206</t>
  </si>
  <si>
    <t>20260115-207</t>
  </si>
  <si>
    <t>20260115-208</t>
  </si>
  <si>
    <t>20260115-209</t>
  </si>
  <si>
    <t>20260115-210</t>
  </si>
  <si>
    <t>20260115-211</t>
  </si>
  <si>
    <t>20260115-212</t>
  </si>
  <si>
    <t>20260115-213</t>
  </si>
  <si>
    <t>20260115-214</t>
  </si>
  <si>
    <t>20260115-215</t>
  </si>
  <si>
    <t>20260115-216</t>
  </si>
  <si>
    <t>20260115-217</t>
  </si>
  <si>
    <t>20260115-218</t>
  </si>
  <si>
    <t>20260115-219</t>
  </si>
  <si>
    <t>20260115-220</t>
  </si>
  <si>
    <t>20260115-221</t>
  </si>
  <si>
    <t>20260115-222</t>
  </si>
  <si>
    <t>20260115-223</t>
  </si>
  <si>
    <t>20260115-224</t>
  </si>
  <si>
    <t>20260115-225</t>
  </si>
  <si>
    <t>20260115-226</t>
  </si>
  <si>
    <t>20260115-227</t>
  </si>
  <si>
    <t>20260115-228</t>
  </si>
  <si>
    <t>20260115-229</t>
  </si>
  <si>
    <t>20260115-230</t>
  </si>
  <si>
    <t>20260115-231</t>
  </si>
  <si>
    <t>20260115-232</t>
  </si>
  <si>
    <t>20260115-233</t>
  </si>
  <si>
    <t>20260115-234</t>
  </si>
  <si>
    <t>20260115-235</t>
  </si>
  <si>
    <t>20260115-236</t>
  </si>
  <si>
    <t>20260115-237</t>
  </si>
  <si>
    <t>20260115-238</t>
  </si>
  <si>
    <t>20260115-239</t>
  </si>
  <si>
    <t>20260115-240</t>
  </si>
  <si>
    <t>20260115-241</t>
  </si>
  <si>
    <t>20260115-242</t>
  </si>
  <si>
    <t>20260115-243</t>
  </si>
  <si>
    <t>20260115-244</t>
  </si>
  <si>
    <t>20260115-245</t>
  </si>
  <si>
    <t>20260115-246</t>
  </si>
  <si>
    <t>20260115-247</t>
  </si>
  <si>
    <t>20260115-248</t>
  </si>
  <si>
    <t>20260115-249</t>
  </si>
  <si>
    <t>20260115-250</t>
  </si>
  <si>
    <t>20260115-251</t>
  </si>
  <si>
    <t>20260115-252</t>
  </si>
  <si>
    <t>20260115-253</t>
  </si>
  <si>
    <t>20260115-254</t>
  </si>
  <si>
    <t>20260115-255</t>
  </si>
  <si>
    <t>20260115-256</t>
  </si>
  <si>
    <t>20260115-258</t>
  </si>
  <si>
    <t>20260115-259</t>
  </si>
  <si>
    <t>20260115-260</t>
  </si>
  <si>
    <t>20260115-261</t>
  </si>
  <si>
    <t>20260115-262</t>
  </si>
  <si>
    <t>20260115-263</t>
  </si>
  <si>
    <t>20260115-264</t>
  </si>
  <si>
    <t>20260115-265</t>
  </si>
  <si>
    <t>20260115-266</t>
  </si>
  <si>
    <t>20260115-267</t>
  </si>
  <si>
    <t>20260115-268</t>
  </si>
  <si>
    <t>20260115-269</t>
  </si>
  <si>
    <t>20260115-270</t>
  </si>
  <si>
    <t>20260115-271</t>
  </si>
  <si>
    <t>20260115-272</t>
  </si>
  <si>
    <t>20260115-273</t>
  </si>
  <si>
    <t>20260115-274</t>
  </si>
  <si>
    <t>20260115-275</t>
  </si>
  <si>
    <t>20260115-276</t>
  </si>
  <si>
    <t>20260115-277</t>
  </si>
  <si>
    <t>20260115-278</t>
  </si>
  <si>
    <t>20260115-279</t>
  </si>
  <si>
    <t>20260115-280</t>
  </si>
  <si>
    <t>20260115-281</t>
  </si>
  <si>
    <t>20260115-282</t>
  </si>
  <si>
    <t>20260115-283</t>
  </si>
  <si>
    <t>20260115-284</t>
  </si>
  <si>
    <t>20260115-285</t>
  </si>
  <si>
    <t>20260115-286</t>
  </si>
  <si>
    <t>20260115-287</t>
  </si>
  <si>
    <t>20260115-288</t>
  </si>
  <si>
    <t>20260115-289</t>
  </si>
  <si>
    <t>20260115-290</t>
  </si>
  <si>
    <t>20260115-291</t>
  </si>
  <si>
    <t>20260115-292</t>
  </si>
  <si>
    <t>20260115-293</t>
  </si>
  <si>
    <t>20260115-294</t>
  </si>
  <si>
    <t>20260115-295</t>
  </si>
  <si>
    <t>20260115-296</t>
  </si>
  <si>
    <t>20260115-297</t>
  </si>
  <si>
    <t>20260115-298</t>
  </si>
  <si>
    <t>20260115-299</t>
  </si>
  <si>
    <t>20260115-300</t>
  </si>
  <si>
    <t>20260115-301</t>
  </si>
  <si>
    <t>20260115-302</t>
  </si>
  <si>
    <t>20260115-303</t>
  </si>
  <si>
    <t>20260115-304</t>
  </si>
  <si>
    <t>20260115-305</t>
  </si>
  <si>
    <t>20260115-306</t>
  </si>
  <si>
    <t>20260115-307</t>
  </si>
  <si>
    <t>20260115-308</t>
  </si>
  <si>
    <t>20260115-309</t>
  </si>
  <si>
    <t>20260115-310</t>
  </si>
  <si>
    <t>20260115-311</t>
  </si>
  <si>
    <t>20260115-312</t>
  </si>
  <si>
    <t>20260115-313</t>
  </si>
  <si>
    <t>20260115-314</t>
  </si>
  <si>
    <t>20260115-315</t>
  </si>
  <si>
    <t>20260115-316</t>
  </si>
  <si>
    <t>20260115-317</t>
  </si>
  <si>
    <t>20260115-318</t>
  </si>
  <si>
    <t>20260115-319</t>
  </si>
  <si>
    <t>20260115-320</t>
  </si>
  <si>
    <t>20260115-321</t>
  </si>
  <si>
    <t>20260115-322</t>
  </si>
  <si>
    <t>20260115-323</t>
  </si>
  <si>
    <t>20260115-325</t>
  </si>
  <si>
    <t>20260115-326</t>
  </si>
  <si>
    <t>20260115-327</t>
  </si>
  <si>
    <t>20260115-328</t>
  </si>
  <si>
    <t>20260115-329</t>
  </si>
  <si>
    <t>20260115-330</t>
  </si>
  <si>
    <t>20260115-331</t>
  </si>
  <si>
    <t>20260115-332</t>
  </si>
  <si>
    <t>20260115-333</t>
  </si>
  <si>
    <t>20260115-334</t>
  </si>
  <si>
    <t>20260115-335</t>
  </si>
  <si>
    <t>20260115-336</t>
  </si>
  <si>
    <t>20260115-337</t>
  </si>
  <si>
    <t>20260115-338</t>
  </si>
  <si>
    <t>20260115-339</t>
  </si>
  <si>
    <t>20260115-340</t>
  </si>
  <si>
    <t>20260115-341</t>
  </si>
  <si>
    <t>20260115-342</t>
  </si>
  <si>
    <t>20260115-343</t>
  </si>
  <si>
    <t>20260115-344</t>
  </si>
  <si>
    <t>20260115-345</t>
  </si>
  <si>
    <t>20260115-346</t>
  </si>
  <si>
    <t>20260115-347</t>
  </si>
  <si>
    <t>20260115-348</t>
  </si>
  <si>
    <t>20260115-349</t>
  </si>
  <si>
    <t>20260115-350</t>
  </si>
  <si>
    <t>20260115-351</t>
  </si>
  <si>
    <t>20260115-352</t>
  </si>
  <si>
    <t>20260115-353</t>
  </si>
  <si>
    <t>20260116-001</t>
  </si>
  <si>
    <t>20260116-002</t>
  </si>
  <si>
    <t>20260116-003</t>
  </si>
  <si>
    <t>20260116-004</t>
  </si>
  <si>
    <t>20260116-005</t>
  </si>
  <si>
    <t>20260116-006</t>
  </si>
  <si>
    <t>20260116-007</t>
  </si>
  <si>
    <t>20260116-008</t>
  </si>
  <si>
    <t>20260116-009</t>
  </si>
  <si>
    <t>20260116-010</t>
  </si>
  <si>
    <t>20260116-011</t>
  </si>
  <si>
    <t>20260116-012</t>
  </si>
  <si>
    <t>20260116-013</t>
  </si>
  <si>
    <t>20260116-014</t>
  </si>
  <si>
    <t>20260116-015</t>
  </si>
  <si>
    <t>20260116-016</t>
  </si>
  <si>
    <t>20260116-017</t>
  </si>
  <si>
    <t>20260116-018</t>
  </si>
  <si>
    <t>20260116-019</t>
  </si>
  <si>
    <t>20260116-020</t>
  </si>
  <si>
    <t>20260116-021</t>
  </si>
  <si>
    <t>20260116-022</t>
  </si>
  <si>
    <t>20260116-023</t>
  </si>
  <si>
    <t>20260116-024</t>
  </si>
  <si>
    <t>20260116-025</t>
  </si>
  <si>
    <t>20260116-026</t>
  </si>
  <si>
    <t>20260116-027</t>
  </si>
  <si>
    <t>20260116-028</t>
  </si>
  <si>
    <t>20260116-029</t>
  </si>
  <si>
    <t>20260116-030</t>
  </si>
  <si>
    <t>20260116-031</t>
  </si>
  <si>
    <t>20260116-032</t>
  </si>
  <si>
    <t>20260116-033</t>
  </si>
  <si>
    <t>20260116-034</t>
  </si>
  <si>
    <t>20260116-035</t>
  </si>
  <si>
    <t>20260116-036</t>
  </si>
  <si>
    <t>20260116-037</t>
  </si>
  <si>
    <t>20260116-038</t>
  </si>
  <si>
    <t>20260116-039</t>
  </si>
  <si>
    <t>20260116-040</t>
  </si>
  <si>
    <t>20260116-041</t>
  </si>
  <si>
    <t>20260116-042</t>
  </si>
  <si>
    <t>20260116-043</t>
  </si>
  <si>
    <t>20260116-044</t>
  </si>
  <si>
    <t>20260116-045</t>
  </si>
  <si>
    <t>20260116-046</t>
  </si>
  <si>
    <t>20260116-047</t>
  </si>
  <si>
    <t>20260116-048</t>
  </si>
  <si>
    <t>20260116-049</t>
  </si>
  <si>
    <t>20260116-050</t>
  </si>
  <si>
    <t>20260116-051</t>
  </si>
  <si>
    <t>20260116-052</t>
  </si>
  <si>
    <t>20260116-053</t>
  </si>
  <si>
    <t>20260116-054</t>
  </si>
  <si>
    <t>20260116-055</t>
  </si>
  <si>
    <t>20260116-056</t>
  </si>
  <si>
    <t>20260116-057</t>
  </si>
  <si>
    <t>20260116-058</t>
  </si>
  <si>
    <t>20260116-059</t>
  </si>
  <si>
    <t>20260116-060</t>
  </si>
  <si>
    <t>20260116-061</t>
  </si>
  <si>
    <t>20260116-062</t>
  </si>
  <si>
    <t>20260116-063</t>
  </si>
  <si>
    <t>20260116-064</t>
  </si>
  <si>
    <t>20260116-065</t>
  </si>
  <si>
    <t>20260116-066</t>
  </si>
  <si>
    <t>20260116-067</t>
  </si>
  <si>
    <t>20260116-068</t>
  </si>
  <si>
    <t>20260116-069</t>
  </si>
  <si>
    <t>20260116-070</t>
  </si>
  <si>
    <t>20260116-071</t>
  </si>
  <si>
    <t>20260116-072</t>
  </si>
  <si>
    <t>20260116-073</t>
  </si>
  <si>
    <t>20260116-074</t>
  </si>
  <si>
    <t>20260116-075</t>
  </si>
  <si>
    <t>20260116-076</t>
  </si>
  <si>
    <t>20260116-077</t>
  </si>
  <si>
    <t>20260116-078</t>
  </si>
  <si>
    <t>20260116-079</t>
  </si>
  <si>
    <t>20260116-080</t>
  </si>
  <si>
    <t>20260116-081</t>
  </si>
  <si>
    <t>20260116-082</t>
  </si>
  <si>
    <t>20260116-083</t>
  </si>
  <si>
    <t>20260116-084</t>
  </si>
  <si>
    <t>20260116-085</t>
  </si>
  <si>
    <t>20260116-086</t>
  </si>
  <si>
    <t>20260116-087</t>
  </si>
  <si>
    <t>20260116-088</t>
  </si>
  <si>
    <t>20260116-089</t>
  </si>
  <si>
    <t>20260116-090</t>
  </si>
  <si>
    <t>20260116-091</t>
  </si>
  <si>
    <t>20260116-092</t>
  </si>
  <si>
    <t>20260116-093</t>
  </si>
  <si>
    <t>20260116-094</t>
  </si>
  <si>
    <t>20260116-095</t>
  </si>
  <si>
    <t>20260116-096</t>
  </si>
  <si>
    <t>20260116-097</t>
  </si>
  <si>
    <t>20260116-098</t>
  </si>
  <si>
    <t>20260116-099</t>
  </si>
  <si>
    <t>20260116-100</t>
  </si>
  <si>
    <t>20260116-101</t>
  </si>
  <si>
    <t>20260116-102</t>
  </si>
  <si>
    <t>20260116-103</t>
  </si>
  <si>
    <t>20260116-104</t>
  </si>
  <si>
    <t>20260116-105</t>
  </si>
  <si>
    <t>20260116-106</t>
  </si>
  <si>
    <t>20260116-107</t>
  </si>
  <si>
    <t>20260116-108</t>
  </si>
  <si>
    <t>20260116-109</t>
  </si>
  <si>
    <t>20260116-110</t>
  </si>
  <si>
    <t>20260116-111</t>
  </si>
  <si>
    <t>20260116-112</t>
  </si>
  <si>
    <t>20260116-113</t>
  </si>
  <si>
    <t>20260116-114</t>
  </si>
  <si>
    <t>20260116-115</t>
  </si>
  <si>
    <t>20260116-116</t>
  </si>
  <si>
    <t>20260116-117</t>
  </si>
  <si>
    <t>20260116-118</t>
  </si>
  <si>
    <t>20260116-119</t>
  </si>
  <si>
    <t>20260116-120</t>
  </si>
  <si>
    <t>20260116-121</t>
  </si>
  <si>
    <t>20260116-122</t>
  </si>
  <si>
    <t>20260116-123</t>
  </si>
  <si>
    <t>20260116-124</t>
  </si>
  <si>
    <t>20260116-125</t>
  </si>
  <si>
    <t>20260116-126</t>
  </si>
  <si>
    <t>20260116-127</t>
  </si>
  <si>
    <t>20260116-128</t>
  </si>
  <si>
    <t>20260116-129</t>
  </si>
  <si>
    <t>20260116-130</t>
  </si>
  <si>
    <t>20260116-131</t>
  </si>
  <si>
    <t>20260116-132</t>
  </si>
  <si>
    <t>20260116-133</t>
  </si>
  <si>
    <t>20260116-134</t>
  </si>
  <si>
    <t>20260116-135</t>
  </si>
  <si>
    <t>20260116-136</t>
  </si>
  <si>
    <t>20260116-137</t>
  </si>
  <si>
    <t>20260116-138</t>
  </si>
  <si>
    <t>20260116-139</t>
  </si>
  <si>
    <t>20260116-140</t>
  </si>
  <si>
    <t>20260116-141</t>
  </si>
  <si>
    <t>20260116-142</t>
  </si>
  <si>
    <t>20260116-143</t>
  </si>
  <si>
    <t>20260116-144</t>
  </si>
  <si>
    <t>20260116-145</t>
  </si>
  <si>
    <t>20260116-146</t>
  </si>
  <si>
    <t>20260116-147</t>
  </si>
  <si>
    <t>20260116-148</t>
  </si>
  <si>
    <t>20260116-149</t>
  </si>
  <si>
    <t>20260116-150</t>
  </si>
  <si>
    <t>20260116-151</t>
  </si>
  <si>
    <t>20260116-152</t>
  </si>
  <si>
    <t>20260116-153</t>
  </si>
  <si>
    <t>20260116-154</t>
  </si>
  <si>
    <t>20260116-155</t>
  </si>
  <si>
    <t>20260116-156</t>
  </si>
  <si>
    <t>20260116-157</t>
  </si>
  <si>
    <t>20260116-158</t>
  </si>
  <si>
    <t>20260116-159</t>
  </si>
  <si>
    <t>20260116-160</t>
  </si>
  <si>
    <t>20260116-161</t>
  </si>
  <si>
    <t>20260116-162</t>
  </si>
  <si>
    <t>20260116-163</t>
  </si>
  <si>
    <t>20260116-164</t>
  </si>
  <si>
    <t>20260116-165</t>
  </si>
  <si>
    <t>20260116-166</t>
  </si>
  <si>
    <t>20260116-167</t>
  </si>
  <si>
    <t>20260116-168</t>
  </si>
  <si>
    <t>20260116-169</t>
  </si>
  <si>
    <t>20260116-170</t>
  </si>
  <si>
    <t>20260116-171</t>
  </si>
  <si>
    <t>20260116-172</t>
  </si>
  <si>
    <t>20260116-173</t>
  </si>
  <si>
    <t>20260116-174</t>
  </si>
  <si>
    <t>20260116-175</t>
  </si>
  <si>
    <t>20260116-176</t>
  </si>
  <si>
    <t>20260116-177</t>
  </si>
  <si>
    <t>20260116-178</t>
  </si>
  <si>
    <t>20260116-179</t>
  </si>
  <si>
    <t>20260116-180</t>
  </si>
  <si>
    <t>20260116-181</t>
  </si>
  <si>
    <t>20260116-182</t>
  </si>
  <si>
    <t>20260116-183</t>
  </si>
  <si>
    <t>20260116-184</t>
  </si>
  <si>
    <t>20260116-185</t>
  </si>
  <si>
    <t>20260116-186</t>
  </si>
  <si>
    <t>20260116-187</t>
  </si>
  <si>
    <t>20260116-188</t>
  </si>
  <si>
    <t>20260116-189</t>
  </si>
  <si>
    <t>20260116-190</t>
  </si>
  <si>
    <t>20260116-191</t>
  </si>
  <si>
    <t>20260116-192</t>
  </si>
  <si>
    <t>20260116-193</t>
  </si>
  <si>
    <t>20260116-194</t>
  </si>
  <si>
    <t>20260116-195</t>
  </si>
  <si>
    <t>20260116-196</t>
  </si>
  <si>
    <t>20260116-197</t>
  </si>
  <si>
    <t>20260116-198</t>
  </si>
  <si>
    <t>20260116-199</t>
  </si>
  <si>
    <t>20260116-200</t>
  </si>
  <si>
    <t>20260116-201</t>
  </si>
  <si>
    <t>20260116-202</t>
  </si>
  <si>
    <t>20260116-203</t>
  </si>
  <si>
    <t>20260116-204</t>
  </si>
  <si>
    <t>20260116-205</t>
  </si>
  <si>
    <t>20260116-206</t>
  </si>
  <si>
    <t>20260116-207</t>
  </si>
  <si>
    <t>20260116-208</t>
  </si>
  <si>
    <t>20260116-209</t>
  </si>
  <si>
    <t>20260116-210</t>
  </si>
  <si>
    <t>20260116-211</t>
  </si>
  <si>
    <t>20260116-212</t>
  </si>
  <si>
    <t>20260116-213</t>
  </si>
  <si>
    <t>20260116-214</t>
  </si>
  <si>
    <t>20260116-215</t>
  </si>
  <si>
    <t>20260116-216</t>
  </si>
  <si>
    <t>20260116-217</t>
  </si>
  <si>
    <t>20260116-218</t>
  </si>
  <si>
    <t>20260116-219</t>
  </si>
  <si>
    <t>20260116-220</t>
  </si>
  <si>
    <t>20260116-221</t>
  </si>
  <si>
    <t>20260116-222</t>
  </si>
  <si>
    <t>20260116-223</t>
  </si>
  <si>
    <t>20260116-224</t>
  </si>
  <si>
    <t>20260116-225</t>
  </si>
  <si>
    <t>20260116-226</t>
  </si>
  <si>
    <t>20260116-227</t>
  </si>
  <si>
    <t>20260116-228</t>
  </si>
  <si>
    <t>20260116-229</t>
  </si>
  <si>
    <t>20260116-230</t>
  </si>
  <si>
    <t>20260116-231</t>
  </si>
  <si>
    <t>20260116-232</t>
  </si>
  <si>
    <t>20260116-233</t>
  </si>
  <si>
    <t>20260116-234</t>
  </si>
  <si>
    <t>20260116-235</t>
  </si>
  <si>
    <t>20260116-236</t>
  </si>
  <si>
    <t>20260116-237</t>
  </si>
  <si>
    <t>20260116-238</t>
  </si>
  <si>
    <t>20260116-239</t>
  </si>
  <si>
    <t>20260116-240</t>
  </si>
  <si>
    <t>20260116-241</t>
  </si>
  <si>
    <t>20260116-242</t>
  </si>
  <si>
    <t>20260116-243</t>
  </si>
  <si>
    <t>20260116-244</t>
  </si>
  <si>
    <t>20260116-245</t>
  </si>
  <si>
    <t>20260116-246</t>
  </si>
  <si>
    <t>20260116-247</t>
  </si>
  <si>
    <t>20260116-248</t>
  </si>
  <si>
    <t>20260116-249</t>
  </si>
  <si>
    <t>20260116-250</t>
  </si>
  <si>
    <t>20260116-251</t>
  </si>
  <si>
    <t>20260117-001</t>
  </si>
  <si>
    <t>20260117-002</t>
  </si>
  <si>
    <t>20260117-003</t>
  </si>
  <si>
    <t>20260117-004</t>
  </si>
  <si>
    <t>20260117-005</t>
  </si>
  <si>
    <t>20260117-006</t>
  </si>
  <si>
    <t>20260117-007</t>
  </si>
  <si>
    <t>20260117-008</t>
  </si>
  <si>
    <t>20260117-009</t>
  </si>
  <si>
    <t>20260117-010</t>
  </si>
  <si>
    <t>20260117-011</t>
  </si>
  <si>
    <t>20260117-012</t>
  </si>
  <si>
    <t>20260117-013</t>
  </si>
  <si>
    <t>20260117-014</t>
  </si>
  <si>
    <t>20260117-015</t>
  </si>
  <si>
    <t>20260117-016</t>
  </si>
  <si>
    <t>20260117-017</t>
  </si>
  <si>
    <t>20260117-018</t>
  </si>
  <si>
    <t>20260117-019</t>
  </si>
  <si>
    <t>20260117-020</t>
  </si>
  <si>
    <t>20260117-021</t>
  </si>
  <si>
    <t>20260117-022</t>
  </si>
  <si>
    <t>20260117-023</t>
  </si>
  <si>
    <t>20260117-024</t>
  </si>
  <si>
    <t>20260117-025</t>
  </si>
  <si>
    <t>20260117-026</t>
  </si>
  <si>
    <t>20260117-027</t>
  </si>
  <si>
    <t>20260117-028</t>
  </si>
  <si>
    <t>20260117-029</t>
  </si>
  <si>
    <t>20260117-030</t>
  </si>
  <si>
    <t>20260117-031</t>
  </si>
  <si>
    <t>20260117-032</t>
  </si>
  <si>
    <t>20260117-033</t>
  </si>
  <si>
    <t>20260117-034</t>
  </si>
  <si>
    <t>20260118-001</t>
  </si>
  <si>
    <t>20260118-002</t>
  </si>
  <si>
    <t>20260118-003</t>
  </si>
  <si>
    <t>20260118-004</t>
  </si>
  <si>
    <t>20260118-005</t>
  </si>
  <si>
    <t>20260118-006</t>
  </si>
  <si>
    <t>20260118-007</t>
  </si>
  <si>
    <t>20260118-008</t>
  </si>
  <si>
    <t>20260118-009</t>
  </si>
  <si>
    <t>20260118-010</t>
  </si>
  <si>
    <t>20260118-011</t>
  </si>
  <si>
    <t>20260118-012</t>
  </si>
  <si>
    <t>20260118-013</t>
  </si>
  <si>
    <t>20260118-014</t>
  </si>
  <si>
    <t>20260118-015</t>
  </si>
  <si>
    <t>20260118-016</t>
  </si>
  <si>
    <t>20260118-017</t>
  </si>
  <si>
    <t>20260118-018</t>
  </si>
  <si>
    <t>20260118-019</t>
  </si>
  <si>
    <t>20260118-020</t>
  </si>
  <si>
    <t>20260118-021</t>
  </si>
  <si>
    <t>20260118-022</t>
  </si>
  <si>
    <t>20260118-023</t>
  </si>
  <si>
    <t>20260118-024</t>
  </si>
  <si>
    <t>20260118-025</t>
  </si>
  <si>
    <t>20260118-026</t>
  </si>
  <si>
    <t>20260118-027</t>
  </si>
  <si>
    <t>20260118-028</t>
  </si>
  <si>
    <t>20260118-029</t>
  </si>
  <si>
    <t>20260118-030</t>
  </si>
  <si>
    <t>20260118-031</t>
  </si>
  <si>
    <t>20260118-032</t>
  </si>
  <si>
    <t>20260118-033</t>
  </si>
  <si>
    <t>20260118-034</t>
  </si>
  <si>
    <t>20260118-035</t>
  </si>
  <si>
    <t>20260118-036</t>
  </si>
  <si>
    <t>20260118-037</t>
  </si>
  <si>
    <t>20260118-038</t>
  </si>
  <si>
    <t>20260118-039</t>
  </si>
  <si>
    <t>20260118-040</t>
  </si>
  <si>
    <t>20260118-041</t>
  </si>
  <si>
    <t>20260118-042</t>
  </si>
  <si>
    <t>20260118-043</t>
  </si>
  <si>
    <t>20260118-044</t>
  </si>
  <si>
    <t>20260118-045</t>
  </si>
  <si>
    <t>20260118-046</t>
  </si>
  <si>
    <t>20260118-047</t>
  </si>
  <si>
    <t>20260118-048</t>
  </si>
  <si>
    <t>20260118-049</t>
  </si>
  <si>
    <t>20260118-050</t>
  </si>
  <si>
    <t>20260118-051</t>
  </si>
  <si>
    <t>20260118-052</t>
  </si>
  <si>
    <t>20260118-053</t>
  </si>
  <si>
    <t>20260118-054</t>
  </si>
  <si>
    <t>20260118-055</t>
  </si>
  <si>
    <t>20260118-056</t>
  </si>
  <si>
    <t>20260118-057</t>
  </si>
  <si>
    <t>20260119-001</t>
  </si>
  <si>
    <t>20260119-002</t>
  </si>
  <si>
    <t>20260119-003</t>
  </si>
  <si>
    <t>20260119-004</t>
  </si>
  <si>
    <t>20260119-005</t>
  </si>
  <si>
    <t>20260119-006</t>
  </si>
  <si>
    <t>20260119-007</t>
  </si>
  <si>
    <t>20260119-008</t>
  </si>
  <si>
    <t>20260119-009</t>
  </si>
  <si>
    <t>20260119-010</t>
  </si>
  <si>
    <t>20260119-011</t>
  </si>
  <si>
    <t>20260119-012</t>
  </si>
  <si>
    <t>20260119-013</t>
  </si>
  <si>
    <t>20260119-014</t>
  </si>
  <si>
    <t>20260119-015</t>
  </si>
  <si>
    <t>20260119-016</t>
  </si>
  <si>
    <t>20260119-017</t>
  </si>
  <si>
    <t>20260119-018</t>
  </si>
  <si>
    <t>20260119-019</t>
  </si>
  <si>
    <t>20260119-020</t>
  </si>
  <si>
    <t>20260119-021</t>
  </si>
  <si>
    <t>20260119-022</t>
  </si>
  <si>
    <t>20260119-023</t>
  </si>
  <si>
    <t>20260119-024</t>
  </si>
  <si>
    <t>20260119-025</t>
  </si>
  <si>
    <t>20260119-026</t>
  </si>
  <si>
    <t>20260119-027</t>
  </si>
  <si>
    <t>20260119-028</t>
  </si>
  <si>
    <t>20260119-029</t>
  </si>
  <si>
    <t>20260119-030</t>
  </si>
  <si>
    <t>20260119-031</t>
  </si>
  <si>
    <t>20260119-032</t>
  </si>
  <si>
    <t>20260119-033</t>
  </si>
  <si>
    <t>20260119-034</t>
  </si>
  <si>
    <t>20260119-035</t>
  </si>
  <si>
    <t>20260119-036</t>
  </si>
  <si>
    <t>20260119-037</t>
  </si>
  <si>
    <t>20260119-038</t>
  </si>
  <si>
    <t>20260119-039</t>
  </si>
  <si>
    <t>20260119-040</t>
  </si>
  <si>
    <t>20260119-041</t>
  </si>
  <si>
    <t>20260119-042</t>
  </si>
  <si>
    <t>20260119-043</t>
  </si>
  <si>
    <t>20260119-044</t>
  </si>
  <si>
    <t>20260119-045</t>
  </si>
  <si>
    <t>20260119-046</t>
  </si>
  <si>
    <t>20260119-047</t>
  </si>
  <si>
    <t>20260119-048</t>
  </si>
  <si>
    <t>20260119-049</t>
  </si>
  <si>
    <t>20260119-050</t>
  </si>
  <si>
    <t>20260119-051</t>
  </si>
  <si>
    <t>20260119-052</t>
  </si>
  <si>
    <t>20260119-053</t>
  </si>
  <si>
    <t>20260119-054</t>
  </si>
  <si>
    <t>20260119-055</t>
  </si>
  <si>
    <t>20260119-056</t>
  </si>
  <si>
    <t>20260119-057</t>
  </si>
  <si>
    <t>20260119-058</t>
  </si>
  <si>
    <t>20260119-059</t>
  </si>
  <si>
    <t>20260119-060</t>
  </si>
  <si>
    <t>20260119-061</t>
  </si>
  <si>
    <t>20260119-062</t>
  </si>
  <si>
    <t>20260119-063</t>
  </si>
  <si>
    <t>20260119-064</t>
  </si>
  <si>
    <t>20260119-065</t>
  </si>
  <si>
    <t>20260119-066</t>
  </si>
  <si>
    <t>20260119-067</t>
  </si>
  <si>
    <t>20260119-068</t>
  </si>
  <si>
    <t>20260119-069</t>
  </si>
  <si>
    <t>20260119-070</t>
  </si>
  <si>
    <t>20260119-071</t>
  </si>
  <si>
    <t>20260119-072</t>
  </si>
  <si>
    <t>20260119-073</t>
  </si>
  <si>
    <t>20260119-074</t>
  </si>
  <si>
    <t>20260119-075</t>
  </si>
  <si>
    <t>20260119-076</t>
  </si>
  <si>
    <t>20260119-077</t>
  </si>
  <si>
    <t>20260119-078</t>
  </si>
  <si>
    <t>20260119-079</t>
  </si>
  <si>
    <t>20260119-080</t>
  </si>
  <si>
    <t>20260119-081</t>
  </si>
  <si>
    <t>20260119-082</t>
  </si>
  <si>
    <t>20260119-083</t>
  </si>
  <si>
    <t>20260119-084</t>
  </si>
  <si>
    <t>20260119-085</t>
  </si>
  <si>
    <t>20260119-086</t>
  </si>
  <si>
    <t>20260119-087</t>
  </si>
  <si>
    <t>20260119-088</t>
  </si>
  <si>
    <t>20260119-089</t>
  </si>
  <si>
    <t>20260119-090</t>
  </si>
  <si>
    <t>20260119-091</t>
  </si>
  <si>
    <t>20260119-092</t>
  </si>
  <si>
    <t>20260119-093</t>
  </si>
  <si>
    <t>20260119-094</t>
  </si>
  <si>
    <t>20260119-095</t>
  </si>
  <si>
    <t>20260119-096</t>
  </si>
  <si>
    <t>20260119-097</t>
  </si>
  <si>
    <t>20260119-098</t>
  </si>
  <si>
    <t>20260119-099</t>
  </si>
  <si>
    <t>20260119-100</t>
  </si>
  <si>
    <t>20260119-101</t>
  </si>
  <si>
    <t>20260119-102</t>
  </si>
  <si>
    <t>20260119-103</t>
  </si>
  <si>
    <t>20260119-104</t>
  </si>
  <si>
    <t>20260119-105</t>
  </si>
  <si>
    <t>20260119-107</t>
  </si>
  <si>
    <t>20260119-108</t>
  </si>
  <si>
    <t>20260119-109</t>
  </si>
  <si>
    <t>20260119-110</t>
  </si>
  <si>
    <t>20260119-111</t>
  </si>
  <si>
    <t>20260119-112</t>
  </si>
  <si>
    <t>20260119-113</t>
  </si>
  <si>
    <t>20260119-114</t>
  </si>
  <si>
    <t>20260119-115</t>
  </si>
  <si>
    <t>20260119-116</t>
  </si>
  <si>
    <t>20260119-117</t>
  </si>
  <si>
    <t>20260119-118</t>
  </si>
  <si>
    <t>20260119-119</t>
  </si>
  <si>
    <t>20260119-120</t>
  </si>
  <si>
    <t>20260119-121</t>
  </si>
  <si>
    <t>20260119-122</t>
  </si>
  <si>
    <t>20260119-123</t>
  </si>
  <si>
    <t>20260119-124</t>
  </si>
  <si>
    <t>20260119-125</t>
  </si>
  <si>
    <t>20260119-126</t>
  </si>
  <si>
    <t>20260119-127</t>
  </si>
  <si>
    <t>20260119-128</t>
  </si>
  <si>
    <t>20260119-129</t>
  </si>
  <si>
    <t>20260119-130</t>
  </si>
  <si>
    <t>20260119-131</t>
  </si>
  <si>
    <t>20260119-132</t>
  </si>
  <si>
    <t>20260119-133</t>
  </si>
  <si>
    <t>20260119-134</t>
  </si>
  <si>
    <t>20260119-135</t>
  </si>
  <si>
    <t>20260119-136</t>
  </si>
  <si>
    <t>20260119-137</t>
  </si>
  <si>
    <t>20260119-138</t>
  </si>
  <si>
    <t>20260119-139</t>
  </si>
  <si>
    <t>20260119-140</t>
  </si>
  <si>
    <t>20260119-141</t>
  </si>
  <si>
    <t>20260119-142</t>
  </si>
  <si>
    <t>20260119-143</t>
  </si>
  <si>
    <t>20260119-144</t>
  </si>
  <si>
    <t>20260119-145</t>
  </si>
  <si>
    <t>20260119-146</t>
  </si>
  <si>
    <t>20260119-147</t>
  </si>
  <si>
    <t>20260119-148</t>
  </si>
  <si>
    <t>20260119-149</t>
  </si>
  <si>
    <t>20260119-150</t>
  </si>
  <si>
    <t>20260119-151</t>
  </si>
  <si>
    <t>20260119-152</t>
  </si>
  <si>
    <t>20260119-153</t>
  </si>
  <si>
    <t>20260119-154</t>
  </si>
  <si>
    <t>20260119-155</t>
  </si>
  <si>
    <t>20260119-156</t>
  </si>
  <si>
    <t>20260119-157</t>
  </si>
  <si>
    <t>20260119-158</t>
  </si>
  <si>
    <t>20260119-159</t>
  </si>
  <si>
    <t>20260119-160</t>
  </si>
  <si>
    <t>20260119-161</t>
  </si>
  <si>
    <t>20260119-162</t>
  </si>
  <si>
    <t>20260119-163</t>
  </si>
  <si>
    <t>20260119-164</t>
  </si>
  <si>
    <t>20260119-165</t>
  </si>
  <si>
    <t>20260119-166</t>
  </si>
  <si>
    <t>20260119-167</t>
  </si>
  <si>
    <t>20260119-168</t>
  </si>
  <si>
    <t>20260119-169</t>
  </si>
  <si>
    <t>20260119-170</t>
  </si>
  <si>
    <t>20260119-171</t>
  </si>
  <si>
    <t>20260119-172</t>
  </si>
  <si>
    <t>20260119-173</t>
  </si>
  <si>
    <t>20260119-174</t>
  </si>
  <si>
    <t>20260119-175</t>
  </si>
  <si>
    <t>20260119-176</t>
  </si>
  <si>
    <t>20260119-177</t>
  </si>
  <si>
    <t>20260119-178</t>
  </si>
  <si>
    <t>20260119-179</t>
  </si>
  <si>
    <t>20260119-180</t>
  </si>
  <si>
    <t>20260119-181</t>
  </si>
  <si>
    <t>20260119-182</t>
  </si>
  <si>
    <t>20260119-183</t>
  </si>
  <si>
    <t>20260119-184</t>
  </si>
  <si>
    <t>20260119-185</t>
  </si>
  <si>
    <t>20260119-186</t>
  </si>
  <si>
    <t>20260119-187</t>
  </si>
  <si>
    <t>20260119-188</t>
  </si>
  <si>
    <t>20260119-189</t>
  </si>
  <si>
    <t>20260119-190</t>
  </si>
  <si>
    <t>20260119-191</t>
  </si>
  <si>
    <t>20260119-192</t>
  </si>
  <si>
    <t>20260119-193</t>
  </si>
  <si>
    <t>20260119-194</t>
  </si>
  <si>
    <t>20260119-195</t>
  </si>
  <si>
    <t>20260119-196</t>
  </si>
  <si>
    <t>20260119-197</t>
  </si>
  <si>
    <t>20260119-198</t>
  </si>
  <si>
    <t>20260119-199</t>
  </si>
  <si>
    <t>20260119-200</t>
  </si>
  <si>
    <t>20260119-201</t>
  </si>
  <si>
    <t>20260119-202</t>
  </si>
  <si>
    <t>20260119-203</t>
  </si>
  <si>
    <t>20260119-204</t>
  </si>
  <si>
    <t>20260119-205</t>
  </si>
  <si>
    <t>20260119-206</t>
  </si>
  <si>
    <t>20260119-207</t>
  </si>
  <si>
    <t>20260119-208</t>
  </si>
  <si>
    <t>20260119-209</t>
  </si>
  <si>
    <t>20260119-210</t>
  </si>
  <si>
    <t>20260119-211</t>
  </si>
  <si>
    <t>20260119-212</t>
  </si>
  <si>
    <t>20260119-213</t>
  </si>
  <si>
    <t>20260119-214</t>
  </si>
  <si>
    <t>20260119-215</t>
  </si>
  <si>
    <t>20260119-216</t>
  </si>
  <si>
    <t>20260119-217</t>
  </si>
  <si>
    <t>20260119-218</t>
  </si>
  <si>
    <t>20260119-219</t>
  </si>
  <si>
    <t>20260119-220</t>
  </si>
  <si>
    <t>20260119-221</t>
  </si>
  <si>
    <t>20260119-222</t>
  </si>
  <si>
    <t>20260119-223</t>
  </si>
  <si>
    <t>20260119-224</t>
  </si>
  <si>
    <t>20260119-225</t>
  </si>
  <si>
    <t>20260119-226</t>
  </si>
  <si>
    <t>20260119-227</t>
  </si>
  <si>
    <t>20260119-228</t>
  </si>
  <si>
    <t>20260119-229</t>
  </si>
  <si>
    <t>20260119-230</t>
  </si>
  <si>
    <t>20260119-231</t>
  </si>
  <si>
    <t>20260119-232</t>
  </si>
  <si>
    <t>20260119-233</t>
  </si>
  <si>
    <t>20260119-234</t>
  </si>
  <si>
    <t>20260119-235</t>
  </si>
  <si>
    <t>20260119-236</t>
  </si>
  <si>
    <t>20260119-237</t>
  </si>
  <si>
    <t>20260119-238</t>
  </si>
  <si>
    <t>20260119-239</t>
  </si>
  <si>
    <t>20260119-240</t>
  </si>
  <si>
    <t>20260119-241</t>
  </si>
  <si>
    <t>20260119-242</t>
  </si>
  <si>
    <t>20260119-243</t>
  </si>
  <si>
    <t>20260119-244</t>
  </si>
  <si>
    <t>20260119-245</t>
  </si>
  <si>
    <t>20260119-246</t>
  </si>
  <si>
    <t>20260119-247</t>
  </si>
  <si>
    <t>20260119-248</t>
  </si>
  <si>
    <t>20260119-249</t>
  </si>
  <si>
    <t>20260119-250</t>
  </si>
  <si>
    <t>20260119-251</t>
  </si>
  <si>
    <t>20260119-252</t>
  </si>
  <si>
    <t>20260119-253</t>
  </si>
  <si>
    <t>20260119-254</t>
  </si>
  <si>
    <t>20260119-255</t>
  </si>
  <si>
    <t>20260119-256</t>
  </si>
  <si>
    <t>20260119-257</t>
  </si>
  <si>
    <t>20260119-258</t>
  </si>
  <si>
    <t>20260119-259</t>
  </si>
  <si>
    <t>20260119-260</t>
  </si>
  <si>
    <t>20260119-261</t>
  </si>
  <si>
    <t>20260119-262</t>
  </si>
  <si>
    <t>20260119-263</t>
  </si>
  <si>
    <t>20260119-264</t>
  </si>
  <si>
    <t>20260119-265</t>
  </si>
  <si>
    <t>20260119-266</t>
  </si>
  <si>
    <t>20260119-267</t>
  </si>
  <si>
    <t>20260119-268</t>
  </si>
  <si>
    <t>20260119-269</t>
  </si>
  <si>
    <t>20260119-270</t>
  </si>
  <si>
    <t>20260119-271</t>
  </si>
  <si>
    <t>20260119-272</t>
  </si>
  <si>
    <t>20260119-273</t>
  </si>
  <si>
    <t>20260119-274</t>
  </si>
  <si>
    <t>20260119-275</t>
  </si>
  <si>
    <t>20260119-276</t>
  </si>
  <si>
    <t>20260119-277</t>
  </si>
  <si>
    <t>20260119-278</t>
  </si>
  <si>
    <t>20260119-279</t>
  </si>
  <si>
    <t>20260119-280</t>
  </si>
  <si>
    <t>20260119-281</t>
  </si>
  <si>
    <t>20260119-282</t>
  </si>
  <si>
    <t>20260119-283</t>
  </si>
  <si>
    <t>20260119-284</t>
  </si>
  <si>
    <t>20260119-285</t>
  </si>
  <si>
    <t>20260119-286</t>
  </si>
  <si>
    <t>20260119-287</t>
  </si>
  <si>
    <t>20260119-288</t>
  </si>
  <si>
    <t>20260119-289</t>
  </si>
  <si>
    <t>20260119-290</t>
  </si>
  <si>
    <t>20260119-291</t>
  </si>
  <si>
    <t>20260119-292</t>
  </si>
  <si>
    <t>20260119-293</t>
  </si>
  <si>
    <t>20260119-294</t>
  </si>
  <si>
    <t>20260119-295</t>
  </si>
  <si>
    <t>20260119-296</t>
  </si>
  <si>
    <t>20260119-297</t>
  </si>
  <si>
    <t>20260119-298</t>
  </si>
  <si>
    <t>20260119-299</t>
  </si>
  <si>
    <t>20260119-300</t>
  </si>
  <si>
    <t>20260119-301</t>
  </si>
  <si>
    <t>20260119-302</t>
  </si>
  <si>
    <t>20260119-303</t>
  </si>
  <si>
    <t>20260119-304</t>
  </si>
  <si>
    <t>20260119-305</t>
  </si>
  <si>
    <t>20260119-306</t>
  </si>
  <si>
    <t>20260119-307</t>
  </si>
  <si>
    <t>20260119-308</t>
  </si>
  <si>
    <t>20260119-309</t>
  </si>
  <si>
    <t>20260119-310</t>
  </si>
  <si>
    <t>20260119-311</t>
  </si>
  <si>
    <t>20260119-312</t>
  </si>
  <si>
    <t>20260119-313</t>
  </si>
  <si>
    <t>20260119-314</t>
  </si>
  <si>
    <t>20260119-315</t>
  </si>
  <si>
    <t>20260119-316</t>
  </si>
  <si>
    <t>20260119-317</t>
  </si>
  <si>
    <t>20260119-318</t>
  </si>
  <si>
    <t>20260119-319</t>
  </si>
  <si>
    <t>20260119-320</t>
  </si>
  <si>
    <t>20260119-321</t>
  </si>
  <si>
    <t>20260119-322</t>
  </si>
  <si>
    <t>20260119-323</t>
  </si>
  <si>
    <t>20260119-324</t>
  </si>
  <si>
    <t>20260119-325</t>
  </si>
  <si>
    <t>20260119-326</t>
  </si>
  <si>
    <t>20260119-327</t>
  </si>
  <si>
    <t>20260119-328</t>
  </si>
  <si>
    <t>20260119-329</t>
  </si>
  <si>
    <t>20260119-330</t>
  </si>
  <si>
    <t>20260119-331</t>
  </si>
  <si>
    <t>20260119-332</t>
  </si>
  <si>
    <t>20260119-333</t>
  </si>
  <si>
    <t>20260119-334</t>
  </si>
  <si>
    <t>20260119-335</t>
  </si>
  <si>
    <t>20260119-336</t>
  </si>
  <si>
    <t>20260119-337</t>
  </si>
  <si>
    <t>20260119-338</t>
  </si>
  <si>
    <t>20260119-339</t>
  </si>
  <si>
    <t>20260119-340</t>
  </si>
  <si>
    <t>20260119-341</t>
  </si>
  <si>
    <t>20260120-001</t>
  </si>
  <si>
    <t>20260120-002</t>
  </si>
  <si>
    <t>20260120-003</t>
  </si>
  <si>
    <t>20260120-004</t>
  </si>
  <si>
    <t>20260120-005</t>
  </si>
  <si>
    <t>20260120-006</t>
  </si>
  <si>
    <t>20260120-007</t>
  </si>
  <si>
    <t>20260120-008</t>
  </si>
  <si>
    <t>20260120-009</t>
  </si>
  <si>
    <t>20260120-010</t>
  </si>
  <si>
    <t>20260120-011</t>
  </si>
  <si>
    <t>20260120-012</t>
  </si>
  <si>
    <t>20260120-013</t>
  </si>
  <si>
    <t>20260120-014</t>
  </si>
  <si>
    <t>20260120-015</t>
  </si>
  <si>
    <t>20260120-016</t>
  </si>
  <si>
    <t>20260120-017</t>
  </si>
  <si>
    <t>20260120-018</t>
  </si>
  <si>
    <t>20260120-019</t>
  </si>
  <si>
    <t>20260120-021</t>
  </si>
  <si>
    <t>20260120-022</t>
  </si>
  <si>
    <t>20260120-023</t>
  </si>
  <si>
    <t>20260120-024</t>
  </si>
  <si>
    <t>20260120-025</t>
  </si>
  <si>
    <t>20260120-026</t>
  </si>
  <si>
    <t>20260120-027</t>
  </si>
  <si>
    <t>20260120-028</t>
  </si>
  <si>
    <t>20260120-029</t>
  </si>
  <si>
    <t>20260120-030</t>
  </si>
  <si>
    <t>20260120-031</t>
  </si>
  <si>
    <t>20260120-032</t>
  </si>
  <si>
    <t>20260120-033</t>
  </si>
  <si>
    <t>20260120-034</t>
  </si>
  <si>
    <t>20260120-035</t>
  </si>
  <si>
    <t>20260120-036</t>
  </si>
  <si>
    <t>20260120-037</t>
  </si>
  <si>
    <t>20260120-038</t>
  </si>
  <si>
    <t>20260120-039</t>
  </si>
  <si>
    <t>20260120-040</t>
  </si>
  <si>
    <t>20260120-041</t>
  </si>
  <si>
    <t>20260120-042</t>
  </si>
  <si>
    <t>20260120-043</t>
  </si>
  <si>
    <t>20260120-044</t>
  </si>
  <si>
    <t>20260120-045</t>
  </si>
  <si>
    <t>20260120-046</t>
  </si>
  <si>
    <t>20260120-047</t>
  </si>
  <si>
    <t>20260120-048</t>
  </si>
  <si>
    <t>20260120-049</t>
  </si>
  <si>
    <t>20260120-050</t>
  </si>
  <si>
    <t>20260120-051</t>
  </si>
  <si>
    <t>20260120-052</t>
  </si>
  <si>
    <t>20260120-053</t>
  </si>
  <si>
    <t>20260120-054</t>
  </si>
  <si>
    <t>20260120-055</t>
  </si>
  <si>
    <t>20260120-056</t>
  </si>
  <si>
    <t>20260120-057</t>
  </si>
  <si>
    <t>20260120-058</t>
  </si>
  <si>
    <t>20260120-059</t>
  </si>
  <si>
    <t>20260120-060</t>
  </si>
  <si>
    <t>20260120-061</t>
  </si>
  <si>
    <t>20260120-062</t>
  </si>
  <si>
    <t>20260120-063</t>
  </si>
  <si>
    <t>20260120-064</t>
  </si>
  <si>
    <t>20260120-065</t>
  </si>
  <si>
    <t>20260120-066</t>
  </si>
  <si>
    <t>20260120-067</t>
  </si>
  <si>
    <t>20260120-068</t>
  </si>
  <si>
    <t>20260120-069</t>
  </si>
  <si>
    <t>20260120-070</t>
  </si>
  <si>
    <t>20260120-071</t>
  </si>
  <si>
    <t>20260120-072</t>
  </si>
  <si>
    <t>20260120-073</t>
  </si>
  <si>
    <t>20260120-074</t>
  </si>
  <si>
    <t>20260120-075</t>
  </si>
  <si>
    <t>20260120-076</t>
  </si>
  <si>
    <t>20260120-077</t>
  </si>
  <si>
    <t>20260120-078</t>
  </si>
  <si>
    <t>20260120-079</t>
  </si>
  <si>
    <t>20260120-080</t>
  </si>
  <si>
    <t>20260120-081</t>
  </si>
  <si>
    <t>20260120-082</t>
  </si>
  <si>
    <t>20260120-083</t>
  </si>
  <si>
    <t>20260120-084</t>
  </si>
  <si>
    <t>20260120-085</t>
  </si>
  <si>
    <t>20260120-086</t>
  </si>
  <si>
    <t>20260120-087</t>
  </si>
  <si>
    <t>20260120-088</t>
  </si>
  <si>
    <t>20260120-089</t>
  </si>
  <si>
    <t>20260120-090</t>
  </si>
  <si>
    <t>20260120-091</t>
  </si>
  <si>
    <t>20260120-092</t>
  </si>
  <si>
    <t>20260120-093</t>
  </si>
  <si>
    <t>20260120-094</t>
  </si>
  <si>
    <t>20260120-095</t>
  </si>
  <si>
    <t>20260120-096</t>
  </si>
  <si>
    <t>20260120-097</t>
  </si>
  <si>
    <t>20260120-098</t>
  </si>
  <si>
    <t>20260120-099</t>
  </si>
  <si>
    <t>20260120-100</t>
  </si>
  <si>
    <t>20260120-101</t>
  </si>
  <si>
    <t>20260120-102</t>
  </si>
  <si>
    <t>20260120-103</t>
  </si>
  <si>
    <t>20260120-104</t>
  </si>
  <si>
    <t>20260120-105</t>
  </si>
  <si>
    <t>20260120-106</t>
  </si>
  <si>
    <t>20260120-107</t>
  </si>
  <si>
    <t>20260120-108</t>
  </si>
  <si>
    <t>20260120-109</t>
  </si>
  <si>
    <t>20260120-110</t>
  </si>
  <si>
    <t>20260120-111</t>
  </si>
  <si>
    <t>20260120-112</t>
  </si>
  <si>
    <t>20260120-113</t>
  </si>
  <si>
    <t>20260120-114</t>
  </si>
  <si>
    <t>20260120-115</t>
  </si>
  <si>
    <t>20260120-116</t>
  </si>
  <si>
    <t>20260120-117</t>
  </si>
  <si>
    <t>20260120-118</t>
  </si>
  <si>
    <t>20260120-119</t>
  </si>
  <si>
    <t>20260120-120</t>
  </si>
  <si>
    <t>20260120-121</t>
  </si>
  <si>
    <t>20260120-122</t>
  </si>
  <si>
    <t>20260120-123</t>
  </si>
  <si>
    <t>20260120-124</t>
  </si>
  <si>
    <t>20260120-125</t>
  </si>
  <si>
    <t>20260120-126</t>
  </si>
  <si>
    <t>20260120-127</t>
  </si>
  <si>
    <t>20260120-128</t>
  </si>
  <si>
    <t>20260120-129</t>
  </si>
  <si>
    <t>20260120-130</t>
  </si>
  <si>
    <t>20260120-131</t>
  </si>
  <si>
    <t>20260120-132</t>
  </si>
  <si>
    <t>20260120-133</t>
  </si>
  <si>
    <t>20260120-134</t>
  </si>
  <si>
    <t>20260120-135</t>
  </si>
  <si>
    <t>20260120-136</t>
  </si>
  <si>
    <t>20260120-137</t>
  </si>
  <si>
    <t>20260120-138</t>
  </si>
  <si>
    <t>20260120-139</t>
  </si>
  <si>
    <t>20260120-140</t>
  </si>
  <si>
    <t>20260120-141</t>
  </si>
  <si>
    <t>20260120-142</t>
  </si>
  <si>
    <t>20260120-143</t>
  </si>
  <si>
    <t>20260120-144</t>
  </si>
  <si>
    <t>20260120-145</t>
  </si>
  <si>
    <t>20260120-146</t>
  </si>
  <si>
    <t>20260120-147</t>
  </si>
  <si>
    <t>20260120-148</t>
  </si>
  <si>
    <t>20260120-149</t>
  </si>
  <si>
    <t>20260120-150</t>
  </si>
  <si>
    <t>20260120-151</t>
  </si>
  <si>
    <t>20260120-152</t>
  </si>
  <si>
    <t>20260120-153</t>
  </si>
  <si>
    <t>20260120-154</t>
  </si>
  <si>
    <t>20260120-155</t>
  </si>
  <si>
    <t>20260120-156</t>
  </si>
  <si>
    <t>20260120-157</t>
  </si>
  <si>
    <t>20260120-158</t>
  </si>
  <si>
    <t>20260120-159</t>
  </si>
  <si>
    <t>20260120-160</t>
  </si>
  <si>
    <t>20260120-161</t>
  </si>
  <si>
    <t>20260120-162</t>
  </si>
  <si>
    <t>20260120-163</t>
  </si>
  <si>
    <t>20260120-164</t>
  </si>
  <si>
    <t>20260120-165</t>
  </si>
  <si>
    <t>20260120-166</t>
  </si>
  <si>
    <t>20260120-167</t>
  </si>
  <si>
    <t>20260120-168</t>
  </si>
  <si>
    <t>20260120-169</t>
  </si>
  <si>
    <t>20260120-170</t>
  </si>
  <si>
    <t>20260120-171</t>
  </si>
  <si>
    <t>20260120-172</t>
  </si>
  <si>
    <t>20260120-173</t>
  </si>
  <si>
    <t>20260120-174</t>
  </si>
  <si>
    <t>20260120-175</t>
  </si>
  <si>
    <t>20260120-176</t>
  </si>
  <si>
    <t>20260120-177</t>
  </si>
  <si>
    <t>20260120-178</t>
  </si>
  <si>
    <t>20260120-179</t>
  </si>
  <si>
    <t>20260120-180</t>
  </si>
  <si>
    <t>20260120-181</t>
  </si>
  <si>
    <t>20260120-182</t>
  </si>
  <si>
    <t>20260120-183</t>
  </si>
  <si>
    <t>20260120-184</t>
  </si>
  <si>
    <t>20260120-185</t>
  </si>
  <si>
    <t>20260120-186</t>
  </si>
  <si>
    <t>20260120-187</t>
  </si>
  <si>
    <t>20260120-188</t>
  </si>
  <si>
    <t>20260120-189</t>
  </si>
  <si>
    <t>20260120-190</t>
  </si>
  <si>
    <t>20260120-191</t>
  </si>
  <si>
    <t>20260120-192</t>
  </si>
  <si>
    <t>20260120-193</t>
  </si>
  <si>
    <t>20260120-194</t>
  </si>
  <si>
    <t>20260120-195</t>
  </si>
  <si>
    <t>20260120-196</t>
  </si>
  <si>
    <t>20260120-197</t>
  </si>
  <si>
    <t>20260120-198</t>
  </si>
  <si>
    <t>20260120-199</t>
  </si>
  <si>
    <t>20260120-200</t>
  </si>
  <si>
    <t>20260120-201</t>
  </si>
  <si>
    <t>20260120-202</t>
  </si>
  <si>
    <t>20260120-204</t>
  </si>
  <si>
    <t>20260120-205</t>
  </si>
  <si>
    <t>20260120-206</t>
  </si>
  <si>
    <t>20260120-207</t>
  </si>
  <si>
    <t>20260120-208</t>
  </si>
  <si>
    <t>20260120-209</t>
  </si>
  <si>
    <t>20260120-210</t>
  </si>
  <si>
    <t>20260120-211</t>
  </si>
  <si>
    <t>20260120-212</t>
  </si>
  <si>
    <t>20260120-213</t>
  </si>
  <si>
    <t>20260120-214</t>
  </si>
  <si>
    <t>20260120-215</t>
  </si>
  <si>
    <t>20260120-216</t>
  </si>
  <si>
    <t>20260120-217</t>
  </si>
  <si>
    <t>20260120-218</t>
  </si>
  <si>
    <t>20260120-219</t>
  </si>
  <si>
    <t>20260120-220</t>
  </si>
  <si>
    <t>20260120-221</t>
  </si>
  <si>
    <t>20260120-222</t>
  </si>
  <si>
    <t>20260120-223</t>
  </si>
  <si>
    <t>20260120-224</t>
  </si>
  <si>
    <t>20260120-225</t>
  </si>
  <si>
    <t>20260120-226</t>
  </si>
  <si>
    <t>20260120-227</t>
  </si>
  <si>
    <t>20260120-228</t>
  </si>
  <si>
    <t>20260120-229</t>
  </si>
  <si>
    <t>20260120-230</t>
  </si>
  <si>
    <t>20260120-231</t>
  </si>
  <si>
    <t>20260120-232</t>
  </si>
  <si>
    <t>20260120-233</t>
  </si>
  <si>
    <t>20260120-234</t>
  </si>
  <si>
    <t>20260120-235</t>
  </si>
  <si>
    <t>20260120-236</t>
  </si>
  <si>
    <t>20260120-237</t>
  </si>
  <si>
    <t>20260120-238</t>
  </si>
  <si>
    <t>20260120-239</t>
  </si>
  <si>
    <t>20260120-240</t>
  </si>
  <si>
    <t>20260120-241</t>
  </si>
  <si>
    <t>20260120-242</t>
  </si>
  <si>
    <t>20260120-243</t>
  </si>
  <si>
    <t>20260120-244</t>
  </si>
  <si>
    <t>20260120-245</t>
  </si>
  <si>
    <t>20260120-246</t>
  </si>
  <si>
    <t>20260120-247</t>
  </si>
  <si>
    <t>20260120-249</t>
  </si>
  <si>
    <t>20260120-250</t>
  </si>
  <si>
    <t>20260120-251</t>
  </si>
  <si>
    <t>20260120-252</t>
  </si>
  <si>
    <t>20260120-253</t>
  </si>
  <si>
    <t>20260120-254</t>
  </si>
  <si>
    <t>20260120-255</t>
  </si>
  <si>
    <t>20260120-256</t>
  </si>
  <si>
    <t>20260120-257</t>
  </si>
  <si>
    <t>20260120-258</t>
  </si>
  <si>
    <t>20260120-259</t>
  </si>
  <si>
    <t>20260120-260</t>
  </si>
  <si>
    <t>20260120-261</t>
  </si>
  <si>
    <t>20260120-262</t>
  </si>
  <si>
    <t>20260120-263</t>
  </si>
  <si>
    <t>20260120-264</t>
  </si>
  <si>
    <t>20260120-265</t>
  </si>
  <si>
    <t>20260120-266</t>
  </si>
  <si>
    <t>20260120-267</t>
  </si>
  <si>
    <t>20260120-268</t>
  </si>
  <si>
    <t>20260120-269</t>
  </si>
  <si>
    <t>20260120-270</t>
  </si>
  <si>
    <t>20260120-271</t>
  </si>
  <si>
    <t>20260120-272</t>
  </si>
  <si>
    <t>20260120-273</t>
  </si>
  <si>
    <t>20260120-274</t>
  </si>
  <si>
    <t>20260120-275</t>
  </si>
  <si>
    <t>20260120-276</t>
  </si>
  <si>
    <t>20260120-277</t>
  </si>
  <si>
    <t>20260120-278</t>
  </si>
  <si>
    <t>20260120-279</t>
  </si>
  <si>
    <t>20260120-280</t>
  </si>
  <si>
    <t>20260120-281</t>
  </si>
  <si>
    <t>20260120-282</t>
  </si>
  <si>
    <t>20260120-283</t>
  </si>
  <si>
    <t>20260120-284</t>
  </si>
  <si>
    <t>20260120-285</t>
  </si>
  <si>
    <t>20260120-286</t>
  </si>
  <si>
    <t>20260120-287</t>
  </si>
  <si>
    <t>20260120-288</t>
  </si>
  <si>
    <t>20260120-289</t>
  </si>
  <si>
    <t>20260120-290</t>
  </si>
  <si>
    <t>20260120-291</t>
  </si>
  <si>
    <t>20260120-292</t>
  </si>
  <si>
    <t>20260120-293</t>
  </si>
  <si>
    <t>20260120-294</t>
  </si>
  <si>
    <t>20260120-295</t>
  </si>
  <si>
    <t>20260120-296</t>
  </si>
  <si>
    <t>20260120-297</t>
  </si>
  <si>
    <t>20260120-298</t>
  </si>
  <si>
    <t>20260120-299</t>
  </si>
  <si>
    <t>20260120-300</t>
  </si>
  <si>
    <t>20260120-301</t>
  </si>
  <si>
    <t>20260120-302</t>
  </si>
  <si>
    <t>20260120-303</t>
  </si>
  <si>
    <t>20260120-304</t>
  </si>
  <si>
    <t>20260120-305</t>
  </si>
  <si>
    <t>20260120-306</t>
  </si>
  <si>
    <t>20260120-307</t>
  </si>
  <si>
    <t>20260120-308</t>
  </si>
  <si>
    <t>20260120-309</t>
  </si>
  <si>
    <t>20260120-310</t>
  </si>
  <si>
    <t>20260120-311</t>
  </si>
  <si>
    <t>20260120-312</t>
  </si>
  <si>
    <t>20260120-313</t>
  </si>
  <si>
    <t>20260120-314</t>
  </si>
  <si>
    <t>20260120-315</t>
  </si>
  <si>
    <t>20260120-316</t>
  </si>
  <si>
    <t>20260120-317</t>
  </si>
  <si>
    <t>20260120-318</t>
  </si>
  <si>
    <t>20260120-319</t>
  </si>
  <si>
    <t>20260120-320</t>
  </si>
  <si>
    <t>20260120-321</t>
  </si>
  <si>
    <t>20260120-322</t>
  </si>
  <si>
    <t>20260120-323</t>
  </si>
  <si>
    <t>20260120-324</t>
  </si>
  <si>
    <t>20260120-325</t>
  </si>
  <si>
    <t>20260120-326</t>
  </si>
  <si>
    <t>20260120-327</t>
  </si>
  <si>
    <t>20260120-328</t>
  </si>
  <si>
    <t>20260120-329</t>
  </si>
  <si>
    <t>20260120-330</t>
  </si>
  <si>
    <t>20260120-331</t>
  </si>
  <si>
    <t>20260120-332</t>
  </si>
  <si>
    <t>20260120-333</t>
  </si>
  <si>
    <t>20260120-334</t>
  </si>
  <si>
    <t>20260120-335</t>
  </si>
  <si>
    <t>20260120-336</t>
  </si>
  <si>
    <t>20260120-337</t>
  </si>
  <si>
    <t>20260120-338</t>
  </si>
  <si>
    <t>20260120-339</t>
  </si>
  <si>
    <t>20260120-340</t>
  </si>
  <si>
    <t>20260120-341</t>
  </si>
  <si>
    <t>20260120-342</t>
  </si>
  <si>
    <t>20260120-343</t>
  </si>
  <si>
    <t>20260120-344</t>
  </si>
  <si>
    <t>20260120-345</t>
  </si>
  <si>
    <t>20260120-346</t>
  </si>
  <si>
    <t>20260120-347</t>
  </si>
  <si>
    <t>20260120-348</t>
  </si>
  <si>
    <t>20260120-349</t>
  </si>
  <si>
    <t>20260120-350</t>
  </si>
  <si>
    <t>20260120-351</t>
  </si>
  <si>
    <t>20260120-352</t>
  </si>
  <si>
    <t>20260120-353</t>
  </si>
  <si>
    <t>20260120-354</t>
  </si>
  <si>
    <t>20260120-355</t>
  </si>
  <si>
    <t>20260121-001</t>
  </si>
  <si>
    <t>20260121-002</t>
  </si>
  <si>
    <t>20260121-003</t>
  </si>
  <si>
    <t>20260121-004</t>
  </si>
  <si>
    <t>20260121-005</t>
  </si>
  <si>
    <t>20260121-006</t>
  </si>
  <si>
    <t>20260121-007</t>
  </si>
  <si>
    <t>20260121-008</t>
  </si>
  <si>
    <t>20260121-009</t>
  </si>
  <si>
    <t>20260121-010</t>
  </si>
  <si>
    <t>20260121-011</t>
  </si>
  <si>
    <t>20260121-012</t>
  </si>
  <si>
    <t>20260121-013</t>
  </si>
  <si>
    <t>20260121-014</t>
  </si>
  <si>
    <t>20260121-015</t>
  </si>
  <si>
    <t>20260121-016</t>
  </si>
  <si>
    <t>20260121-017</t>
  </si>
  <si>
    <t>20260121-018</t>
  </si>
  <si>
    <t>20260121-019</t>
  </si>
  <si>
    <t>20260121-020</t>
  </si>
  <si>
    <t>20260121-021</t>
  </si>
  <si>
    <t>20260121-022</t>
  </si>
  <si>
    <t>20260121-023</t>
  </si>
  <si>
    <t>20260121-024</t>
  </si>
  <si>
    <t>20260121-025</t>
  </si>
  <si>
    <t>20260121-026</t>
  </si>
  <si>
    <t>20260121-027</t>
  </si>
  <si>
    <t>20260121-028</t>
  </si>
  <si>
    <t>20260121-029</t>
  </si>
  <si>
    <t>20260121-030</t>
  </si>
  <si>
    <t>20260121-031</t>
  </si>
  <si>
    <t>20260121-032</t>
  </si>
  <si>
    <t>20260121-033</t>
  </si>
  <si>
    <t>20260121-034</t>
  </si>
  <si>
    <t>20260121-035</t>
  </si>
  <si>
    <t>20260121-036</t>
  </si>
  <si>
    <t>20260121-037</t>
  </si>
  <si>
    <t>20260121-038</t>
  </si>
  <si>
    <t>20260121-039</t>
  </si>
  <si>
    <t>20260121-040</t>
  </si>
  <si>
    <t>20260121-041</t>
  </si>
  <si>
    <t>20260121-042</t>
  </si>
  <si>
    <t>20260121-043</t>
  </si>
  <si>
    <t>20260121-044</t>
  </si>
  <si>
    <t>20260121-045</t>
  </si>
  <si>
    <t>20260121-046</t>
  </si>
  <si>
    <t>20260121-047</t>
  </si>
  <si>
    <t>20260121-048</t>
  </si>
  <si>
    <t>20260121-049</t>
  </si>
  <si>
    <t>20260121-050</t>
  </si>
  <si>
    <t>20260121-051</t>
  </si>
  <si>
    <t>20260121-052</t>
  </si>
  <si>
    <t>20260121-053</t>
  </si>
  <si>
    <t>20260121-054</t>
  </si>
  <si>
    <t>20260121-055</t>
  </si>
  <si>
    <t>20260121-056</t>
  </si>
  <si>
    <t>20260121-057</t>
  </si>
  <si>
    <t>20260121-058</t>
  </si>
  <si>
    <t>20260121-059</t>
  </si>
  <si>
    <t>20260121-060</t>
  </si>
  <si>
    <t>20260121-061</t>
  </si>
  <si>
    <t>20260121-062</t>
  </si>
  <si>
    <t>20260121-063</t>
  </si>
  <si>
    <t>20260121-064</t>
  </si>
  <si>
    <t>20260121-065</t>
  </si>
  <si>
    <t>20260121-066</t>
  </si>
  <si>
    <t>20260121-067</t>
  </si>
  <si>
    <t>20260121-068</t>
  </si>
  <si>
    <t>20260121-069</t>
  </si>
  <si>
    <t>20260121-070</t>
  </si>
  <si>
    <t>20260121-071</t>
  </si>
  <si>
    <t>20260121-072</t>
  </si>
  <si>
    <t>20260121-073</t>
  </si>
  <si>
    <t>20260121-074</t>
  </si>
  <si>
    <t>20260121-075</t>
  </si>
  <si>
    <t>20260121-076</t>
  </si>
  <si>
    <t>20260121-077</t>
  </si>
  <si>
    <t>20260121-078</t>
  </si>
  <si>
    <t>20260121-079</t>
  </si>
  <si>
    <t>20260121-080</t>
  </si>
  <si>
    <t>20260121-081</t>
  </si>
  <si>
    <t>20260121-082</t>
  </si>
  <si>
    <t>20260121-083</t>
  </si>
  <si>
    <t>20260121-084</t>
  </si>
  <si>
    <t>20260121-085</t>
  </si>
  <si>
    <t>20260121-086</t>
  </si>
  <si>
    <t>20260121-087</t>
  </si>
  <si>
    <t>20260121-088</t>
  </si>
  <si>
    <t>20260121-089</t>
  </si>
  <si>
    <t>20260121-090</t>
  </si>
  <si>
    <t>20260121-091</t>
  </si>
  <si>
    <t>20260121-092</t>
  </si>
  <si>
    <t>20260121-093</t>
  </si>
  <si>
    <t>20260121-094</t>
  </si>
  <si>
    <t>20260121-095</t>
  </si>
  <si>
    <t>20260121-096</t>
  </si>
  <si>
    <t>20260121-097</t>
  </si>
  <si>
    <t>20260121-098</t>
  </si>
  <si>
    <t>20260121-099</t>
  </si>
  <si>
    <t>20260121-100</t>
  </si>
  <si>
    <t>20260121-101</t>
  </si>
  <si>
    <t>20260121-102</t>
  </si>
  <si>
    <t>20260121-103</t>
  </si>
  <si>
    <t>20260121-104</t>
  </si>
  <si>
    <t>20260121-105</t>
  </si>
  <si>
    <t>20260121-106</t>
  </si>
  <si>
    <t>20260121-107</t>
  </si>
  <si>
    <t>20260121-108</t>
  </si>
  <si>
    <t>20260121-109</t>
  </si>
  <si>
    <t>20260121-110</t>
  </si>
  <si>
    <t>20260121-111</t>
  </si>
  <si>
    <t>20260121-112</t>
  </si>
  <si>
    <t>20260121-113</t>
  </si>
  <si>
    <t>20260121-114</t>
  </si>
  <si>
    <t>20260121-115</t>
  </si>
  <si>
    <t>20260121-116</t>
  </si>
  <si>
    <t>20260121-117</t>
  </si>
  <si>
    <t>20260121-118</t>
  </si>
  <si>
    <t>20260121-119</t>
  </si>
  <si>
    <t>20260121-120</t>
  </si>
  <si>
    <t>20260121-121</t>
  </si>
  <si>
    <t>20260121-122</t>
  </si>
  <si>
    <t>20260121-123</t>
  </si>
  <si>
    <t>20260121-124</t>
  </si>
  <si>
    <t>20260121-125</t>
  </si>
  <si>
    <t>20260121-126</t>
  </si>
  <si>
    <t>20260121-127</t>
  </si>
  <si>
    <t>20260121-128</t>
  </si>
  <si>
    <t>20260121-129</t>
  </si>
  <si>
    <t>20260121-130</t>
  </si>
  <si>
    <t>20260121-131</t>
  </si>
  <si>
    <t>20260121-132</t>
  </si>
  <si>
    <t>20260121-133</t>
  </si>
  <si>
    <t>20260121-134</t>
  </si>
  <si>
    <t>20260121-135</t>
  </si>
  <si>
    <t>20260121-136</t>
  </si>
  <si>
    <t>20260121-137</t>
  </si>
  <si>
    <t>20260121-138</t>
  </si>
  <si>
    <t>20260121-139</t>
  </si>
  <si>
    <t>20260121-140</t>
  </si>
  <si>
    <t>20260121-141</t>
  </si>
  <si>
    <t>20260121-142</t>
  </si>
  <si>
    <t>20260121-143</t>
  </si>
  <si>
    <t>20260121-144</t>
  </si>
  <si>
    <t>20260121-146</t>
  </si>
  <si>
    <t>20260121-147</t>
  </si>
  <si>
    <t>20260121-148</t>
  </si>
  <si>
    <t>20260121-149</t>
  </si>
  <si>
    <t>20260121-150</t>
  </si>
  <si>
    <t>20260121-151</t>
  </si>
  <si>
    <t>20260121-152</t>
  </si>
  <si>
    <t>20260121-153</t>
  </si>
  <si>
    <t>20260121-154</t>
  </si>
  <si>
    <t>20260121-155</t>
  </si>
  <si>
    <t>20260121-156</t>
  </si>
  <si>
    <t>20260121-157</t>
  </si>
  <si>
    <t>20260121-158</t>
  </si>
  <si>
    <t>20260121-159</t>
  </si>
  <si>
    <t>20260121-160</t>
  </si>
  <si>
    <t>20260121-161</t>
  </si>
  <si>
    <t>20260121-162</t>
  </si>
  <si>
    <t>20260121-163</t>
  </si>
  <si>
    <t>20260121-164</t>
  </si>
  <si>
    <t>20260121-165</t>
  </si>
  <si>
    <t>20260121-166</t>
  </si>
  <si>
    <t>20260121-167</t>
  </si>
  <si>
    <t>20260121-168</t>
  </si>
  <si>
    <t>20260121-169</t>
  </si>
  <si>
    <t>20260121-170</t>
  </si>
  <si>
    <t>20260121-171</t>
  </si>
  <si>
    <t>20260121-172</t>
  </si>
  <si>
    <t>20260121-173</t>
  </si>
  <si>
    <t>20260121-174</t>
  </si>
  <si>
    <t>20260121-175</t>
  </si>
  <si>
    <t>20260121-176</t>
  </si>
  <si>
    <t>20260121-177</t>
  </si>
  <si>
    <t>20260121-178</t>
  </si>
  <si>
    <t>20260121-179</t>
  </si>
  <si>
    <t>20260121-180</t>
  </si>
  <si>
    <t>20260121-181</t>
  </si>
  <si>
    <t>20260121-182</t>
  </si>
  <si>
    <t>20260121-183</t>
  </si>
  <si>
    <t>20260121-184</t>
  </si>
  <si>
    <t>20260121-185</t>
  </si>
  <si>
    <t>20260121-186</t>
  </si>
  <si>
    <t>20260121-187</t>
  </si>
  <si>
    <t>20260121-188</t>
  </si>
  <si>
    <t>20260121-189</t>
  </si>
  <si>
    <t>20260121-190</t>
  </si>
  <si>
    <t>20260121-191</t>
  </si>
  <si>
    <t>20260121-192</t>
  </si>
  <si>
    <t>20260121-193</t>
  </si>
  <si>
    <t>20260121-194</t>
  </si>
  <si>
    <t>20260121-195</t>
  </si>
  <si>
    <t>20260121-196</t>
  </si>
  <si>
    <t>20260121-197</t>
  </si>
  <si>
    <t>20260121-198</t>
  </si>
  <si>
    <t>20260121-199</t>
  </si>
  <si>
    <t>20260121-200</t>
  </si>
  <si>
    <t>20260121-201</t>
  </si>
  <si>
    <t>20260121-202</t>
  </si>
  <si>
    <t>20260121-203</t>
  </si>
  <si>
    <t>20260121-204</t>
  </si>
  <si>
    <t>20260121-205</t>
  </si>
  <si>
    <t>20260121-206</t>
  </si>
  <si>
    <t>20260121-207</t>
  </si>
  <si>
    <t>20260121-208</t>
  </si>
  <si>
    <t>20260121-209</t>
  </si>
  <si>
    <t>20260121-210</t>
  </si>
  <si>
    <t>20260121-211</t>
  </si>
  <si>
    <t>20260121-212</t>
  </si>
  <si>
    <t>20260121-213</t>
  </si>
  <si>
    <t>20260121-214</t>
  </si>
  <si>
    <t>20260121-215</t>
  </si>
  <si>
    <t>20260121-216</t>
  </si>
  <si>
    <t>20260121-217</t>
  </si>
  <si>
    <t>20260121-218</t>
  </si>
  <si>
    <t>20260121-219</t>
  </si>
  <si>
    <t>20260121-220</t>
  </si>
  <si>
    <t>20260121-221</t>
  </si>
  <si>
    <t>20260121-222</t>
  </si>
  <si>
    <t>20260121-223</t>
  </si>
  <si>
    <t>20260121-224</t>
  </si>
  <si>
    <t>20260121-225</t>
  </si>
  <si>
    <t>20260121-226</t>
  </si>
  <si>
    <t>20260121-227</t>
  </si>
  <si>
    <t>20260121-228</t>
  </si>
  <si>
    <t>20260121-229</t>
  </si>
  <si>
    <t>20260121-230</t>
  </si>
  <si>
    <t>20260121-231</t>
  </si>
  <si>
    <t>20260121-232</t>
  </si>
  <si>
    <t>20260121-233</t>
  </si>
  <si>
    <t>20260121-234</t>
  </si>
  <si>
    <t>20260121-235</t>
  </si>
  <si>
    <t>20260121-236</t>
  </si>
  <si>
    <t>20260121-237</t>
  </si>
  <si>
    <t>20260121-238</t>
  </si>
  <si>
    <t>20260121-239</t>
  </si>
  <si>
    <t>20260121-240</t>
  </si>
  <si>
    <t>20260121-241</t>
  </si>
  <si>
    <t>20260121-242</t>
  </si>
  <si>
    <t>20260121-243</t>
  </si>
  <si>
    <t>20260121-244</t>
  </si>
  <si>
    <t>20260121-245</t>
  </si>
  <si>
    <t>20260121-246</t>
  </si>
  <si>
    <t>20260121-247</t>
  </si>
  <si>
    <t>20260121-248</t>
  </si>
  <si>
    <t>20260121-249</t>
  </si>
  <si>
    <t>20260121-250</t>
  </si>
  <si>
    <t>20260121-251</t>
  </si>
  <si>
    <t>20260121-252</t>
  </si>
  <si>
    <t>20260121-253</t>
  </si>
  <si>
    <t>20260121-254</t>
  </si>
  <si>
    <t>20260121-255</t>
  </si>
  <si>
    <t>20260121-256</t>
  </si>
  <si>
    <t>20260121-257</t>
  </si>
  <si>
    <t>20260121-258</t>
  </si>
  <si>
    <t>20260121-259</t>
  </si>
  <si>
    <t>20260121-260</t>
  </si>
  <si>
    <t>20260121-261</t>
  </si>
  <si>
    <t>20260121-262</t>
  </si>
  <si>
    <t>20260121-263</t>
  </si>
  <si>
    <t>20260121-264</t>
  </si>
  <si>
    <t>20260121-265</t>
  </si>
  <si>
    <t>20260121-266</t>
  </si>
  <si>
    <t>20260121-267</t>
  </si>
  <si>
    <t>20260121-268</t>
  </si>
  <si>
    <t>20260121-269</t>
  </si>
  <si>
    <t>20260121-270</t>
  </si>
  <si>
    <t>20260121-271</t>
  </si>
  <si>
    <t>20260121-272</t>
  </si>
  <si>
    <t>20260121-273</t>
  </si>
  <si>
    <t>20260121-274</t>
  </si>
  <si>
    <t>20260121-275</t>
  </si>
  <si>
    <t>20260121-276</t>
  </si>
  <si>
    <t>20260121-277</t>
  </si>
  <si>
    <t>20260121-278</t>
  </si>
  <si>
    <t>20260121-279</t>
  </si>
  <si>
    <t>20260121-280</t>
  </si>
  <si>
    <t>20260121-281</t>
  </si>
  <si>
    <t>20260121-282</t>
  </si>
  <si>
    <t>20260121-283</t>
  </si>
  <si>
    <t>20260121-284</t>
  </si>
  <si>
    <t>20260121-285</t>
  </si>
  <si>
    <t>20260121-286</t>
  </si>
  <si>
    <t>20260121-287</t>
  </si>
  <si>
    <t>20260121-288</t>
  </si>
  <si>
    <t>20260121-289</t>
  </si>
  <si>
    <t>20260121-290</t>
  </si>
  <si>
    <t>20260121-291</t>
  </si>
  <si>
    <t>20260121-292</t>
  </si>
  <si>
    <t>20260121-293</t>
  </si>
  <si>
    <t>20260121-294</t>
  </si>
  <si>
    <t>20260121-295</t>
  </si>
  <si>
    <t>20260121-296</t>
  </si>
  <si>
    <t>20260121-297</t>
  </si>
  <si>
    <t>20260121-298</t>
  </si>
  <si>
    <t>20260121-299</t>
  </si>
  <si>
    <t>20260121-300</t>
  </si>
  <si>
    <t>20260121-301</t>
  </si>
  <si>
    <t>20260121-302</t>
  </si>
  <si>
    <t>20260121-303</t>
  </si>
  <si>
    <t>20260121-304</t>
  </si>
  <si>
    <t>20260121-305</t>
  </si>
  <si>
    <t>20260121-306</t>
  </si>
  <si>
    <t>20260121-307</t>
  </si>
  <si>
    <t>20260121-308</t>
  </si>
  <si>
    <t>20260121-309</t>
  </si>
  <si>
    <t>20260121-310</t>
  </si>
  <si>
    <t>20260121-311</t>
  </si>
  <si>
    <t>20260121-312</t>
  </si>
  <si>
    <t>20260121-313</t>
  </si>
  <si>
    <t>20260121-314</t>
  </si>
  <si>
    <t>20260121-315</t>
  </si>
  <si>
    <t>20260121-316</t>
  </si>
  <si>
    <t>20260121-317</t>
  </si>
  <si>
    <t>20260121-318</t>
  </si>
  <si>
    <t>20260122-001</t>
  </si>
  <si>
    <t>20260122-002</t>
  </si>
  <si>
    <t>20260122-003</t>
  </si>
  <si>
    <t>20260122-004</t>
  </si>
  <si>
    <t>20260122-005</t>
  </si>
  <si>
    <t>20260122-006</t>
  </si>
  <si>
    <t>20260122-007</t>
  </si>
  <si>
    <t>20260122-008</t>
  </si>
  <si>
    <t>20260122-009</t>
  </si>
  <si>
    <t>20260122-010</t>
  </si>
  <si>
    <t>20260122-011</t>
  </si>
  <si>
    <t>20260122-012</t>
  </si>
  <si>
    <t>20260122-013</t>
  </si>
  <si>
    <t>20260122-014</t>
  </si>
  <si>
    <t>20260122-015</t>
  </si>
  <si>
    <t>20260122-016</t>
  </si>
  <si>
    <t>20260122-017</t>
  </si>
  <si>
    <t>20260122-018</t>
  </si>
  <si>
    <t>20260122-019</t>
  </si>
  <si>
    <t>20260122-020</t>
  </si>
  <si>
    <t>20260122-021</t>
  </si>
  <si>
    <t>20260122-022</t>
  </si>
  <si>
    <t>20260122-023</t>
  </si>
  <si>
    <t>20260122-024</t>
  </si>
  <si>
    <t>20260122-025</t>
  </si>
  <si>
    <t>20260122-026</t>
  </si>
  <si>
    <t>20260122-027</t>
  </si>
  <si>
    <t>20260122-028</t>
  </si>
  <si>
    <t>20260122-029</t>
  </si>
  <si>
    <t>20260122-030</t>
  </si>
  <si>
    <t>20260122-031</t>
  </si>
  <si>
    <t>20260122-032</t>
  </si>
  <si>
    <t>20260122-033</t>
  </si>
  <si>
    <t>20260122-034</t>
  </si>
  <si>
    <t>20260122-035</t>
  </si>
  <si>
    <t>20260122-036</t>
  </si>
  <si>
    <t>20260122-037</t>
  </si>
  <si>
    <t>20260122-038</t>
  </si>
  <si>
    <t>20260122-039</t>
  </si>
  <si>
    <t>20260122-040</t>
  </si>
  <si>
    <t>20260122-041</t>
  </si>
  <si>
    <t>20260122-042</t>
  </si>
  <si>
    <t>20260122-043</t>
  </si>
  <si>
    <t>20260122-044</t>
  </si>
  <si>
    <t>20260122-045</t>
  </si>
  <si>
    <t>20260122-046</t>
  </si>
  <si>
    <t>20260122-047</t>
  </si>
  <si>
    <t>20260122-048</t>
  </si>
  <si>
    <t>20260122-049</t>
  </si>
  <si>
    <t>20260122-050</t>
  </si>
  <si>
    <t>20260122-051</t>
  </si>
  <si>
    <t>20260122-052</t>
  </si>
  <si>
    <t>20260122-053</t>
  </si>
  <si>
    <t>20260122-054</t>
  </si>
  <si>
    <t>20260122-055</t>
  </si>
  <si>
    <t>20260122-056</t>
  </si>
  <si>
    <t>20260122-057</t>
  </si>
  <si>
    <t>20260122-058</t>
  </si>
  <si>
    <t>20260122-059</t>
  </si>
  <si>
    <t>20260122-060</t>
  </si>
  <si>
    <t>20260122-061</t>
  </si>
  <si>
    <t>20260122-062</t>
  </si>
  <si>
    <t>20260122-063</t>
  </si>
  <si>
    <t>20260122-064</t>
  </si>
  <si>
    <t>20260122-065</t>
  </si>
  <si>
    <t>20260122-066</t>
  </si>
  <si>
    <t>20260122-067</t>
  </si>
  <si>
    <t>20260122-068</t>
  </si>
  <si>
    <t>20260122-069</t>
  </si>
  <si>
    <t>20260122-070</t>
  </si>
  <si>
    <t>20260122-071</t>
  </si>
  <si>
    <t>20260122-072</t>
  </si>
  <si>
    <t>20260122-073</t>
  </si>
  <si>
    <t>20260122-074</t>
  </si>
  <si>
    <t>20260122-075</t>
  </si>
  <si>
    <t>20260122-076</t>
  </si>
  <si>
    <t>20260122-077</t>
  </si>
  <si>
    <t>20260122-078</t>
  </si>
  <si>
    <t>20260122-079</t>
  </si>
  <si>
    <t>20260122-080</t>
  </si>
  <si>
    <t>20260122-081</t>
  </si>
  <si>
    <t>20260122-082</t>
  </si>
  <si>
    <t>20260122-083</t>
  </si>
  <si>
    <t>20260122-084</t>
  </si>
  <si>
    <t>20260122-085</t>
  </si>
  <si>
    <t>20260122-086</t>
  </si>
  <si>
    <t>20260122-087</t>
  </si>
  <si>
    <t>20260122-088</t>
  </si>
  <si>
    <t>20260122-089</t>
  </si>
  <si>
    <t>20260122-090</t>
  </si>
  <si>
    <t>20260122-091</t>
  </si>
  <si>
    <t>20260122-092</t>
  </si>
  <si>
    <t>20260122-093</t>
  </si>
  <si>
    <t>20260122-094</t>
  </si>
  <si>
    <t>20260122-095</t>
  </si>
  <si>
    <t>20260122-096</t>
  </si>
  <si>
    <t>20260122-097</t>
  </si>
  <si>
    <t>20260122-098</t>
  </si>
  <si>
    <t>20260122-099</t>
  </si>
  <si>
    <t>20260122-100</t>
  </si>
  <si>
    <t>20260122-101</t>
  </si>
  <si>
    <t>20260122-102</t>
  </si>
  <si>
    <t>20260122-103</t>
  </si>
  <si>
    <t>20260122-104</t>
  </si>
  <si>
    <t>20260122-105</t>
  </si>
  <si>
    <t>20260122-106</t>
  </si>
  <si>
    <t>20260122-107</t>
  </si>
  <si>
    <t>20260122-108</t>
  </si>
  <si>
    <t>20260122-109</t>
  </si>
  <si>
    <t>20260122-110</t>
  </si>
  <si>
    <t>20260122-111</t>
  </si>
  <si>
    <t>20260122-112</t>
  </si>
  <si>
    <t>20260122-113</t>
  </si>
  <si>
    <t>20260122-114</t>
  </si>
  <si>
    <t>20260122-115</t>
  </si>
  <si>
    <t>20260122-116</t>
  </si>
  <si>
    <t>20260122-117</t>
  </si>
  <si>
    <t>20260122-118</t>
  </si>
  <si>
    <t>20260122-119</t>
  </si>
  <si>
    <t>20260122-120</t>
  </si>
  <si>
    <t>20260122-121</t>
  </si>
  <si>
    <t>20260122-122</t>
  </si>
  <si>
    <t>20260122-123</t>
  </si>
  <si>
    <t>20260122-124</t>
  </si>
  <si>
    <t>20260122-125</t>
  </si>
  <si>
    <t>20260122-126</t>
  </si>
  <si>
    <t>20260122-127</t>
  </si>
  <si>
    <t>20260122-128</t>
  </si>
  <si>
    <t>20260122-129</t>
  </si>
  <si>
    <t>20260122-130</t>
  </si>
  <si>
    <t>20260122-131</t>
  </si>
  <si>
    <t>20260122-132</t>
  </si>
  <si>
    <t>20260122-133</t>
  </si>
  <si>
    <t>20260122-134</t>
  </si>
  <si>
    <t>20260122-135</t>
  </si>
  <si>
    <t>20260122-136</t>
  </si>
  <si>
    <t>20260122-137</t>
  </si>
  <si>
    <t>20260122-138</t>
  </si>
  <si>
    <t>20260122-139</t>
  </si>
  <si>
    <t>20260122-140</t>
  </si>
  <si>
    <t>20260122-141</t>
  </si>
  <si>
    <t>20260122-142</t>
  </si>
  <si>
    <t>20260122-143</t>
  </si>
  <si>
    <t>20260122-144</t>
  </si>
  <si>
    <t>20260122-145</t>
  </si>
  <si>
    <t>20260122-146</t>
  </si>
  <si>
    <t>20260122-147</t>
  </si>
  <si>
    <t>20260122-148</t>
  </si>
  <si>
    <t>20260122-149</t>
  </si>
  <si>
    <t>20260122-150</t>
  </si>
  <si>
    <t>20260122-151</t>
  </si>
  <si>
    <t>20260122-152</t>
  </si>
  <si>
    <t>20260122-153</t>
  </si>
  <si>
    <t>20260122-154</t>
  </si>
  <si>
    <t>20260122-155</t>
  </si>
  <si>
    <t>20260122-156</t>
  </si>
  <si>
    <t>20260122-157</t>
  </si>
  <si>
    <t>20260122-158</t>
  </si>
  <si>
    <t>20260122-160</t>
  </si>
  <si>
    <t>20260122-161</t>
  </si>
  <si>
    <t>20260122-162</t>
  </si>
  <si>
    <t>20260122-163</t>
  </si>
  <si>
    <t>20260122-164</t>
  </si>
  <si>
    <t>20260122-165</t>
  </si>
  <si>
    <t>20260122-166</t>
  </si>
  <si>
    <t>20260122-167</t>
  </si>
  <si>
    <t>20260122-168</t>
  </si>
  <si>
    <t>20260122-169</t>
  </si>
  <si>
    <t>20260122-170</t>
  </si>
  <si>
    <t>20260122-171</t>
  </si>
  <si>
    <t>20260122-172</t>
  </si>
  <si>
    <t>20260122-173</t>
  </si>
  <si>
    <t>20260122-174</t>
  </si>
  <si>
    <t>20260122-175</t>
  </si>
  <si>
    <t>20260122-176</t>
  </si>
  <si>
    <t>20260122-177</t>
  </si>
  <si>
    <t>20260122-178</t>
  </si>
  <si>
    <t>20260122-179</t>
  </si>
  <si>
    <t>20260122-180</t>
  </si>
  <si>
    <t>20260122-181</t>
  </si>
  <si>
    <t>20260122-182</t>
  </si>
  <si>
    <t>20260122-183</t>
  </si>
  <si>
    <t>20260122-184</t>
  </si>
  <si>
    <t>20260122-185</t>
  </si>
  <si>
    <t>20260122-186</t>
  </si>
  <si>
    <t>20260122-187</t>
  </si>
  <si>
    <t>20260122-188</t>
  </si>
  <si>
    <t>20260122-189</t>
  </si>
  <si>
    <t>20260122-190</t>
  </si>
  <si>
    <t>20260122-191</t>
  </si>
  <si>
    <t>20260122-192</t>
  </si>
  <si>
    <t>20260122-193</t>
  </si>
  <si>
    <t>20260122-194</t>
  </si>
  <si>
    <t>20260122-195</t>
  </si>
  <si>
    <t>20260122-196</t>
  </si>
  <si>
    <t>20260122-197</t>
  </si>
  <si>
    <t>20260122-198</t>
  </si>
  <si>
    <t>20260122-199</t>
  </si>
  <si>
    <t>20260122-200</t>
  </si>
  <si>
    <t>20260122-201</t>
  </si>
  <si>
    <t>20260122-202</t>
  </si>
  <si>
    <t>20260122-203</t>
  </si>
  <si>
    <t>20260122-204</t>
  </si>
  <si>
    <t>20260122-205</t>
  </si>
  <si>
    <t>20260122-206</t>
  </si>
  <si>
    <t>20260122-207</t>
  </si>
  <si>
    <t>20260122-208</t>
  </si>
  <si>
    <t>20260122-209</t>
  </si>
  <si>
    <t>20260122-210</t>
  </si>
  <si>
    <t>20260122-211</t>
  </si>
  <si>
    <t>20260122-212</t>
  </si>
  <si>
    <t>20260122-213</t>
  </si>
  <si>
    <t>20260122-214</t>
  </si>
  <si>
    <t>20260122-215</t>
  </si>
  <si>
    <t>20260122-216</t>
  </si>
  <si>
    <t>20260122-217</t>
  </si>
  <si>
    <t>20260122-218</t>
  </si>
  <si>
    <t>20260122-219</t>
  </si>
  <si>
    <t>20260122-220</t>
  </si>
  <si>
    <t>20260122-221</t>
  </si>
  <si>
    <t>20260122-222</t>
  </si>
  <si>
    <t>20260122-223</t>
  </si>
  <si>
    <t>20260122-224</t>
  </si>
  <si>
    <t>20260122-225</t>
  </si>
  <si>
    <t>20260122-226</t>
  </si>
  <si>
    <t>20260122-227</t>
  </si>
  <si>
    <t>20260122-228</t>
  </si>
  <si>
    <t>20260122-229</t>
  </si>
  <si>
    <t>20260122-230</t>
  </si>
  <si>
    <t>20260122-231</t>
  </si>
  <si>
    <t>20260122-232</t>
  </si>
  <si>
    <t>20260122-233</t>
  </si>
  <si>
    <t>20260122-234</t>
  </si>
  <si>
    <t>20260122-235</t>
  </si>
  <si>
    <t>20260122-236</t>
  </si>
  <si>
    <t>20260122-237</t>
  </si>
  <si>
    <t>20260122-238</t>
  </si>
  <si>
    <t>20260122-239</t>
  </si>
  <si>
    <t>20260122-240</t>
  </si>
  <si>
    <t>20260122-241</t>
  </si>
  <si>
    <t>20260122-242</t>
  </si>
  <si>
    <t>20260122-243</t>
  </si>
  <si>
    <t>20260122-244</t>
  </si>
  <si>
    <t>20260122-245</t>
  </si>
  <si>
    <t>20260122-246</t>
  </si>
  <si>
    <t>20260122-247</t>
  </si>
  <si>
    <t>20260122-248</t>
  </si>
  <si>
    <t>20260122-249</t>
  </si>
  <si>
    <t>20260122-250</t>
  </si>
  <si>
    <t>20260122-251</t>
  </si>
  <si>
    <t>20260122-252</t>
  </si>
  <si>
    <t>20260122-253</t>
  </si>
  <si>
    <t>20260122-254</t>
  </si>
  <si>
    <t>20260122-255</t>
  </si>
  <si>
    <t>20260122-256</t>
  </si>
  <si>
    <t>20260122-257</t>
  </si>
  <si>
    <t>20260122-258</t>
  </si>
  <si>
    <t>20260122-259</t>
  </si>
  <si>
    <t>20260122-260</t>
  </si>
  <si>
    <t>20260122-261</t>
  </si>
  <si>
    <t>20260122-262</t>
  </si>
  <si>
    <t>20260122-263</t>
  </si>
  <si>
    <t>20260122-264</t>
  </si>
  <si>
    <t>20260122-265</t>
  </si>
  <si>
    <t>20260122-266</t>
  </si>
  <si>
    <t>Zeiss 11</t>
  </si>
  <si>
    <t>20260122-267</t>
  </si>
  <si>
    <t>20260122-268</t>
  </si>
  <si>
    <t>20260122-269</t>
  </si>
  <si>
    <t>20260122-270</t>
  </si>
  <si>
    <t>20260122-271</t>
  </si>
  <si>
    <t>20260122-272</t>
  </si>
  <si>
    <t>20260122-273</t>
  </si>
  <si>
    <t>20260122-274</t>
  </si>
  <si>
    <t>20260122-275</t>
  </si>
  <si>
    <t>20260122-276</t>
  </si>
  <si>
    <t>20260122-277</t>
  </si>
  <si>
    <t>20260122-278</t>
  </si>
  <si>
    <t>20260122-279</t>
  </si>
  <si>
    <t>20260122-280</t>
  </si>
  <si>
    <t>20260122-281</t>
  </si>
  <si>
    <t>20260122-282</t>
  </si>
  <si>
    <t>20260122-283</t>
  </si>
  <si>
    <t>20260122-284</t>
  </si>
  <si>
    <t>20260122-285</t>
  </si>
  <si>
    <t>20260122-286</t>
  </si>
  <si>
    <t>20260122-287</t>
  </si>
  <si>
    <t>20260122-288</t>
  </si>
  <si>
    <t>20260122-289</t>
  </si>
  <si>
    <t>20260122-290</t>
  </si>
  <si>
    <t>20260122-291</t>
  </si>
  <si>
    <t>20260122-292</t>
  </si>
  <si>
    <t>20260122-293</t>
  </si>
  <si>
    <t>20260122-294</t>
  </si>
  <si>
    <t>20260122-295</t>
  </si>
  <si>
    <t>20260122-296</t>
  </si>
  <si>
    <t>20260122-297</t>
  </si>
  <si>
    <t>20260122-298</t>
  </si>
  <si>
    <t>20260122-299</t>
  </si>
  <si>
    <t>20260122-300</t>
  </si>
  <si>
    <t>20260122-301</t>
  </si>
  <si>
    <t>20260122-302</t>
  </si>
  <si>
    <t>20260122-303</t>
  </si>
  <si>
    <t>20260122-304</t>
  </si>
  <si>
    <t>20260122-305</t>
  </si>
  <si>
    <t>20260122-306</t>
  </si>
  <si>
    <t>20260122-307</t>
  </si>
  <si>
    <t>20260122-308</t>
  </si>
  <si>
    <t>20260122-309</t>
  </si>
  <si>
    <t>20260122-310</t>
  </si>
  <si>
    <t>20260122-311</t>
  </si>
  <si>
    <t>20260122-312</t>
  </si>
  <si>
    <t>20260122-313</t>
  </si>
  <si>
    <t>20260122-314</t>
  </si>
  <si>
    <t>20260122-315</t>
  </si>
  <si>
    <t>20260122-316</t>
  </si>
  <si>
    <t>20260122-317</t>
  </si>
  <si>
    <t>20260122-318</t>
  </si>
  <si>
    <t>20260122-319</t>
  </si>
  <si>
    <t>20260122-320</t>
  </si>
  <si>
    <t>20260122-321</t>
  </si>
  <si>
    <t>20260122-322</t>
  </si>
  <si>
    <t>20260122-323</t>
  </si>
  <si>
    <t>20260122-324</t>
  </si>
  <si>
    <t>20260122-325</t>
  </si>
  <si>
    <t>20260122-326</t>
  </si>
  <si>
    <t>20260122-327</t>
  </si>
  <si>
    <t>20260122-328</t>
  </si>
  <si>
    <t>20260122-329</t>
  </si>
  <si>
    <t>20260122-330</t>
  </si>
  <si>
    <t>20260122-331</t>
  </si>
  <si>
    <t>20260122-332</t>
  </si>
  <si>
    <t>20260122-333</t>
  </si>
  <si>
    <t>20260122-334</t>
  </si>
  <si>
    <t>20260122-335</t>
  </si>
  <si>
    <t>20260122-336</t>
  </si>
  <si>
    <t>20260123-001</t>
  </si>
  <si>
    <t>20260123-002</t>
  </si>
  <si>
    <t>20260123-003</t>
  </si>
  <si>
    <t>20260123-004</t>
  </si>
  <si>
    <t>20260123-005</t>
  </si>
  <si>
    <t>20260123-006</t>
  </si>
  <si>
    <t>20260123-007</t>
  </si>
  <si>
    <t>20260123-008</t>
  </si>
  <si>
    <t>20260123-009</t>
  </si>
  <si>
    <t>20260123-010</t>
  </si>
  <si>
    <t>20260123-011</t>
  </si>
  <si>
    <t>20260123-012</t>
  </si>
  <si>
    <t>20260123-013</t>
  </si>
  <si>
    <t>20260123-014</t>
  </si>
  <si>
    <t>20260123-015</t>
  </si>
  <si>
    <t>20260123-016</t>
  </si>
  <si>
    <t>20260123-017</t>
  </si>
  <si>
    <t>20260123-018</t>
  </si>
  <si>
    <t>20260123-019</t>
  </si>
  <si>
    <t>20260123-020</t>
  </si>
  <si>
    <t>20260123-021</t>
  </si>
  <si>
    <t>20260123-022</t>
  </si>
  <si>
    <t>20260123-023</t>
  </si>
  <si>
    <t>20260123-024</t>
  </si>
  <si>
    <t>20260123-025</t>
  </si>
  <si>
    <t>20260123-026</t>
  </si>
  <si>
    <t>20260123-027</t>
  </si>
  <si>
    <t>20260123-028</t>
  </si>
  <si>
    <t>20260123-029</t>
  </si>
  <si>
    <t>20260123-030</t>
  </si>
  <si>
    <t>20260123-031</t>
  </si>
  <si>
    <t>20260123-032</t>
  </si>
  <si>
    <t>20260123-033</t>
  </si>
  <si>
    <t>20260123-034</t>
  </si>
  <si>
    <t>20260123-035</t>
  </si>
  <si>
    <t>20260123-036</t>
  </si>
  <si>
    <t>20260123-037</t>
  </si>
  <si>
    <t>20260123-038</t>
  </si>
  <si>
    <t>20260123-039</t>
  </si>
  <si>
    <t>20260123-040</t>
  </si>
  <si>
    <t>20260123-041</t>
  </si>
  <si>
    <t>20260123-042</t>
  </si>
  <si>
    <t>20260123-043</t>
  </si>
  <si>
    <t>20260123-044</t>
  </si>
  <si>
    <t>20260123-045</t>
  </si>
  <si>
    <t>20260123-046</t>
  </si>
  <si>
    <t>20260123-047</t>
  </si>
  <si>
    <t>20260123-048</t>
  </si>
  <si>
    <t>20260123-049</t>
  </si>
  <si>
    <t>20260123-050</t>
  </si>
  <si>
    <t>20260123-051</t>
  </si>
  <si>
    <t>20260123-052</t>
  </si>
  <si>
    <t>20260123-053</t>
  </si>
  <si>
    <t>20260123-054</t>
  </si>
  <si>
    <t>20260123-055</t>
  </si>
  <si>
    <t>20260123-056</t>
  </si>
  <si>
    <t>20260123-057</t>
  </si>
  <si>
    <t>20260123-058</t>
  </si>
  <si>
    <t>20260123-059</t>
  </si>
  <si>
    <t>20260123-060</t>
  </si>
  <si>
    <t>20260123-061</t>
  </si>
  <si>
    <t>20260123-062</t>
  </si>
  <si>
    <t>20260123-063</t>
  </si>
  <si>
    <t>20260123-064</t>
  </si>
  <si>
    <t>20260123-065</t>
  </si>
  <si>
    <t>20260123-066</t>
  </si>
  <si>
    <t>20260123-067</t>
  </si>
  <si>
    <t>20260123-068</t>
  </si>
  <si>
    <t>20260123-069</t>
  </si>
  <si>
    <t>20260123-070</t>
  </si>
  <si>
    <t>20260123-071</t>
  </si>
  <si>
    <t>20260123-072</t>
  </si>
  <si>
    <t>20260123-073</t>
  </si>
  <si>
    <t>20260123-074</t>
  </si>
  <si>
    <t>20260123-075</t>
  </si>
  <si>
    <t>20260123-076</t>
  </si>
  <si>
    <t>20260123-077</t>
  </si>
  <si>
    <t>20260123-078</t>
  </si>
  <si>
    <t>20260123-079</t>
  </si>
  <si>
    <t>20260123-080</t>
  </si>
  <si>
    <t>20260123-081</t>
  </si>
  <si>
    <t>20260123-082</t>
  </si>
  <si>
    <t>20260123-083</t>
  </si>
  <si>
    <t>20260123-084</t>
  </si>
  <si>
    <t>20260123-085</t>
  </si>
  <si>
    <t>20260123-086</t>
  </si>
  <si>
    <t>20260123-087</t>
  </si>
  <si>
    <t>20260123-088</t>
  </si>
  <si>
    <t>20260123-089</t>
  </si>
  <si>
    <t>20260123-090</t>
  </si>
  <si>
    <t>20260123-091</t>
  </si>
  <si>
    <t>20260123-092</t>
  </si>
  <si>
    <t>20260123-093</t>
  </si>
  <si>
    <t>20260123-094</t>
  </si>
  <si>
    <t>20260123-095</t>
  </si>
  <si>
    <t>20260123-096</t>
  </si>
  <si>
    <t>20260123-097</t>
  </si>
  <si>
    <t>20260123-098</t>
  </si>
  <si>
    <t>20260123-099</t>
  </si>
  <si>
    <t>20260123-100</t>
  </si>
  <si>
    <t>20260123-101</t>
  </si>
  <si>
    <t>20260123-102</t>
  </si>
  <si>
    <t>20260123-103</t>
  </si>
  <si>
    <t>20260123-104</t>
  </si>
  <si>
    <t>20260123-105</t>
  </si>
  <si>
    <t>20260123-106</t>
  </si>
  <si>
    <t>20260123-107</t>
  </si>
  <si>
    <t>20260123-108</t>
  </si>
  <si>
    <t>20260123-109</t>
  </si>
  <si>
    <t>20260123-110</t>
  </si>
  <si>
    <t>20260123-111</t>
  </si>
  <si>
    <t>20260123-112</t>
  </si>
  <si>
    <t>20260123-113</t>
  </si>
  <si>
    <t>20260123-114</t>
  </si>
  <si>
    <t>20260123-115</t>
  </si>
  <si>
    <t>20260123-116</t>
  </si>
  <si>
    <t>20260123-117</t>
  </si>
  <si>
    <t>20260123-118</t>
  </si>
  <si>
    <t>20260123-119</t>
  </si>
  <si>
    <t>20260123-120</t>
  </si>
  <si>
    <t>20260123-121</t>
  </si>
  <si>
    <t>20260123-122</t>
  </si>
  <si>
    <t>20260123-123</t>
  </si>
  <si>
    <t>20260123-124</t>
  </si>
  <si>
    <t>20260123-125</t>
  </si>
  <si>
    <t>20260123-126</t>
  </si>
  <si>
    <t>20260123-127</t>
  </si>
  <si>
    <t>20260123-128</t>
  </si>
  <si>
    <t>20260123-129</t>
  </si>
  <si>
    <t>20260123-130</t>
  </si>
  <si>
    <t>20260123-131</t>
  </si>
  <si>
    <t>20260123-132</t>
  </si>
  <si>
    <t>20260123-133</t>
  </si>
  <si>
    <t>20260123-134</t>
  </si>
  <si>
    <t>20260123-135</t>
  </si>
  <si>
    <t>20260123-136</t>
  </si>
  <si>
    <t>20260123-137</t>
  </si>
  <si>
    <t>20260123-138</t>
  </si>
  <si>
    <t>20260123-139</t>
  </si>
  <si>
    <t>20260123-140</t>
  </si>
  <si>
    <t>20260123-141</t>
  </si>
  <si>
    <t>20260123-142</t>
  </si>
  <si>
    <t>20260123-143</t>
  </si>
  <si>
    <t>20260123-144</t>
  </si>
  <si>
    <t>20260123-145</t>
  </si>
  <si>
    <t>20260123-146</t>
  </si>
  <si>
    <t>20260123-147</t>
  </si>
  <si>
    <t>20260123-148</t>
  </si>
  <si>
    <t>20260123-149</t>
  </si>
  <si>
    <t>20260123-150</t>
  </si>
  <si>
    <t>20260123-151</t>
  </si>
  <si>
    <t>20260123-152</t>
  </si>
  <si>
    <t>20260123-153</t>
  </si>
  <si>
    <t>20260123-154</t>
  </si>
  <si>
    <t>20260123-155</t>
  </si>
  <si>
    <t>20260123-156</t>
  </si>
  <si>
    <t>20260123-157</t>
  </si>
  <si>
    <t>20260123-158</t>
  </si>
  <si>
    <t>20260123-159</t>
  </si>
  <si>
    <t>20260123-160</t>
  </si>
  <si>
    <t>20260123-161</t>
  </si>
  <si>
    <t>20260123-162</t>
  </si>
  <si>
    <t>20260123-163</t>
  </si>
  <si>
    <t>20260123-164</t>
  </si>
  <si>
    <t>20260123-165</t>
  </si>
  <si>
    <t>20260123-166</t>
  </si>
  <si>
    <t>20260123-167</t>
  </si>
  <si>
    <t>20260123-168</t>
  </si>
  <si>
    <t>20260123-169</t>
  </si>
  <si>
    <t>20260123-170</t>
  </si>
  <si>
    <t>20260123-171</t>
  </si>
  <si>
    <t>20260123-172</t>
  </si>
  <si>
    <t>20260123-173</t>
  </si>
  <si>
    <t>20260123-174</t>
  </si>
  <si>
    <t>20260123-175</t>
  </si>
  <si>
    <t>20260123-176</t>
  </si>
  <si>
    <t>20260123-177</t>
  </si>
  <si>
    <t>20260123-178</t>
  </si>
  <si>
    <t>20260123-179</t>
  </si>
  <si>
    <t>20260123-180</t>
  </si>
  <si>
    <t>20260123-181</t>
  </si>
  <si>
    <t>20260123-182</t>
  </si>
  <si>
    <t>20260123-183</t>
  </si>
  <si>
    <t>20260123-184</t>
  </si>
  <si>
    <t>20260123-185</t>
  </si>
  <si>
    <t>20260123-186</t>
  </si>
  <si>
    <t>20260123-187</t>
  </si>
  <si>
    <t>20260123-188</t>
  </si>
  <si>
    <t>20260123-189</t>
  </si>
  <si>
    <t>20260123-190</t>
  </si>
  <si>
    <t>20260123-191</t>
  </si>
  <si>
    <t>20260123-192</t>
  </si>
  <si>
    <t>20260123-193</t>
  </si>
  <si>
    <t>20260123-194</t>
  </si>
  <si>
    <t>20260123-195</t>
  </si>
  <si>
    <t>20260123-196</t>
  </si>
  <si>
    <t>20260123-197</t>
  </si>
  <si>
    <t>20260123-198</t>
  </si>
  <si>
    <t>20260123-199</t>
  </si>
  <si>
    <t>20260123-200</t>
  </si>
  <si>
    <t>20260123-201</t>
  </si>
  <si>
    <t>20260123-202</t>
  </si>
  <si>
    <t>20260123-203</t>
  </si>
  <si>
    <t>20260123-204</t>
  </si>
  <si>
    <t>20260123-205</t>
  </si>
  <si>
    <t>20260123-206</t>
  </si>
  <si>
    <t>20260123-207</t>
  </si>
  <si>
    <t>20260123-208</t>
  </si>
  <si>
    <t>20260123-209</t>
  </si>
  <si>
    <t>20260123-210</t>
  </si>
  <si>
    <t>20260123-211</t>
  </si>
  <si>
    <t>20260123-212</t>
  </si>
  <si>
    <t>20260123-213</t>
  </si>
  <si>
    <t>20260123-214</t>
  </si>
  <si>
    <t>20260123-215</t>
  </si>
  <si>
    <t>20260123-216</t>
  </si>
  <si>
    <t>20260123-217</t>
  </si>
  <si>
    <t>20260123-218</t>
  </si>
  <si>
    <t>20260123-219</t>
  </si>
  <si>
    <t>20260123-220</t>
  </si>
  <si>
    <t>20260123-221</t>
  </si>
  <si>
    <t>20260123-222</t>
  </si>
  <si>
    <t>20260123-223</t>
  </si>
  <si>
    <t>20260123-224</t>
  </si>
  <si>
    <t>20260123-225</t>
  </si>
  <si>
    <t>20260123-226</t>
  </si>
  <si>
    <t>20260123-227</t>
  </si>
  <si>
    <t>20260123-228</t>
  </si>
  <si>
    <t>20260123-229</t>
  </si>
  <si>
    <t>20260123-230</t>
  </si>
  <si>
    <t>20260123-231</t>
  </si>
  <si>
    <t>20260123-232</t>
  </si>
  <si>
    <t>20260123-233</t>
  </si>
  <si>
    <t>20260123-234</t>
  </si>
  <si>
    <t>20260123-235</t>
  </si>
  <si>
    <t>20260123-236</t>
  </si>
  <si>
    <t>20260123-237</t>
  </si>
  <si>
    <t>20260123-238</t>
  </si>
  <si>
    <t>20260123-239</t>
  </si>
  <si>
    <t>20260123-240</t>
  </si>
  <si>
    <t>20260123-241</t>
  </si>
  <si>
    <t>20260123-242</t>
  </si>
  <si>
    <t>20260123-243</t>
  </si>
  <si>
    <t>20260123-244</t>
  </si>
  <si>
    <t>20260124-001</t>
  </si>
  <si>
    <t>20260124-002</t>
  </si>
  <si>
    <t>20260124-003</t>
  </si>
  <si>
    <t>20260124-004</t>
  </si>
  <si>
    <t>20260124-005</t>
  </si>
  <si>
    <t>20260124-006</t>
  </si>
  <si>
    <t>20260124-007</t>
  </si>
  <si>
    <t>20260124-008</t>
  </si>
  <si>
    <t>20260124-009</t>
  </si>
  <si>
    <t>20260124-010</t>
  </si>
  <si>
    <t>20260124-011</t>
  </si>
  <si>
    <t>20260124-012</t>
  </si>
  <si>
    <t>20260124-013</t>
  </si>
  <si>
    <t>20260124-014</t>
  </si>
  <si>
    <t>20260124-015</t>
  </si>
  <si>
    <t>20260124-016</t>
  </si>
  <si>
    <t>20260124-017</t>
  </si>
  <si>
    <t>20260124-018</t>
  </si>
  <si>
    <t>20260124-019</t>
  </si>
  <si>
    <t>20260124-020</t>
  </si>
  <si>
    <t>20260124-021</t>
  </si>
  <si>
    <t>20260124-022</t>
  </si>
  <si>
    <t>20260124-023</t>
  </si>
  <si>
    <t>20260124-024</t>
  </si>
  <si>
    <t>20260124-025</t>
  </si>
  <si>
    <t>20260124-026</t>
  </si>
  <si>
    <t>20260124-027</t>
  </si>
  <si>
    <t>20260124-028</t>
  </si>
  <si>
    <t>20260124-029</t>
  </si>
  <si>
    <t>20260124-030</t>
  </si>
  <si>
    <t>20260124-031</t>
  </si>
  <si>
    <t>20260124-032</t>
  </si>
  <si>
    <t>20260124-033</t>
  </si>
  <si>
    <t>20260124-034</t>
  </si>
  <si>
    <t>20260124-035</t>
  </si>
  <si>
    <t>20260124-036</t>
  </si>
  <si>
    <t>20260124-037</t>
  </si>
  <si>
    <t>20260124-038</t>
  </si>
  <si>
    <t>20260125-001</t>
  </si>
  <si>
    <t>20260125-002</t>
  </si>
  <si>
    <t>20260125-003</t>
  </si>
  <si>
    <t>20260125-004</t>
  </si>
  <si>
    <t>20260125-005</t>
  </si>
  <si>
    <t>20260125-006</t>
  </si>
  <si>
    <t>20260125-007</t>
  </si>
  <si>
    <t>20260125-008</t>
  </si>
  <si>
    <t>20260125-009</t>
  </si>
  <si>
    <t>20260125-010</t>
  </si>
  <si>
    <t>20260125-011</t>
  </si>
  <si>
    <t>20260125-012</t>
  </si>
  <si>
    <t>20260125-013</t>
  </si>
  <si>
    <t>20260125-014</t>
  </si>
  <si>
    <t>20260125-015</t>
  </si>
  <si>
    <t>20260125-016</t>
  </si>
  <si>
    <t>20260125-017</t>
  </si>
  <si>
    <t>20260125-018</t>
  </si>
  <si>
    <t>20260125-019</t>
  </si>
  <si>
    <t>20260125-020</t>
  </si>
  <si>
    <t>20260125-021</t>
  </si>
  <si>
    <t>20260125-022</t>
  </si>
  <si>
    <t>20260125-023</t>
  </si>
  <si>
    <t>20260125-024</t>
  </si>
  <si>
    <t>20260125-025</t>
  </si>
  <si>
    <t>20260125-026</t>
  </si>
  <si>
    <t>20260125-027</t>
  </si>
  <si>
    <t>20260125-028</t>
  </si>
  <si>
    <t>20260125-029</t>
  </si>
  <si>
    <t>20260125-030</t>
  </si>
  <si>
    <t>20260125-031</t>
  </si>
  <si>
    <t>20260125-032</t>
  </si>
  <si>
    <t>20260125-033</t>
  </si>
  <si>
    <t>20260125-034</t>
  </si>
  <si>
    <t>20260126-001</t>
  </si>
  <si>
    <t>20260126-002</t>
  </si>
  <si>
    <t>20260126-003</t>
  </si>
  <si>
    <t>20260126-004</t>
  </si>
  <si>
    <t>20260126-005</t>
  </si>
  <si>
    <t>20260126-006</t>
  </si>
  <si>
    <t>20260126-007</t>
  </si>
  <si>
    <t>20260126-008</t>
  </si>
  <si>
    <t>20260126-009</t>
  </si>
  <si>
    <t>20260126-010</t>
  </si>
  <si>
    <t>20260126-011</t>
  </si>
  <si>
    <t>20260126-012</t>
  </si>
  <si>
    <t>20260126-013</t>
  </si>
  <si>
    <t>20260126-014</t>
  </si>
  <si>
    <t>20260126-015</t>
  </si>
  <si>
    <t>20260126-016</t>
  </si>
  <si>
    <t>20260126-017</t>
  </si>
  <si>
    <t>20260126-018</t>
  </si>
  <si>
    <t>20260126-019</t>
  </si>
  <si>
    <t>20260126-020</t>
  </si>
  <si>
    <t>20260126-021</t>
  </si>
  <si>
    <t>20260126-022</t>
  </si>
  <si>
    <t>20260126-023</t>
  </si>
  <si>
    <t>20260126-024</t>
  </si>
  <si>
    <t>20260126-025</t>
  </si>
  <si>
    <t>20260126-026</t>
  </si>
  <si>
    <t>20260126-027</t>
  </si>
  <si>
    <t>20260126-028</t>
  </si>
  <si>
    <t>20260126-029</t>
  </si>
  <si>
    <t>20260126-030</t>
  </si>
  <si>
    <t>20260126-031</t>
  </si>
  <si>
    <t>20260126-032</t>
  </si>
  <si>
    <t>20260126-033</t>
  </si>
  <si>
    <t>20260126-034</t>
  </si>
  <si>
    <t>20260126-035</t>
  </si>
  <si>
    <t>20260126-036</t>
  </si>
  <si>
    <t>20260126-037</t>
  </si>
  <si>
    <t>20260126-038</t>
  </si>
  <si>
    <t>20260126-039</t>
  </si>
  <si>
    <t>20260126-040</t>
  </si>
  <si>
    <t>20260126-041</t>
  </si>
  <si>
    <t>20260126-042</t>
  </si>
  <si>
    <t>20260126-043</t>
  </si>
  <si>
    <t>20260126-044</t>
  </si>
  <si>
    <t>20260126-045</t>
  </si>
  <si>
    <t>20260126-046</t>
  </si>
  <si>
    <t>20260126-047</t>
  </si>
  <si>
    <t>20260126-048</t>
  </si>
  <si>
    <t>20260126-049</t>
  </si>
  <si>
    <t>20260126-050</t>
  </si>
  <si>
    <t>20260126-051</t>
  </si>
  <si>
    <t>20260126-052</t>
  </si>
  <si>
    <t>20260126-053</t>
  </si>
  <si>
    <t>20260126-054</t>
  </si>
  <si>
    <t>20260126-055</t>
  </si>
  <si>
    <t>20260126-056</t>
  </si>
  <si>
    <t>20260126-057</t>
  </si>
  <si>
    <t>20260126-058</t>
  </si>
  <si>
    <t>20260126-059</t>
  </si>
  <si>
    <t>20260126-060</t>
  </si>
  <si>
    <t>20260126-061</t>
  </si>
  <si>
    <t>20260126-062</t>
  </si>
  <si>
    <t>20260126-063</t>
  </si>
  <si>
    <t>20260126-064</t>
  </si>
  <si>
    <t>20260126-065</t>
  </si>
  <si>
    <t>20260126-066</t>
  </si>
  <si>
    <t>20260126-067</t>
  </si>
  <si>
    <t>20260126-068</t>
  </si>
  <si>
    <t>20260126-069</t>
  </si>
  <si>
    <t>20260126-070</t>
  </si>
  <si>
    <t>20260126-071</t>
  </si>
  <si>
    <t>20260126-072</t>
  </si>
  <si>
    <t>20260126-073</t>
  </si>
  <si>
    <t>20260126-074</t>
  </si>
  <si>
    <t>20260126-075</t>
  </si>
  <si>
    <t>20260126-076</t>
  </si>
  <si>
    <t>20260126-077</t>
  </si>
  <si>
    <t>20260126-078</t>
  </si>
  <si>
    <t>20260126-079</t>
  </si>
  <si>
    <t>20260126-080</t>
  </si>
  <si>
    <t>20260126-081</t>
  </si>
  <si>
    <t>20260126-082</t>
  </si>
  <si>
    <t>20260126-083</t>
  </si>
  <si>
    <t>20260126-084</t>
  </si>
  <si>
    <t>20260126-085</t>
  </si>
  <si>
    <t>20260126-086</t>
  </si>
  <si>
    <t>20260126-087</t>
  </si>
  <si>
    <t>20260126-088</t>
  </si>
  <si>
    <t>20260126-089</t>
  </si>
  <si>
    <t>20260126-090</t>
  </si>
  <si>
    <t>20260126-091</t>
  </si>
  <si>
    <t>20260126-092</t>
  </si>
  <si>
    <t>20260126-093</t>
  </si>
  <si>
    <t>20260126-094</t>
  </si>
  <si>
    <t>20260126-095</t>
  </si>
  <si>
    <t>20260126-096</t>
  </si>
  <si>
    <t>20260126-097</t>
  </si>
  <si>
    <t>20260126-098</t>
  </si>
  <si>
    <t>20260126-099</t>
  </si>
  <si>
    <t>20260126-100</t>
  </si>
  <si>
    <t>20260126-101</t>
  </si>
  <si>
    <t>20260126-102</t>
  </si>
  <si>
    <t>20260126-103</t>
  </si>
  <si>
    <t>20260126-104</t>
  </si>
  <si>
    <t>20260126-105</t>
  </si>
  <si>
    <t>20260126-106</t>
  </si>
  <si>
    <t>20260126-107</t>
  </si>
  <si>
    <t>20260126-108</t>
  </si>
  <si>
    <t>20260126-109</t>
  </si>
  <si>
    <t>20260126-110</t>
  </si>
  <si>
    <t>20260126-111</t>
  </si>
  <si>
    <t>20260126-112</t>
  </si>
  <si>
    <t>20260126-113</t>
  </si>
  <si>
    <t>20260126-114</t>
  </si>
  <si>
    <t>20260126-115</t>
  </si>
  <si>
    <t>20260126-116</t>
  </si>
  <si>
    <t>20260126-117</t>
  </si>
  <si>
    <t>20260126-118</t>
  </si>
  <si>
    <t>20260126-119</t>
  </si>
  <si>
    <t>20260126-120</t>
  </si>
  <si>
    <t>20260126-121</t>
  </si>
  <si>
    <t>20260126-122</t>
  </si>
  <si>
    <t>20260126-123</t>
  </si>
  <si>
    <t>20260126-124</t>
  </si>
  <si>
    <t>20260126-125</t>
  </si>
  <si>
    <t>20260126-126</t>
  </si>
  <si>
    <t>20260126-127</t>
  </si>
  <si>
    <t>20260126-128</t>
  </si>
  <si>
    <t>20260126-129</t>
  </si>
  <si>
    <t>20260126-130</t>
  </si>
  <si>
    <t>20260126-131</t>
  </si>
  <si>
    <t>20260126-132</t>
  </si>
  <si>
    <t>20260126-133</t>
  </si>
  <si>
    <t>20260126-134</t>
  </si>
  <si>
    <t>20260126-135</t>
  </si>
  <si>
    <t>20260126-136</t>
  </si>
  <si>
    <t>20260126-137</t>
  </si>
  <si>
    <t>20260126-138</t>
  </si>
  <si>
    <t>20260126-139</t>
  </si>
  <si>
    <t>20260126-140</t>
  </si>
  <si>
    <t>20260126-141</t>
  </si>
  <si>
    <t>20260126-142</t>
  </si>
  <si>
    <t>20260126-143</t>
  </si>
  <si>
    <t>20260126-144</t>
  </si>
  <si>
    <t>20260126-145</t>
  </si>
  <si>
    <t>20260126-146</t>
  </si>
  <si>
    <t>20260126-147</t>
  </si>
  <si>
    <t>20260126-148</t>
  </si>
  <si>
    <t>20260126-149</t>
  </si>
  <si>
    <t>20260126-150</t>
  </si>
  <si>
    <t>20260126-151</t>
  </si>
  <si>
    <t>20260126-152</t>
  </si>
  <si>
    <t>20260126-153</t>
  </si>
  <si>
    <t>20260126-154</t>
  </si>
  <si>
    <t>20260126-155</t>
  </si>
  <si>
    <t>20260126-156</t>
  </si>
  <si>
    <t>20260126-157</t>
  </si>
  <si>
    <t>20260126-158</t>
  </si>
  <si>
    <t>20260126-159</t>
  </si>
  <si>
    <t>20260126-160</t>
  </si>
  <si>
    <t>20260126-161</t>
  </si>
  <si>
    <t>20260126-162</t>
  </si>
  <si>
    <t>20260126-163</t>
  </si>
  <si>
    <t>20260126-164</t>
  </si>
  <si>
    <t>20260126-165</t>
  </si>
  <si>
    <t>20260126-166</t>
  </si>
  <si>
    <t>20260126-167</t>
  </si>
  <si>
    <t>20260126-168</t>
  </si>
  <si>
    <t>20260126-169</t>
  </si>
  <si>
    <t>20260126-170</t>
  </si>
  <si>
    <t>20260126-171</t>
  </si>
  <si>
    <t>20260126-172</t>
  </si>
  <si>
    <t>20260126-173</t>
  </si>
  <si>
    <t>20260126-174</t>
  </si>
  <si>
    <t>20260126-175</t>
  </si>
  <si>
    <t>20260126-176</t>
  </si>
  <si>
    <t>20260126-177</t>
  </si>
  <si>
    <t>20260126-178</t>
  </si>
  <si>
    <t>20260126-179</t>
  </si>
  <si>
    <t>20260126-180</t>
  </si>
  <si>
    <t>20260126-181</t>
  </si>
  <si>
    <t>20260126-182</t>
  </si>
  <si>
    <t>20260126-183</t>
  </si>
  <si>
    <t>20260126-184</t>
  </si>
  <si>
    <t>20260126-185</t>
  </si>
  <si>
    <t>20260126-186</t>
  </si>
  <si>
    <t>20260126-187</t>
  </si>
  <si>
    <t>20260126-188</t>
  </si>
  <si>
    <t>20260126-189</t>
  </si>
  <si>
    <t>20260126-190</t>
  </si>
  <si>
    <t>20260126-191</t>
  </si>
  <si>
    <t>20260126-192</t>
  </si>
  <si>
    <t>20260126-194</t>
  </si>
  <si>
    <t>20260126-195</t>
  </si>
  <si>
    <t>20260126-196</t>
  </si>
  <si>
    <t>20260126-197</t>
  </si>
  <si>
    <t>20260126-198</t>
  </si>
  <si>
    <t>20260126-199</t>
  </si>
  <si>
    <t>20260126-200</t>
  </si>
  <si>
    <t>20260126-201</t>
  </si>
  <si>
    <t>20260126-202</t>
  </si>
  <si>
    <t>20260126-203</t>
  </si>
  <si>
    <t>20260126-204</t>
  </si>
  <si>
    <t>20260126-205</t>
  </si>
  <si>
    <t>20260126-206</t>
  </si>
  <si>
    <t>20260126-207</t>
  </si>
  <si>
    <t>20260126-208</t>
  </si>
  <si>
    <t>20260126-209</t>
  </si>
  <si>
    <t>20260126-210</t>
  </si>
  <si>
    <t>20260126-211</t>
  </si>
  <si>
    <t>20260126-212</t>
  </si>
  <si>
    <t>20260126-213</t>
  </si>
  <si>
    <t>20260126-214</t>
  </si>
  <si>
    <t>20260126-215</t>
  </si>
  <si>
    <t>20260126-216</t>
  </si>
  <si>
    <t>20260126-218</t>
  </si>
  <si>
    <t>20260126-219</t>
  </si>
  <si>
    <t>20260126-220</t>
  </si>
  <si>
    <t>20260126-221</t>
  </si>
  <si>
    <t>20260126-222</t>
  </si>
  <si>
    <t>20260126-223</t>
  </si>
  <si>
    <t>20260126-224</t>
  </si>
  <si>
    <t>20260126-225</t>
  </si>
  <si>
    <t>20260126-226</t>
  </si>
  <si>
    <t>20260126-227</t>
  </si>
  <si>
    <t>20260126-228</t>
  </si>
  <si>
    <t>20260126-229</t>
  </si>
  <si>
    <t>20260126-230</t>
  </si>
  <si>
    <t>20260126-231</t>
  </si>
  <si>
    <t>20260126-232</t>
  </si>
  <si>
    <t>20260126-233</t>
  </si>
  <si>
    <t>20260126-234</t>
  </si>
  <si>
    <t>20260126-235</t>
  </si>
  <si>
    <t>20260126-236</t>
  </si>
  <si>
    <t>20260126-237</t>
  </si>
  <si>
    <t>20260126-238</t>
  </si>
  <si>
    <t>20260126-239</t>
  </si>
  <si>
    <t>20260126-240</t>
  </si>
  <si>
    <t>20260126-241</t>
  </si>
  <si>
    <t>20260126-242</t>
  </si>
  <si>
    <t>20260126-243</t>
  </si>
  <si>
    <t>20260126-244</t>
  </si>
  <si>
    <t>20260126-245</t>
  </si>
  <si>
    <t>20260126-246</t>
  </si>
  <si>
    <t>20260126-247</t>
  </si>
  <si>
    <t>20260126-248</t>
  </si>
  <si>
    <t>20260126-249</t>
  </si>
  <si>
    <t>20260126-250</t>
  </si>
  <si>
    <t>20260126-251</t>
  </si>
  <si>
    <t>20260126-252</t>
  </si>
  <si>
    <t>20260126-253</t>
  </si>
  <si>
    <t>20260126-254</t>
  </si>
  <si>
    <t>20260126-255</t>
  </si>
  <si>
    <t>20260126-256</t>
  </si>
  <si>
    <t>20260126-257</t>
  </si>
  <si>
    <t>20260126-258</t>
  </si>
  <si>
    <t>20260126-259</t>
  </si>
  <si>
    <t>20260126-260</t>
  </si>
  <si>
    <t>20260126-261</t>
  </si>
  <si>
    <t>20260126-262</t>
  </si>
  <si>
    <t>20260126-263</t>
  </si>
  <si>
    <t>20260126-264</t>
  </si>
  <si>
    <t>20260126-265</t>
  </si>
  <si>
    <t>20260126-266</t>
  </si>
  <si>
    <t>20260126-267</t>
  </si>
  <si>
    <t>20260126-268</t>
  </si>
  <si>
    <t>20260126-269</t>
  </si>
  <si>
    <t>20260126-270</t>
  </si>
  <si>
    <t>20260126-271</t>
  </si>
  <si>
    <t>20260126-272</t>
  </si>
  <si>
    <t>20260126-273</t>
  </si>
  <si>
    <t>20260126-274</t>
  </si>
  <si>
    <t>20260126-275</t>
  </si>
  <si>
    <t>20260126-276</t>
  </si>
  <si>
    <t>20260126-277</t>
  </si>
  <si>
    <t>20260126-278</t>
  </si>
  <si>
    <t>20260126-279</t>
  </si>
  <si>
    <t>20260126-280</t>
  </si>
  <si>
    <t>20260126-281</t>
  </si>
  <si>
    <t>20260126-282</t>
  </si>
  <si>
    <t>20260126-283</t>
  </si>
  <si>
    <t>20260126-284</t>
  </si>
  <si>
    <t>20260126-285</t>
  </si>
  <si>
    <t>20260126-286</t>
  </si>
  <si>
    <t>20260126-287</t>
  </si>
  <si>
    <t>20260126-288</t>
  </si>
  <si>
    <t>20260126-289</t>
  </si>
  <si>
    <t>20260126-290</t>
  </si>
  <si>
    <t>20260126-291</t>
  </si>
  <si>
    <t>20260126-292</t>
  </si>
  <si>
    <t>20260126-293</t>
  </si>
  <si>
    <t>20260126-294</t>
  </si>
  <si>
    <t>20260126-295</t>
  </si>
  <si>
    <t>20260126-296</t>
  </si>
  <si>
    <t>20260126-297</t>
  </si>
  <si>
    <t>20260126-298</t>
  </si>
  <si>
    <t>20260126-299</t>
  </si>
  <si>
    <t>20260126-300</t>
  </si>
  <si>
    <t>20260126-301</t>
  </si>
  <si>
    <t>20260126-302</t>
  </si>
  <si>
    <t>20260126-303</t>
  </si>
  <si>
    <t>20260126-304</t>
  </si>
  <si>
    <t>20260126-305</t>
  </si>
  <si>
    <t>20260126-306</t>
  </si>
  <si>
    <t>20260126-307</t>
  </si>
  <si>
    <t>20260126-308</t>
  </si>
  <si>
    <t>20260126-309</t>
  </si>
  <si>
    <t>20260126-310</t>
  </si>
  <si>
    <t>20260126-311</t>
  </si>
  <si>
    <t>20260126-312</t>
  </si>
  <si>
    <t>20260126-313</t>
  </si>
  <si>
    <t>20260126-314</t>
  </si>
  <si>
    <t>20260126-315</t>
  </si>
  <si>
    <t>20260126-316</t>
  </si>
  <si>
    <t>20260126-317</t>
  </si>
  <si>
    <t>20260126-318</t>
  </si>
  <si>
    <t>20260126-319</t>
  </si>
  <si>
    <t>20260126-320</t>
  </si>
  <si>
    <t>20260126-321</t>
  </si>
  <si>
    <t>20260126-322</t>
  </si>
  <si>
    <t>20260126-323</t>
  </si>
  <si>
    <t>20260126-324</t>
  </si>
  <si>
    <t>20260126-325</t>
  </si>
  <si>
    <t>20260126-326</t>
  </si>
  <si>
    <t>20260126-327</t>
  </si>
  <si>
    <t>20260126-328</t>
  </si>
  <si>
    <t>20260126-329</t>
  </si>
  <si>
    <t>20260126-330</t>
  </si>
  <si>
    <t>20260126-331</t>
  </si>
  <si>
    <t>20260126-332</t>
  </si>
  <si>
    <t>20260126-333</t>
  </si>
  <si>
    <t>20260126-334</t>
  </si>
  <si>
    <t>20260126-335</t>
  </si>
  <si>
    <t>20260126-336</t>
  </si>
  <si>
    <t>20260126-337</t>
  </si>
  <si>
    <t>20260126-338</t>
  </si>
  <si>
    <t>20260126-339</t>
  </si>
  <si>
    <t>20260126-340</t>
  </si>
  <si>
    <t>20260126-341</t>
  </si>
  <si>
    <t>20260126-342</t>
  </si>
  <si>
    <t>20260126-343</t>
  </si>
  <si>
    <t>20260126-344</t>
  </si>
  <si>
    <t>20260126-345</t>
  </si>
  <si>
    <t>20260126-346</t>
  </si>
  <si>
    <t>20260126-347</t>
  </si>
  <si>
    <t>20260127-001</t>
  </si>
  <si>
    <t>20260127-002</t>
  </si>
  <si>
    <t>20260127-003</t>
  </si>
  <si>
    <t>20260127-004</t>
  </si>
  <si>
    <t>20260127-005</t>
  </si>
  <si>
    <t>20260127-006</t>
  </si>
  <si>
    <t>20260127-007</t>
  </si>
  <si>
    <t>20260127-008</t>
  </si>
  <si>
    <t>20260127-009</t>
  </si>
  <si>
    <t>20260127-010</t>
  </si>
  <si>
    <t>20260127-011</t>
  </si>
  <si>
    <t>20260127-012</t>
  </si>
  <si>
    <t>20260127-013</t>
  </si>
  <si>
    <t>20260127-014</t>
  </si>
  <si>
    <t>20260127-015</t>
  </si>
  <si>
    <t>20260127-016</t>
  </si>
  <si>
    <t>20260127-017</t>
  </si>
  <si>
    <t>20260127-018</t>
  </si>
  <si>
    <t>20260127-019</t>
  </si>
  <si>
    <t>20260127-020</t>
  </si>
  <si>
    <t>20260127-021</t>
  </si>
  <si>
    <t>20260127-022</t>
  </si>
  <si>
    <t>20260127-023</t>
  </si>
  <si>
    <t>20260127-024</t>
  </si>
  <si>
    <t>20260127-025</t>
  </si>
  <si>
    <t>20260127-026</t>
  </si>
  <si>
    <t>20260127-027</t>
  </si>
  <si>
    <t>20260127-028</t>
  </si>
  <si>
    <t>20260127-029</t>
  </si>
  <si>
    <t>20260127-030</t>
  </si>
  <si>
    <t>20260127-031</t>
  </si>
  <si>
    <t>20260127-032</t>
  </si>
  <si>
    <t>20260127-033</t>
  </si>
  <si>
    <t>20260127-034</t>
  </si>
  <si>
    <t>20260127-035</t>
  </si>
  <si>
    <t>20260127-036</t>
  </si>
  <si>
    <t>20260127-037</t>
  </si>
  <si>
    <t>20260127-038</t>
  </si>
  <si>
    <t>20260127-039</t>
  </si>
  <si>
    <t>20260127-040</t>
  </si>
  <si>
    <t>20260127-041</t>
  </si>
  <si>
    <t>20260127-042</t>
  </si>
  <si>
    <t>20260127-043</t>
  </si>
  <si>
    <t>20260127-044</t>
  </si>
  <si>
    <t>20260127-045</t>
  </si>
  <si>
    <t>20260127-046</t>
  </si>
  <si>
    <t>20260127-047</t>
  </si>
  <si>
    <t>20260127-048</t>
  </si>
  <si>
    <t>20260127-049</t>
  </si>
  <si>
    <t>20260127-050</t>
  </si>
  <si>
    <t>20260127-051</t>
  </si>
  <si>
    <t>20260127-052</t>
  </si>
  <si>
    <t>20260127-053</t>
  </si>
  <si>
    <t>20260127-054</t>
  </si>
  <si>
    <t>20260127-055</t>
  </si>
  <si>
    <t>20260127-056</t>
  </si>
  <si>
    <t>20260127-057</t>
  </si>
  <si>
    <t>20260127-058</t>
  </si>
  <si>
    <t>20260127-059</t>
  </si>
  <si>
    <t>20260127-060</t>
  </si>
  <si>
    <t>20260127-061</t>
  </si>
  <si>
    <t>20260127-062</t>
  </si>
  <si>
    <t>20260127-063</t>
  </si>
  <si>
    <t>20260127-064</t>
  </si>
  <si>
    <t>20260127-065</t>
  </si>
  <si>
    <t>20260127-066</t>
  </si>
  <si>
    <t>20260127-067</t>
  </si>
  <si>
    <t>20260127-068</t>
  </si>
  <si>
    <t>20260127-069</t>
  </si>
  <si>
    <t>20260127-070</t>
  </si>
  <si>
    <t>20260127-071</t>
  </si>
  <si>
    <t>20260127-072</t>
  </si>
  <si>
    <t>20260127-073</t>
  </si>
  <si>
    <t>20260127-074</t>
  </si>
  <si>
    <t>20260127-075</t>
  </si>
  <si>
    <t>20260127-076</t>
  </si>
  <si>
    <t>20260127-077</t>
  </si>
  <si>
    <t>20260127-078</t>
  </si>
  <si>
    <t>20260127-079</t>
  </si>
  <si>
    <t>20260127-080</t>
  </si>
  <si>
    <t>20260127-081</t>
  </si>
  <si>
    <t>20260127-082</t>
  </si>
  <si>
    <t>20260127-083</t>
  </si>
  <si>
    <t>20260127-084</t>
  </si>
  <si>
    <t>20260127-085</t>
  </si>
  <si>
    <t>20260127-086</t>
  </si>
  <si>
    <t>20260127-087</t>
  </si>
  <si>
    <t>20260127-088</t>
  </si>
  <si>
    <t>20260127-089</t>
  </si>
  <si>
    <t>20260127-090</t>
  </si>
  <si>
    <t>20260127-091</t>
  </si>
  <si>
    <t>20260127-092</t>
  </si>
  <si>
    <t>20260127-093</t>
  </si>
  <si>
    <t>20260127-094</t>
  </si>
  <si>
    <t>20260127-095</t>
  </si>
  <si>
    <t>20260127-096</t>
  </si>
  <si>
    <t>20260127-097</t>
  </si>
  <si>
    <t>20260127-098</t>
  </si>
  <si>
    <t>20260127-099</t>
  </si>
  <si>
    <t>20260127-100</t>
  </si>
  <si>
    <t>20260127-101</t>
  </si>
  <si>
    <t>20260127-102</t>
  </si>
  <si>
    <t>20260127-103</t>
  </si>
  <si>
    <t>20260127-104</t>
  </si>
  <si>
    <t>20260127-105</t>
  </si>
  <si>
    <t>20260127-106</t>
  </si>
  <si>
    <t>20260127-107</t>
  </si>
  <si>
    <t>20260127-108</t>
  </si>
  <si>
    <t>20260127-109</t>
  </si>
  <si>
    <t>20260127-110</t>
  </si>
  <si>
    <t>20260127-111</t>
  </si>
  <si>
    <t>20260127-112</t>
  </si>
  <si>
    <t>20260127-113</t>
  </si>
  <si>
    <t>20260127-114</t>
  </si>
  <si>
    <t>20260127-115</t>
  </si>
  <si>
    <t>20260127-116</t>
  </si>
  <si>
    <t>20260127-117</t>
  </si>
  <si>
    <t>20260127-118</t>
  </si>
  <si>
    <t>20260127-119</t>
  </si>
  <si>
    <t>20260127-120</t>
  </si>
  <si>
    <t>20260127-121</t>
  </si>
  <si>
    <t>20260127-122</t>
  </si>
  <si>
    <t>20260127-123</t>
  </si>
  <si>
    <t>20260127-124</t>
  </si>
  <si>
    <t>20260127-125</t>
  </si>
  <si>
    <t>20260127-126</t>
  </si>
  <si>
    <t>20260127-127</t>
  </si>
  <si>
    <t>20260127-129</t>
  </si>
  <si>
    <t>20260127-130</t>
  </si>
  <si>
    <t>20260127-131</t>
  </si>
  <si>
    <t>20260127-132</t>
  </si>
  <si>
    <t>20260127-133</t>
  </si>
  <si>
    <t>20260127-134</t>
  </si>
  <si>
    <t>20260127-135</t>
  </si>
  <si>
    <t>20260127-136</t>
  </si>
  <si>
    <t>20260127-137</t>
  </si>
  <si>
    <t>20260127-138</t>
  </si>
  <si>
    <t>20260127-139</t>
  </si>
  <si>
    <t>20260127-140</t>
  </si>
  <si>
    <t>20260127-141</t>
  </si>
  <si>
    <t>20260127-142</t>
  </si>
  <si>
    <t>20260127-143</t>
  </si>
  <si>
    <t>20260127-144</t>
  </si>
  <si>
    <t>20260127-145</t>
  </si>
  <si>
    <t>20260127-146</t>
  </si>
  <si>
    <t>20260127-147</t>
  </si>
  <si>
    <t>20260127-148</t>
  </si>
  <si>
    <t>20260127-149</t>
  </si>
  <si>
    <t>20260127-150</t>
  </si>
  <si>
    <t>20260127-151</t>
  </si>
  <si>
    <t>20260127-152</t>
  </si>
  <si>
    <t>20260127-153</t>
  </si>
  <si>
    <t>20260127-154</t>
  </si>
  <si>
    <t>20260127-155</t>
  </si>
  <si>
    <t>20260127-156</t>
  </si>
  <si>
    <t>20260127-157</t>
  </si>
  <si>
    <t>20260127-158</t>
  </si>
  <si>
    <t>20260127-159</t>
  </si>
  <si>
    <t>20260127-160</t>
  </si>
  <si>
    <t>20260127-161</t>
  </si>
  <si>
    <t>20260127-162</t>
  </si>
  <si>
    <t>20260127-163</t>
  </si>
  <si>
    <t>20260127-164</t>
  </si>
  <si>
    <t>20260127-165</t>
  </si>
  <si>
    <t>20260127-166</t>
  </si>
  <si>
    <t>20260127-167</t>
  </si>
  <si>
    <t>20260127-168</t>
  </si>
  <si>
    <t>20260127-169</t>
  </si>
  <si>
    <t>20260127-170</t>
  </si>
  <si>
    <t>20260127-171</t>
  </si>
  <si>
    <t>20260127-172</t>
  </si>
  <si>
    <t>20260127-173</t>
  </si>
  <si>
    <t>20260127-174</t>
  </si>
  <si>
    <t>20260127-175</t>
  </si>
  <si>
    <t>20260127-176</t>
  </si>
  <si>
    <t>20260127-177</t>
  </si>
  <si>
    <t>20260127-178</t>
  </si>
  <si>
    <t>20260127-179</t>
  </si>
  <si>
    <t>20260127-180</t>
  </si>
  <si>
    <t>20260127-181</t>
  </si>
  <si>
    <t>20260127-182</t>
  </si>
  <si>
    <t>20260127-183</t>
  </si>
  <si>
    <t>20260127-184</t>
  </si>
  <si>
    <t>20260127-185</t>
  </si>
  <si>
    <t>20260127-186</t>
  </si>
  <si>
    <t>20260127-187</t>
  </si>
  <si>
    <t>20260127-188</t>
  </si>
  <si>
    <t>20260127-189</t>
  </si>
  <si>
    <t>20260127-190</t>
  </si>
  <si>
    <t>20260127-191</t>
  </si>
  <si>
    <t>20260127-192</t>
  </si>
  <si>
    <t>20260127-193</t>
  </si>
  <si>
    <t>20260127-194</t>
  </si>
  <si>
    <t>20260127-195</t>
  </si>
  <si>
    <t>20260127-196</t>
  </si>
  <si>
    <t>20260127-197</t>
  </si>
  <si>
    <t>20260127-198</t>
  </si>
  <si>
    <t>20260127-199</t>
  </si>
  <si>
    <t>20260127-200</t>
  </si>
  <si>
    <t>20260127-201</t>
  </si>
  <si>
    <t>20260127-202</t>
  </si>
  <si>
    <t>20260127-203</t>
  </si>
  <si>
    <t>20260127-204</t>
  </si>
  <si>
    <t>20260127-205</t>
  </si>
  <si>
    <t>20260127-206</t>
  </si>
  <si>
    <t>20260127-207</t>
  </si>
  <si>
    <t>20260127-208</t>
  </si>
  <si>
    <t>20260127-209</t>
  </si>
  <si>
    <t>20260127-210</t>
  </si>
  <si>
    <t>20260127-211</t>
  </si>
  <si>
    <t>20260127-212</t>
  </si>
  <si>
    <t>20260127-213</t>
  </si>
  <si>
    <t>20260127-214</t>
  </si>
  <si>
    <t>20260127-215</t>
  </si>
  <si>
    <t>20260127-216</t>
  </si>
  <si>
    <t>20260127-217</t>
  </si>
  <si>
    <t>20260127-218</t>
  </si>
  <si>
    <t>20260127-219</t>
  </si>
  <si>
    <t>20260127-220</t>
  </si>
  <si>
    <t>20260127-221</t>
  </si>
  <si>
    <t>20260127-222</t>
  </si>
  <si>
    <t>20260127-223</t>
  </si>
  <si>
    <t>20260127-224</t>
  </si>
  <si>
    <t>20260127-225</t>
  </si>
  <si>
    <t>20260127-226</t>
  </si>
  <si>
    <t>20260127-227</t>
  </si>
  <si>
    <t>20260127-228</t>
  </si>
  <si>
    <t>20260127-229</t>
  </si>
  <si>
    <t>20260127-230</t>
  </si>
  <si>
    <t>20260127-231</t>
  </si>
  <si>
    <t>20260127-232</t>
  </si>
  <si>
    <t>20260127-233</t>
  </si>
  <si>
    <t>20260127-234</t>
  </si>
  <si>
    <t>20260127-235</t>
  </si>
  <si>
    <t>20260127-236</t>
  </si>
  <si>
    <t>20260127-237</t>
  </si>
  <si>
    <t>20260127-238</t>
  </si>
  <si>
    <t>20260127-239</t>
  </si>
  <si>
    <t>20260127-240</t>
  </si>
  <si>
    <t>20260127-241</t>
  </si>
  <si>
    <t>20260127-242</t>
  </si>
  <si>
    <t>20260127-243</t>
  </si>
  <si>
    <t>20260127-244</t>
  </si>
  <si>
    <t>20260127-245</t>
  </si>
  <si>
    <t>20260127-246</t>
  </si>
  <si>
    <t>20260127-247</t>
  </si>
  <si>
    <t>20260127-248</t>
  </si>
  <si>
    <t>20260127-249</t>
  </si>
  <si>
    <t>20260127-250</t>
  </si>
  <si>
    <t>20260127-251</t>
  </si>
  <si>
    <t>20260127-252</t>
  </si>
  <si>
    <t>20260127-253</t>
  </si>
  <si>
    <t>20260127-254</t>
  </si>
  <si>
    <t>20260127-255</t>
  </si>
  <si>
    <t>20260127-256</t>
  </si>
  <si>
    <t>20260127-257</t>
  </si>
  <si>
    <t>20260127-258</t>
  </si>
  <si>
    <t>20260127-259</t>
  </si>
  <si>
    <t>20260127-260</t>
  </si>
  <si>
    <t>20260127-261</t>
  </si>
  <si>
    <t>20260127-262</t>
  </si>
  <si>
    <t>20260127-263</t>
  </si>
  <si>
    <t>20260127-264</t>
  </si>
  <si>
    <t>20260127-265</t>
  </si>
  <si>
    <t>20260127-266</t>
  </si>
  <si>
    <t>20260127-267</t>
  </si>
  <si>
    <t>20260127-268</t>
  </si>
  <si>
    <t>20260127-269</t>
  </si>
  <si>
    <t>20260127-270</t>
  </si>
  <si>
    <t>20260127-271</t>
  </si>
  <si>
    <t>20260127-272</t>
  </si>
  <si>
    <t>20260127-273</t>
  </si>
  <si>
    <t>20260127-274</t>
  </si>
  <si>
    <t>20260127-275</t>
  </si>
  <si>
    <t>20260127-276</t>
  </si>
  <si>
    <t>20260127-277</t>
  </si>
  <si>
    <t>20260127-279</t>
  </si>
  <si>
    <t>20260127-280</t>
  </si>
  <si>
    <t>20260127-281</t>
  </si>
  <si>
    <t>20260127-282</t>
  </si>
  <si>
    <t>20260127-283</t>
  </si>
  <si>
    <t>20260127-284</t>
  </si>
  <si>
    <t>20260127-285</t>
  </si>
  <si>
    <t>20260127-286</t>
  </si>
  <si>
    <t>20260127-287</t>
  </si>
  <si>
    <t>20260127-288</t>
  </si>
  <si>
    <t>20260127-289</t>
  </si>
  <si>
    <t>20260127-290</t>
  </si>
  <si>
    <t>20260127-291</t>
  </si>
  <si>
    <t>20260127-292</t>
  </si>
  <si>
    <t>20260127-293</t>
  </si>
  <si>
    <t>20260127-294</t>
  </si>
  <si>
    <t>20260127-295</t>
  </si>
  <si>
    <t>20260127-296</t>
  </si>
  <si>
    <t>20260127-297</t>
  </si>
  <si>
    <t>20260127-298</t>
  </si>
  <si>
    <t>20260127-299</t>
  </si>
  <si>
    <t>20260127-300</t>
  </si>
  <si>
    <t>20260127-301</t>
  </si>
  <si>
    <t>20260127-302</t>
  </si>
  <si>
    <t>20260127-303</t>
  </si>
  <si>
    <t>20260127-304</t>
  </si>
  <si>
    <t>20260127-305</t>
  </si>
  <si>
    <t>20260127-306</t>
  </si>
  <si>
    <t>20260127-307</t>
  </si>
  <si>
    <t>20260127-308</t>
  </si>
  <si>
    <t>20260127-309</t>
  </si>
  <si>
    <t>20260127-310</t>
  </si>
  <si>
    <t>20260127-311</t>
  </si>
  <si>
    <t>20260127-312</t>
  </si>
  <si>
    <t>20260127-313</t>
  </si>
  <si>
    <t>20260127-314</t>
  </si>
  <si>
    <t>20260127-315</t>
  </si>
  <si>
    <t>20260127-316</t>
  </si>
  <si>
    <t>20260127-317</t>
  </si>
  <si>
    <t>20260127-318</t>
  </si>
  <si>
    <t>20260127-319</t>
  </si>
  <si>
    <t>20260127-320</t>
  </si>
  <si>
    <t>20260127-321</t>
  </si>
  <si>
    <t>20260127-322</t>
  </si>
  <si>
    <t>20260127-323</t>
  </si>
  <si>
    <t>20260127-324</t>
  </si>
  <si>
    <t>20260127-325</t>
  </si>
  <si>
    <t>20260127-326</t>
  </si>
  <si>
    <t>20260127-327</t>
  </si>
  <si>
    <t>20260127-328</t>
  </si>
  <si>
    <t>20260127-329</t>
  </si>
  <si>
    <t>20260127-330</t>
  </si>
  <si>
    <t>20260127-331</t>
  </si>
  <si>
    <t>20260127-332</t>
  </si>
  <si>
    <t>20260127-333</t>
  </si>
  <si>
    <t>20260127-334</t>
  </si>
  <si>
    <t>20260127-335</t>
  </si>
  <si>
    <t>20260127-336</t>
  </si>
  <si>
    <t>20260127-337</t>
  </si>
  <si>
    <t>20260127-338</t>
  </si>
  <si>
    <t>20260127-339</t>
  </si>
  <si>
    <t>20260127-340</t>
  </si>
  <si>
    <t>20260127-341</t>
  </si>
  <si>
    <t>20260127-342</t>
  </si>
  <si>
    <t>20260127-343</t>
  </si>
  <si>
    <t>20260127-344</t>
  </si>
  <si>
    <t>20260127-345</t>
  </si>
  <si>
    <t>20260127-346</t>
  </si>
  <si>
    <t>20260127-347</t>
  </si>
  <si>
    <t>20260127-348</t>
  </si>
  <si>
    <t>20260127-349</t>
  </si>
  <si>
    <t>20260127-350</t>
  </si>
  <si>
    <t>20260127-351</t>
  </si>
  <si>
    <t>20260127-352</t>
  </si>
  <si>
    <t>20260127-353</t>
  </si>
  <si>
    <t>20260127-354</t>
  </si>
  <si>
    <t>20260127-355</t>
  </si>
  <si>
    <t>20260127-356</t>
  </si>
  <si>
    <t>20260127-357</t>
  </si>
  <si>
    <t>20260127-358</t>
  </si>
  <si>
    <t>20260127-359</t>
  </si>
  <si>
    <t>20260127-360</t>
  </si>
  <si>
    <t>20260127-361</t>
  </si>
  <si>
    <t>20260127-362</t>
  </si>
  <si>
    <t>20260127-363</t>
  </si>
  <si>
    <t>20260127-364</t>
  </si>
  <si>
    <t>20260127-365</t>
  </si>
  <si>
    <t>20260127-366</t>
  </si>
  <si>
    <t>20260127-367</t>
  </si>
  <si>
    <t>20260127-368</t>
  </si>
  <si>
    <t>20260127-369</t>
  </si>
  <si>
    <t>20260127-370</t>
  </si>
  <si>
    <t>20260127-371</t>
  </si>
  <si>
    <t>20260127-372</t>
  </si>
  <si>
    <t>20260127-373</t>
  </si>
  <si>
    <t>20260127-374</t>
  </si>
  <si>
    <t>20260127-375</t>
  </si>
  <si>
    <t>20260127-376</t>
  </si>
  <si>
    <t>20260127-377</t>
  </si>
  <si>
    <t>20260127-378</t>
  </si>
  <si>
    <t>20260127-379</t>
  </si>
  <si>
    <t>20260127-380</t>
  </si>
  <si>
    <t>20260127-381</t>
  </si>
  <si>
    <t>20260127-382</t>
  </si>
  <si>
    <t>20260127-383</t>
  </si>
  <si>
    <t>20260128-001</t>
  </si>
  <si>
    <t>20260128-002</t>
  </si>
  <si>
    <t>20260128-003</t>
  </si>
  <si>
    <t>20260128-004</t>
  </si>
  <si>
    <t>20260128-005</t>
  </si>
  <si>
    <t>20260128-006</t>
  </si>
  <si>
    <t>20260128-007</t>
  </si>
  <si>
    <t>20260128-008</t>
  </si>
  <si>
    <t>20260128-009</t>
  </si>
  <si>
    <t>20260128-010</t>
  </si>
  <si>
    <t>20260128-011</t>
  </si>
  <si>
    <t>20260128-012</t>
  </si>
  <si>
    <t>20260128-013</t>
  </si>
  <si>
    <t>20260128-014</t>
  </si>
  <si>
    <t>20260128-016</t>
  </si>
  <si>
    <t>20260128-017</t>
  </si>
  <si>
    <t>20260128-018</t>
  </si>
  <si>
    <t>20260128-019</t>
  </si>
  <si>
    <t>20260128-020</t>
  </si>
  <si>
    <t>20260128-021</t>
  </si>
  <si>
    <t>20260128-022</t>
  </si>
  <si>
    <t>20260128-023</t>
  </si>
  <si>
    <t>20260128-024</t>
  </si>
  <si>
    <t>20260128-025</t>
  </si>
  <si>
    <t>20260128-026</t>
  </si>
  <si>
    <t>20260128-027</t>
  </si>
  <si>
    <t>20260128-028</t>
  </si>
  <si>
    <t>20260128-029</t>
  </si>
  <si>
    <t>20260128-030</t>
  </si>
  <si>
    <t>20260128-031</t>
  </si>
  <si>
    <t>20260128-032</t>
  </si>
  <si>
    <t>20260128-033</t>
  </si>
  <si>
    <t>20260128-034</t>
  </si>
  <si>
    <t>20260128-035</t>
  </si>
  <si>
    <t>20260128-036</t>
  </si>
  <si>
    <t>20260128-037</t>
  </si>
  <si>
    <t>20260128-038</t>
  </si>
  <si>
    <t>20260128-039</t>
  </si>
  <si>
    <t>20260128-040</t>
  </si>
  <si>
    <t>20260128-041</t>
  </si>
  <si>
    <t>20260128-042</t>
  </si>
  <si>
    <t>20260128-043</t>
  </si>
  <si>
    <t>20260128-044</t>
  </si>
  <si>
    <t>20260128-045</t>
  </si>
  <si>
    <t>20260128-046</t>
  </si>
  <si>
    <t>20260128-047</t>
  </si>
  <si>
    <t>20260128-048</t>
  </si>
  <si>
    <t>20260128-049</t>
  </si>
  <si>
    <t>20260128-050</t>
  </si>
  <si>
    <t>20260128-051</t>
  </si>
  <si>
    <t>20260128-052</t>
  </si>
  <si>
    <t>20260128-053</t>
  </si>
  <si>
    <t>20260128-054</t>
  </si>
  <si>
    <t>20260128-055</t>
  </si>
  <si>
    <t>20260128-056</t>
  </si>
  <si>
    <t>20260128-057</t>
  </si>
  <si>
    <t>20260128-058</t>
  </si>
  <si>
    <t>20260128-059</t>
  </si>
  <si>
    <t>20260128-060</t>
  </si>
  <si>
    <t>20260128-061</t>
  </si>
  <si>
    <t>20260128-062</t>
  </si>
  <si>
    <t>20260128-063</t>
  </si>
  <si>
    <t>20260128-064</t>
  </si>
  <si>
    <t>20260128-065</t>
  </si>
  <si>
    <t>20260128-066</t>
  </si>
  <si>
    <t>20260128-067</t>
  </si>
  <si>
    <t>20260128-068</t>
  </si>
  <si>
    <t>20260128-069</t>
  </si>
  <si>
    <t>20260128-070</t>
  </si>
  <si>
    <t>20260128-071</t>
  </si>
  <si>
    <t>20260128-072</t>
  </si>
  <si>
    <t>20260128-073</t>
  </si>
  <si>
    <t>20260128-074</t>
  </si>
  <si>
    <t>20260128-075</t>
  </si>
  <si>
    <t>20260128-076</t>
  </si>
  <si>
    <t>20260128-077</t>
  </si>
  <si>
    <t>20260128-078</t>
  </si>
  <si>
    <t>20260128-079</t>
  </si>
  <si>
    <t>20260128-080</t>
  </si>
  <si>
    <t>20260128-081</t>
  </si>
  <si>
    <t>20260128-082</t>
  </si>
  <si>
    <t>20260128-083</t>
  </si>
  <si>
    <t>20260128-084</t>
  </si>
  <si>
    <t>20260128-085</t>
  </si>
  <si>
    <t>20260128-086</t>
  </si>
  <si>
    <t>20260128-087</t>
  </si>
  <si>
    <t>20260128-088</t>
  </si>
  <si>
    <t>20260128-089</t>
  </si>
  <si>
    <t>20260128-090</t>
  </si>
  <si>
    <t>20260128-091</t>
  </si>
  <si>
    <t>20260128-092</t>
  </si>
  <si>
    <t>20260128-093</t>
  </si>
  <si>
    <t>20260128-094</t>
  </si>
  <si>
    <t>20260128-095</t>
  </si>
  <si>
    <t>20260128-096</t>
  </si>
  <si>
    <t>20260128-097</t>
  </si>
  <si>
    <t>20260128-098</t>
  </si>
  <si>
    <t>20260128-099</t>
  </si>
  <si>
    <t>20260128-100</t>
  </si>
  <si>
    <t>20260128-101</t>
  </si>
  <si>
    <t>20260128-102</t>
  </si>
  <si>
    <t>20260128-103</t>
  </si>
  <si>
    <t>20260128-104</t>
  </si>
  <si>
    <t>20260128-105</t>
  </si>
  <si>
    <t>20260128-106</t>
  </si>
  <si>
    <t>20260128-107</t>
  </si>
  <si>
    <t>20260128-108</t>
  </si>
  <si>
    <t>20260128-109</t>
  </si>
  <si>
    <t>20260128-110</t>
  </si>
  <si>
    <t>20260128-111</t>
  </si>
  <si>
    <t>20260128-112</t>
  </si>
  <si>
    <t>20260128-113</t>
  </si>
  <si>
    <t>20260128-114</t>
  </si>
  <si>
    <t>20260128-115</t>
  </si>
  <si>
    <t>20260128-116</t>
  </si>
  <si>
    <t>20260128-117</t>
  </si>
  <si>
    <t>20260128-118</t>
  </si>
  <si>
    <t>20260128-119</t>
  </si>
  <si>
    <t>20260128-120</t>
  </si>
  <si>
    <t>20260128-121</t>
  </si>
  <si>
    <t>20260128-122</t>
  </si>
  <si>
    <t>20260128-123</t>
  </si>
  <si>
    <t>20260128-124</t>
  </si>
  <si>
    <t>20260128-125</t>
  </si>
  <si>
    <t>20260128-126</t>
  </si>
  <si>
    <t>20260128-127</t>
  </si>
  <si>
    <t>20260128-128</t>
  </si>
  <si>
    <t>20260128-129</t>
  </si>
  <si>
    <t>20260128-130</t>
  </si>
  <si>
    <t>20260128-131</t>
  </si>
  <si>
    <t>20260128-132</t>
  </si>
  <si>
    <t>20260128-133</t>
  </si>
  <si>
    <t>20260128-134</t>
  </si>
  <si>
    <t>20260128-135</t>
  </si>
  <si>
    <t>20260128-136</t>
  </si>
  <si>
    <t>20260128-137</t>
  </si>
  <si>
    <t>20260128-138</t>
  </si>
  <si>
    <t>20260128-139</t>
  </si>
  <si>
    <t>20260128-140</t>
  </si>
  <si>
    <t>20260128-141</t>
  </si>
  <si>
    <t>20260128-142</t>
  </si>
  <si>
    <t>20260128-143</t>
  </si>
  <si>
    <t>20260128-144</t>
  </si>
  <si>
    <t>20260128-145</t>
  </si>
  <si>
    <t>20260128-146</t>
  </si>
  <si>
    <t>20260128-147</t>
  </si>
  <si>
    <t>20260128-148</t>
  </si>
  <si>
    <t>20260128-149</t>
  </si>
  <si>
    <t>20260128-150</t>
  </si>
  <si>
    <t>20260128-151</t>
  </si>
  <si>
    <t>20260128-152</t>
  </si>
  <si>
    <t>20260128-153</t>
  </si>
  <si>
    <t>20260128-154</t>
  </si>
  <si>
    <t>20260128-155</t>
  </si>
  <si>
    <t>20260128-156</t>
  </si>
  <si>
    <t>20260128-157</t>
  </si>
  <si>
    <t>20260128-158</t>
  </si>
  <si>
    <t>20260128-159</t>
  </si>
  <si>
    <t>20260128-160</t>
  </si>
  <si>
    <t>20260128-161</t>
  </si>
  <si>
    <t>20260128-162</t>
  </si>
  <si>
    <t>20260128-163</t>
  </si>
  <si>
    <t>20260128-164</t>
  </si>
  <si>
    <t>20260128-165</t>
  </si>
  <si>
    <t>20260128-166</t>
  </si>
  <si>
    <t>20260128-167</t>
  </si>
  <si>
    <t>20260128-168</t>
  </si>
  <si>
    <t>20260128-169</t>
  </si>
  <si>
    <t>20260128-170</t>
  </si>
  <si>
    <t>20260128-171</t>
  </si>
  <si>
    <t>20260128-172</t>
  </si>
  <si>
    <t>20260128-173</t>
  </si>
  <si>
    <t>20260128-174</t>
  </si>
  <si>
    <t>20260128-175</t>
  </si>
  <si>
    <t>20260128-176</t>
  </si>
  <si>
    <t>20260128-177</t>
  </si>
  <si>
    <t>20260128-178</t>
  </si>
  <si>
    <t>20260128-179</t>
  </si>
  <si>
    <t>20260128-180</t>
  </si>
  <si>
    <t>20260128-181</t>
  </si>
  <si>
    <t>20260128-182</t>
  </si>
  <si>
    <t>20260128-183</t>
  </si>
  <si>
    <t>20260128-184</t>
  </si>
  <si>
    <t>20260128-185</t>
  </si>
  <si>
    <t>20260128-186</t>
  </si>
  <si>
    <t>20260128-187</t>
  </si>
  <si>
    <t>20260128-188</t>
  </si>
  <si>
    <t>20260128-189</t>
  </si>
  <si>
    <t>20260128-190</t>
  </si>
  <si>
    <t>20260128-191</t>
  </si>
  <si>
    <t>20260128-192</t>
  </si>
  <si>
    <t>20260128-193</t>
  </si>
  <si>
    <t>20260128-194</t>
  </si>
  <si>
    <t>20260128-195</t>
  </si>
  <si>
    <t>20260128-196</t>
  </si>
  <si>
    <t>20260128-197</t>
  </si>
  <si>
    <t>20260128-198</t>
  </si>
  <si>
    <t>20260128-199</t>
  </si>
  <si>
    <t>20260128-200</t>
  </si>
  <si>
    <t>20260128-201</t>
  </si>
  <si>
    <t>20260128-202</t>
  </si>
  <si>
    <t>20260128-203</t>
  </si>
  <si>
    <t>20260128-204</t>
  </si>
  <si>
    <t>20260128-205</t>
  </si>
  <si>
    <t>20260128-206</t>
  </si>
  <si>
    <t>20260128-207</t>
  </si>
  <si>
    <t>20260128-208</t>
  </si>
  <si>
    <t>20260128-209</t>
  </si>
  <si>
    <t>20260128-210</t>
  </si>
  <si>
    <t>20260128-211</t>
  </si>
  <si>
    <t>20260128-212</t>
  </si>
  <si>
    <t>20260128-213</t>
  </si>
  <si>
    <t>20260128-214</t>
  </si>
  <si>
    <t>20260128-215</t>
  </si>
  <si>
    <t>20260128-216</t>
  </si>
  <si>
    <t>20260128-217</t>
  </si>
  <si>
    <t>20260128-218</t>
  </si>
  <si>
    <t>20260128-219</t>
  </si>
  <si>
    <t>20260128-220</t>
  </si>
  <si>
    <t>20260128-221</t>
  </si>
  <si>
    <t>20260128-222</t>
  </si>
  <si>
    <t>20260128-223</t>
  </si>
  <si>
    <t>20260128-224</t>
  </si>
  <si>
    <t>20260128-225</t>
  </si>
  <si>
    <t>20260128-226</t>
  </si>
  <si>
    <t>20260128-227</t>
  </si>
  <si>
    <t>20260128-228</t>
  </si>
  <si>
    <t>20260128-229</t>
  </si>
  <si>
    <t>20260128-230</t>
  </si>
  <si>
    <t>20260128-231</t>
  </si>
  <si>
    <t>20260128-232</t>
  </si>
  <si>
    <t>20260128-233</t>
  </si>
  <si>
    <t>20260128-234</t>
  </si>
  <si>
    <t>20260128-235</t>
  </si>
  <si>
    <t>20260128-236</t>
  </si>
  <si>
    <t>20260128-237</t>
  </si>
  <si>
    <t>20260128-238</t>
  </si>
  <si>
    <t>20260128-239</t>
  </si>
  <si>
    <t>20260128-240</t>
  </si>
  <si>
    <t>20260128-241</t>
  </si>
  <si>
    <t>20260128-242</t>
  </si>
  <si>
    <t>20260128-243</t>
  </si>
  <si>
    <t>20260128-244</t>
  </si>
  <si>
    <t>20260128-245</t>
  </si>
  <si>
    <t>20260128-246</t>
  </si>
  <si>
    <t>20260128-247</t>
  </si>
  <si>
    <t>20260128-248</t>
  </si>
  <si>
    <t>20260128-249</t>
  </si>
  <si>
    <t>20260128-250</t>
  </si>
  <si>
    <t>20260128-251</t>
  </si>
  <si>
    <t>20260128-252</t>
  </si>
  <si>
    <t>20260128-253</t>
  </si>
  <si>
    <t>20260128-254</t>
  </si>
  <si>
    <t>20260128-255</t>
  </si>
  <si>
    <t>20260128-256</t>
  </si>
  <si>
    <t>20260128-257</t>
  </si>
  <si>
    <t>20260128-258</t>
  </si>
  <si>
    <t>20260128-259</t>
  </si>
  <si>
    <t>20260128-260</t>
  </si>
  <si>
    <t>20260128-261</t>
  </si>
  <si>
    <t>20260128-262</t>
  </si>
  <si>
    <t>20260128-263</t>
  </si>
  <si>
    <t>20260128-264</t>
  </si>
  <si>
    <t>20260128-265</t>
  </si>
  <si>
    <t>20260128-266</t>
  </si>
  <si>
    <t>20260128-267</t>
  </si>
  <si>
    <t>20260128-268</t>
  </si>
  <si>
    <t>20260128-269</t>
  </si>
  <si>
    <t>20260128-270</t>
  </si>
  <si>
    <t>20260128-271</t>
  </si>
  <si>
    <t>20260128-272</t>
  </si>
  <si>
    <t>20260128-273</t>
  </si>
  <si>
    <t>20260128-274</t>
  </si>
  <si>
    <t>20260128-275</t>
  </si>
  <si>
    <t>20260128-276</t>
  </si>
  <si>
    <t>20260128-277</t>
  </si>
  <si>
    <t>20260128-278</t>
  </si>
  <si>
    <t>20260128-279</t>
  </si>
  <si>
    <t>20260128-280</t>
  </si>
  <si>
    <t>20260128-281</t>
  </si>
  <si>
    <t>20260128-282</t>
  </si>
  <si>
    <t>20260128-283</t>
  </si>
  <si>
    <t>20260128-284</t>
  </si>
  <si>
    <t>20260128-285</t>
  </si>
  <si>
    <t>20260128-286</t>
  </si>
  <si>
    <t>20260128-287</t>
  </si>
  <si>
    <t>20260128-288</t>
  </si>
  <si>
    <t>20260128-289</t>
  </si>
  <si>
    <t>20260128-290</t>
  </si>
  <si>
    <t>20260128-291</t>
  </si>
  <si>
    <t>20260128-292</t>
  </si>
  <si>
    <t>20260128-293</t>
  </si>
  <si>
    <t>20260128-294</t>
  </si>
  <si>
    <t>20260128-295</t>
  </si>
  <si>
    <t>20260128-296</t>
  </si>
  <si>
    <t>20260128-297</t>
  </si>
  <si>
    <t>20260128-298</t>
  </si>
  <si>
    <t>20260128-299</t>
  </si>
  <si>
    <t>20260128-300</t>
  </si>
  <si>
    <t>20260128-301</t>
  </si>
  <si>
    <t>20260128-302</t>
  </si>
  <si>
    <t>20260128-303</t>
  </si>
  <si>
    <t>20260128-304</t>
  </si>
  <si>
    <t>20260128-305</t>
  </si>
  <si>
    <t>20260128-306</t>
  </si>
  <si>
    <t>20260128-307</t>
  </si>
  <si>
    <t>20260128-308</t>
  </si>
  <si>
    <t>20260128-309</t>
  </si>
  <si>
    <t>20260128-310</t>
  </si>
  <si>
    <t>20260128-311</t>
  </si>
  <si>
    <t>20260128-312</t>
  </si>
  <si>
    <t>20260128-313</t>
  </si>
  <si>
    <t>20260128-314</t>
  </si>
  <si>
    <t>20260128-315</t>
  </si>
  <si>
    <t>20260128-316</t>
  </si>
  <si>
    <t>20260128-317</t>
  </si>
  <si>
    <t>20260128-319</t>
  </si>
  <si>
    <t>20260128-320</t>
  </si>
  <si>
    <t>20260128-321</t>
  </si>
  <si>
    <t>20260128-322</t>
  </si>
  <si>
    <t>20260128-323</t>
  </si>
  <si>
    <t>20260128-324</t>
  </si>
  <si>
    <t>20260128-325</t>
  </si>
  <si>
    <t>20260128-326</t>
  </si>
  <si>
    <t>20260128-327</t>
  </si>
  <si>
    <t>20260128-328</t>
  </si>
  <si>
    <t>20260128-329</t>
  </si>
  <si>
    <t>20260128-330</t>
  </si>
  <si>
    <t>20260128-331</t>
  </si>
  <si>
    <t>20260128-332</t>
  </si>
  <si>
    <t>20260128-333</t>
  </si>
  <si>
    <t>20260128-334</t>
  </si>
  <si>
    <t>20260128-335</t>
  </si>
  <si>
    <t>20260128-336</t>
  </si>
  <si>
    <t>20260128-337</t>
  </si>
  <si>
    <t>20260128-338</t>
  </si>
  <si>
    <t>20260128-339</t>
  </si>
  <si>
    <t>20260128-340</t>
  </si>
  <si>
    <t>20260128-341</t>
  </si>
  <si>
    <t>20260128-342</t>
  </si>
  <si>
    <t>20260128-343</t>
  </si>
  <si>
    <t>20260128-344</t>
  </si>
  <si>
    <t>20260128-345</t>
  </si>
  <si>
    <t>20260128-346</t>
  </si>
  <si>
    <t>20260128-347</t>
  </si>
  <si>
    <t>20260128-348</t>
  </si>
  <si>
    <t>20260128-349</t>
  </si>
  <si>
    <t>20260128-350</t>
  </si>
  <si>
    <t>20260128-351</t>
  </si>
  <si>
    <t>20260128-352</t>
  </si>
  <si>
    <t>20260128-353</t>
  </si>
  <si>
    <t>20260128-354</t>
  </si>
  <si>
    <t>20260128-355</t>
  </si>
  <si>
    <t>20260128-356</t>
  </si>
  <si>
    <t>20260128-357</t>
  </si>
  <si>
    <t>20260128-358</t>
  </si>
  <si>
    <t>20260128-359</t>
  </si>
  <si>
    <t>20260128-360</t>
  </si>
  <si>
    <t>20260128-361</t>
  </si>
  <si>
    <t>20260128-362</t>
  </si>
  <si>
    <t>20260128-363</t>
  </si>
  <si>
    <t>20260128-364</t>
  </si>
  <si>
    <t>20260128-365</t>
  </si>
  <si>
    <t>20260128-366</t>
  </si>
  <si>
    <t>20260128-367</t>
  </si>
  <si>
    <t>20260128-368</t>
  </si>
  <si>
    <t>20260129-001</t>
  </si>
  <si>
    <t>20260129-002</t>
  </si>
  <si>
    <t>20260129-003</t>
  </si>
  <si>
    <t>20260129-004</t>
  </si>
  <si>
    <t>20260129-005</t>
  </si>
  <si>
    <t>20260129-006</t>
  </si>
  <si>
    <t>20260129-007</t>
  </si>
  <si>
    <t>20260129-008</t>
  </si>
  <si>
    <t>20260129-009</t>
  </si>
  <si>
    <t>20260129-010</t>
  </si>
  <si>
    <t>20260129-011</t>
  </si>
  <si>
    <t>20260129-012</t>
  </si>
  <si>
    <t>20260129-013</t>
  </si>
  <si>
    <t>20260129-014</t>
  </si>
  <si>
    <t>20260129-015</t>
  </si>
  <si>
    <t>20260129-016</t>
  </si>
  <si>
    <t>20260129-017</t>
  </si>
  <si>
    <t>20260129-018</t>
  </si>
  <si>
    <t>20260129-019</t>
  </si>
  <si>
    <t>20260129-020</t>
  </si>
  <si>
    <t>20260129-021</t>
  </si>
  <si>
    <t>20260129-022</t>
  </si>
  <si>
    <t>20260129-023</t>
  </si>
  <si>
    <t>20260129-024</t>
  </si>
  <si>
    <t>20260129-025</t>
  </si>
  <si>
    <t>20260129-026</t>
  </si>
  <si>
    <t>20260129-027</t>
  </si>
  <si>
    <t>20260129-028</t>
  </si>
  <si>
    <t>20260129-029</t>
  </si>
  <si>
    <t>20260129-030</t>
  </si>
  <si>
    <t>20260129-031</t>
  </si>
  <si>
    <t>20260129-032</t>
  </si>
  <si>
    <t>20260129-033</t>
  </si>
  <si>
    <t>20260129-034</t>
  </si>
  <si>
    <t>20260129-035</t>
  </si>
  <si>
    <t>20260129-036</t>
  </si>
  <si>
    <t>20260129-037</t>
  </si>
  <si>
    <t>20260129-038</t>
  </si>
  <si>
    <t>20260129-039</t>
  </si>
  <si>
    <t>20260129-040</t>
  </si>
  <si>
    <t>20260129-041</t>
  </si>
  <si>
    <t>20260129-042</t>
  </si>
  <si>
    <t>20260129-043</t>
  </si>
  <si>
    <t>20260129-044</t>
  </si>
  <si>
    <t>20260129-045</t>
  </si>
  <si>
    <t>20260129-046</t>
  </si>
  <si>
    <t>20260129-047</t>
  </si>
  <si>
    <t>20260129-048</t>
  </si>
  <si>
    <t>20260129-049</t>
  </si>
  <si>
    <t>20260129-050</t>
  </si>
  <si>
    <t>20260129-051</t>
  </si>
  <si>
    <t>20260129-052</t>
  </si>
  <si>
    <t>20260129-053</t>
  </si>
  <si>
    <t>20260129-054</t>
  </si>
  <si>
    <t>20260129-055</t>
  </si>
  <si>
    <t>20260129-056</t>
  </si>
  <si>
    <t>20260129-057</t>
  </si>
  <si>
    <t>20260129-058</t>
  </si>
  <si>
    <t>20260129-059</t>
  </si>
  <si>
    <t>20260129-060</t>
  </si>
  <si>
    <t>20260129-061</t>
  </si>
  <si>
    <t>20260129-062</t>
  </si>
  <si>
    <t>20260129-063</t>
  </si>
  <si>
    <t>20260129-064</t>
  </si>
  <si>
    <t>20260129-065</t>
  </si>
  <si>
    <t>20260129-066</t>
  </si>
  <si>
    <t>20260129-067</t>
  </si>
  <si>
    <t>20260129-068</t>
  </si>
  <si>
    <t>20260129-069</t>
  </si>
  <si>
    <t>20260129-070</t>
  </si>
  <si>
    <t>20260129-071</t>
  </si>
  <si>
    <t>20260129-072</t>
  </si>
  <si>
    <t>20260129-073</t>
  </si>
  <si>
    <t>20260129-074</t>
  </si>
  <si>
    <t>20260129-075</t>
  </si>
  <si>
    <t>20260129-076</t>
  </si>
  <si>
    <t>20260129-077</t>
  </si>
  <si>
    <t>20260129-078</t>
  </si>
  <si>
    <t>20260129-079</t>
  </si>
  <si>
    <t>20260129-080</t>
  </si>
  <si>
    <t>20260129-081</t>
  </si>
  <si>
    <t>20260129-082</t>
  </si>
  <si>
    <t>20260129-083</t>
  </si>
  <si>
    <t>20260129-084</t>
  </si>
  <si>
    <t>20260129-085</t>
  </si>
  <si>
    <t>20260129-086</t>
  </si>
  <si>
    <t>20260129-087</t>
  </si>
  <si>
    <t>20260129-088</t>
  </si>
  <si>
    <t>20260129-089</t>
  </si>
  <si>
    <t>20260129-090</t>
  </si>
  <si>
    <t>20260129-091</t>
  </si>
  <si>
    <t>20260129-092</t>
  </si>
  <si>
    <t>20260129-093</t>
  </si>
  <si>
    <t>20260129-094</t>
  </si>
  <si>
    <t>20260129-095</t>
  </si>
  <si>
    <t>20260129-096</t>
  </si>
  <si>
    <t>20260129-097</t>
  </si>
  <si>
    <t>20260129-098</t>
  </si>
  <si>
    <t>20260129-099</t>
  </si>
  <si>
    <t>20260129-100</t>
  </si>
  <si>
    <t>20260129-101</t>
  </si>
  <si>
    <t>20260129-102</t>
  </si>
  <si>
    <t>20260129-103</t>
  </si>
  <si>
    <t>20260129-104</t>
  </si>
  <si>
    <t>20260129-105</t>
  </si>
  <si>
    <t>20260129-106</t>
  </si>
  <si>
    <t>20260129-107</t>
  </si>
  <si>
    <t>20260129-108</t>
  </si>
  <si>
    <t>20260129-109</t>
  </si>
  <si>
    <t>20260129-110</t>
  </si>
  <si>
    <t>20260129-111</t>
  </si>
  <si>
    <t>20260129-112</t>
  </si>
  <si>
    <t>20260129-113</t>
  </si>
  <si>
    <t>20260129-114</t>
  </si>
  <si>
    <t>20260129-115</t>
  </si>
  <si>
    <t>20260129-116</t>
  </si>
  <si>
    <t>20260129-117</t>
  </si>
  <si>
    <t>20260129-118</t>
  </si>
  <si>
    <t>20260129-119</t>
  </si>
  <si>
    <t>20260129-120</t>
  </si>
  <si>
    <t>20260129-121</t>
  </si>
  <si>
    <t>20260129-122</t>
  </si>
  <si>
    <t>20260129-123</t>
  </si>
  <si>
    <t>20260129-124</t>
  </si>
  <si>
    <t>20260129-125</t>
  </si>
  <si>
    <t>20260129-126</t>
  </si>
  <si>
    <t>20260129-127</t>
  </si>
  <si>
    <t>20260129-128</t>
  </si>
  <si>
    <t>20260129-129</t>
  </si>
  <si>
    <t>20260129-130</t>
  </si>
  <si>
    <t>20260129-131</t>
  </si>
  <si>
    <t>20260129-132</t>
  </si>
  <si>
    <t>20260129-133</t>
  </si>
  <si>
    <t>20260129-134</t>
  </si>
  <si>
    <t>20260129-135</t>
  </si>
  <si>
    <t>20260129-136</t>
  </si>
  <si>
    <t>20260129-137</t>
  </si>
  <si>
    <t>20260129-138</t>
  </si>
  <si>
    <t>20260129-139</t>
  </si>
  <si>
    <t>20260129-140</t>
  </si>
  <si>
    <t>20260129-141</t>
  </si>
  <si>
    <t>20260129-142</t>
  </si>
  <si>
    <t>20260129-145</t>
  </si>
  <si>
    <t>20260129-146</t>
  </si>
  <si>
    <t>20260129-147</t>
  </si>
  <si>
    <t>20260129-148</t>
  </si>
  <si>
    <t>20260129-149</t>
  </si>
  <si>
    <t>20260129-150</t>
  </si>
  <si>
    <t>20260129-151</t>
  </si>
  <si>
    <t>20260129-152</t>
  </si>
  <si>
    <t>20260129-153</t>
  </si>
  <si>
    <t>20260129-154</t>
  </si>
  <si>
    <t>20260129-155</t>
  </si>
  <si>
    <t>20260129-156</t>
  </si>
  <si>
    <t>20260129-157</t>
  </si>
  <si>
    <t>20260129-158</t>
  </si>
  <si>
    <t>20260129-159</t>
  </si>
  <si>
    <t>20260129-160</t>
  </si>
  <si>
    <t>20260129-161</t>
  </si>
  <si>
    <t>20260129-162</t>
  </si>
  <si>
    <t>20260129-163</t>
  </si>
  <si>
    <t>20260129-164</t>
  </si>
  <si>
    <t>20260129-165</t>
  </si>
  <si>
    <t>20260129-166</t>
  </si>
  <si>
    <t>20260129-167</t>
  </si>
  <si>
    <t>20260129-168</t>
  </si>
  <si>
    <t>20260129-169</t>
  </si>
  <si>
    <t>20260129-170</t>
  </si>
  <si>
    <t>20260129-171</t>
  </si>
  <si>
    <t>20260129-172</t>
  </si>
  <si>
    <t>20260129-173</t>
  </si>
  <si>
    <t>20260129-174</t>
  </si>
  <si>
    <t>20260129-175</t>
  </si>
  <si>
    <t>20260129-176</t>
  </si>
  <si>
    <t>20260129-177</t>
  </si>
  <si>
    <t>20260129-178</t>
  </si>
  <si>
    <t>20260129-179</t>
  </si>
  <si>
    <t>20260129-180</t>
  </si>
  <si>
    <t>20260129-181</t>
  </si>
  <si>
    <t>20260129-182</t>
  </si>
  <si>
    <t>20260129-183</t>
  </si>
  <si>
    <t>20260129-184</t>
  </si>
  <si>
    <t>20260129-185</t>
  </si>
  <si>
    <t>20260129-186</t>
  </si>
  <si>
    <t>20260129-187</t>
  </si>
  <si>
    <t>20260129-188</t>
  </si>
  <si>
    <t>20260129-189</t>
  </si>
  <si>
    <t>20260129-190</t>
  </si>
  <si>
    <t>20260129-191</t>
  </si>
  <si>
    <t>20260129-192</t>
  </si>
  <si>
    <t>20260129-193</t>
  </si>
  <si>
    <t>20260129-194</t>
  </si>
  <si>
    <t>20260129-195</t>
  </si>
  <si>
    <t>20260129-196</t>
  </si>
  <si>
    <t>20260129-197</t>
  </si>
  <si>
    <t>20260129-198</t>
  </si>
  <si>
    <t>20260129-199</t>
  </si>
  <si>
    <t>20260129-200</t>
  </si>
  <si>
    <t>20260129-201</t>
  </si>
  <si>
    <t>20260129-202</t>
  </si>
  <si>
    <t>20260129-203</t>
  </si>
  <si>
    <t>20260129-204</t>
  </si>
  <si>
    <t>20260129-205</t>
  </si>
  <si>
    <t>20260129-206</t>
  </si>
  <si>
    <t>20260129-207</t>
  </si>
  <si>
    <t>20260129-208</t>
  </si>
  <si>
    <t>20260129-209</t>
  </si>
  <si>
    <t>20260129-210</t>
  </si>
  <si>
    <t>20260129-211</t>
  </si>
  <si>
    <t>20260129-212</t>
  </si>
  <si>
    <t>20260129-213</t>
  </si>
  <si>
    <t>20260129-214</t>
  </si>
  <si>
    <t>20260129-215</t>
  </si>
  <si>
    <t>20260129-216</t>
  </si>
  <si>
    <t>20260129-217</t>
  </si>
  <si>
    <t>20260129-218</t>
  </si>
  <si>
    <t>20260129-219</t>
  </si>
  <si>
    <t>20260129-220</t>
  </si>
  <si>
    <t>20260129-221</t>
  </si>
  <si>
    <t>20260129-222</t>
  </si>
  <si>
    <t>20260129-223</t>
  </si>
  <si>
    <t>20260129-224</t>
  </si>
  <si>
    <t>20260129-225</t>
  </si>
  <si>
    <t>20260129-226</t>
  </si>
  <si>
    <t>20260129-227</t>
  </si>
  <si>
    <t>20260129-228</t>
  </si>
  <si>
    <t>20260129-229</t>
  </si>
  <si>
    <t>20260129-230</t>
  </si>
  <si>
    <t>20260129-231</t>
  </si>
  <si>
    <t>20260129-232</t>
  </si>
  <si>
    <t>20260129-233</t>
  </si>
  <si>
    <t>20260129-234</t>
  </si>
  <si>
    <t>20260129-235</t>
  </si>
  <si>
    <t>20260129-236</t>
  </si>
  <si>
    <t>20260129-237</t>
  </si>
  <si>
    <t>20260129-238</t>
  </si>
  <si>
    <t>20260129-239</t>
  </si>
  <si>
    <t>20260129-240</t>
  </si>
  <si>
    <t>20260129-241</t>
  </si>
  <si>
    <t>20260129-242</t>
  </si>
  <si>
    <t>20260129-243</t>
  </si>
  <si>
    <t>20260129-244</t>
  </si>
  <si>
    <t>20260129-245</t>
  </si>
  <si>
    <t>20260129-246</t>
  </si>
  <si>
    <t>20260129-247</t>
  </si>
  <si>
    <t>20260129-248</t>
  </si>
  <si>
    <t>20260129-249</t>
  </si>
  <si>
    <t>20260129-250</t>
  </si>
  <si>
    <t>20260129-251</t>
  </si>
  <si>
    <t>20260129-252</t>
  </si>
  <si>
    <t>20260129-253</t>
  </si>
  <si>
    <t>20260129-254</t>
  </si>
  <si>
    <t>20260129-255</t>
  </si>
  <si>
    <t>20260129-256</t>
  </si>
  <si>
    <t>20260129-257</t>
  </si>
  <si>
    <t>20260129-258</t>
  </si>
  <si>
    <t>20260129-259</t>
  </si>
  <si>
    <t>20260129-260</t>
  </si>
  <si>
    <t>20260129-261</t>
  </si>
  <si>
    <t>20260129-262</t>
  </si>
  <si>
    <t>20260129-263</t>
  </si>
  <si>
    <t>20260129-264</t>
  </si>
  <si>
    <t>20260129-265</t>
  </si>
  <si>
    <t>20260129-266</t>
  </si>
  <si>
    <t>20260129-267</t>
  </si>
  <si>
    <t>20260129-268</t>
  </si>
  <si>
    <t>20260129-269</t>
  </si>
  <si>
    <t>20260129-270</t>
  </si>
  <si>
    <t>20260129-271</t>
  </si>
  <si>
    <t>20260129-272</t>
  </si>
  <si>
    <t>20260129-273</t>
  </si>
  <si>
    <t>20260129-274</t>
  </si>
  <si>
    <t>20260129-275</t>
  </si>
  <si>
    <t>20260129-276</t>
  </si>
  <si>
    <t>20260129-277</t>
  </si>
  <si>
    <t>20260129-278</t>
  </si>
  <si>
    <t>20260129-279</t>
  </si>
  <si>
    <t>20260129-280</t>
  </si>
  <si>
    <t>20260129-281</t>
  </si>
  <si>
    <t>20260129-282</t>
  </si>
  <si>
    <t>20260129-283</t>
  </si>
  <si>
    <t>20260129-284</t>
  </si>
  <si>
    <t>20260129-285</t>
  </si>
  <si>
    <t>20260129-286</t>
  </si>
  <si>
    <t>20260129-287</t>
  </si>
  <si>
    <t>20260129-288</t>
  </si>
  <si>
    <t>20260129-289</t>
  </si>
  <si>
    <t>20260129-290</t>
  </si>
  <si>
    <t>20260129-291</t>
  </si>
  <si>
    <t>20260129-292</t>
  </si>
  <si>
    <t>20260129-293</t>
  </si>
  <si>
    <t>20260129-294</t>
  </si>
  <si>
    <t>20260129-295</t>
  </si>
  <si>
    <t>20260129-296</t>
  </si>
  <si>
    <t>20260129-297</t>
  </si>
  <si>
    <t>20260129-298</t>
  </si>
  <si>
    <t>20260129-299</t>
  </si>
  <si>
    <t>20260129-300</t>
  </si>
  <si>
    <t>20260129-301</t>
  </si>
  <si>
    <t>20260129-302</t>
  </si>
  <si>
    <t>20260129-303</t>
  </si>
  <si>
    <t>20260129-304</t>
  </si>
  <si>
    <t>20260129-305</t>
  </si>
  <si>
    <t>20260129-306</t>
  </si>
  <si>
    <t>20260129-307</t>
  </si>
  <si>
    <t>20260129-308</t>
  </si>
  <si>
    <t>20260129-309</t>
  </si>
  <si>
    <t>20260129-310</t>
  </si>
  <si>
    <t>20260129-311</t>
  </si>
  <si>
    <t>20260129-312</t>
  </si>
  <si>
    <t>20260129-313</t>
  </si>
  <si>
    <t>20260129-314</t>
  </si>
  <si>
    <t>20260129-315</t>
  </si>
  <si>
    <t>20260129-316</t>
  </si>
  <si>
    <t>20260129-317</t>
  </si>
  <si>
    <t>20260129-318</t>
  </si>
  <si>
    <t>20260129-319</t>
  </si>
  <si>
    <t>20260129-320</t>
  </si>
  <si>
    <t>20260129-321</t>
  </si>
  <si>
    <t>20260129-322</t>
  </si>
  <si>
    <t>20260129-323</t>
  </si>
  <si>
    <t>20260129-324</t>
  </si>
  <si>
    <t>20260129-325</t>
  </si>
  <si>
    <t>20260129-326</t>
  </si>
  <si>
    <t>20260129-327</t>
  </si>
  <si>
    <t>20260129-328</t>
  </si>
  <si>
    <t>20260129-329</t>
  </si>
  <si>
    <t>20260129-330</t>
  </si>
  <si>
    <t>20260129-331</t>
  </si>
  <si>
    <t>20260129-332</t>
  </si>
  <si>
    <t>20260129-333</t>
  </si>
  <si>
    <t>20260129-334</t>
  </si>
  <si>
    <t>20260129-335</t>
  </si>
  <si>
    <t>20260129-336</t>
  </si>
  <si>
    <t>20260129-337</t>
  </si>
  <si>
    <t>20260129-338</t>
  </si>
  <si>
    <t>20260129-339</t>
  </si>
  <si>
    <t>20260129-340</t>
  </si>
  <si>
    <t>20260129-341</t>
  </si>
  <si>
    <t>20260129-342</t>
  </si>
  <si>
    <t>20260129-343</t>
  </si>
  <si>
    <t>20260129-344</t>
  </si>
  <si>
    <t>20260129-345</t>
  </si>
  <si>
    <t>20260129-346</t>
  </si>
  <si>
    <t>20260129-347</t>
  </si>
  <si>
    <t>20260129-348</t>
  </si>
  <si>
    <t>20260129-349</t>
  </si>
  <si>
    <t>20260129-350</t>
  </si>
  <si>
    <t>20260129-351</t>
  </si>
  <si>
    <t>20260129-352</t>
  </si>
  <si>
    <t>20260129-353</t>
  </si>
  <si>
    <t>20260129-354</t>
  </si>
  <si>
    <t>20260129-355</t>
  </si>
  <si>
    <t>20260129-356</t>
  </si>
  <si>
    <t>20260129-357</t>
  </si>
  <si>
    <t>20260129-358</t>
  </si>
  <si>
    <t>20260129-359</t>
  </si>
  <si>
    <t>20260130-001</t>
  </si>
  <si>
    <t>20260130-002</t>
  </si>
  <si>
    <t>20260130-003</t>
  </si>
  <si>
    <t>20260130-004</t>
  </si>
  <si>
    <t>20260130-005</t>
  </si>
  <si>
    <t>20260130-006</t>
  </si>
  <si>
    <t>20260130-007</t>
  </si>
  <si>
    <t>20260130-008</t>
  </si>
  <si>
    <t>20260130-009</t>
  </si>
  <si>
    <t>20260130-010</t>
  </si>
  <si>
    <t>20260130-011</t>
  </si>
  <si>
    <t>20260130-012</t>
  </si>
  <si>
    <t>20260130-013</t>
  </si>
  <si>
    <t>20260130-014</t>
  </si>
  <si>
    <t>20260130-015</t>
  </si>
  <si>
    <t>20260130-016</t>
  </si>
  <si>
    <t>20260130-017</t>
  </si>
  <si>
    <t>20260130-018</t>
  </si>
  <si>
    <t>20260130-019</t>
  </si>
  <si>
    <t>20260130-020</t>
  </si>
  <si>
    <t>20260130-021</t>
  </si>
  <si>
    <t>20260130-022</t>
  </si>
  <si>
    <t>20260130-023</t>
  </si>
  <si>
    <t>20260130-024</t>
  </si>
  <si>
    <t>20260130-025</t>
  </si>
  <si>
    <t>20260130-026</t>
  </si>
  <si>
    <t>20260130-027</t>
  </si>
  <si>
    <t>20260130-028</t>
  </si>
  <si>
    <t>20260130-029</t>
  </si>
  <si>
    <t>20260130-030</t>
  </si>
  <si>
    <t>20260130-031</t>
  </si>
  <si>
    <t>20260130-032</t>
  </si>
  <si>
    <t>20260130-033</t>
  </si>
  <si>
    <t>20260130-034</t>
  </si>
  <si>
    <t>20260130-035</t>
  </si>
  <si>
    <t>20260130-036</t>
  </si>
  <si>
    <t>20260130-037</t>
  </si>
  <si>
    <t>20260130-038</t>
  </si>
  <si>
    <t>20260130-039</t>
  </si>
  <si>
    <t>20260130-040</t>
  </si>
  <si>
    <t>20260130-041</t>
  </si>
  <si>
    <t>20260130-042</t>
  </si>
  <si>
    <t>20260130-043</t>
  </si>
  <si>
    <t>20260130-044</t>
  </si>
  <si>
    <t>20260130-045</t>
  </si>
  <si>
    <t>20260130-046</t>
  </si>
  <si>
    <t>20260130-047</t>
  </si>
  <si>
    <t>20260130-048</t>
  </si>
  <si>
    <t>20260130-049</t>
  </si>
  <si>
    <t>20260130-050</t>
  </si>
  <si>
    <t>20260130-051</t>
  </si>
  <si>
    <t>20260130-052</t>
  </si>
  <si>
    <t>20260130-053</t>
  </si>
  <si>
    <t>20260130-054</t>
  </si>
  <si>
    <t>20260130-055</t>
  </si>
  <si>
    <t>20260130-056</t>
  </si>
  <si>
    <t>20260130-057</t>
  </si>
  <si>
    <t>20260130-058</t>
  </si>
  <si>
    <t>20260130-059</t>
  </si>
  <si>
    <t>20260130-060</t>
  </si>
  <si>
    <t>20260130-061</t>
  </si>
  <si>
    <t>20260130-062</t>
  </si>
  <si>
    <t>20260130-063</t>
  </si>
  <si>
    <t>20260130-064</t>
  </si>
  <si>
    <t>20260130-065</t>
  </si>
  <si>
    <t>20260130-066</t>
  </si>
  <si>
    <t>20260130-067</t>
  </si>
  <si>
    <t>20260130-068</t>
  </si>
  <si>
    <t>20260130-069</t>
  </si>
  <si>
    <t>20260130-070</t>
  </si>
  <si>
    <t>20260130-071</t>
  </si>
  <si>
    <t>20260130-072</t>
  </si>
  <si>
    <t>20260130-073</t>
  </si>
  <si>
    <t>20260130-074</t>
  </si>
  <si>
    <t>20260130-075</t>
  </si>
  <si>
    <t>20260130-076</t>
  </si>
  <si>
    <t>20260130-077</t>
  </si>
  <si>
    <t>20260130-078</t>
  </si>
  <si>
    <t>20260130-079</t>
  </si>
  <si>
    <t>20260130-080</t>
  </si>
  <si>
    <t>20260130-081</t>
  </si>
  <si>
    <t>20260130-082</t>
  </si>
  <si>
    <t>20260130-083</t>
  </si>
  <si>
    <t>20260130-084</t>
  </si>
  <si>
    <t>20260130-085</t>
  </si>
  <si>
    <t>20260130-086</t>
  </si>
  <si>
    <t>20260130-087</t>
  </si>
  <si>
    <t>20260130-088</t>
  </si>
  <si>
    <t>20260130-089</t>
  </si>
  <si>
    <t>20260130-090</t>
  </si>
  <si>
    <t>20260130-091</t>
  </si>
  <si>
    <t>20260130-092</t>
  </si>
  <si>
    <t>20260130-093</t>
  </si>
  <si>
    <t>20260130-094</t>
  </si>
  <si>
    <t>20260130-095</t>
  </si>
  <si>
    <t>20260130-096</t>
  </si>
  <si>
    <t>20260130-097</t>
  </si>
  <si>
    <t>20260130-098</t>
  </si>
  <si>
    <t>20260130-099</t>
  </si>
  <si>
    <t>20260130-100</t>
  </si>
  <si>
    <t>20260130-101</t>
  </si>
  <si>
    <t>20260130-102</t>
  </si>
  <si>
    <t>20260130-103</t>
  </si>
  <si>
    <t>20260130-104</t>
  </si>
  <si>
    <t>20260130-105</t>
  </si>
  <si>
    <t>20260130-106</t>
  </si>
  <si>
    <t>20260130-107</t>
  </si>
  <si>
    <t>20260130-108</t>
  </si>
  <si>
    <t>20260130-109</t>
  </si>
  <si>
    <t>20260130-110</t>
  </si>
  <si>
    <t>20260130-111</t>
  </si>
  <si>
    <t>20260130-112</t>
  </si>
  <si>
    <t>20260130-113</t>
  </si>
  <si>
    <t>20260130-114</t>
  </si>
  <si>
    <t>20260130-115</t>
  </si>
  <si>
    <t>20260130-116</t>
  </si>
  <si>
    <t>20260130-117</t>
  </si>
  <si>
    <t>20260130-118</t>
  </si>
  <si>
    <t>20260130-119</t>
  </si>
  <si>
    <t>20260130-120</t>
  </si>
  <si>
    <t>20260130-121</t>
  </si>
  <si>
    <t>20260130-122</t>
  </si>
  <si>
    <t>20260130-123</t>
  </si>
  <si>
    <t>20260130-124</t>
  </si>
  <si>
    <t>20260130-125</t>
  </si>
  <si>
    <t>20260130-126</t>
  </si>
  <si>
    <t>20260130-127</t>
  </si>
  <si>
    <t>20260130-128</t>
  </si>
  <si>
    <t>20260130-129</t>
  </si>
  <si>
    <t>20260130-130</t>
  </si>
  <si>
    <t>20260130-132</t>
  </si>
  <si>
    <t>20260130-133</t>
  </si>
  <si>
    <t>20260130-134</t>
  </si>
  <si>
    <t>20260130-135</t>
  </si>
  <si>
    <t>20260130-136</t>
  </si>
  <si>
    <t>20260130-137</t>
  </si>
  <si>
    <t>20260130-138</t>
  </si>
  <si>
    <t>20260130-139</t>
  </si>
  <si>
    <t>20260130-140</t>
  </si>
  <si>
    <t>20260130-141</t>
  </si>
  <si>
    <t>20260130-142</t>
  </si>
  <si>
    <t>20260130-143</t>
  </si>
  <si>
    <t>20260130-144</t>
  </si>
  <si>
    <t>20260130-145</t>
  </si>
  <si>
    <t>20260130-146</t>
  </si>
  <si>
    <t>20260130-147</t>
  </si>
  <si>
    <t>20260130-148</t>
  </si>
  <si>
    <t>20260130-149</t>
  </si>
  <si>
    <t>20260130-150</t>
  </si>
  <si>
    <t>20260130-151</t>
  </si>
  <si>
    <t>20260130-152</t>
  </si>
  <si>
    <t>20260130-153</t>
  </si>
  <si>
    <t>20260130-154</t>
  </si>
  <si>
    <t>20260130-155</t>
  </si>
  <si>
    <t>20260130-156</t>
  </si>
  <si>
    <t>20260130-157</t>
  </si>
  <si>
    <t>20260130-158</t>
  </si>
  <si>
    <t>20260130-159</t>
  </si>
  <si>
    <t>20260130-160</t>
  </si>
  <si>
    <t>20260130-161</t>
  </si>
  <si>
    <t>20260130-162</t>
  </si>
  <si>
    <t>20260130-163</t>
  </si>
  <si>
    <t>20260130-164</t>
  </si>
  <si>
    <t>20260130-165</t>
  </si>
  <si>
    <t>20260130-166</t>
  </si>
  <si>
    <t>20260130-167</t>
  </si>
  <si>
    <t>20260130-168</t>
  </si>
  <si>
    <t>20260130-169</t>
  </si>
  <si>
    <t>20260130-170</t>
  </si>
  <si>
    <t>20260130-171</t>
  </si>
  <si>
    <t>20260130-172</t>
  </si>
  <si>
    <t>20260130-173</t>
  </si>
  <si>
    <t>20260130-174</t>
  </si>
  <si>
    <t>20260130-175</t>
  </si>
  <si>
    <t>20260130-176</t>
  </si>
  <si>
    <t>20260130-177</t>
  </si>
  <si>
    <t>20260130-178</t>
  </si>
  <si>
    <t>20260130-179</t>
  </si>
  <si>
    <t>20260130-180</t>
  </si>
  <si>
    <t>20260130-181</t>
  </si>
  <si>
    <t>20260130-182</t>
  </si>
  <si>
    <t>20260130-183</t>
  </si>
  <si>
    <t>20260130-184</t>
  </si>
  <si>
    <t>20260130-185</t>
  </si>
  <si>
    <t>20260130-186</t>
  </si>
  <si>
    <t>20260130-187</t>
  </si>
  <si>
    <t>20260130-188</t>
  </si>
  <si>
    <t>20260130-189</t>
  </si>
  <si>
    <t>20260130-190</t>
  </si>
  <si>
    <t>20260130-191</t>
  </si>
  <si>
    <t>20260130-192</t>
  </si>
  <si>
    <t>20260130-193</t>
  </si>
  <si>
    <t>20260130-194</t>
  </si>
  <si>
    <t>20260130-195</t>
  </si>
  <si>
    <t>20260130-196</t>
  </si>
  <si>
    <t>20260130-197</t>
  </si>
  <si>
    <t>20260130-198</t>
  </si>
  <si>
    <t>20260130-199</t>
  </si>
  <si>
    <t>20260130-200</t>
  </si>
  <si>
    <t>20260130-201</t>
  </si>
  <si>
    <t>20260130-202</t>
  </si>
  <si>
    <t>20260130-203</t>
  </si>
  <si>
    <t>20260130-204</t>
  </si>
  <si>
    <t>20260130-205</t>
  </si>
  <si>
    <t>20260130-206</t>
  </si>
  <si>
    <t>20260130-207</t>
  </si>
  <si>
    <t>20260130-208</t>
  </si>
  <si>
    <t>20260130-209</t>
  </si>
  <si>
    <t>20260130-210</t>
  </si>
  <si>
    <t>20260130-211</t>
  </si>
  <si>
    <t>20260130-212</t>
  </si>
  <si>
    <t>20260130-213</t>
  </si>
  <si>
    <t>20260130-214</t>
  </si>
  <si>
    <t>20260130-215</t>
  </si>
  <si>
    <t>20260130-216</t>
  </si>
  <si>
    <t>20260130-217</t>
  </si>
  <si>
    <t>20260130-218</t>
  </si>
  <si>
    <t>20260130-219</t>
  </si>
  <si>
    <t>20260130-220</t>
  </si>
  <si>
    <t>20260130-221</t>
  </si>
  <si>
    <t>20260130-222</t>
  </si>
  <si>
    <t>20260130-223</t>
  </si>
  <si>
    <t>20260130-224</t>
  </si>
  <si>
    <t>20260130-225</t>
  </si>
  <si>
    <t>20260130-226</t>
  </si>
  <si>
    <t>20260130-227</t>
  </si>
  <si>
    <t>20260130-228</t>
  </si>
  <si>
    <t>20260130-229</t>
  </si>
  <si>
    <t>20260130-230</t>
  </si>
  <si>
    <t>20260130-231</t>
  </si>
  <si>
    <t>20260130-232</t>
  </si>
  <si>
    <t>20260130-233</t>
  </si>
  <si>
    <t>20260130-234</t>
  </si>
  <si>
    <t>20260130-235</t>
  </si>
  <si>
    <t>20260130-236</t>
  </si>
  <si>
    <t>20260130-237</t>
  </si>
  <si>
    <t>20260130-238</t>
  </si>
  <si>
    <t>20260130-239</t>
  </si>
  <si>
    <t>20260130-240</t>
  </si>
  <si>
    <t>20260130-241</t>
  </si>
  <si>
    <t>20260130-242</t>
  </si>
  <si>
    <t>20260130-243</t>
  </si>
  <si>
    <t>20260130-244</t>
  </si>
  <si>
    <t>20260130-246</t>
  </si>
  <si>
    <t>20260130-247</t>
  </si>
  <si>
    <t>20260130-248</t>
  </si>
  <si>
    <t>20260130-249</t>
  </si>
  <si>
    <t>20260130-250</t>
  </si>
  <si>
    <t>20260130-251</t>
  </si>
  <si>
    <t>20260130-252</t>
  </si>
  <si>
    <t>20260130-253</t>
  </si>
  <si>
    <t>20260130-254</t>
  </si>
  <si>
    <t>20260130-255</t>
  </si>
  <si>
    <t>20260130-256</t>
  </si>
  <si>
    <t>20260130-257</t>
  </si>
  <si>
    <t>20260130-258</t>
  </si>
  <si>
    <t>20260130-259</t>
  </si>
  <si>
    <t>20260130-260</t>
  </si>
  <si>
    <t>20260130-261</t>
  </si>
  <si>
    <t>20260130-262</t>
  </si>
  <si>
    <t>20260130-263</t>
  </si>
  <si>
    <t>20260130-264</t>
  </si>
  <si>
    <t>20260130-265</t>
  </si>
  <si>
    <t>20260130-266</t>
  </si>
  <si>
    <t>20260130-267</t>
  </si>
  <si>
    <t>20260130-268</t>
  </si>
  <si>
    <t>20260130-269</t>
  </si>
  <si>
    <t>20260130-270</t>
  </si>
  <si>
    <t>20260130-271</t>
  </si>
  <si>
    <t>20260130-272</t>
  </si>
  <si>
    <t>20260130-273</t>
  </si>
  <si>
    <t>20260130-274</t>
  </si>
  <si>
    <t>20260130-275</t>
  </si>
  <si>
    <t>20260130-276</t>
  </si>
  <si>
    <t>20260130-277</t>
  </si>
  <si>
    <t>20260130-278</t>
  </si>
  <si>
    <t>20260130-279</t>
  </si>
  <si>
    <t>20260130-280</t>
  </si>
  <si>
    <t>20260130-281</t>
  </si>
  <si>
    <t>20260130-282</t>
  </si>
  <si>
    <t>20260130-283</t>
  </si>
  <si>
    <t>20260130-284</t>
  </si>
  <si>
    <t>20260130-285</t>
  </si>
  <si>
    <t>20260130-286</t>
  </si>
  <si>
    <t>20260130-287</t>
  </si>
  <si>
    <t>20260130-288</t>
  </si>
  <si>
    <t>20260130-289</t>
  </si>
  <si>
    <t>20260130-290</t>
  </si>
  <si>
    <t>20260131-001</t>
  </si>
  <si>
    <t>20260131-002</t>
  </si>
  <si>
    <t>20260131-003</t>
  </si>
  <si>
    <t>20260131-004</t>
  </si>
  <si>
    <t>20260131-005</t>
  </si>
  <si>
    <t>20260131-006</t>
  </si>
  <si>
    <t>20260131-007</t>
  </si>
  <si>
    <t>20260131-008</t>
  </si>
  <si>
    <t>20260131-009</t>
  </si>
  <si>
    <t>20260131-010</t>
  </si>
  <si>
    <t>20260131-011</t>
  </si>
  <si>
    <t>20260131-012</t>
  </si>
  <si>
    <t>20260131-013</t>
  </si>
  <si>
    <t>20260131-014</t>
  </si>
  <si>
    <t>20260131-015</t>
  </si>
  <si>
    <t>20260131-016</t>
  </si>
  <si>
    <t>20260131-017</t>
  </si>
  <si>
    <t>20260131-018</t>
  </si>
  <si>
    <t>20260131-019</t>
  </si>
  <si>
    <t>20260131-020</t>
  </si>
  <si>
    <t>20260131-021</t>
  </si>
  <si>
    <t>20260131-022</t>
  </si>
  <si>
    <t>20260131-023</t>
  </si>
  <si>
    <t>20260131-024</t>
  </si>
  <si>
    <t>20260131-025</t>
  </si>
  <si>
    <t>20260131-026</t>
  </si>
  <si>
    <t>20260131-027</t>
  </si>
  <si>
    <t>20260131-028</t>
  </si>
  <si>
    <t>20260131-029</t>
  </si>
  <si>
    <t>20260131-030</t>
  </si>
  <si>
    <t>20260131-031</t>
  </si>
  <si>
    <t>20260131-032</t>
  </si>
  <si>
    <t>20260131-033</t>
  </si>
  <si>
    <t>20260131-034</t>
  </si>
  <si>
    <t>20260131-035</t>
  </si>
  <si>
    <t>20260131-036</t>
  </si>
  <si>
    <t>20260131-037</t>
  </si>
  <si>
    <t>20260131-038</t>
  </si>
  <si>
    <t>20260131-039</t>
  </si>
  <si>
    <t>20260131-040</t>
  </si>
  <si>
    <t>20260131-041</t>
  </si>
  <si>
    <t>20260131-042</t>
  </si>
  <si>
    <t>20260131-043</t>
  </si>
  <si>
    <t>20260131-044</t>
  </si>
  <si>
    <t>20260131-045</t>
  </si>
  <si>
    <t>20260131-046</t>
  </si>
  <si>
    <t>20260131-047</t>
  </si>
  <si>
    <t>20260131-048</t>
  </si>
  <si>
    <t>20260131-049</t>
  </si>
  <si>
    <t>20260131-050</t>
  </si>
  <si>
    <t>20260131-051</t>
  </si>
  <si>
    <t>20260131-052</t>
  </si>
  <si>
    <t>20260131-053</t>
  </si>
  <si>
    <t>20260131-054</t>
  </si>
  <si>
    <t>20260131-055</t>
  </si>
  <si>
    <t>20260131-056</t>
  </si>
  <si>
    <t>20260201-001</t>
  </si>
  <si>
    <t>20260201-002</t>
  </si>
  <si>
    <t>20260201-003</t>
  </si>
  <si>
    <t>20260201-004</t>
  </si>
  <si>
    <t>20260201-005</t>
  </si>
  <si>
    <t>20260201-006</t>
  </si>
  <si>
    <t>20260201-007</t>
  </si>
  <si>
    <t>20260201-008</t>
  </si>
  <si>
    <t>20260201-009</t>
  </si>
  <si>
    <t>20260201-010</t>
  </si>
  <si>
    <t>20260201-011</t>
  </si>
  <si>
    <t>20260201-012</t>
  </si>
  <si>
    <t>20260201-013</t>
  </si>
  <si>
    <t>20260201-014</t>
  </si>
  <si>
    <t>20260201-015</t>
  </si>
  <si>
    <t>20260201-016</t>
  </si>
  <si>
    <t>20260201-017</t>
  </si>
  <si>
    <t>20260201-018</t>
  </si>
  <si>
    <t>20260201-019</t>
  </si>
  <si>
    <t>20260201-020</t>
  </si>
  <si>
    <t>20260201-021</t>
  </si>
  <si>
    <t>20260201-022</t>
  </si>
  <si>
    <t>20260201-023</t>
  </si>
  <si>
    <t>20260201-024</t>
  </si>
  <si>
    <t>20260201-025</t>
  </si>
  <si>
    <t>20260201-026</t>
  </si>
  <si>
    <t>20260201-027</t>
  </si>
  <si>
    <t>20260201-028</t>
  </si>
  <si>
    <t>20260201-029</t>
  </si>
  <si>
    <t>20260201-030</t>
  </si>
  <si>
    <t>20260201-031</t>
  </si>
  <si>
    <t>20260201-032</t>
  </si>
  <si>
    <t>20260201-033</t>
  </si>
  <si>
    <t>20260201-034</t>
  </si>
  <si>
    <t>20260201-035</t>
  </si>
  <si>
    <t>20260201-036</t>
  </si>
  <si>
    <t>20260201-037</t>
  </si>
  <si>
    <t>20260201-038</t>
  </si>
  <si>
    <t>20260201-039</t>
  </si>
  <si>
    <t>20260201-040</t>
  </si>
  <si>
    <t>20260201-041</t>
  </si>
  <si>
    <t>20260201-042</t>
  </si>
  <si>
    <t>20260201-043</t>
  </si>
  <si>
    <t>20260201-044</t>
  </si>
  <si>
    <t>20260201-045</t>
  </si>
  <si>
    <t>20260201-046</t>
  </si>
  <si>
    <t>20260201-047</t>
  </si>
  <si>
    <t>20260201-048</t>
  </si>
  <si>
    <t>20260201-049</t>
  </si>
  <si>
    <t>20260201-050</t>
  </si>
  <si>
    <t>20260201-051</t>
  </si>
  <si>
    <t>20260201-052</t>
  </si>
  <si>
    <t>20260201-053</t>
  </si>
  <si>
    <t>20260201-054</t>
  </si>
  <si>
    <t>20260201-055</t>
  </si>
  <si>
    <t>20260201-056</t>
  </si>
  <si>
    <t>20260201-057</t>
  </si>
  <si>
    <t>20260201-058</t>
  </si>
  <si>
    <t>20260201-059</t>
  </si>
  <si>
    <t>20260201-060</t>
  </si>
  <si>
    <t>20260201-061</t>
  </si>
  <si>
    <t>20260201-062</t>
  </si>
  <si>
    <t>20260201-063</t>
  </si>
  <si>
    <t>20260201-064</t>
  </si>
  <si>
    <t>20260201-065</t>
  </si>
  <si>
    <t>20260201-066</t>
  </si>
  <si>
    <t>20260201-067</t>
  </si>
  <si>
    <t>20260201-068</t>
  </si>
  <si>
    <t>20260201-069</t>
  </si>
  <si>
    <t>20260201-070</t>
  </si>
  <si>
    <t>20260201-071</t>
  </si>
  <si>
    <t>20260201-072</t>
  </si>
  <si>
    <t>20260201-073</t>
  </si>
  <si>
    <t>20260201-074</t>
  </si>
  <si>
    <t>20260201-075</t>
  </si>
  <si>
    <t>20260201-076</t>
  </si>
  <si>
    <t>20260201-077</t>
  </si>
  <si>
    <t>20260201-078</t>
  </si>
  <si>
    <t>20260201-079</t>
  </si>
  <si>
    <t>20260201-080</t>
  </si>
  <si>
    <t>20260201-081</t>
  </si>
  <si>
    <t>20260201-082</t>
  </si>
  <si>
    <t>20260201-083</t>
  </si>
  <si>
    <t>20260201-084</t>
  </si>
  <si>
    <t>20260201-085</t>
  </si>
  <si>
    <t>20260201-086</t>
  </si>
  <si>
    <t>20260201-087</t>
  </si>
  <si>
    <t>20260201-088</t>
  </si>
  <si>
    <t>20260201-089</t>
  </si>
  <si>
    <t>20260201-090</t>
  </si>
  <si>
    <t>20260201-091</t>
  </si>
  <si>
    <t>20260201-092</t>
  </si>
  <si>
    <t>20260201-093</t>
  </si>
  <si>
    <t>20260202-001</t>
  </si>
  <si>
    <t>20260202-002</t>
  </si>
  <si>
    <t>20260202-003</t>
  </si>
  <si>
    <t>20260202-004</t>
  </si>
  <si>
    <t>20260202-005</t>
  </si>
  <si>
    <t>20260202-006</t>
  </si>
  <si>
    <t>20260202-007</t>
  </si>
  <si>
    <t>20260202-008</t>
  </si>
  <si>
    <t>20260202-009</t>
  </si>
  <si>
    <t>20260202-010</t>
  </si>
  <si>
    <t>20260202-011</t>
  </si>
  <si>
    <t>20260202-012</t>
  </si>
  <si>
    <t>20260202-013</t>
  </si>
  <si>
    <t>20260202-014</t>
  </si>
  <si>
    <t>20260202-015</t>
  </si>
  <si>
    <t>20260202-016</t>
  </si>
  <si>
    <t>20260202-017</t>
  </si>
  <si>
    <t>20260202-018</t>
  </si>
  <si>
    <t>20260202-019</t>
  </si>
  <si>
    <t>20260202-020</t>
  </si>
  <si>
    <t>20260202-021</t>
  </si>
  <si>
    <t>20260202-022</t>
  </si>
  <si>
    <t>20260202-023</t>
  </si>
  <si>
    <t>20260202-024</t>
  </si>
  <si>
    <t>20260202-025</t>
  </si>
  <si>
    <t>20260202-026</t>
  </si>
  <si>
    <t>20260202-027</t>
  </si>
  <si>
    <t>20260202-028</t>
  </si>
  <si>
    <t>20260202-029</t>
  </si>
  <si>
    <t>20260202-030</t>
  </si>
  <si>
    <t>20260202-031</t>
  </si>
  <si>
    <t>20260202-032</t>
  </si>
  <si>
    <t>20260202-033</t>
  </si>
  <si>
    <t>20260202-034</t>
  </si>
  <si>
    <t>20260202-035</t>
  </si>
  <si>
    <t>20260202-036</t>
  </si>
  <si>
    <t>20260202-037</t>
  </si>
  <si>
    <t>20260202-038</t>
  </si>
  <si>
    <t>20260202-039</t>
  </si>
  <si>
    <t>20260202-040</t>
  </si>
  <si>
    <t>20260202-041</t>
  </si>
  <si>
    <t>20260202-042</t>
  </si>
  <si>
    <t>20260202-043</t>
  </si>
  <si>
    <t>20260202-044</t>
  </si>
  <si>
    <t>20260202-045</t>
  </si>
  <si>
    <t>20260202-046</t>
  </si>
  <si>
    <t>20260202-047</t>
  </si>
  <si>
    <t>20260202-048</t>
  </si>
  <si>
    <t>20260202-049</t>
  </si>
  <si>
    <t>20260202-050</t>
  </si>
  <si>
    <t>20260202-051</t>
  </si>
  <si>
    <t>20260202-052</t>
  </si>
  <si>
    <t>20260202-053</t>
  </si>
  <si>
    <t>20260202-054</t>
  </si>
  <si>
    <t>20260202-055</t>
  </si>
  <si>
    <t>20260202-056</t>
  </si>
  <si>
    <t>20260202-057</t>
  </si>
  <si>
    <t>20260202-058</t>
  </si>
  <si>
    <t>20260202-059</t>
  </si>
  <si>
    <t>20260202-060</t>
  </si>
  <si>
    <t>20260202-061</t>
  </si>
  <si>
    <t>20260202-062</t>
  </si>
  <si>
    <t>20260202-063</t>
  </si>
  <si>
    <t>20260202-064</t>
  </si>
  <si>
    <t>20260202-065</t>
  </si>
  <si>
    <t>20260202-066</t>
  </si>
  <si>
    <t>20260202-067</t>
  </si>
  <si>
    <t>20260202-068</t>
  </si>
  <si>
    <t>20260202-069</t>
  </si>
  <si>
    <t>20260202-070</t>
  </si>
  <si>
    <t>20260202-071</t>
  </si>
  <si>
    <t>20260202-072</t>
  </si>
  <si>
    <t>20260202-073</t>
  </si>
  <si>
    <t>20260202-074</t>
  </si>
  <si>
    <t>20260202-075</t>
  </si>
  <si>
    <t>20260202-076</t>
  </si>
  <si>
    <t>20260202-077</t>
  </si>
  <si>
    <t>20260202-078</t>
  </si>
  <si>
    <t>20260202-079</t>
  </si>
  <si>
    <t>20260202-080</t>
  </si>
  <si>
    <t>20260202-081</t>
  </si>
  <si>
    <t>20260202-082</t>
  </si>
  <si>
    <t>20260202-083</t>
  </si>
  <si>
    <t>20260202-084</t>
  </si>
  <si>
    <t>20260202-085</t>
  </si>
  <si>
    <t>20260202-086</t>
  </si>
  <si>
    <t>20260202-087</t>
  </si>
  <si>
    <t>20260202-088</t>
  </si>
  <si>
    <t>20260202-089</t>
  </si>
  <si>
    <t>20260202-090</t>
  </si>
  <si>
    <t>20260202-091</t>
  </si>
  <si>
    <t>20260202-092</t>
  </si>
  <si>
    <t>20260202-093</t>
  </si>
  <si>
    <t>20260202-094</t>
  </si>
  <si>
    <t>20260202-095</t>
  </si>
  <si>
    <t>20260202-096</t>
  </si>
  <si>
    <t>20260202-097</t>
  </si>
  <si>
    <t>20260202-098</t>
  </si>
  <si>
    <t>20260202-099</t>
  </si>
  <si>
    <t>20260202-100</t>
  </si>
  <si>
    <t>20260202-101</t>
  </si>
  <si>
    <t>20260202-102</t>
  </si>
  <si>
    <t>20260202-103</t>
  </si>
  <si>
    <t>20260202-104</t>
  </si>
  <si>
    <t>20260202-105</t>
  </si>
  <si>
    <t>20260202-106</t>
  </si>
  <si>
    <t>20260202-107</t>
  </si>
  <si>
    <t>20260202-108</t>
  </si>
  <si>
    <t>20260202-109</t>
  </si>
  <si>
    <t>20260202-110</t>
  </si>
  <si>
    <t>20260202-111</t>
  </si>
  <si>
    <t>20260202-112</t>
  </si>
  <si>
    <t>20260202-113</t>
  </si>
  <si>
    <t>20260202-114</t>
  </si>
  <si>
    <t>20260202-115</t>
  </si>
  <si>
    <t>20260202-116</t>
  </si>
  <si>
    <t>20260202-117</t>
  </si>
  <si>
    <t>20260202-118</t>
  </si>
  <si>
    <t>20260202-119</t>
  </si>
  <si>
    <t>20260202-120</t>
  </si>
  <si>
    <t>20260202-121</t>
  </si>
  <si>
    <t>20260202-122</t>
  </si>
  <si>
    <t>20260202-123</t>
  </si>
  <si>
    <t>20260202-124</t>
  </si>
  <si>
    <t>20260202-125</t>
  </si>
  <si>
    <t>20260202-126</t>
  </si>
  <si>
    <t>20260202-127</t>
  </si>
  <si>
    <t>20260202-128</t>
  </si>
  <si>
    <t>20260202-129</t>
  </si>
  <si>
    <t>20260202-130</t>
  </si>
  <si>
    <t>20260202-131</t>
  </si>
  <si>
    <t>20260202-132</t>
  </si>
  <si>
    <t>20260202-133</t>
  </si>
  <si>
    <t>20260202-134</t>
  </si>
  <si>
    <t>20260202-135</t>
  </si>
  <si>
    <t>20260202-136</t>
  </si>
  <si>
    <t>20260202-137</t>
  </si>
  <si>
    <t>20260202-138</t>
  </si>
  <si>
    <t>20260202-139</t>
  </si>
  <si>
    <t>20260202-140</t>
  </si>
  <si>
    <t>20260202-141</t>
  </si>
  <si>
    <t>20260202-142</t>
  </si>
  <si>
    <t>20260202-143</t>
  </si>
  <si>
    <t>20260202-144</t>
  </si>
  <si>
    <t>20260202-146</t>
  </si>
  <si>
    <t>20260202-147</t>
  </si>
  <si>
    <t>20260202-148</t>
  </si>
  <si>
    <t>20260202-149</t>
  </si>
  <si>
    <t>20260202-150</t>
  </si>
  <si>
    <t>20260202-151</t>
  </si>
  <si>
    <t>20260202-152</t>
  </si>
  <si>
    <t>20260202-153</t>
  </si>
  <si>
    <t>20260202-154</t>
  </si>
  <si>
    <t>20260202-155</t>
  </si>
  <si>
    <t>20260202-156</t>
  </si>
  <si>
    <t>20260202-157</t>
  </si>
  <si>
    <t>20260202-158</t>
  </si>
  <si>
    <t>20260202-159</t>
  </si>
  <si>
    <t>20260202-160</t>
  </si>
  <si>
    <t>20260202-161</t>
  </si>
  <si>
    <t>20260202-162</t>
  </si>
  <si>
    <t>20260202-163</t>
  </si>
  <si>
    <t>20260202-164</t>
  </si>
  <si>
    <t>20260202-165</t>
  </si>
  <si>
    <t>20260202-166</t>
  </si>
  <si>
    <t>20260202-167</t>
  </si>
  <si>
    <t>20260202-168</t>
  </si>
  <si>
    <t>20260202-169</t>
  </si>
  <si>
    <t>20260202-170</t>
  </si>
  <si>
    <t>20260202-171</t>
  </si>
  <si>
    <t>20260202-172</t>
  </si>
  <si>
    <t>20260202-173</t>
  </si>
  <si>
    <t>20260202-174</t>
  </si>
  <si>
    <t>20260202-175</t>
  </si>
  <si>
    <t>20260202-176</t>
  </si>
  <si>
    <t>20260202-177</t>
  </si>
  <si>
    <t>20260202-178</t>
  </si>
  <si>
    <t>20260202-179</t>
  </si>
  <si>
    <t>20260202-180</t>
  </si>
  <si>
    <t>20260202-181</t>
  </si>
  <si>
    <t>20260202-182</t>
  </si>
  <si>
    <t>20260202-183</t>
  </si>
  <si>
    <t>20260202-184</t>
  </si>
  <si>
    <t>20260202-185</t>
  </si>
  <si>
    <t>20260202-186</t>
  </si>
  <si>
    <t>20260202-187</t>
  </si>
  <si>
    <t>20260202-188</t>
  </si>
  <si>
    <t>20260202-189</t>
  </si>
  <si>
    <t>20260202-190</t>
  </si>
  <si>
    <t>20260202-191</t>
  </si>
  <si>
    <t>20260202-192</t>
  </si>
  <si>
    <t>20260202-193</t>
  </si>
  <si>
    <t>20260202-194</t>
  </si>
  <si>
    <t>20260202-195</t>
  </si>
  <si>
    <t>20260202-196</t>
  </si>
  <si>
    <t>20260202-197</t>
  </si>
  <si>
    <t>20260202-198</t>
  </si>
  <si>
    <t>20260202-199</t>
  </si>
  <si>
    <t>20260202-200</t>
  </si>
  <si>
    <t>20260202-201</t>
  </si>
  <si>
    <t>20260202-202</t>
  </si>
  <si>
    <t>20260202-203</t>
  </si>
  <si>
    <t>20260202-204</t>
  </si>
  <si>
    <t>20260202-205</t>
  </si>
  <si>
    <t>20260202-206</t>
  </si>
  <si>
    <t>20260202-207</t>
  </si>
  <si>
    <t>20260202-208</t>
  </si>
  <si>
    <t>20260202-209</t>
  </si>
  <si>
    <t>20260202-210</t>
  </si>
  <si>
    <t>20260202-211</t>
  </si>
  <si>
    <t>20260202-212</t>
  </si>
  <si>
    <t>20260202-213</t>
  </si>
  <si>
    <t>20260202-214</t>
  </si>
  <si>
    <t>20260202-215</t>
  </si>
  <si>
    <t>20260202-216</t>
  </si>
  <si>
    <t>20260202-217</t>
  </si>
  <si>
    <t>20260202-218</t>
  </si>
  <si>
    <t>20260202-219</t>
  </si>
  <si>
    <t>20260202-220</t>
  </si>
  <si>
    <t>20260202-221</t>
  </si>
  <si>
    <t>20260202-222</t>
  </si>
  <si>
    <t>20260202-223</t>
  </si>
  <si>
    <t>20260202-224</t>
  </si>
  <si>
    <t>20260202-225</t>
  </si>
  <si>
    <t>20260202-226</t>
  </si>
  <si>
    <t>20260202-227</t>
  </si>
  <si>
    <t>20260202-228</t>
  </si>
  <si>
    <t>20260202-229</t>
  </si>
  <si>
    <t>20260202-230</t>
  </si>
  <si>
    <t>20260202-231</t>
  </si>
  <si>
    <t>20260202-232</t>
  </si>
  <si>
    <t>20260202-233</t>
  </si>
  <si>
    <t>20260202-234</t>
  </si>
  <si>
    <t>20260202-235</t>
  </si>
  <si>
    <t>20260202-236</t>
  </si>
  <si>
    <t>20260202-237</t>
  </si>
  <si>
    <t>20260202-238</t>
  </si>
  <si>
    <t>20260202-239</t>
  </si>
  <si>
    <t>20260202-240</t>
  </si>
  <si>
    <t>20260202-241</t>
  </si>
  <si>
    <t>20260202-242</t>
  </si>
  <si>
    <t>20260202-243</t>
  </si>
  <si>
    <t>20260202-244</t>
  </si>
  <si>
    <t>20260202-245</t>
  </si>
  <si>
    <t>20260202-246</t>
  </si>
  <si>
    <t>20260202-247</t>
  </si>
  <si>
    <t>20260202-248</t>
  </si>
  <si>
    <t>20260202-249</t>
  </si>
  <si>
    <t>20260202-250</t>
  </si>
  <si>
    <t>20260202-251</t>
  </si>
  <si>
    <t>20260202-252</t>
  </si>
  <si>
    <t>20260202-253</t>
  </si>
  <si>
    <t>20260202-254</t>
  </si>
  <si>
    <t>20260202-255</t>
  </si>
  <si>
    <t>20260202-256</t>
  </si>
  <si>
    <t>20260202-257</t>
  </si>
  <si>
    <t>20260202-258</t>
  </si>
  <si>
    <t>20260202-259</t>
  </si>
  <si>
    <t>20260202-260</t>
  </si>
  <si>
    <t>20260202-261</t>
  </si>
  <si>
    <t>20260202-262</t>
  </si>
  <si>
    <t>20260202-263</t>
  </si>
  <si>
    <t>20260202-264</t>
  </si>
  <si>
    <t>20260202-265</t>
  </si>
  <si>
    <t>20260202-266</t>
  </si>
  <si>
    <t>20260202-267</t>
  </si>
  <si>
    <t>20260202-268</t>
  </si>
  <si>
    <t>20260202-269</t>
  </si>
  <si>
    <t>20260202-270</t>
  </si>
  <si>
    <t>20260202-272</t>
  </si>
  <si>
    <t>20260202-273</t>
  </si>
  <si>
    <t>20260202-274</t>
  </si>
  <si>
    <t>20260202-275</t>
  </si>
  <si>
    <t>20260202-276</t>
  </si>
  <si>
    <t>20260202-277</t>
  </si>
  <si>
    <t>20260202-278</t>
  </si>
  <si>
    <t>20260202-279</t>
  </si>
  <si>
    <t>20260202-280</t>
  </si>
  <si>
    <t>20260202-281</t>
  </si>
  <si>
    <t>20260202-282</t>
  </si>
  <si>
    <t>20260202-283</t>
  </si>
  <si>
    <t>20260202-284</t>
  </si>
  <si>
    <t>20260202-285</t>
  </si>
  <si>
    <t>20260202-286</t>
  </si>
  <si>
    <t>20260202-287</t>
  </si>
  <si>
    <t>20260202-288</t>
  </si>
  <si>
    <t>20260202-289</t>
  </si>
  <si>
    <t>20260202-290</t>
  </si>
  <si>
    <t>20260202-291</t>
  </si>
  <si>
    <t>20260202-292</t>
  </si>
  <si>
    <t>20260202-293</t>
  </si>
  <si>
    <t>20260202-294</t>
  </si>
  <si>
    <t>20260202-295</t>
  </si>
  <si>
    <t>20260202-296</t>
  </si>
  <si>
    <t>20260202-297</t>
  </si>
  <si>
    <t>20260202-298</t>
  </si>
  <si>
    <t>20260202-299</t>
  </si>
  <si>
    <t>20260202-300</t>
  </si>
  <si>
    <t>20260202-301</t>
  </si>
  <si>
    <t>20260202-302</t>
  </si>
  <si>
    <t>20260202-303</t>
  </si>
  <si>
    <t>20260202-304</t>
  </si>
  <si>
    <t>20260202-305</t>
  </si>
  <si>
    <t>20260202-306</t>
  </si>
  <si>
    <t>20260202-307</t>
  </si>
  <si>
    <t>20260202-308</t>
  </si>
  <si>
    <t>20260202-309</t>
  </si>
  <si>
    <t>20260202-310</t>
  </si>
  <si>
    <t>20260202-311</t>
  </si>
  <si>
    <t>20260202-312</t>
  </si>
  <si>
    <t>20260202-313</t>
  </si>
  <si>
    <t>20260202-314</t>
  </si>
  <si>
    <t>20260202-315</t>
  </si>
  <si>
    <t>20260202-316</t>
  </si>
  <si>
    <t>20260202-317</t>
  </si>
  <si>
    <t>20260202-318</t>
  </si>
  <si>
    <t>20260202-319</t>
  </si>
  <si>
    <t>20260202-320</t>
  </si>
  <si>
    <t>20260202-321</t>
  </si>
  <si>
    <t>20260202-322</t>
  </si>
  <si>
    <t>20260202-323</t>
  </si>
  <si>
    <t>20260202-324</t>
  </si>
  <si>
    <t>20260202-325</t>
  </si>
  <si>
    <t>20260202-326</t>
  </si>
  <si>
    <t>20260202-327</t>
  </si>
  <si>
    <t>20260202-328</t>
  </si>
  <si>
    <t>20260202-329</t>
  </si>
  <si>
    <t>20260202-330</t>
  </si>
  <si>
    <t>20260202-331</t>
  </si>
  <si>
    <t>20260202-332</t>
  </si>
  <si>
    <t>20260202-333</t>
  </si>
  <si>
    <t>20260202-334</t>
  </si>
  <si>
    <t>20260202-335</t>
  </si>
  <si>
    <t>20260202-336</t>
  </si>
  <si>
    <t>20260202-337</t>
  </si>
  <si>
    <t>20260202-338</t>
  </si>
  <si>
    <t>20260202-339</t>
  </si>
  <si>
    <t>20260202-340</t>
  </si>
  <si>
    <t>20260202-341</t>
  </si>
  <si>
    <t>20260202-342</t>
  </si>
  <si>
    <t>20260202-343</t>
  </si>
  <si>
    <t>20260202-344</t>
  </si>
  <si>
    <t>20260202-345</t>
  </si>
  <si>
    <t>20260202-346</t>
  </si>
  <si>
    <t>20260202-347</t>
  </si>
  <si>
    <t>20260202-348</t>
  </si>
  <si>
    <t>20260202-349</t>
  </si>
  <si>
    <t>20260202-350</t>
  </si>
  <si>
    <t>20260202-351</t>
  </si>
  <si>
    <t>20260202-352</t>
  </si>
  <si>
    <t>20260202-353</t>
  </si>
  <si>
    <t>20260203-001</t>
  </si>
  <si>
    <t>20260203-002</t>
  </si>
  <si>
    <t>20260203-003</t>
  </si>
  <si>
    <t>20260203-004</t>
  </si>
  <si>
    <t>20260203-005</t>
  </si>
  <si>
    <t>20260203-006</t>
  </si>
  <si>
    <t>20260203-007</t>
  </si>
  <si>
    <t>20260203-008</t>
  </si>
  <si>
    <t>20260203-009</t>
  </si>
  <si>
    <t>20260203-010</t>
  </si>
  <si>
    <t>20260203-011</t>
  </si>
  <si>
    <t>20260203-012</t>
  </si>
  <si>
    <t>20260203-013</t>
  </si>
  <si>
    <t>20260203-014</t>
  </si>
  <si>
    <t>20260203-015</t>
  </si>
  <si>
    <t>20260203-016</t>
  </si>
  <si>
    <t>20260203-017</t>
  </si>
  <si>
    <t>20260203-018</t>
  </si>
  <si>
    <t>20260203-019</t>
  </si>
  <si>
    <t>20260203-020</t>
  </si>
  <si>
    <t>20260203-021</t>
  </si>
  <si>
    <t>20260203-022</t>
  </si>
  <si>
    <t>20260203-023</t>
  </si>
  <si>
    <t>20260203-024</t>
  </si>
  <si>
    <t>20260203-025</t>
  </si>
  <si>
    <t>20260203-026</t>
  </si>
  <si>
    <t>20260203-027</t>
  </si>
  <si>
    <t>20260203-028</t>
  </si>
  <si>
    <t>20260203-029</t>
  </si>
  <si>
    <t>20260203-030</t>
  </si>
  <si>
    <t>20260203-031</t>
  </si>
  <si>
    <t>20260203-032</t>
  </si>
  <si>
    <t>20260203-033</t>
  </si>
  <si>
    <t>20260203-034</t>
  </si>
  <si>
    <t>20260203-035</t>
  </si>
  <si>
    <t>20260203-036</t>
  </si>
  <si>
    <t>20260203-037</t>
  </si>
  <si>
    <t>20260203-038</t>
  </si>
  <si>
    <t>20260203-039</t>
  </si>
  <si>
    <t>20260203-040</t>
  </si>
  <si>
    <t>20260203-041</t>
  </si>
  <si>
    <t>20260203-042</t>
  </si>
  <si>
    <t>20260203-043</t>
  </si>
  <si>
    <t>20260203-044</t>
  </si>
  <si>
    <t>20260203-045</t>
  </si>
  <si>
    <t>20260203-046</t>
  </si>
  <si>
    <t>20260203-047</t>
  </si>
  <si>
    <t>20260203-048</t>
  </si>
  <si>
    <t>20260203-049</t>
  </si>
  <si>
    <t>20260203-050</t>
  </si>
  <si>
    <t>20260203-051</t>
  </si>
  <si>
    <t>20260203-052</t>
  </si>
  <si>
    <t>20260203-053</t>
  </si>
  <si>
    <t>20260203-054</t>
  </si>
  <si>
    <t>20260203-055</t>
  </si>
  <si>
    <t>20260203-056</t>
  </si>
  <si>
    <t>20260203-057</t>
  </si>
  <si>
    <t>20260203-058</t>
  </si>
  <si>
    <t>20260203-059</t>
  </si>
  <si>
    <t>20260203-060</t>
  </si>
  <si>
    <t>20260203-061</t>
  </si>
  <si>
    <t>20260203-062</t>
  </si>
  <si>
    <t>20260203-063</t>
  </si>
  <si>
    <t>20260203-064</t>
  </si>
  <si>
    <t>20260203-065</t>
  </si>
  <si>
    <t>20260203-066</t>
  </si>
  <si>
    <t>20260203-067</t>
  </si>
  <si>
    <t>20260203-068</t>
  </si>
  <si>
    <t>20260203-069</t>
  </si>
  <si>
    <t>20260203-070</t>
  </si>
  <si>
    <t>20260203-071</t>
  </si>
  <si>
    <t>20260203-072</t>
  </si>
  <si>
    <t>20260203-073</t>
  </si>
  <si>
    <t>20260203-074</t>
  </si>
  <si>
    <t>20260203-075</t>
  </si>
  <si>
    <t>20260203-076</t>
  </si>
  <si>
    <t>20260203-077</t>
  </si>
  <si>
    <t>20260203-078</t>
  </si>
  <si>
    <t>20260203-079</t>
  </si>
  <si>
    <t>20260203-080</t>
  </si>
  <si>
    <t>20260203-081</t>
  </si>
  <si>
    <t>20260203-082</t>
  </si>
  <si>
    <t>20260203-083</t>
  </si>
  <si>
    <t>20260203-084</t>
  </si>
  <si>
    <t>20260203-085</t>
  </si>
  <si>
    <t>20260203-086</t>
  </si>
  <si>
    <t>20260203-087</t>
  </si>
  <si>
    <t>20260203-088</t>
  </si>
  <si>
    <t>20260203-089</t>
  </si>
  <si>
    <t>20260203-090</t>
  </si>
  <si>
    <t>20260203-091</t>
  </si>
  <si>
    <t>20260203-092</t>
  </si>
  <si>
    <t>20260203-093</t>
  </si>
  <si>
    <t>20260203-094</t>
  </si>
  <si>
    <t>20260203-095</t>
  </si>
  <si>
    <t>20260203-096</t>
  </si>
  <si>
    <t>20260203-097</t>
  </si>
  <si>
    <t>20260203-098</t>
  </si>
  <si>
    <t>20260203-099</t>
  </si>
  <si>
    <t>20260203-100</t>
  </si>
  <si>
    <t>20260203-101</t>
  </si>
  <si>
    <t>20260203-102</t>
  </si>
  <si>
    <t>20260203-103</t>
  </si>
  <si>
    <t>20260203-104</t>
  </si>
  <si>
    <t>20260203-105</t>
  </si>
  <si>
    <t>20260203-106</t>
  </si>
  <si>
    <t>20260203-107</t>
  </si>
  <si>
    <t>20260203-108</t>
  </si>
  <si>
    <t>20260203-109</t>
  </si>
  <si>
    <t>20260203-110</t>
  </si>
  <si>
    <t>20260203-111</t>
  </si>
  <si>
    <t>20260203-112</t>
  </si>
  <si>
    <t>20260203-113</t>
  </si>
  <si>
    <t>20260203-114</t>
  </si>
  <si>
    <t>20260203-115</t>
  </si>
  <si>
    <t>20260203-116</t>
  </si>
  <si>
    <t>20260203-117</t>
  </si>
  <si>
    <t>20260203-118</t>
  </si>
  <si>
    <t>20260203-119</t>
  </si>
  <si>
    <t>20260203-120</t>
  </si>
  <si>
    <t>20260203-121</t>
  </si>
  <si>
    <t>20260203-122</t>
  </si>
  <si>
    <t>20260203-123</t>
  </si>
  <si>
    <t>20260203-124</t>
  </si>
  <si>
    <t>20260203-125</t>
  </si>
  <si>
    <t>20260203-126</t>
  </si>
  <si>
    <t>20260203-127</t>
  </si>
  <si>
    <t>20260203-128</t>
  </si>
  <si>
    <t>20260203-129</t>
  </si>
  <si>
    <t>20260203-130</t>
  </si>
  <si>
    <t>20260203-131</t>
  </si>
  <si>
    <t>20260203-132</t>
  </si>
  <si>
    <t>20260203-133</t>
  </si>
  <si>
    <t>20260203-134</t>
  </si>
  <si>
    <t>20260203-135</t>
  </si>
  <si>
    <t>20260203-136</t>
  </si>
  <si>
    <t>20260203-137</t>
  </si>
  <si>
    <t>20260203-138</t>
  </si>
  <si>
    <t>20260203-139</t>
  </si>
  <si>
    <t>20260203-140</t>
  </si>
  <si>
    <t>20260203-141</t>
  </si>
  <si>
    <t>20260203-142</t>
  </si>
  <si>
    <t>20260203-143</t>
  </si>
  <si>
    <t>20260203-144</t>
  </si>
  <si>
    <t>20260203-145</t>
  </si>
  <si>
    <t>20260203-146</t>
  </si>
  <si>
    <t>20260203-147</t>
  </si>
  <si>
    <t>20260203-148</t>
  </si>
  <si>
    <t>20260203-149</t>
  </si>
  <si>
    <t>20260203-150</t>
  </si>
  <si>
    <t>20260203-151</t>
  </si>
  <si>
    <t>20260203-152</t>
  </si>
  <si>
    <t>20260203-153</t>
  </si>
  <si>
    <t>20260203-154</t>
  </si>
  <si>
    <t>20260203-155</t>
  </si>
  <si>
    <t>20260203-156</t>
  </si>
  <si>
    <t>20260203-157</t>
  </si>
  <si>
    <t>20260203-158</t>
  </si>
  <si>
    <t>20260203-159</t>
  </si>
  <si>
    <t>20260203-160</t>
  </si>
  <si>
    <t>20260203-161</t>
  </si>
  <si>
    <t>20260203-162</t>
  </si>
  <si>
    <t>20260203-163</t>
  </si>
  <si>
    <t>20260203-164</t>
  </si>
  <si>
    <t>20260203-165</t>
  </si>
  <si>
    <t>20260203-166</t>
  </si>
  <si>
    <t>20260203-167</t>
  </si>
  <si>
    <t>20260203-168</t>
  </si>
  <si>
    <t>20260203-169</t>
  </si>
  <si>
    <t>20260203-170</t>
  </si>
  <si>
    <t>20260203-171</t>
  </si>
  <si>
    <t>20260203-172</t>
  </si>
  <si>
    <t>20260203-173</t>
  </si>
  <si>
    <t>20260203-174</t>
  </si>
  <si>
    <t>20260203-175</t>
  </si>
  <si>
    <t>20260203-176</t>
  </si>
  <si>
    <t>20260203-177</t>
  </si>
  <si>
    <t>20260203-178</t>
  </si>
  <si>
    <t>20260203-179</t>
  </si>
  <si>
    <t>20260203-180</t>
  </si>
  <si>
    <t>20260203-181</t>
  </si>
  <si>
    <t>20260203-182</t>
  </si>
  <si>
    <t>20260203-183</t>
  </si>
  <si>
    <t>20260203-184</t>
  </si>
  <si>
    <t>20260203-185</t>
  </si>
  <si>
    <t>20260203-186</t>
  </si>
  <si>
    <t>20260203-187</t>
  </si>
  <si>
    <t>20260203-188</t>
  </si>
  <si>
    <t>20260203-189</t>
  </si>
  <si>
    <t>20260203-190</t>
  </si>
  <si>
    <t>20260203-191</t>
  </si>
  <si>
    <t>20260203-192</t>
  </si>
  <si>
    <t>20260203-193</t>
  </si>
  <si>
    <t>20260203-194</t>
  </si>
  <si>
    <t>20260203-195</t>
  </si>
  <si>
    <t>20260203-196</t>
  </si>
  <si>
    <t>20260203-197</t>
  </si>
  <si>
    <t>20260203-198</t>
  </si>
  <si>
    <t>20260203-199</t>
  </si>
  <si>
    <t>20260203-200</t>
  </si>
  <si>
    <t>20260203-201</t>
  </si>
  <si>
    <t>20260203-202</t>
  </si>
  <si>
    <t>20260203-203</t>
  </si>
  <si>
    <t>20260203-204</t>
  </si>
  <si>
    <t>20260203-205</t>
  </si>
  <si>
    <t>20260203-206</t>
  </si>
  <si>
    <t>20260203-207</t>
  </si>
  <si>
    <t>20260203-208</t>
  </si>
  <si>
    <t>20260203-209</t>
  </si>
  <si>
    <t>20260203-210</t>
  </si>
  <si>
    <t>20260203-211</t>
  </si>
  <si>
    <t>20260203-212</t>
  </si>
  <si>
    <t>20260203-213</t>
  </si>
  <si>
    <t>20260203-214</t>
  </si>
  <si>
    <t>20260203-215</t>
  </si>
  <si>
    <t>20260203-216</t>
  </si>
  <si>
    <t>20260203-217</t>
  </si>
  <si>
    <t>20260203-218</t>
  </si>
  <si>
    <t>20260203-219</t>
  </si>
  <si>
    <t>20260203-220</t>
  </si>
  <si>
    <t>20260203-221</t>
  </si>
  <si>
    <t>20260203-222</t>
  </si>
  <si>
    <t>20260203-223</t>
  </si>
  <si>
    <t>20260203-224</t>
  </si>
  <si>
    <t>20260203-225</t>
  </si>
  <si>
    <t>20260203-226</t>
  </si>
  <si>
    <t>20260203-227</t>
  </si>
  <si>
    <t>20260203-228</t>
  </si>
  <si>
    <t>20260203-229</t>
  </si>
  <si>
    <t>20260203-230</t>
  </si>
  <si>
    <t>20260203-231</t>
  </si>
  <si>
    <t>20260203-232</t>
  </si>
  <si>
    <t>20260203-233</t>
  </si>
  <si>
    <t>20260203-234</t>
  </si>
  <si>
    <t>20260203-235</t>
  </si>
  <si>
    <t>20260203-236</t>
  </si>
  <si>
    <t>20260203-237</t>
  </si>
  <si>
    <t>20260203-238</t>
  </si>
  <si>
    <t>20260203-239</t>
  </si>
  <si>
    <t>20260203-240</t>
  </si>
  <si>
    <t>20260203-241</t>
  </si>
  <si>
    <t>20260203-242</t>
  </si>
  <si>
    <t>20260203-243</t>
  </si>
  <si>
    <t>20260203-244</t>
  </si>
  <si>
    <t>20260203-245</t>
  </si>
  <si>
    <t>20260203-246</t>
  </si>
  <si>
    <t>20260203-247</t>
  </si>
  <si>
    <t>20260203-248</t>
  </si>
  <si>
    <t>20260203-249</t>
  </si>
  <si>
    <t>20260203-250</t>
  </si>
  <si>
    <t>20260203-251</t>
  </si>
  <si>
    <t>20260203-252</t>
  </si>
  <si>
    <t>20260203-253</t>
  </si>
  <si>
    <t>20260203-254</t>
  </si>
  <si>
    <t>20260203-255</t>
  </si>
  <si>
    <t>20260203-256</t>
  </si>
  <si>
    <t>20260203-257</t>
  </si>
  <si>
    <t>20260203-258</t>
  </si>
  <si>
    <t>20260203-259</t>
  </si>
  <si>
    <t>20260203-260</t>
  </si>
  <si>
    <t>20260203-261</t>
  </si>
  <si>
    <t>20260203-262</t>
  </si>
  <si>
    <t>20260203-263</t>
  </si>
  <si>
    <t>20260203-264</t>
  </si>
  <si>
    <t>20260203-265</t>
  </si>
  <si>
    <t>20260203-266</t>
  </si>
  <si>
    <t>20260203-267</t>
  </si>
  <si>
    <t>20260203-268</t>
  </si>
  <si>
    <t>20260203-269</t>
  </si>
  <si>
    <t>20260203-270</t>
  </si>
  <si>
    <t>20260203-271</t>
  </si>
  <si>
    <t>20260203-272</t>
  </si>
  <si>
    <t>20260203-273</t>
  </si>
  <si>
    <t>20260203-274</t>
  </si>
  <si>
    <t>20260203-275</t>
  </si>
  <si>
    <t>20260203-276</t>
  </si>
  <si>
    <t>20260203-277</t>
  </si>
  <si>
    <t>20260203-278</t>
  </si>
  <si>
    <t>20260203-279</t>
  </si>
  <si>
    <t>20260203-280</t>
  </si>
  <si>
    <t>20260203-281</t>
  </si>
  <si>
    <t>20260203-282</t>
  </si>
  <si>
    <t>20260203-283</t>
  </si>
  <si>
    <t>20260203-284</t>
  </si>
  <si>
    <t>20260203-285</t>
  </si>
  <si>
    <t>20260203-286</t>
  </si>
  <si>
    <t>20260203-287</t>
  </si>
  <si>
    <t>20260203-288</t>
  </si>
  <si>
    <t>20260203-289</t>
  </si>
  <si>
    <t>20260203-290</t>
  </si>
  <si>
    <t>20260203-291</t>
  </si>
  <si>
    <t>20260203-292</t>
  </si>
  <si>
    <t>20260203-293</t>
  </si>
  <si>
    <t>20260203-294</t>
  </si>
  <si>
    <t>20260203-295</t>
  </si>
  <si>
    <t>20260203-296</t>
  </si>
  <si>
    <t>20260203-297</t>
  </si>
  <si>
    <t>20260203-298</t>
  </si>
  <si>
    <t>20260203-299</t>
  </si>
  <si>
    <t>20260203-300</t>
  </si>
  <si>
    <t>20260203-301</t>
  </si>
  <si>
    <t>20260203-302</t>
  </si>
  <si>
    <t>20260203-303</t>
  </si>
  <si>
    <t>20260203-304</t>
  </si>
  <si>
    <t>20260203-305</t>
  </si>
  <si>
    <t>20260203-306</t>
  </si>
  <si>
    <t>20260203-307</t>
  </si>
  <si>
    <t>20260203-308</t>
  </si>
  <si>
    <t>20260203-309</t>
  </si>
  <si>
    <t>20260203-310</t>
  </si>
  <si>
    <t>20260203-311</t>
  </si>
  <si>
    <t>20260203-312</t>
  </si>
  <si>
    <t>20260203-313</t>
  </si>
  <si>
    <t>20260203-314</t>
  </si>
  <si>
    <t>20260203-315</t>
  </si>
  <si>
    <t>20260203-316</t>
  </si>
  <si>
    <t>20260203-317</t>
  </si>
  <si>
    <t>20260203-318</t>
  </si>
  <si>
    <t>20260203-319</t>
  </si>
  <si>
    <t>20260203-320</t>
  </si>
  <si>
    <t>20260203-321</t>
  </si>
  <si>
    <t>20260203-322</t>
  </si>
  <si>
    <t>20260203-323</t>
  </si>
  <si>
    <t>20260203-324</t>
  </si>
  <si>
    <t>20260203-325</t>
  </si>
  <si>
    <t>20260203-326</t>
  </si>
  <si>
    <t>20260203-327</t>
  </si>
  <si>
    <t>20260203-328</t>
  </si>
  <si>
    <t>20260203-329</t>
  </si>
  <si>
    <t>20260203-330</t>
  </si>
  <si>
    <t>20260203-331</t>
  </si>
  <si>
    <t>20260203-332</t>
  </si>
  <si>
    <t>20260203-333</t>
  </si>
  <si>
    <t>20260203-334</t>
  </si>
  <si>
    <t>20260203-335</t>
  </si>
  <si>
    <t>20260203-336</t>
  </si>
  <si>
    <t>20260203-337</t>
  </si>
  <si>
    <t>20260203-338</t>
  </si>
  <si>
    <t>20260203-339</t>
  </si>
  <si>
    <t>20260203-340</t>
  </si>
  <si>
    <t>20260203-341</t>
  </si>
  <si>
    <t>20260203-342</t>
  </si>
  <si>
    <t>20260203-343</t>
  </si>
  <si>
    <t>20260203-344</t>
  </si>
  <si>
    <t>20260203-345</t>
  </si>
  <si>
    <t>20260203-346</t>
  </si>
  <si>
    <t>20260203-347</t>
  </si>
  <si>
    <t>20260203-348</t>
  </si>
  <si>
    <t>20260203-349</t>
  </si>
  <si>
    <t>20260203-350</t>
  </si>
  <si>
    <t>20260203-351</t>
  </si>
  <si>
    <t>20260203-352</t>
  </si>
  <si>
    <t>20260203-353</t>
  </si>
  <si>
    <t>20260203-354</t>
  </si>
  <si>
    <t>20260203-355</t>
  </si>
  <si>
    <t>20260203-356</t>
  </si>
  <si>
    <t>20260203-357</t>
  </si>
  <si>
    <t>20260203-358</t>
  </si>
  <si>
    <t>20260203-359</t>
  </si>
  <si>
    <t>20260203-360</t>
  </si>
  <si>
    <t>20260203-361</t>
  </si>
  <si>
    <t>20260203-362</t>
  </si>
  <si>
    <t>20260203-363</t>
  </si>
  <si>
    <t>20260203-364</t>
  </si>
  <si>
    <t>20260203-365</t>
  </si>
  <si>
    <t>20260204-001</t>
  </si>
  <si>
    <t>20260204-002</t>
  </si>
  <si>
    <t>20260204-003</t>
  </si>
  <si>
    <t>20260204-004</t>
  </si>
  <si>
    <t>20260204-005</t>
  </si>
  <si>
    <t>20260204-006</t>
  </si>
  <si>
    <t>20260204-007</t>
  </si>
  <si>
    <t>20260204-008</t>
  </si>
  <si>
    <t>20260204-009</t>
  </si>
  <si>
    <t>20260204-010</t>
  </si>
  <si>
    <t>20260204-011</t>
  </si>
  <si>
    <t>20260204-012</t>
  </si>
  <si>
    <t>20260204-013</t>
  </si>
  <si>
    <t>20260204-014</t>
  </si>
  <si>
    <t>20260204-015</t>
  </si>
  <si>
    <t>20260204-016</t>
  </si>
  <si>
    <t>20260204-017</t>
  </si>
  <si>
    <t>20260204-018</t>
  </si>
  <si>
    <t>20260204-019</t>
  </si>
  <si>
    <t>20260204-020</t>
  </si>
  <si>
    <t>20260204-021</t>
  </si>
  <si>
    <t>20260204-022</t>
  </si>
  <si>
    <t>20260204-023</t>
  </si>
  <si>
    <t>20260204-024</t>
  </si>
  <si>
    <t>20260204-025</t>
  </si>
  <si>
    <t>20260204-026</t>
  </si>
  <si>
    <t>20260204-027</t>
  </si>
  <si>
    <t>20260204-028</t>
  </si>
  <si>
    <t>20260204-029</t>
  </si>
  <si>
    <t>20260204-030</t>
  </si>
  <si>
    <t>20260204-031</t>
  </si>
  <si>
    <t>20260204-032</t>
  </si>
  <si>
    <t>20260204-033</t>
  </si>
  <si>
    <t>20260204-034</t>
  </si>
  <si>
    <t>20260204-035</t>
  </si>
  <si>
    <t>20260204-036</t>
  </si>
  <si>
    <t>20260204-037</t>
  </si>
  <si>
    <t>20260204-038</t>
  </si>
  <si>
    <t>20260204-039</t>
  </si>
  <si>
    <t>20260204-040</t>
  </si>
  <si>
    <t>20260204-041</t>
  </si>
  <si>
    <t>20260204-042</t>
  </si>
  <si>
    <t>20260204-043</t>
  </si>
  <si>
    <t>20260204-044</t>
  </si>
  <si>
    <t>20260204-045</t>
  </si>
  <si>
    <t>20260204-046</t>
  </si>
  <si>
    <t>20260204-047</t>
  </si>
  <si>
    <t>20260204-048</t>
  </si>
  <si>
    <t>20260204-049</t>
  </si>
  <si>
    <t>20260204-050</t>
  </si>
  <si>
    <t>20260204-051</t>
  </si>
  <si>
    <t>20260204-052</t>
  </si>
  <si>
    <t>20260204-053</t>
  </si>
  <si>
    <t>20260204-054</t>
  </si>
  <si>
    <t>20260204-055</t>
  </si>
  <si>
    <t>20260204-056</t>
  </si>
  <si>
    <t>20260204-057</t>
  </si>
  <si>
    <t>20260204-058</t>
  </si>
  <si>
    <t>20260204-059</t>
  </si>
  <si>
    <t>20260204-060</t>
  </si>
  <si>
    <t>20260204-061</t>
  </si>
  <si>
    <t>20260204-062</t>
  </si>
  <si>
    <t>20260204-063</t>
  </si>
  <si>
    <t>20260204-064</t>
  </si>
  <si>
    <t>20260204-065</t>
  </si>
  <si>
    <t>20260204-066</t>
  </si>
  <si>
    <t>20260204-067</t>
  </si>
  <si>
    <t>20260204-068</t>
  </si>
  <si>
    <t>20260204-069</t>
  </si>
  <si>
    <t>20260204-070</t>
  </si>
  <si>
    <t>20260204-071</t>
  </si>
  <si>
    <t>20260204-072</t>
  </si>
  <si>
    <t>20260204-073</t>
  </si>
  <si>
    <t>20260204-074</t>
  </si>
  <si>
    <t>20260204-075</t>
  </si>
  <si>
    <t>20260204-076</t>
  </si>
  <si>
    <t>20260204-077</t>
  </si>
  <si>
    <t>20260204-078</t>
  </si>
  <si>
    <t>20260204-079</t>
  </si>
  <si>
    <t>20260204-080</t>
  </si>
  <si>
    <t>20260204-081</t>
  </si>
  <si>
    <t>20260204-082</t>
  </si>
  <si>
    <t>20260204-083</t>
  </si>
  <si>
    <t>20260204-084</t>
  </si>
  <si>
    <t>20260204-085</t>
  </si>
  <si>
    <t>20260204-086</t>
  </si>
  <si>
    <t>20260204-087</t>
  </si>
  <si>
    <t>20260204-088</t>
  </si>
  <si>
    <t>20260204-089</t>
  </si>
  <si>
    <t>20260204-090</t>
  </si>
  <si>
    <t>20260204-091</t>
  </si>
  <si>
    <t>20260204-092</t>
  </si>
  <si>
    <t>20260204-093</t>
  </si>
  <si>
    <t>20260204-094</t>
  </si>
  <si>
    <t>20260204-095</t>
  </si>
  <si>
    <t>20260204-096</t>
  </si>
  <si>
    <t>20260204-097</t>
  </si>
  <si>
    <t>20260204-098</t>
  </si>
  <si>
    <t>20260204-099</t>
  </si>
  <si>
    <t>20260204-100</t>
  </si>
  <si>
    <t>20260204-101</t>
  </si>
  <si>
    <t>20260204-102</t>
  </si>
  <si>
    <t>20260204-103</t>
  </si>
  <si>
    <t>20260204-104</t>
  </si>
  <si>
    <t>20260204-105</t>
  </si>
  <si>
    <t>20260204-106</t>
  </si>
  <si>
    <t>20260204-107</t>
  </si>
  <si>
    <t>20260204-108</t>
  </si>
  <si>
    <t>20260204-109</t>
  </si>
  <si>
    <t>20260204-110</t>
  </si>
  <si>
    <t>20260204-111</t>
  </si>
  <si>
    <t>20260204-112</t>
  </si>
  <si>
    <t>20260204-113</t>
  </si>
  <si>
    <t>20260204-114</t>
  </si>
  <si>
    <t>20260204-115</t>
  </si>
  <si>
    <t>20260204-116</t>
  </si>
  <si>
    <t>20260204-117</t>
  </si>
  <si>
    <t>20260204-118</t>
  </si>
  <si>
    <t>20260204-119</t>
  </si>
  <si>
    <t>20260204-120</t>
  </si>
  <si>
    <t>20260204-121</t>
  </si>
  <si>
    <t>20260204-122</t>
  </si>
  <si>
    <t>20260204-123</t>
  </si>
  <si>
    <t>20260204-124</t>
  </si>
  <si>
    <t>20260204-125</t>
  </si>
  <si>
    <t>20260204-126</t>
  </si>
  <si>
    <t>20260204-127</t>
  </si>
  <si>
    <t>20260204-128</t>
  </si>
  <si>
    <t>20260204-129</t>
  </si>
  <si>
    <t>20260204-130</t>
  </si>
  <si>
    <t>20260204-131</t>
  </si>
  <si>
    <t>20260204-132</t>
  </si>
  <si>
    <t>20260204-133</t>
  </si>
  <si>
    <t>20260204-134</t>
  </si>
  <si>
    <t>20260204-135</t>
  </si>
  <si>
    <t>20260204-136</t>
  </si>
  <si>
    <t>20260204-137</t>
  </si>
  <si>
    <t>20260204-138</t>
  </si>
  <si>
    <t>20260204-139</t>
  </si>
  <si>
    <t>20260204-140</t>
  </si>
  <si>
    <t>20260204-141</t>
  </si>
  <si>
    <t>20260204-142</t>
  </si>
  <si>
    <t>20260204-143</t>
  </si>
  <si>
    <t>20260204-144</t>
  </si>
  <si>
    <t>20260204-145</t>
  </si>
  <si>
    <t>20260204-146</t>
  </si>
  <si>
    <t>20260204-147</t>
  </si>
  <si>
    <t>20260204-148</t>
  </si>
  <si>
    <t>20260204-149</t>
  </si>
  <si>
    <t>20260204-150</t>
  </si>
  <si>
    <t>20260204-151</t>
  </si>
  <si>
    <t>20260204-152</t>
  </si>
  <si>
    <t>20260204-153</t>
  </si>
  <si>
    <t>20260204-154</t>
  </si>
  <si>
    <t>20260204-155</t>
  </si>
  <si>
    <t>20260204-156</t>
  </si>
  <si>
    <t>20260204-157</t>
  </si>
  <si>
    <t>20260204-158</t>
  </si>
  <si>
    <t>20260204-159</t>
  </si>
  <si>
    <t>20260204-160</t>
  </si>
  <si>
    <t>20260204-161</t>
  </si>
  <si>
    <t>20260204-162</t>
  </si>
  <si>
    <t>20260204-163</t>
  </si>
  <si>
    <t>20260204-164</t>
  </si>
  <si>
    <t>20260204-165</t>
  </si>
  <si>
    <t>20260204-166</t>
  </si>
  <si>
    <t>20260204-167</t>
  </si>
  <si>
    <t>20260204-168</t>
  </si>
  <si>
    <t>20260204-169</t>
  </si>
  <si>
    <t>20260204-170</t>
  </si>
  <si>
    <t>20260204-171</t>
  </si>
  <si>
    <t>20260204-172</t>
  </si>
  <si>
    <t>20260204-173</t>
  </si>
  <si>
    <t>20260204-174</t>
  </si>
  <si>
    <t>20260204-175</t>
  </si>
  <si>
    <t>20260204-176</t>
  </si>
  <si>
    <t>20260204-177</t>
  </si>
  <si>
    <t>20260204-178</t>
  </si>
  <si>
    <t>20260204-179</t>
  </si>
  <si>
    <t>20260204-180</t>
  </si>
  <si>
    <t>20260204-181</t>
  </si>
  <si>
    <t>20260204-182</t>
  </si>
  <si>
    <t>20260204-183</t>
  </si>
  <si>
    <t>20260204-184</t>
  </si>
  <si>
    <t>20260204-185</t>
  </si>
  <si>
    <t>20260204-186</t>
  </si>
  <si>
    <t>20260204-187</t>
  </si>
  <si>
    <t>20260204-188</t>
  </si>
  <si>
    <t>20260204-189</t>
  </si>
  <si>
    <t>20260204-190</t>
  </si>
  <si>
    <t>20260204-191</t>
  </si>
  <si>
    <t>20260204-192</t>
  </si>
  <si>
    <t>20260204-193</t>
  </si>
  <si>
    <t>20260204-194</t>
  </si>
  <si>
    <t>20260204-195</t>
  </si>
  <si>
    <t>20260204-196</t>
  </si>
  <si>
    <t>20260204-197</t>
  </si>
  <si>
    <t>20260204-198</t>
  </si>
  <si>
    <t>20260204-199</t>
  </si>
  <si>
    <t>20260204-200</t>
  </si>
  <si>
    <t>20260204-201</t>
  </si>
  <si>
    <t>20260204-202</t>
  </si>
  <si>
    <t>20260204-203</t>
  </si>
  <si>
    <t>20260204-204</t>
  </si>
  <si>
    <t>20260204-205</t>
  </si>
  <si>
    <t>20260204-206</t>
  </si>
  <si>
    <t>20260204-207</t>
  </si>
  <si>
    <t>20260204-208</t>
  </si>
  <si>
    <t>20260204-209</t>
  </si>
  <si>
    <t>20260204-210</t>
  </si>
  <si>
    <t>20260204-211</t>
  </si>
  <si>
    <t>20260204-212</t>
  </si>
  <si>
    <t>20260204-213</t>
  </si>
  <si>
    <t>20260204-214</t>
  </si>
  <si>
    <t>20260204-215</t>
  </si>
  <si>
    <t>20260204-216</t>
  </si>
  <si>
    <t>20260204-217</t>
  </si>
  <si>
    <t>20260204-218</t>
  </si>
  <si>
    <t>20260204-219</t>
  </si>
  <si>
    <t>20260204-220</t>
  </si>
  <si>
    <t>20260204-221</t>
  </si>
  <si>
    <t>20260204-222</t>
  </si>
  <si>
    <t>20260204-223</t>
  </si>
  <si>
    <t>20260204-224</t>
  </si>
  <si>
    <t>20260204-225</t>
  </si>
  <si>
    <t>20260204-226</t>
  </si>
  <si>
    <t>20260204-227</t>
  </si>
  <si>
    <t>20260204-228</t>
  </si>
  <si>
    <t>20260204-229</t>
  </si>
  <si>
    <t>20260204-230</t>
  </si>
  <si>
    <t>20260204-231</t>
  </si>
  <si>
    <t>20260204-232</t>
  </si>
  <si>
    <t>20260204-233</t>
  </si>
  <si>
    <t>20260204-234</t>
  </si>
  <si>
    <t>20260204-235</t>
  </si>
  <si>
    <t>20260204-236</t>
  </si>
  <si>
    <t>20260204-237</t>
  </si>
  <si>
    <t>20260204-238</t>
  </si>
  <si>
    <t>20260204-239</t>
  </si>
  <si>
    <t>20260204-240</t>
  </si>
  <si>
    <t>20260204-241</t>
  </si>
  <si>
    <t>20260204-242</t>
  </si>
  <si>
    <t>20260204-243</t>
  </si>
  <si>
    <t>20260204-244</t>
  </si>
  <si>
    <t>20260204-245</t>
  </si>
  <si>
    <t>20260204-246</t>
  </si>
  <si>
    <t>20260204-247</t>
  </si>
  <si>
    <t>20260204-248</t>
  </si>
  <si>
    <t>20260204-249</t>
  </si>
  <si>
    <t>20260204-250</t>
  </si>
  <si>
    <t>20260204-251</t>
  </si>
  <si>
    <t>20260204-252</t>
  </si>
  <si>
    <t>20260204-253</t>
  </si>
  <si>
    <t>20260204-254</t>
  </si>
  <si>
    <t>20260204-255</t>
  </si>
  <si>
    <t>20260204-256</t>
  </si>
  <si>
    <t>20260204-257</t>
  </si>
  <si>
    <t>20260204-258</t>
  </si>
  <si>
    <t>20260204-259</t>
  </si>
  <si>
    <t>20260204-260</t>
  </si>
  <si>
    <t>20260204-261</t>
  </si>
  <si>
    <t>20260204-262</t>
  </si>
  <si>
    <t>20260204-263</t>
  </si>
  <si>
    <t>20260204-264</t>
  </si>
  <si>
    <t>20260204-265</t>
  </si>
  <si>
    <t>20260204-266</t>
  </si>
  <si>
    <t>20260204-267</t>
  </si>
  <si>
    <t>20260204-268</t>
  </si>
  <si>
    <t>20260204-269</t>
  </si>
  <si>
    <t>20260204-270</t>
  </si>
  <si>
    <t>20260204-271</t>
  </si>
  <si>
    <t>20260204-272</t>
  </si>
  <si>
    <t>20260204-273</t>
  </si>
  <si>
    <t>20260204-274</t>
  </si>
  <si>
    <t>20260204-275</t>
  </si>
  <si>
    <t>20260204-276</t>
  </si>
  <si>
    <t>20260204-277</t>
  </si>
  <si>
    <t>20260204-278</t>
  </si>
  <si>
    <t>20260204-279</t>
  </si>
  <si>
    <t>20260204-280</t>
  </si>
  <si>
    <t>20260204-281</t>
  </si>
  <si>
    <t>20260204-282</t>
  </si>
  <si>
    <t>20260204-283</t>
  </si>
  <si>
    <t>20260204-284</t>
  </si>
  <si>
    <t>20260204-286</t>
  </si>
  <si>
    <t>20260204-287</t>
  </si>
  <si>
    <t>20260204-288</t>
  </si>
  <si>
    <t>20260204-289</t>
  </si>
  <si>
    <t>20260204-290</t>
  </si>
  <si>
    <t>20260204-291</t>
  </si>
  <si>
    <t>20260204-292</t>
  </si>
  <si>
    <t>20260204-293</t>
  </si>
  <si>
    <t>20260204-294</t>
  </si>
  <si>
    <t>20260204-295</t>
  </si>
  <si>
    <t>20260204-296</t>
  </si>
  <si>
    <t>20260204-297</t>
  </si>
  <si>
    <t>20260204-298</t>
  </si>
  <si>
    <t>20260204-299</t>
  </si>
  <si>
    <t>20260204-300</t>
  </si>
  <si>
    <t>20260204-301</t>
  </si>
  <si>
    <t>20260204-302</t>
  </si>
  <si>
    <t>20260204-303</t>
  </si>
  <si>
    <t>20260204-304</t>
  </si>
  <si>
    <t>20260204-305</t>
  </si>
  <si>
    <t>20260204-306</t>
  </si>
  <si>
    <t>20260204-307</t>
  </si>
  <si>
    <t>20260204-308</t>
  </si>
  <si>
    <t>20260204-309</t>
  </si>
  <si>
    <t>20260204-310</t>
  </si>
  <si>
    <t>20260204-311</t>
  </si>
  <si>
    <t>20260204-312</t>
  </si>
  <si>
    <t>20260204-313</t>
  </si>
  <si>
    <t>20260204-314</t>
  </si>
  <si>
    <t>20260204-315</t>
  </si>
  <si>
    <t>20260204-316</t>
  </si>
  <si>
    <t>20260204-317</t>
  </si>
  <si>
    <t>20260204-318</t>
  </si>
  <si>
    <t>20260204-319</t>
  </si>
  <si>
    <t>20260204-320</t>
  </si>
  <si>
    <t>20260204-321</t>
  </si>
  <si>
    <t>20260204-322</t>
  </si>
  <si>
    <t>20260204-323</t>
  </si>
  <si>
    <t>20260204-324</t>
  </si>
  <si>
    <t>20260204-325</t>
  </si>
  <si>
    <t>20260204-326</t>
  </si>
  <si>
    <t>20260204-327</t>
  </si>
  <si>
    <t>20260204-328</t>
  </si>
  <si>
    <t>20260204-329</t>
  </si>
  <si>
    <t>20260204-330</t>
  </si>
  <si>
    <t>20260204-331</t>
  </si>
  <si>
    <t>20260204-332</t>
  </si>
  <si>
    <t>20260204-333</t>
  </si>
  <si>
    <t>20260204-334</t>
  </si>
  <si>
    <t>20260204-335</t>
  </si>
  <si>
    <t>20260204-336</t>
  </si>
  <si>
    <t>20260204-337</t>
  </si>
  <si>
    <t>20260204-338</t>
  </si>
  <si>
    <t>20260204-339</t>
  </si>
  <si>
    <t>20260204-340</t>
  </si>
  <si>
    <t>20260204-341</t>
  </si>
  <si>
    <t>20260204-342</t>
  </si>
  <si>
    <t>20260204-343</t>
  </si>
  <si>
    <t>20260204-344</t>
  </si>
  <si>
    <t>20260204-345</t>
  </si>
  <si>
    <t>20260204-346</t>
  </si>
  <si>
    <t>20260204-347</t>
  </si>
  <si>
    <t>20260204-348</t>
  </si>
  <si>
    <t>20260204-349</t>
  </si>
  <si>
    <t>20260204-350</t>
  </si>
  <si>
    <t>20260204-351</t>
  </si>
  <si>
    <t>20260204-352</t>
  </si>
  <si>
    <t>20260204-353</t>
  </si>
  <si>
    <t>20260204-354</t>
  </si>
  <si>
    <t>20260204-355</t>
  </si>
  <si>
    <t>20260204-356</t>
  </si>
  <si>
    <t>20260204-357</t>
  </si>
  <si>
    <t>20260204-358</t>
  </si>
  <si>
    <t>20260204-359</t>
  </si>
  <si>
    <t>20260204-360</t>
  </si>
  <si>
    <t>20260204-361</t>
  </si>
  <si>
    <t>20260204-362</t>
  </si>
  <si>
    <t>20260204-363</t>
  </si>
  <si>
    <t>20260204-364</t>
  </si>
  <si>
    <t>20260204-365</t>
  </si>
  <si>
    <t>20260204-366</t>
  </si>
  <si>
    <t>20260204-367</t>
  </si>
  <si>
    <t>20260204-368</t>
  </si>
  <si>
    <t>20260204-369</t>
  </si>
  <si>
    <t>20260204-370</t>
  </si>
  <si>
    <t>20260204-371</t>
  </si>
  <si>
    <t>20260204-372</t>
  </si>
  <si>
    <t>20260204-373</t>
  </si>
  <si>
    <t>20260204-374</t>
  </si>
  <si>
    <t>20260204-375</t>
  </si>
  <si>
    <t>20260204-376</t>
  </si>
  <si>
    <t>20260204-377</t>
  </si>
  <si>
    <t>20260204-378</t>
  </si>
  <si>
    <t>20260204-379</t>
  </si>
  <si>
    <t>20260204-380</t>
  </si>
  <si>
    <t>20260204-381</t>
  </si>
  <si>
    <t>20260204-382</t>
  </si>
  <si>
    <t>20260204-383</t>
  </si>
  <si>
    <t>20260205-001</t>
  </si>
  <si>
    <t>20260205-002</t>
  </si>
  <si>
    <t>20260205-003</t>
  </si>
  <si>
    <t>20260205-004</t>
  </si>
  <si>
    <t>20260205-005</t>
  </si>
  <si>
    <t>20260205-006</t>
  </si>
  <si>
    <t>20260205-007</t>
  </si>
  <si>
    <t>20260205-008</t>
  </si>
  <si>
    <t>20260205-009</t>
  </si>
  <si>
    <t>20260205-010</t>
  </si>
  <si>
    <t>20260205-011</t>
  </si>
  <si>
    <t>20260205-012</t>
  </si>
  <si>
    <t>20260205-013</t>
  </si>
  <si>
    <t>20260205-014</t>
  </si>
  <si>
    <t>20260205-015</t>
  </si>
  <si>
    <t>20260205-016</t>
  </si>
  <si>
    <t>20260205-017</t>
  </si>
  <si>
    <t>20260205-018</t>
  </si>
  <si>
    <t>20260205-019</t>
  </si>
  <si>
    <t>20260205-020</t>
  </si>
  <si>
    <t>20260205-021</t>
  </si>
  <si>
    <t>20260205-022</t>
  </si>
  <si>
    <t>20260205-023</t>
  </si>
  <si>
    <t>20260205-024</t>
  </si>
  <si>
    <t>20260205-025</t>
  </si>
  <si>
    <t>20260205-026</t>
  </si>
  <si>
    <t>20260205-027</t>
  </si>
  <si>
    <t>20260205-028</t>
  </si>
  <si>
    <t>20260205-029</t>
  </si>
  <si>
    <t>20260205-030</t>
  </si>
  <si>
    <t>20260205-031</t>
  </si>
  <si>
    <t>20260205-032</t>
  </si>
  <si>
    <t>20260205-033</t>
  </si>
  <si>
    <t>20260205-034</t>
  </si>
  <si>
    <t>20260205-035</t>
  </si>
  <si>
    <t>20260205-036</t>
  </si>
  <si>
    <t>20260205-037</t>
  </si>
  <si>
    <t>20260205-038</t>
  </si>
  <si>
    <t>20260205-039</t>
  </si>
  <si>
    <t>20260205-040</t>
  </si>
  <si>
    <t>20260205-041</t>
  </si>
  <si>
    <t>20260205-042</t>
  </si>
  <si>
    <t>20260205-043</t>
  </si>
  <si>
    <t>20260205-044</t>
  </si>
  <si>
    <t>20260205-045</t>
  </si>
  <si>
    <t>20260205-046</t>
  </si>
  <si>
    <t>20260205-047</t>
  </si>
  <si>
    <t>20260205-048</t>
  </si>
  <si>
    <t>20260205-049</t>
  </si>
  <si>
    <t>20260205-050</t>
  </si>
  <si>
    <t>20260205-051</t>
  </si>
  <si>
    <t>20260205-052</t>
  </si>
  <si>
    <t>20260205-053</t>
  </si>
  <si>
    <t>20260205-054</t>
  </si>
  <si>
    <t>20260205-055</t>
  </si>
  <si>
    <t>20260205-056</t>
  </si>
  <si>
    <t>20260205-057</t>
  </si>
  <si>
    <t>20260205-058</t>
  </si>
  <si>
    <t>20260205-059</t>
  </si>
  <si>
    <t>20260205-060</t>
  </si>
  <si>
    <t>20260205-061</t>
  </si>
  <si>
    <t>20260205-062</t>
  </si>
  <si>
    <t>20260205-063</t>
  </si>
  <si>
    <t>20260205-064</t>
  </si>
  <si>
    <t>20260205-065</t>
  </si>
  <si>
    <t>20260205-066</t>
  </si>
  <si>
    <t>20260205-067</t>
  </si>
  <si>
    <t>20260205-068</t>
  </si>
  <si>
    <t>20260205-069</t>
  </si>
  <si>
    <t>20260205-070</t>
  </si>
  <si>
    <t>20260205-071</t>
  </si>
  <si>
    <t>20260205-072</t>
  </si>
  <si>
    <t>20260205-073</t>
  </si>
  <si>
    <t>20260205-074</t>
  </si>
  <si>
    <t>20260205-075</t>
  </si>
  <si>
    <t>20260205-076</t>
  </si>
  <si>
    <t>20260205-077</t>
  </si>
  <si>
    <t>20260205-078</t>
  </si>
  <si>
    <t>20260205-079</t>
  </si>
  <si>
    <t>20260205-080</t>
  </si>
  <si>
    <t>20260205-081</t>
  </si>
  <si>
    <t>20260205-082</t>
  </si>
  <si>
    <t>20260205-083</t>
  </si>
  <si>
    <t>20260205-084</t>
  </si>
  <si>
    <t>20260205-085</t>
  </si>
  <si>
    <t>20260205-086</t>
  </si>
  <si>
    <t>20260205-087</t>
  </si>
  <si>
    <t>20260205-088</t>
  </si>
  <si>
    <t>20260205-089</t>
  </si>
  <si>
    <t>20260205-090</t>
  </si>
  <si>
    <t>20260205-091</t>
  </si>
  <si>
    <t>20260205-092</t>
  </si>
  <si>
    <t>20260205-093</t>
  </si>
  <si>
    <t>20260205-094</t>
  </si>
  <si>
    <t>20260205-095</t>
  </si>
  <si>
    <t>20260205-096</t>
  </si>
  <si>
    <t>20260205-097</t>
  </si>
  <si>
    <t>20260205-098</t>
  </si>
  <si>
    <t>20260205-099</t>
  </si>
  <si>
    <t>20260205-100</t>
  </si>
  <si>
    <t>20260205-101</t>
  </si>
  <si>
    <t>20260205-102</t>
  </si>
  <si>
    <t>20260205-103</t>
  </si>
  <si>
    <t>20260205-104</t>
  </si>
  <si>
    <t>20260205-105</t>
  </si>
  <si>
    <t>20260205-106</t>
  </si>
  <si>
    <t>20260205-107</t>
  </si>
  <si>
    <t>20260205-108</t>
  </si>
  <si>
    <t>20260205-109</t>
  </si>
  <si>
    <t>20260205-110</t>
  </si>
  <si>
    <t>20260205-111</t>
  </si>
  <si>
    <t>20260205-112</t>
  </si>
  <si>
    <t>20260205-113</t>
  </si>
  <si>
    <t>20260205-114</t>
  </si>
  <si>
    <t>20260205-115</t>
  </si>
  <si>
    <t>20260205-116</t>
  </si>
  <si>
    <t>20260205-117</t>
  </si>
  <si>
    <t>20260205-118</t>
  </si>
  <si>
    <t>20260205-119</t>
  </si>
  <si>
    <t>20260205-120</t>
  </si>
  <si>
    <t>20260205-121</t>
  </si>
  <si>
    <t>20260205-122</t>
  </si>
  <si>
    <t>20260205-123</t>
  </si>
  <si>
    <t>20260205-124</t>
  </si>
  <si>
    <t>20260205-125</t>
  </si>
  <si>
    <t>20260205-126</t>
  </si>
  <si>
    <t>20260205-127</t>
  </si>
  <si>
    <t>20260205-128</t>
  </si>
  <si>
    <t>20260205-129</t>
  </si>
  <si>
    <t>20260205-130</t>
  </si>
  <si>
    <t>20260205-131</t>
  </si>
  <si>
    <t>20260205-132</t>
  </si>
  <si>
    <t>20260205-133</t>
  </si>
  <si>
    <t>20260205-134</t>
  </si>
  <si>
    <t>20260205-135</t>
  </si>
  <si>
    <t>20260205-136</t>
  </si>
  <si>
    <t>20260205-137</t>
  </si>
  <si>
    <t>20260205-138</t>
  </si>
  <si>
    <t>20260205-139</t>
  </si>
  <si>
    <t>20260205-140</t>
  </si>
  <si>
    <t>20260205-141</t>
  </si>
  <si>
    <t>20260205-142</t>
  </si>
  <si>
    <t>20260205-143</t>
  </si>
  <si>
    <t>20260205-144</t>
  </si>
  <si>
    <t>20260205-145</t>
  </si>
  <si>
    <t>20260205-146</t>
  </si>
  <si>
    <t>20260205-147</t>
  </si>
  <si>
    <t>20260205-148</t>
  </si>
  <si>
    <t>20260205-149</t>
  </si>
  <si>
    <t>20260205-150</t>
  </si>
  <si>
    <t>20260205-151</t>
  </si>
  <si>
    <t>20260205-152</t>
  </si>
  <si>
    <t>20260205-153</t>
  </si>
  <si>
    <t>20260205-154</t>
  </si>
  <si>
    <t>20260205-155</t>
  </si>
  <si>
    <t>20260205-156</t>
  </si>
  <si>
    <t>20260205-157</t>
  </si>
  <si>
    <t>20260205-158</t>
  </si>
  <si>
    <t>20260205-159</t>
  </si>
  <si>
    <t>20260205-160</t>
  </si>
  <si>
    <t>20260205-161</t>
  </si>
  <si>
    <t>20260205-162</t>
  </si>
  <si>
    <t>20260205-163</t>
  </si>
  <si>
    <t>20260205-164</t>
  </si>
  <si>
    <t>20260205-165</t>
  </si>
  <si>
    <t>20260205-166</t>
  </si>
  <si>
    <t>20260205-167</t>
  </si>
  <si>
    <t>20260205-168</t>
  </si>
  <si>
    <t>20260205-169</t>
  </si>
  <si>
    <t>20260205-170</t>
  </si>
  <si>
    <t>20260205-171</t>
  </si>
  <si>
    <t>20260205-172</t>
  </si>
  <si>
    <t>20260205-173</t>
  </si>
  <si>
    <t>20260205-174</t>
  </si>
  <si>
    <t>20260205-175</t>
  </si>
  <si>
    <t>20260205-176</t>
  </si>
  <si>
    <t>20260205-177</t>
  </si>
  <si>
    <t>20260205-178</t>
  </si>
  <si>
    <t>20260205-179</t>
  </si>
  <si>
    <t>20260205-180</t>
  </si>
  <si>
    <t>20260205-181</t>
  </si>
  <si>
    <t>20260205-182</t>
  </si>
  <si>
    <t>20260205-183</t>
  </si>
  <si>
    <t>20260205-184</t>
  </si>
  <si>
    <t>20260205-185</t>
  </si>
  <si>
    <t>20260205-186</t>
  </si>
  <si>
    <t>20260205-187</t>
  </si>
  <si>
    <t>20260205-188</t>
  </si>
  <si>
    <t>20260205-189</t>
  </si>
  <si>
    <t>20260205-190</t>
  </si>
  <si>
    <t>20260205-191</t>
  </si>
  <si>
    <t>20260205-192</t>
  </si>
  <si>
    <t>20260205-193</t>
  </si>
  <si>
    <t>20260205-194</t>
  </si>
  <si>
    <t>20260205-195</t>
  </si>
  <si>
    <t>20260205-196</t>
  </si>
  <si>
    <t>20260205-197</t>
  </si>
  <si>
    <t>20260205-198</t>
  </si>
  <si>
    <t>20260205-199</t>
  </si>
  <si>
    <t>20260205-200</t>
  </si>
  <si>
    <t>20260205-201</t>
  </si>
  <si>
    <t>20260205-202</t>
  </si>
  <si>
    <t>20260205-203</t>
  </si>
  <si>
    <t>20260205-204</t>
  </si>
  <si>
    <t>20260205-205</t>
  </si>
  <si>
    <t>20260205-206</t>
  </si>
  <si>
    <t>20260205-207</t>
  </si>
  <si>
    <t>20260205-208</t>
  </si>
  <si>
    <t>20260205-209</t>
  </si>
  <si>
    <t>20260205-210</t>
  </si>
  <si>
    <t>20260205-211</t>
  </si>
  <si>
    <t>20260205-212</t>
  </si>
  <si>
    <t>20260205-213</t>
  </si>
  <si>
    <t>20260205-214</t>
  </si>
  <si>
    <t>20260205-215</t>
  </si>
  <si>
    <t>20260205-216</t>
  </si>
  <si>
    <t>20260205-217</t>
  </si>
  <si>
    <t>20260205-218</t>
  </si>
  <si>
    <t>20260205-219</t>
  </si>
  <si>
    <t>20260205-220</t>
  </si>
  <si>
    <t>20260205-221</t>
  </si>
  <si>
    <t>20260205-222</t>
  </si>
  <si>
    <t>20260205-223</t>
  </si>
  <si>
    <t>20260205-224</t>
  </si>
  <si>
    <t>20260205-225</t>
  </si>
  <si>
    <t>20260205-226</t>
  </si>
  <si>
    <t>20260205-227</t>
  </si>
  <si>
    <t>20260205-228</t>
  </si>
  <si>
    <t>20260205-229</t>
  </si>
  <si>
    <t>20260205-230</t>
  </si>
  <si>
    <t>20260205-231</t>
  </si>
  <si>
    <t>20260205-232</t>
  </si>
  <si>
    <t>20260205-233</t>
  </si>
  <si>
    <t>20260205-234</t>
  </si>
  <si>
    <t>20260205-235</t>
  </si>
  <si>
    <t>20260205-236</t>
  </si>
  <si>
    <t>20260205-237</t>
  </si>
  <si>
    <t>20260205-238</t>
  </si>
  <si>
    <t>20260205-239</t>
  </si>
  <si>
    <t>20260205-240</t>
  </si>
  <si>
    <t>20260205-241</t>
  </si>
  <si>
    <t>20260205-242</t>
  </si>
  <si>
    <t>20260205-243</t>
  </si>
  <si>
    <t>20260205-244</t>
  </si>
  <si>
    <t>20260205-245</t>
  </si>
  <si>
    <t>20260205-246</t>
  </si>
  <si>
    <t>20260205-247</t>
  </si>
  <si>
    <t>20260205-248</t>
  </si>
  <si>
    <t>20260205-249</t>
  </si>
  <si>
    <t>20260205-250</t>
  </si>
  <si>
    <t>20260205-251</t>
  </si>
  <si>
    <t>20260205-252</t>
  </si>
  <si>
    <t>20260205-253</t>
  </si>
  <si>
    <t>20260205-254</t>
  </si>
  <si>
    <t>20260205-255</t>
  </si>
  <si>
    <t>20260205-256</t>
  </si>
  <si>
    <t>20260205-257</t>
  </si>
  <si>
    <t>20260205-258</t>
  </si>
  <si>
    <t>20260205-259</t>
  </si>
  <si>
    <t>20260205-260</t>
  </si>
  <si>
    <t>20260205-261</t>
  </si>
  <si>
    <t>20260205-262</t>
  </si>
  <si>
    <t>20260205-263</t>
  </si>
  <si>
    <t>20260205-264</t>
  </si>
  <si>
    <t>20260205-265</t>
  </si>
  <si>
    <t>20260205-266</t>
  </si>
  <si>
    <t>20260205-267</t>
  </si>
  <si>
    <t>20260205-268</t>
  </si>
  <si>
    <t>20260205-269</t>
  </si>
  <si>
    <t>20260205-270</t>
  </si>
  <si>
    <t>20260205-271</t>
  </si>
  <si>
    <t>20260205-272</t>
  </si>
  <si>
    <t>20260205-273</t>
  </si>
  <si>
    <t>20260205-274</t>
  </si>
  <si>
    <t>20260205-275</t>
  </si>
  <si>
    <t>20260205-276</t>
  </si>
  <si>
    <t>20260205-277</t>
  </si>
  <si>
    <t>20260205-278</t>
  </si>
  <si>
    <t>20260205-279</t>
  </si>
  <si>
    <t>20260205-280</t>
  </si>
  <si>
    <t>20260205-281</t>
  </si>
  <si>
    <t>20260205-282</t>
  </si>
  <si>
    <t>20260205-283</t>
  </si>
  <si>
    <t>20260205-284</t>
  </si>
  <si>
    <t>20260205-285</t>
  </si>
  <si>
    <t>20260205-286</t>
  </si>
  <si>
    <t>20260205-287</t>
  </si>
  <si>
    <t>20260205-288</t>
  </si>
  <si>
    <t>20260205-289</t>
  </si>
  <si>
    <t>20260205-290</t>
  </si>
  <si>
    <t>20260205-291</t>
  </si>
  <si>
    <t>20260205-292</t>
  </si>
  <si>
    <t>20260205-293</t>
  </si>
  <si>
    <t>20260205-294</t>
  </si>
  <si>
    <t>20260205-295</t>
  </si>
  <si>
    <t>20260205-296</t>
  </si>
  <si>
    <t>20260205-297</t>
  </si>
  <si>
    <t>20260205-298</t>
  </si>
  <si>
    <t>20260205-299</t>
  </si>
  <si>
    <t>20260205-300</t>
  </si>
  <si>
    <t>20260205-301</t>
  </si>
  <si>
    <t>20260205-302</t>
  </si>
  <si>
    <t>20260205-303</t>
  </si>
  <si>
    <t>20260205-304</t>
  </si>
  <si>
    <t>20260205-305</t>
  </si>
  <si>
    <t>20260205-306</t>
  </si>
  <si>
    <t>20260205-307</t>
  </si>
  <si>
    <t>20260205-308</t>
  </si>
  <si>
    <t>20260205-309</t>
  </si>
  <si>
    <t>20260205-310</t>
  </si>
  <si>
    <t>20260205-311</t>
  </si>
  <si>
    <t>20260205-312</t>
  </si>
  <si>
    <t>20260205-313</t>
  </si>
  <si>
    <t>20260205-314</t>
  </si>
  <si>
    <t>20260205-315</t>
  </si>
  <si>
    <t>20260205-316</t>
  </si>
  <si>
    <t>20260205-317</t>
  </si>
  <si>
    <t>20260205-318</t>
  </si>
  <si>
    <t>20260205-319</t>
  </si>
  <si>
    <t>20260205-320</t>
  </si>
  <si>
    <t>20260205-321</t>
  </si>
  <si>
    <t>20260205-322</t>
  </si>
  <si>
    <t>20260205-323</t>
  </si>
  <si>
    <t>20260205-324</t>
  </si>
  <si>
    <t>20260205-325</t>
  </si>
  <si>
    <t>20260205-326</t>
  </si>
  <si>
    <t>20260205-327</t>
  </si>
  <si>
    <t>20260205-328</t>
  </si>
  <si>
    <t>20260205-329</t>
  </si>
  <si>
    <t>20260205-330</t>
  </si>
  <si>
    <t>20260205-331</t>
  </si>
  <si>
    <t>20260205-332</t>
  </si>
  <si>
    <t>20260205-333</t>
  </si>
  <si>
    <t>20260205-334</t>
  </si>
  <si>
    <t>20260205-335</t>
  </si>
  <si>
    <t>20260205-336</t>
  </si>
  <si>
    <t>20260205-337</t>
  </si>
  <si>
    <t>20260206-001</t>
  </si>
  <si>
    <t>20260206-002</t>
  </si>
  <si>
    <t>20260206-003</t>
  </si>
  <si>
    <t>20260206-004</t>
  </si>
  <si>
    <t>20260206-005</t>
  </si>
  <si>
    <t>20260206-006</t>
  </si>
  <si>
    <t>20260206-007</t>
  </si>
  <si>
    <t>20260206-008</t>
  </si>
  <si>
    <t>20260206-009</t>
  </si>
  <si>
    <t>20260206-010</t>
  </si>
  <si>
    <t>20260206-011</t>
  </si>
  <si>
    <t>20260206-012</t>
  </si>
  <si>
    <t>20260206-013</t>
  </si>
  <si>
    <t>20260206-014</t>
  </si>
  <si>
    <t>20260206-015</t>
  </si>
  <si>
    <t>20260206-016</t>
  </si>
  <si>
    <t>20260206-017</t>
  </si>
  <si>
    <t>20260206-018</t>
  </si>
  <si>
    <t>20260206-019</t>
  </si>
  <si>
    <t>20260206-020</t>
  </si>
  <si>
    <t>20260206-021</t>
  </si>
  <si>
    <t>20260206-022</t>
  </si>
  <si>
    <t>20260206-023</t>
  </si>
  <si>
    <t>20260206-024</t>
  </si>
  <si>
    <t>20260206-025</t>
  </si>
  <si>
    <t>20260206-026</t>
  </si>
  <si>
    <t>20260206-027</t>
  </si>
  <si>
    <t>20260206-028</t>
  </si>
  <si>
    <t>20260206-029</t>
  </si>
  <si>
    <t>20260206-030</t>
  </si>
  <si>
    <t>20260206-031</t>
  </si>
  <si>
    <t>20260206-032</t>
  </si>
  <si>
    <t>20260206-033</t>
  </si>
  <si>
    <t>20260206-034</t>
  </si>
  <si>
    <t>20260206-035</t>
  </si>
  <si>
    <t>20260206-036</t>
  </si>
  <si>
    <t>20260206-037</t>
  </si>
  <si>
    <t>20260206-038</t>
  </si>
  <si>
    <t>20260206-039</t>
  </si>
  <si>
    <t>20260206-040</t>
  </si>
  <si>
    <t>20260206-041</t>
  </si>
  <si>
    <t>20260206-042</t>
  </si>
  <si>
    <t>20260206-043</t>
  </si>
  <si>
    <t>20260206-044</t>
  </si>
  <si>
    <t>20260206-045</t>
  </si>
  <si>
    <t>20260206-046</t>
  </si>
  <si>
    <t>20260206-047</t>
  </si>
  <si>
    <t>20260206-048</t>
  </si>
  <si>
    <t>20260206-049</t>
  </si>
  <si>
    <t>20260206-050</t>
  </si>
  <si>
    <t>20260206-051</t>
  </si>
  <si>
    <t>20260206-053</t>
  </si>
  <si>
    <t>20260206-054</t>
  </si>
  <si>
    <t>20260206-055</t>
  </si>
  <si>
    <t>20260206-056</t>
  </si>
  <si>
    <t>20260206-057</t>
  </si>
  <si>
    <t>20260206-058</t>
  </si>
  <si>
    <t>20260206-059</t>
  </si>
  <si>
    <t>20260206-060</t>
  </si>
  <si>
    <t>20260206-061</t>
  </si>
  <si>
    <t>20260206-062</t>
  </si>
  <si>
    <t>20260206-063</t>
  </si>
  <si>
    <t>20260206-064</t>
  </si>
  <si>
    <t>20260206-065</t>
  </si>
  <si>
    <t>20260206-066</t>
  </si>
  <si>
    <t>20260206-067</t>
  </si>
  <si>
    <t>20260206-068</t>
  </si>
  <si>
    <t>20260206-069</t>
  </si>
  <si>
    <t>20260206-070</t>
  </si>
  <si>
    <t>20260206-071</t>
  </si>
  <si>
    <t>20260206-072</t>
  </si>
  <si>
    <t>20260206-073</t>
  </si>
  <si>
    <t>20260206-074</t>
  </si>
  <si>
    <t>20260206-075</t>
  </si>
  <si>
    <t>20260206-076</t>
  </si>
  <si>
    <t>20260206-077</t>
  </si>
  <si>
    <t>20260206-078</t>
  </si>
  <si>
    <t>20260206-079</t>
  </si>
  <si>
    <t>20260206-080</t>
  </si>
  <si>
    <t>20260206-081</t>
  </si>
  <si>
    <t>20260206-082</t>
  </si>
  <si>
    <t>20260206-083</t>
  </si>
  <si>
    <t>20260206-084</t>
  </si>
  <si>
    <t>20260206-085</t>
  </si>
  <si>
    <t>20260206-086</t>
  </si>
  <si>
    <t>20260206-087</t>
  </si>
  <si>
    <t>20260206-088</t>
  </si>
  <si>
    <t>20260206-089</t>
  </si>
  <si>
    <t>20260206-090</t>
  </si>
  <si>
    <t>20260206-091</t>
  </si>
  <si>
    <t>20260206-092</t>
  </si>
  <si>
    <t>20260206-093</t>
  </si>
  <si>
    <t>20260206-094</t>
  </si>
  <si>
    <t>20260206-095</t>
  </si>
  <si>
    <t>20260206-096</t>
  </si>
  <si>
    <t>20260206-097</t>
  </si>
  <si>
    <t>20260206-098</t>
  </si>
  <si>
    <t>20260206-099</t>
  </si>
  <si>
    <t>20260206-100</t>
  </si>
  <si>
    <t>20260206-101</t>
  </si>
  <si>
    <t>20260206-102</t>
  </si>
  <si>
    <t>20260206-103</t>
  </si>
  <si>
    <t>20260206-104</t>
  </si>
  <si>
    <t>20260206-105</t>
  </si>
  <si>
    <t>20260206-106</t>
  </si>
  <si>
    <t>20260206-107</t>
  </si>
  <si>
    <t>20260206-108</t>
  </si>
  <si>
    <t>20260206-109</t>
  </si>
  <si>
    <t>20260206-110</t>
  </si>
  <si>
    <t>20260206-111</t>
  </si>
  <si>
    <t>20260206-112</t>
  </si>
  <si>
    <t>20260206-113</t>
  </si>
  <si>
    <t>20260206-114</t>
  </si>
  <si>
    <t>20260206-115</t>
  </si>
  <si>
    <t>20260206-116</t>
  </si>
  <si>
    <t>20260206-117</t>
  </si>
  <si>
    <t>20260206-118</t>
  </si>
  <si>
    <t>20260206-119</t>
  </si>
  <si>
    <t>20260206-120</t>
  </si>
  <si>
    <t>20260206-121</t>
  </si>
  <si>
    <t>20260206-122</t>
  </si>
  <si>
    <t>20260206-123</t>
  </si>
  <si>
    <t>20260206-124</t>
  </si>
  <si>
    <t>20260206-125</t>
  </si>
  <si>
    <t>20260206-126</t>
  </si>
  <si>
    <t>20260206-127</t>
  </si>
  <si>
    <t>20260206-128</t>
  </si>
  <si>
    <t>20260206-129</t>
  </si>
  <si>
    <t>20260206-130</t>
  </si>
  <si>
    <t>20260206-131</t>
  </si>
  <si>
    <t>20260206-132</t>
  </si>
  <si>
    <t>20260206-133</t>
  </si>
  <si>
    <t>20260206-134</t>
  </si>
  <si>
    <t>20260206-135</t>
  </si>
  <si>
    <t>20260206-136</t>
  </si>
  <si>
    <t>20260206-137</t>
  </si>
  <si>
    <t>20260206-138</t>
  </si>
  <si>
    <t>20260206-139</t>
  </si>
  <si>
    <t>20260206-140</t>
  </si>
  <si>
    <t>20260206-141</t>
  </si>
  <si>
    <t>20260206-142</t>
  </si>
  <si>
    <t>20260206-143</t>
  </si>
  <si>
    <t>20260206-144</t>
  </si>
  <si>
    <t>20260206-145</t>
  </si>
  <si>
    <t>20260206-146</t>
  </si>
  <si>
    <t>20260206-147</t>
  </si>
  <si>
    <t>20260206-148</t>
  </si>
  <si>
    <t>20260206-149</t>
  </si>
  <si>
    <t>20260206-150</t>
  </si>
  <si>
    <t>20260206-151</t>
  </si>
  <si>
    <t>20260206-152</t>
  </si>
  <si>
    <t>20260206-153</t>
  </si>
  <si>
    <t>20260206-154</t>
  </si>
  <si>
    <t>20260206-155</t>
  </si>
  <si>
    <t>20260206-156</t>
  </si>
  <si>
    <t>20260206-157</t>
  </si>
  <si>
    <t>20260206-158</t>
  </si>
  <si>
    <t>20260206-159</t>
  </si>
  <si>
    <t>20260206-160</t>
  </si>
  <si>
    <t>20260206-161</t>
  </si>
  <si>
    <t>20260206-162</t>
  </si>
  <si>
    <t>20260206-163</t>
  </si>
  <si>
    <t>20260206-164</t>
  </si>
  <si>
    <t>20260206-165</t>
  </si>
  <si>
    <t>20260206-166</t>
  </si>
  <si>
    <t>20260206-167</t>
  </si>
  <si>
    <t>20260206-168</t>
  </si>
  <si>
    <t>20260206-169</t>
  </si>
  <si>
    <t>20260206-170</t>
  </si>
  <si>
    <t>20260206-171</t>
  </si>
  <si>
    <t>20260206-172</t>
  </si>
  <si>
    <t>20260206-173</t>
  </si>
  <si>
    <t>20260206-174</t>
  </si>
  <si>
    <t>20260206-175</t>
  </si>
  <si>
    <t>20260206-176</t>
  </si>
  <si>
    <t>20260206-177</t>
  </si>
  <si>
    <t>20260206-178</t>
  </si>
  <si>
    <t>20260206-179</t>
  </si>
  <si>
    <t>20260206-180</t>
  </si>
  <si>
    <t>20260206-181</t>
  </si>
  <si>
    <t>20260206-182</t>
  </si>
  <si>
    <t>20260206-183</t>
  </si>
  <si>
    <t>20260206-184</t>
  </si>
  <si>
    <t>20260206-185</t>
  </si>
  <si>
    <t>20260206-186</t>
  </si>
  <si>
    <t>20260206-187</t>
  </si>
  <si>
    <t>20260206-188</t>
  </si>
  <si>
    <t>20260206-189</t>
  </si>
  <si>
    <t>20260206-190</t>
  </si>
  <si>
    <t>20260206-191</t>
  </si>
  <si>
    <t>20260206-192</t>
  </si>
  <si>
    <t>20260206-193</t>
  </si>
  <si>
    <t>20260206-194</t>
  </si>
  <si>
    <t>20260206-195</t>
  </si>
  <si>
    <t>20260206-196</t>
  </si>
  <si>
    <t>20260206-197</t>
  </si>
  <si>
    <t>20260206-198</t>
  </si>
  <si>
    <t>20260206-199</t>
  </si>
  <si>
    <t>20260206-200</t>
  </si>
  <si>
    <t>20260206-201</t>
  </si>
  <si>
    <t>20260206-202</t>
  </si>
  <si>
    <t>20260206-203</t>
  </si>
  <si>
    <t>20260206-204</t>
  </si>
  <si>
    <t>20260206-205</t>
  </si>
  <si>
    <t>20260206-206</t>
  </si>
  <si>
    <t>20260206-207</t>
  </si>
  <si>
    <t>20260206-208</t>
  </si>
  <si>
    <t>20260206-209</t>
  </si>
  <si>
    <t>20260206-210</t>
  </si>
  <si>
    <t>20260206-211</t>
  </si>
  <si>
    <t>20260206-212</t>
  </si>
  <si>
    <t>20260206-213</t>
  </si>
  <si>
    <t>20260206-214</t>
  </si>
  <si>
    <t>20260206-215</t>
  </si>
  <si>
    <t>20260206-216</t>
  </si>
  <si>
    <t>20260206-217</t>
  </si>
  <si>
    <t>20260206-218</t>
  </si>
  <si>
    <t>20260206-219</t>
  </si>
  <si>
    <t>20260206-220</t>
  </si>
  <si>
    <t>20260206-221</t>
  </si>
  <si>
    <t>20260206-222</t>
  </si>
  <si>
    <t>20260206-223</t>
  </si>
  <si>
    <t>20260206-224</t>
  </si>
  <si>
    <t>20260206-225</t>
  </si>
  <si>
    <t>20260206-226</t>
  </si>
  <si>
    <t>20260206-227</t>
  </si>
  <si>
    <t>20260206-228</t>
  </si>
  <si>
    <t>20260206-229</t>
  </si>
  <si>
    <t>20260206-230</t>
  </si>
  <si>
    <t>20260206-231</t>
  </si>
  <si>
    <t>20260206-232</t>
  </si>
  <si>
    <t>20260206-233</t>
  </si>
  <si>
    <t>20260206-234</t>
  </si>
  <si>
    <t>20260206-235</t>
  </si>
  <si>
    <t>20260206-236</t>
  </si>
  <si>
    <t>20260206-237</t>
  </si>
  <si>
    <t>20260206-238</t>
  </si>
  <si>
    <t>20260206-239</t>
  </si>
  <si>
    <t>20260206-240</t>
  </si>
  <si>
    <t>20260206-241</t>
  </si>
  <si>
    <t>20260206-242</t>
  </si>
  <si>
    <t>20260206-243</t>
  </si>
  <si>
    <t>20260206-244</t>
  </si>
  <si>
    <t>20260206-245</t>
  </si>
  <si>
    <t>20260206-246</t>
  </si>
  <si>
    <t>20260206-247</t>
  </si>
  <si>
    <t>20260206-248</t>
  </si>
  <si>
    <t>20260206-249</t>
  </si>
  <si>
    <t>20260206-250</t>
  </si>
  <si>
    <t>20260206-251</t>
  </si>
  <si>
    <t>20260206-252</t>
  </si>
  <si>
    <t>20260206-253</t>
  </si>
  <si>
    <t>20260206-254</t>
  </si>
  <si>
    <t>20260206-255</t>
  </si>
  <si>
    <t>20260206-256</t>
  </si>
  <si>
    <t>20260206-257</t>
  </si>
  <si>
    <t>20260206-258</t>
  </si>
  <si>
    <t>20260206-259</t>
  </si>
  <si>
    <t>20260206-260</t>
  </si>
  <si>
    <t>20260206-261</t>
  </si>
  <si>
    <t>20260206-262</t>
  </si>
  <si>
    <t>20260206-263</t>
  </si>
  <si>
    <t>20260206-264</t>
  </si>
  <si>
    <t>20260206-265</t>
  </si>
  <si>
    <t>20260206-266</t>
  </si>
  <si>
    <t>20260206-267</t>
  </si>
  <si>
    <t>20260206-268</t>
  </si>
  <si>
    <t>20260206-269</t>
  </si>
  <si>
    <t>20260206-270</t>
  </si>
  <si>
    <t>20260206-271</t>
  </si>
  <si>
    <t>20260206-272</t>
  </si>
  <si>
    <t>20260206-273</t>
  </si>
  <si>
    <t>20260206-274</t>
  </si>
  <si>
    <t>20260206-275</t>
  </si>
  <si>
    <t>20260206-276</t>
  </si>
  <si>
    <t>20260206-277</t>
  </si>
  <si>
    <t>20260206-278</t>
  </si>
  <si>
    <t>20260206-279</t>
  </si>
  <si>
    <t>20260207-001</t>
  </si>
  <si>
    <t>20260207-002</t>
  </si>
  <si>
    <t>20260207-003</t>
  </si>
  <si>
    <t>20260207-004</t>
  </si>
  <si>
    <t>20260207-005</t>
  </si>
  <si>
    <t>20260207-006</t>
  </si>
  <si>
    <t>20260207-007</t>
  </si>
  <si>
    <t>20260207-008</t>
  </si>
  <si>
    <t>20260207-009</t>
  </si>
  <si>
    <t>20260207-010</t>
  </si>
  <si>
    <t>20260207-011</t>
  </si>
  <si>
    <t>20260207-012</t>
  </si>
  <si>
    <t>20260207-013</t>
  </si>
  <si>
    <t>20260207-014</t>
  </si>
  <si>
    <t>20260207-015</t>
  </si>
  <si>
    <t>20260207-016</t>
  </si>
  <si>
    <t>20260207-017</t>
  </si>
  <si>
    <t>20260207-018</t>
  </si>
  <si>
    <t>20260207-019</t>
  </si>
  <si>
    <t>20260207-020</t>
  </si>
  <si>
    <t>20260207-021</t>
  </si>
  <si>
    <t>20260207-022</t>
  </si>
  <si>
    <t>20260207-023</t>
  </si>
  <si>
    <t>20260207-024</t>
  </si>
  <si>
    <t>20260207-025</t>
  </si>
  <si>
    <t>20260207-026</t>
  </si>
  <si>
    <t>20260207-027</t>
  </si>
  <si>
    <t>20260207-028</t>
  </si>
  <si>
    <t>20260207-029</t>
  </si>
  <si>
    <t>20260207-030</t>
  </si>
  <si>
    <t>20260207-031</t>
  </si>
  <si>
    <t>20260207-032</t>
  </si>
  <si>
    <t>20260207-033</t>
  </si>
  <si>
    <t>20260207-034</t>
  </si>
  <si>
    <t>20260207-035</t>
  </si>
  <si>
    <t>20260207-036</t>
  </si>
  <si>
    <t>20260207-037</t>
  </si>
  <si>
    <t>20260207-038</t>
  </si>
  <si>
    <t>20260207-039</t>
  </si>
  <si>
    <t>20260207-040</t>
  </si>
  <si>
    <t>20260207-041</t>
  </si>
  <si>
    <t>20260207-042</t>
  </si>
  <si>
    <t>20260207-043</t>
  </si>
  <si>
    <t>20260207-044</t>
  </si>
  <si>
    <t>20260207-045</t>
  </si>
  <si>
    <t>20260207-046</t>
  </si>
  <si>
    <t>20260207-047</t>
  </si>
  <si>
    <t>20260207-048</t>
  </si>
  <si>
    <t>20260207-049</t>
  </si>
  <si>
    <t>20260207-050</t>
  </si>
  <si>
    <t>20260207-051</t>
  </si>
  <si>
    <t>20260207-052</t>
  </si>
  <si>
    <t>20260207-053</t>
  </si>
  <si>
    <t>20260207-054</t>
  </si>
  <si>
    <t>20260207-055</t>
  </si>
  <si>
    <t>20260207-056</t>
  </si>
  <si>
    <t>20260207-057</t>
  </si>
  <si>
    <t>20260207-058</t>
  </si>
  <si>
    <t>20260207-059</t>
  </si>
  <si>
    <t>20260207-060</t>
  </si>
  <si>
    <t>20260207-061</t>
  </si>
  <si>
    <t>20260207-062</t>
  </si>
  <si>
    <t>20260208-001</t>
  </si>
  <si>
    <t>20260208-002</t>
  </si>
  <si>
    <t>20260208-003</t>
  </si>
  <si>
    <t>20260208-004</t>
  </si>
  <si>
    <t>20260208-005</t>
  </si>
  <si>
    <t>20260208-006</t>
  </si>
  <si>
    <t>20260208-007</t>
  </si>
  <si>
    <t>20260208-008</t>
  </si>
  <si>
    <t>20260208-009</t>
  </si>
  <si>
    <t>20260208-010</t>
  </si>
  <si>
    <t>20260208-011</t>
  </si>
  <si>
    <t>20260208-012</t>
  </si>
  <si>
    <t>20260208-013</t>
  </si>
  <si>
    <t>20260208-014</t>
  </si>
  <si>
    <t>20260208-015</t>
  </si>
  <si>
    <t>20260208-016</t>
  </si>
  <si>
    <t>20260208-017</t>
  </si>
  <si>
    <t>20260208-018</t>
  </si>
  <si>
    <t>20260208-019</t>
  </si>
  <si>
    <t>20260208-020</t>
  </si>
  <si>
    <t>20260208-021</t>
  </si>
  <si>
    <t>20260208-022</t>
  </si>
  <si>
    <t>20260208-023</t>
  </si>
  <si>
    <t>20260208-024</t>
  </si>
  <si>
    <t>20260208-025</t>
  </si>
  <si>
    <t>20260208-026</t>
  </si>
  <si>
    <t>20260208-027</t>
  </si>
  <si>
    <t>20260208-028</t>
  </si>
  <si>
    <t>20260208-029</t>
  </si>
  <si>
    <t>20260208-030</t>
  </si>
  <si>
    <t>20260208-031</t>
  </si>
  <si>
    <t>20260208-032</t>
  </si>
  <si>
    <t>20260208-033</t>
  </si>
  <si>
    <t>20260208-034</t>
  </si>
  <si>
    <t>20260208-035</t>
  </si>
  <si>
    <t>20260208-036</t>
  </si>
  <si>
    <t>20260208-037</t>
  </si>
  <si>
    <t>20260208-038</t>
  </si>
  <si>
    <t>20260208-039</t>
  </si>
  <si>
    <t>20260208-040</t>
  </si>
  <si>
    <t>20260208-041</t>
  </si>
  <si>
    <t>20260208-042</t>
  </si>
  <si>
    <t>20260208-043</t>
  </si>
  <si>
    <t>20260208-044</t>
  </si>
  <si>
    <t>20260208-045</t>
  </si>
  <si>
    <t>20260208-046</t>
  </si>
  <si>
    <t>20260208-047</t>
  </si>
  <si>
    <t>20260208-048</t>
  </si>
  <si>
    <t>20260208-049</t>
  </si>
  <si>
    <t>20260208-050</t>
  </si>
  <si>
    <t>20260208-051</t>
  </si>
  <si>
    <t>20260208-052</t>
  </si>
  <si>
    <t>20260208-053</t>
  </si>
  <si>
    <t>20260208-054</t>
  </si>
  <si>
    <t>20260208-055</t>
  </si>
  <si>
    <t>20260208-056</t>
  </si>
  <si>
    <t>20260208-057</t>
  </si>
  <si>
    <t>20260208-058</t>
  </si>
  <si>
    <t>20260208-059</t>
  </si>
  <si>
    <t>20260208-060</t>
  </si>
  <si>
    <t>20260208-061</t>
  </si>
  <si>
    <t>20260208-062</t>
  </si>
  <si>
    <t>20260208-063</t>
  </si>
  <si>
    <t>20260208-064</t>
  </si>
  <si>
    <t>20260208-065</t>
  </si>
  <si>
    <t>20260208-066</t>
  </si>
  <si>
    <t>20260208-067</t>
  </si>
  <si>
    <t>20260208-068</t>
  </si>
  <si>
    <t>20260208-069</t>
  </si>
  <si>
    <t>20260208-070</t>
  </si>
  <si>
    <t>20260208-071</t>
  </si>
  <si>
    <t>20260208-072</t>
  </si>
  <si>
    <t>20260208-073</t>
  </si>
  <si>
    <t>20260208-074</t>
  </si>
  <si>
    <t>20260208-075</t>
  </si>
  <si>
    <t>20260208-076</t>
  </si>
  <si>
    <t>20260208-077</t>
  </si>
  <si>
    <t>20260208-078</t>
  </si>
  <si>
    <t>20260208-079</t>
  </si>
  <si>
    <t>20260208-080</t>
  </si>
  <si>
    <t>20260208-081</t>
  </si>
  <si>
    <t>20260209-001</t>
  </si>
  <si>
    <t>20260209-002</t>
  </si>
  <si>
    <t>20260209-003</t>
  </si>
  <si>
    <t>20260209-004</t>
  </si>
  <si>
    <t>20260209-005</t>
  </si>
  <si>
    <t>20260209-006</t>
  </si>
  <si>
    <t>20260209-007</t>
  </si>
  <si>
    <t>20260209-008</t>
  </si>
  <si>
    <t>20260209-009</t>
  </si>
  <si>
    <t>20260209-010</t>
  </si>
  <si>
    <t>20260209-011</t>
  </si>
  <si>
    <t>20260209-012</t>
  </si>
  <si>
    <t>20260209-013</t>
  </si>
  <si>
    <t>20260209-014</t>
  </si>
  <si>
    <t>20260209-015</t>
  </si>
  <si>
    <t>20260209-016</t>
  </si>
  <si>
    <t>20260209-017</t>
  </si>
  <si>
    <t>20260209-018</t>
  </si>
  <si>
    <t>20260209-019</t>
  </si>
  <si>
    <t>20260209-020</t>
  </si>
  <si>
    <t>20260209-021</t>
  </si>
  <si>
    <t>20260209-022</t>
  </si>
  <si>
    <t>20260209-023</t>
  </si>
  <si>
    <t>20260209-024</t>
  </si>
  <si>
    <t>20260209-025</t>
  </si>
  <si>
    <t>20260209-026</t>
  </si>
  <si>
    <t>20260209-027</t>
  </si>
  <si>
    <t>20260209-028</t>
  </si>
  <si>
    <t>20260209-029</t>
  </si>
  <si>
    <t>20260209-030</t>
  </si>
  <si>
    <t>20260209-031</t>
  </si>
  <si>
    <t>20260209-032</t>
  </si>
  <si>
    <t>20260209-033</t>
  </si>
  <si>
    <t>20260209-034</t>
  </si>
  <si>
    <t>20260209-035</t>
  </si>
  <si>
    <t>20260209-036</t>
  </si>
  <si>
    <t>20260209-037</t>
  </si>
  <si>
    <t>20260209-038</t>
  </si>
  <si>
    <t>20260209-039</t>
  </si>
  <si>
    <t>20260209-040</t>
  </si>
  <si>
    <t>20260209-041</t>
  </si>
  <si>
    <t>20260209-042</t>
  </si>
  <si>
    <t>20260209-043</t>
  </si>
  <si>
    <t>20260209-044</t>
  </si>
  <si>
    <t>20260209-045</t>
  </si>
  <si>
    <t>20260209-046</t>
  </si>
  <si>
    <t>20260209-047</t>
  </si>
  <si>
    <t>20260209-048</t>
  </si>
  <si>
    <t>20260209-049</t>
  </si>
  <si>
    <t>20260209-050</t>
  </si>
  <si>
    <t>20260209-051</t>
  </si>
  <si>
    <t>20260209-052</t>
  </si>
  <si>
    <t>20260209-053</t>
  </si>
  <si>
    <t>20260209-054</t>
  </si>
  <si>
    <t>20260209-055</t>
  </si>
  <si>
    <t>20260209-056</t>
  </si>
  <si>
    <t>20260209-057</t>
  </si>
  <si>
    <t>20260209-058</t>
  </si>
  <si>
    <t>20260209-059</t>
  </si>
  <si>
    <t>20260209-060</t>
  </si>
  <si>
    <t>20260209-061</t>
  </si>
  <si>
    <t>20260209-062</t>
  </si>
  <si>
    <t>20260209-063</t>
  </si>
  <si>
    <t>20260209-064</t>
  </si>
  <si>
    <t>20260209-065</t>
  </si>
  <si>
    <t>20260209-066</t>
  </si>
  <si>
    <t>20260209-067</t>
  </si>
  <si>
    <t>20260209-068</t>
  </si>
  <si>
    <t>20260209-069</t>
  </si>
  <si>
    <t>20260209-070</t>
  </si>
  <si>
    <t>20260209-071</t>
  </si>
  <si>
    <t>20260209-072</t>
  </si>
  <si>
    <t>20260209-073</t>
  </si>
  <si>
    <t>20260209-074</t>
  </si>
  <si>
    <t>20260209-075</t>
  </si>
  <si>
    <t>20260209-076</t>
  </si>
  <si>
    <t>20260209-077</t>
  </si>
  <si>
    <t>20260209-078</t>
  </si>
  <si>
    <t>20260209-079</t>
  </si>
  <si>
    <t>20260209-080</t>
  </si>
  <si>
    <t>20260209-081</t>
  </si>
  <si>
    <t>20260209-082</t>
  </si>
  <si>
    <t>20260209-083</t>
  </si>
  <si>
    <t>20260209-084</t>
  </si>
  <si>
    <t>20260209-085</t>
  </si>
  <si>
    <t>20260209-086</t>
  </si>
  <si>
    <t>20260209-087</t>
  </si>
  <si>
    <t>20260209-088</t>
  </si>
  <si>
    <t>20260209-089</t>
  </si>
  <si>
    <t>20260209-090</t>
  </si>
  <si>
    <t>20260209-091</t>
  </si>
  <si>
    <t>20260209-092</t>
  </si>
  <si>
    <t>20260209-093</t>
  </si>
  <si>
    <t>20260209-094</t>
  </si>
  <si>
    <t>20260209-095</t>
  </si>
  <si>
    <t>20260209-096</t>
  </si>
  <si>
    <t>20260209-097</t>
  </si>
  <si>
    <t>20260209-098</t>
  </si>
  <si>
    <t>20260209-099</t>
  </si>
  <si>
    <t>20260209-100</t>
  </si>
  <si>
    <t>20260209-101</t>
  </si>
  <si>
    <t>20260209-102</t>
  </si>
  <si>
    <t>20260209-103</t>
  </si>
  <si>
    <t>20260209-104</t>
  </si>
  <si>
    <t>20260209-105</t>
  </si>
  <si>
    <t>20260209-106</t>
  </si>
  <si>
    <t>20260209-107</t>
  </si>
  <si>
    <t>20260209-108</t>
  </si>
  <si>
    <t>20260209-109</t>
  </si>
  <si>
    <t>20260209-110</t>
  </si>
  <si>
    <t>20260209-111</t>
  </si>
  <si>
    <t>20260209-112</t>
  </si>
  <si>
    <t>20260209-113</t>
  </si>
  <si>
    <t>20260209-114</t>
  </si>
  <si>
    <t>20260209-115</t>
  </si>
  <si>
    <t>20260209-116</t>
  </si>
  <si>
    <t>20260209-117</t>
  </si>
  <si>
    <t>20260209-118</t>
  </si>
  <si>
    <t>20260209-119</t>
  </si>
  <si>
    <t>20260209-120</t>
  </si>
  <si>
    <t>20260209-121</t>
  </si>
  <si>
    <t>20260209-122</t>
  </si>
  <si>
    <t>20260209-123</t>
  </si>
  <si>
    <t>20260209-124</t>
  </si>
  <si>
    <t>20260209-125</t>
  </si>
  <si>
    <t>20260209-126</t>
  </si>
  <si>
    <t>20260209-127</t>
  </si>
  <si>
    <t>20260209-128</t>
  </si>
  <si>
    <t>20260209-129</t>
  </si>
  <si>
    <t>20260209-130</t>
  </si>
  <si>
    <t>20260209-131</t>
  </si>
  <si>
    <t>20260209-132</t>
  </si>
  <si>
    <t>20260209-133</t>
  </si>
  <si>
    <t>20260209-134</t>
  </si>
  <si>
    <t>20260209-135</t>
  </si>
  <si>
    <t>20260209-136</t>
  </si>
  <si>
    <t>20260209-137</t>
  </si>
  <si>
    <t>20260209-138</t>
  </si>
  <si>
    <t>20260209-139</t>
  </si>
  <si>
    <t>20260209-140</t>
  </si>
  <si>
    <t>20260209-141</t>
  </si>
  <si>
    <t>20260209-142</t>
  </si>
  <si>
    <t>20260209-143</t>
  </si>
  <si>
    <t>20260209-144</t>
  </si>
  <si>
    <t>20260209-145</t>
  </si>
  <si>
    <t>20260209-146</t>
  </si>
  <si>
    <t>20260209-147</t>
  </si>
  <si>
    <t>20260209-148</t>
  </si>
  <si>
    <t>20260209-149</t>
  </si>
  <si>
    <t>20260209-150</t>
  </si>
  <si>
    <t>20260209-151</t>
  </si>
  <si>
    <t>20260209-152</t>
  </si>
  <si>
    <t>20260209-153</t>
  </si>
  <si>
    <t>20260209-154</t>
  </si>
  <si>
    <t>20260209-155</t>
  </si>
  <si>
    <t>20260209-156</t>
  </si>
  <si>
    <t>20260209-157</t>
  </si>
  <si>
    <t>20260209-158</t>
  </si>
  <si>
    <t>20260209-159</t>
  </si>
  <si>
    <t>20260209-160</t>
  </si>
  <si>
    <t>20260209-161</t>
  </si>
  <si>
    <t>20260209-162</t>
  </si>
  <si>
    <t>20260209-163</t>
  </si>
  <si>
    <t>20260209-164</t>
  </si>
  <si>
    <t>20260209-165</t>
  </si>
  <si>
    <t>20260209-166</t>
  </si>
  <si>
    <t>20260209-167</t>
  </si>
  <si>
    <t>20260209-168</t>
  </si>
  <si>
    <t>20260209-169</t>
  </si>
  <si>
    <t>20260209-170</t>
  </si>
  <si>
    <t>20260209-171</t>
  </si>
  <si>
    <t>20260209-172</t>
  </si>
  <si>
    <t>20260209-173</t>
  </si>
  <si>
    <t>20260209-174</t>
  </si>
  <si>
    <t>20260209-175</t>
  </si>
  <si>
    <t>20260209-176</t>
  </si>
  <si>
    <t>20260209-178</t>
  </si>
  <si>
    <t>20260209-179</t>
  </si>
  <si>
    <t>20260209-180</t>
  </si>
  <si>
    <t>20260209-181</t>
  </si>
  <si>
    <t>20260209-182</t>
  </si>
  <si>
    <t>20260209-183</t>
  </si>
  <si>
    <t>20260209-184</t>
  </si>
  <si>
    <t>20260209-185</t>
  </si>
  <si>
    <t>20260209-186</t>
  </si>
  <si>
    <t>20260209-187</t>
  </si>
  <si>
    <t>20260209-188</t>
  </si>
  <si>
    <t>20260209-189</t>
  </si>
  <si>
    <t>20260209-190</t>
  </si>
  <si>
    <t>20260209-191</t>
  </si>
  <si>
    <t>20260209-192</t>
  </si>
  <si>
    <t>20260209-193</t>
  </si>
  <si>
    <t>20260209-194</t>
  </si>
  <si>
    <t>20260209-195</t>
  </si>
  <si>
    <t>20260209-196</t>
  </si>
  <si>
    <t>20260209-197</t>
  </si>
  <si>
    <t>20260209-198</t>
  </si>
  <si>
    <t>20260209-199</t>
  </si>
  <si>
    <t>20260209-200</t>
  </si>
  <si>
    <t>20260209-201</t>
  </si>
  <si>
    <t>20260209-202</t>
  </si>
  <si>
    <t>20260209-203</t>
  </si>
  <si>
    <t>20260209-204</t>
  </si>
  <si>
    <t>20260209-205</t>
  </si>
  <si>
    <t>20260209-206</t>
  </si>
  <si>
    <t>20260209-207</t>
  </si>
  <si>
    <t>20260209-208</t>
  </si>
  <si>
    <t>20260209-209</t>
  </si>
  <si>
    <t>20260209-210</t>
  </si>
  <si>
    <t>20260209-211</t>
  </si>
  <si>
    <t>20260209-212</t>
  </si>
  <si>
    <t>20260209-213</t>
  </si>
  <si>
    <t>20260209-214</t>
  </si>
  <si>
    <t>20260209-215</t>
  </si>
  <si>
    <t>20260209-216</t>
  </si>
  <si>
    <t>20260209-217</t>
  </si>
  <si>
    <t>20260209-218</t>
  </si>
  <si>
    <t>20260209-219</t>
  </si>
  <si>
    <t>20260209-220</t>
  </si>
  <si>
    <t>20260209-221</t>
  </si>
  <si>
    <t>20260209-222</t>
  </si>
  <si>
    <t>20260209-223</t>
  </si>
  <si>
    <t>20260209-224</t>
  </si>
  <si>
    <t>20260209-225</t>
  </si>
  <si>
    <t>20260209-226</t>
  </si>
  <si>
    <t>20260209-227</t>
  </si>
  <si>
    <t>20260209-228</t>
  </si>
  <si>
    <t>20260209-229</t>
  </si>
  <si>
    <t>20260209-230</t>
  </si>
  <si>
    <t>20260209-231</t>
  </si>
  <si>
    <t>20260209-232</t>
  </si>
  <si>
    <t>20260209-233</t>
  </si>
  <si>
    <t>20260209-234</t>
  </si>
  <si>
    <t>20260209-235</t>
  </si>
  <si>
    <t>20260209-236</t>
  </si>
  <si>
    <t>20260209-237</t>
  </si>
  <si>
    <t>20260209-238</t>
  </si>
  <si>
    <t>20260209-239</t>
  </si>
  <si>
    <t>20260209-240</t>
  </si>
  <si>
    <t>20260209-241</t>
  </si>
  <si>
    <t>20260209-242</t>
  </si>
  <si>
    <t>20260209-243</t>
  </si>
  <si>
    <t>20260209-244</t>
  </si>
  <si>
    <t>20260209-245</t>
  </si>
  <si>
    <t>20260209-246</t>
  </si>
  <si>
    <t>20260209-247</t>
  </si>
  <si>
    <t>20260209-248</t>
  </si>
  <si>
    <t>20260209-249</t>
  </si>
  <si>
    <t>20260209-250</t>
  </si>
  <si>
    <t>20260209-251</t>
  </si>
  <si>
    <t>20260209-252</t>
  </si>
  <si>
    <t>20260209-253</t>
  </si>
  <si>
    <t>20260209-254</t>
  </si>
  <si>
    <t>20260209-255</t>
  </si>
  <si>
    <t>20260209-256</t>
  </si>
  <si>
    <t>20260209-257</t>
  </si>
  <si>
    <t>20260209-258</t>
  </si>
  <si>
    <t>20260209-259</t>
  </si>
  <si>
    <t>20260209-260</t>
  </si>
  <si>
    <t>20260209-261</t>
  </si>
  <si>
    <t>20260209-262</t>
  </si>
  <si>
    <t>20260209-263</t>
  </si>
  <si>
    <t>20260209-264</t>
  </si>
  <si>
    <t>20260209-265</t>
  </si>
  <si>
    <t>20260209-266</t>
  </si>
  <si>
    <t>20260209-267</t>
  </si>
  <si>
    <t>20260209-268</t>
  </si>
  <si>
    <t>20260209-269</t>
  </si>
  <si>
    <t>20260209-270</t>
  </si>
  <si>
    <t>20260209-271</t>
  </si>
  <si>
    <t>20260209-272</t>
  </si>
  <si>
    <t>20260209-273</t>
  </si>
  <si>
    <t>20260209-274</t>
  </si>
  <si>
    <t>20260209-275</t>
  </si>
  <si>
    <t>20260209-276</t>
  </si>
  <si>
    <t>20260209-277</t>
  </si>
  <si>
    <t>20260209-278</t>
  </si>
  <si>
    <t>20260209-279</t>
  </si>
  <si>
    <t>20260209-280</t>
  </si>
  <si>
    <t>20260209-281</t>
  </si>
  <si>
    <t>20260209-282</t>
  </si>
  <si>
    <t>20260209-283</t>
  </si>
  <si>
    <t>20260209-284</t>
  </si>
  <si>
    <t>20260209-285</t>
  </si>
  <si>
    <t>20260209-286</t>
  </si>
  <si>
    <t>20260209-287</t>
  </si>
  <si>
    <t>20260209-288</t>
  </si>
  <si>
    <t>20260209-289</t>
  </si>
  <si>
    <t>20260209-290</t>
  </si>
  <si>
    <t>20260209-291</t>
  </si>
  <si>
    <t>20260209-292</t>
  </si>
  <si>
    <t>20260209-293</t>
  </si>
  <si>
    <t>20260209-294</t>
  </si>
  <si>
    <t>20260209-295</t>
  </si>
  <si>
    <t>20260209-296</t>
  </si>
  <si>
    <t>20260209-297</t>
  </si>
  <si>
    <t>20260209-298</t>
  </si>
  <si>
    <t>20260209-299</t>
  </si>
  <si>
    <t>20260209-300</t>
  </si>
  <si>
    <t>20260209-301</t>
  </si>
  <si>
    <t>20260209-302</t>
  </si>
  <si>
    <t>20260209-303</t>
  </si>
  <si>
    <t>20260209-304</t>
  </si>
  <si>
    <t>20260209-305</t>
  </si>
  <si>
    <t>20260209-306</t>
  </si>
  <si>
    <t>20260209-307</t>
  </si>
  <si>
    <t>20260209-308</t>
  </si>
  <si>
    <t>20260209-309</t>
  </si>
  <si>
    <t>20260209-310</t>
  </si>
  <si>
    <t>20260209-311</t>
  </si>
  <si>
    <t>20260209-312</t>
  </si>
  <si>
    <t>20260209-313</t>
  </si>
  <si>
    <t>20260209-314</t>
  </si>
  <si>
    <t>20260209-315</t>
  </si>
  <si>
    <t>20260209-316</t>
  </si>
  <si>
    <t>20260209-317</t>
  </si>
  <si>
    <t>20260209-318</t>
  </si>
  <si>
    <t>20260209-319</t>
  </si>
  <si>
    <t>20260209-320</t>
  </si>
  <si>
    <t>20260209-321</t>
  </si>
  <si>
    <t>20260209-322</t>
  </si>
  <si>
    <t>20260209-323</t>
  </si>
  <si>
    <t>20260209-324</t>
  </si>
  <si>
    <t>20260209-325</t>
  </si>
  <si>
    <t>20260209-326</t>
  </si>
  <si>
    <t>20260209-327</t>
  </si>
  <si>
    <t>20260209-328</t>
  </si>
  <si>
    <t>20260209-329</t>
  </si>
  <si>
    <t>20260209-330</t>
  </si>
  <si>
    <t>20260210-001</t>
  </si>
  <si>
    <t>20260210-002</t>
  </si>
  <si>
    <t>20260210-003</t>
  </si>
  <si>
    <t>20260210-004</t>
  </si>
  <si>
    <t>20260210-005</t>
  </si>
  <si>
    <t>20260210-006</t>
  </si>
  <si>
    <t>20260210-007</t>
  </si>
  <si>
    <t>20260210-008</t>
  </si>
  <si>
    <t>20260210-009</t>
  </si>
  <si>
    <t>20260210-010</t>
  </si>
  <si>
    <t>20260210-011</t>
  </si>
  <si>
    <t>20260210-012</t>
  </si>
  <si>
    <t>20260210-013</t>
  </si>
  <si>
    <t>20260210-014</t>
  </si>
  <si>
    <t>20260210-015</t>
  </si>
  <si>
    <t>20260210-016</t>
  </si>
  <si>
    <t>20260210-017</t>
  </si>
  <si>
    <t>20260210-018</t>
  </si>
  <si>
    <t>20260210-019</t>
  </si>
  <si>
    <t>20260210-020</t>
  </si>
  <si>
    <t>20260210-021</t>
  </si>
  <si>
    <t>20260210-022</t>
  </si>
  <si>
    <t>20260210-023</t>
  </si>
  <si>
    <t>20260210-024</t>
  </si>
  <si>
    <t>20260210-025</t>
  </si>
  <si>
    <t>20260210-026</t>
  </si>
  <si>
    <t>20260210-027</t>
  </si>
  <si>
    <t>20260210-028</t>
  </si>
  <si>
    <t>20260210-029</t>
  </si>
  <si>
    <t>20260210-030</t>
  </si>
  <si>
    <t>20260210-031</t>
  </si>
  <si>
    <t>20260210-032</t>
  </si>
  <si>
    <t>20260210-033</t>
  </si>
  <si>
    <t>20260210-034</t>
  </si>
  <si>
    <t>20260210-035</t>
  </si>
  <si>
    <t>20260210-036</t>
  </si>
  <si>
    <t>20260210-037</t>
  </si>
  <si>
    <t>20260210-038</t>
  </si>
  <si>
    <t>20260210-039</t>
  </si>
  <si>
    <t>20260210-040</t>
  </si>
  <si>
    <t>20260210-041</t>
  </si>
  <si>
    <t>20260210-042</t>
  </si>
  <si>
    <t>20260210-043</t>
  </si>
  <si>
    <t>20260210-044</t>
  </si>
  <si>
    <t>20260210-045</t>
  </si>
  <si>
    <t>20260210-046</t>
  </si>
  <si>
    <t>20260210-047</t>
  </si>
  <si>
    <t>20260210-048</t>
  </si>
  <si>
    <t>20260210-049</t>
  </si>
  <si>
    <t>20260210-050</t>
  </si>
  <si>
    <t>20260210-051</t>
  </si>
  <si>
    <t>20260210-052</t>
  </si>
  <si>
    <t>20260210-053</t>
  </si>
  <si>
    <t>20260210-054</t>
  </si>
  <si>
    <t>20260210-055</t>
  </si>
  <si>
    <t>20260210-056</t>
  </si>
  <si>
    <t>20260210-057</t>
  </si>
  <si>
    <t>20260210-058</t>
  </si>
  <si>
    <t>20260210-059</t>
  </si>
  <si>
    <t>20260210-060</t>
  </si>
  <si>
    <t>20260210-061</t>
  </si>
  <si>
    <t>20260210-062</t>
  </si>
  <si>
    <t>20260210-063</t>
  </si>
  <si>
    <t>20260210-064</t>
  </si>
  <si>
    <t>20260210-065</t>
  </si>
  <si>
    <t>20260210-066</t>
  </si>
  <si>
    <t>20260210-067</t>
  </si>
  <si>
    <t>20260210-068</t>
  </si>
  <si>
    <t>20260210-069</t>
  </si>
  <si>
    <t>20260210-070</t>
  </si>
  <si>
    <t>20260210-071</t>
  </si>
  <si>
    <t>20260210-072</t>
  </si>
  <si>
    <t>20260210-073</t>
  </si>
  <si>
    <t>20260210-074</t>
  </si>
  <si>
    <t>20260210-075</t>
  </si>
  <si>
    <t>20260210-076</t>
  </si>
  <si>
    <t>20260210-077</t>
  </si>
  <si>
    <t>20260210-078</t>
  </si>
  <si>
    <t>20260210-079</t>
  </si>
  <si>
    <t>20260210-080</t>
  </si>
  <si>
    <t>20260210-081</t>
  </si>
  <si>
    <t>20260210-082</t>
  </si>
  <si>
    <t>20260210-083</t>
  </si>
  <si>
    <t>20260210-084</t>
  </si>
  <si>
    <t>20260210-085</t>
  </si>
  <si>
    <t>20260210-086</t>
  </si>
  <si>
    <t>20260210-087</t>
  </si>
  <si>
    <t>20260210-088</t>
  </si>
  <si>
    <t>20260210-089</t>
  </si>
  <si>
    <t>20260210-090</t>
  </si>
  <si>
    <t>20260210-091</t>
  </si>
  <si>
    <t>20260210-092</t>
  </si>
  <si>
    <t>20260210-093</t>
  </si>
  <si>
    <t>20260210-094</t>
  </si>
  <si>
    <t>20260210-095</t>
  </si>
  <si>
    <t>20260210-096</t>
  </si>
  <si>
    <t>20260210-097</t>
  </si>
  <si>
    <t>20260210-098</t>
  </si>
  <si>
    <t>20260210-099</t>
  </si>
  <si>
    <t>20260210-100</t>
  </si>
  <si>
    <t>20260210-101</t>
  </si>
  <si>
    <t>20260210-102</t>
  </si>
  <si>
    <t>20260210-103</t>
  </si>
  <si>
    <t>20260210-104</t>
  </si>
  <si>
    <t>20260210-105</t>
  </si>
  <si>
    <t>20260210-106</t>
  </si>
  <si>
    <t>20260210-107</t>
  </si>
  <si>
    <t>20260210-108</t>
  </si>
  <si>
    <t>20260210-109</t>
  </si>
  <si>
    <t>20260210-110</t>
  </si>
  <si>
    <t>20260210-111</t>
  </si>
  <si>
    <t>20260210-112</t>
  </si>
  <si>
    <t>20260210-113</t>
  </si>
  <si>
    <t>20260210-114</t>
  </si>
  <si>
    <t>20260210-115</t>
  </si>
  <si>
    <t>20260210-116</t>
  </si>
  <si>
    <t>20260210-117</t>
  </si>
  <si>
    <t>20260210-118</t>
  </si>
  <si>
    <t>20260210-119</t>
  </si>
  <si>
    <t>20260210-120</t>
  </si>
  <si>
    <t>20260210-121</t>
  </si>
  <si>
    <t>20260210-122</t>
  </si>
  <si>
    <t>20260210-123</t>
  </si>
  <si>
    <t>20260210-124</t>
  </si>
  <si>
    <t>20260210-125</t>
  </si>
  <si>
    <t>20260210-126</t>
  </si>
  <si>
    <t>20260210-127</t>
  </si>
  <si>
    <t>20260210-128</t>
  </si>
  <si>
    <t>20260210-129</t>
  </si>
  <si>
    <t>20260210-130</t>
  </si>
  <si>
    <t>20260210-131</t>
  </si>
  <si>
    <t>20260210-132</t>
  </si>
  <si>
    <t>20260210-133</t>
  </si>
  <si>
    <t>20260210-134</t>
  </si>
  <si>
    <t>20260210-135</t>
  </si>
  <si>
    <t>20260210-136</t>
  </si>
  <si>
    <t>20260210-137</t>
  </si>
  <si>
    <t>20260210-138</t>
  </si>
  <si>
    <t>20260210-139</t>
  </si>
  <si>
    <t>20260210-140</t>
  </si>
  <si>
    <t>20260210-141</t>
  </si>
  <si>
    <t>20260210-142</t>
  </si>
  <si>
    <t>20260210-143</t>
  </si>
  <si>
    <t>20260210-144</t>
  </si>
  <si>
    <t>20260210-145</t>
  </si>
  <si>
    <t>20260210-146</t>
  </si>
  <si>
    <t>20260210-147</t>
  </si>
  <si>
    <t>20260210-148</t>
  </si>
  <si>
    <t>20260210-149</t>
  </si>
  <si>
    <t>20260210-150</t>
  </si>
  <si>
    <t>20260210-151</t>
  </si>
  <si>
    <t>20260210-152</t>
  </si>
  <si>
    <t>20260210-153</t>
  </si>
  <si>
    <t>20260210-154</t>
  </si>
  <si>
    <t>20260210-155</t>
  </si>
  <si>
    <t>20260210-156</t>
  </si>
  <si>
    <t>20260210-157</t>
  </si>
  <si>
    <t>20260210-158</t>
  </si>
  <si>
    <t>20260210-159</t>
  </si>
  <si>
    <t>20260210-160</t>
  </si>
  <si>
    <t>20260210-161</t>
  </si>
  <si>
    <t>20260210-162</t>
  </si>
  <si>
    <t>20260210-163</t>
  </si>
  <si>
    <t>20260210-164</t>
  </si>
  <si>
    <t>20260210-165</t>
  </si>
  <si>
    <t>20260210-166</t>
  </si>
  <si>
    <t>20260210-167</t>
  </si>
  <si>
    <t>20260210-168</t>
  </si>
  <si>
    <t>20260210-169</t>
  </si>
  <si>
    <t>20260210-170</t>
  </si>
  <si>
    <t>20260210-171</t>
  </si>
  <si>
    <t>20260210-172</t>
  </si>
  <si>
    <t>20260210-173</t>
  </si>
  <si>
    <t>20260210-174</t>
  </si>
  <si>
    <t>20260210-175</t>
  </si>
  <si>
    <t>20260210-176</t>
  </si>
  <si>
    <t>20260210-177</t>
  </si>
  <si>
    <t>20260210-178</t>
  </si>
  <si>
    <t>20260210-179</t>
  </si>
  <si>
    <t>20260210-180</t>
  </si>
  <si>
    <t>20260210-181</t>
  </si>
  <si>
    <t>20260210-182</t>
  </si>
  <si>
    <t>20260210-183</t>
  </si>
  <si>
    <t>20260210-184</t>
  </si>
  <si>
    <t>20260210-185</t>
  </si>
  <si>
    <t>20260210-186</t>
  </si>
  <si>
    <t>20260210-187</t>
  </si>
  <si>
    <t>20260210-188</t>
  </si>
  <si>
    <t>20260210-189</t>
  </si>
  <si>
    <t>20260210-190</t>
  </si>
  <si>
    <t>20260210-191</t>
  </si>
  <si>
    <t>20260210-192</t>
  </si>
  <si>
    <t>20260210-193</t>
  </si>
  <si>
    <t>20260210-194</t>
  </si>
  <si>
    <t>20260210-195</t>
  </si>
  <si>
    <t>20260210-196</t>
  </si>
  <si>
    <t>20260210-197</t>
  </si>
  <si>
    <t>20260210-198</t>
  </si>
  <si>
    <t>20260210-199</t>
  </si>
  <si>
    <t>20260210-200</t>
  </si>
  <si>
    <t>20260210-201</t>
  </si>
  <si>
    <t>20260210-202</t>
  </si>
  <si>
    <t>20260210-203</t>
  </si>
  <si>
    <t>20260210-204</t>
  </si>
  <si>
    <t>20260210-205</t>
  </si>
  <si>
    <t>20260210-206</t>
  </si>
  <si>
    <t>20260210-207</t>
  </si>
  <si>
    <t>20260210-208</t>
  </si>
  <si>
    <t>20260210-209</t>
  </si>
  <si>
    <t>20260210-210</t>
  </si>
  <si>
    <t>20260210-211</t>
  </si>
  <si>
    <t>20260210-212</t>
  </si>
  <si>
    <t>20260210-213</t>
  </si>
  <si>
    <t>20260210-214</t>
  </si>
  <si>
    <t>20260210-215</t>
  </si>
  <si>
    <t>20260210-216</t>
  </si>
  <si>
    <t>20260210-217</t>
  </si>
  <si>
    <t>20260210-218</t>
  </si>
  <si>
    <t>20260210-219</t>
  </si>
  <si>
    <t>20260210-220</t>
  </si>
  <si>
    <t>20260210-221</t>
  </si>
  <si>
    <t>20260210-222</t>
  </si>
  <si>
    <t>20260210-223</t>
  </si>
  <si>
    <t>20260210-224</t>
  </si>
  <si>
    <t>20260210-225</t>
  </si>
  <si>
    <t>20260210-226</t>
  </si>
  <si>
    <t>20260210-227</t>
  </si>
  <si>
    <t>20260210-228</t>
  </si>
  <si>
    <t>20260210-229</t>
  </si>
  <si>
    <t>20260210-230</t>
  </si>
  <si>
    <t>20260210-231</t>
  </si>
  <si>
    <t>20260210-232</t>
  </si>
  <si>
    <t>20260210-233</t>
  </si>
  <si>
    <t>20260210-234</t>
  </si>
  <si>
    <t>20260210-235</t>
  </si>
  <si>
    <t>20260210-236</t>
  </si>
  <si>
    <t>20260210-237</t>
  </si>
  <si>
    <t>20260210-238</t>
  </si>
  <si>
    <t>20260210-239</t>
  </si>
  <si>
    <t>20260210-240</t>
  </si>
  <si>
    <t>20260210-241</t>
  </si>
  <si>
    <t>20260210-242</t>
  </si>
  <si>
    <t>20260210-243</t>
  </si>
  <si>
    <t>20260210-244</t>
  </si>
  <si>
    <t>20260210-245</t>
  </si>
  <si>
    <t>20260210-246</t>
  </si>
  <si>
    <t>20260210-247</t>
  </si>
  <si>
    <t>20260210-248</t>
  </si>
  <si>
    <t>20260210-249</t>
  </si>
  <si>
    <t>20260210-250</t>
  </si>
  <si>
    <t>20260210-251</t>
  </si>
  <si>
    <t>20260210-252</t>
  </si>
  <si>
    <t>20260210-253</t>
  </si>
  <si>
    <t>20260210-254</t>
  </si>
  <si>
    <t>20260210-255</t>
  </si>
  <si>
    <t>20260210-256</t>
  </si>
  <si>
    <t>20260210-257</t>
  </si>
  <si>
    <t>20260210-258</t>
  </si>
  <si>
    <t>20260210-259</t>
  </si>
  <si>
    <t>20260210-260</t>
  </si>
  <si>
    <t>20260210-261</t>
  </si>
  <si>
    <t>20260210-262</t>
  </si>
  <si>
    <t>20260210-263</t>
  </si>
  <si>
    <t>20260210-264</t>
  </si>
  <si>
    <t>20260210-265</t>
  </si>
  <si>
    <t>20260210-266</t>
  </si>
  <si>
    <t>20260210-267</t>
  </si>
  <si>
    <t>20260210-268</t>
  </si>
  <si>
    <t>20260210-269</t>
  </si>
  <si>
    <t>20260210-270</t>
  </si>
  <si>
    <t>20260210-271</t>
  </si>
  <si>
    <t>20260210-272</t>
  </si>
  <si>
    <t>20260210-273</t>
  </si>
  <si>
    <t>20260210-274</t>
  </si>
  <si>
    <t>20260210-275</t>
  </si>
  <si>
    <t>20260210-276</t>
  </si>
  <si>
    <t>20260210-277</t>
  </si>
  <si>
    <t>20260210-278</t>
  </si>
  <si>
    <t>20260210-279</t>
  </si>
  <si>
    <t>20260210-280</t>
  </si>
  <si>
    <t>20260210-281</t>
  </si>
  <si>
    <t>20260210-282</t>
  </si>
  <si>
    <t>20260210-283</t>
  </si>
  <si>
    <t>20260210-284</t>
  </si>
  <si>
    <t>20260210-285</t>
  </si>
  <si>
    <t>20260210-286</t>
  </si>
  <si>
    <t>20260210-287</t>
  </si>
  <si>
    <t>20260210-288</t>
  </si>
  <si>
    <t>20260210-289</t>
  </si>
  <si>
    <t>20260210-290</t>
  </si>
  <si>
    <t>20260210-291</t>
  </si>
  <si>
    <t>20260210-292</t>
  </si>
  <si>
    <t>20260210-293</t>
  </si>
  <si>
    <t>20260210-294</t>
  </si>
  <si>
    <t>20260210-295</t>
  </si>
  <si>
    <t>20260210-296</t>
  </si>
  <si>
    <t>20260210-297</t>
  </si>
  <si>
    <t>20260210-298</t>
  </si>
  <si>
    <t>20260210-299</t>
  </si>
  <si>
    <t>20260210-300</t>
  </si>
  <si>
    <t>20260210-301</t>
  </si>
  <si>
    <t>20260210-302</t>
  </si>
  <si>
    <t>20260210-303</t>
  </si>
  <si>
    <t>20260210-304</t>
  </si>
  <si>
    <t>20260210-305</t>
  </si>
  <si>
    <t>20260210-306</t>
  </si>
  <si>
    <t>20260210-307</t>
  </si>
  <si>
    <t>20260210-308</t>
  </si>
  <si>
    <t>20260210-309</t>
  </si>
  <si>
    <t>20260210-310</t>
  </si>
  <si>
    <t>20260210-311</t>
  </si>
  <si>
    <t>20260210-312</t>
  </si>
  <si>
    <t>20260210-313</t>
  </si>
  <si>
    <t>20260210-314</t>
  </si>
  <si>
    <t>20260210-315</t>
  </si>
  <si>
    <t>20260210-316</t>
  </si>
  <si>
    <t>20260210-317</t>
  </si>
  <si>
    <t>20260210-318</t>
  </si>
  <si>
    <t>20260210-319</t>
  </si>
  <si>
    <t>20260210-320</t>
  </si>
  <si>
    <t>20260210-321</t>
  </si>
  <si>
    <t>20260210-322</t>
  </si>
  <si>
    <t>20260210-323</t>
  </si>
  <si>
    <t>20260210-324</t>
  </si>
  <si>
    <t>20260210-325</t>
  </si>
  <si>
    <t>20260210-326</t>
  </si>
  <si>
    <t>20260210-327</t>
  </si>
  <si>
    <t>20260210-328</t>
  </si>
  <si>
    <t>20260210-329</t>
  </si>
  <si>
    <t>20260210-330</t>
  </si>
  <si>
    <t>20260210-331</t>
  </si>
  <si>
    <t>20260210-332</t>
  </si>
  <si>
    <t>20260210-333</t>
  </si>
  <si>
    <t>20260210-334</t>
  </si>
  <si>
    <t>20260210-335</t>
  </si>
  <si>
    <t>20260210-336</t>
  </si>
  <si>
    <t>20260210-337</t>
  </si>
  <si>
    <t>20260210-339</t>
  </si>
  <si>
    <t>20260210-340</t>
  </si>
  <si>
    <t>20260210-341</t>
  </si>
  <si>
    <t>20260210-342</t>
  </si>
  <si>
    <t>20260210-343</t>
  </si>
  <si>
    <t>20260210-344</t>
  </si>
  <si>
    <t>20260210-345</t>
  </si>
  <si>
    <t>20260210-346</t>
  </si>
  <si>
    <t>20260210-347</t>
  </si>
  <si>
    <t>20260210-348</t>
  </si>
  <si>
    <t>20260210-349</t>
  </si>
  <si>
    <t>20260210-350</t>
  </si>
  <si>
    <t>20260210-351</t>
  </si>
  <si>
    <t>20260210-352</t>
  </si>
  <si>
    <t>20260210-353</t>
  </si>
  <si>
    <t>20260210-354</t>
  </si>
  <si>
    <t>20260210-355</t>
  </si>
  <si>
    <t>20260210-356</t>
  </si>
  <si>
    <t>20260210-358</t>
  </si>
  <si>
    <t>20260210-359</t>
  </si>
  <si>
    <t>20260211-001</t>
  </si>
  <si>
    <t>20260211-002</t>
  </si>
  <si>
    <t>20260211-003</t>
  </si>
  <si>
    <t>20260211-004</t>
  </si>
  <si>
    <t>20260211-005</t>
  </si>
  <si>
    <t>20260211-006</t>
  </si>
  <si>
    <t>20260211-007</t>
  </si>
  <si>
    <t>20260211-008</t>
  </si>
  <si>
    <t>20260211-009</t>
  </si>
  <si>
    <t>20260211-010</t>
  </si>
  <si>
    <t>20260211-011</t>
  </si>
  <si>
    <t>20260211-012</t>
  </si>
  <si>
    <t>20260211-013</t>
  </si>
  <si>
    <t>20260211-014</t>
  </si>
  <si>
    <t>20260211-015</t>
  </si>
  <si>
    <t>20260211-016</t>
  </si>
  <si>
    <t>20260211-017</t>
  </si>
  <si>
    <t>20260211-018</t>
  </si>
  <si>
    <t>20260211-019</t>
  </si>
  <si>
    <t>20260211-020</t>
  </si>
  <si>
    <t>20260211-021</t>
  </si>
  <si>
    <t>20260211-022</t>
  </si>
  <si>
    <t>20260211-023</t>
  </si>
  <si>
    <t>20260211-024</t>
  </si>
  <si>
    <t>20260211-025</t>
  </si>
  <si>
    <t>20260211-026</t>
  </si>
  <si>
    <t>20260211-027</t>
  </si>
  <si>
    <t>20260211-028</t>
  </si>
  <si>
    <t>20260211-029</t>
  </si>
  <si>
    <t>20260211-030</t>
  </si>
  <si>
    <t>20260211-031</t>
  </si>
  <si>
    <t>20260211-032</t>
  </si>
  <si>
    <t>20260211-033</t>
  </si>
  <si>
    <t>20260211-034</t>
  </si>
  <si>
    <t>20260211-035</t>
  </si>
  <si>
    <t>20260211-036</t>
  </si>
  <si>
    <t>20260211-037</t>
  </si>
  <si>
    <t>20260211-038</t>
  </si>
  <si>
    <t>20260211-039</t>
  </si>
  <si>
    <t>20260211-040</t>
  </si>
  <si>
    <t>20260211-041</t>
  </si>
  <si>
    <t>20260211-042</t>
  </si>
  <si>
    <t>20260211-043</t>
  </si>
  <si>
    <t>20260211-044</t>
  </si>
  <si>
    <t>20260211-045</t>
  </si>
  <si>
    <t>20260211-046</t>
  </si>
  <si>
    <t>20260211-047</t>
  </si>
  <si>
    <t>20260211-048</t>
  </si>
  <si>
    <t>20260211-049</t>
  </si>
  <si>
    <t>20260211-050</t>
  </si>
  <si>
    <t>20260211-051</t>
  </si>
  <si>
    <t>20260211-052</t>
  </si>
  <si>
    <t>20260211-053</t>
  </si>
  <si>
    <t>20260211-054</t>
  </si>
  <si>
    <t>20260211-055</t>
  </si>
  <si>
    <t>20260211-056</t>
  </si>
  <si>
    <t>20260211-057</t>
  </si>
  <si>
    <t>20260211-058</t>
  </si>
  <si>
    <t>20260211-059</t>
  </si>
  <si>
    <t>20260211-060</t>
  </si>
  <si>
    <t>20260211-061</t>
  </si>
  <si>
    <t>20260211-062</t>
  </si>
  <si>
    <t>20260211-063</t>
  </si>
  <si>
    <t>20260211-064</t>
  </si>
  <si>
    <t>20260211-065</t>
  </si>
  <si>
    <t>20260211-066</t>
  </si>
  <si>
    <t>20260211-067</t>
  </si>
  <si>
    <t>20260211-068</t>
  </si>
  <si>
    <t>20260211-069</t>
  </si>
  <si>
    <t>20260211-070</t>
  </si>
  <si>
    <t>20260211-071</t>
  </si>
  <si>
    <t>20260211-072</t>
  </si>
  <si>
    <t>20260211-073</t>
  </si>
  <si>
    <t>20260211-074</t>
  </si>
  <si>
    <t>20260211-075</t>
  </si>
  <si>
    <t>20260211-076</t>
  </si>
  <si>
    <t>20260211-077</t>
  </si>
  <si>
    <t>20260211-078</t>
  </si>
  <si>
    <t>20260211-079</t>
  </si>
  <si>
    <t>20260211-080</t>
  </si>
  <si>
    <t>20260211-081</t>
  </si>
  <si>
    <t>20260211-082</t>
  </si>
  <si>
    <t>20260211-083</t>
  </si>
  <si>
    <t>20260211-084</t>
  </si>
  <si>
    <t>20260211-085</t>
  </si>
  <si>
    <t>20260211-086</t>
  </si>
  <si>
    <t>20260211-087</t>
  </si>
  <si>
    <t>20260211-088</t>
  </si>
  <si>
    <t>20260211-089</t>
  </si>
  <si>
    <t>20260211-090</t>
  </si>
  <si>
    <t>20260211-091</t>
  </si>
  <si>
    <t>20260211-092</t>
  </si>
  <si>
    <t>20260211-093</t>
  </si>
  <si>
    <t>20260211-094</t>
  </si>
  <si>
    <t>20260211-095</t>
  </si>
  <si>
    <t>20260211-096</t>
  </si>
  <si>
    <t>20260211-097</t>
  </si>
  <si>
    <t>20260211-098</t>
  </si>
  <si>
    <t>20260211-099</t>
  </si>
  <si>
    <t>20260211-100</t>
  </si>
  <si>
    <t>20260211-101</t>
  </si>
  <si>
    <t>20260211-102</t>
  </si>
  <si>
    <t>20260211-103</t>
  </si>
  <si>
    <t>20260211-104</t>
  </si>
  <si>
    <t>20260211-105</t>
  </si>
  <si>
    <t>20260211-106</t>
  </si>
  <si>
    <t>20260211-107</t>
  </si>
  <si>
    <t>20260211-108</t>
  </si>
  <si>
    <t>20260211-109</t>
  </si>
  <si>
    <t>20260211-110</t>
  </si>
  <si>
    <t>20260211-111</t>
  </si>
  <si>
    <t>20260211-112</t>
  </si>
  <si>
    <t>20260211-113</t>
  </si>
  <si>
    <t>20260211-114</t>
  </si>
  <si>
    <t>20260211-115</t>
  </si>
  <si>
    <t>20260211-116</t>
  </si>
  <si>
    <t>20260211-117</t>
  </si>
  <si>
    <t>20260211-118</t>
  </si>
  <si>
    <t>20260211-119</t>
  </si>
  <si>
    <t>20260211-120</t>
  </si>
  <si>
    <t>20260211-121</t>
  </si>
  <si>
    <t>20260211-122</t>
  </si>
  <si>
    <t>20260211-123</t>
  </si>
  <si>
    <t>20260211-124</t>
  </si>
  <si>
    <t>20260211-125</t>
  </si>
  <si>
    <t>20260211-126</t>
  </si>
  <si>
    <t>20260211-127</t>
  </si>
  <si>
    <t>20260211-128</t>
  </si>
  <si>
    <t>20260211-129</t>
  </si>
  <si>
    <t>20260211-130</t>
  </si>
  <si>
    <t>20260211-131</t>
  </si>
  <si>
    <t>20260211-132</t>
  </si>
  <si>
    <t>20260211-133</t>
  </si>
  <si>
    <t>20260211-135</t>
  </si>
  <si>
    <t>20260211-136</t>
  </si>
  <si>
    <t>20260211-137</t>
  </si>
  <si>
    <t>20260211-138</t>
  </si>
  <si>
    <t>20260211-139</t>
  </si>
  <si>
    <t>20260211-140</t>
  </si>
  <si>
    <t>20260211-141</t>
  </si>
  <si>
    <t>20260211-142</t>
  </si>
  <si>
    <t>20260211-143</t>
  </si>
  <si>
    <t>20260211-145</t>
  </si>
  <si>
    <t>20260211-146</t>
  </si>
  <si>
    <t>20260211-147</t>
  </si>
  <si>
    <t>20260211-148</t>
  </si>
  <si>
    <t>20260211-150</t>
  </si>
  <si>
    <t>20260211-151</t>
  </si>
  <si>
    <t>20260211-152</t>
  </si>
  <si>
    <t>20260211-153</t>
  </si>
  <si>
    <t>20260211-154</t>
  </si>
  <si>
    <t>20260211-155</t>
  </si>
  <si>
    <t>20260211-156</t>
  </si>
  <si>
    <t>20260211-157</t>
  </si>
  <si>
    <t>20260211-158</t>
  </si>
  <si>
    <t>20260211-159</t>
  </si>
  <si>
    <t>20260211-160</t>
  </si>
  <si>
    <t>20260211-161</t>
  </si>
  <si>
    <t>20260211-162</t>
  </si>
  <si>
    <t>20260211-163</t>
  </si>
  <si>
    <t>20260211-164</t>
  </si>
  <si>
    <t>20260211-165</t>
  </si>
  <si>
    <t>20260211-166</t>
  </si>
  <si>
    <t>20260211-167</t>
  </si>
  <si>
    <t>20260211-168</t>
  </si>
  <si>
    <t>20260211-169</t>
  </si>
  <si>
    <t>20260211-170</t>
  </si>
  <si>
    <t>20260211-171</t>
  </si>
  <si>
    <t>20260211-172</t>
  </si>
  <si>
    <t>20260211-174</t>
  </si>
  <si>
    <t>20260211-175</t>
  </si>
  <si>
    <t>20260211-176</t>
  </si>
  <si>
    <t>20260211-177</t>
  </si>
  <si>
    <t>20260211-178</t>
  </si>
  <si>
    <t>20260211-179</t>
  </si>
  <si>
    <t>20260211-180</t>
  </si>
  <si>
    <t>20260211-181</t>
  </si>
  <si>
    <t>20260211-182</t>
  </si>
  <si>
    <t>20260211-183</t>
  </si>
  <si>
    <t>20260211-184</t>
  </si>
  <si>
    <t>20260211-185</t>
  </si>
  <si>
    <t>20260211-186</t>
  </si>
  <si>
    <t>20260211-187</t>
  </si>
  <si>
    <t>20260211-188</t>
  </si>
  <si>
    <t>20260211-189</t>
  </si>
  <si>
    <t>20260211-190</t>
  </si>
  <si>
    <t>20260211-191</t>
  </si>
  <si>
    <t>20260211-192</t>
  </si>
  <si>
    <t>20260211-193</t>
  </si>
  <si>
    <t>20260211-194</t>
  </si>
  <si>
    <t>20260211-195</t>
  </si>
  <si>
    <t>20260211-196</t>
  </si>
  <si>
    <t>20260211-197</t>
  </si>
  <si>
    <t>20260211-198</t>
  </si>
  <si>
    <t>20260211-199</t>
  </si>
  <si>
    <t>20260211-200</t>
  </si>
  <si>
    <t>20260211-201</t>
  </si>
  <si>
    <t>20260211-202</t>
  </si>
  <si>
    <t>20260211-203</t>
  </si>
  <si>
    <t>20260211-204</t>
  </si>
  <si>
    <t>20260211-205</t>
  </si>
  <si>
    <t>20260211-206</t>
  </si>
  <si>
    <t>20260211-207</t>
  </si>
  <si>
    <t>20260211-208</t>
  </si>
  <si>
    <t>20260211-209</t>
  </si>
  <si>
    <t>20260211-210</t>
  </si>
  <si>
    <t>20260211-211</t>
  </si>
  <si>
    <t>20260211-212</t>
  </si>
  <si>
    <t>20260211-213</t>
  </si>
  <si>
    <t>20260211-214</t>
  </si>
  <si>
    <t>20260211-215</t>
  </si>
  <si>
    <t>20260211-216</t>
  </si>
  <si>
    <t>20260211-217</t>
  </si>
  <si>
    <t>20260211-218</t>
  </si>
  <si>
    <t>20260211-219</t>
  </si>
  <si>
    <t>20260211-220</t>
  </si>
  <si>
    <t>20260211-221</t>
  </si>
  <si>
    <t>20260211-222</t>
  </si>
  <si>
    <t>20260211-223</t>
  </si>
  <si>
    <t>20260211-224</t>
  </si>
  <si>
    <t>20260211-225</t>
  </si>
  <si>
    <t>20260211-226</t>
  </si>
  <si>
    <t>20260211-227</t>
  </si>
  <si>
    <t>20260211-228</t>
  </si>
  <si>
    <t>20260211-229</t>
  </si>
  <si>
    <t>20260211-230</t>
  </si>
  <si>
    <t>20260211-231</t>
  </si>
  <si>
    <t>20260211-232</t>
  </si>
  <si>
    <t>20260211-233</t>
  </si>
  <si>
    <t>20260211-234</t>
  </si>
  <si>
    <t>20260211-235</t>
  </si>
  <si>
    <t>20260211-236</t>
  </si>
  <si>
    <t>20260211-237</t>
  </si>
  <si>
    <t>20260211-238</t>
  </si>
  <si>
    <t>20260211-239</t>
  </si>
  <si>
    <t>20260211-240</t>
  </si>
  <si>
    <t>20260211-241</t>
  </si>
  <si>
    <t>20260211-242</t>
  </si>
  <si>
    <t>20260211-243</t>
  </si>
  <si>
    <t>20260211-244</t>
  </si>
  <si>
    <t>20260211-245</t>
  </si>
  <si>
    <t>20260211-246</t>
  </si>
  <si>
    <t>20260211-247</t>
  </si>
  <si>
    <t>20260211-248</t>
  </si>
  <si>
    <t>20260211-249</t>
  </si>
  <si>
    <t>20260211-250</t>
  </si>
  <si>
    <t>20260211-251</t>
  </si>
  <si>
    <t>20260211-252</t>
  </si>
  <si>
    <t>20260211-253</t>
  </si>
  <si>
    <t>20260211-254</t>
  </si>
  <si>
    <t>20260211-255</t>
  </si>
  <si>
    <t>20260211-256</t>
  </si>
  <si>
    <t>20260211-257</t>
  </si>
  <si>
    <t>20260211-258</t>
  </si>
  <si>
    <t>20260211-259</t>
  </si>
  <si>
    <t>20260211-260</t>
  </si>
  <si>
    <t>20260211-261</t>
  </si>
  <si>
    <t>20260211-262</t>
  </si>
  <si>
    <t>20260211-263</t>
  </si>
  <si>
    <t>20260211-264</t>
  </si>
  <si>
    <t>20260211-265</t>
  </si>
  <si>
    <t>20260211-266</t>
  </si>
  <si>
    <t>20260211-267</t>
  </si>
  <si>
    <t>20260211-268</t>
  </si>
  <si>
    <t>20260211-269</t>
  </si>
  <si>
    <t>20260211-270</t>
  </si>
  <si>
    <t>20260211-271</t>
  </si>
  <si>
    <t>20260211-272</t>
  </si>
  <si>
    <t>20260211-273</t>
  </si>
  <si>
    <t>20260211-274</t>
  </si>
  <si>
    <t>20260211-275</t>
  </si>
  <si>
    <t>20260211-276</t>
  </si>
  <si>
    <t>20260211-277</t>
  </si>
  <si>
    <t>20260211-278</t>
  </si>
  <si>
    <t>20260211-279</t>
  </si>
  <si>
    <t>20260211-280</t>
  </si>
  <si>
    <t>20260211-281</t>
  </si>
  <si>
    <t>20260211-282</t>
  </si>
  <si>
    <t>20260211-283</t>
  </si>
  <si>
    <t>20260211-284</t>
  </si>
  <si>
    <t>20260211-285</t>
  </si>
  <si>
    <t>20260211-287</t>
  </si>
  <si>
    <t>20260211-288</t>
  </si>
  <si>
    <t>20260211-289</t>
  </si>
  <si>
    <t>20260211-290</t>
  </si>
  <si>
    <t>20260211-291</t>
  </si>
  <si>
    <t>20260211-292</t>
  </si>
  <si>
    <t>20260211-293</t>
  </si>
  <si>
    <t>20260211-294</t>
  </si>
  <si>
    <t>20260211-295</t>
  </si>
  <si>
    <t>20260211-296</t>
  </si>
  <si>
    <t>20260211-297</t>
  </si>
  <si>
    <t>20260211-298</t>
  </si>
  <si>
    <t>20260211-299</t>
  </si>
  <si>
    <t>20260211-300</t>
  </si>
  <si>
    <t>20260211-301</t>
  </si>
  <si>
    <t>20260211-302</t>
  </si>
  <si>
    <t>20260211-303</t>
  </si>
  <si>
    <t>20260211-304</t>
  </si>
  <si>
    <t>20260211-305</t>
  </si>
  <si>
    <t>20260211-306</t>
  </si>
  <si>
    <t>20260211-307</t>
  </si>
  <si>
    <t>20260211-308</t>
  </si>
  <si>
    <t>20260211-309</t>
  </si>
  <si>
    <t>20260211-310</t>
  </si>
  <si>
    <t>20260211-311</t>
  </si>
  <si>
    <t>20260211-312</t>
  </si>
  <si>
    <t>20260211-313</t>
  </si>
  <si>
    <t>20260211-314</t>
  </si>
  <si>
    <t>20260211-315</t>
  </si>
  <si>
    <t>20260211-316</t>
  </si>
  <si>
    <t>20260211-317</t>
  </si>
  <si>
    <t>20260211-318</t>
  </si>
  <si>
    <t>20260211-319</t>
  </si>
  <si>
    <t>20260211-320</t>
  </si>
  <si>
    <t>20260211-321</t>
  </si>
  <si>
    <t>20260211-322</t>
  </si>
  <si>
    <t>20260211-323</t>
  </si>
  <si>
    <t>20260211-324</t>
  </si>
  <si>
    <t>20260211-325</t>
  </si>
  <si>
    <t>20260211-326</t>
  </si>
  <si>
    <t>20260211-327</t>
  </si>
  <si>
    <t>20260211-328</t>
  </si>
  <si>
    <t>20260211-329</t>
  </si>
  <si>
    <t>20260211-330</t>
  </si>
  <si>
    <t>20260211-331</t>
  </si>
  <si>
    <t>20260211-332</t>
  </si>
  <si>
    <t>20260211-333</t>
  </si>
  <si>
    <t>20260211-334</t>
  </si>
  <si>
    <t>20260211-335</t>
  </si>
  <si>
    <t>20260211-336</t>
  </si>
  <si>
    <t>20260211-337</t>
  </si>
  <si>
    <t>20260211-338</t>
  </si>
  <si>
    <t>20260211-339</t>
  </si>
  <si>
    <t>20260211-340</t>
  </si>
  <si>
    <t>20260211-341</t>
  </si>
  <si>
    <t>20260211-342</t>
  </si>
  <si>
    <t>20260211-343</t>
  </si>
  <si>
    <t>20260211-344</t>
  </si>
  <si>
    <t>20260211-345</t>
  </si>
  <si>
    <t>20260211-346</t>
  </si>
  <si>
    <t>20260211-347</t>
  </si>
  <si>
    <t>20260211-348</t>
  </si>
  <si>
    <t>20260212-001</t>
  </si>
  <si>
    <t>20260212-002</t>
  </si>
  <si>
    <t>20260212-003</t>
  </si>
  <si>
    <t>20260212-004</t>
  </si>
  <si>
    <t>20260212-005</t>
  </si>
  <si>
    <t>20260212-006</t>
  </si>
  <si>
    <t>20260212-007</t>
  </si>
  <si>
    <t>20260212-008</t>
  </si>
  <si>
    <t>20260212-009</t>
  </si>
  <si>
    <t>20260212-010</t>
  </si>
  <si>
    <t>20260212-011</t>
  </si>
  <si>
    <t>20260212-012</t>
  </si>
  <si>
    <t>20260212-013</t>
  </si>
  <si>
    <t>20260212-014</t>
  </si>
  <si>
    <t>20260212-015</t>
  </si>
  <si>
    <t>20260212-016</t>
  </si>
  <si>
    <t>20260212-017</t>
  </si>
  <si>
    <t>20260212-018</t>
  </si>
  <si>
    <t>20260212-019</t>
  </si>
  <si>
    <t>20260212-020</t>
  </si>
  <si>
    <t>20260212-021</t>
  </si>
  <si>
    <t>20260212-022</t>
  </si>
  <si>
    <t>20260212-023</t>
  </si>
  <si>
    <t>20260212-024</t>
  </si>
  <si>
    <t>20260212-025</t>
  </si>
  <si>
    <t>20260212-026</t>
  </si>
  <si>
    <t>20260212-027</t>
  </si>
  <si>
    <t>20260212-028</t>
  </si>
  <si>
    <t>20260212-029</t>
  </si>
  <si>
    <t>20260212-030</t>
  </si>
  <si>
    <t>20260212-031</t>
  </si>
  <si>
    <t>20260212-032</t>
  </si>
  <si>
    <t>20260212-033</t>
  </si>
  <si>
    <t>20260212-034</t>
  </si>
  <si>
    <t>20260212-035</t>
  </si>
  <si>
    <t>20260212-036</t>
  </si>
  <si>
    <t>20260212-037</t>
  </si>
  <si>
    <t>20260212-038</t>
  </si>
  <si>
    <t>20260212-039</t>
  </si>
  <si>
    <t>20260212-040</t>
  </si>
  <si>
    <t>20260212-041</t>
  </si>
  <si>
    <t>20260212-042</t>
  </si>
  <si>
    <t>20260212-043</t>
  </si>
  <si>
    <t>20260212-044</t>
  </si>
  <si>
    <t>20260212-045</t>
  </si>
  <si>
    <t>20260212-046</t>
  </si>
  <si>
    <t>20260212-047</t>
  </si>
  <si>
    <t>20260212-048</t>
  </si>
  <si>
    <t>20260212-049</t>
  </si>
  <si>
    <t>20260212-050</t>
  </si>
  <si>
    <t>20260212-051</t>
  </si>
  <si>
    <t>20260212-052</t>
  </si>
  <si>
    <t>20260212-053</t>
  </si>
  <si>
    <t>20260212-054</t>
  </si>
  <si>
    <t>20260212-055</t>
  </si>
  <si>
    <t>20260212-056</t>
  </si>
  <si>
    <t>20260212-057</t>
  </si>
  <si>
    <t>20260212-058</t>
  </si>
  <si>
    <t>20260212-059</t>
  </si>
  <si>
    <t>20260212-060</t>
  </si>
  <si>
    <t>20260212-061</t>
  </si>
  <si>
    <t>20260212-062</t>
  </si>
  <si>
    <t>20260212-063</t>
  </si>
  <si>
    <t>20260212-064</t>
  </si>
  <si>
    <t>20260212-065</t>
  </si>
  <si>
    <t>20260212-066</t>
  </si>
  <si>
    <t>20260212-067</t>
  </si>
  <si>
    <t>20260212-068</t>
  </si>
  <si>
    <t>20260212-069</t>
  </si>
  <si>
    <t>20260212-070</t>
  </si>
  <si>
    <t>20260212-071</t>
  </si>
  <si>
    <t>20260212-072</t>
  </si>
  <si>
    <t>20260212-073</t>
  </si>
  <si>
    <t>20260212-074</t>
  </si>
  <si>
    <t>20260212-075</t>
  </si>
  <si>
    <t>20260212-076</t>
  </si>
  <si>
    <t>20260212-077</t>
  </si>
  <si>
    <t>20260212-078</t>
  </si>
  <si>
    <t>20260212-079</t>
  </si>
  <si>
    <t>20260212-080</t>
  </si>
  <si>
    <t>20260212-081</t>
  </si>
  <si>
    <t>20260212-082</t>
  </si>
  <si>
    <t>20260212-083</t>
  </si>
  <si>
    <t>20260212-084</t>
  </si>
  <si>
    <t>20260212-085</t>
  </si>
  <si>
    <t>20260212-086</t>
  </si>
  <si>
    <t>20260212-087</t>
  </si>
  <si>
    <t>20260212-088</t>
  </si>
  <si>
    <t>20260212-089</t>
  </si>
  <si>
    <t>20260212-090</t>
  </si>
  <si>
    <t>20260212-091</t>
  </si>
  <si>
    <t>20260212-092</t>
  </si>
  <si>
    <t>20260212-093</t>
  </si>
  <si>
    <t>20260212-094</t>
  </si>
  <si>
    <t>20260212-095</t>
  </si>
  <si>
    <t>20260212-096</t>
  </si>
  <si>
    <t>20260212-097</t>
  </si>
  <si>
    <t>20260212-098</t>
  </si>
  <si>
    <t>20260212-099</t>
  </si>
  <si>
    <t>20260212-100</t>
  </si>
  <si>
    <t>20260212-101</t>
  </si>
  <si>
    <t>20260212-102</t>
  </si>
  <si>
    <t>20260212-103</t>
  </si>
  <si>
    <t>20260212-104</t>
  </si>
  <si>
    <t>20260212-105</t>
  </si>
  <si>
    <t>20260212-106</t>
  </si>
  <si>
    <t>20260212-107</t>
  </si>
  <si>
    <t>20260212-108</t>
  </si>
  <si>
    <t>20260212-109</t>
  </si>
  <si>
    <t>20260212-110</t>
  </si>
  <si>
    <t>20260212-111</t>
  </si>
  <si>
    <t>20260212-112</t>
  </si>
  <si>
    <t>20260212-113</t>
  </si>
  <si>
    <t>20260212-114</t>
  </si>
  <si>
    <t>20260212-115</t>
  </si>
  <si>
    <t>20260212-116</t>
  </si>
  <si>
    <t>20260212-117</t>
  </si>
  <si>
    <t>20260212-118</t>
  </si>
  <si>
    <t>20260212-119</t>
  </si>
  <si>
    <t>20260212-120</t>
  </si>
  <si>
    <t>20260212-121</t>
  </si>
  <si>
    <t>20260212-122</t>
  </si>
  <si>
    <t>20260212-123</t>
  </si>
  <si>
    <t>20260212-124</t>
  </si>
  <si>
    <t>20260212-125</t>
  </si>
  <si>
    <t>20260212-126</t>
  </si>
  <si>
    <t>20260212-127</t>
  </si>
  <si>
    <t>20260212-128</t>
  </si>
  <si>
    <t>20260212-129</t>
  </si>
  <si>
    <t>20260212-130</t>
  </si>
  <si>
    <t>20260212-131</t>
  </si>
  <si>
    <t>20260212-132</t>
  </si>
  <si>
    <t>20260212-133</t>
  </si>
  <si>
    <t>20260212-134</t>
  </si>
  <si>
    <t>20260212-135</t>
  </si>
  <si>
    <t>20260212-136</t>
  </si>
  <si>
    <t>20260212-137</t>
  </si>
  <si>
    <t>20260212-138</t>
  </si>
  <si>
    <t>20260212-139</t>
  </si>
  <si>
    <t>20260212-140</t>
  </si>
  <si>
    <t>20260212-141</t>
  </si>
  <si>
    <t>20260212-142</t>
  </si>
  <si>
    <t>20260212-143</t>
  </si>
  <si>
    <t>20260212-144</t>
  </si>
  <si>
    <t>20260212-145</t>
  </si>
  <si>
    <t>20260212-146</t>
  </si>
  <si>
    <t>20260212-147</t>
  </si>
  <si>
    <t>20260212-148</t>
  </si>
  <si>
    <t>20260212-149</t>
  </si>
  <si>
    <t>20260212-150</t>
  </si>
  <si>
    <t>20260212-151</t>
  </si>
  <si>
    <t>20260212-152</t>
  </si>
  <si>
    <t>20260212-153</t>
  </si>
  <si>
    <t>20260212-154</t>
  </si>
  <si>
    <t>20260212-155</t>
  </si>
  <si>
    <t>20260212-156</t>
  </si>
  <si>
    <t>20260212-157</t>
  </si>
  <si>
    <t>20260212-158</t>
  </si>
  <si>
    <t>20260212-159</t>
  </si>
  <si>
    <t>20260212-160</t>
  </si>
  <si>
    <t>20260212-161</t>
  </si>
  <si>
    <t>20260212-162</t>
  </si>
  <si>
    <t>20260212-163</t>
  </si>
  <si>
    <t>20260212-164</t>
  </si>
  <si>
    <t>20260212-165</t>
  </si>
  <si>
    <t>20260212-166</t>
  </si>
  <si>
    <t>20260212-167</t>
  </si>
  <si>
    <t>20260212-168</t>
  </si>
  <si>
    <t>20260212-169</t>
  </si>
  <si>
    <t>20260212-170</t>
  </si>
  <si>
    <t>20260212-171</t>
  </si>
  <si>
    <t>20260212-172</t>
  </si>
  <si>
    <t>20260212-173</t>
  </si>
  <si>
    <t>20260212-174</t>
  </si>
  <si>
    <t>20260212-175</t>
  </si>
  <si>
    <t>20260212-176</t>
  </si>
  <si>
    <t>20260212-177</t>
  </si>
  <si>
    <t>20260212-178</t>
  </si>
  <si>
    <t>20260212-179</t>
  </si>
  <si>
    <t>20260212-180</t>
  </si>
  <si>
    <t>20260212-181</t>
  </si>
  <si>
    <t>20260212-182</t>
  </si>
  <si>
    <t>20260212-183</t>
  </si>
  <si>
    <t>20260212-184</t>
  </si>
  <si>
    <t>20260212-185</t>
  </si>
  <si>
    <t>20260212-186</t>
  </si>
  <si>
    <t>20260212-187</t>
  </si>
  <si>
    <t>20260212-188</t>
  </si>
  <si>
    <t>20260212-189</t>
  </si>
  <si>
    <t>20260212-190</t>
  </si>
  <si>
    <t>20260212-191</t>
  </si>
  <si>
    <t>20260212-192</t>
  </si>
  <si>
    <t>20260212-193</t>
  </si>
  <si>
    <t>20260212-194</t>
  </si>
  <si>
    <t>20260212-195</t>
  </si>
  <si>
    <t>20260212-196</t>
  </si>
  <si>
    <t>20260212-197</t>
  </si>
  <si>
    <t>20260212-198</t>
  </si>
  <si>
    <t>20260212-199</t>
  </si>
  <si>
    <t>20260212-200</t>
  </si>
  <si>
    <t>20260212-201</t>
  </si>
  <si>
    <t>20260212-202</t>
  </si>
  <si>
    <t>20260212-203</t>
  </si>
  <si>
    <t>20260212-204</t>
  </si>
  <si>
    <t>20260212-205</t>
  </si>
  <si>
    <t>20260212-206</t>
  </si>
  <si>
    <t>20260212-207</t>
  </si>
  <si>
    <t>20260212-208</t>
  </si>
  <si>
    <t>20260212-209</t>
  </si>
  <si>
    <t>20260212-210</t>
  </si>
  <si>
    <t>20260212-211</t>
  </si>
  <si>
    <t>20260212-212</t>
  </si>
  <si>
    <t>20260212-213</t>
  </si>
  <si>
    <t>20260212-214</t>
  </si>
  <si>
    <t>20260212-215</t>
  </si>
  <si>
    <t>20260212-216</t>
  </si>
  <si>
    <t>20260212-217</t>
  </si>
  <si>
    <t>20260212-218</t>
  </si>
  <si>
    <t>20260212-219</t>
  </si>
  <si>
    <t>20260212-220</t>
  </si>
  <si>
    <t>20260212-221</t>
  </si>
  <si>
    <t>20260212-222</t>
  </si>
  <si>
    <t>20260212-223</t>
  </si>
  <si>
    <t>20260212-224</t>
  </si>
  <si>
    <t>20260212-225</t>
  </si>
  <si>
    <t>20260212-226</t>
  </si>
  <si>
    <t>20260212-227</t>
  </si>
  <si>
    <t>20260212-228</t>
  </si>
  <si>
    <t>20260212-229</t>
  </si>
  <si>
    <t>20260212-230</t>
  </si>
  <si>
    <t>20260212-231</t>
  </si>
  <si>
    <t>20260212-232</t>
  </si>
  <si>
    <t>20260212-233</t>
  </si>
  <si>
    <t>20260212-234</t>
  </si>
  <si>
    <t>20260212-235</t>
  </si>
  <si>
    <t>20260212-236</t>
  </si>
  <si>
    <t>20260212-237</t>
  </si>
  <si>
    <t>20260212-238</t>
  </si>
  <si>
    <t>20260212-239</t>
  </si>
  <si>
    <t>20260212-240</t>
  </si>
  <si>
    <t>20260212-241</t>
  </si>
  <si>
    <t>20260212-242</t>
  </si>
  <si>
    <t>20260212-243</t>
  </si>
  <si>
    <t>20260212-244</t>
  </si>
  <si>
    <t>20260212-245</t>
  </si>
  <si>
    <t>20260212-246</t>
  </si>
  <si>
    <t>20260212-247</t>
  </si>
  <si>
    <t>20260212-248</t>
  </si>
  <si>
    <t>20260212-249</t>
  </si>
  <si>
    <t>20260212-250</t>
  </si>
  <si>
    <t>20260212-251</t>
  </si>
  <si>
    <t>20260212-252</t>
  </si>
  <si>
    <t>20260212-253</t>
  </si>
  <si>
    <t>20260212-254</t>
  </si>
  <si>
    <t>20260212-255</t>
  </si>
  <si>
    <t>20260212-256</t>
  </si>
  <si>
    <t>20260212-257</t>
  </si>
  <si>
    <t>20260212-258</t>
  </si>
  <si>
    <t>20260212-259</t>
  </si>
  <si>
    <t>20260212-260</t>
  </si>
  <si>
    <t>20260212-261</t>
  </si>
  <si>
    <t>20260212-262</t>
  </si>
  <si>
    <t>20260212-263</t>
  </si>
  <si>
    <t>20260212-264</t>
  </si>
  <si>
    <t>20260212-265</t>
  </si>
  <si>
    <t>20260212-266</t>
  </si>
  <si>
    <t>20260212-267</t>
  </si>
  <si>
    <t>20260212-268</t>
  </si>
  <si>
    <t>20260212-269</t>
  </si>
  <si>
    <t>20260212-270</t>
  </si>
  <si>
    <t>20260212-271</t>
  </si>
  <si>
    <t>20260212-272</t>
  </si>
  <si>
    <t>20260212-273</t>
  </si>
  <si>
    <t>20260212-274</t>
  </si>
  <si>
    <t>20260212-275</t>
  </si>
  <si>
    <t>20260212-276</t>
  </si>
  <si>
    <t>20260212-277</t>
  </si>
  <si>
    <t>20260212-278</t>
  </si>
  <si>
    <t>20260212-279</t>
  </si>
  <si>
    <t>20260212-280</t>
  </si>
  <si>
    <t>20260212-281</t>
  </si>
  <si>
    <t>20260212-282</t>
  </si>
  <si>
    <t>20260212-283</t>
  </si>
  <si>
    <t>20260212-284</t>
  </si>
  <si>
    <t>20260212-285</t>
  </si>
  <si>
    <t>20260212-286</t>
  </si>
  <si>
    <t>20260212-287</t>
  </si>
  <si>
    <t>20260212-288</t>
  </si>
  <si>
    <t>20260212-289</t>
  </si>
  <si>
    <t>20260212-290</t>
  </si>
  <si>
    <t>20260212-291</t>
  </si>
  <si>
    <t>20260212-292</t>
  </si>
  <si>
    <t>20260212-293</t>
  </si>
  <si>
    <t>20260212-294</t>
  </si>
  <si>
    <t>20260212-295</t>
  </si>
  <si>
    <t>20260212-296</t>
  </si>
  <si>
    <t>20260212-297</t>
  </si>
  <si>
    <t>20260212-298</t>
  </si>
  <si>
    <t>20260212-299</t>
  </si>
  <si>
    <t>20260212-300</t>
  </si>
  <si>
    <t>20260212-301</t>
  </si>
  <si>
    <t>20260212-302</t>
  </si>
  <si>
    <t>20260212-303</t>
  </si>
  <si>
    <t>20260212-304</t>
  </si>
  <si>
    <t>20260212-305</t>
  </si>
  <si>
    <t>20260212-306</t>
  </si>
  <si>
    <t>20260212-307</t>
  </si>
  <si>
    <t>20260212-308</t>
  </si>
  <si>
    <t>20260212-309</t>
  </si>
  <si>
    <t>20260212-310</t>
  </si>
  <si>
    <t>20260212-311</t>
  </si>
  <si>
    <t>20260212-312</t>
  </si>
  <si>
    <t>20260212-313</t>
  </si>
  <si>
    <t>20260212-314</t>
  </si>
  <si>
    <t>20260212-315</t>
  </si>
  <si>
    <t>20260212-316</t>
  </si>
  <si>
    <t>20260212-317</t>
  </si>
  <si>
    <t>20260212-318</t>
  </si>
  <si>
    <t>20260212-319</t>
  </si>
  <si>
    <t>20260212-320</t>
  </si>
  <si>
    <t>20260212-321</t>
  </si>
  <si>
    <t>20260212-322</t>
  </si>
  <si>
    <t>20260212-323</t>
  </si>
  <si>
    <t>20260212-324</t>
  </si>
  <si>
    <t>20260212-325</t>
  </si>
  <si>
    <t>20260212-326</t>
  </si>
  <si>
    <t>20260212-327</t>
  </si>
  <si>
    <t>20260212-328</t>
  </si>
  <si>
    <t>20260212-329</t>
  </si>
  <si>
    <t>20260212-330</t>
  </si>
  <si>
    <t>20260212-331</t>
  </si>
  <si>
    <t>20260212-332</t>
  </si>
  <si>
    <t>20260212-333</t>
  </si>
  <si>
    <t>20260212-334</t>
  </si>
  <si>
    <t>20260212-335</t>
  </si>
  <si>
    <t>20260212-336</t>
  </si>
  <si>
    <t>20260212-337</t>
  </si>
  <si>
    <t>20260212-338</t>
  </si>
  <si>
    <t>20260212-339</t>
  </si>
  <si>
    <t>20260212-340</t>
  </si>
  <si>
    <t>20260212-341</t>
  </si>
  <si>
    <t>20260212-342</t>
  </si>
  <si>
    <t>20260212-343</t>
  </si>
  <si>
    <t>20260212-344</t>
  </si>
  <si>
    <t>20260212-345</t>
  </si>
  <si>
    <t>20260212-346</t>
  </si>
  <si>
    <t>20260212-347</t>
  </si>
  <si>
    <t>20260212-348</t>
  </si>
  <si>
    <t>20260212-349</t>
  </si>
  <si>
    <t>20260212-350</t>
  </si>
  <si>
    <t>20260213-001</t>
  </si>
  <si>
    <t>20260213-002</t>
  </si>
  <si>
    <t>20260213-003</t>
  </si>
  <si>
    <t>20260213-004</t>
  </si>
  <si>
    <t>20260213-005</t>
  </si>
  <si>
    <t>20260213-006</t>
  </si>
  <si>
    <t>20260213-007</t>
  </si>
  <si>
    <t>20260213-008</t>
  </si>
  <si>
    <t>20260213-009</t>
  </si>
  <si>
    <t>20260213-010</t>
  </si>
  <si>
    <t>20260213-011</t>
  </si>
  <si>
    <t>20260213-012</t>
  </si>
  <si>
    <t>20260213-013</t>
  </si>
  <si>
    <t>20260213-014</t>
  </si>
  <si>
    <t>20260213-015</t>
  </si>
  <si>
    <t>20260213-016</t>
  </si>
  <si>
    <t>20260213-017</t>
  </si>
  <si>
    <t>20260213-018</t>
  </si>
  <si>
    <t>20260213-019</t>
  </si>
  <si>
    <t>20260213-020</t>
  </si>
  <si>
    <t>20260213-021</t>
  </si>
  <si>
    <t>20260213-022</t>
  </si>
  <si>
    <t>20260213-023</t>
  </si>
  <si>
    <t>20260213-024</t>
  </si>
  <si>
    <t>20260213-025</t>
  </si>
  <si>
    <t>20260213-026</t>
  </si>
  <si>
    <t>20260213-027</t>
  </si>
  <si>
    <t>20260213-028</t>
  </si>
  <si>
    <t>20260213-029</t>
  </si>
  <si>
    <t>20260213-030</t>
  </si>
  <si>
    <t>20260213-031</t>
  </si>
  <si>
    <t>20260213-032</t>
  </si>
  <si>
    <t>20260213-033</t>
  </si>
  <si>
    <t>20260213-034</t>
  </si>
  <si>
    <t>20260213-035</t>
  </si>
  <si>
    <t>20260213-036</t>
  </si>
  <si>
    <t>20260213-037</t>
  </si>
  <si>
    <t>20260213-038</t>
  </si>
  <si>
    <t>20260213-039</t>
  </si>
  <si>
    <t>20260213-040</t>
  </si>
  <si>
    <t>20260213-041</t>
  </si>
  <si>
    <t>20260213-042</t>
  </si>
  <si>
    <t>20260213-043</t>
  </si>
  <si>
    <t>20260213-044</t>
  </si>
  <si>
    <t>20260213-045</t>
  </si>
  <si>
    <t>20260213-046</t>
  </si>
  <si>
    <t>20260213-047</t>
  </si>
  <si>
    <t>20260213-048</t>
  </si>
  <si>
    <t>20260213-049</t>
  </si>
  <si>
    <t>20260213-050</t>
  </si>
  <si>
    <t>20260213-051</t>
  </si>
  <si>
    <t>20260213-052</t>
  </si>
  <si>
    <t>20260213-053</t>
  </si>
  <si>
    <t>20260213-054</t>
  </si>
  <si>
    <t>20260213-055</t>
  </si>
  <si>
    <t>20260213-056</t>
  </si>
  <si>
    <t>20260213-057</t>
  </si>
  <si>
    <t>20260213-058</t>
  </si>
  <si>
    <t>20260213-059</t>
  </si>
  <si>
    <t>20260213-060</t>
  </si>
  <si>
    <t>20260213-061</t>
  </si>
  <si>
    <t>20260213-062</t>
  </si>
  <si>
    <t>20260213-063</t>
  </si>
  <si>
    <t>20260213-064</t>
  </si>
  <si>
    <t>20260213-065</t>
  </si>
  <si>
    <t>20260213-066</t>
  </si>
  <si>
    <t>20260213-067</t>
  </si>
  <si>
    <t>20260213-068</t>
  </si>
  <si>
    <t>20260213-069</t>
  </si>
  <si>
    <t>20260213-070</t>
  </si>
  <si>
    <t>20260213-071</t>
  </si>
  <si>
    <t>20260213-072</t>
  </si>
  <si>
    <t>20260213-073</t>
  </si>
  <si>
    <t>20260213-074</t>
  </si>
  <si>
    <t>20260213-075</t>
  </si>
  <si>
    <t>20260213-076</t>
  </si>
  <si>
    <t>20260213-077</t>
  </si>
  <si>
    <t>20260213-078</t>
  </si>
  <si>
    <t>20260213-079</t>
  </si>
  <si>
    <t>20260213-080</t>
  </si>
  <si>
    <t>20260213-081</t>
  </si>
  <si>
    <t>20260213-082</t>
  </si>
  <si>
    <t>20260213-083</t>
  </si>
  <si>
    <t>20260213-084</t>
  </si>
  <si>
    <t>20260213-085</t>
  </si>
  <si>
    <t>20260213-086</t>
  </si>
  <si>
    <t>20260213-087</t>
  </si>
  <si>
    <t>20260213-088</t>
  </si>
  <si>
    <t>20260213-089</t>
  </si>
  <si>
    <t>20260213-090</t>
  </si>
  <si>
    <t>20260213-091</t>
  </si>
  <si>
    <t>20260213-092</t>
  </si>
  <si>
    <t>20260213-093</t>
  </si>
  <si>
    <t>20260213-094</t>
  </si>
  <si>
    <t>20260213-095</t>
  </si>
  <si>
    <t>20260213-096</t>
  </si>
  <si>
    <t>20260213-097</t>
  </si>
  <si>
    <t>20260213-098</t>
  </si>
  <si>
    <t>20260213-099</t>
  </si>
  <si>
    <t>20260213-100</t>
  </si>
  <si>
    <t>20260213-101</t>
  </si>
  <si>
    <t>20260213-102</t>
  </si>
  <si>
    <t>20260213-103</t>
  </si>
  <si>
    <t>20260213-104</t>
  </si>
  <si>
    <t>20260213-105</t>
  </si>
  <si>
    <t>20260213-106</t>
  </si>
  <si>
    <t>20260213-107</t>
  </si>
  <si>
    <t>20260213-108</t>
  </si>
  <si>
    <t>20260213-109</t>
  </si>
  <si>
    <t>20260213-110</t>
  </si>
  <si>
    <t>20260213-111</t>
  </si>
  <si>
    <t>20260213-112</t>
  </si>
  <si>
    <t>20260213-113</t>
  </si>
  <si>
    <t>20260213-114</t>
  </si>
  <si>
    <t>20260213-115</t>
  </si>
  <si>
    <t>20260213-116</t>
  </si>
  <si>
    <t>20260213-117</t>
  </si>
  <si>
    <t>20260213-118</t>
  </si>
  <si>
    <t>20260213-119</t>
  </si>
  <si>
    <t>20260213-120</t>
  </si>
  <si>
    <t>20260213-121</t>
  </si>
  <si>
    <t>20260213-122</t>
  </si>
  <si>
    <t>20260213-123</t>
  </si>
  <si>
    <t>20260213-124</t>
  </si>
  <si>
    <t>20260213-125</t>
  </si>
  <si>
    <t>20260213-126</t>
  </si>
  <si>
    <t>20260213-127</t>
  </si>
  <si>
    <t>20260213-128</t>
  </si>
  <si>
    <t>20260213-129</t>
  </si>
  <si>
    <t>20260213-130</t>
  </si>
  <si>
    <t>20260213-131</t>
  </si>
  <si>
    <t>20260213-132</t>
  </si>
  <si>
    <t>20260213-133</t>
  </si>
  <si>
    <t>20260213-134</t>
  </si>
  <si>
    <t>20260213-135</t>
  </si>
  <si>
    <t>20260213-136</t>
  </si>
  <si>
    <t>20260213-137</t>
  </si>
  <si>
    <t>20260213-138</t>
  </si>
  <si>
    <t>20260213-139</t>
  </si>
  <si>
    <t>20260213-140</t>
  </si>
  <si>
    <t>20260213-141</t>
  </si>
  <si>
    <t>20260213-142</t>
  </si>
  <si>
    <t>20260213-143</t>
  </si>
  <si>
    <t>20260213-144</t>
  </si>
  <si>
    <t>20260213-145</t>
  </si>
  <si>
    <t>20260213-146</t>
  </si>
  <si>
    <t>20260213-147</t>
  </si>
  <si>
    <t>20260213-148</t>
  </si>
  <si>
    <t>20260213-149</t>
  </si>
  <si>
    <t>20260213-150</t>
  </si>
  <si>
    <t>20260213-151</t>
  </si>
  <si>
    <t>20260213-152</t>
  </si>
  <si>
    <t>20260213-153</t>
  </si>
  <si>
    <t>20260213-154</t>
  </si>
  <si>
    <t>20260213-155</t>
  </si>
  <si>
    <t>20260213-156</t>
  </si>
  <si>
    <t>20260213-157</t>
  </si>
  <si>
    <t>20260213-158</t>
  </si>
  <si>
    <t>20260213-159</t>
  </si>
  <si>
    <t>20260213-160</t>
  </si>
  <si>
    <t>20260213-161</t>
  </si>
  <si>
    <t>20260213-162</t>
  </si>
  <si>
    <t>20260213-163</t>
  </si>
  <si>
    <t>20260213-164</t>
  </si>
  <si>
    <t>20260213-165</t>
  </si>
  <si>
    <t>20260213-166</t>
  </si>
  <si>
    <t>20260213-167</t>
  </si>
  <si>
    <t>20260213-168</t>
  </si>
  <si>
    <t>20260213-169</t>
  </si>
  <si>
    <t>20260213-170</t>
  </si>
  <si>
    <t>20260213-171</t>
  </si>
  <si>
    <t>20260213-172</t>
  </si>
  <si>
    <t>20260213-173</t>
  </si>
  <si>
    <t>20260213-174</t>
  </si>
  <si>
    <t>20260213-175</t>
  </si>
  <si>
    <t>20260213-176</t>
  </si>
  <si>
    <t>20260213-177</t>
  </si>
  <si>
    <t>20260213-178</t>
  </si>
  <si>
    <t>20260213-179</t>
  </si>
  <si>
    <t>20260213-180</t>
  </si>
  <si>
    <t>20260213-181</t>
  </si>
  <si>
    <t>20260213-182</t>
  </si>
  <si>
    <t>20260213-183</t>
  </si>
  <si>
    <t>20260213-184</t>
  </si>
  <si>
    <t>20260213-185</t>
  </si>
  <si>
    <t>20260213-186</t>
  </si>
  <si>
    <t>20260213-187</t>
  </si>
  <si>
    <t>20260213-188</t>
  </si>
  <si>
    <t>20260213-189</t>
  </si>
  <si>
    <t>20260213-190</t>
  </si>
  <si>
    <t>20260213-191</t>
  </si>
  <si>
    <t>20260213-192</t>
  </si>
  <si>
    <t>20260213-193</t>
  </si>
  <si>
    <t>20260213-194</t>
  </si>
  <si>
    <t>20260213-195</t>
  </si>
  <si>
    <t>20260213-196</t>
  </si>
  <si>
    <t>20260213-197</t>
  </si>
  <si>
    <t>20260213-198</t>
  </si>
  <si>
    <t>20260213-199</t>
  </si>
  <si>
    <t>20260213-200</t>
  </si>
  <si>
    <t>20260213-201</t>
  </si>
  <si>
    <t>20260213-202</t>
  </si>
  <si>
    <t>20260213-203</t>
  </si>
  <si>
    <t>20260213-204</t>
  </si>
  <si>
    <t>20260213-205</t>
  </si>
  <si>
    <t>20260213-206</t>
  </si>
  <si>
    <t>20260213-207</t>
  </si>
  <si>
    <t>20260213-208</t>
  </si>
  <si>
    <t>20260213-209</t>
  </si>
  <si>
    <t>20260213-210</t>
  </si>
  <si>
    <t>20260213-211</t>
  </si>
  <si>
    <t>20260213-212</t>
  </si>
  <si>
    <t>20260213-213</t>
  </si>
  <si>
    <t>20260213-214</t>
  </si>
  <si>
    <t>20260213-215</t>
  </si>
  <si>
    <t>20260213-216</t>
  </si>
  <si>
    <t>20260213-217</t>
  </si>
  <si>
    <t>20260213-218</t>
  </si>
  <si>
    <t>20260213-219</t>
  </si>
  <si>
    <t>20260213-220</t>
  </si>
  <si>
    <t>20260213-221</t>
  </si>
  <si>
    <t>20260213-222</t>
  </si>
  <si>
    <t>20260213-223</t>
  </si>
  <si>
    <t>20260213-224</t>
  </si>
  <si>
    <t>20260213-225</t>
  </si>
  <si>
    <t>20260213-226</t>
  </si>
  <si>
    <t>20260213-227</t>
  </si>
  <si>
    <t>20260213-228</t>
  </si>
  <si>
    <t>20260213-229</t>
  </si>
  <si>
    <t>20260213-230</t>
  </si>
  <si>
    <t>20260213-231</t>
  </si>
  <si>
    <t>20260213-232</t>
  </si>
  <si>
    <t>20260213-233</t>
  </si>
  <si>
    <t>20260213-234</t>
  </si>
  <si>
    <t>20260213-235</t>
  </si>
  <si>
    <t>20260213-237</t>
  </si>
  <si>
    <t>20260213-238</t>
  </si>
  <si>
    <t>20260213-239</t>
  </si>
  <si>
    <t>20260213-240</t>
  </si>
  <si>
    <t>20260213-241</t>
  </si>
  <si>
    <t>20260213-242</t>
  </si>
  <si>
    <t>20260213-243</t>
  </si>
  <si>
    <t>20260213-244</t>
  </si>
  <si>
    <t>20260213-245</t>
  </si>
  <si>
    <t>20260213-246</t>
  </si>
  <si>
    <t>20260213-247</t>
  </si>
  <si>
    <t>20260213-248</t>
  </si>
  <si>
    <t>20260213-249</t>
  </si>
  <si>
    <t>20260213-250</t>
  </si>
  <si>
    <t>20260213-251</t>
  </si>
  <si>
    <t>20260213-252</t>
  </si>
  <si>
    <t>20260213-253</t>
  </si>
  <si>
    <t>20260213-254</t>
  </si>
  <si>
    <t>20260213-255</t>
  </si>
  <si>
    <t>20260213-256</t>
  </si>
  <si>
    <t>20260213-257</t>
  </si>
  <si>
    <t>20260213-258</t>
  </si>
  <si>
    <t>20260213-259</t>
  </si>
  <si>
    <t>20260213-260</t>
  </si>
  <si>
    <t>20260213-261</t>
  </si>
  <si>
    <t>20260213-262</t>
  </si>
  <si>
    <t>20260213-263</t>
  </si>
  <si>
    <t>20260213-264</t>
  </si>
  <si>
    <t>20260213-265</t>
  </si>
  <si>
    <t>20260213-266</t>
  </si>
  <si>
    <t>20260213-267</t>
  </si>
  <si>
    <t>20260213-268</t>
  </si>
  <si>
    <t>20260213-269</t>
  </si>
  <si>
    <t>20260213-270</t>
  </si>
  <si>
    <t>20260213-271</t>
  </si>
  <si>
    <t>20260213-272</t>
  </si>
  <si>
    <t>20260213-273</t>
  </si>
  <si>
    <t>20260213-274</t>
  </si>
  <si>
    <t>20260213-275</t>
  </si>
  <si>
    <t>20260213-276</t>
  </si>
  <si>
    <t>20260213-277</t>
  </si>
  <si>
    <t>20260214-001</t>
  </si>
  <si>
    <t>20260214-002</t>
  </si>
  <si>
    <t>20260214-003</t>
  </si>
  <si>
    <t>20260214-004</t>
  </si>
  <si>
    <t>20260214-005</t>
  </si>
  <si>
    <t>20260214-006</t>
  </si>
  <si>
    <t>20260214-007</t>
  </si>
  <si>
    <t>20260214-008</t>
  </si>
  <si>
    <t>20260214-009</t>
  </si>
  <si>
    <t>20260214-010</t>
  </si>
  <si>
    <t>20260214-011</t>
  </si>
  <si>
    <t>20260214-012</t>
  </si>
  <si>
    <t>20260214-013</t>
  </si>
  <si>
    <t>20260214-014</t>
  </si>
  <si>
    <t>20260214-015</t>
  </si>
  <si>
    <t>20260214-016</t>
  </si>
  <si>
    <t>20260214-017</t>
  </si>
  <si>
    <t>20260214-018</t>
  </si>
  <si>
    <t>20260214-019</t>
  </si>
  <si>
    <t>20260214-020</t>
  </si>
  <si>
    <t>20260214-021</t>
  </si>
  <si>
    <t>20260214-022</t>
  </si>
  <si>
    <t>20260214-023</t>
  </si>
  <si>
    <t>20260214-024</t>
  </si>
  <si>
    <t>20260214-025</t>
  </si>
  <si>
    <t>20260214-026</t>
  </si>
  <si>
    <t>20260214-027</t>
  </si>
  <si>
    <t>20260214-028</t>
  </si>
  <si>
    <t>20260214-029</t>
  </si>
  <si>
    <t>20260215-001</t>
  </si>
  <si>
    <t>20260215-002</t>
  </si>
  <si>
    <t>20260215-003</t>
  </si>
  <si>
    <t>20260215-004</t>
  </si>
  <si>
    <t>20260215-005</t>
  </si>
  <si>
    <t>20260215-006</t>
  </si>
  <si>
    <t>20260215-007</t>
  </si>
  <si>
    <t>20260215-008</t>
  </si>
  <si>
    <t>20260215-009</t>
  </si>
  <si>
    <t>20260215-010</t>
  </si>
  <si>
    <t>20260215-011</t>
  </si>
  <si>
    <t>20260215-012</t>
  </si>
  <si>
    <t>20260215-013</t>
  </si>
  <si>
    <t>20260215-014</t>
  </si>
  <si>
    <t>20260215-015</t>
  </si>
  <si>
    <t>20260215-016</t>
  </si>
  <si>
    <t>20260215-017</t>
  </si>
  <si>
    <t>20260215-018</t>
  </si>
  <si>
    <t>20260215-019</t>
  </si>
  <si>
    <t>20260215-020</t>
  </si>
  <si>
    <t>20260215-021</t>
  </si>
  <si>
    <t>20260215-022</t>
  </si>
  <si>
    <t>20260215-023</t>
  </si>
  <si>
    <t>20260215-024</t>
  </si>
  <si>
    <t>20260215-025</t>
  </si>
  <si>
    <t>20260215-026</t>
  </si>
  <si>
    <t>20260215-027</t>
  </si>
  <si>
    <t>20260215-028</t>
  </si>
  <si>
    <t>20260215-029</t>
  </si>
  <si>
    <t>20260215-030</t>
  </si>
  <si>
    <t>20260215-031</t>
  </si>
  <si>
    <t>20260215-032</t>
  </si>
  <si>
    <t>20260215-033</t>
  </si>
  <si>
    <t>20260215-034</t>
  </si>
  <si>
    <t>20260215-035</t>
  </si>
  <si>
    <t>20260215-036</t>
  </si>
  <si>
    <t>20260215-037</t>
  </si>
  <si>
    <t>20260215-038</t>
  </si>
  <si>
    <t>20260215-039</t>
  </si>
  <si>
    <t>20260215-040</t>
  </si>
  <si>
    <t>20260215-041</t>
  </si>
  <si>
    <t>20260215-042</t>
  </si>
  <si>
    <t>20260215-043</t>
  </si>
  <si>
    <t>20260215-044</t>
  </si>
  <si>
    <t>20260215-045</t>
  </si>
  <si>
    <t>20260215-046</t>
  </si>
  <si>
    <t>20260215-047</t>
  </si>
  <si>
    <t>20260215-048</t>
  </si>
  <si>
    <t>20260215-049</t>
  </si>
  <si>
    <t>20260215-050</t>
  </si>
  <si>
    <t>20260215-051</t>
  </si>
  <si>
    <t>20260215-052</t>
  </si>
  <si>
    <t>20260215-053</t>
  </si>
  <si>
    <t>20260215-054</t>
  </si>
  <si>
    <t>20260215-055</t>
  </si>
  <si>
    <t>20260215-056</t>
  </si>
  <si>
    <t>20260215-057</t>
  </si>
  <si>
    <t>20260215-058</t>
  </si>
  <si>
    <t>20260215-059</t>
  </si>
  <si>
    <t>20260215-060</t>
  </si>
  <si>
    <t>20260215-061</t>
  </si>
  <si>
    <t>20260215-062</t>
  </si>
  <si>
    <t>20260215-063</t>
  </si>
  <si>
    <t>20260215-064</t>
  </si>
  <si>
    <t>20260215-065</t>
  </si>
  <si>
    <t>20260215-066</t>
  </si>
  <si>
    <t>20260215-067</t>
  </si>
  <si>
    <t>20260215-068</t>
  </si>
  <si>
    <t>20260215-069</t>
  </si>
  <si>
    <t>20260215-070</t>
  </si>
  <si>
    <t>20260215-071</t>
  </si>
  <si>
    <t>20260215-072</t>
  </si>
  <si>
    <t>20260215-073</t>
  </si>
  <si>
    <t>20260215-074</t>
  </si>
  <si>
    <t>20260215-075</t>
  </si>
  <si>
    <t>20260215-076</t>
  </si>
  <si>
    <t>20260215-077</t>
  </si>
  <si>
    <t>20260216-001</t>
  </si>
  <si>
    <t>20260216-002</t>
  </si>
  <si>
    <t>20260216-003</t>
  </si>
  <si>
    <t>20260216-004</t>
  </si>
  <si>
    <t>20260216-005</t>
  </si>
  <si>
    <t>20260216-006</t>
  </si>
  <si>
    <t>20260216-007</t>
  </si>
  <si>
    <t>20260216-008</t>
  </si>
  <si>
    <t>20260216-009</t>
  </si>
  <si>
    <t>20260216-010</t>
  </si>
  <si>
    <t>20260216-011</t>
  </si>
  <si>
    <t>20260216-012</t>
  </si>
  <si>
    <t>20260216-013</t>
  </si>
  <si>
    <t>20260216-014</t>
  </si>
  <si>
    <t>20260216-015</t>
  </si>
  <si>
    <t>20260216-016</t>
  </si>
  <si>
    <t>20260216-017</t>
  </si>
  <si>
    <t>20260216-018</t>
  </si>
  <si>
    <t>20260216-019</t>
  </si>
  <si>
    <t>20260216-020</t>
  </si>
  <si>
    <t>20260216-021</t>
  </si>
  <si>
    <t>20260216-022</t>
  </si>
  <si>
    <t>20260216-023</t>
  </si>
  <si>
    <t>20260216-024</t>
  </si>
  <si>
    <t>20260216-025</t>
  </si>
  <si>
    <t>20260216-026</t>
  </si>
  <si>
    <t>20260216-027</t>
  </si>
  <si>
    <t>20260216-028</t>
  </si>
  <si>
    <t>20260216-029</t>
  </si>
  <si>
    <t>20260216-030</t>
  </si>
  <si>
    <t>20260216-031</t>
  </si>
  <si>
    <t>20260216-032</t>
  </si>
  <si>
    <t>20260216-033</t>
  </si>
  <si>
    <t>20260216-034</t>
  </si>
  <si>
    <t>20260216-035</t>
  </si>
  <si>
    <t>20260216-036</t>
  </si>
  <si>
    <t>20260216-037</t>
  </si>
  <si>
    <t>20260216-038</t>
  </si>
  <si>
    <t>20260216-039</t>
  </si>
  <si>
    <t>20260216-040</t>
  </si>
  <si>
    <t>20260216-041</t>
  </si>
  <si>
    <t>20260216-042</t>
  </si>
  <si>
    <t>20260216-043</t>
  </si>
  <si>
    <t>20260216-044</t>
  </si>
  <si>
    <t>20260216-045</t>
  </si>
  <si>
    <t>20260216-046</t>
  </si>
  <si>
    <t>20260216-047</t>
  </si>
  <si>
    <t>20260216-048</t>
  </si>
  <si>
    <t>20260216-049</t>
  </si>
  <si>
    <t>20260216-050</t>
  </si>
  <si>
    <t>20260216-051</t>
  </si>
  <si>
    <t>20260216-052</t>
  </si>
  <si>
    <t>20260216-053</t>
  </si>
  <si>
    <t>20260216-054</t>
  </si>
  <si>
    <t>20260216-055</t>
  </si>
  <si>
    <t>20260216-056</t>
  </si>
  <si>
    <t>20260216-057</t>
  </si>
  <si>
    <t>20260216-058</t>
  </si>
  <si>
    <t>20260216-059</t>
  </si>
  <si>
    <t>20260216-060</t>
  </si>
  <si>
    <t>20260216-061</t>
  </si>
  <si>
    <t>20260216-062</t>
  </si>
  <si>
    <t>20260216-063</t>
  </si>
  <si>
    <t>20260216-064</t>
  </si>
  <si>
    <t>20260216-065</t>
  </si>
  <si>
    <t>20260216-066</t>
  </si>
  <si>
    <t>20260216-067</t>
  </si>
  <si>
    <t>20260216-068</t>
  </si>
  <si>
    <t>20260216-069</t>
  </si>
  <si>
    <t>20260216-070</t>
  </si>
  <si>
    <t>20260216-071</t>
  </si>
  <si>
    <t>20260216-072</t>
  </si>
  <si>
    <t>20260216-073</t>
  </si>
  <si>
    <t>20260216-074</t>
  </si>
  <si>
    <t>20260216-075</t>
  </si>
  <si>
    <t>20260216-076</t>
  </si>
  <si>
    <t>20260216-077</t>
  </si>
  <si>
    <t>20260216-078</t>
  </si>
  <si>
    <t>20260216-079</t>
  </si>
  <si>
    <t>20260216-080</t>
  </si>
  <si>
    <t>20260216-081</t>
  </si>
  <si>
    <t>20260216-082</t>
  </si>
  <si>
    <t>20260216-083</t>
  </si>
  <si>
    <t>20260216-084</t>
  </si>
  <si>
    <t>20260216-085</t>
  </si>
  <si>
    <t>20260216-086</t>
  </si>
  <si>
    <t>20260216-087</t>
  </si>
  <si>
    <t>20260216-088</t>
  </si>
  <si>
    <t>20260216-089</t>
  </si>
  <si>
    <t>20260216-090</t>
  </si>
  <si>
    <t>20260216-091</t>
  </si>
  <si>
    <t>20260216-092</t>
  </si>
  <si>
    <t>20260216-093</t>
  </si>
  <si>
    <t>20260216-094</t>
  </si>
  <si>
    <t>20260216-095</t>
  </si>
  <si>
    <t>20260216-096</t>
  </si>
  <si>
    <t>20260216-097</t>
  </si>
  <si>
    <t>20260216-098</t>
  </si>
  <si>
    <t>20260216-099</t>
  </si>
  <si>
    <t>20260216-100</t>
  </si>
  <si>
    <t>20260216-101</t>
  </si>
  <si>
    <t>20260216-102</t>
  </si>
  <si>
    <t>20260216-103</t>
  </si>
  <si>
    <t>20260216-104</t>
  </si>
  <si>
    <t>20260216-105</t>
  </si>
  <si>
    <t>20260216-106</t>
  </si>
  <si>
    <t>20260216-107</t>
  </si>
  <si>
    <t>20260216-108</t>
  </si>
  <si>
    <t>20260216-109</t>
  </si>
  <si>
    <t>20260216-110</t>
  </si>
  <si>
    <t>20260216-111</t>
  </si>
  <si>
    <t>20260216-112</t>
  </si>
  <si>
    <t>20260216-113</t>
  </si>
  <si>
    <t>20260216-114</t>
  </si>
  <si>
    <t>20260216-115</t>
  </si>
  <si>
    <t>20260216-116</t>
  </si>
  <si>
    <t>20260216-117</t>
  </si>
  <si>
    <t>20260216-118</t>
  </si>
  <si>
    <t>20260216-119</t>
  </si>
  <si>
    <t>20260216-120</t>
  </si>
  <si>
    <t>20260216-121</t>
  </si>
  <si>
    <t>20260216-122</t>
  </si>
  <si>
    <t>20260216-123</t>
  </si>
  <si>
    <t>20260216-124</t>
  </si>
  <si>
    <t>20260216-125</t>
  </si>
  <si>
    <t>20260216-126</t>
  </si>
  <si>
    <t>20260216-127</t>
  </si>
  <si>
    <t>20260216-128</t>
  </si>
  <si>
    <t>20260216-129</t>
  </si>
  <si>
    <t>20260216-130</t>
  </si>
  <si>
    <t>20260216-131</t>
  </si>
  <si>
    <t>20260216-132</t>
  </si>
  <si>
    <t>20260216-133</t>
  </si>
  <si>
    <t>20260216-134</t>
  </si>
  <si>
    <t>20260216-135</t>
  </si>
  <si>
    <t>20260216-136</t>
  </si>
  <si>
    <t>20260216-137</t>
  </si>
  <si>
    <t>20260216-138</t>
  </si>
  <si>
    <t>20260216-139</t>
  </si>
  <si>
    <t>20260216-140</t>
  </si>
  <si>
    <t>20260216-141</t>
  </si>
  <si>
    <t>20260216-142</t>
  </si>
  <si>
    <t>20260216-143</t>
  </si>
  <si>
    <t>20260216-144</t>
  </si>
  <si>
    <t>20260216-145</t>
  </si>
  <si>
    <t>20260216-146</t>
  </si>
  <si>
    <t>20260216-147</t>
  </si>
  <si>
    <t>20260216-148</t>
  </si>
  <si>
    <t>20260216-149</t>
  </si>
  <si>
    <t>20260216-150</t>
  </si>
  <si>
    <t>20260216-151</t>
  </si>
  <si>
    <t>20260216-152</t>
  </si>
  <si>
    <t>20260216-153</t>
  </si>
  <si>
    <t>20260216-154</t>
  </si>
  <si>
    <t>20260216-155</t>
  </si>
  <si>
    <t>20260216-156</t>
  </si>
  <si>
    <t>20260216-157</t>
  </si>
  <si>
    <t>20260216-158</t>
  </si>
  <si>
    <t>20260216-159</t>
  </si>
  <si>
    <t>20260216-160</t>
  </si>
  <si>
    <t>20260216-161</t>
  </si>
  <si>
    <t>20260216-162</t>
  </si>
  <si>
    <t>20260216-163</t>
  </si>
  <si>
    <t>20260216-164</t>
  </si>
  <si>
    <t>20260216-165</t>
  </si>
  <si>
    <t>20260216-166</t>
  </si>
  <si>
    <t>20260216-167</t>
  </si>
  <si>
    <t>20260216-168</t>
  </si>
  <si>
    <t>20260216-169</t>
  </si>
  <si>
    <t>20260216-170</t>
  </si>
  <si>
    <t>20260216-171</t>
  </si>
  <si>
    <t>20260216-172</t>
  </si>
  <si>
    <t>20260216-173</t>
  </si>
  <si>
    <t>20260216-174</t>
  </si>
  <si>
    <t>20260216-175</t>
  </si>
  <si>
    <t>20260216-176</t>
  </si>
  <si>
    <t>20260216-177</t>
  </si>
  <si>
    <t>20260216-178</t>
  </si>
  <si>
    <t>20260216-179</t>
  </si>
  <si>
    <t>20260216-180</t>
  </si>
  <si>
    <t>20260216-181</t>
  </si>
  <si>
    <t>20260216-182</t>
  </si>
  <si>
    <t>20260216-183</t>
  </si>
  <si>
    <t>20260216-184</t>
  </si>
  <si>
    <t>20260216-185</t>
  </si>
  <si>
    <t>20260216-186</t>
  </si>
  <si>
    <t>20260216-187</t>
  </si>
  <si>
    <t>20260216-188</t>
  </si>
  <si>
    <t>20260216-190</t>
  </si>
  <si>
    <t>20260216-191</t>
  </si>
  <si>
    <t>20260216-192</t>
  </si>
  <si>
    <t>20260216-193</t>
  </si>
  <si>
    <t>20260216-194</t>
  </si>
  <si>
    <t>20260216-195</t>
  </si>
  <si>
    <t>20260216-196</t>
  </si>
  <si>
    <t>20260216-197</t>
  </si>
  <si>
    <t>20260216-198</t>
  </si>
  <si>
    <t>20260216-199</t>
  </si>
  <si>
    <t>20260216-200</t>
  </si>
  <si>
    <t>20260216-201</t>
  </si>
  <si>
    <t>20260216-202</t>
  </si>
  <si>
    <t>20260216-203</t>
  </si>
  <si>
    <t>20260216-204</t>
  </si>
  <si>
    <t>20260216-205</t>
  </si>
  <si>
    <t>20260216-206</t>
  </si>
  <si>
    <t>20260216-207</t>
  </si>
  <si>
    <t>20260216-208</t>
  </si>
  <si>
    <t>20260216-209</t>
  </si>
  <si>
    <t>20260216-210</t>
  </si>
  <si>
    <t>20260216-211</t>
  </si>
  <si>
    <t>20260216-212</t>
  </si>
  <si>
    <t>20260216-213</t>
  </si>
  <si>
    <t>20260216-214</t>
  </si>
  <si>
    <t>20260216-215</t>
  </si>
  <si>
    <t>20260216-216</t>
  </si>
  <si>
    <t>20260216-217</t>
  </si>
  <si>
    <t>20260216-218</t>
  </si>
  <si>
    <t>20260216-219</t>
  </si>
  <si>
    <t>20260216-220</t>
  </si>
  <si>
    <t>20260216-221</t>
  </si>
  <si>
    <t>20260216-222</t>
  </si>
  <si>
    <t>20260216-223</t>
  </si>
  <si>
    <t>20260216-224</t>
  </si>
  <si>
    <t>20260216-225</t>
  </si>
  <si>
    <t>20260216-226</t>
  </si>
  <si>
    <t>20260216-227</t>
  </si>
  <si>
    <t>20260216-228</t>
  </si>
  <si>
    <t>20260216-229</t>
  </si>
  <si>
    <t>20260216-230</t>
  </si>
  <si>
    <t>20260216-231</t>
  </si>
  <si>
    <t>20260216-232</t>
  </si>
  <si>
    <t>20260216-233</t>
  </si>
  <si>
    <t>20260216-234</t>
  </si>
  <si>
    <t>20260216-235</t>
  </si>
  <si>
    <t>20260216-236</t>
  </si>
  <si>
    <t>20260216-237</t>
  </si>
  <si>
    <t>20260216-238</t>
  </si>
  <si>
    <t>20260216-239</t>
  </si>
  <si>
    <t>20260216-240</t>
  </si>
  <si>
    <t>20260216-241</t>
  </si>
  <si>
    <t>20260216-242</t>
  </si>
  <si>
    <t>20260216-243</t>
  </si>
  <si>
    <t>20260216-244</t>
  </si>
  <si>
    <t>20260216-245</t>
  </si>
  <si>
    <t>20260216-246</t>
  </si>
  <si>
    <t>20260216-247</t>
  </si>
  <si>
    <t>20260216-248</t>
  </si>
  <si>
    <t>20260216-249</t>
  </si>
  <si>
    <t>20260216-250</t>
  </si>
  <si>
    <t>20260216-251</t>
  </si>
  <si>
    <t>20260216-252</t>
  </si>
  <si>
    <t>20260216-253</t>
  </si>
  <si>
    <t>20260216-254</t>
  </si>
  <si>
    <t>20260216-255</t>
  </si>
  <si>
    <t>20260216-256</t>
  </si>
  <si>
    <t>20260216-257</t>
  </si>
  <si>
    <t>20260216-258</t>
  </si>
  <si>
    <t>20260216-259</t>
  </si>
  <si>
    <t>20260216-260</t>
  </si>
  <si>
    <t>20260216-261</t>
  </si>
  <si>
    <t>20260216-262</t>
  </si>
  <si>
    <t>20260216-263</t>
  </si>
  <si>
    <t>20260216-264</t>
  </si>
  <si>
    <t>20260216-265</t>
  </si>
  <si>
    <t>20260216-266</t>
  </si>
  <si>
    <t>20260216-267</t>
  </si>
  <si>
    <t>20260216-268</t>
  </si>
  <si>
    <t>20260216-269</t>
  </si>
  <si>
    <t>20260216-270</t>
  </si>
  <si>
    <t>20260216-271</t>
  </si>
  <si>
    <t>20260216-272</t>
  </si>
  <si>
    <t>20260216-273</t>
  </si>
  <si>
    <t>20260216-274</t>
  </si>
  <si>
    <t>20260216-275</t>
  </si>
  <si>
    <t>20260216-276</t>
  </si>
  <si>
    <t>20260216-277</t>
  </si>
  <si>
    <t>20260216-278</t>
  </si>
  <si>
    <t>20260216-279</t>
  </si>
  <si>
    <t>20260216-280</t>
  </si>
  <si>
    <t>20260216-281</t>
  </si>
  <si>
    <t>20260216-282</t>
  </si>
  <si>
    <t>20260216-283</t>
  </si>
  <si>
    <t>20260216-284</t>
  </si>
  <si>
    <t>20260216-285</t>
  </si>
  <si>
    <t>20260216-286</t>
  </si>
  <si>
    <t>20260216-287</t>
  </si>
  <si>
    <t>20260216-288</t>
  </si>
  <si>
    <t>20260216-289</t>
  </si>
  <si>
    <t>20260216-290</t>
  </si>
  <si>
    <t>20260216-291</t>
  </si>
  <si>
    <t>20260216-292</t>
  </si>
  <si>
    <t>20260216-293</t>
  </si>
  <si>
    <t>20260216-294</t>
  </si>
  <si>
    <t>20260216-295</t>
  </si>
  <si>
    <t>20260216-296</t>
  </si>
  <si>
    <t>20260216-297</t>
  </si>
  <si>
    <t>20260216-298</t>
  </si>
  <si>
    <t>20260216-299</t>
  </si>
  <si>
    <t>20260216-300</t>
  </si>
  <si>
    <t>20260216-301</t>
  </si>
  <si>
    <t>20260216-302</t>
  </si>
  <si>
    <t>20260216-303</t>
  </si>
  <si>
    <t>20260216-304</t>
  </si>
  <si>
    <t>20260216-305</t>
  </si>
  <si>
    <t>20260216-306</t>
  </si>
  <si>
    <t>20260216-307</t>
  </si>
  <si>
    <t>20260216-308</t>
  </si>
  <si>
    <t>20260216-309</t>
  </si>
  <si>
    <t>20260216-310</t>
  </si>
  <si>
    <t>20260216-311</t>
  </si>
  <si>
    <t>20260216-312</t>
  </si>
  <si>
    <t>20260216-313</t>
  </si>
  <si>
    <t>20260216-314</t>
  </si>
  <si>
    <t>20260216-315</t>
  </si>
  <si>
    <t>20260216-316</t>
  </si>
  <si>
    <t>20260216-317</t>
  </si>
  <si>
    <t>20260216-318</t>
  </si>
  <si>
    <t>20260216-319</t>
  </si>
  <si>
    <t>20260216-320</t>
  </si>
  <si>
    <t>20260216-321</t>
  </si>
  <si>
    <t>20260216-322</t>
  </si>
  <si>
    <t>20260216-323</t>
  </si>
  <si>
    <t>20260216-324</t>
  </si>
  <si>
    <t>20260216-325</t>
  </si>
  <si>
    <t>20260216-326</t>
  </si>
  <si>
    <t>20260216-327</t>
  </si>
  <si>
    <t>20260216-328</t>
  </si>
  <si>
    <t>20260216-329</t>
  </si>
  <si>
    <t>20260216-330</t>
  </si>
  <si>
    <t>20260216-331</t>
  </si>
  <si>
    <t>20260216-332</t>
  </si>
  <si>
    <t>20260216-333</t>
  </si>
  <si>
    <t>20260216-334</t>
  </si>
  <si>
    <t>20260216-335</t>
  </si>
  <si>
    <t>20260216-336</t>
  </si>
  <si>
    <t>20260216-337</t>
  </si>
  <si>
    <t>20260216-338</t>
  </si>
  <si>
    <t>20260216-339</t>
  </si>
  <si>
    <t>20260216-340</t>
  </si>
  <si>
    <t>20260216-341</t>
  </si>
  <si>
    <t>20260216-342</t>
  </si>
  <si>
    <t>20260216-343</t>
  </si>
  <si>
    <t>20260217-001</t>
  </si>
  <si>
    <t>20260217-002</t>
  </si>
  <si>
    <t>20260217-003</t>
  </si>
  <si>
    <t>20260217-004</t>
  </si>
  <si>
    <t>20260217-005</t>
  </si>
  <si>
    <t>20260217-006</t>
  </si>
  <si>
    <t>20260217-007</t>
  </si>
  <si>
    <t>20260217-008</t>
  </si>
  <si>
    <t>20260217-009</t>
  </si>
  <si>
    <t>20260217-010</t>
  </si>
  <si>
    <t>20260217-011</t>
  </si>
  <si>
    <t>20260217-012</t>
  </si>
  <si>
    <t>20260217-013</t>
  </si>
  <si>
    <t>20260217-014</t>
  </si>
  <si>
    <t>20260217-015</t>
  </si>
  <si>
    <t>20260217-016</t>
  </si>
  <si>
    <t>20260217-017</t>
  </si>
  <si>
    <t>20260217-018</t>
  </si>
  <si>
    <t>20260217-019</t>
  </si>
  <si>
    <t>20260217-020</t>
  </si>
  <si>
    <t>20260217-021</t>
  </si>
  <si>
    <t>20260217-022</t>
  </si>
  <si>
    <t>20260217-023</t>
  </si>
  <si>
    <t>20260217-024</t>
  </si>
  <si>
    <t>20260217-025</t>
  </si>
  <si>
    <t>20260217-026</t>
  </si>
  <si>
    <t>20260217-027</t>
  </si>
  <si>
    <t>20260217-028</t>
  </si>
  <si>
    <t>20260217-029</t>
  </si>
  <si>
    <t>20260217-030</t>
  </si>
  <si>
    <t>20260217-031</t>
  </si>
  <si>
    <t>20260217-032</t>
  </si>
  <si>
    <t>20260217-033</t>
  </si>
  <si>
    <t>20260217-034</t>
  </si>
  <si>
    <t>20260217-035</t>
  </si>
  <si>
    <t>20260217-036</t>
  </si>
  <si>
    <t>20260217-037</t>
  </si>
  <si>
    <t>20260217-038</t>
  </si>
  <si>
    <t>20260217-039</t>
  </si>
  <si>
    <t>20260217-040</t>
  </si>
  <si>
    <t>20260217-041</t>
  </si>
  <si>
    <t>20260217-042</t>
  </si>
  <si>
    <t>20260217-043</t>
  </si>
  <si>
    <t>20260217-044</t>
  </si>
  <si>
    <t>20260217-045</t>
  </si>
  <si>
    <t>20260217-046</t>
  </si>
  <si>
    <t>20260217-047</t>
  </si>
  <si>
    <t>20260217-048</t>
  </si>
  <si>
    <t>20260217-049</t>
  </si>
  <si>
    <t>20260217-050</t>
  </si>
  <si>
    <t>20260217-051</t>
  </si>
  <si>
    <t>20260217-052</t>
  </si>
  <si>
    <t>20260217-053</t>
  </si>
  <si>
    <t>20260217-054</t>
  </si>
  <si>
    <t>20260217-055</t>
  </si>
  <si>
    <t>20260217-056</t>
  </si>
  <si>
    <t>20260217-057</t>
  </si>
  <si>
    <t>20260217-058</t>
  </si>
  <si>
    <t>20260217-059</t>
  </si>
  <si>
    <t>20260217-060</t>
  </si>
  <si>
    <t>20260217-061</t>
  </si>
  <si>
    <t>20260217-062</t>
  </si>
  <si>
    <t>20260217-063</t>
  </si>
  <si>
    <t>20260217-064</t>
  </si>
  <si>
    <t>20260217-065</t>
  </si>
  <si>
    <t>20260217-066</t>
  </si>
  <si>
    <t>20260217-067</t>
  </si>
  <si>
    <t>20260217-068</t>
  </si>
  <si>
    <t>20260217-069</t>
  </si>
  <si>
    <t>20260217-070</t>
  </si>
  <si>
    <t>20260217-071</t>
  </si>
  <si>
    <t>20260217-072</t>
  </si>
  <si>
    <t>20260217-073</t>
  </si>
  <si>
    <t>20260217-074</t>
  </si>
  <si>
    <t>20260217-075</t>
  </si>
  <si>
    <t>20260217-076</t>
  </si>
  <si>
    <t>20260217-077</t>
  </si>
  <si>
    <t>20260217-078</t>
  </si>
  <si>
    <t>20260217-079</t>
  </si>
  <si>
    <t>20260217-080</t>
  </si>
  <si>
    <t>20260217-081</t>
  </si>
  <si>
    <t>20260217-082</t>
  </si>
  <si>
    <t>20260217-083</t>
  </si>
  <si>
    <t>20260217-084</t>
  </si>
  <si>
    <t>20260217-085</t>
  </si>
  <si>
    <t>20260217-086</t>
  </si>
  <si>
    <t>20260217-087</t>
  </si>
  <si>
    <t>20260217-088</t>
  </si>
  <si>
    <t>20260217-089</t>
  </si>
  <si>
    <t>20260217-090</t>
  </si>
  <si>
    <t>20260217-091</t>
  </si>
  <si>
    <t>20260217-092</t>
  </si>
  <si>
    <t>20260217-093</t>
  </si>
  <si>
    <t>20260217-094</t>
  </si>
  <si>
    <t>20260217-095</t>
  </si>
  <si>
    <t>20260217-096</t>
  </si>
  <si>
    <t>20260217-097</t>
  </si>
  <si>
    <t>20260217-098</t>
  </si>
  <si>
    <t>20260217-099</t>
  </si>
  <si>
    <t>20260217-100</t>
  </si>
  <si>
    <t>20260217-101</t>
  </si>
  <si>
    <t>20260217-102</t>
  </si>
  <si>
    <t>20260217-103</t>
  </si>
  <si>
    <t>20260217-104</t>
  </si>
  <si>
    <t>20260217-105</t>
  </si>
  <si>
    <t>20260217-106</t>
  </si>
  <si>
    <t>20260217-107</t>
  </si>
  <si>
    <t>20260217-108</t>
  </si>
  <si>
    <t>20260217-109</t>
  </si>
  <si>
    <t>20260217-110</t>
  </si>
  <si>
    <t>20260217-111</t>
  </si>
  <si>
    <t>20260217-112</t>
  </si>
  <si>
    <t>20260217-113</t>
  </si>
  <si>
    <t>20260217-114</t>
  </si>
  <si>
    <t>20260217-115</t>
  </si>
  <si>
    <t>20260217-116</t>
  </si>
  <si>
    <t>20260217-117</t>
  </si>
  <si>
    <t>20260217-118</t>
  </si>
  <si>
    <t>20260217-119</t>
  </si>
  <si>
    <t>20260217-120</t>
  </si>
  <si>
    <t>20260217-121</t>
  </si>
  <si>
    <t>20260217-122</t>
  </si>
  <si>
    <t>20260217-123</t>
  </si>
  <si>
    <t>20260217-124</t>
  </si>
  <si>
    <t>20260217-125</t>
  </si>
  <si>
    <t>20260217-126</t>
  </si>
  <si>
    <t>20260217-127</t>
  </si>
  <si>
    <t>20260217-128</t>
  </si>
  <si>
    <t>20260217-129</t>
  </si>
  <si>
    <t>20260217-130</t>
  </si>
  <si>
    <t>20260217-131</t>
  </si>
  <si>
    <t>20260217-132</t>
  </si>
  <si>
    <t>20260217-133</t>
  </si>
  <si>
    <t>20260217-134</t>
  </si>
  <si>
    <t>20260217-135</t>
  </si>
  <si>
    <t>20260217-136</t>
  </si>
  <si>
    <t>20260217-137</t>
  </si>
  <si>
    <t>20260217-138</t>
  </si>
  <si>
    <t>20260217-139</t>
  </si>
  <si>
    <t>20260217-140</t>
  </si>
  <si>
    <t>20260217-141</t>
  </si>
  <si>
    <t>20260217-142</t>
  </si>
  <si>
    <t>20260217-143</t>
  </si>
  <si>
    <t>20260217-144</t>
  </si>
  <si>
    <t>20260217-145</t>
  </si>
  <si>
    <t>20260217-146</t>
  </si>
  <si>
    <t>20260217-147</t>
  </si>
  <si>
    <t>20260217-148</t>
  </si>
  <si>
    <t>20260217-149</t>
  </si>
  <si>
    <t>20260217-150</t>
  </si>
  <si>
    <t>20260217-151</t>
  </si>
  <si>
    <t>20260217-152</t>
  </si>
  <si>
    <t>20260217-153</t>
  </si>
  <si>
    <t>20260217-154</t>
  </si>
  <si>
    <t>20260217-155</t>
  </si>
  <si>
    <t>20260217-156</t>
  </si>
  <si>
    <t>20260217-157</t>
  </si>
  <si>
    <t>20260217-158</t>
  </si>
  <si>
    <t>20260217-159</t>
  </si>
  <si>
    <t>20260217-160</t>
  </si>
  <si>
    <t>20260217-161</t>
  </si>
  <si>
    <t>20260217-162</t>
  </si>
  <si>
    <t>20260217-163</t>
  </si>
  <si>
    <t>20260217-164</t>
  </si>
  <si>
    <t>20260217-165</t>
  </si>
  <si>
    <t>20260217-166</t>
  </si>
  <si>
    <t>20260217-167</t>
  </si>
  <si>
    <t>20260217-168</t>
  </si>
  <si>
    <t>20260217-169</t>
  </si>
  <si>
    <t>20260217-170</t>
  </si>
  <si>
    <t>20260217-171</t>
  </si>
  <si>
    <t>20260217-172</t>
  </si>
  <si>
    <t>20260217-173</t>
  </si>
  <si>
    <t>20260217-174</t>
  </si>
  <si>
    <t>20260217-175</t>
  </si>
  <si>
    <t>20260217-176</t>
  </si>
  <si>
    <t>20260217-177</t>
  </si>
  <si>
    <t>20260217-178</t>
  </si>
  <si>
    <t>20260217-179</t>
  </si>
  <si>
    <t>20260217-180</t>
  </si>
  <si>
    <t>20260217-181</t>
  </si>
  <si>
    <t>20260217-182</t>
  </si>
  <si>
    <t>20260217-183</t>
  </si>
  <si>
    <t>20260217-184</t>
  </si>
  <si>
    <t>20260217-185</t>
  </si>
  <si>
    <t>20260217-186</t>
  </si>
  <si>
    <t>20260217-187</t>
  </si>
  <si>
    <t>20260217-188</t>
  </si>
  <si>
    <t>20260217-189</t>
  </si>
  <si>
    <t>20260217-190</t>
  </si>
  <si>
    <t>20260217-191</t>
  </si>
  <si>
    <t>20260217-192</t>
  </si>
  <si>
    <t>20260217-193</t>
  </si>
  <si>
    <t>20260217-194</t>
  </si>
  <si>
    <t>20260217-195</t>
  </si>
  <si>
    <t>20260217-196</t>
  </si>
  <si>
    <t>20260217-197</t>
  </si>
  <si>
    <t>20260217-198</t>
  </si>
  <si>
    <t>20260217-199</t>
  </si>
  <si>
    <t>20260217-201</t>
  </si>
  <si>
    <t>20260217-202</t>
  </si>
  <si>
    <t>20260217-203</t>
  </si>
  <si>
    <t>20260217-204</t>
  </si>
  <si>
    <t>20260217-205</t>
  </si>
  <si>
    <t>20260217-206</t>
  </si>
  <si>
    <t>20260217-207</t>
  </si>
  <si>
    <t>20260217-208</t>
  </si>
  <si>
    <t>20260217-209</t>
  </si>
  <si>
    <t>20260217-210</t>
  </si>
  <si>
    <t>20260217-211</t>
  </si>
  <si>
    <t>20260217-212</t>
  </si>
  <si>
    <t>20260217-213</t>
  </si>
  <si>
    <t>20260217-214</t>
  </si>
  <si>
    <t>20260217-215</t>
  </si>
  <si>
    <t>20260217-216</t>
  </si>
  <si>
    <t>20260217-217</t>
  </si>
  <si>
    <t>20260217-218</t>
  </si>
  <si>
    <t>20260217-219</t>
  </si>
  <si>
    <t>20260217-220</t>
  </si>
  <si>
    <t>20260217-221</t>
  </si>
  <si>
    <t>20260217-222</t>
  </si>
  <si>
    <t>20260217-223</t>
  </si>
  <si>
    <t>20260217-224</t>
  </si>
  <si>
    <t>20260217-225</t>
  </si>
  <si>
    <t>20260217-226</t>
  </si>
  <si>
    <t>20260217-227</t>
  </si>
  <si>
    <t>20260217-228</t>
  </si>
  <si>
    <t>20260217-229</t>
  </si>
  <si>
    <t>20260217-230</t>
  </si>
  <si>
    <t>20260217-231</t>
  </si>
  <si>
    <t>20260217-232</t>
  </si>
  <si>
    <t>20260217-233</t>
  </si>
  <si>
    <t>20260217-234</t>
  </si>
  <si>
    <t>20260217-235</t>
  </si>
  <si>
    <t>20260217-236</t>
  </si>
  <si>
    <t>20260217-237</t>
  </si>
  <si>
    <t>20260217-238</t>
  </si>
  <si>
    <t>20260217-239</t>
  </si>
  <si>
    <t>20260217-240</t>
  </si>
  <si>
    <t>20260217-241</t>
  </si>
  <si>
    <t>20260217-242</t>
  </si>
  <si>
    <t>20260217-243</t>
  </si>
  <si>
    <t>20260217-244</t>
  </si>
  <si>
    <t>20260217-245</t>
  </si>
  <si>
    <t>20260217-246</t>
  </si>
  <si>
    <t>20260217-247</t>
  </si>
  <si>
    <t>20260217-248</t>
  </si>
  <si>
    <t>20260217-249</t>
  </si>
  <si>
    <t>20260217-250</t>
  </si>
  <si>
    <t>20260217-251</t>
  </si>
  <si>
    <t>20260217-252</t>
  </si>
  <si>
    <t>20260217-253</t>
  </si>
  <si>
    <t>20260217-254</t>
  </si>
  <si>
    <t>20260217-255</t>
  </si>
  <si>
    <t>20260217-256</t>
  </si>
  <si>
    <t>20260217-257</t>
  </si>
  <si>
    <t>20260217-258</t>
  </si>
  <si>
    <t>20260217-259</t>
  </si>
  <si>
    <t>20260217-260</t>
  </si>
  <si>
    <t>20260217-261</t>
  </si>
  <si>
    <t>20260217-262</t>
  </si>
  <si>
    <t>20260217-263</t>
  </si>
  <si>
    <t>20260217-264</t>
  </si>
  <si>
    <t>20260217-265</t>
  </si>
  <si>
    <t>20260217-266</t>
  </si>
  <si>
    <t>20260217-267</t>
  </si>
  <si>
    <t>20260217-268</t>
  </si>
  <si>
    <t>20260217-269</t>
  </si>
  <si>
    <t>20260217-270</t>
  </si>
  <si>
    <t>20260217-271</t>
  </si>
  <si>
    <t>20260217-272</t>
  </si>
  <si>
    <t>20260217-273</t>
  </si>
  <si>
    <t>20260217-274</t>
  </si>
  <si>
    <t>20260217-275</t>
  </si>
  <si>
    <t>20260217-276</t>
  </si>
  <si>
    <t>20260217-278</t>
  </si>
  <si>
    <t>20260217-279</t>
  </si>
  <si>
    <t>20260217-280</t>
  </si>
  <si>
    <t>20260217-281</t>
  </si>
  <si>
    <t>20260217-282</t>
  </si>
  <si>
    <t>20260217-283</t>
  </si>
  <si>
    <t>20260217-284</t>
  </si>
  <si>
    <t>20260217-285</t>
  </si>
  <si>
    <t>20260217-286</t>
  </si>
  <si>
    <t>20260217-287</t>
  </si>
  <si>
    <t>20260217-288</t>
  </si>
  <si>
    <t>20260217-289</t>
  </si>
  <si>
    <t>20260217-290</t>
  </si>
  <si>
    <t>20260217-291</t>
  </si>
  <si>
    <t>20260217-292</t>
  </si>
  <si>
    <t>20260217-293</t>
  </si>
  <si>
    <t>20260217-294</t>
  </si>
  <si>
    <t>20260217-295</t>
  </si>
  <si>
    <t>20260217-296</t>
  </si>
  <si>
    <t>20260217-297</t>
  </si>
  <si>
    <t>20260217-298</t>
  </si>
  <si>
    <t>20260217-299</t>
  </si>
  <si>
    <t>20260217-300</t>
  </si>
  <si>
    <t>20260217-301</t>
  </si>
  <si>
    <t>20260217-302</t>
  </si>
  <si>
    <t>20260217-303</t>
  </si>
  <si>
    <t>20260217-304</t>
  </si>
  <si>
    <t>20260217-305</t>
  </si>
  <si>
    <t>20260217-306</t>
  </si>
  <si>
    <t>20260217-307</t>
  </si>
  <si>
    <t>20260217-308</t>
  </si>
  <si>
    <t>20260217-309</t>
  </si>
  <si>
    <t>20260217-310</t>
  </si>
  <si>
    <t>20260217-311</t>
  </si>
  <si>
    <t>20260217-312</t>
  </si>
  <si>
    <t>20260217-313</t>
  </si>
  <si>
    <t>20260217-314</t>
  </si>
  <si>
    <t>20260217-315</t>
  </si>
  <si>
    <t>20260217-316</t>
  </si>
  <si>
    <t>20260217-317</t>
  </si>
  <si>
    <t>20260217-318</t>
  </si>
  <si>
    <t>20260217-319</t>
  </si>
  <si>
    <t>20260217-320</t>
  </si>
  <si>
    <t>20260217-321</t>
  </si>
  <si>
    <t>20260217-322</t>
  </si>
  <si>
    <t>20260217-323</t>
  </si>
  <si>
    <t>20260217-324</t>
  </si>
  <si>
    <t>20260217-325</t>
  </si>
  <si>
    <t>20260217-326</t>
  </si>
  <si>
    <t>20260217-327</t>
  </si>
  <si>
    <t>20260217-328</t>
  </si>
  <si>
    <t>20260217-329</t>
  </si>
  <si>
    <t>20260217-330</t>
  </si>
  <si>
    <t>20260217-331</t>
  </si>
  <si>
    <t>20260217-332</t>
  </si>
  <si>
    <t>20260217-333</t>
  </si>
  <si>
    <t>20260217-334</t>
  </si>
  <si>
    <t>20260217-335</t>
  </si>
  <si>
    <t>20260217-336</t>
  </si>
  <si>
    <t>20260217-337</t>
  </si>
  <si>
    <t>20260217-338</t>
  </si>
  <si>
    <t>20260217-339</t>
  </si>
  <si>
    <t>20260217-340</t>
  </si>
  <si>
    <t>20260217-341</t>
  </si>
  <si>
    <t>20260217-342</t>
  </si>
  <si>
    <t>20260217-343</t>
  </si>
  <si>
    <t>20260217-344</t>
  </si>
  <si>
    <t>20260217-345</t>
  </si>
  <si>
    <t>20260217-346</t>
  </si>
  <si>
    <t>20260217-347</t>
  </si>
  <si>
    <t>20260217-348</t>
  </si>
  <si>
    <t>20260217-349</t>
  </si>
  <si>
    <t>20260217-350</t>
  </si>
  <si>
    <t>20260217-351</t>
  </si>
  <si>
    <t>20260217-352</t>
  </si>
  <si>
    <t>20260217-353</t>
  </si>
  <si>
    <t>20260217-354</t>
  </si>
  <si>
    <t>20260217-355</t>
  </si>
  <si>
    <t>20260217-356</t>
  </si>
  <si>
    <t>20260217-357</t>
  </si>
  <si>
    <t>20260217-358</t>
  </si>
  <si>
    <t>20260217-359</t>
  </si>
  <si>
    <t>20260217-360</t>
  </si>
  <si>
    <t>20260217-361</t>
  </si>
  <si>
    <t>20260217-362</t>
  </si>
  <si>
    <t>20260218-001</t>
  </si>
  <si>
    <t>20260218-002</t>
  </si>
  <si>
    <t>20260218-003</t>
  </si>
  <si>
    <t>20260218-004</t>
  </si>
  <si>
    <t>20260218-005</t>
  </si>
  <si>
    <t>20260218-006</t>
  </si>
  <si>
    <t>20260218-007</t>
  </si>
  <si>
    <t>20260218-008</t>
  </si>
  <si>
    <t>20260218-009</t>
  </si>
  <si>
    <t>20260218-010</t>
  </si>
  <si>
    <t>20260218-011</t>
  </si>
  <si>
    <t>20260218-012</t>
  </si>
  <si>
    <t>20260218-013</t>
  </si>
  <si>
    <t>20260218-014</t>
  </si>
  <si>
    <t>20260218-015</t>
  </si>
  <si>
    <t>20260218-016</t>
  </si>
  <si>
    <t>20260218-017</t>
  </si>
  <si>
    <t>20260218-018</t>
  </si>
  <si>
    <t>20260218-019</t>
  </si>
  <si>
    <t>20260218-020</t>
  </si>
  <si>
    <t>20260218-021</t>
  </si>
  <si>
    <t>20260218-022</t>
  </si>
  <si>
    <t>20260218-023</t>
  </si>
  <si>
    <t>20260218-024</t>
  </si>
  <si>
    <t>20260218-025</t>
  </si>
  <si>
    <t>20260218-026</t>
  </si>
  <si>
    <t>20260218-027</t>
  </si>
  <si>
    <t>20260218-028</t>
  </si>
  <si>
    <t>20260218-029</t>
  </si>
  <si>
    <t>20260218-030</t>
  </si>
  <si>
    <t>20260218-031</t>
  </si>
  <si>
    <t>20260218-032</t>
  </si>
  <si>
    <t>20260218-033</t>
  </si>
  <si>
    <t>20260218-034</t>
  </si>
  <si>
    <t>20260218-035</t>
  </si>
  <si>
    <t>20260218-036</t>
  </si>
  <si>
    <t>20260218-037</t>
  </si>
  <si>
    <t>20260218-038</t>
  </si>
  <si>
    <t>20260218-039</t>
  </si>
  <si>
    <t>20260218-040</t>
  </si>
  <si>
    <t>20260218-041</t>
  </si>
  <si>
    <t>20260218-042</t>
  </si>
  <si>
    <t>20260218-043</t>
  </si>
  <si>
    <t>20260218-044</t>
  </si>
  <si>
    <t>20260218-045</t>
  </si>
  <si>
    <t>20260218-046</t>
  </si>
  <si>
    <t>20260218-047</t>
  </si>
  <si>
    <t>20260218-048</t>
  </si>
  <si>
    <t>20260218-049</t>
  </si>
  <si>
    <t>20260218-050</t>
  </si>
  <si>
    <t>20260218-051</t>
  </si>
  <si>
    <t>20260218-052</t>
  </si>
  <si>
    <t>20260218-053</t>
  </si>
  <si>
    <t>20260218-054</t>
  </si>
  <si>
    <t>20260218-055</t>
  </si>
  <si>
    <t>20260218-056</t>
  </si>
  <si>
    <t>20260218-057</t>
  </si>
  <si>
    <t>20260218-058</t>
  </si>
  <si>
    <t>20260218-059</t>
  </si>
  <si>
    <t>20260218-060</t>
  </si>
  <si>
    <t>20260218-061</t>
  </si>
  <si>
    <t>20260218-062</t>
  </si>
  <si>
    <t>20260218-063</t>
  </si>
  <si>
    <t>20260218-064</t>
  </si>
  <si>
    <t>20260218-065</t>
  </si>
  <si>
    <t>20260218-066</t>
  </si>
  <si>
    <t>20260218-067</t>
  </si>
  <si>
    <t>20260218-068</t>
  </si>
  <si>
    <t>20260218-069</t>
  </si>
  <si>
    <t>20260218-070</t>
  </si>
  <si>
    <t>20260218-071</t>
  </si>
  <si>
    <t>20260218-072</t>
  </si>
  <si>
    <t>20260218-073</t>
  </si>
  <si>
    <t>20260218-074</t>
  </si>
  <si>
    <t>20260218-075</t>
  </si>
  <si>
    <t>20260218-076</t>
  </si>
  <si>
    <t>20260218-077</t>
  </si>
  <si>
    <t>20260218-078</t>
  </si>
  <si>
    <t>20260218-079</t>
  </si>
  <si>
    <t>20260218-080</t>
  </si>
  <si>
    <t>20260218-081</t>
  </si>
  <si>
    <t>20260218-082</t>
  </si>
  <si>
    <t>20260218-083</t>
  </si>
  <si>
    <t>20260218-084</t>
  </si>
  <si>
    <t>20260218-085</t>
  </si>
  <si>
    <t>20260218-086</t>
  </si>
  <si>
    <t>20260218-087</t>
  </si>
  <si>
    <t>20260218-088</t>
  </si>
  <si>
    <t>20260218-089</t>
  </si>
  <si>
    <t>20260218-090</t>
  </si>
  <si>
    <t>20260218-091</t>
  </si>
  <si>
    <t>20260218-092</t>
  </si>
  <si>
    <t>20260218-093</t>
  </si>
  <si>
    <t>20260218-094</t>
  </si>
  <si>
    <t>20260218-095</t>
  </si>
  <si>
    <t>20260218-096</t>
  </si>
  <si>
    <t>20260218-097</t>
  </si>
  <si>
    <t>20260218-098</t>
  </si>
  <si>
    <t>20260218-099</t>
  </si>
  <si>
    <t>20260218-100</t>
  </si>
  <si>
    <t>20260218-101</t>
  </si>
  <si>
    <t>20260218-102</t>
  </si>
  <si>
    <t>20260218-103</t>
  </si>
  <si>
    <t>20260218-104</t>
  </si>
  <si>
    <t>20260218-105</t>
  </si>
  <si>
    <t>20260218-106</t>
  </si>
  <si>
    <t>20260218-107</t>
  </si>
  <si>
    <t>20260218-108</t>
  </si>
  <si>
    <t>20260218-109</t>
  </si>
  <si>
    <t>20260218-110</t>
  </si>
  <si>
    <t>20260218-111</t>
  </si>
  <si>
    <t>20260218-112</t>
  </si>
  <si>
    <t>20260218-113</t>
  </si>
  <si>
    <t>20260218-114</t>
  </si>
  <si>
    <t>20260218-115</t>
  </si>
  <si>
    <t>20260218-116</t>
  </si>
  <si>
    <t>20260218-117</t>
  </si>
  <si>
    <t>20260218-118</t>
  </si>
  <si>
    <t>20260218-119</t>
  </si>
  <si>
    <t>20260218-120</t>
  </si>
  <si>
    <t>20260218-121</t>
  </si>
  <si>
    <t>20260218-122</t>
  </si>
  <si>
    <t>20260218-123</t>
  </si>
  <si>
    <t>20260218-124</t>
  </si>
  <si>
    <t>20260218-125</t>
  </si>
  <si>
    <t>20260218-126</t>
  </si>
  <si>
    <t>20260218-127</t>
  </si>
  <si>
    <t>20260218-128</t>
  </si>
  <si>
    <t>20260218-129</t>
  </si>
  <si>
    <t>20260218-130</t>
  </si>
  <si>
    <t>20260218-131</t>
  </si>
  <si>
    <t>20260218-132</t>
  </si>
  <si>
    <t>20260218-133</t>
  </si>
  <si>
    <t>20260218-134</t>
  </si>
  <si>
    <t>20260218-135</t>
  </si>
  <si>
    <t>20260218-136</t>
  </si>
  <si>
    <t>20260218-137</t>
  </si>
  <si>
    <t>20260218-138</t>
  </si>
  <si>
    <t>20260218-139</t>
  </si>
  <si>
    <t>20260218-140</t>
  </si>
  <si>
    <t>20260218-141</t>
  </si>
  <si>
    <t>20260218-142</t>
  </si>
  <si>
    <t>20260218-143</t>
  </si>
  <si>
    <t>20260218-144</t>
  </si>
  <si>
    <t>20260218-145</t>
  </si>
  <si>
    <t>20260218-146</t>
  </si>
  <si>
    <t>20260218-147</t>
  </si>
  <si>
    <t>20260218-148</t>
  </si>
  <si>
    <t>20260218-149</t>
  </si>
  <si>
    <t>20260218-150</t>
  </si>
  <si>
    <t>20260218-151</t>
  </si>
  <si>
    <t>20260218-152</t>
  </si>
  <si>
    <t>20260218-153</t>
  </si>
  <si>
    <t>20260218-154</t>
  </si>
  <si>
    <t>20260218-155</t>
  </si>
  <si>
    <t>20260218-156</t>
  </si>
  <si>
    <t>20260218-157</t>
  </si>
  <si>
    <t>20260218-158</t>
  </si>
  <si>
    <t>20260218-159</t>
  </si>
  <si>
    <t>20260218-160</t>
  </si>
  <si>
    <t>20260218-161</t>
  </si>
  <si>
    <t>20260218-162</t>
  </si>
  <si>
    <t>20260218-163</t>
  </si>
  <si>
    <t>20260218-164</t>
  </si>
  <si>
    <t>20260218-165</t>
  </si>
  <si>
    <t>20260218-166</t>
  </si>
  <si>
    <t>20260218-167</t>
  </si>
  <si>
    <t>20260218-168</t>
  </si>
  <si>
    <t>20260218-169</t>
  </si>
  <si>
    <t>20260218-170</t>
  </si>
  <si>
    <t>20260218-171</t>
  </si>
  <si>
    <t>20260218-172</t>
  </si>
  <si>
    <t>20260218-173</t>
  </si>
  <si>
    <t>20260218-174</t>
  </si>
  <si>
    <t>20260218-175</t>
  </si>
  <si>
    <t>20260218-176</t>
  </si>
  <si>
    <t>20260218-177</t>
  </si>
  <si>
    <t>20260218-178</t>
  </si>
  <si>
    <t>20260218-179</t>
  </si>
  <si>
    <t>20260218-180</t>
  </si>
  <si>
    <t>20260218-181</t>
  </si>
  <si>
    <t>20260218-182</t>
  </si>
  <si>
    <t>20260218-183</t>
  </si>
  <si>
    <t>20260218-184</t>
  </si>
  <si>
    <t>20260218-185</t>
  </si>
  <si>
    <t>20260218-186</t>
  </si>
  <si>
    <t>20260218-187</t>
  </si>
  <si>
    <t>20260218-188</t>
  </si>
  <si>
    <t>20260218-189</t>
  </si>
  <si>
    <t>20260218-190</t>
  </si>
  <si>
    <t>20260218-191</t>
  </si>
  <si>
    <t>20260218-192</t>
  </si>
  <si>
    <t>20260218-193</t>
  </si>
  <si>
    <t>20260218-194</t>
  </si>
  <si>
    <t>20260218-195</t>
  </si>
  <si>
    <t>20260218-196</t>
  </si>
  <si>
    <t>20260218-197</t>
  </si>
  <si>
    <t>20260218-198</t>
  </si>
  <si>
    <t>20260218-199</t>
  </si>
  <si>
    <t>20260218-200</t>
  </si>
  <si>
    <t>20260218-201</t>
  </si>
  <si>
    <t>20260218-202</t>
  </si>
  <si>
    <t>20260218-203</t>
  </si>
  <si>
    <t>20260218-204</t>
  </si>
  <si>
    <t>20260218-205</t>
  </si>
  <si>
    <t>20260218-206</t>
  </si>
  <si>
    <t>20260218-207</t>
  </si>
  <si>
    <t>20260218-208</t>
  </si>
  <si>
    <t>20260218-209</t>
  </si>
  <si>
    <t>20260218-210</t>
  </si>
  <si>
    <t>20260218-211</t>
  </si>
  <si>
    <t>20260218-212</t>
  </si>
  <si>
    <t>20260218-213</t>
  </si>
  <si>
    <t>20260218-214</t>
  </si>
  <si>
    <t>20260218-215</t>
  </si>
  <si>
    <t>20260218-216</t>
  </si>
  <si>
    <t>20260218-217</t>
  </si>
  <si>
    <t>20260218-218</t>
  </si>
  <si>
    <t>20260218-219</t>
  </si>
  <si>
    <t>20260218-220</t>
  </si>
  <si>
    <t>20260218-221</t>
  </si>
  <si>
    <t>20260218-222</t>
  </si>
  <si>
    <t>20260218-223</t>
  </si>
  <si>
    <t>20260218-224</t>
  </si>
  <si>
    <t>20260218-225</t>
  </si>
  <si>
    <t>20260218-226</t>
  </si>
  <si>
    <t>20260218-227</t>
  </si>
  <si>
    <t>20260218-228</t>
  </si>
  <si>
    <t>20260218-229</t>
  </si>
  <si>
    <t>20260218-230</t>
  </si>
  <si>
    <t>20260218-231</t>
  </si>
  <si>
    <t>20260218-232</t>
  </si>
  <si>
    <t>20260218-233</t>
  </si>
  <si>
    <t>20260218-234</t>
  </si>
  <si>
    <t>20260218-235</t>
  </si>
  <si>
    <t>20260218-236</t>
  </si>
  <si>
    <t>20260218-237</t>
  </si>
  <si>
    <t>20260218-238</t>
  </si>
  <si>
    <t>20260218-239</t>
  </si>
  <si>
    <t>20260218-240</t>
  </si>
  <si>
    <t>20260218-241</t>
  </si>
  <si>
    <t>20260218-242</t>
  </si>
  <si>
    <t>20260218-243</t>
  </si>
  <si>
    <t>20260218-244</t>
  </si>
  <si>
    <t>20260218-245</t>
  </si>
  <si>
    <t>20260218-246</t>
  </si>
  <si>
    <t>20260218-247</t>
  </si>
  <si>
    <t>20260218-248</t>
  </si>
  <si>
    <t>20260218-249</t>
  </si>
  <si>
    <t>20260218-250</t>
  </si>
  <si>
    <t>20260218-251</t>
  </si>
  <si>
    <t>20260218-252</t>
  </si>
  <si>
    <t>20260218-253</t>
  </si>
  <si>
    <t>20260218-254</t>
  </si>
  <si>
    <t>20260218-255</t>
  </si>
  <si>
    <t>20260218-256</t>
  </si>
  <si>
    <t>20260218-257</t>
  </si>
  <si>
    <t>20260218-258</t>
  </si>
  <si>
    <t>20260218-259</t>
  </si>
  <si>
    <t>20260218-260</t>
  </si>
  <si>
    <t>20260218-261</t>
  </si>
  <si>
    <t>20260218-262</t>
  </si>
  <si>
    <t>20260218-263</t>
  </si>
  <si>
    <t>20260218-264</t>
  </si>
  <si>
    <t>20260218-265</t>
  </si>
  <si>
    <t>20260218-266</t>
  </si>
  <si>
    <t>20260218-267</t>
  </si>
  <si>
    <t>20260218-268</t>
  </si>
  <si>
    <t>20260218-269</t>
  </si>
  <si>
    <t>20260218-270</t>
  </si>
  <si>
    <t>20260218-271</t>
  </si>
  <si>
    <t>20260218-272</t>
  </si>
  <si>
    <t>20260218-273</t>
  </si>
  <si>
    <t>20260218-274</t>
  </si>
  <si>
    <t>20260218-275</t>
  </si>
  <si>
    <t>20260218-276</t>
  </si>
  <si>
    <t>20260218-277</t>
  </si>
  <si>
    <t>20260218-278</t>
  </si>
  <si>
    <t>20260218-279</t>
  </si>
  <si>
    <t>20260218-280</t>
  </si>
  <si>
    <t>20260218-281</t>
  </si>
  <si>
    <t>20260218-282</t>
  </si>
  <si>
    <t>20260218-283</t>
  </si>
  <si>
    <t>20260218-284</t>
  </si>
  <si>
    <t>20260218-285</t>
  </si>
  <si>
    <t>20260218-286</t>
  </si>
  <si>
    <t>20260218-287</t>
  </si>
  <si>
    <t>20260218-288</t>
  </si>
  <si>
    <t>20260218-289</t>
  </si>
  <si>
    <t>20260218-290</t>
  </si>
  <si>
    <t>20260218-291</t>
  </si>
  <si>
    <t>20260218-292</t>
  </si>
  <si>
    <t>20260218-293</t>
  </si>
  <si>
    <t>20260218-294</t>
  </si>
  <si>
    <t>20260218-295</t>
  </si>
  <si>
    <t>20260218-296</t>
  </si>
  <si>
    <t>20260218-297</t>
  </si>
  <si>
    <t>20260218-298</t>
  </si>
  <si>
    <t>20260218-299</t>
  </si>
  <si>
    <t>20260218-300</t>
  </si>
  <si>
    <t>20260218-301</t>
  </si>
  <si>
    <t>20260218-302</t>
  </si>
  <si>
    <t>20260218-303</t>
  </si>
  <si>
    <t>20260218-304</t>
  </si>
  <si>
    <t>20260218-305</t>
  </si>
  <si>
    <t>20260218-306</t>
  </si>
  <si>
    <t>20260218-307</t>
  </si>
  <si>
    <t>20260218-308</t>
  </si>
  <si>
    <t>20260218-309</t>
  </si>
  <si>
    <t>20260218-310</t>
  </si>
  <si>
    <t>20260218-311</t>
  </si>
  <si>
    <t>20260218-312</t>
  </si>
  <si>
    <t>20260218-313</t>
  </si>
  <si>
    <t>20260218-314</t>
  </si>
  <si>
    <t>20260218-315</t>
  </si>
  <si>
    <t>20260218-316</t>
  </si>
  <si>
    <t>20260218-317</t>
  </si>
  <si>
    <t>20260218-318</t>
  </si>
  <si>
    <t>20260218-319</t>
  </si>
  <si>
    <t>20260218-320</t>
  </si>
  <si>
    <t>20260218-321</t>
  </si>
  <si>
    <t>20260218-322</t>
  </si>
  <si>
    <t>20260218-323</t>
  </si>
  <si>
    <t>20260218-324</t>
  </si>
  <si>
    <t>20260218-325</t>
  </si>
  <si>
    <t>20260218-326</t>
  </si>
  <si>
    <t>20260218-327</t>
  </si>
  <si>
    <t>20260218-328</t>
  </si>
  <si>
    <t>20260218-329</t>
  </si>
  <si>
    <t>20260218-330</t>
  </si>
  <si>
    <t>20260218-331</t>
  </si>
  <si>
    <t>20260218-332</t>
  </si>
  <si>
    <t>20260218-333</t>
  </si>
  <si>
    <t>20260218-334</t>
  </si>
  <si>
    <t>20260218-335</t>
  </si>
  <si>
    <t>20260218-336</t>
  </si>
  <si>
    <t>20260218-337</t>
  </si>
  <si>
    <t>20260218-338</t>
  </si>
  <si>
    <t>20260218-339</t>
  </si>
  <si>
    <t>20260218-340</t>
  </si>
  <si>
    <t>20260218-341</t>
  </si>
  <si>
    <t>20260218-342</t>
  </si>
  <si>
    <t>20260218-343</t>
  </si>
  <si>
    <t>20260218-344</t>
  </si>
  <si>
    <t>20260218-345</t>
  </si>
  <si>
    <t>20260218-346</t>
  </si>
  <si>
    <t>20260218-347</t>
  </si>
  <si>
    <t>20260218-348</t>
  </si>
  <si>
    <t>20260218-349</t>
  </si>
  <si>
    <t>20260218-350</t>
  </si>
  <si>
    <t>20260218-351</t>
  </si>
  <si>
    <t>20260218-352</t>
  </si>
  <si>
    <t>20260219-001</t>
  </si>
  <si>
    <t>20260219-002</t>
  </si>
  <si>
    <t>20260219-003</t>
  </si>
  <si>
    <t>20260219-004</t>
  </si>
  <si>
    <t>20260219-005</t>
  </si>
  <si>
    <t>20260219-006</t>
  </si>
  <si>
    <t>20260219-007</t>
  </si>
  <si>
    <t>20260219-008</t>
  </si>
  <si>
    <t>20260219-009</t>
  </si>
  <si>
    <t>20260219-010</t>
  </si>
  <si>
    <t>20260219-011</t>
  </si>
  <si>
    <t>20260219-012</t>
  </si>
  <si>
    <t>20260219-013</t>
  </si>
  <si>
    <t>20260219-014</t>
  </si>
  <si>
    <t>20260219-015</t>
  </si>
  <si>
    <t>20260219-016</t>
  </si>
  <si>
    <t>20260219-017</t>
  </si>
  <si>
    <t>20260219-018</t>
  </si>
  <si>
    <t>20260219-019</t>
  </si>
  <si>
    <t>20260219-020</t>
  </si>
  <si>
    <t>20260219-021</t>
  </si>
  <si>
    <t>20260219-022</t>
  </si>
  <si>
    <t>20260219-023</t>
  </si>
  <si>
    <t>20260219-024</t>
  </si>
  <si>
    <t>20260219-025</t>
  </si>
  <si>
    <t>20260219-026</t>
  </si>
  <si>
    <t>20260219-027</t>
  </si>
  <si>
    <t>20260219-028</t>
  </si>
  <si>
    <t>20260219-029</t>
  </si>
  <si>
    <t>20260219-030</t>
  </si>
  <si>
    <t>20260219-031</t>
  </si>
  <si>
    <t>20260219-032</t>
  </si>
  <si>
    <t>20260219-033</t>
  </si>
  <si>
    <t>20260219-034</t>
  </si>
  <si>
    <t>20260219-035</t>
  </si>
  <si>
    <t>20260219-036</t>
  </si>
  <si>
    <t>20260219-037</t>
  </si>
  <si>
    <t>20260219-038</t>
  </si>
  <si>
    <t>20260219-039</t>
  </si>
  <si>
    <t>20260219-040</t>
  </si>
  <si>
    <t>20260219-041</t>
  </si>
  <si>
    <t>20260219-042</t>
  </si>
  <si>
    <t>20260219-043</t>
  </si>
  <si>
    <t>20260219-044</t>
  </si>
  <si>
    <t>20260219-045</t>
  </si>
  <si>
    <t>20260219-046</t>
  </si>
  <si>
    <t>20260219-047</t>
  </si>
  <si>
    <t>20260219-048</t>
  </si>
  <si>
    <t>20260219-049</t>
  </si>
  <si>
    <t>20260219-050</t>
  </si>
  <si>
    <t>20260219-051</t>
  </si>
  <si>
    <t>20260219-052</t>
  </si>
  <si>
    <t>20260219-053</t>
  </si>
  <si>
    <t>20260219-054</t>
  </si>
  <si>
    <t>20260219-055</t>
  </si>
  <si>
    <t>20260219-056</t>
  </si>
  <si>
    <t>20260219-057</t>
  </si>
  <si>
    <t>20260219-058</t>
  </si>
  <si>
    <t>20260219-059</t>
  </si>
  <si>
    <t>20260219-060</t>
  </si>
  <si>
    <t>20260219-061</t>
  </si>
  <si>
    <t>20260219-062</t>
  </si>
  <si>
    <t>20260219-063</t>
  </si>
  <si>
    <t>20260219-064</t>
  </si>
  <si>
    <t>20260219-065</t>
  </si>
  <si>
    <t>20260219-066</t>
  </si>
  <si>
    <t>20260219-067</t>
  </si>
  <si>
    <t>20260219-068</t>
  </si>
  <si>
    <t>20260219-069</t>
  </si>
  <si>
    <t>20260219-070</t>
  </si>
  <si>
    <t>20260219-071</t>
  </si>
  <si>
    <t>20260219-072</t>
  </si>
  <si>
    <t>20260219-073</t>
  </si>
  <si>
    <t>20260219-074</t>
  </si>
  <si>
    <t>20260219-075</t>
  </si>
  <si>
    <t>20260219-076</t>
  </si>
  <si>
    <t>20260219-077</t>
  </si>
  <si>
    <t>20260219-078</t>
  </si>
  <si>
    <t>20260219-079</t>
  </si>
  <si>
    <t>20260219-080</t>
  </si>
  <si>
    <t>20260219-081</t>
  </si>
  <si>
    <t>20260219-082</t>
  </si>
  <si>
    <t>20260219-083</t>
  </si>
  <si>
    <t>20260219-084</t>
  </si>
  <si>
    <t>20260219-085</t>
  </si>
  <si>
    <t>20260219-086</t>
  </si>
  <si>
    <t>20260219-087</t>
  </si>
  <si>
    <t>20260219-088</t>
  </si>
  <si>
    <t>20260219-089</t>
  </si>
  <si>
    <t>20260219-090</t>
  </si>
  <si>
    <t>20260219-091</t>
  </si>
  <si>
    <t>20260219-092</t>
  </si>
  <si>
    <t>20260219-093</t>
  </si>
  <si>
    <t>20260219-094</t>
  </si>
  <si>
    <t>20260219-095</t>
  </si>
  <si>
    <t>20260219-096</t>
  </si>
  <si>
    <t>20260219-097</t>
  </si>
  <si>
    <t>20260219-098</t>
  </si>
  <si>
    <t>20260219-099</t>
  </si>
  <si>
    <t>20260219-100</t>
  </si>
  <si>
    <t>20260219-101</t>
  </si>
  <si>
    <t>20260219-102</t>
  </si>
  <si>
    <t>20260219-103</t>
  </si>
  <si>
    <t>20260219-104</t>
  </si>
  <si>
    <t>20260219-105</t>
  </si>
  <si>
    <t>20260219-106</t>
  </si>
  <si>
    <t>20260219-107</t>
  </si>
  <si>
    <t>20260219-108</t>
  </si>
  <si>
    <t>20260219-109</t>
  </si>
  <si>
    <t>20260219-110</t>
  </si>
  <si>
    <t>20260219-111</t>
  </si>
  <si>
    <t>20260219-112</t>
  </si>
  <si>
    <t>20260219-113</t>
  </si>
  <si>
    <t>20260219-114</t>
  </si>
  <si>
    <t>20260219-115</t>
  </si>
  <si>
    <t>20260219-116</t>
  </si>
  <si>
    <t>20260219-117</t>
  </si>
  <si>
    <t>20260219-118</t>
  </si>
  <si>
    <t>20260219-119</t>
  </si>
  <si>
    <t>20260219-120</t>
  </si>
  <si>
    <t>20260219-121</t>
  </si>
  <si>
    <t>20260219-122</t>
  </si>
  <si>
    <t>20260219-123</t>
  </si>
  <si>
    <t>20260219-124</t>
  </si>
  <si>
    <t>20260219-125</t>
  </si>
  <si>
    <t>20260219-126</t>
  </si>
  <si>
    <t>20260219-127</t>
  </si>
  <si>
    <t>20260219-128</t>
  </si>
  <si>
    <t>20260219-129</t>
  </si>
  <si>
    <t>20260219-130</t>
  </si>
  <si>
    <t>20260219-131</t>
  </si>
  <si>
    <t>20260219-132</t>
  </si>
  <si>
    <t>20260219-133</t>
  </si>
  <si>
    <t>20260219-134</t>
  </si>
  <si>
    <t>20260219-135</t>
  </si>
  <si>
    <t>20260219-136</t>
  </si>
  <si>
    <t>20260219-137</t>
  </si>
  <si>
    <t>20260219-138</t>
  </si>
  <si>
    <t>20260219-139</t>
  </si>
  <si>
    <t>20260219-140</t>
  </si>
  <si>
    <t>20260219-141</t>
  </si>
  <si>
    <t>20260219-142</t>
  </si>
  <si>
    <t>20260219-143</t>
  </si>
  <si>
    <t>20260219-144</t>
  </si>
  <si>
    <t>20260219-145</t>
  </si>
  <si>
    <t>20260219-146</t>
  </si>
  <si>
    <t>20260219-147</t>
  </si>
  <si>
    <t>20260219-148</t>
  </si>
  <si>
    <t>20260219-149</t>
  </si>
  <si>
    <t>20260219-150</t>
  </si>
  <si>
    <t>20260219-151</t>
  </si>
  <si>
    <t>20260219-152</t>
  </si>
  <si>
    <t>20260219-153</t>
  </si>
  <si>
    <t>20260219-154</t>
  </si>
  <si>
    <t>20260219-155</t>
  </si>
  <si>
    <t>20260219-156</t>
  </si>
  <si>
    <t>20260219-157</t>
  </si>
  <si>
    <t>20260219-158</t>
  </si>
  <si>
    <t>20260219-159</t>
  </si>
  <si>
    <t>20260219-160</t>
  </si>
  <si>
    <t>20260219-161</t>
  </si>
  <si>
    <t>20260219-162</t>
  </si>
  <si>
    <t>20260219-163</t>
  </si>
  <si>
    <t>20260219-164</t>
  </si>
  <si>
    <t>20260219-165</t>
  </si>
  <si>
    <t>20260219-166</t>
  </si>
  <si>
    <t>20260219-167</t>
  </si>
  <si>
    <t>20260219-168</t>
  </si>
  <si>
    <t>20260219-169</t>
  </si>
  <si>
    <t>20260219-170</t>
  </si>
  <si>
    <t>20260219-171</t>
  </si>
  <si>
    <t>20260219-172</t>
  </si>
  <si>
    <t>20260219-173</t>
  </si>
  <si>
    <t>20260219-174</t>
  </si>
  <si>
    <t>20260219-175</t>
  </si>
  <si>
    <t>20260219-176</t>
  </si>
  <si>
    <t>20260219-177</t>
  </si>
  <si>
    <t>20260219-178</t>
  </si>
  <si>
    <t>20260219-179</t>
  </si>
  <si>
    <t>20260219-180</t>
  </si>
  <si>
    <t>20260219-181</t>
  </si>
  <si>
    <t>20260219-182</t>
  </si>
  <si>
    <t>20260219-183</t>
  </si>
  <si>
    <t>20260219-184</t>
  </si>
  <si>
    <t>20260219-185</t>
  </si>
  <si>
    <t>20260219-186</t>
  </si>
  <si>
    <t>20260219-187</t>
  </si>
  <si>
    <t>20260219-188</t>
  </si>
  <si>
    <t>20260219-189</t>
  </si>
  <si>
    <t>20260219-190</t>
  </si>
  <si>
    <t>20260219-192</t>
  </si>
  <si>
    <t>20260219-193</t>
  </si>
  <si>
    <t>20260219-194</t>
  </si>
  <si>
    <t>20260219-195</t>
  </si>
  <si>
    <t>20260219-196</t>
  </si>
  <si>
    <t>20260219-197</t>
  </si>
  <si>
    <t>20260219-198</t>
  </si>
  <si>
    <t>20260219-199</t>
  </si>
  <si>
    <t>20260219-200</t>
  </si>
  <si>
    <t>20260219-202</t>
  </si>
  <si>
    <t>20260219-203</t>
  </si>
  <si>
    <t>20260219-204</t>
  </si>
  <si>
    <t>20260219-205</t>
  </si>
  <si>
    <t>20260219-206</t>
  </si>
  <si>
    <t>20260219-207</t>
  </si>
  <si>
    <t>20260219-208</t>
  </si>
  <si>
    <t>20260219-209</t>
  </si>
  <si>
    <t>20260219-210</t>
  </si>
  <si>
    <t>20260219-211</t>
  </si>
  <si>
    <t>20260219-212</t>
  </si>
  <si>
    <t>20260219-213</t>
  </si>
  <si>
    <t>20260219-214</t>
  </si>
  <si>
    <t>20260219-215</t>
  </si>
  <si>
    <t>20260219-216</t>
  </si>
  <si>
    <t>20260219-217</t>
  </si>
  <si>
    <t>20260219-218</t>
  </si>
  <si>
    <t>20260219-219</t>
  </si>
  <si>
    <t>20260219-220</t>
  </si>
  <si>
    <t>20260219-221</t>
  </si>
  <si>
    <t>20260219-222</t>
  </si>
  <si>
    <t>20260219-223</t>
  </si>
  <si>
    <t>20260219-224</t>
  </si>
  <si>
    <t>20260219-225</t>
  </si>
  <si>
    <t>20260219-226</t>
  </si>
  <si>
    <t>20260219-227</t>
  </si>
  <si>
    <t>20260219-229</t>
  </si>
  <si>
    <t>20260219-230</t>
  </si>
  <si>
    <t>20260219-231</t>
  </si>
  <si>
    <t>20260219-232</t>
  </si>
  <si>
    <t>20260219-233</t>
  </si>
  <si>
    <t>20260219-234</t>
  </si>
  <si>
    <t>20260219-235</t>
  </si>
  <si>
    <t>20260219-236</t>
  </si>
  <si>
    <t>20260219-237</t>
  </si>
  <si>
    <t>20260219-238</t>
  </si>
  <si>
    <t>20260219-239</t>
  </si>
  <si>
    <t>20260219-240</t>
  </si>
  <si>
    <t>20260219-241</t>
  </si>
  <si>
    <t>20260219-242</t>
  </si>
  <si>
    <t>20260219-243</t>
  </si>
  <si>
    <t>20260219-244</t>
  </si>
  <si>
    <t>20260219-245</t>
  </si>
  <si>
    <t>20260219-246</t>
  </si>
  <si>
    <t>20260219-247</t>
  </si>
  <si>
    <t>20260219-248</t>
  </si>
  <si>
    <t>20260219-249</t>
  </si>
  <si>
    <t>20260219-250</t>
  </si>
  <si>
    <t>20260219-251</t>
  </si>
  <si>
    <t>20260219-252</t>
  </si>
  <si>
    <t>20260219-253</t>
  </si>
  <si>
    <t>20260219-254</t>
  </si>
  <si>
    <t>20260219-255</t>
  </si>
  <si>
    <t>20260219-258</t>
  </si>
  <si>
    <t>20260219-259</t>
  </si>
  <si>
    <t>20260219-260</t>
  </si>
  <si>
    <t>20260219-261</t>
  </si>
  <si>
    <t>20260219-262</t>
  </si>
  <si>
    <t>20260219-263</t>
  </si>
  <si>
    <t>20260219-264</t>
  </si>
  <si>
    <t>20260219-265</t>
  </si>
  <si>
    <t>20260219-266</t>
  </si>
  <si>
    <t>20260219-267</t>
  </si>
  <si>
    <t>20260219-268</t>
  </si>
  <si>
    <t>20260219-269</t>
  </si>
  <si>
    <t>20260219-270</t>
  </si>
  <si>
    <t>20260219-271</t>
  </si>
  <si>
    <t>20260219-272</t>
  </si>
  <si>
    <t>20260219-273</t>
  </si>
  <si>
    <t>20260219-274</t>
  </si>
  <si>
    <t>20260219-275</t>
  </si>
  <si>
    <t>20260219-276</t>
  </si>
  <si>
    <t>20260219-277</t>
  </si>
  <si>
    <t>20260219-278</t>
  </si>
  <si>
    <t>20260219-279</t>
  </si>
  <si>
    <t>20260219-280</t>
  </si>
  <si>
    <t>20260219-281</t>
  </si>
  <si>
    <t>20260219-282</t>
  </si>
  <si>
    <t>20260219-283</t>
  </si>
  <si>
    <t>20260219-284</t>
  </si>
  <si>
    <t>20260219-285</t>
  </si>
  <si>
    <t>20260219-286</t>
  </si>
  <si>
    <t>20260219-287</t>
  </si>
  <si>
    <t>20260219-288</t>
  </si>
  <si>
    <t>20260219-289</t>
  </si>
  <si>
    <t>20260219-290</t>
  </si>
  <si>
    <t>20260219-291</t>
  </si>
  <si>
    <t>20260219-292</t>
  </si>
  <si>
    <t>20260219-293</t>
  </si>
  <si>
    <t>20260219-294</t>
  </si>
  <si>
    <t>20260219-295</t>
  </si>
  <si>
    <t>20260219-296</t>
  </si>
  <si>
    <t>20260219-297</t>
  </si>
  <si>
    <t>20260219-298</t>
  </si>
  <si>
    <t>20260219-299</t>
  </si>
  <si>
    <t>20260219-300</t>
  </si>
  <si>
    <t>20260219-301</t>
  </si>
  <si>
    <t>20260219-302</t>
  </si>
  <si>
    <t>20260219-303</t>
  </si>
  <si>
    <t>20260219-304</t>
  </si>
  <si>
    <t>20260219-305</t>
  </si>
  <si>
    <t>20260219-306</t>
  </si>
  <si>
    <t>20260219-307</t>
  </si>
  <si>
    <t>20260219-308</t>
  </si>
  <si>
    <t>20260219-309</t>
  </si>
  <si>
    <t>20260219-310</t>
  </si>
  <si>
    <t>20260219-311</t>
  </si>
  <si>
    <t>20260219-312</t>
  </si>
  <si>
    <t>20260219-313</t>
  </si>
  <si>
    <t>20260219-314</t>
  </si>
  <si>
    <t>20260219-315</t>
  </si>
  <si>
    <t>20260219-316</t>
  </si>
  <si>
    <t>20260219-317</t>
  </si>
  <si>
    <t>20260219-318</t>
  </si>
  <si>
    <t>20260219-319</t>
  </si>
  <si>
    <t>20260219-320</t>
  </si>
  <si>
    <t>20260219-321</t>
  </si>
  <si>
    <t>20260219-322</t>
  </si>
  <si>
    <t>20260219-323</t>
  </si>
  <si>
    <t>20260219-324</t>
  </si>
  <si>
    <t>20260219-325</t>
  </si>
  <si>
    <t>20260219-326</t>
  </si>
  <si>
    <t>20260219-327</t>
  </si>
  <si>
    <t>20260219-328</t>
  </si>
  <si>
    <t>20260219-329</t>
  </si>
  <si>
    <t>20260219-330</t>
  </si>
  <si>
    <t>20260219-331</t>
  </si>
  <si>
    <t>20260219-332</t>
  </si>
  <si>
    <t>20260219-333</t>
  </si>
  <si>
    <t>20260219-334</t>
  </si>
  <si>
    <t>20260219-335</t>
  </si>
  <si>
    <t>20260219-336</t>
  </si>
  <si>
    <t>20260219-337</t>
  </si>
  <si>
    <t>20260219-338</t>
  </si>
  <si>
    <t>20260219-339</t>
  </si>
  <si>
    <t>20260219-340</t>
  </si>
  <si>
    <t>20260219-341</t>
  </si>
  <si>
    <t>20260219-342</t>
  </si>
  <si>
    <t>20260219-343</t>
  </si>
  <si>
    <t>20260219-344</t>
  </si>
  <si>
    <t>20260219-345</t>
  </si>
  <si>
    <t>20260219-346</t>
  </si>
  <si>
    <t>20260219-347</t>
  </si>
  <si>
    <t>20260219-348</t>
  </si>
  <si>
    <t>20260219-349</t>
  </si>
  <si>
    <t>20260219-350</t>
  </si>
  <si>
    <t>20260219-351</t>
  </si>
  <si>
    <t>20260219-352</t>
  </si>
  <si>
    <t>20260219-353</t>
  </si>
  <si>
    <t>20260219-354</t>
  </si>
  <si>
    <t>20260219-355</t>
  </si>
  <si>
    <t>20260219-356</t>
  </si>
  <si>
    <t>20260219-357</t>
  </si>
  <si>
    <t>20260220-001</t>
  </si>
  <si>
    <t>20260220-002</t>
  </si>
  <si>
    <t>20260220-003</t>
  </si>
  <si>
    <t>20260220-004</t>
  </si>
  <si>
    <t>20260220-005</t>
  </si>
  <si>
    <t>20260220-006</t>
  </si>
  <si>
    <t>20260220-007</t>
  </si>
  <si>
    <t>20260220-008</t>
  </si>
  <si>
    <t>20260220-009</t>
  </si>
  <si>
    <t>20260220-010</t>
  </si>
  <si>
    <t>20260220-011</t>
  </si>
  <si>
    <t>20260220-012</t>
  </si>
  <si>
    <t>20260220-013</t>
  </si>
  <si>
    <t>20260220-014</t>
  </si>
  <si>
    <t>20260220-015</t>
  </si>
  <si>
    <t>20260220-016</t>
  </si>
  <si>
    <t>20260220-017</t>
  </si>
  <si>
    <t>20260220-018</t>
  </si>
  <si>
    <t>20260220-019</t>
  </si>
  <si>
    <t>20260220-020</t>
  </si>
  <si>
    <t>20260220-021</t>
  </si>
  <si>
    <t>20260220-022</t>
  </si>
  <si>
    <t>20260220-023</t>
  </si>
  <si>
    <t>20260220-024</t>
  </si>
  <si>
    <t>20260220-025</t>
  </si>
  <si>
    <t>20260220-026</t>
  </si>
  <si>
    <t>20260220-027</t>
  </si>
  <si>
    <t>20260220-028</t>
  </si>
  <si>
    <t>20260220-029</t>
  </si>
  <si>
    <t>20260220-030</t>
  </si>
  <si>
    <t>20260220-031</t>
  </si>
  <si>
    <t>20260220-032</t>
  </si>
  <si>
    <t>20260220-033</t>
  </si>
  <si>
    <t>20260220-034</t>
  </si>
  <si>
    <t>20260220-035</t>
  </si>
  <si>
    <t>20260220-036</t>
  </si>
  <si>
    <t>20260220-037</t>
  </si>
  <si>
    <t>20260220-038</t>
  </si>
  <si>
    <t>20260220-039</t>
  </si>
  <si>
    <t>20260220-040</t>
  </si>
  <si>
    <t>20260220-041</t>
  </si>
  <si>
    <t>20260220-042</t>
  </si>
  <si>
    <t>20260220-043</t>
  </si>
  <si>
    <t>20260220-044</t>
  </si>
  <si>
    <t>20260220-045</t>
  </si>
  <si>
    <t>20260220-046</t>
  </si>
  <si>
    <t>20260220-047</t>
  </si>
  <si>
    <t>20260220-048</t>
  </si>
  <si>
    <t>20260220-049</t>
  </si>
  <si>
    <t>20260220-050</t>
  </si>
  <si>
    <t>20260220-051</t>
  </si>
  <si>
    <t>20260220-052</t>
  </si>
  <si>
    <t>20260220-053</t>
  </si>
  <si>
    <t>20260220-054</t>
  </si>
  <si>
    <t>20260220-055</t>
  </si>
  <si>
    <t>20260220-056</t>
  </si>
  <si>
    <t>20260220-057</t>
  </si>
  <si>
    <t>20260220-058</t>
  </si>
  <si>
    <t>20260220-059</t>
  </si>
  <si>
    <t>20260220-060</t>
  </si>
  <si>
    <t>20260220-061</t>
  </si>
  <si>
    <t>20260220-062</t>
  </si>
  <si>
    <t>20260220-063</t>
  </si>
  <si>
    <t>20260220-064</t>
  </si>
  <si>
    <t>20260220-065</t>
  </si>
  <si>
    <t>20260220-066</t>
  </si>
  <si>
    <t>20260220-067</t>
  </si>
  <si>
    <t>20260220-068</t>
  </si>
  <si>
    <t>20260220-069</t>
  </si>
  <si>
    <t>20260220-070</t>
  </si>
  <si>
    <t>20260220-071</t>
  </si>
  <si>
    <t>20260220-072</t>
  </si>
  <si>
    <t>20260220-073</t>
  </si>
  <si>
    <t>20260220-074</t>
  </si>
  <si>
    <t>20260220-075</t>
  </si>
  <si>
    <t>20260220-076</t>
  </si>
  <si>
    <t>20260220-077</t>
  </si>
  <si>
    <t>20260220-078</t>
  </si>
  <si>
    <t>20260220-079</t>
  </si>
  <si>
    <t>20260220-080</t>
  </si>
  <si>
    <t>20260220-081</t>
  </si>
  <si>
    <t>20260220-082</t>
  </si>
  <si>
    <t>20260220-083</t>
  </si>
  <si>
    <t>20260220-084</t>
  </si>
  <si>
    <t>20260220-085</t>
  </si>
  <si>
    <t>20260220-086</t>
  </si>
  <si>
    <t>20260220-087</t>
  </si>
  <si>
    <t>20260220-088</t>
  </si>
  <si>
    <t>20260220-089</t>
  </si>
  <si>
    <t>20260220-090</t>
  </si>
  <si>
    <t>20260220-091</t>
  </si>
  <si>
    <t>20260220-092</t>
  </si>
  <si>
    <t>20260220-093</t>
  </si>
  <si>
    <t>20260220-094</t>
  </si>
  <si>
    <t>20260220-095</t>
  </si>
  <si>
    <t>20260220-096</t>
  </si>
  <si>
    <t>20260220-097</t>
  </si>
  <si>
    <t>20260220-098</t>
  </si>
  <si>
    <t>20260220-099</t>
  </si>
  <si>
    <t>20260220-100</t>
  </si>
  <si>
    <t>20260220-101</t>
  </si>
  <si>
    <t>20260220-102</t>
  </si>
  <si>
    <t>20260220-103</t>
  </si>
  <si>
    <t>20260220-104</t>
  </si>
  <si>
    <t>20260220-105</t>
  </si>
  <si>
    <t>20260220-106</t>
  </si>
  <si>
    <t>20260220-107</t>
  </si>
  <si>
    <t>20260220-108</t>
  </si>
  <si>
    <t>20260220-109</t>
  </si>
  <si>
    <t>20260220-110</t>
  </si>
  <si>
    <t>20260220-111</t>
  </si>
  <si>
    <t>20260220-112</t>
  </si>
  <si>
    <t>20260220-113</t>
  </si>
  <si>
    <t>20260220-114</t>
  </si>
  <si>
    <t>20260220-115</t>
  </si>
  <si>
    <t>20260220-116</t>
  </si>
  <si>
    <t>20260220-117</t>
  </si>
  <si>
    <t>20260220-118</t>
  </si>
  <si>
    <t>20260220-119</t>
  </si>
  <si>
    <t>20260220-120</t>
  </si>
  <si>
    <t>20260220-121</t>
  </si>
  <si>
    <t>20260220-122</t>
  </si>
  <si>
    <t>20260220-123</t>
  </si>
  <si>
    <t>20260220-124</t>
  </si>
  <si>
    <t>20260220-125</t>
  </si>
  <si>
    <t>20260220-126</t>
  </si>
  <si>
    <t>20260220-127</t>
  </si>
  <si>
    <t>20260220-128</t>
  </si>
  <si>
    <t>20260220-129</t>
  </si>
  <si>
    <t>20260220-130</t>
  </si>
  <si>
    <t>20260220-131</t>
  </si>
  <si>
    <t>20260220-132</t>
  </si>
  <si>
    <t>20260220-133</t>
  </si>
  <si>
    <t>20260220-134</t>
  </si>
  <si>
    <t>20260220-135</t>
  </si>
  <si>
    <t>20260220-136</t>
  </si>
  <si>
    <t>20260220-137</t>
  </si>
  <si>
    <t>20260220-138</t>
  </si>
  <si>
    <t>20260220-139</t>
  </si>
  <si>
    <t>20260220-140</t>
  </si>
  <si>
    <t>20260220-141</t>
  </si>
  <si>
    <t>20260220-142</t>
  </si>
  <si>
    <t>20260220-143</t>
  </si>
  <si>
    <t>20260220-144</t>
  </si>
  <si>
    <t>20260220-145</t>
  </si>
  <si>
    <t>20260220-146</t>
  </si>
  <si>
    <t>20260220-147</t>
  </si>
  <si>
    <t>20260220-148</t>
  </si>
  <si>
    <t>20260220-149</t>
  </si>
  <si>
    <t>20260220-150</t>
  </si>
  <si>
    <t>20260220-151</t>
  </si>
  <si>
    <t>20260220-152</t>
  </si>
  <si>
    <t>20260220-153</t>
  </si>
  <si>
    <t>20260220-154</t>
  </si>
  <si>
    <t>20260220-155</t>
  </si>
  <si>
    <t>20260220-156</t>
  </si>
  <si>
    <t>20260220-157</t>
  </si>
  <si>
    <t>20260220-158</t>
  </si>
  <si>
    <t>20260220-159</t>
  </si>
  <si>
    <t>20260220-160</t>
  </si>
  <si>
    <t>20260220-161</t>
  </si>
  <si>
    <t>20260220-162</t>
  </si>
  <si>
    <t>20260220-163</t>
  </si>
  <si>
    <t>20260220-164</t>
  </si>
  <si>
    <t>20260220-165</t>
  </si>
  <si>
    <t>20260220-166</t>
  </si>
  <si>
    <t>20260220-167</t>
  </si>
  <si>
    <t>20260220-168</t>
  </si>
  <si>
    <t>20260220-169</t>
  </si>
  <si>
    <t>20260220-170</t>
  </si>
  <si>
    <t>20260220-171</t>
  </si>
  <si>
    <t>20260220-172</t>
  </si>
  <si>
    <t>20260220-173</t>
  </si>
  <si>
    <t>20260220-174</t>
  </si>
  <si>
    <t>20260220-175</t>
  </si>
  <si>
    <t>20260220-176</t>
  </si>
  <si>
    <t>20260220-177</t>
  </si>
  <si>
    <t>20260220-178</t>
  </si>
  <si>
    <t>20260220-179</t>
  </si>
  <si>
    <t>20260220-180</t>
  </si>
  <si>
    <t>20260220-181</t>
  </si>
  <si>
    <t>20260220-182</t>
  </si>
  <si>
    <t>20260220-183</t>
  </si>
  <si>
    <t>20260220-184</t>
  </si>
  <si>
    <t>20260220-185</t>
  </si>
  <si>
    <t>20260220-186</t>
  </si>
  <si>
    <t>20260220-187</t>
  </si>
  <si>
    <t>20260220-188</t>
  </si>
  <si>
    <t>20260220-189</t>
  </si>
  <si>
    <t>20260220-190</t>
  </si>
  <si>
    <t>20260220-191</t>
  </si>
  <si>
    <t>20260220-192</t>
  </si>
  <si>
    <t>20260220-193</t>
  </si>
  <si>
    <t>20260220-194</t>
  </si>
  <si>
    <t>20260220-195</t>
  </si>
  <si>
    <t>20260220-196</t>
  </si>
  <si>
    <t>20260220-197</t>
  </si>
  <si>
    <t>20260220-198</t>
  </si>
  <si>
    <t>20260220-199</t>
  </si>
  <si>
    <t>20260220-200</t>
  </si>
  <si>
    <t>20260220-201</t>
  </si>
  <si>
    <t>20260220-202</t>
  </si>
  <si>
    <t>20260220-203</t>
  </si>
  <si>
    <t>20260220-204</t>
  </si>
  <si>
    <t>20260220-205</t>
  </si>
  <si>
    <t>20260220-206</t>
  </si>
  <si>
    <t>20260220-207</t>
  </si>
  <si>
    <t>20260220-208</t>
  </si>
  <si>
    <t>20260220-209</t>
  </si>
  <si>
    <t>20260220-210</t>
  </si>
  <si>
    <t>20260220-211</t>
  </si>
  <si>
    <t>20260220-212</t>
  </si>
  <si>
    <t>20260220-213</t>
  </si>
  <si>
    <t>20260220-214</t>
  </si>
  <si>
    <t>20260220-215</t>
  </si>
  <si>
    <t>20260220-216</t>
  </si>
  <si>
    <t>20260220-217</t>
  </si>
  <si>
    <t>20260220-218</t>
  </si>
  <si>
    <t>20260220-219</t>
  </si>
  <si>
    <t>20260220-220</t>
  </si>
  <si>
    <t>20260220-221</t>
  </si>
  <si>
    <t>20260220-222</t>
  </si>
  <si>
    <t>20260220-223</t>
  </si>
  <si>
    <t>20260220-224</t>
  </si>
  <si>
    <t>20260220-225</t>
  </si>
  <si>
    <t>20260220-226</t>
  </si>
  <si>
    <t>20260220-227</t>
  </si>
  <si>
    <t>20260220-228</t>
  </si>
  <si>
    <t>20260220-229</t>
  </si>
  <si>
    <t>20260220-230</t>
  </si>
  <si>
    <t>20260220-231</t>
  </si>
  <si>
    <t>20260220-232</t>
  </si>
  <si>
    <t>20260220-233</t>
  </si>
  <si>
    <t>20260220-234</t>
  </si>
  <si>
    <t>20260220-235</t>
  </si>
  <si>
    <t>20260220-236</t>
  </si>
  <si>
    <t>20260220-237</t>
  </si>
  <si>
    <t>20260220-238</t>
  </si>
  <si>
    <t>20260220-239</t>
  </si>
  <si>
    <t>20260220-240</t>
  </si>
  <si>
    <t>20260220-241</t>
  </si>
  <si>
    <t>20260220-242</t>
  </si>
  <si>
    <t>20260220-243</t>
  </si>
  <si>
    <t>20260220-244</t>
  </si>
  <si>
    <t>20260220-245</t>
  </si>
  <si>
    <t>20260220-246</t>
  </si>
  <si>
    <t>20260220-247</t>
  </si>
  <si>
    <t>20260220-248</t>
  </si>
  <si>
    <t>20260220-249</t>
  </si>
  <si>
    <t>20260220-250</t>
  </si>
  <si>
    <t>20260220-251</t>
  </si>
  <si>
    <t>20260221-001</t>
  </si>
  <si>
    <t>20260221-002</t>
  </si>
  <si>
    <t>20260221-003</t>
  </si>
  <si>
    <t>20260221-004</t>
  </si>
  <si>
    <t>20260221-005</t>
  </si>
  <si>
    <t>20260221-006</t>
  </si>
  <si>
    <t>20260221-007</t>
  </si>
  <si>
    <t>20260221-008</t>
  </si>
  <si>
    <t>20260221-009</t>
  </si>
  <si>
    <t>20260221-010</t>
  </si>
  <si>
    <t>20260221-011</t>
  </si>
  <si>
    <t>20260221-012</t>
  </si>
  <si>
    <t>20260221-013</t>
  </si>
  <si>
    <t>20260221-014</t>
  </si>
  <si>
    <t>20260221-015</t>
  </si>
  <si>
    <t>20260221-016</t>
  </si>
  <si>
    <t>20260221-017</t>
  </si>
  <si>
    <t>20260221-018</t>
  </si>
  <si>
    <t>20260221-019</t>
  </si>
  <si>
    <t>20260221-020</t>
  </si>
  <si>
    <t>20260221-021</t>
  </si>
  <si>
    <t>20260221-022</t>
  </si>
  <si>
    <t>20260221-023</t>
  </si>
  <si>
    <t>20260221-024</t>
  </si>
  <si>
    <t>20260221-025</t>
  </si>
  <si>
    <t>20260221-026</t>
  </si>
  <si>
    <t>20260221-027</t>
  </si>
  <si>
    <t>20260221-028</t>
  </si>
  <si>
    <t>20260221-029</t>
  </si>
  <si>
    <t>20260221-030</t>
  </si>
  <si>
    <t>20260221-031</t>
  </si>
  <si>
    <t>20260221-032</t>
  </si>
  <si>
    <t>20260221-033</t>
  </si>
  <si>
    <t>20260221-034</t>
  </si>
  <si>
    <t>20260221-035</t>
  </si>
  <si>
    <t>20260221-036</t>
  </si>
  <si>
    <t>20260221-037</t>
  </si>
  <si>
    <t>20260221-038</t>
  </si>
  <si>
    <t>20260221-039</t>
  </si>
  <si>
    <t>20260221-040</t>
  </si>
  <si>
    <t>20260221-041</t>
  </si>
  <si>
    <t>20260221-042</t>
  </si>
  <si>
    <t>20260221-043</t>
  </si>
  <si>
    <t>20260221-045</t>
  </si>
  <si>
    <t>20260221-046</t>
  </si>
  <si>
    <t>20260221-047</t>
  </si>
  <si>
    <t>20260221-048</t>
  </si>
  <si>
    <t>20260221-049</t>
  </si>
  <si>
    <t>20260221-050</t>
  </si>
  <si>
    <t>20260221-051</t>
  </si>
  <si>
    <t>20260222-001</t>
  </si>
  <si>
    <t>20260222-002</t>
  </si>
  <si>
    <t>20260222-003</t>
  </si>
  <si>
    <t>20260222-004</t>
  </si>
  <si>
    <t>20260222-005</t>
  </si>
  <si>
    <t>20260222-006</t>
  </si>
  <si>
    <t>20260222-007</t>
  </si>
  <si>
    <t>20260222-008</t>
  </si>
  <si>
    <t>20260222-009</t>
  </si>
  <si>
    <t>20260222-010</t>
  </si>
  <si>
    <t>20260222-011</t>
  </si>
  <si>
    <t>20260222-012</t>
  </si>
  <si>
    <t>20260222-013</t>
  </si>
  <si>
    <t>20260222-014</t>
  </si>
  <si>
    <t>20260222-015</t>
  </si>
  <si>
    <t>20260222-016</t>
  </si>
  <si>
    <t>20260222-017</t>
  </si>
  <si>
    <t>20260222-018</t>
  </si>
  <si>
    <t>20260222-019</t>
  </si>
  <si>
    <t>20260222-020</t>
  </si>
  <si>
    <t>20260222-021</t>
  </si>
  <si>
    <t>20260222-022</t>
  </si>
  <si>
    <t>20260222-023</t>
  </si>
  <si>
    <t>20260222-024</t>
  </si>
  <si>
    <t>20260222-025</t>
  </si>
  <si>
    <t>20260222-026</t>
  </si>
  <si>
    <t>20260222-027</t>
  </si>
  <si>
    <t>20260222-028</t>
  </si>
  <si>
    <t>20260222-029</t>
  </si>
  <si>
    <t>20260222-030</t>
  </si>
  <si>
    <t>20260222-031</t>
  </si>
  <si>
    <t>20260222-032</t>
  </si>
  <si>
    <t>20260222-033</t>
  </si>
  <si>
    <t>20260222-034</t>
  </si>
  <si>
    <t>20260222-035</t>
  </si>
  <si>
    <t>20260222-036</t>
  </si>
  <si>
    <t>20260222-037</t>
  </si>
  <si>
    <t>20260222-038</t>
  </si>
  <si>
    <t>20260222-039</t>
  </si>
  <si>
    <t>20260222-040</t>
  </si>
  <si>
    <t>20260222-041</t>
  </si>
  <si>
    <t>20260222-042</t>
  </si>
  <si>
    <t>20260222-043</t>
  </si>
  <si>
    <t>20260222-044</t>
  </si>
  <si>
    <t>20260222-045</t>
  </si>
  <si>
    <t>20260222-046</t>
  </si>
  <si>
    <t>20260222-047</t>
  </si>
  <si>
    <t>20260222-048</t>
  </si>
  <si>
    <t>20260222-049</t>
  </si>
  <si>
    <t>20260222-050</t>
  </si>
  <si>
    <t>20260222-051</t>
  </si>
  <si>
    <t>20260222-052</t>
  </si>
  <si>
    <t>20260222-053</t>
  </si>
  <si>
    <t>20260222-054</t>
  </si>
  <si>
    <t>20260222-055</t>
  </si>
  <si>
    <t>20260222-056</t>
  </si>
  <si>
    <t>20260222-057</t>
  </si>
  <si>
    <t>20260222-058</t>
  </si>
  <si>
    <t>20260222-059</t>
  </si>
  <si>
    <t>20260222-060</t>
  </si>
  <si>
    <t>20260222-061</t>
  </si>
  <si>
    <t>20260222-062</t>
  </si>
  <si>
    <t>20260222-063</t>
  </si>
  <si>
    <t>20260222-064</t>
  </si>
  <si>
    <t>20260222-065</t>
  </si>
  <si>
    <t>20260222-066</t>
  </si>
  <si>
    <t>20260222-067</t>
  </si>
  <si>
    <t>20260222-068</t>
  </si>
  <si>
    <t>20260222-069</t>
  </si>
  <si>
    <t>20260223-001</t>
  </si>
  <si>
    <t>20260223-002</t>
  </si>
  <si>
    <t>20260223-003</t>
  </si>
  <si>
    <t>20260223-004</t>
  </si>
  <si>
    <t>20260223-005</t>
  </si>
  <si>
    <t>20260223-007</t>
  </si>
  <si>
    <t>20260223-008</t>
  </si>
  <si>
    <t>20260223-009</t>
  </si>
  <si>
    <t>20260223-010</t>
  </si>
  <si>
    <t>20260223-011</t>
  </si>
  <si>
    <t>20260223-012</t>
  </si>
  <si>
    <t>20260223-013</t>
  </si>
  <si>
    <t>20260223-014</t>
  </si>
  <si>
    <t>20260223-015</t>
  </si>
  <si>
    <t>20260223-016</t>
  </si>
  <si>
    <t>20260223-017</t>
  </si>
  <si>
    <t>20260223-018</t>
  </si>
  <si>
    <t>20260223-019</t>
  </si>
  <si>
    <t>20260223-020</t>
  </si>
  <si>
    <t>20260223-021</t>
  </si>
  <si>
    <t>20260223-022</t>
  </si>
  <si>
    <t>20260223-023</t>
  </si>
  <si>
    <t>20260223-024</t>
  </si>
  <si>
    <t>20260223-025</t>
  </si>
  <si>
    <t>20260223-026</t>
  </si>
  <si>
    <t>20260223-027</t>
  </si>
  <si>
    <t>20260223-028</t>
  </si>
  <si>
    <t>20260223-029</t>
  </si>
  <si>
    <t>20260223-030</t>
  </si>
  <si>
    <t>20260223-031</t>
  </si>
  <si>
    <t>20260223-032</t>
  </si>
  <si>
    <t>20260223-033</t>
  </si>
  <si>
    <t>20260223-034</t>
  </si>
  <si>
    <t>20260223-035</t>
  </si>
  <si>
    <t>20260223-036</t>
  </si>
  <si>
    <t>20260223-037</t>
  </si>
  <si>
    <t>20260223-038</t>
  </si>
  <si>
    <t>20260223-039</t>
  </si>
  <si>
    <t>20260223-040</t>
  </si>
  <si>
    <t>20260223-041</t>
  </si>
  <si>
    <t>20260223-042</t>
  </si>
  <si>
    <t>20260223-043</t>
  </si>
  <si>
    <t>20260223-044</t>
  </si>
  <si>
    <t>20260223-045</t>
  </si>
  <si>
    <t>20260223-046</t>
  </si>
  <si>
    <t>20260223-047</t>
  </si>
  <si>
    <t>20260223-048</t>
  </si>
  <si>
    <t>20260223-049</t>
  </si>
  <si>
    <t>20260223-050</t>
  </si>
  <si>
    <t>20260223-051</t>
  </si>
  <si>
    <t>20260223-052</t>
  </si>
  <si>
    <t>20260223-053</t>
  </si>
  <si>
    <t>20260223-054</t>
  </si>
  <si>
    <t>20260223-055</t>
  </si>
  <si>
    <t>20260223-056</t>
  </si>
  <si>
    <t>20260223-057</t>
  </si>
  <si>
    <t>20260223-058</t>
  </si>
  <si>
    <t>20260223-059</t>
  </si>
  <si>
    <t>20260223-060</t>
  </si>
  <si>
    <t>20260223-061</t>
  </si>
  <si>
    <t>20260223-062</t>
  </si>
  <si>
    <t>20260223-063</t>
  </si>
  <si>
    <t>20260223-064</t>
  </si>
  <si>
    <t>20260223-065</t>
  </si>
  <si>
    <t>20260223-066</t>
  </si>
  <si>
    <t>20260223-067</t>
  </si>
  <si>
    <t>20260223-068</t>
  </si>
  <si>
    <t>20260223-069</t>
  </si>
  <si>
    <t>20260223-070</t>
  </si>
  <si>
    <t>20260223-071</t>
  </si>
  <si>
    <t>20260223-072</t>
  </si>
  <si>
    <t>20260223-073</t>
  </si>
  <si>
    <t>20260223-074</t>
  </si>
  <si>
    <t>20260223-075</t>
  </si>
  <si>
    <t>20260223-076</t>
  </si>
  <si>
    <t>20260223-077</t>
  </si>
  <si>
    <t>20260223-078</t>
  </si>
  <si>
    <t>20260223-079</t>
  </si>
  <si>
    <t>20260223-080</t>
  </si>
  <si>
    <t>20260223-081</t>
  </si>
  <si>
    <t>20260223-082</t>
  </si>
  <si>
    <t>20260223-083</t>
  </si>
  <si>
    <t>20260223-084</t>
  </si>
  <si>
    <t>20260223-085</t>
  </si>
  <si>
    <t>20260223-086</t>
  </si>
  <si>
    <t>20260223-087</t>
  </si>
  <si>
    <t>20260223-088</t>
  </si>
  <si>
    <t>20260223-089</t>
  </si>
  <si>
    <t>20260223-090</t>
  </si>
  <si>
    <t>20260223-091</t>
  </si>
  <si>
    <t>20260223-092</t>
  </si>
  <si>
    <t>20260223-093</t>
  </si>
  <si>
    <t>20260223-094</t>
  </si>
  <si>
    <t>20260223-095</t>
  </si>
  <si>
    <t>20260223-096</t>
  </si>
  <si>
    <t>20260223-097</t>
  </si>
  <si>
    <t>20260223-098</t>
  </si>
  <si>
    <t>20260223-099</t>
  </si>
  <si>
    <t>20260223-100</t>
  </si>
  <si>
    <t>20260223-101</t>
  </si>
  <si>
    <t>20260223-102</t>
  </si>
  <si>
    <t>20260223-103</t>
  </si>
  <si>
    <t>20260223-104</t>
  </si>
  <si>
    <t>20260223-105</t>
  </si>
  <si>
    <t>20260223-106</t>
  </si>
  <si>
    <t>20260223-107</t>
  </si>
  <si>
    <t>20260223-108</t>
  </si>
  <si>
    <t>20260223-109</t>
  </si>
  <si>
    <t>20260223-110</t>
  </si>
  <si>
    <t>20260223-111</t>
  </si>
  <si>
    <t>20260223-112</t>
  </si>
  <si>
    <t>20260223-113</t>
  </si>
  <si>
    <t>20260223-114</t>
  </si>
  <si>
    <t>20260223-115</t>
  </si>
  <si>
    <t>20260223-116</t>
  </si>
  <si>
    <t>20260223-117</t>
  </si>
  <si>
    <t>20260223-118</t>
  </si>
  <si>
    <t>20260223-119</t>
  </si>
  <si>
    <t>20260223-120</t>
  </si>
  <si>
    <t>20260223-121</t>
  </si>
  <si>
    <t>20260223-122</t>
  </si>
  <si>
    <t>20260223-123</t>
  </si>
  <si>
    <t>20260223-124</t>
  </si>
  <si>
    <t>20260223-125</t>
  </si>
  <si>
    <t>20260223-126</t>
  </si>
  <si>
    <t>20260223-127</t>
  </si>
  <si>
    <t>20260223-128</t>
  </si>
  <si>
    <t>20260223-129</t>
  </si>
  <si>
    <t>20260223-130</t>
  </si>
  <si>
    <t>20260223-131</t>
  </si>
  <si>
    <t>20260223-132</t>
  </si>
  <si>
    <t>20260223-133</t>
  </si>
  <si>
    <t>20260223-134</t>
  </si>
  <si>
    <t>20260223-135</t>
  </si>
  <si>
    <t>20260223-136</t>
  </si>
  <si>
    <t>20260223-137</t>
  </si>
  <si>
    <t>20260223-138</t>
  </si>
  <si>
    <t>20260223-139</t>
  </si>
  <si>
    <t>20260223-140</t>
  </si>
  <si>
    <t>20260223-141</t>
  </si>
  <si>
    <t>20260223-142</t>
  </si>
  <si>
    <t>20260223-143</t>
  </si>
  <si>
    <t>20260223-144</t>
  </si>
  <si>
    <t>20260223-145</t>
  </si>
  <si>
    <t>20260223-146</t>
  </si>
  <si>
    <t>20260223-147</t>
  </si>
  <si>
    <t>20260223-148</t>
  </si>
  <si>
    <t>20260223-149</t>
  </si>
  <si>
    <t>20260223-150</t>
  </si>
  <si>
    <t>20260223-151</t>
  </si>
  <si>
    <t>20260223-152</t>
  </si>
  <si>
    <t>20260223-153</t>
  </si>
  <si>
    <t>20260223-154</t>
  </si>
  <si>
    <t>20260223-155</t>
  </si>
  <si>
    <t>20260223-156</t>
  </si>
  <si>
    <t>20260223-157</t>
  </si>
  <si>
    <t>20260223-158</t>
  </si>
  <si>
    <t>20260223-159</t>
  </si>
  <si>
    <t>20260223-160</t>
  </si>
  <si>
    <t>20260223-161</t>
  </si>
  <si>
    <t>20260223-162</t>
  </si>
  <si>
    <t>20260223-163</t>
  </si>
  <si>
    <t>20260223-164</t>
  </si>
  <si>
    <t>20260223-165</t>
  </si>
  <si>
    <t>20260223-166</t>
  </si>
  <si>
    <t>20260223-167</t>
  </si>
  <si>
    <t>20260223-168</t>
  </si>
  <si>
    <t>20260223-169</t>
  </si>
  <si>
    <t>20260223-170</t>
  </si>
  <si>
    <t>20260223-171</t>
  </si>
  <si>
    <t>20260223-172</t>
  </si>
  <si>
    <t>20260223-173</t>
  </si>
  <si>
    <t>20260223-174</t>
  </si>
  <si>
    <t>20260223-175</t>
  </si>
  <si>
    <t>20260223-176</t>
  </si>
  <si>
    <t>20260223-177</t>
  </si>
  <si>
    <t>20260223-178</t>
  </si>
  <si>
    <t>20260223-179</t>
  </si>
  <si>
    <t>20260223-180</t>
  </si>
  <si>
    <t>20260223-181</t>
  </si>
  <si>
    <t>20260223-182</t>
  </si>
  <si>
    <t>20260223-183</t>
  </si>
  <si>
    <t>20260223-184</t>
  </si>
  <si>
    <t>20260223-185</t>
  </si>
  <si>
    <t>20260223-186</t>
  </si>
  <si>
    <t>20260223-187</t>
  </si>
  <si>
    <t>20260223-188</t>
  </si>
  <si>
    <t>20260223-189</t>
  </si>
  <si>
    <t>20260223-190</t>
  </si>
  <si>
    <t>20260223-191</t>
  </si>
  <si>
    <t>20260223-192</t>
  </si>
  <si>
    <t>20260223-193</t>
  </si>
  <si>
    <t>20260223-194</t>
  </si>
  <si>
    <t>20260223-195</t>
  </si>
  <si>
    <t>20260223-196</t>
  </si>
  <si>
    <t>20260223-197</t>
  </si>
  <si>
    <t>20260223-198</t>
  </si>
  <si>
    <t>20260223-199</t>
  </si>
  <si>
    <t>20260223-200</t>
  </si>
  <si>
    <t>20260223-201</t>
  </si>
  <si>
    <t>20260223-202</t>
  </si>
  <si>
    <t>20260223-203</t>
  </si>
  <si>
    <t>20260223-204</t>
  </si>
  <si>
    <t>20260223-205</t>
  </si>
  <si>
    <t>20260223-206</t>
  </si>
  <si>
    <t>20260223-207</t>
  </si>
  <si>
    <t>20260223-208</t>
  </si>
  <si>
    <t>20260223-209</t>
  </si>
  <si>
    <t>20260223-210</t>
  </si>
  <si>
    <t>20260223-211</t>
  </si>
  <si>
    <t>20260223-212</t>
  </si>
  <si>
    <t>20260223-213</t>
  </si>
  <si>
    <t>20260223-214</t>
  </si>
  <si>
    <t>20260223-215</t>
  </si>
  <si>
    <t>20260223-216</t>
  </si>
  <si>
    <t>20260223-217</t>
  </si>
  <si>
    <t>20260223-218</t>
  </si>
  <si>
    <t>20260223-219</t>
  </si>
  <si>
    <t>20260223-220</t>
  </si>
  <si>
    <t>20260223-221</t>
  </si>
  <si>
    <t>20260223-222</t>
  </si>
  <si>
    <t>20260223-223</t>
  </si>
  <si>
    <t>20260223-224</t>
  </si>
  <si>
    <t>20260223-225</t>
  </si>
  <si>
    <t>20260223-226</t>
  </si>
  <si>
    <t>20260223-227</t>
  </si>
  <si>
    <t>20260223-228</t>
  </si>
  <si>
    <t>20260223-229</t>
  </si>
  <si>
    <t>20260223-230</t>
  </si>
  <si>
    <t>20260223-231</t>
  </si>
  <si>
    <t>20260223-232</t>
  </si>
  <si>
    <t>20260223-233</t>
  </si>
  <si>
    <t>20260223-234</t>
  </si>
  <si>
    <t>20260223-235</t>
  </si>
  <si>
    <t>20260223-236</t>
  </si>
  <si>
    <t>20260223-237</t>
  </si>
  <si>
    <t>20260223-238</t>
  </si>
  <si>
    <t>20260223-239</t>
  </si>
  <si>
    <t>20260223-240</t>
  </si>
  <si>
    <t>20260223-241</t>
  </si>
  <si>
    <t>20260223-242</t>
  </si>
  <si>
    <t>20260223-243</t>
  </si>
  <si>
    <t>20260223-244</t>
  </si>
  <si>
    <t>20260223-245</t>
  </si>
  <si>
    <t>20260223-246</t>
  </si>
  <si>
    <t>20260223-247</t>
  </si>
  <si>
    <t>20260223-248</t>
  </si>
  <si>
    <t>20260223-249</t>
  </si>
  <si>
    <t>20260223-250</t>
  </si>
  <si>
    <t>20260223-251</t>
  </si>
  <si>
    <t>20260223-252</t>
  </si>
  <si>
    <t>20260223-253</t>
  </si>
  <si>
    <t>20260223-254</t>
  </si>
  <si>
    <t>20260223-255</t>
  </si>
  <si>
    <t>20260223-256</t>
  </si>
  <si>
    <t>20260223-257</t>
  </si>
  <si>
    <t>20260223-258</t>
  </si>
  <si>
    <t>20260223-259</t>
  </si>
  <si>
    <t>20260223-260</t>
  </si>
  <si>
    <t>20260223-261</t>
  </si>
  <si>
    <t>20260223-262</t>
  </si>
  <si>
    <t>20260223-263</t>
  </si>
  <si>
    <t>20260223-264</t>
  </si>
  <si>
    <t>20260223-265</t>
  </si>
  <si>
    <t>20260223-266</t>
  </si>
  <si>
    <t>20260223-267</t>
  </si>
  <si>
    <t>20260223-268</t>
  </si>
  <si>
    <t>20260223-269</t>
  </si>
  <si>
    <t>20260223-270</t>
  </si>
  <si>
    <t>20260223-271</t>
  </si>
  <si>
    <t>20260223-272</t>
  </si>
  <si>
    <t>20260223-273</t>
  </si>
  <si>
    <t>20260223-274</t>
  </si>
  <si>
    <t>20260223-275</t>
  </si>
  <si>
    <t>20260223-276</t>
  </si>
  <si>
    <t>20260223-277</t>
  </si>
  <si>
    <t>20260223-278</t>
  </si>
  <si>
    <t>20260223-279</t>
  </si>
  <si>
    <t>20260223-280</t>
  </si>
  <si>
    <t>20260223-281</t>
  </si>
  <si>
    <t>20260223-282</t>
  </si>
  <si>
    <t>20260223-283</t>
  </si>
  <si>
    <t>20260223-284</t>
  </si>
  <si>
    <t>20260223-285</t>
  </si>
  <si>
    <t>20260223-286</t>
  </si>
  <si>
    <t>20260223-287</t>
  </si>
  <si>
    <t>20260223-288</t>
  </si>
  <si>
    <t>20260223-289</t>
  </si>
  <si>
    <t>20260223-290</t>
  </si>
  <si>
    <t>20260223-291</t>
  </si>
  <si>
    <t>20260223-292</t>
  </si>
  <si>
    <t>20260223-293</t>
  </si>
  <si>
    <t>20260223-294</t>
  </si>
  <si>
    <t>20260223-295</t>
  </si>
  <si>
    <t>20260223-296</t>
  </si>
  <si>
    <t>20260223-297</t>
  </si>
  <si>
    <t>20260223-298</t>
  </si>
  <si>
    <t>20260223-299</t>
  </si>
  <si>
    <t>20260223-300</t>
  </si>
  <si>
    <t>20260223-301</t>
  </si>
  <si>
    <t>20260223-302</t>
  </si>
  <si>
    <t>20260223-303</t>
  </si>
  <si>
    <t>20260223-304</t>
  </si>
  <si>
    <t>20260223-305</t>
  </si>
  <si>
    <t>20260223-306</t>
  </si>
  <si>
    <t>20260223-307</t>
  </si>
  <si>
    <t>20260223-308</t>
  </si>
  <si>
    <t>20260223-309</t>
  </si>
  <si>
    <t>20260223-310</t>
  </si>
  <si>
    <t>20260223-311</t>
  </si>
  <si>
    <t>20260223-312</t>
  </si>
  <si>
    <t>20260223-313</t>
  </si>
  <si>
    <t>20260223-314</t>
  </si>
  <si>
    <t>20260223-315</t>
  </si>
  <si>
    <t>20260223-316</t>
  </si>
  <si>
    <t>20260223-317</t>
  </si>
  <si>
    <t>20260223-318</t>
  </si>
  <si>
    <t>20260223-319</t>
  </si>
  <si>
    <t>20260223-320</t>
  </si>
  <si>
    <t>20260223-321</t>
  </si>
  <si>
    <t>20260223-322</t>
  </si>
  <si>
    <t>20260223-323</t>
  </si>
  <si>
    <t>20260223-324</t>
  </si>
  <si>
    <t>20260223-325</t>
  </si>
  <si>
    <t>20260223-326</t>
  </si>
  <si>
    <t>20260223-327</t>
  </si>
  <si>
    <t>20260223-328</t>
  </si>
  <si>
    <t>20260223-329</t>
  </si>
  <si>
    <t>20260223-330</t>
  </si>
  <si>
    <t>20260223-331</t>
  </si>
  <si>
    <t>20260223-332</t>
  </si>
  <si>
    <t>20260223-333</t>
  </si>
  <si>
    <t>20260223-334</t>
  </si>
  <si>
    <t>20260223-335</t>
  </si>
  <si>
    <t>20260223-336</t>
  </si>
  <si>
    <t>20260223-337</t>
  </si>
  <si>
    <t>20260223-338</t>
  </si>
  <si>
    <t>20260223-339</t>
  </si>
  <si>
    <t>20260223-340</t>
  </si>
  <si>
    <t>20260223-341</t>
  </si>
  <si>
    <t>20260223-342</t>
  </si>
  <si>
    <t>20260223-343</t>
  </si>
  <si>
    <t>20260223-344</t>
  </si>
  <si>
    <t>20260223-345</t>
  </si>
  <si>
    <t>20260223-346</t>
  </si>
  <si>
    <t>20260223-347</t>
  </si>
  <si>
    <t>20260223-348</t>
  </si>
  <si>
    <t>20260223-349</t>
  </si>
  <si>
    <t>20260223-350</t>
  </si>
  <si>
    <t>20260223-351</t>
  </si>
  <si>
    <t>20260223-352</t>
  </si>
  <si>
    <t>20260223-353</t>
  </si>
  <si>
    <t>20260223-354</t>
  </si>
  <si>
    <t>20260223-355</t>
  </si>
  <si>
    <t>20260223-356</t>
  </si>
  <si>
    <t>20260223-357</t>
  </si>
  <si>
    <t>20260223-358</t>
  </si>
  <si>
    <t>20260224-001</t>
  </si>
  <si>
    <t>20260224-002</t>
  </si>
  <si>
    <t>20260224-003</t>
  </si>
  <si>
    <t>20260224-004</t>
  </si>
  <si>
    <t>20260224-005</t>
  </si>
  <si>
    <t>20260224-006</t>
  </si>
  <si>
    <t>20260224-007</t>
  </si>
  <si>
    <t>20260224-008</t>
  </si>
  <si>
    <t>20260224-009</t>
  </si>
  <si>
    <t>20260224-010</t>
  </si>
  <si>
    <t>20260224-011</t>
  </si>
  <si>
    <t>20260224-012</t>
  </si>
  <si>
    <t>20260224-013</t>
  </si>
  <si>
    <t>20260224-014</t>
  </si>
  <si>
    <t>20260224-015</t>
  </si>
  <si>
    <t>20260224-016</t>
  </si>
  <si>
    <t>20260224-017</t>
  </si>
  <si>
    <t>20260224-018</t>
  </si>
  <si>
    <t>20260224-019</t>
  </si>
  <si>
    <t>20260224-020</t>
  </si>
  <si>
    <t>20260224-021</t>
  </si>
  <si>
    <t>20260224-022</t>
  </si>
  <si>
    <t>20260224-023</t>
  </si>
  <si>
    <t>20260224-024</t>
  </si>
  <si>
    <t>20260224-025</t>
  </si>
  <si>
    <t>20260224-026</t>
  </si>
  <si>
    <t>20260224-027</t>
  </si>
  <si>
    <t>20260224-028</t>
  </si>
  <si>
    <t>20260224-029</t>
  </si>
  <si>
    <t>20260224-030</t>
  </si>
  <si>
    <t>20260224-031</t>
  </si>
  <si>
    <t>20260224-032</t>
  </si>
  <si>
    <t>20260224-033</t>
  </si>
  <si>
    <t>20260224-034</t>
  </si>
  <si>
    <t>20260224-035</t>
  </si>
  <si>
    <t>20260224-036</t>
  </si>
  <si>
    <t>20260224-037</t>
  </si>
  <si>
    <t>20260224-038</t>
  </si>
  <si>
    <t>20260224-039</t>
  </si>
  <si>
    <t>20260224-040</t>
  </si>
  <si>
    <t>20260224-041</t>
  </si>
  <si>
    <t>20260224-042</t>
  </si>
  <si>
    <t>20260224-043</t>
  </si>
  <si>
    <t>20260224-044</t>
  </si>
  <si>
    <t>20260224-045</t>
  </si>
  <si>
    <t>20260224-046</t>
  </si>
  <si>
    <t>20260224-047</t>
  </si>
  <si>
    <t>20260224-048</t>
  </si>
  <si>
    <t>20260224-049</t>
  </si>
  <si>
    <t>20260224-050</t>
  </si>
  <si>
    <t>20260224-051</t>
  </si>
  <si>
    <t>20260224-052</t>
  </si>
  <si>
    <t>20260224-053</t>
  </si>
  <si>
    <t>20260224-054</t>
  </si>
  <si>
    <t>20260224-055</t>
  </si>
  <si>
    <t>20260224-056</t>
  </si>
  <si>
    <t>20260224-057</t>
  </si>
  <si>
    <t>20260224-058</t>
  </si>
  <si>
    <t>20260224-059</t>
  </si>
  <si>
    <t>20260224-060</t>
  </si>
  <si>
    <t>20260224-061</t>
  </si>
  <si>
    <t>20260224-062</t>
  </si>
  <si>
    <t>20260224-063</t>
  </si>
  <si>
    <t>20260224-064</t>
  </si>
  <si>
    <t>20260224-065</t>
  </si>
  <si>
    <t>20260224-066</t>
  </si>
  <si>
    <t>20260224-067</t>
  </si>
  <si>
    <t>20260224-068</t>
  </si>
  <si>
    <t>20260224-069</t>
  </si>
  <si>
    <t>20260224-070</t>
  </si>
  <si>
    <t>20260224-071</t>
  </si>
  <si>
    <t>20260224-072</t>
  </si>
  <si>
    <t>20260224-073</t>
  </si>
  <si>
    <t>20260224-074</t>
  </si>
  <si>
    <t>20260224-075</t>
  </si>
  <si>
    <t>20260224-076</t>
  </si>
  <si>
    <t>20260224-077</t>
  </si>
  <si>
    <t>20260224-078</t>
  </si>
  <si>
    <t>20260224-079</t>
  </si>
  <si>
    <t>20260224-080</t>
  </si>
  <si>
    <t>20260224-081</t>
  </si>
  <si>
    <t>20260224-082</t>
  </si>
  <si>
    <t>20260224-083</t>
  </si>
  <si>
    <t>20260224-084</t>
  </si>
  <si>
    <t>20260224-085</t>
  </si>
  <si>
    <t>20260224-086</t>
  </si>
  <si>
    <t>20260224-087</t>
  </si>
  <si>
    <t>20260224-088</t>
  </si>
  <si>
    <t>20260224-089</t>
  </si>
  <si>
    <t>20260224-090</t>
  </si>
  <si>
    <t>20260224-091</t>
  </si>
  <si>
    <t>20260224-092</t>
  </si>
  <si>
    <t>20260224-093</t>
  </si>
  <si>
    <t>20260224-094</t>
  </si>
  <si>
    <t>20260224-095</t>
  </si>
  <si>
    <t>20260224-096</t>
  </si>
  <si>
    <t>20260224-097</t>
  </si>
  <si>
    <t>20260224-098</t>
  </si>
  <si>
    <t>20260224-099</t>
  </si>
  <si>
    <t>20260224-100</t>
  </si>
  <si>
    <t>20260224-101</t>
  </si>
  <si>
    <t>20260224-102</t>
  </si>
  <si>
    <t>20260224-103</t>
  </si>
  <si>
    <t>20260224-104</t>
  </si>
  <si>
    <t>20260224-105</t>
  </si>
  <si>
    <t>20260224-106</t>
  </si>
  <si>
    <t>20260224-107</t>
  </si>
  <si>
    <t>20260224-108</t>
  </si>
  <si>
    <t>20260224-109</t>
  </si>
  <si>
    <t>20260224-110</t>
  </si>
  <si>
    <t>20260224-111</t>
  </si>
  <si>
    <t>20260224-112</t>
  </si>
  <si>
    <t>20260224-113</t>
  </si>
  <si>
    <t>20260224-114</t>
  </si>
  <si>
    <t>20260224-115</t>
  </si>
  <si>
    <t>20260224-116</t>
  </si>
  <si>
    <t>20260224-117</t>
  </si>
  <si>
    <t>20260224-118</t>
  </si>
  <si>
    <t>20260224-119</t>
  </si>
  <si>
    <t>20260224-120</t>
  </si>
  <si>
    <t>20260224-121</t>
  </si>
  <si>
    <t>20260224-122</t>
  </si>
  <si>
    <t>20260224-123</t>
  </si>
  <si>
    <t>20260224-124</t>
  </si>
  <si>
    <t>20260224-125</t>
  </si>
  <si>
    <t>20260224-126</t>
  </si>
  <si>
    <t>20260224-127</t>
  </si>
  <si>
    <t>20260224-128</t>
  </si>
  <si>
    <t>20260224-129</t>
  </si>
  <si>
    <t>20260224-130</t>
  </si>
  <si>
    <t>20260224-131</t>
  </si>
  <si>
    <t>20260224-132</t>
  </si>
  <si>
    <t>20260224-133</t>
  </si>
  <si>
    <t>20260224-134</t>
  </si>
  <si>
    <t>20260224-135</t>
  </si>
  <si>
    <t>20260224-136</t>
  </si>
  <si>
    <t>20260224-137</t>
  </si>
  <si>
    <t>20260224-138</t>
  </si>
  <si>
    <t>20260224-139</t>
  </si>
  <si>
    <t>20260224-140</t>
  </si>
  <si>
    <t>20260224-141</t>
  </si>
  <si>
    <t>20260224-142</t>
  </si>
  <si>
    <t>20260224-143</t>
  </si>
  <si>
    <t>20260224-144</t>
  </si>
  <si>
    <t>20260224-145</t>
  </si>
  <si>
    <t>20260224-146</t>
  </si>
  <si>
    <t>20260224-147</t>
  </si>
  <si>
    <t>20260224-148</t>
  </si>
  <si>
    <t>20260224-149</t>
  </si>
  <si>
    <t>20260224-150</t>
  </si>
  <si>
    <t>20260224-151</t>
  </si>
  <si>
    <t>20260224-152</t>
  </si>
  <si>
    <t>20260224-153</t>
  </si>
  <si>
    <t>20260224-154</t>
  </si>
  <si>
    <t>20260224-155</t>
  </si>
  <si>
    <t>20260224-156</t>
  </si>
  <si>
    <t>20260224-157</t>
  </si>
  <si>
    <t>20260224-158</t>
  </si>
  <si>
    <t>20260224-159</t>
  </si>
  <si>
    <t>20260224-160</t>
  </si>
  <si>
    <t>20260224-161</t>
  </si>
  <si>
    <t>20260224-162</t>
  </si>
  <si>
    <t>20260224-163</t>
  </si>
  <si>
    <t>20260224-164</t>
  </si>
  <si>
    <t>20260224-165</t>
  </si>
  <si>
    <t>20260224-166</t>
  </si>
  <si>
    <t>20260224-167</t>
  </si>
  <si>
    <t>20260224-168</t>
  </si>
  <si>
    <t>20260224-169</t>
  </si>
  <si>
    <t>20260224-170</t>
  </si>
  <si>
    <t>20260224-171</t>
  </si>
  <si>
    <t>20260224-172</t>
  </si>
  <si>
    <t>20260224-173</t>
  </si>
  <si>
    <t>20260224-174</t>
  </si>
  <si>
    <t>20260224-175</t>
  </si>
  <si>
    <t>20260224-176</t>
  </si>
  <si>
    <t>20260224-177</t>
  </si>
  <si>
    <t>20260224-178</t>
  </si>
  <si>
    <t>20260224-179</t>
  </si>
  <si>
    <t>20260224-180</t>
  </si>
  <si>
    <t>20260224-181</t>
  </si>
  <si>
    <t>20260224-182</t>
  </si>
  <si>
    <t>20260224-183</t>
  </si>
  <si>
    <t>20260224-184</t>
  </si>
  <si>
    <t>20260224-185</t>
  </si>
  <si>
    <t>20260224-186</t>
  </si>
  <si>
    <t>20260224-187</t>
  </si>
  <si>
    <t>20260224-188</t>
  </si>
  <si>
    <t>20260224-189</t>
  </si>
  <si>
    <t>20260224-190</t>
  </si>
  <si>
    <t>20260224-191</t>
  </si>
  <si>
    <t>20260224-192</t>
  </si>
  <si>
    <t>20260224-193</t>
  </si>
  <si>
    <t>20260224-194</t>
  </si>
  <si>
    <t>20260224-195</t>
  </si>
  <si>
    <t>20260224-196</t>
  </si>
  <si>
    <t>20260224-197</t>
  </si>
  <si>
    <t>20260224-198</t>
  </si>
  <si>
    <t>20260224-199</t>
  </si>
  <si>
    <t>20260224-200</t>
  </si>
  <si>
    <t>20260224-201</t>
  </si>
  <si>
    <t>20260224-202</t>
  </si>
  <si>
    <t>20260224-203</t>
  </si>
  <si>
    <t>20260224-204</t>
  </si>
  <si>
    <t>20260224-205</t>
  </si>
  <si>
    <t>20260224-206</t>
  </si>
  <si>
    <t>20260224-207</t>
  </si>
  <si>
    <t>20260224-208</t>
  </si>
  <si>
    <t>20260224-209</t>
  </si>
  <si>
    <t>20260224-210</t>
  </si>
  <si>
    <t>20260224-211</t>
  </si>
  <si>
    <t>20260224-212</t>
  </si>
  <si>
    <t>20260224-213</t>
  </si>
  <si>
    <t>20260224-214</t>
  </si>
  <si>
    <t>20260224-215</t>
  </si>
  <si>
    <t>20260224-216</t>
  </si>
  <si>
    <t>20260224-217</t>
  </si>
  <si>
    <t>20260224-218</t>
  </si>
  <si>
    <t>20260224-219</t>
  </si>
  <si>
    <t>20260224-220</t>
  </si>
  <si>
    <t>20260224-221</t>
  </si>
  <si>
    <t>20260224-222</t>
  </si>
  <si>
    <t>20260224-223</t>
  </si>
  <si>
    <t>20260224-224</t>
  </si>
  <si>
    <t>20260224-225</t>
  </si>
  <si>
    <t>20260224-226</t>
  </si>
  <si>
    <t>20260224-227</t>
  </si>
  <si>
    <t>20260224-228</t>
  </si>
  <si>
    <t>20260224-229</t>
  </si>
  <si>
    <t>20260224-230</t>
  </si>
  <si>
    <t>20260224-231</t>
  </si>
  <si>
    <t>20260224-232</t>
  </si>
  <si>
    <t>20260224-233</t>
  </si>
  <si>
    <t>20260224-234</t>
  </si>
  <si>
    <t>20260224-235</t>
  </si>
  <si>
    <t>20260224-236</t>
  </si>
  <si>
    <t>20260224-237</t>
  </si>
  <si>
    <t>20260224-238</t>
  </si>
  <si>
    <t>20260224-239</t>
  </si>
  <si>
    <t>20260224-240</t>
  </si>
  <si>
    <t>20260224-241</t>
  </si>
  <si>
    <t>20260224-242</t>
  </si>
  <si>
    <t>20260224-243</t>
  </si>
  <si>
    <t>20260224-244</t>
  </si>
  <si>
    <t>20260224-245</t>
  </si>
  <si>
    <t>20260224-246</t>
  </si>
  <si>
    <t>20260224-247</t>
  </si>
  <si>
    <t>20260224-248</t>
  </si>
  <si>
    <t>20260224-249</t>
  </si>
  <si>
    <t>20260224-250</t>
  </si>
  <si>
    <t>20260224-251</t>
  </si>
  <si>
    <t>20260224-252</t>
  </si>
  <si>
    <t>20260224-253</t>
  </si>
  <si>
    <t>20260224-254</t>
  </si>
  <si>
    <t>20260224-255</t>
  </si>
  <si>
    <t>20260224-256</t>
  </si>
  <si>
    <t>20260224-257</t>
  </si>
  <si>
    <t>20260224-258</t>
  </si>
  <si>
    <t>20260224-259</t>
  </si>
  <si>
    <t>20260224-260</t>
  </si>
  <si>
    <t>20260224-261</t>
  </si>
  <si>
    <t>20260224-262</t>
  </si>
  <si>
    <t>20260224-263</t>
  </si>
  <si>
    <t>20260224-264</t>
  </si>
  <si>
    <t>20260224-265</t>
  </si>
  <si>
    <t>20260224-266</t>
  </si>
  <si>
    <t>20260224-267</t>
  </si>
  <si>
    <t>20260224-268</t>
  </si>
  <si>
    <t>20260224-269</t>
  </si>
  <si>
    <t>20260224-270</t>
  </si>
  <si>
    <t>20260224-271</t>
  </si>
  <si>
    <t>20260224-272</t>
  </si>
  <si>
    <t>20260224-273</t>
  </si>
  <si>
    <t>20260224-274</t>
  </si>
  <si>
    <t>20260224-275</t>
  </si>
  <si>
    <t>20260224-276</t>
  </si>
  <si>
    <t>20260224-277</t>
  </si>
  <si>
    <t>20260224-278</t>
  </si>
  <si>
    <t>20260224-279</t>
  </si>
  <si>
    <t>20260224-280</t>
  </si>
  <si>
    <t>20260224-281</t>
  </si>
  <si>
    <t>20260224-282</t>
  </si>
  <si>
    <t>20260224-283</t>
  </si>
  <si>
    <t>20260224-284</t>
  </si>
  <si>
    <t>20260224-285</t>
  </si>
  <si>
    <t>20260224-286</t>
  </si>
  <si>
    <t>20260224-287</t>
  </si>
  <si>
    <t>20260224-288</t>
  </si>
  <si>
    <t>20260224-289</t>
  </si>
  <si>
    <t>20260224-290</t>
  </si>
  <si>
    <t>20260224-291</t>
  </si>
  <si>
    <t>20260224-292</t>
  </si>
  <si>
    <t>20260224-293</t>
  </si>
  <si>
    <t>20260224-294</t>
  </si>
  <si>
    <t>20260224-295</t>
  </si>
  <si>
    <t>20260224-296</t>
  </si>
  <si>
    <t>20260224-297</t>
  </si>
  <si>
    <t>20260224-298</t>
  </si>
  <si>
    <t>20260224-299</t>
  </si>
  <si>
    <t>20260224-300</t>
  </si>
  <si>
    <t>20260224-301</t>
  </si>
  <si>
    <t>20260224-302</t>
  </si>
  <si>
    <t>20260224-303</t>
  </si>
  <si>
    <t>20260224-304</t>
  </si>
  <si>
    <t>20260224-305</t>
  </si>
  <si>
    <t>20260224-306</t>
  </si>
  <si>
    <t>20260224-307</t>
  </si>
  <si>
    <t>20260224-308</t>
  </si>
  <si>
    <t>20260224-309</t>
  </si>
  <si>
    <t>20260224-310</t>
  </si>
  <si>
    <t>20260224-311</t>
  </si>
  <si>
    <t>20260224-312</t>
  </si>
  <si>
    <t>20260224-313</t>
  </si>
  <si>
    <t>20260224-314</t>
  </si>
  <si>
    <t>20260224-315</t>
  </si>
  <si>
    <t>20260224-316</t>
  </si>
  <si>
    <t>20260224-317</t>
  </si>
  <si>
    <t>20260224-318</t>
  </si>
  <si>
    <t>20260224-319</t>
  </si>
  <si>
    <t>20260224-321</t>
  </si>
  <si>
    <t>20260224-322</t>
  </si>
  <si>
    <t>20260224-323</t>
  </si>
  <si>
    <t>20260224-324</t>
  </si>
  <si>
    <t>20260224-325</t>
  </si>
  <si>
    <t>20260224-326</t>
  </si>
  <si>
    <t>20260224-327</t>
  </si>
  <si>
    <t>20260224-328</t>
  </si>
  <si>
    <t>20260224-329</t>
  </si>
  <si>
    <t>20260224-330</t>
  </si>
  <si>
    <t>20260224-331</t>
  </si>
  <si>
    <t>20260224-333</t>
  </si>
  <si>
    <t>20260224-334</t>
  </si>
  <si>
    <t>20260224-335</t>
  </si>
  <si>
    <t>20260224-336</t>
  </si>
  <si>
    <t>20260224-337</t>
  </si>
  <si>
    <t>20260224-338</t>
  </si>
  <si>
    <t>20260224-339</t>
  </si>
  <si>
    <t>20260224-340</t>
  </si>
  <si>
    <t>20260224-341</t>
  </si>
  <si>
    <t>20260224-342</t>
  </si>
  <si>
    <t>20260224-343</t>
  </si>
  <si>
    <t>20260224-344</t>
  </si>
  <si>
    <t>20260224-345</t>
  </si>
  <si>
    <t>20260224-346</t>
  </si>
  <si>
    <t>20260224-347</t>
  </si>
  <si>
    <t>20260224-348</t>
  </si>
  <si>
    <t>20260224-349</t>
  </si>
  <si>
    <t>20260224-350</t>
  </si>
  <si>
    <t>20260224-351</t>
  </si>
  <si>
    <t>20260224-352</t>
  </si>
  <si>
    <t>20260224-353</t>
  </si>
  <si>
    <t>20260224-354</t>
  </si>
  <si>
    <t>20260225-001</t>
  </si>
  <si>
    <t>20260225-002</t>
  </si>
  <si>
    <t>20260225-003</t>
  </si>
  <si>
    <t>20260225-004</t>
  </si>
  <si>
    <t>20260225-005</t>
  </si>
  <si>
    <t>20260225-006</t>
  </si>
  <si>
    <t>20260225-007</t>
  </si>
  <si>
    <t>20260225-008</t>
  </si>
  <si>
    <t>20260225-009</t>
  </si>
  <si>
    <t>20260225-010</t>
  </si>
  <si>
    <t>20260225-011</t>
  </si>
  <si>
    <t>20260225-012</t>
  </si>
  <si>
    <t>20260225-013</t>
  </si>
  <si>
    <t>20260225-014</t>
  </si>
  <si>
    <t>20260225-015</t>
  </si>
  <si>
    <t>20260225-016</t>
  </si>
  <si>
    <t>20260225-017</t>
  </si>
  <si>
    <t>20260225-018</t>
  </si>
  <si>
    <t>20260225-019</t>
  </si>
  <si>
    <t>20260225-020</t>
  </si>
  <si>
    <t>20260225-021</t>
  </si>
  <si>
    <t>20260225-022</t>
  </si>
  <si>
    <t>20260225-023</t>
  </si>
  <si>
    <t>20260225-024</t>
  </si>
  <si>
    <t>20260225-025</t>
  </si>
  <si>
    <t>20260225-026</t>
  </si>
  <si>
    <t>20260225-027</t>
  </si>
  <si>
    <t>20260225-028</t>
  </si>
  <si>
    <t>20260225-029</t>
  </si>
  <si>
    <t>20260225-030</t>
  </si>
  <si>
    <t>20260225-031</t>
  </si>
  <si>
    <t>20260225-032</t>
  </si>
  <si>
    <t>20260225-033</t>
  </si>
  <si>
    <t>20260225-034</t>
  </si>
  <si>
    <t>20260225-035</t>
  </si>
  <si>
    <t>20260225-036</t>
  </si>
  <si>
    <t>20260225-037</t>
  </si>
  <si>
    <t>20260225-038</t>
  </si>
  <si>
    <t>20260225-039</t>
  </si>
  <si>
    <t>20260225-040</t>
  </si>
  <si>
    <t>20260225-041</t>
  </si>
  <si>
    <t>20260225-042</t>
  </si>
  <si>
    <t>20260225-043</t>
  </si>
  <si>
    <t>20260225-044</t>
  </si>
  <si>
    <t>20260225-045</t>
  </si>
  <si>
    <t>20260225-046</t>
  </si>
  <si>
    <t>20260225-047</t>
  </si>
  <si>
    <t>20260225-048</t>
  </si>
  <si>
    <t>20260225-049</t>
  </si>
  <si>
    <t>20260225-050</t>
  </si>
  <si>
    <t>20260225-051</t>
  </si>
  <si>
    <t>20260225-052</t>
  </si>
  <si>
    <t>20260225-053</t>
  </si>
  <si>
    <t>20260225-054</t>
  </si>
  <si>
    <t>20260225-055</t>
  </si>
  <si>
    <t>20260225-056</t>
  </si>
  <si>
    <t>20260225-057</t>
  </si>
  <si>
    <t>20260225-058</t>
  </si>
  <si>
    <t>20260225-059</t>
  </si>
  <si>
    <t>20260225-060</t>
  </si>
  <si>
    <t>20260225-061</t>
  </si>
  <si>
    <t>20260225-062</t>
  </si>
  <si>
    <t>20260225-063</t>
  </si>
  <si>
    <t>20260225-064</t>
  </si>
  <si>
    <t>20260225-065</t>
  </si>
  <si>
    <t>20260225-066</t>
  </si>
  <si>
    <t>20260225-067</t>
  </si>
  <si>
    <t>20260225-068</t>
  </si>
  <si>
    <t>20260225-069</t>
  </si>
  <si>
    <t>20260225-070</t>
  </si>
  <si>
    <t>20260225-071</t>
  </si>
  <si>
    <t>20260225-072</t>
  </si>
  <si>
    <t>20260225-073</t>
  </si>
  <si>
    <t>20260225-074</t>
  </si>
  <si>
    <t>20260225-075</t>
  </si>
  <si>
    <t>20260225-076</t>
  </si>
  <si>
    <t>20260225-077</t>
  </si>
  <si>
    <t>20260225-078</t>
  </si>
  <si>
    <t>20260225-079</t>
  </si>
  <si>
    <t>20260225-080</t>
  </si>
  <si>
    <t>20260225-081</t>
  </si>
  <si>
    <t>20260225-082</t>
  </si>
  <si>
    <t>20260225-083</t>
  </si>
  <si>
    <t>20260225-084</t>
  </si>
  <si>
    <t>20260225-085</t>
  </si>
  <si>
    <t>20260225-086</t>
  </si>
  <si>
    <t>20260225-087</t>
  </si>
  <si>
    <t>20260225-088</t>
  </si>
  <si>
    <t>20260225-089</t>
  </si>
  <si>
    <t>20260225-090</t>
  </si>
  <si>
    <t>20260225-091</t>
  </si>
  <si>
    <t>20260225-092</t>
  </si>
  <si>
    <t>20260225-093</t>
  </si>
  <si>
    <t>20260225-094</t>
  </si>
  <si>
    <t>20260225-095</t>
  </si>
  <si>
    <t>20260225-096</t>
  </si>
  <si>
    <t>20260225-097</t>
  </si>
  <si>
    <t>20260225-098</t>
  </si>
  <si>
    <t>20260225-099</t>
  </si>
  <si>
    <t>20260225-100</t>
  </si>
  <si>
    <t>20260225-101</t>
  </si>
  <si>
    <t>20260225-102</t>
  </si>
  <si>
    <t>20260225-103</t>
  </si>
  <si>
    <t>20260225-104</t>
  </si>
  <si>
    <t>20260225-105</t>
  </si>
  <si>
    <t>20260225-106</t>
  </si>
  <si>
    <t>20260225-107</t>
  </si>
  <si>
    <t>20260225-108</t>
  </si>
  <si>
    <t>20260225-109</t>
  </si>
  <si>
    <t>20260225-110</t>
  </si>
  <si>
    <t>20260225-111</t>
  </si>
  <si>
    <t>20260225-112</t>
  </si>
  <si>
    <t>20260225-113</t>
  </si>
  <si>
    <t>20260225-114</t>
  </si>
  <si>
    <t>20260225-115</t>
  </si>
  <si>
    <t>20260225-116</t>
  </si>
  <si>
    <t>20260225-117</t>
  </si>
  <si>
    <t>20260225-118</t>
  </si>
  <si>
    <t>20260225-119</t>
  </si>
  <si>
    <t>20260225-120</t>
  </si>
  <si>
    <t>20260225-121</t>
  </si>
  <si>
    <t>20260225-122</t>
  </si>
  <si>
    <t>20260225-123</t>
  </si>
  <si>
    <t>20260225-124</t>
  </si>
  <si>
    <t>20260225-125</t>
  </si>
  <si>
    <t>20260225-126</t>
  </si>
  <si>
    <t>20260225-127</t>
  </si>
  <si>
    <t>20260225-128</t>
  </si>
  <si>
    <t>20260225-129</t>
  </si>
  <si>
    <t>20260225-130</t>
  </si>
  <si>
    <t>20260225-131</t>
  </si>
  <si>
    <t>20260225-132</t>
  </si>
  <si>
    <t>20260225-133</t>
  </si>
  <si>
    <t>20260225-134</t>
  </si>
  <si>
    <t>20260225-135</t>
  </si>
  <si>
    <t>20260225-136</t>
  </si>
  <si>
    <t>20260225-137</t>
  </si>
  <si>
    <t>20260225-138</t>
  </si>
  <si>
    <t>20260225-139</t>
  </si>
  <si>
    <t>20260225-140</t>
  </si>
  <si>
    <t>20260225-141</t>
  </si>
  <si>
    <t>20260225-142</t>
  </si>
  <si>
    <t>20260225-143</t>
  </si>
  <si>
    <t>20260225-144</t>
  </si>
  <si>
    <t>20260225-145</t>
  </si>
  <si>
    <t>20260225-146</t>
  </si>
  <si>
    <t>20260225-147</t>
  </si>
  <si>
    <t>20260225-148</t>
  </si>
  <si>
    <t>20260225-149</t>
  </si>
  <si>
    <t>20260225-150</t>
  </si>
  <si>
    <t>20260225-151</t>
  </si>
  <si>
    <t>20260225-152</t>
  </si>
  <si>
    <t>20260225-153</t>
  </si>
  <si>
    <t>20260225-154</t>
  </si>
  <si>
    <t>20260225-155</t>
  </si>
  <si>
    <t>20260225-156</t>
  </si>
  <si>
    <t>20260225-157</t>
  </si>
  <si>
    <t>20260225-158</t>
  </si>
  <si>
    <t>20260225-159</t>
  </si>
  <si>
    <t>20260225-160</t>
  </si>
  <si>
    <t>20260225-161</t>
  </si>
  <si>
    <t>20260225-162</t>
  </si>
  <si>
    <t>20260225-163</t>
  </si>
  <si>
    <t>20260225-164</t>
  </si>
  <si>
    <t>20260225-165</t>
  </si>
  <si>
    <t>20260225-166</t>
  </si>
  <si>
    <t>20260225-167</t>
  </si>
  <si>
    <t>20260225-168</t>
  </si>
  <si>
    <t>20260225-169</t>
  </si>
  <si>
    <t>20260225-170</t>
  </si>
  <si>
    <t>20260225-171</t>
  </si>
  <si>
    <t>20260225-172</t>
  </si>
  <si>
    <t>20260225-173</t>
  </si>
  <si>
    <t>20260225-174</t>
  </si>
  <si>
    <t>20260225-175</t>
  </si>
  <si>
    <t>20260225-176</t>
  </si>
  <si>
    <t>20260225-177</t>
  </si>
  <si>
    <t>20260225-178</t>
  </si>
  <si>
    <t>20260225-179</t>
  </si>
  <si>
    <t>20260225-180</t>
  </si>
  <si>
    <t>20260225-181</t>
  </si>
  <si>
    <t>20260225-182</t>
  </si>
  <si>
    <t>20260225-183</t>
  </si>
  <si>
    <t>20260225-184</t>
  </si>
  <si>
    <t>20260225-185</t>
  </si>
  <si>
    <t>20260225-186</t>
  </si>
  <si>
    <t>20260225-187</t>
  </si>
  <si>
    <t>20260225-188</t>
  </si>
  <si>
    <t>20260225-189</t>
  </si>
  <si>
    <t>20260225-190</t>
  </si>
  <si>
    <t>20260225-191</t>
  </si>
  <si>
    <t>20260225-192</t>
  </si>
  <si>
    <t>20260225-193</t>
  </si>
  <si>
    <t>20260225-194</t>
  </si>
  <si>
    <t>20260225-195</t>
  </si>
  <si>
    <t>20260225-196</t>
  </si>
  <si>
    <t>20260225-197</t>
  </si>
  <si>
    <t>Sortering</t>
  </si>
  <si>
    <t>20260225-198</t>
  </si>
  <si>
    <t>20260225-199</t>
  </si>
  <si>
    <t>20260225-200</t>
  </si>
  <si>
    <t>20260225-201</t>
  </si>
  <si>
    <t>20260225-202</t>
  </si>
  <si>
    <t>20260225-203</t>
  </si>
  <si>
    <t>20260225-204</t>
  </si>
  <si>
    <t>20260225-205</t>
  </si>
  <si>
    <t>20260225-206</t>
  </si>
  <si>
    <t>20260225-207</t>
  </si>
  <si>
    <t>20260225-208</t>
  </si>
  <si>
    <t>20260225-209</t>
  </si>
  <si>
    <t>20260225-210</t>
  </si>
  <si>
    <t>20260225-211</t>
  </si>
  <si>
    <t>20260225-212</t>
  </si>
  <si>
    <t>20260225-213</t>
  </si>
  <si>
    <t>20260225-214</t>
  </si>
  <si>
    <t>20260225-215</t>
  </si>
  <si>
    <t>20260225-216</t>
  </si>
  <si>
    <t>20260225-217</t>
  </si>
  <si>
    <t>20260225-218</t>
  </si>
  <si>
    <t>20260225-219</t>
  </si>
  <si>
    <t>20260225-220</t>
  </si>
  <si>
    <t>20260225-221</t>
  </si>
  <si>
    <t>20260225-222</t>
  </si>
  <si>
    <t>20260225-223</t>
  </si>
  <si>
    <t>20260225-224</t>
  </si>
  <si>
    <t>20260225-225</t>
  </si>
  <si>
    <t>20260225-226</t>
  </si>
  <si>
    <t>20260225-227</t>
  </si>
  <si>
    <t>20260225-228</t>
  </si>
  <si>
    <t>20260225-229</t>
  </si>
  <si>
    <t>20260225-230</t>
  </si>
  <si>
    <t>20260225-231</t>
  </si>
  <si>
    <t>20260225-232</t>
  </si>
  <si>
    <t>20260225-233</t>
  </si>
  <si>
    <t>20260225-234</t>
  </si>
  <si>
    <t>20260225-235</t>
  </si>
  <si>
    <t>20260225-236</t>
  </si>
  <si>
    <t>20260225-239</t>
  </si>
  <si>
    <t>20260225-240</t>
  </si>
  <si>
    <t>20260225-241</t>
  </si>
  <si>
    <t>20260225-242</t>
  </si>
  <si>
    <t>20260225-243</t>
  </si>
  <si>
    <t>20260225-244</t>
  </si>
  <si>
    <t>20260225-245</t>
  </si>
  <si>
    <t>20260225-246</t>
  </si>
  <si>
    <t>20260225-247</t>
  </si>
  <si>
    <t>20260225-248</t>
  </si>
  <si>
    <t>20260225-249</t>
  </si>
  <si>
    <t>20260225-250</t>
  </si>
  <si>
    <t>20260225-251</t>
  </si>
  <si>
    <t>20260225-252</t>
  </si>
  <si>
    <t>20260225-253</t>
  </si>
  <si>
    <t>20260225-254</t>
  </si>
  <si>
    <t>20260225-255</t>
  </si>
  <si>
    <t>20260225-256</t>
  </si>
  <si>
    <t>20260225-257</t>
  </si>
  <si>
    <t>20260225-258</t>
  </si>
  <si>
    <t>20260225-259</t>
  </si>
  <si>
    <t>20260225-260</t>
  </si>
  <si>
    <t>20260225-261</t>
  </si>
  <si>
    <t>20260225-262</t>
  </si>
  <si>
    <t>20260225-263</t>
  </si>
  <si>
    <t>20260225-264</t>
  </si>
  <si>
    <t>20260225-265</t>
  </si>
  <si>
    <t>20260225-266</t>
  </si>
  <si>
    <t>20260225-267</t>
  </si>
  <si>
    <t>20260225-268</t>
  </si>
  <si>
    <t>20260225-269</t>
  </si>
  <si>
    <t>20260225-270</t>
  </si>
  <si>
    <t>20260225-271</t>
  </si>
  <si>
    <t>20260225-272</t>
  </si>
  <si>
    <t>20260225-273</t>
  </si>
  <si>
    <t>20260225-274</t>
  </si>
  <si>
    <t>20260225-275</t>
  </si>
  <si>
    <t>20260225-276</t>
  </si>
  <si>
    <t>20260225-277</t>
  </si>
  <si>
    <t>20260225-278</t>
  </si>
  <si>
    <t>20260225-279</t>
  </si>
  <si>
    <t>20260225-280</t>
  </si>
  <si>
    <t>20260225-281</t>
  </si>
  <si>
    <t>20260225-282</t>
  </si>
  <si>
    <t>20260225-283</t>
  </si>
  <si>
    <t>20260225-284</t>
  </si>
  <si>
    <t>20260225-285</t>
  </si>
  <si>
    <t>20260225-286</t>
  </si>
  <si>
    <t>20260225-287</t>
  </si>
  <si>
    <t>20260225-288</t>
  </si>
  <si>
    <t>20260225-289</t>
  </si>
  <si>
    <t>20260225-290</t>
  </si>
  <si>
    <t>20260225-291</t>
  </si>
  <si>
    <t>20260225-292</t>
  </si>
  <si>
    <t>20260225-293</t>
  </si>
  <si>
    <t>20260225-294</t>
  </si>
  <si>
    <t>20260225-295</t>
  </si>
  <si>
    <t>20260225-296</t>
  </si>
  <si>
    <t>20260225-297</t>
  </si>
  <si>
    <t>20260225-298</t>
  </si>
  <si>
    <t>20260225-299</t>
  </si>
  <si>
    <t>20260225-300</t>
  </si>
  <si>
    <t>20260225-301</t>
  </si>
  <si>
    <t>20260225-302</t>
  </si>
  <si>
    <t>20260225-303</t>
  </si>
  <si>
    <t>20260225-304</t>
  </si>
  <si>
    <t>20260225-305</t>
  </si>
  <si>
    <t>20260225-306</t>
  </si>
  <si>
    <t>20260225-307</t>
  </si>
  <si>
    <t>20260225-308</t>
  </si>
  <si>
    <t>20260225-309</t>
  </si>
  <si>
    <t>20260225-310</t>
  </si>
  <si>
    <t>20260225-311</t>
  </si>
  <si>
    <t>20260225-312</t>
  </si>
  <si>
    <t>20260225-313</t>
  </si>
  <si>
    <t>20260225-314</t>
  </si>
  <si>
    <t>20260225-315</t>
  </si>
  <si>
    <t>20260225-316</t>
  </si>
  <si>
    <t>20260225-317</t>
  </si>
  <si>
    <t>20260225-318</t>
  </si>
  <si>
    <t>20260225-319</t>
  </si>
  <si>
    <t>20260225-320</t>
  </si>
  <si>
    <t>20260225-321</t>
  </si>
  <si>
    <t>20260225-322</t>
  </si>
  <si>
    <t>20260225-323</t>
  </si>
  <si>
    <t>20260225-324</t>
  </si>
  <si>
    <t>20260225-325</t>
  </si>
  <si>
    <t>20260225-326</t>
  </si>
  <si>
    <t>20260225-327</t>
  </si>
  <si>
    <t>20260225-328</t>
  </si>
  <si>
    <t>20260225-329</t>
  </si>
  <si>
    <t>20260225-330</t>
  </si>
  <si>
    <t>20260225-331</t>
  </si>
  <si>
    <t>20260225-332</t>
  </si>
  <si>
    <t>20260225-333</t>
  </si>
  <si>
    <t>20260225-334</t>
  </si>
  <si>
    <t>20260225-335</t>
  </si>
  <si>
    <t>20260225-336</t>
  </si>
  <si>
    <t>20260225-337</t>
  </si>
  <si>
    <t>20260225-338</t>
  </si>
  <si>
    <t>20260225-339</t>
  </si>
  <si>
    <t>20260225-340</t>
  </si>
  <si>
    <t>20260226-001</t>
  </si>
  <si>
    <t>20260226-002</t>
  </si>
  <si>
    <t>20260226-003</t>
  </si>
  <si>
    <t>20260226-004</t>
  </si>
  <si>
    <t>20260226-005</t>
  </si>
  <si>
    <t>20260226-006</t>
  </si>
  <si>
    <t>20260226-007</t>
  </si>
  <si>
    <t>20260226-008</t>
  </si>
  <si>
    <t>20260226-009</t>
  </si>
  <si>
    <t>20260226-010</t>
  </si>
  <si>
    <t>20260226-011</t>
  </si>
  <si>
    <t>20260226-012</t>
  </si>
  <si>
    <t>20260226-013</t>
  </si>
  <si>
    <t>20260226-014</t>
  </si>
  <si>
    <t>20260226-015</t>
  </si>
  <si>
    <t>20260226-016</t>
  </si>
  <si>
    <t>20260226-017</t>
  </si>
  <si>
    <t>20260226-018</t>
  </si>
  <si>
    <t>20260226-019</t>
  </si>
  <si>
    <t>20260226-020</t>
  </si>
  <si>
    <t>20260226-021</t>
  </si>
  <si>
    <t>20260226-022</t>
  </si>
  <si>
    <t>20260226-023</t>
  </si>
  <si>
    <t>20260226-024</t>
  </si>
  <si>
    <t>20260226-025</t>
  </si>
  <si>
    <t>20260226-026</t>
  </si>
  <si>
    <t>20260226-027</t>
  </si>
  <si>
    <t>20260226-028</t>
  </si>
  <si>
    <t>20260226-029</t>
  </si>
  <si>
    <t>20260226-030</t>
  </si>
  <si>
    <t>20260226-031</t>
  </si>
  <si>
    <t>20260226-032</t>
  </si>
  <si>
    <t>20260226-033</t>
  </si>
  <si>
    <t>20260226-034</t>
  </si>
  <si>
    <t>20260226-035</t>
  </si>
  <si>
    <t>20260226-036</t>
  </si>
  <si>
    <t>20260226-037</t>
  </si>
  <si>
    <t>20260226-038</t>
  </si>
  <si>
    <t>20260226-039</t>
  </si>
  <si>
    <t>20260226-040</t>
  </si>
  <si>
    <t>20260226-041</t>
  </si>
  <si>
    <t>20260226-042</t>
  </si>
  <si>
    <t>20260226-043</t>
  </si>
  <si>
    <t>20260226-044</t>
  </si>
  <si>
    <t>20260226-045</t>
  </si>
  <si>
    <t>20260226-046</t>
  </si>
  <si>
    <t>20260226-047</t>
  </si>
  <si>
    <t>20260226-048</t>
  </si>
  <si>
    <t>20260226-049</t>
  </si>
  <si>
    <t>20260226-050</t>
  </si>
  <si>
    <t>20260226-051</t>
  </si>
  <si>
    <t>20260226-052</t>
  </si>
  <si>
    <t>20260226-053</t>
  </si>
  <si>
    <t>20260226-054</t>
  </si>
  <si>
    <t>20260226-055</t>
  </si>
  <si>
    <t>20260226-056</t>
  </si>
  <si>
    <t>20260226-057</t>
  </si>
  <si>
    <t>20260226-058</t>
  </si>
  <si>
    <t>20260226-059</t>
  </si>
  <si>
    <t>20260226-060</t>
  </si>
  <si>
    <t>20260226-061</t>
  </si>
  <si>
    <t>20260226-062</t>
  </si>
  <si>
    <t>20260226-063</t>
  </si>
  <si>
    <t>20260226-064</t>
  </si>
  <si>
    <t>20260226-065</t>
  </si>
  <si>
    <t>20260226-066</t>
  </si>
  <si>
    <t>20260226-067</t>
  </si>
  <si>
    <t>20260226-068</t>
  </si>
  <si>
    <t>20260226-069</t>
  </si>
  <si>
    <t>20260226-070</t>
  </si>
  <si>
    <t>20260226-071</t>
  </si>
  <si>
    <t>20260226-072</t>
  </si>
  <si>
    <t>20260226-073</t>
  </si>
  <si>
    <t>20260226-074</t>
  </si>
  <si>
    <t>20260226-075</t>
  </si>
  <si>
    <t>20260226-076</t>
  </si>
  <si>
    <t>20260226-077</t>
  </si>
  <si>
    <t>20260226-078</t>
  </si>
  <si>
    <t>20260226-079</t>
  </si>
  <si>
    <t>20260226-080</t>
  </si>
  <si>
    <t>20260226-081</t>
  </si>
  <si>
    <t>20260226-082</t>
  </si>
  <si>
    <t>20260226-083</t>
  </si>
  <si>
    <t>20260226-084</t>
  </si>
  <si>
    <t>20260226-085</t>
  </si>
  <si>
    <t>20260226-086</t>
  </si>
  <si>
    <t>20260226-087</t>
  </si>
  <si>
    <t>20260226-088</t>
  </si>
  <si>
    <t>20260226-089</t>
  </si>
  <si>
    <t>20260226-090</t>
  </si>
  <si>
    <t>20260226-091</t>
  </si>
  <si>
    <t>20260226-092</t>
  </si>
  <si>
    <t>20260226-093</t>
  </si>
  <si>
    <t>20260226-094</t>
  </si>
  <si>
    <t>20260226-095</t>
  </si>
  <si>
    <t>20260226-096</t>
  </si>
  <si>
    <t>20260226-097</t>
  </si>
  <si>
    <t>20260226-098</t>
  </si>
  <si>
    <t>20260226-099</t>
  </si>
  <si>
    <t>20260226-100</t>
  </si>
  <si>
    <t>20260226-101</t>
  </si>
  <si>
    <t>20260226-102</t>
  </si>
  <si>
    <t>20260226-103</t>
  </si>
  <si>
    <t>20260226-104</t>
  </si>
  <si>
    <t>20260226-105</t>
  </si>
  <si>
    <t>20260226-106</t>
  </si>
  <si>
    <t>20260226-107</t>
  </si>
  <si>
    <t>20260226-108</t>
  </si>
  <si>
    <t>20260226-109</t>
  </si>
  <si>
    <t>20260226-110</t>
  </si>
  <si>
    <t>20260226-111</t>
  </si>
  <si>
    <t>20260226-112</t>
  </si>
  <si>
    <t>20260226-113</t>
  </si>
  <si>
    <t>20260226-114</t>
  </si>
  <si>
    <t>20260226-115</t>
  </si>
  <si>
    <t>20260226-116</t>
  </si>
  <si>
    <t>20260226-117</t>
  </si>
  <si>
    <t>20260226-118</t>
  </si>
  <si>
    <t>20260226-119</t>
  </si>
  <si>
    <t>20260226-120</t>
  </si>
  <si>
    <t>20260226-121</t>
  </si>
  <si>
    <t>20260226-122</t>
  </si>
  <si>
    <t>20260226-123</t>
  </si>
  <si>
    <t>20260226-124</t>
  </si>
  <si>
    <t>20260226-125</t>
  </si>
  <si>
    <t>20260226-126</t>
  </si>
  <si>
    <t>20260226-127</t>
  </si>
  <si>
    <t>20260226-128</t>
  </si>
  <si>
    <t>20260226-129</t>
  </si>
  <si>
    <t>20260226-130</t>
  </si>
  <si>
    <t>20260226-131</t>
  </si>
  <si>
    <t>20260226-132</t>
  </si>
  <si>
    <t>20260226-133</t>
  </si>
  <si>
    <t>20260226-134</t>
  </si>
  <si>
    <t>20260226-135</t>
  </si>
  <si>
    <t>20260226-136</t>
  </si>
  <si>
    <t>20260226-137</t>
  </si>
  <si>
    <t>20260226-138</t>
  </si>
  <si>
    <t>20260226-139</t>
  </si>
  <si>
    <t>20260226-140</t>
  </si>
  <si>
    <t>20260226-141</t>
  </si>
  <si>
    <t>20260226-142</t>
  </si>
  <si>
    <t>20260226-143</t>
  </si>
  <si>
    <t>20260226-144</t>
  </si>
  <si>
    <t>20260226-145</t>
  </si>
  <si>
    <t>20260226-146</t>
  </si>
  <si>
    <t>20260226-147</t>
  </si>
  <si>
    <t>20260226-148</t>
  </si>
  <si>
    <t>20260226-149</t>
  </si>
  <si>
    <t>20260226-150</t>
  </si>
  <si>
    <t>20260226-151</t>
  </si>
  <si>
    <t>20260226-152</t>
  </si>
  <si>
    <t>20260226-153</t>
  </si>
  <si>
    <t>20260226-154</t>
  </si>
  <si>
    <t>20260226-155</t>
  </si>
  <si>
    <t>20260226-156</t>
  </si>
  <si>
    <t>20260226-157</t>
  </si>
  <si>
    <t>20260226-158</t>
  </si>
  <si>
    <t>20260226-159</t>
  </si>
  <si>
    <t>20260226-160</t>
  </si>
  <si>
    <t>20260226-161</t>
  </si>
  <si>
    <t>20260226-162</t>
  </si>
  <si>
    <t>20260226-163</t>
  </si>
  <si>
    <t>20260226-164</t>
  </si>
  <si>
    <t>20260226-165</t>
  </si>
  <si>
    <t>20260226-166</t>
  </si>
  <si>
    <t>20260226-167</t>
  </si>
  <si>
    <t>20260226-168</t>
  </si>
  <si>
    <t>20260226-169</t>
  </si>
  <si>
    <t>20260226-170</t>
  </si>
  <si>
    <t>20260226-171</t>
  </si>
  <si>
    <t>20260226-172</t>
  </si>
  <si>
    <t>20260226-173</t>
  </si>
  <si>
    <t>20260226-174</t>
  </si>
  <si>
    <t>20260226-175</t>
  </si>
  <si>
    <t>20260226-176</t>
  </si>
  <si>
    <t>20260226-177</t>
  </si>
  <si>
    <t>20260226-178</t>
  </si>
  <si>
    <t>20260226-179</t>
  </si>
  <si>
    <t>20260226-180</t>
  </si>
  <si>
    <t>20260226-181</t>
  </si>
  <si>
    <t>20260226-182</t>
  </si>
  <si>
    <t>20260226-183</t>
  </si>
  <si>
    <t>20260226-184</t>
  </si>
  <si>
    <t>20260226-185</t>
  </si>
  <si>
    <t>20260226-186</t>
  </si>
  <si>
    <t>20260226-187</t>
  </si>
  <si>
    <t>20260226-188</t>
  </si>
  <si>
    <t>20260226-189</t>
  </si>
  <si>
    <t>20260226-190</t>
  </si>
  <si>
    <t>20260226-191</t>
  </si>
  <si>
    <t>20260226-192</t>
  </si>
  <si>
    <t>20260226-193</t>
  </si>
  <si>
    <t>20260226-194</t>
  </si>
  <si>
    <t>20260226-195</t>
  </si>
  <si>
    <t>20260226-196</t>
  </si>
  <si>
    <t>20260226-197</t>
  </si>
  <si>
    <t>20260226-198</t>
  </si>
  <si>
    <t>20260226-199</t>
  </si>
  <si>
    <t>20260226-200</t>
  </si>
  <si>
    <t>20260226-201</t>
  </si>
  <si>
    <t>20260226-202</t>
  </si>
  <si>
    <t>20260226-203</t>
  </si>
  <si>
    <t>20260226-204</t>
  </si>
  <si>
    <t>20260226-205</t>
  </si>
  <si>
    <t>20260226-206</t>
  </si>
  <si>
    <t>20260226-207</t>
  </si>
  <si>
    <t>20260226-208</t>
  </si>
  <si>
    <t>20260226-209</t>
  </si>
  <si>
    <t>20260226-210</t>
  </si>
  <si>
    <t>20260226-211</t>
  </si>
  <si>
    <t>20260226-212</t>
  </si>
  <si>
    <t>20260226-213</t>
  </si>
  <si>
    <t>20260226-214</t>
  </si>
  <si>
    <t>20260226-215</t>
  </si>
  <si>
    <t>20260226-216</t>
  </si>
  <si>
    <t>20260226-217</t>
  </si>
  <si>
    <t>20260226-218</t>
  </si>
  <si>
    <t>20260226-219</t>
  </si>
  <si>
    <t>20260226-220</t>
  </si>
  <si>
    <t>20260226-221</t>
  </si>
  <si>
    <t>20260226-222</t>
  </si>
  <si>
    <t>20260226-223</t>
  </si>
  <si>
    <t>20260226-224</t>
  </si>
  <si>
    <t>20260226-225</t>
  </si>
  <si>
    <t>20260226-226</t>
  </si>
  <si>
    <t>20260226-227</t>
  </si>
  <si>
    <t>20260226-228</t>
  </si>
  <si>
    <t>20260226-229</t>
  </si>
  <si>
    <t>20260226-230</t>
  </si>
  <si>
    <t>20260226-231</t>
  </si>
  <si>
    <t>20260226-232</t>
  </si>
  <si>
    <t>20260226-233</t>
  </si>
  <si>
    <t>20260226-234</t>
  </si>
  <si>
    <t>20260226-235</t>
  </si>
  <si>
    <t>20260226-236</t>
  </si>
  <si>
    <t>20260226-237</t>
  </si>
  <si>
    <t>20260226-238</t>
  </si>
  <si>
    <t>20260226-239</t>
  </si>
  <si>
    <t>20260226-240</t>
  </si>
  <si>
    <t>20260226-241</t>
  </si>
  <si>
    <t>20260226-242</t>
  </si>
  <si>
    <t>20260226-243</t>
  </si>
  <si>
    <t>20260226-244</t>
  </si>
  <si>
    <t>20260226-245</t>
  </si>
  <si>
    <t>20260226-246</t>
  </si>
  <si>
    <t>20260226-247</t>
  </si>
  <si>
    <t>20260226-248</t>
  </si>
  <si>
    <t>20260226-249</t>
  </si>
  <si>
    <t>20260226-250</t>
  </si>
  <si>
    <t>20260226-251</t>
  </si>
  <si>
    <t>20260226-252</t>
  </si>
  <si>
    <t>20260226-253</t>
  </si>
  <si>
    <t>20260226-254</t>
  </si>
  <si>
    <t>20260226-255</t>
  </si>
  <si>
    <t>20260226-256</t>
  </si>
  <si>
    <t>20260226-257</t>
  </si>
  <si>
    <t>20260226-258</t>
  </si>
  <si>
    <t>20260226-259</t>
  </si>
  <si>
    <t>20260226-260</t>
  </si>
  <si>
    <t>20260226-261</t>
  </si>
  <si>
    <t>20260226-262</t>
  </si>
  <si>
    <t>20260226-263</t>
  </si>
  <si>
    <t>20260226-264</t>
  </si>
  <si>
    <t>20260226-265</t>
  </si>
  <si>
    <t>20260226-266</t>
  </si>
  <si>
    <t>20260226-267</t>
  </si>
  <si>
    <t>20260226-268</t>
  </si>
  <si>
    <t>20260226-269</t>
  </si>
  <si>
    <t>20260226-270</t>
  </si>
  <si>
    <t>20260226-271</t>
  </si>
  <si>
    <t>20260226-272</t>
  </si>
  <si>
    <t>20260226-273</t>
  </si>
  <si>
    <t>20260226-274</t>
  </si>
  <si>
    <t>20260226-275</t>
  </si>
  <si>
    <t>20260226-276</t>
  </si>
  <si>
    <t>20260226-277</t>
  </si>
  <si>
    <t>20260226-278</t>
  </si>
  <si>
    <t>20260226-279</t>
  </si>
  <si>
    <t>20260226-280</t>
  </si>
  <si>
    <t>20260226-281</t>
  </si>
  <si>
    <t>20260226-282</t>
  </si>
  <si>
    <t>20260226-283</t>
  </si>
  <si>
    <t>20260226-284</t>
  </si>
  <si>
    <t>20260226-285</t>
  </si>
  <si>
    <t>20260226-286</t>
  </si>
  <si>
    <t>20260226-287</t>
  </si>
  <si>
    <t>20260226-288</t>
  </si>
  <si>
    <t>20260226-289</t>
  </si>
  <si>
    <t>20260226-290</t>
  </si>
  <si>
    <t>20260226-291</t>
  </si>
  <si>
    <t>20260226-292</t>
  </si>
  <si>
    <t>20260226-293</t>
  </si>
  <si>
    <t>20260226-294</t>
  </si>
  <si>
    <t>20260226-296</t>
  </si>
  <si>
    <t>20260226-297</t>
  </si>
  <si>
    <t>20260226-298</t>
  </si>
  <si>
    <t>20260226-299</t>
  </si>
  <si>
    <t>20260226-300</t>
  </si>
  <si>
    <t>20260226-301</t>
  </si>
  <si>
    <t>20260226-302</t>
  </si>
  <si>
    <t>20260226-303</t>
  </si>
  <si>
    <t>20260226-304</t>
  </si>
  <si>
    <t>20260226-305</t>
  </si>
  <si>
    <t>20260226-306</t>
  </si>
  <si>
    <t>20260226-307</t>
  </si>
  <si>
    <t>20260226-308</t>
  </si>
  <si>
    <t>20260226-309</t>
  </si>
  <si>
    <t>20260226-310</t>
  </si>
  <si>
    <t>20260226-311</t>
  </si>
  <si>
    <t>20260226-312</t>
  </si>
  <si>
    <t>20260226-313</t>
  </si>
  <si>
    <t>20260226-314</t>
  </si>
  <si>
    <t>20260226-315</t>
  </si>
  <si>
    <t>20260226-316</t>
  </si>
  <si>
    <t>20260226-317</t>
  </si>
  <si>
    <t>20260226-318</t>
  </si>
  <si>
    <t>20260226-319</t>
  </si>
  <si>
    <t>20260226-320</t>
  </si>
  <si>
    <t>20260226-321</t>
  </si>
  <si>
    <t>20260226-322</t>
  </si>
  <si>
    <t>20260226-323</t>
  </si>
  <si>
    <t>20260226-324</t>
  </si>
  <si>
    <t>20260226-325</t>
  </si>
  <si>
    <t>20260226-326</t>
  </si>
  <si>
    <t>20260226-328</t>
  </si>
  <si>
    <t>20260226-329</t>
  </si>
  <si>
    <t>20260226-330</t>
  </si>
  <si>
    <t>20260226-331</t>
  </si>
  <si>
    <t>20260226-332</t>
  </si>
  <si>
    <t>20260226-333</t>
  </si>
  <si>
    <t>20260226-334</t>
  </si>
  <si>
    <t>20260226-335</t>
  </si>
  <si>
    <t>20260226-336</t>
  </si>
  <si>
    <t>20260226-337</t>
  </si>
  <si>
    <t>20260226-338</t>
  </si>
  <si>
    <t>20260226-339</t>
  </si>
  <si>
    <t>20260226-340</t>
  </si>
  <si>
    <t>20260226-341</t>
  </si>
  <si>
    <t>20260226-342</t>
  </si>
  <si>
    <t>20260226-343</t>
  </si>
  <si>
    <t>20260226-344</t>
  </si>
  <si>
    <t>20260226-345</t>
  </si>
  <si>
    <t>20260226-346</t>
  </si>
  <si>
    <t>20260226-347</t>
  </si>
  <si>
    <t>20260226-348</t>
  </si>
  <si>
    <t>20260226-349</t>
  </si>
  <si>
    <t>20260227-001</t>
  </si>
  <si>
    <t>20260227-002</t>
  </si>
  <si>
    <t>20260227-003</t>
  </si>
  <si>
    <t>20260227-004</t>
  </si>
  <si>
    <t>20260227-005</t>
  </si>
  <si>
    <t>20260227-006</t>
  </si>
  <si>
    <t>20260227-007</t>
  </si>
  <si>
    <t>20260227-008</t>
  </si>
  <si>
    <t>20260227-009</t>
  </si>
  <si>
    <t>20260227-010</t>
  </si>
  <si>
    <t>20260227-011</t>
  </si>
  <si>
    <t>20260227-012</t>
  </si>
  <si>
    <t>20260227-013</t>
  </si>
  <si>
    <t>20260227-014</t>
  </si>
  <si>
    <t>20260227-015</t>
  </si>
  <si>
    <t>20260227-016</t>
  </si>
  <si>
    <t>20260227-017</t>
  </si>
  <si>
    <t>20260227-018</t>
  </si>
  <si>
    <t>20260227-019</t>
  </si>
  <si>
    <t>20260227-020</t>
  </si>
  <si>
    <t>20260227-021</t>
  </si>
  <si>
    <t>20260227-022</t>
  </si>
  <si>
    <t>20260227-023</t>
  </si>
  <si>
    <t>20260227-024</t>
  </si>
  <si>
    <t>20260227-025</t>
  </si>
  <si>
    <t>20260227-026</t>
  </si>
  <si>
    <t>20260227-027</t>
  </si>
  <si>
    <t>20260227-028</t>
  </si>
  <si>
    <t>20260227-029</t>
  </si>
  <si>
    <t>20260227-030</t>
  </si>
  <si>
    <t>20260227-031</t>
  </si>
  <si>
    <t>20260227-032</t>
  </si>
  <si>
    <t>20260227-033</t>
  </si>
  <si>
    <t>20260227-034</t>
  </si>
  <si>
    <t>20260227-035</t>
  </si>
  <si>
    <t>20260227-036</t>
  </si>
  <si>
    <t>20260227-037</t>
  </si>
  <si>
    <t>20260227-038</t>
  </si>
  <si>
    <t>20260227-039</t>
  </si>
  <si>
    <t>20260227-040</t>
  </si>
  <si>
    <t>20260227-041</t>
  </si>
  <si>
    <t>20260227-042</t>
  </si>
  <si>
    <t>20260227-043</t>
  </si>
  <si>
    <t>20260227-044</t>
  </si>
  <si>
    <t>20260227-045</t>
  </si>
  <si>
    <t>20260227-046</t>
  </si>
  <si>
    <t>20260227-047</t>
  </si>
  <si>
    <t>20260227-048</t>
  </si>
  <si>
    <t>20260227-049</t>
  </si>
  <si>
    <t>20260227-050</t>
  </si>
  <si>
    <t>20260227-051</t>
  </si>
  <si>
    <t>20260227-052</t>
  </si>
  <si>
    <t>20260227-053</t>
  </si>
  <si>
    <t>20260227-054</t>
  </si>
  <si>
    <t>20260227-055</t>
  </si>
  <si>
    <t>20260227-056</t>
  </si>
  <si>
    <t>20260227-057</t>
  </si>
  <si>
    <t>20260227-058</t>
  </si>
  <si>
    <t>20260227-059</t>
  </si>
  <si>
    <t>20260227-060</t>
  </si>
  <si>
    <t>20260227-061</t>
  </si>
  <si>
    <t>20260227-062</t>
  </si>
  <si>
    <t>20260227-063</t>
  </si>
  <si>
    <t>20260227-064</t>
  </si>
  <si>
    <t>20260227-065</t>
  </si>
  <si>
    <t>20260227-066</t>
  </si>
  <si>
    <t>20260227-067</t>
  </si>
  <si>
    <t>20260227-068</t>
  </si>
  <si>
    <t>20260227-069</t>
  </si>
  <si>
    <t>20260227-070</t>
  </si>
  <si>
    <t>20260227-071</t>
  </si>
  <si>
    <t>20260227-072</t>
  </si>
  <si>
    <t>20260227-073</t>
  </si>
  <si>
    <t>20260227-074</t>
  </si>
  <si>
    <t>20260227-075</t>
  </si>
  <si>
    <t>20260227-076</t>
  </si>
  <si>
    <t>20260227-077</t>
  </si>
  <si>
    <t>20260227-078</t>
  </si>
  <si>
    <t>20260227-079</t>
  </si>
  <si>
    <t>20260227-080</t>
  </si>
  <si>
    <t>20260227-081</t>
  </si>
  <si>
    <t>20260227-082</t>
  </si>
  <si>
    <t>20260227-083</t>
  </si>
  <si>
    <t>20260227-084</t>
  </si>
  <si>
    <t>20260227-085</t>
  </si>
  <si>
    <t>20260227-086</t>
  </si>
  <si>
    <t>20260227-087</t>
  </si>
  <si>
    <t>20260227-088</t>
  </si>
  <si>
    <t>20260227-089</t>
  </si>
  <si>
    <t>20260227-090</t>
  </si>
  <si>
    <t>20260227-091</t>
  </si>
  <si>
    <t>20260227-092</t>
  </si>
  <si>
    <t>20260227-093</t>
  </si>
  <si>
    <t>20260227-094</t>
  </si>
  <si>
    <t>20260227-095</t>
  </si>
  <si>
    <t>20260227-096</t>
  </si>
  <si>
    <t>20260227-097</t>
  </si>
  <si>
    <t>20260227-098</t>
  </si>
  <si>
    <t>20260227-099</t>
  </si>
  <si>
    <t>20260227-100</t>
  </si>
  <si>
    <t>20260227-101</t>
  </si>
  <si>
    <t>20260227-102</t>
  </si>
  <si>
    <t>20260227-103</t>
  </si>
  <si>
    <t>20260227-104</t>
  </si>
  <si>
    <t>20260227-105</t>
  </si>
  <si>
    <t>20260227-106</t>
  </si>
  <si>
    <t>20260227-107</t>
  </si>
  <si>
    <t>20260227-108</t>
  </si>
  <si>
    <t>20260227-109</t>
  </si>
  <si>
    <t>20260227-110</t>
  </si>
  <si>
    <t>20260227-111</t>
  </si>
  <si>
    <t>20260227-112</t>
  </si>
  <si>
    <t>20260227-113</t>
  </si>
  <si>
    <t>20260227-114</t>
  </si>
  <si>
    <t>20260227-115</t>
  </si>
  <si>
    <t>20260227-116</t>
  </si>
  <si>
    <t>20260227-117</t>
  </si>
  <si>
    <t>20260227-118</t>
  </si>
  <si>
    <t>20260227-119</t>
  </si>
  <si>
    <t>20260227-120</t>
  </si>
  <si>
    <t>20260227-121</t>
  </si>
  <si>
    <t>20260227-122</t>
  </si>
  <si>
    <t>20260227-123</t>
  </si>
  <si>
    <t>20260227-124</t>
  </si>
  <si>
    <t>20260227-125</t>
  </si>
  <si>
    <t>20260227-126</t>
  </si>
  <si>
    <t>20260227-127</t>
  </si>
  <si>
    <t>20260227-128</t>
  </si>
  <si>
    <t>20260227-129</t>
  </si>
  <si>
    <t>20260227-130</t>
  </si>
  <si>
    <t>20260227-131</t>
  </si>
  <si>
    <t>20260227-132</t>
  </si>
  <si>
    <t>20260227-133</t>
  </si>
  <si>
    <t>20260227-134</t>
  </si>
  <si>
    <t>20260227-135</t>
  </si>
  <si>
    <t>20260227-136</t>
  </si>
  <si>
    <t>20260227-137</t>
  </si>
  <si>
    <t>20260227-138</t>
  </si>
  <si>
    <t>20260227-139</t>
  </si>
  <si>
    <t>20260227-140</t>
  </si>
  <si>
    <t>20260227-141</t>
  </si>
  <si>
    <t>20260227-142</t>
  </si>
  <si>
    <t>20260227-143</t>
  </si>
  <si>
    <t>20260227-144</t>
  </si>
  <si>
    <t>20260227-145</t>
  </si>
  <si>
    <t>20260227-146</t>
  </si>
  <si>
    <t>20260227-147</t>
  </si>
  <si>
    <t>20260227-148</t>
  </si>
  <si>
    <t>20260227-149</t>
  </si>
  <si>
    <t>20260227-150</t>
  </si>
  <si>
    <t>20260227-151</t>
  </si>
  <si>
    <t>20260227-152</t>
  </si>
  <si>
    <t>20260227-153</t>
  </si>
  <si>
    <t>20260227-154</t>
  </si>
  <si>
    <t>20260227-155</t>
  </si>
  <si>
    <t>20260227-156</t>
  </si>
  <si>
    <t>20260227-157</t>
  </si>
  <si>
    <t>20260227-158</t>
  </si>
  <si>
    <t>20260227-159</t>
  </si>
  <si>
    <t>20260227-160</t>
  </si>
  <si>
    <t>20260227-161</t>
  </si>
  <si>
    <t>20260227-162</t>
  </si>
  <si>
    <t>20260227-163</t>
  </si>
  <si>
    <t>20260227-164</t>
  </si>
  <si>
    <t>20260227-165</t>
  </si>
  <si>
    <t>20260227-166</t>
  </si>
  <si>
    <t>20260227-167</t>
  </si>
  <si>
    <t>20260227-168</t>
  </si>
  <si>
    <t>20260227-169</t>
  </si>
  <si>
    <t>20260227-170</t>
  </si>
  <si>
    <t>20260227-171</t>
  </si>
  <si>
    <t>20260227-172</t>
  </si>
  <si>
    <t>20260227-173</t>
  </si>
  <si>
    <t>20260227-174</t>
  </si>
  <si>
    <t>20260227-175</t>
  </si>
  <si>
    <t>20260227-176</t>
  </si>
  <si>
    <t>20260227-177</t>
  </si>
  <si>
    <t>20260227-178</t>
  </si>
  <si>
    <t>20260227-179</t>
  </si>
  <si>
    <t>20260227-180</t>
  </si>
  <si>
    <t>20260227-181</t>
  </si>
  <si>
    <t>20260227-182</t>
  </si>
  <si>
    <t>20260227-183</t>
  </si>
  <si>
    <t>20260227-184</t>
  </si>
  <si>
    <t>20260227-185</t>
  </si>
  <si>
    <t>20260227-186</t>
  </si>
  <si>
    <t>20260227-187</t>
  </si>
  <si>
    <t>20260227-188</t>
  </si>
  <si>
    <t>20260227-189</t>
  </si>
  <si>
    <t>20260227-190</t>
  </si>
  <si>
    <t>20260227-191</t>
  </si>
  <si>
    <t>20260227-192</t>
  </si>
  <si>
    <t>20260227-193</t>
  </si>
  <si>
    <t>20260227-194</t>
  </si>
  <si>
    <t>20260227-195</t>
  </si>
  <si>
    <t>20260227-196</t>
  </si>
  <si>
    <t>20260227-197</t>
  </si>
  <si>
    <t>20260227-198</t>
  </si>
  <si>
    <t>20260227-199</t>
  </si>
  <si>
    <t>20260227-200</t>
  </si>
  <si>
    <t>20260227-201</t>
  </si>
  <si>
    <t>20260227-202</t>
  </si>
  <si>
    <t>20260227-203</t>
  </si>
  <si>
    <t>20260227-204</t>
  </si>
  <si>
    <t>20260227-205</t>
  </si>
  <si>
    <t>20260227-206</t>
  </si>
  <si>
    <t>20260227-207</t>
  </si>
  <si>
    <t>20260227-208</t>
  </si>
  <si>
    <t>20260227-209</t>
  </si>
  <si>
    <t>20260227-210</t>
  </si>
  <si>
    <t>20260227-211</t>
  </si>
  <si>
    <t>20260227-212</t>
  </si>
  <si>
    <t>20260227-213</t>
  </si>
  <si>
    <t>20260227-214</t>
  </si>
  <si>
    <t>20260227-215</t>
  </si>
  <si>
    <t>20260227-216</t>
  </si>
  <si>
    <t>20260227-217</t>
  </si>
  <si>
    <t>20260227-218</t>
  </si>
  <si>
    <t>20260227-219</t>
  </si>
  <si>
    <t>20260227-220</t>
  </si>
  <si>
    <t>20260227-221</t>
  </si>
  <si>
    <t>20260227-222</t>
  </si>
  <si>
    <t>20260227-223</t>
  </si>
  <si>
    <t>20260227-224</t>
  </si>
  <si>
    <t>20260227-225</t>
  </si>
  <si>
    <t>20260227-226</t>
  </si>
  <si>
    <t>20260227-227</t>
  </si>
  <si>
    <t>20260227-228</t>
  </si>
  <si>
    <t>20260227-229</t>
  </si>
  <si>
    <t>20260227-230</t>
  </si>
  <si>
    <t>20260227-231</t>
  </si>
  <si>
    <t>20260227-232</t>
  </si>
  <si>
    <t>20260227-233</t>
  </si>
  <si>
    <t>20260227-234</t>
  </si>
  <si>
    <t>20260227-235</t>
  </si>
  <si>
    <t>20260227-236</t>
  </si>
  <si>
    <t>20260227-237</t>
  </si>
  <si>
    <t>20260227-238</t>
  </si>
  <si>
    <t>20260227-239</t>
  </si>
  <si>
    <t>20260227-242</t>
  </si>
  <si>
    <t>20260227-243</t>
  </si>
  <si>
    <t>20260227-244</t>
  </si>
  <si>
    <t>20260227-245</t>
  </si>
  <si>
    <t>20260227-246</t>
  </si>
  <si>
    <t>20260227-247</t>
  </si>
  <si>
    <t>20260227-248</t>
  </si>
  <si>
    <t>20260227-249</t>
  </si>
  <si>
    <t>20260227-250</t>
  </si>
  <si>
    <t>20260227-251</t>
  </si>
  <si>
    <t>20260227-252</t>
  </si>
  <si>
    <t>20260227-253</t>
  </si>
  <si>
    <t>20260227-254</t>
  </si>
  <si>
    <t>20260227-255</t>
  </si>
  <si>
    <t>20260227-256</t>
  </si>
  <si>
    <t>20260227-257</t>
  </si>
  <si>
    <t>20260227-258</t>
  </si>
  <si>
    <t>20260227-259</t>
  </si>
  <si>
    <t>20260227-260</t>
  </si>
  <si>
    <t>20260227-261</t>
  </si>
  <si>
    <t>20260227-262</t>
  </si>
  <si>
    <t>20260227-263</t>
  </si>
  <si>
    <t>20260227-264</t>
  </si>
  <si>
    <t>20260227-265</t>
  </si>
  <si>
    <t>20260227-266</t>
  </si>
  <si>
    <t>20260227-267</t>
  </si>
  <si>
    <t>20260227-268</t>
  </si>
  <si>
    <t>20260227-269</t>
  </si>
  <si>
    <t>20260227-270</t>
  </si>
  <si>
    <t>20260227-271</t>
  </si>
  <si>
    <t>20260227-272</t>
  </si>
  <si>
    <t>20260227-273</t>
  </si>
  <si>
    <t>20260227-274</t>
  </si>
  <si>
    <t>20260227-275</t>
  </si>
  <si>
    <t>20260227-276</t>
  </si>
  <si>
    <t>20260227-277</t>
  </si>
  <si>
    <t>20260227-278</t>
  </si>
  <si>
    <t>20260227-279</t>
  </si>
  <si>
    <t>20260227-280</t>
  </si>
  <si>
    <t>20260227-281</t>
  </si>
  <si>
    <t>20260227-282</t>
  </si>
  <si>
    <t>20260227-283</t>
  </si>
  <si>
    <t>20260227-284</t>
  </si>
  <si>
    <t>20260227-285</t>
  </si>
  <si>
    <t>20260227-286</t>
  </si>
  <si>
    <t>20260227-287</t>
  </si>
  <si>
    <t>20260227-288</t>
  </si>
  <si>
    <t>20260227-289</t>
  </si>
  <si>
    <t>20260227-290</t>
  </si>
  <si>
    <t>20260227-291</t>
  </si>
  <si>
    <t>20260227-292</t>
  </si>
  <si>
    <t>20260227-293</t>
  </si>
  <si>
    <t>20260227-294</t>
  </si>
  <si>
    <t>20260227-295</t>
  </si>
  <si>
    <t>20260227-296</t>
  </si>
  <si>
    <t>20260227-297</t>
  </si>
  <si>
    <t>20260227-298</t>
  </si>
  <si>
    <t>20260227-299</t>
  </si>
  <si>
    <t>20260227-300</t>
  </si>
  <si>
    <t>20260227-301</t>
  </si>
  <si>
    <t>20260227-302</t>
  </si>
  <si>
    <t>20260227-303</t>
  </si>
  <si>
    <t>20260227-304</t>
  </si>
  <si>
    <t>20260227-305</t>
  </si>
  <si>
    <t>20260227-306</t>
  </si>
  <si>
    <t>20260228-001</t>
  </si>
  <si>
    <t>20260228-002</t>
  </si>
  <si>
    <t>20260228-003</t>
  </si>
  <si>
    <t>20260228-004</t>
  </si>
  <si>
    <t>20260228-005</t>
  </si>
  <si>
    <t>20260228-006</t>
  </si>
  <si>
    <t>20260228-007</t>
  </si>
  <si>
    <t>20260228-008</t>
  </si>
  <si>
    <t>20260228-009</t>
  </si>
  <si>
    <t>20260228-010</t>
  </si>
  <si>
    <t>20260228-011</t>
  </si>
  <si>
    <t>20260228-012</t>
  </si>
  <si>
    <t>20260228-013</t>
  </si>
  <si>
    <t>20260228-014</t>
  </si>
  <si>
    <t>20260228-015</t>
  </si>
  <si>
    <t>20260228-016</t>
  </si>
  <si>
    <t>20260228-017</t>
  </si>
  <si>
    <t>20260228-018</t>
  </si>
  <si>
    <t>20260228-019</t>
  </si>
  <si>
    <t>20260228-020</t>
  </si>
  <si>
    <t>20260228-021</t>
  </si>
  <si>
    <t>20260228-022</t>
  </si>
  <si>
    <t>20260228-023</t>
  </si>
  <si>
    <t>20260228-024</t>
  </si>
  <si>
    <t>20260228-025</t>
  </si>
  <si>
    <t>20260228-026</t>
  </si>
  <si>
    <t>20260228-027</t>
  </si>
  <si>
    <t>20260228-028</t>
  </si>
  <si>
    <t>20260228-029</t>
  </si>
  <si>
    <t>20260228-030</t>
  </si>
  <si>
    <t>20260228-031</t>
  </si>
  <si>
    <t>20260228-032</t>
  </si>
  <si>
    <t>20260228-033</t>
  </si>
  <si>
    <t>20260228-034</t>
  </si>
  <si>
    <t>20260228-035</t>
  </si>
  <si>
    <t>20260228-036</t>
  </si>
  <si>
    <t>20260228-037</t>
  </si>
  <si>
    <t>20260228-038</t>
  </si>
  <si>
    <t>20260228-039</t>
  </si>
  <si>
    <t>20260228-040</t>
  </si>
  <si>
    <t>20260228-041</t>
  </si>
  <si>
    <t>20260228-042</t>
  </si>
  <si>
    <t>20260228-043</t>
  </si>
  <si>
    <t>20260228-044</t>
  </si>
  <si>
    <t>20260228-045</t>
  </si>
  <si>
    <t>20260228-046</t>
  </si>
  <si>
    <t>20260228-047</t>
  </si>
  <si>
    <t>20260228-048</t>
  </si>
  <si>
    <t>20260228-049</t>
  </si>
  <si>
    <t>20260228-050</t>
  </si>
  <si>
    <t>20260228-051</t>
  </si>
  <si>
    <t>20260228-052</t>
  </si>
  <si>
    <t>20260228-053</t>
  </si>
  <si>
    <t>20260228-054</t>
  </si>
  <si>
    <t>20260228-055</t>
  </si>
  <si>
    <t>20260228-056</t>
  </si>
  <si>
    <t>20260228-057</t>
  </si>
  <si>
    <t>20260228-058</t>
  </si>
  <si>
    <t>20260228-059</t>
  </si>
  <si>
    <t>20260228-060</t>
  </si>
  <si>
    <t>20260301-001</t>
  </si>
  <si>
    <t>20260301-002</t>
  </si>
  <si>
    <t>20260301-003</t>
  </si>
  <si>
    <t>20260301-004</t>
  </si>
  <si>
    <t>20260301-005</t>
  </si>
  <si>
    <t>20260301-006</t>
  </si>
  <si>
    <t>20260301-007</t>
  </si>
  <si>
    <t>20260301-008</t>
  </si>
  <si>
    <t>20260301-009</t>
  </si>
  <si>
    <t>20260301-010</t>
  </si>
  <si>
    <t>20260301-011</t>
  </si>
  <si>
    <t>20260301-012</t>
  </si>
  <si>
    <t>20260301-013</t>
  </si>
  <si>
    <t>20260301-014</t>
  </si>
  <si>
    <t>20260301-015</t>
  </si>
  <si>
    <t>20260301-016</t>
  </si>
  <si>
    <t>20260301-017</t>
  </si>
  <si>
    <t>20260301-018</t>
  </si>
  <si>
    <t>20260301-019</t>
  </si>
  <si>
    <t>20260301-020</t>
  </si>
  <si>
    <t>20260301-021</t>
  </si>
  <si>
    <t>20260301-022</t>
  </si>
  <si>
    <t>20260301-023</t>
  </si>
  <si>
    <t>20260301-024</t>
  </si>
  <si>
    <t>20260301-025</t>
  </si>
  <si>
    <t>20260301-026</t>
  </si>
  <si>
    <t>20260301-027</t>
  </si>
  <si>
    <t>20260301-028</t>
  </si>
  <si>
    <t>20260301-029</t>
  </si>
  <si>
    <t>20260301-030</t>
  </si>
  <si>
    <t>20260301-031</t>
  </si>
  <si>
    <t>20260301-032</t>
  </si>
  <si>
    <t>20260301-033</t>
  </si>
  <si>
    <t>20260301-034</t>
  </si>
  <si>
    <t>20260301-035</t>
  </si>
  <si>
    <t>20260301-036</t>
  </si>
  <si>
    <t>20260301-037</t>
  </si>
  <si>
    <t>20260301-038</t>
  </si>
  <si>
    <t>20260301-039</t>
  </si>
  <si>
    <t>20260301-040</t>
  </si>
  <si>
    <t>20260301-041</t>
  </si>
  <si>
    <t>20260301-042</t>
  </si>
  <si>
    <t>20260301-043</t>
  </si>
  <si>
    <t>20260301-044</t>
  </si>
  <si>
    <t>20260301-045</t>
  </si>
  <si>
    <t>20260301-046</t>
  </si>
  <si>
    <t>20260301-047</t>
  </si>
  <si>
    <t>20260301-048</t>
  </si>
  <si>
    <t>20260301-049</t>
  </si>
  <si>
    <t>20260301-050</t>
  </si>
  <si>
    <t>20260301-051</t>
  </si>
  <si>
    <t>20260301-052</t>
  </si>
  <si>
    <t>20260301-053</t>
  </si>
  <si>
    <t>20260301-054</t>
  </si>
  <si>
    <t>20260301-055</t>
  </si>
  <si>
    <t>20260301-056</t>
  </si>
  <si>
    <t>20260301-057</t>
  </si>
  <si>
    <t>20260301-058</t>
  </si>
  <si>
    <t>20260301-059</t>
  </si>
  <si>
    <t>20260301-060</t>
  </si>
  <si>
    <t>20260301-061</t>
  </si>
  <si>
    <t>20260301-062</t>
  </si>
  <si>
    <t>20260301-063</t>
  </si>
  <si>
    <t>20260301-064</t>
  </si>
  <si>
    <t>20260301-065</t>
  </si>
  <si>
    <t>20260301-066</t>
  </si>
  <si>
    <t>20260301-067</t>
  </si>
  <si>
    <t>20260301-068</t>
  </si>
  <si>
    <t>20260301-069</t>
  </si>
  <si>
    <t>20260301-070</t>
  </si>
  <si>
    <t>20260301-071</t>
  </si>
  <si>
    <t>20260301-072</t>
  </si>
  <si>
    <t>20260301-073</t>
  </si>
  <si>
    <t>20260301-074</t>
  </si>
  <si>
    <t>20260301-075</t>
  </si>
  <si>
    <t>20260301-076</t>
  </si>
  <si>
    <t>20260301-077</t>
  </si>
  <si>
    <t>20260301-078</t>
  </si>
  <si>
    <t>20260301-079</t>
  </si>
  <si>
    <t>20260302-001</t>
  </si>
  <si>
    <t>20260302-002</t>
  </si>
  <si>
    <t>20260302-003</t>
  </si>
  <si>
    <t>20260302-004</t>
  </si>
  <si>
    <t>20260302-005</t>
  </si>
  <si>
    <t>20260302-006</t>
  </si>
  <si>
    <t>20260302-007</t>
  </si>
  <si>
    <t>20260302-008</t>
  </si>
  <si>
    <t>20260302-009</t>
  </si>
  <si>
    <t>20260302-010</t>
  </si>
  <si>
    <t>20260302-011</t>
  </si>
  <si>
    <t>20260302-012</t>
  </si>
  <si>
    <t>20260302-013</t>
  </si>
  <si>
    <t>20260302-014</t>
  </si>
  <si>
    <t>20260302-015</t>
  </si>
  <si>
    <t>20260302-016</t>
  </si>
  <si>
    <t>20260302-017</t>
  </si>
  <si>
    <t>20260302-018</t>
  </si>
  <si>
    <t>20260302-019</t>
  </si>
  <si>
    <t>20260302-020</t>
  </si>
  <si>
    <t>20260302-021</t>
  </si>
  <si>
    <t>20260302-022</t>
  </si>
  <si>
    <t>20260302-023</t>
  </si>
  <si>
    <t>20260302-024</t>
  </si>
  <si>
    <t>20260302-025</t>
  </si>
  <si>
    <t>20260302-026</t>
  </si>
  <si>
    <t>20260302-027</t>
  </si>
  <si>
    <t>20260302-028</t>
  </si>
  <si>
    <t>20260302-029</t>
  </si>
  <si>
    <t>20260302-030</t>
  </si>
  <si>
    <t>20260302-031</t>
  </si>
  <si>
    <t>20260302-032</t>
  </si>
  <si>
    <t>20260302-033</t>
  </si>
  <si>
    <t>20260302-034</t>
  </si>
  <si>
    <t>20260302-035</t>
  </si>
  <si>
    <t>20260302-036</t>
  </si>
  <si>
    <t>20260302-037</t>
  </si>
  <si>
    <t>20260302-038</t>
  </si>
  <si>
    <t>20260302-039</t>
  </si>
  <si>
    <t>20260302-040</t>
  </si>
  <si>
    <t>20260302-041</t>
  </si>
  <si>
    <t>20260302-042</t>
  </si>
  <si>
    <t>20260302-043</t>
  </si>
  <si>
    <t>20260302-044</t>
  </si>
  <si>
    <t>20260302-045</t>
  </si>
  <si>
    <t>20260302-046</t>
  </si>
  <si>
    <t>20260302-047</t>
  </si>
  <si>
    <t>20260302-048</t>
  </si>
  <si>
    <t>20260302-049</t>
  </si>
  <si>
    <t>20260302-050</t>
  </si>
  <si>
    <t>20260302-051</t>
  </si>
  <si>
    <t>20260302-052</t>
  </si>
  <si>
    <t>20260302-053</t>
  </si>
  <si>
    <t>20260302-054</t>
  </si>
  <si>
    <t>20260302-055</t>
  </si>
  <si>
    <t>20260302-056</t>
  </si>
  <si>
    <t>20260302-057</t>
  </si>
  <si>
    <t>20260302-058</t>
  </si>
  <si>
    <t>20260302-059</t>
  </si>
  <si>
    <t>20260302-060</t>
  </si>
  <si>
    <t>20260302-061</t>
  </si>
  <si>
    <t>20260302-062</t>
  </si>
  <si>
    <t>20260302-063</t>
  </si>
  <si>
    <t>20260302-064</t>
  </si>
  <si>
    <t>20260302-065</t>
  </si>
  <si>
    <t>20260302-066</t>
  </si>
  <si>
    <t>20260302-067</t>
  </si>
  <si>
    <t>20260302-068</t>
  </si>
  <si>
    <t>20260302-069</t>
  </si>
  <si>
    <t>20260302-070</t>
  </si>
  <si>
    <t>20260302-071</t>
  </si>
  <si>
    <t>20260302-072</t>
  </si>
  <si>
    <t>20260302-073</t>
  </si>
  <si>
    <t>20260302-074</t>
  </si>
  <si>
    <t>20260302-075</t>
  </si>
  <si>
    <t>20260302-076</t>
  </si>
  <si>
    <t>20260302-077</t>
  </si>
  <si>
    <t>20260302-078</t>
  </si>
  <si>
    <t>20260302-079</t>
  </si>
  <si>
    <t>20260302-080</t>
  </si>
  <si>
    <t>20260302-081</t>
  </si>
  <si>
    <t>20260302-082</t>
  </si>
  <si>
    <t>20260302-083</t>
  </si>
  <si>
    <t>20260302-084</t>
  </si>
  <si>
    <t>20260302-085</t>
  </si>
  <si>
    <t>20260302-086</t>
  </si>
  <si>
    <t>20260302-087</t>
  </si>
  <si>
    <t>20260302-088</t>
  </si>
  <si>
    <t>20260302-089</t>
  </si>
  <si>
    <t>20260302-090</t>
  </si>
  <si>
    <t>20260302-091</t>
  </si>
  <si>
    <t>20260302-092</t>
  </si>
  <si>
    <t>20260302-093</t>
  </si>
  <si>
    <t>20260302-094</t>
  </si>
  <si>
    <t>20260302-095</t>
  </si>
  <si>
    <t>20260302-096</t>
  </si>
  <si>
    <t>20260302-097</t>
  </si>
  <si>
    <t>20260302-098</t>
  </si>
  <si>
    <t>20260302-099</t>
  </si>
  <si>
    <t>20260302-100</t>
  </si>
  <si>
    <t>20260302-101</t>
  </si>
  <si>
    <t>20260302-102</t>
  </si>
  <si>
    <t>20260302-103</t>
  </si>
  <si>
    <t>20260302-104</t>
  </si>
  <si>
    <t>20260302-105</t>
  </si>
  <si>
    <t>20260302-106</t>
  </si>
  <si>
    <t>20260302-107</t>
  </si>
  <si>
    <t>20260302-108</t>
  </si>
  <si>
    <t>20260302-109</t>
  </si>
  <si>
    <t>20260302-110</t>
  </si>
  <si>
    <t>20260302-111</t>
  </si>
  <si>
    <t>20260302-112</t>
  </si>
  <si>
    <t>20260302-113</t>
  </si>
  <si>
    <t>20260302-114</t>
  </si>
  <si>
    <t>20260302-115</t>
  </si>
  <si>
    <t>20260302-116</t>
  </si>
  <si>
    <t>20260302-117</t>
  </si>
  <si>
    <t>20260302-118</t>
  </si>
  <si>
    <t>20260302-119</t>
  </si>
  <si>
    <t>20260302-120</t>
  </si>
  <si>
    <t>20260302-121</t>
  </si>
  <si>
    <t>20260302-122</t>
  </si>
  <si>
    <t>20260302-123</t>
  </si>
  <si>
    <t>20260302-124</t>
  </si>
  <si>
    <t>20260302-125</t>
  </si>
  <si>
    <t>20260302-126</t>
  </si>
  <si>
    <t>20260302-127</t>
  </si>
  <si>
    <t>20260302-128</t>
  </si>
  <si>
    <t>20260302-129</t>
  </si>
  <si>
    <t>20260302-130</t>
  </si>
  <si>
    <t>20260302-131</t>
  </si>
  <si>
    <t>20260302-132</t>
  </si>
  <si>
    <t>20260302-133</t>
  </si>
  <si>
    <t>20260302-134</t>
  </si>
  <si>
    <t>20260302-135</t>
  </si>
  <si>
    <t>20260302-136</t>
  </si>
  <si>
    <t>20260302-137</t>
  </si>
  <si>
    <t>20260302-138</t>
  </si>
  <si>
    <t>20260302-139</t>
  </si>
  <si>
    <t>20260302-140</t>
  </si>
  <si>
    <t>20260302-141</t>
  </si>
  <si>
    <t>20260302-142</t>
  </si>
  <si>
    <t>20260302-143</t>
  </si>
  <si>
    <t>20260302-144</t>
  </si>
  <si>
    <t>20260302-145</t>
  </si>
  <si>
    <t>20260302-146</t>
  </si>
  <si>
    <t>20260302-147</t>
  </si>
  <si>
    <t>20260302-148</t>
  </si>
  <si>
    <t>20260302-149</t>
  </si>
  <si>
    <t>20260302-150</t>
  </si>
  <si>
    <t>20260302-151</t>
  </si>
  <si>
    <t>20260302-152</t>
  </si>
  <si>
    <t>20260302-153</t>
  </si>
  <si>
    <t>20260302-154</t>
  </si>
  <si>
    <t>20260302-155</t>
  </si>
  <si>
    <t>20260302-156</t>
  </si>
  <si>
    <t>20260302-157</t>
  </si>
  <si>
    <t>20260302-158</t>
  </si>
  <si>
    <t>20260302-159</t>
  </si>
  <si>
    <t>20260302-160</t>
  </si>
  <si>
    <t>20260302-161</t>
  </si>
  <si>
    <t>20260302-162</t>
  </si>
  <si>
    <t>20260302-163</t>
  </si>
  <si>
    <t>20260302-164</t>
  </si>
  <si>
    <t>20260302-165</t>
  </si>
  <si>
    <t>20260302-166</t>
  </si>
  <si>
    <t>20260302-167</t>
  </si>
  <si>
    <t>20260302-168</t>
  </si>
  <si>
    <t>20260302-169</t>
  </si>
  <si>
    <t>20260302-170</t>
  </si>
  <si>
    <t>20260302-171</t>
  </si>
  <si>
    <t>20260302-172</t>
  </si>
  <si>
    <t>20260302-173</t>
  </si>
  <si>
    <t>20260302-174</t>
  </si>
  <si>
    <t>20260302-175</t>
  </si>
  <si>
    <t>20260302-178</t>
  </si>
  <si>
    <t>20260302-179</t>
  </si>
  <si>
    <t>20260302-180</t>
  </si>
  <si>
    <t>20260302-181</t>
  </si>
  <si>
    <t>20260302-182</t>
  </si>
  <si>
    <t>20260302-183</t>
  </si>
  <si>
    <t>20260302-184</t>
  </si>
  <si>
    <t>20260302-185</t>
  </si>
  <si>
    <t>20260302-186</t>
  </si>
  <si>
    <t>20260302-187</t>
  </si>
  <si>
    <t>20260302-188</t>
  </si>
  <si>
    <t>20260302-189</t>
  </si>
  <si>
    <t>20260302-190</t>
  </si>
  <si>
    <t>20260302-191</t>
  </si>
  <si>
    <t>20260302-192</t>
  </si>
  <si>
    <t>20260302-193</t>
  </si>
  <si>
    <t>20260302-194</t>
  </si>
  <si>
    <t>20260302-195</t>
  </si>
  <si>
    <t>20260302-196</t>
  </si>
  <si>
    <t>20260302-197</t>
  </si>
  <si>
    <t>20260302-198</t>
  </si>
  <si>
    <t>20260302-199</t>
  </si>
  <si>
    <t>20260302-200</t>
  </si>
  <si>
    <t>20260302-201</t>
  </si>
  <si>
    <t>20260302-202</t>
  </si>
  <si>
    <t>20260302-203</t>
  </si>
  <si>
    <t>20260302-204</t>
  </si>
  <si>
    <t>20260302-205</t>
  </si>
  <si>
    <t>20260302-206</t>
  </si>
  <si>
    <t>20260302-207</t>
  </si>
  <si>
    <t>20260302-208</t>
  </si>
  <si>
    <t>20260302-209</t>
  </si>
  <si>
    <t>20260302-210</t>
  </si>
  <si>
    <t>20260302-211</t>
  </si>
  <si>
    <t>20260302-212</t>
  </si>
  <si>
    <t>20260302-213</t>
  </si>
  <si>
    <t>20260302-214</t>
  </si>
  <si>
    <t>20260302-215</t>
  </si>
  <si>
    <t>20260302-216</t>
  </si>
  <si>
    <t>20260302-217</t>
  </si>
  <si>
    <t>20260302-218</t>
  </si>
  <si>
    <t>20260302-219</t>
  </si>
  <si>
    <t>20260302-220</t>
  </si>
  <si>
    <t>20260302-221</t>
  </si>
  <si>
    <t>20260302-222</t>
  </si>
  <si>
    <t>20260302-223</t>
  </si>
  <si>
    <t>20260302-224</t>
  </si>
  <si>
    <t>20260302-225</t>
  </si>
  <si>
    <t>20260302-226</t>
  </si>
  <si>
    <t>20260302-227</t>
  </si>
  <si>
    <t>20260302-228</t>
  </si>
  <si>
    <t>20260302-229</t>
  </si>
  <si>
    <t>20260302-230</t>
  </si>
  <si>
    <t>20260302-231</t>
  </si>
  <si>
    <t>20260302-232</t>
  </si>
  <si>
    <t>20260302-233</t>
  </si>
  <si>
    <t>20260302-234</t>
  </si>
  <si>
    <t>20260302-235</t>
  </si>
  <si>
    <t>20260302-236</t>
  </si>
  <si>
    <t>20260302-237</t>
  </si>
  <si>
    <t>20260302-238</t>
  </si>
  <si>
    <t>20260302-239</t>
  </si>
  <si>
    <t>20260302-240</t>
  </si>
  <si>
    <t>20260302-241</t>
  </si>
  <si>
    <t>20260302-242</t>
  </si>
  <si>
    <t>20260302-243</t>
  </si>
  <si>
    <t>20260302-244</t>
  </si>
  <si>
    <t>20260302-245</t>
  </si>
  <si>
    <t>20260302-246</t>
  </si>
  <si>
    <t>20260302-247</t>
  </si>
  <si>
    <t>20260302-248</t>
  </si>
  <si>
    <t>20260302-249</t>
  </si>
  <si>
    <t>20260302-250</t>
  </si>
  <si>
    <t>20260302-251</t>
  </si>
  <si>
    <t>20260302-252</t>
  </si>
  <si>
    <t>20260302-253</t>
  </si>
  <si>
    <t>20260302-254</t>
  </si>
  <si>
    <t>20260302-255</t>
  </si>
  <si>
    <t>20260302-256</t>
  </si>
  <si>
    <t>20260302-257</t>
  </si>
  <si>
    <t>20260302-258</t>
  </si>
  <si>
    <t>20260302-259</t>
  </si>
  <si>
    <t>20260302-260</t>
  </si>
  <si>
    <t>20260302-261</t>
  </si>
  <si>
    <t>20260302-262</t>
  </si>
  <si>
    <t>20260302-263</t>
  </si>
  <si>
    <t>20260302-264</t>
  </si>
  <si>
    <t>20260302-265</t>
  </si>
  <si>
    <t>20260302-266</t>
  </si>
  <si>
    <t>20260302-267</t>
  </si>
  <si>
    <t>20260302-268</t>
  </si>
  <si>
    <t>20260302-269</t>
  </si>
  <si>
    <t>20260302-270</t>
  </si>
  <si>
    <t>20260302-271</t>
  </si>
  <si>
    <t>20260302-272</t>
  </si>
  <si>
    <t>20260302-273</t>
  </si>
  <si>
    <t>20260302-274</t>
  </si>
  <si>
    <t>20260302-275</t>
  </si>
  <si>
    <t>20260302-276</t>
  </si>
  <si>
    <t>20260302-277</t>
  </si>
  <si>
    <t>20260302-278</t>
  </si>
  <si>
    <t>20260302-279</t>
  </si>
  <si>
    <t>20260302-280</t>
  </si>
  <si>
    <t>20260302-281</t>
  </si>
  <si>
    <t>20260302-282</t>
  </si>
  <si>
    <t>20260302-283</t>
  </si>
  <si>
    <t>20260302-284</t>
  </si>
  <si>
    <t>20260302-285</t>
  </si>
  <si>
    <t>20260302-286</t>
  </si>
  <si>
    <t>20260302-287</t>
  </si>
  <si>
    <t>20260302-288</t>
  </si>
  <si>
    <t>20260302-289</t>
  </si>
  <si>
    <t>20260302-290</t>
  </si>
  <si>
    <t>20260302-291</t>
  </si>
  <si>
    <t>20260302-292</t>
  </si>
  <si>
    <t>20260302-293</t>
  </si>
  <si>
    <t>20260302-294</t>
  </si>
  <si>
    <t>20260302-295</t>
  </si>
  <si>
    <t>20260302-296</t>
  </si>
  <si>
    <t>20260302-297</t>
  </si>
  <si>
    <t>20260302-298</t>
  </si>
  <si>
    <t>20260302-299</t>
  </si>
  <si>
    <t>20260302-300</t>
  </si>
  <si>
    <t>20260302-301</t>
  </si>
  <si>
    <t>20260302-302</t>
  </si>
  <si>
    <t>20260302-303</t>
  </si>
  <si>
    <t>20260302-304</t>
  </si>
  <si>
    <t>20260302-305</t>
  </si>
  <si>
    <t>20260302-306</t>
  </si>
  <si>
    <t>20260302-307</t>
  </si>
  <si>
    <t>20260302-308</t>
  </si>
  <si>
    <t>20260302-309</t>
  </si>
  <si>
    <t>20260302-310</t>
  </si>
  <si>
    <t>20260302-311</t>
  </si>
  <si>
    <t>20260302-312</t>
  </si>
  <si>
    <t>20260302-313</t>
  </si>
  <si>
    <t>20260302-314</t>
  </si>
  <si>
    <t>20260302-315</t>
  </si>
  <si>
    <t>20260302-316</t>
  </si>
  <si>
    <t>20260302-317</t>
  </si>
  <si>
    <t>20260302-318</t>
  </si>
  <si>
    <t>20260302-319</t>
  </si>
  <si>
    <t>20260302-320</t>
  </si>
  <si>
    <t>20260302-321</t>
  </si>
  <si>
    <t>20260302-322</t>
  </si>
  <si>
    <t>20260302-323</t>
  </si>
  <si>
    <t>20260302-324</t>
  </si>
  <si>
    <t>20260302-325</t>
  </si>
  <si>
    <t>20260302-326</t>
  </si>
  <si>
    <t>20260302-327</t>
  </si>
  <si>
    <t>20260302-328</t>
  </si>
  <si>
    <t>20260302-329</t>
  </si>
  <si>
    <t>20260302-330</t>
  </si>
  <si>
    <t>20260302-331</t>
  </si>
  <si>
    <t>20260302-332</t>
  </si>
  <si>
    <t>20260302-333</t>
  </si>
  <si>
    <t>20260302-334</t>
  </si>
  <si>
    <t>20260302-335</t>
  </si>
  <si>
    <t>20260302-336</t>
  </si>
  <si>
    <t>20260302-337</t>
  </si>
  <si>
    <t>20260302-338</t>
  </si>
  <si>
    <t>20260302-339</t>
  </si>
  <si>
    <t>20260302-340</t>
  </si>
  <si>
    <t>20260302-341</t>
  </si>
  <si>
    <t>20260302-342</t>
  </si>
  <si>
    <t>20260302-343</t>
  </si>
  <si>
    <t>20260302-344</t>
  </si>
  <si>
    <t>20260302-345</t>
  </si>
  <si>
    <t>20260303-001</t>
  </si>
  <si>
    <t>20260303-002</t>
  </si>
  <si>
    <t>20260303-003</t>
  </si>
  <si>
    <t>20260303-004</t>
  </si>
  <si>
    <t>20260303-005</t>
  </si>
  <si>
    <t>20260303-006</t>
  </si>
  <si>
    <t>20260303-007</t>
  </si>
  <si>
    <t>20260303-008</t>
  </si>
  <si>
    <t>20260303-009</t>
  </si>
  <si>
    <t>20260303-010</t>
  </si>
  <si>
    <t>20260303-011</t>
  </si>
  <si>
    <t>20260303-012</t>
  </si>
  <si>
    <t>20260303-013</t>
  </si>
  <si>
    <t>20260303-014</t>
  </si>
  <si>
    <t>20260303-015</t>
  </si>
  <si>
    <t>20260303-016</t>
  </si>
  <si>
    <t>20260303-017</t>
  </si>
  <si>
    <t>20260303-018</t>
  </si>
  <si>
    <t>20260303-019</t>
  </si>
  <si>
    <t>20260303-020</t>
  </si>
  <si>
    <t>20260303-021</t>
  </si>
  <si>
    <t>20260303-022</t>
  </si>
  <si>
    <t>20260303-023</t>
  </si>
  <si>
    <t>20260303-024</t>
  </si>
  <si>
    <t>20260303-025</t>
  </si>
  <si>
    <t>20260303-026</t>
  </si>
  <si>
    <t>20260303-027</t>
  </si>
  <si>
    <t>20260303-028</t>
  </si>
  <si>
    <t>20260303-029</t>
  </si>
  <si>
    <t>20260303-030</t>
  </si>
  <si>
    <t>20260303-031</t>
  </si>
  <si>
    <t>20260303-032</t>
  </si>
  <si>
    <t>20260303-033</t>
  </si>
  <si>
    <t>20260303-034</t>
  </si>
  <si>
    <t>20260303-035</t>
  </si>
  <si>
    <t>20260303-036</t>
  </si>
  <si>
    <t>20260303-037</t>
  </si>
  <si>
    <t>20260303-038</t>
  </si>
  <si>
    <t>20260303-039</t>
  </si>
  <si>
    <t>20260303-040</t>
  </si>
  <si>
    <t>20260303-041</t>
  </si>
  <si>
    <t>20260303-042</t>
  </si>
  <si>
    <t>20260303-043</t>
  </si>
  <si>
    <t>20260303-044</t>
  </si>
  <si>
    <t>20260303-045</t>
  </si>
  <si>
    <t>20260303-046</t>
  </si>
  <si>
    <t>20260303-047</t>
  </si>
  <si>
    <t>20260303-048</t>
  </si>
  <si>
    <t>20260303-049</t>
  </si>
  <si>
    <t>20260303-050</t>
  </si>
  <si>
    <t>20260303-051</t>
  </si>
  <si>
    <t>20260303-052</t>
  </si>
  <si>
    <t>20260303-053</t>
  </si>
  <si>
    <t>20260303-054</t>
  </si>
  <si>
    <t>20260303-055</t>
  </si>
  <si>
    <t>20260303-056</t>
  </si>
  <si>
    <t>20260303-057</t>
  </si>
  <si>
    <t>20260303-058</t>
  </si>
  <si>
    <t>20260303-059</t>
  </si>
  <si>
    <t>20260303-062</t>
  </si>
  <si>
    <t>20260303-063</t>
  </si>
  <si>
    <t>20260303-064</t>
  </si>
  <si>
    <t>20260303-065</t>
  </si>
  <si>
    <t>20260303-066</t>
  </si>
  <si>
    <t>20260303-067</t>
  </si>
  <si>
    <t>20260303-068</t>
  </si>
  <si>
    <t>20260303-069</t>
  </si>
  <si>
    <t>20260303-070</t>
  </si>
  <si>
    <t>20260303-071</t>
  </si>
  <si>
    <t>20260303-072</t>
  </si>
  <si>
    <t>20260303-073</t>
  </si>
  <si>
    <t>20260303-074</t>
  </si>
  <si>
    <t>20260303-075</t>
  </si>
  <si>
    <t>20260303-076</t>
  </si>
  <si>
    <t>20260303-077</t>
  </si>
  <si>
    <t>20260303-078</t>
  </si>
  <si>
    <t>20260303-079</t>
  </si>
  <si>
    <t>20260303-080</t>
  </si>
  <si>
    <t>20260303-081</t>
  </si>
  <si>
    <t>20260303-082</t>
  </si>
  <si>
    <t>20260303-084</t>
  </si>
  <si>
    <t>20260303-085</t>
  </si>
  <si>
    <t>20260303-086</t>
  </si>
  <si>
    <t>20260303-087</t>
  </si>
  <si>
    <t>20260303-088</t>
  </si>
  <si>
    <t>20260303-089</t>
  </si>
  <si>
    <t>20260303-090</t>
  </si>
  <si>
    <t>20260303-091</t>
  </si>
  <si>
    <t>20260303-092</t>
  </si>
  <si>
    <t>20260303-093</t>
  </si>
  <si>
    <t>20260303-094</t>
  </si>
  <si>
    <t>20260303-095</t>
  </si>
  <si>
    <t>20260303-096</t>
  </si>
  <si>
    <t>20260303-097</t>
  </si>
  <si>
    <t>20260303-098</t>
  </si>
  <si>
    <t>20260303-099</t>
  </si>
  <si>
    <t>20260303-100</t>
  </si>
  <si>
    <t>20260303-101</t>
  </si>
  <si>
    <t>20260303-102</t>
  </si>
  <si>
    <t>20260303-103</t>
  </si>
  <si>
    <t>20260303-104</t>
  </si>
  <si>
    <t>20260303-105</t>
  </si>
  <si>
    <t>20260303-106</t>
  </si>
  <si>
    <t>20260303-107</t>
  </si>
  <si>
    <t>20260303-108</t>
  </si>
  <si>
    <t>20260303-109</t>
  </si>
  <si>
    <t>20260303-110</t>
  </si>
  <si>
    <t>20260303-111</t>
  </si>
  <si>
    <t>20260303-112</t>
  </si>
  <si>
    <t>20260303-113</t>
  </si>
  <si>
    <t>20260303-114</t>
  </si>
  <si>
    <t>20260303-115</t>
  </si>
  <si>
    <t>20260303-116</t>
  </si>
  <si>
    <t>20260303-117</t>
  </si>
  <si>
    <t>20260303-118</t>
  </si>
  <si>
    <t>20260303-119</t>
  </si>
  <si>
    <t>20260303-120</t>
  </si>
  <si>
    <t>20260303-121</t>
  </si>
  <si>
    <t>20260303-122</t>
  </si>
  <si>
    <t>20260303-123</t>
  </si>
  <si>
    <t>20260303-124</t>
  </si>
  <si>
    <t>20260303-125</t>
  </si>
  <si>
    <t>20260303-126</t>
  </si>
  <si>
    <t>20260303-127</t>
  </si>
  <si>
    <t>20260303-128</t>
  </si>
  <si>
    <t>20260303-129</t>
  </si>
  <si>
    <t>20260303-130</t>
  </si>
  <si>
    <t>20260303-131</t>
  </si>
  <si>
    <t>20260303-132</t>
  </si>
  <si>
    <t>20260303-135</t>
  </si>
  <si>
    <t>20260303-136</t>
  </si>
  <si>
    <t>20260303-137</t>
  </si>
  <si>
    <t>20260303-138</t>
  </si>
  <si>
    <t>20260303-139</t>
  </si>
  <si>
    <t>20260303-140</t>
  </si>
  <si>
    <t>20260303-141</t>
  </si>
  <si>
    <t>20260303-142</t>
  </si>
  <si>
    <t>20260303-143</t>
  </si>
  <si>
    <t>20260303-144</t>
  </si>
  <si>
    <t>20260303-145</t>
  </si>
  <si>
    <t>20260303-146</t>
  </si>
  <si>
    <t>20260303-147</t>
  </si>
  <si>
    <t>20260303-148</t>
  </si>
  <si>
    <t>20260303-149</t>
  </si>
  <si>
    <t>20260303-150</t>
  </si>
  <si>
    <t>20260303-151</t>
  </si>
  <si>
    <t>20260303-152</t>
  </si>
  <si>
    <t>20260303-153</t>
  </si>
  <si>
    <t>20260303-154</t>
  </si>
  <si>
    <t>20260303-155</t>
  </si>
  <si>
    <t>20260303-156</t>
  </si>
  <si>
    <t>20260303-157</t>
  </si>
  <si>
    <t>20260303-158</t>
  </si>
  <si>
    <t>20260303-159</t>
  </si>
  <si>
    <t>20260303-160</t>
  </si>
  <si>
    <t>20260303-161</t>
  </si>
  <si>
    <t>20260303-162</t>
  </si>
  <si>
    <t>20260303-163</t>
  </si>
  <si>
    <t>20260303-164</t>
  </si>
  <si>
    <t>20260303-165</t>
  </si>
  <si>
    <t>20260303-166</t>
  </si>
  <si>
    <t>20260303-167</t>
  </si>
  <si>
    <t>20260303-168</t>
  </si>
  <si>
    <t>20260303-169</t>
  </si>
  <si>
    <t>20260303-170</t>
  </si>
  <si>
    <t>20260303-171</t>
  </si>
  <si>
    <t>20260303-172</t>
  </si>
  <si>
    <t>20260303-173</t>
  </si>
  <si>
    <t>20260303-174</t>
  </si>
  <si>
    <t>20260303-175</t>
  </si>
  <si>
    <t>20260303-176</t>
  </si>
  <si>
    <t>20260303-177</t>
  </si>
  <si>
    <t>20260303-178</t>
  </si>
  <si>
    <t>20260303-179</t>
  </si>
  <si>
    <t>20260303-180</t>
  </si>
  <si>
    <t>20260303-181</t>
  </si>
  <si>
    <t>20260303-182</t>
  </si>
  <si>
    <t>20260303-183</t>
  </si>
  <si>
    <t>20260303-184</t>
  </si>
  <si>
    <t>20260303-185</t>
  </si>
  <si>
    <t>20260303-186</t>
  </si>
  <si>
    <t>20260303-187</t>
  </si>
  <si>
    <t>20260303-188</t>
  </si>
  <si>
    <t>20260303-189</t>
  </si>
  <si>
    <t>20260303-190</t>
  </si>
  <si>
    <t>20260303-191</t>
  </si>
  <si>
    <t>20260303-192</t>
  </si>
  <si>
    <t>20260303-193</t>
  </si>
  <si>
    <t>20260303-194</t>
  </si>
  <si>
    <t>20260303-195</t>
  </si>
  <si>
    <t>20260303-196</t>
  </si>
  <si>
    <t>20260303-197</t>
  </si>
  <si>
    <t>20260303-198</t>
  </si>
  <si>
    <t>20260303-199</t>
  </si>
  <si>
    <t>20260303-200</t>
  </si>
  <si>
    <t>20260303-201</t>
  </si>
  <si>
    <t>20260303-202</t>
  </si>
  <si>
    <t>20260303-203</t>
  </si>
  <si>
    <t>20260303-204</t>
  </si>
  <si>
    <t>20260303-205</t>
  </si>
  <si>
    <t>20260303-206</t>
  </si>
  <si>
    <t>20260303-207</t>
  </si>
  <si>
    <t>20260303-208</t>
  </si>
  <si>
    <t>20260303-209</t>
  </si>
  <si>
    <t>20260303-210</t>
  </si>
  <si>
    <t>20260303-211</t>
  </si>
  <si>
    <t>20260303-212</t>
  </si>
  <si>
    <t>20260303-213</t>
  </si>
  <si>
    <t>20260303-214</t>
  </si>
  <si>
    <t>20260303-215</t>
  </si>
  <si>
    <t>20260303-216</t>
  </si>
  <si>
    <t>20260303-217</t>
  </si>
  <si>
    <t>20260303-218</t>
  </si>
  <si>
    <t>20260303-219</t>
  </si>
  <si>
    <t>20260303-220</t>
  </si>
  <si>
    <t>20260303-221</t>
  </si>
  <si>
    <t>20260303-222</t>
  </si>
  <si>
    <t>20260303-223</t>
  </si>
  <si>
    <t>20260303-224</t>
  </si>
  <si>
    <t>20260303-225</t>
  </si>
  <si>
    <t>20260303-226</t>
  </si>
  <si>
    <t>20260303-227</t>
  </si>
  <si>
    <t>20260303-228</t>
  </si>
  <si>
    <t>20260303-229</t>
  </si>
  <si>
    <t>20260303-230</t>
  </si>
  <si>
    <t>20260303-231</t>
  </si>
  <si>
    <t>20260303-232</t>
  </si>
  <si>
    <t>20260303-233</t>
  </si>
  <si>
    <t>20260303-234</t>
  </si>
  <si>
    <t>20260303-235</t>
  </si>
  <si>
    <t>20260303-236</t>
  </si>
  <si>
    <t>20260303-237</t>
  </si>
  <si>
    <t>20260303-238</t>
  </si>
  <si>
    <t>20260303-239</t>
  </si>
  <si>
    <t>20260303-240</t>
  </si>
  <si>
    <t>20260303-241</t>
  </si>
  <si>
    <t>20260303-242</t>
  </si>
  <si>
    <t>20260303-243</t>
  </si>
  <si>
    <t>20260303-244</t>
  </si>
  <si>
    <t>20260303-245</t>
  </si>
  <si>
    <t>20260303-246</t>
  </si>
  <si>
    <t>20260303-247</t>
  </si>
  <si>
    <t>20260303-248</t>
  </si>
  <si>
    <t>20260303-249</t>
  </si>
  <si>
    <t>20260303-250</t>
  </si>
  <si>
    <t>20260303-251</t>
  </si>
  <si>
    <t>20260303-252</t>
  </si>
  <si>
    <t>20260303-253</t>
  </si>
  <si>
    <t>20260303-254</t>
  </si>
  <si>
    <t>20260303-255</t>
  </si>
  <si>
    <t>20260303-256</t>
  </si>
  <si>
    <t>20260303-257</t>
  </si>
  <si>
    <t>20260303-258</t>
  </si>
  <si>
    <t>20260303-259</t>
  </si>
  <si>
    <t>20260303-260</t>
  </si>
  <si>
    <t>20260303-261</t>
  </si>
  <si>
    <t>20260303-262</t>
  </si>
  <si>
    <t>20260303-263</t>
  </si>
  <si>
    <t>20260303-264</t>
  </si>
  <si>
    <t>20260303-265</t>
  </si>
  <si>
    <t>20260303-266</t>
  </si>
  <si>
    <t>20260303-267</t>
  </si>
  <si>
    <t>20260303-268</t>
  </si>
  <si>
    <t>20260303-269</t>
  </si>
  <si>
    <t>20260303-270</t>
  </si>
  <si>
    <t>20260303-271</t>
  </si>
  <si>
    <t>20260303-272</t>
  </si>
  <si>
    <t>20260303-273</t>
  </si>
  <si>
    <t>20260303-274</t>
  </si>
  <si>
    <t>20260303-275</t>
  </si>
  <si>
    <t>20260303-276</t>
  </si>
  <si>
    <t>20260303-277</t>
  </si>
  <si>
    <t>20260303-278</t>
  </si>
  <si>
    <t>20260303-279</t>
  </si>
  <si>
    <t>20260303-280</t>
  </si>
  <si>
    <t>20260303-281</t>
  </si>
  <si>
    <t>20260303-282</t>
  </si>
  <si>
    <t>20260303-283</t>
  </si>
  <si>
    <t>20260303-284</t>
  </si>
  <si>
    <t>20260303-285</t>
  </si>
  <si>
    <t>20260303-286</t>
  </si>
  <si>
    <t>20260303-287</t>
  </si>
  <si>
    <t>20260303-288</t>
  </si>
  <si>
    <t>20260303-289</t>
  </si>
  <si>
    <t>20260303-290</t>
  </si>
  <si>
    <t>20260303-291</t>
  </si>
  <si>
    <t>20260303-292</t>
  </si>
  <si>
    <t>20260303-293</t>
  </si>
  <si>
    <t>20260303-294</t>
  </si>
  <si>
    <t>20260303-295</t>
  </si>
  <si>
    <t>20260303-296</t>
  </si>
  <si>
    <t>20260303-297</t>
  </si>
  <si>
    <t>20260303-298</t>
  </si>
  <si>
    <t>20260303-299</t>
  </si>
  <si>
    <t>20260303-300</t>
  </si>
  <si>
    <t>20260303-301</t>
  </si>
  <si>
    <t>20260303-302</t>
  </si>
  <si>
    <t>20260303-303</t>
  </si>
  <si>
    <t>20260303-304</t>
  </si>
  <si>
    <t>20260303-305</t>
  </si>
  <si>
    <t>20260303-306</t>
  </si>
  <si>
    <t>20260303-307</t>
  </si>
  <si>
    <t>20260303-308</t>
  </si>
  <si>
    <t>20260303-309</t>
  </si>
  <si>
    <t>20260303-311</t>
  </si>
  <si>
    <t>ISA</t>
  </si>
  <si>
    <t>20260303-312</t>
  </si>
  <si>
    <t>20260303-313</t>
  </si>
  <si>
    <t>Underhåll</t>
  </si>
  <si>
    <t>20260303-314</t>
  </si>
  <si>
    <t>20260303-315</t>
  </si>
  <si>
    <t>20260303-316</t>
  </si>
  <si>
    <t>20260303-317</t>
  </si>
  <si>
    <t>20260303-318</t>
  </si>
  <si>
    <t>20260303-319</t>
  </si>
  <si>
    <t>20260303-320</t>
  </si>
  <si>
    <t>20260303-321</t>
  </si>
  <si>
    <t>20260303-322</t>
  </si>
  <si>
    <t>20260303-323</t>
  </si>
  <si>
    <t>20260303-324</t>
  </si>
  <si>
    <t>20260303-325</t>
  </si>
  <si>
    <t>20260303-326</t>
  </si>
  <si>
    <t>20260303-327</t>
  </si>
  <si>
    <t>20260303-328</t>
  </si>
  <si>
    <t>20260303-329</t>
  </si>
  <si>
    <t>20260303-330</t>
  </si>
  <si>
    <t>20260303-331</t>
  </si>
  <si>
    <t>20260303-332</t>
  </si>
  <si>
    <t>20260303-333</t>
  </si>
  <si>
    <t>20260303-334</t>
  </si>
  <si>
    <t>20260303-335</t>
  </si>
  <si>
    <t>20260303-336</t>
  </si>
  <si>
    <t>20260303-337</t>
  </si>
  <si>
    <t>20260303-338</t>
  </si>
  <si>
    <t>20260303-339</t>
  </si>
  <si>
    <t>20260303-340</t>
  </si>
  <si>
    <t>20260303-341</t>
  </si>
  <si>
    <t>20260303-342</t>
  </si>
  <si>
    <t>20260303-343</t>
  </si>
  <si>
    <t>20260303-344</t>
  </si>
  <si>
    <t>20260303-345</t>
  </si>
  <si>
    <t>20260303-346</t>
  </si>
  <si>
    <t>20260303-347</t>
  </si>
  <si>
    <t>20260303-348</t>
  </si>
  <si>
    <t>20260303-349</t>
  </si>
  <si>
    <t>20260303-350</t>
  </si>
  <si>
    <t>20260303-351</t>
  </si>
  <si>
    <t>20260303-352</t>
  </si>
  <si>
    <t>20260303-353</t>
  </si>
  <si>
    <t>20260304-001</t>
  </si>
  <si>
    <t>20260304-002</t>
  </si>
  <si>
    <t>20260304-003</t>
  </si>
  <si>
    <t>20260304-005</t>
  </si>
  <si>
    <t>20260304-006</t>
  </si>
  <si>
    <t>20260304-007</t>
  </si>
  <si>
    <t>20260304-008</t>
  </si>
  <si>
    <t>20260304-009</t>
  </si>
  <si>
    <t>20260304-010</t>
  </si>
  <si>
    <t>20260304-011</t>
  </si>
  <si>
    <t>20260304-012</t>
  </si>
  <si>
    <t>20260304-013</t>
  </si>
  <si>
    <t>20260304-014</t>
  </si>
  <si>
    <t>20260304-015</t>
  </si>
  <si>
    <t>20260304-016</t>
  </si>
  <si>
    <t>20260304-017</t>
  </si>
  <si>
    <t>20260304-018</t>
  </si>
  <si>
    <t>20260304-019</t>
  </si>
  <si>
    <t>20260304-020</t>
  </si>
  <si>
    <t>20260304-021</t>
  </si>
  <si>
    <t>20260304-022</t>
  </si>
  <si>
    <t>20260304-023</t>
  </si>
  <si>
    <t>20260304-024</t>
  </si>
  <si>
    <t>20260304-025</t>
  </si>
  <si>
    <t>20260304-026</t>
  </si>
  <si>
    <t>20260304-027</t>
  </si>
  <si>
    <t>20260304-028</t>
  </si>
  <si>
    <t>20260304-029</t>
  </si>
  <si>
    <t>20260304-030</t>
  </si>
  <si>
    <t>20260304-031</t>
  </si>
  <si>
    <t>20260304-032</t>
  </si>
  <si>
    <t>20260304-033</t>
  </si>
  <si>
    <t>20260304-034</t>
  </si>
  <si>
    <t>20260304-035</t>
  </si>
  <si>
    <t>20260304-036</t>
  </si>
  <si>
    <t>20260304-037</t>
  </si>
  <si>
    <t>20260304-038</t>
  </si>
  <si>
    <t>20260304-039</t>
  </si>
  <si>
    <t>20260304-040</t>
  </si>
  <si>
    <t>20260304-041</t>
  </si>
  <si>
    <t>20260304-042</t>
  </si>
  <si>
    <t>20260304-043</t>
  </si>
  <si>
    <t>20260304-044</t>
  </si>
  <si>
    <t>20260304-045</t>
  </si>
  <si>
    <t>20260304-046</t>
  </si>
  <si>
    <t>20260304-047</t>
  </si>
  <si>
    <t>20260304-048</t>
  </si>
  <si>
    <t>20260304-049</t>
  </si>
  <si>
    <t>20260304-050</t>
  </si>
  <si>
    <t>20260304-051</t>
  </si>
  <si>
    <t>20260304-052</t>
  </si>
  <si>
    <t>20260304-053</t>
  </si>
  <si>
    <t>20260304-054</t>
  </si>
  <si>
    <t>20260304-055</t>
  </si>
  <si>
    <t>20260304-056</t>
  </si>
  <si>
    <t>20260304-057</t>
  </si>
  <si>
    <t>20260304-058</t>
  </si>
  <si>
    <t>20260304-059</t>
  </si>
  <si>
    <t>20260304-060</t>
  </si>
  <si>
    <t>20260304-061</t>
  </si>
  <si>
    <t>20260304-062</t>
  </si>
  <si>
    <t>20260304-063</t>
  </si>
  <si>
    <t>20260304-064</t>
  </si>
  <si>
    <t>20260304-065</t>
  </si>
  <si>
    <t>20260304-066</t>
  </si>
  <si>
    <t>20260304-067</t>
  </si>
  <si>
    <t>20260304-068</t>
  </si>
  <si>
    <t>20260304-069</t>
  </si>
  <si>
    <t>20260304-070</t>
  </si>
  <si>
    <t>20260304-071</t>
  </si>
  <si>
    <t>20260304-072</t>
  </si>
  <si>
    <t>20260304-073</t>
  </si>
  <si>
    <t>20260304-074</t>
  </si>
  <si>
    <t>20260304-075</t>
  </si>
  <si>
    <t>20260304-076</t>
  </si>
  <si>
    <t>20260304-077</t>
  </si>
  <si>
    <t>20260304-078</t>
  </si>
  <si>
    <t>20260304-079</t>
  </si>
  <si>
    <t>20260304-080</t>
  </si>
  <si>
    <t>20260304-081</t>
  </si>
  <si>
    <t>20260304-082</t>
  </si>
  <si>
    <t>20260304-083</t>
  </si>
  <si>
    <t>20260304-084</t>
  </si>
  <si>
    <t>20260304-085</t>
  </si>
  <si>
    <t>20260304-086</t>
  </si>
  <si>
    <t>20260304-087</t>
  </si>
  <si>
    <t>20260304-088</t>
  </si>
  <si>
    <t>20260304-089</t>
  </si>
  <si>
    <t>20260304-090</t>
  </si>
  <si>
    <t>20260304-091</t>
  </si>
  <si>
    <t>20260304-092</t>
  </si>
  <si>
    <t>20260304-093</t>
  </si>
  <si>
    <t>20260304-094</t>
  </si>
  <si>
    <t>20260304-095</t>
  </si>
  <si>
    <t>20260304-096</t>
  </si>
  <si>
    <t>20260304-097</t>
  </si>
  <si>
    <t>20260304-098</t>
  </si>
  <si>
    <t>20260304-099</t>
  </si>
  <si>
    <t>20260304-100</t>
  </si>
  <si>
    <t>20260304-101</t>
  </si>
  <si>
    <t>20260304-102</t>
  </si>
  <si>
    <t>20260304-103</t>
  </si>
  <si>
    <t>20260304-104</t>
  </si>
  <si>
    <t>20260304-105</t>
  </si>
  <si>
    <t>20260304-106</t>
  </si>
  <si>
    <t>20260304-107</t>
  </si>
  <si>
    <t>20260304-108</t>
  </si>
  <si>
    <t>20260304-109</t>
  </si>
  <si>
    <t>20260304-110</t>
  </si>
  <si>
    <t>20260304-111</t>
  </si>
  <si>
    <t>20260304-112</t>
  </si>
  <si>
    <t>20260304-113</t>
  </si>
  <si>
    <t>20260304-114</t>
  </si>
  <si>
    <t>20260304-115</t>
  </si>
  <si>
    <t>20260304-116</t>
  </si>
  <si>
    <t>20260304-117</t>
  </si>
  <si>
    <t>20260304-118</t>
  </si>
  <si>
    <t>20260304-119</t>
  </si>
  <si>
    <t>20260304-120</t>
  </si>
  <si>
    <t>20260304-121</t>
  </si>
  <si>
    <t>20260304-122</t>
  </si>
  <si>
    <t>20260304-123</t>
  </si>
  <si>
    <t>20260304-124</t>
  </si>
  <si>
    <t>20260304-125</t>
  </si>
  <si>
    <t>20260304-126</t>
  </si>
  <si>
    <t>20260304-127</t>
  </si>
  <si>
    <t>20260304-128</t>
  </si>
  <si>
    <t>20260304-129</t>
  </si>
  <si>
    <t>20260304-130</t>
  </si>
  <si>
    <t>20260304-131</t>
  </si>
  <si>
    <t>20260304-132</t>
  </si>
  <si>
    <t>20260304-133</t>
  </si>
  <si>
    <t>20260304-134</t>
  </si>
  <si>
    <t>20260304-135</t>
  </si>
  <si>
    <t>20260304-136</t>
  </si>
  <si>
    <t>20260304-137</t>
  </si>
  <si>
    <t>20260304-138</t>
  </si>
  <si>
    <t>20260304-139</t>
  </si>
  <si>
    <t>20260304-140</t>
  </si>
  <si>
    <t>20260304-141</t>
  </si>
  <si>
    <t>20260304-142</t>
  </si>
  <si>
    <t>20260304-143</t>
  </si>
  <si>
    <t>20260304-144</t>
  </si>
  <si>
    <t>20260304-145</t>
  </si>
  <si>
    <t>20260304-146</t>
  </si>
  <si>
    <t>20260304-147</t>
  </si>
  <si>
    <t>20260304-148</t>
  </si>
  <si>
    <t>20260304-149</t>
  </si>
  <si>
    <t>20260304-150</t>
  </si>
  <si>
    <t>20260304-151</t>
  </si>
  <si>
    <t>20260304-152</t>
  </si>
  <si>
    <t>20260304-153</t>
  </si>
  <si>
    <t>20260304-154</t>
  </si>
  <si>
    <t>20260304-155</t>
  </si>
  <si>
    <t>20260304-156</t>
  </si>
  <si>
    <t>20260304-157</t>
  </si>
  <si>
    <t>20260304-158</t>
  </si>
  <si>
    <t>20260304-159</t>
  </si>
  <si>
    <t>20260304-160</t>
  </si>
  <si>
    <t>20260304-161</t>
  </si>
  <si>
    <t>20260304-162</t>
  </si>
  <si>
    <t>20260304-163</t>
  </si>
  <si>
    <t>20260304-164</t>
  </si>
  <si>
    <t>20260304-165</t>
  </si>
  <si>
    <t>20260304-166</t>
  </si>
  <si>
    <t>20260304-167</t>
  </si>
  <si>
    <t>20260304-168</t>
  </si>
  <si>
    <t>20260304-169</t>
  </si>
  <si>
    <t>20260304-170</t>
  </si>
  <si>
    <t>20260304-171</t>
  </si>
  <si>
    <t>20260304-172</t>
  </si>
  <si>
    <t>20260304-173</t>
  </si>
  <si>
    <t>20260304-174</t>
  </si>
  <si>
    <t>20260304-175</t>
  </si>
  <si>
    <t>20260304-176</t>
  </si>
  <si>
    <t>20260304-177</t>
  </si>
  <si>
    <t>20260304-178</t>
  </si>
  <si>
    <t>20260304-179</t>
  </si>
  <si>
    <t>20260304-180</t>
  </si>
  <si>
    <t>20260304-181</t>
  </si>
  <si>
    <t>20260304-182</t>
  </si>
  <si>
    <t>20260304-183</t>
  </si>
  <si>
    <t>20260304-184</t>
  </si>
  <si>
    <t>20260304-185</t>
  </si>
  <si>
    <t>20260304-186</t>
  </si>
  <si>
    <t>20260304-187</t>
  </si>
  <si>
    <t>20260304-188</t>
  </si>
  <si>
    <t>20260304-189</t>
  </si>
  <si>
    <t>20260304-190</t>
  </si>
  <si>
    <t>20260304-191</t>
  </si>
  <si>
    <t>20260304-192</t>
  </si>
  <si>
    <t>20260304-193</t>
  </si>
  <si>
    <t>20260304-194</t>
  </si>
  <si>
    <t>20260304-195</t>
  </si>
  <si>
    <t>20260304-196</t>
  </si>
  <si>
    <t>20260304-197</t>
  </si>
  <si>
    <t>20260304-198</t>
  </si>
  <si>
    <t>20260304-199</t>
  </si>
  <si>
    <t>20260304-200</t>
  </si>
  <si>
    <t>20260304-201</t>
  </si>
  <si>
    <t>20260304-202</t>
  </si>
  <si>
    <t>20260304-203</t>
  </si>
  <si>
    <t>20260304-204</t>
  </si>
  <si>
    <t>20260304-205</t>
  </si>
  <si>
    <t>20260304-206</t>
  </si>
  <si>
    <t>20260304-207</t>
  </si>
  <si>
    <t>20260304-208</t>
  </si>
  <si>
    <t>20260304-209</t>
  </si>
  <si>
    <t>20260304-210</t>
  </si>
  <si>
    <t>20260304-211</t>
  </si>
  <si>
    <t>20260304-212</t>
  </si>
  <si>
    <t>20260304-213</t>
  </si>
  <si>
    <t>20260304-214</t>
  </si>
  <si>
    <t>20260304-215</t>
  </si>
  <si>
    <t>20260304-216</t>
  </si>
  <si>
    <t>20260304-217</t>
  </si>
  <si>
    <t>20260304-218</t>
  </si>
  <si>
    <t>20260304-219</t>
  </si>
  <si>
    <t>20260304-220</t>
  </si>
  <si>
    <t>20260304-221</t>
  </si>
  <si>
    <t>20260304-222</t>
  </si>
  <si>
    <t>20260304-223</t>
  </si>
  <si>
    <t>20260304-224</t>
  </si>
  <si>
    <t>20260304-225</t>
  </si>
  <si>
    <t>20260304-226</t>
  </si>
  <si>
    <t>20260304-227</t>
  </si>
  <si>
    <t>20260304-228</t>
  </si>
  <si>
    <t>20260304-229</t>
  </si>
  <si>
    <t>20260304-230</t>
  </si>
  <si>
    <t>20260304-231</t>
  </si>
  <si>
    <t>20260304-232</t>
  </si>
  <si>
    <t>20260304-233</t>
  </si>
  <si>
    <t>20260304-234</t>
  </si>
  <si>
    <t>20260304-235</t>
  </si>
  <si>
    <t>20260304-236</t>
  </si>
  <si>
    <t>20260304-237</t>
  </si>
  <si>
    <t>20260304-238</t>
  </si>
  <si>
    <t>20260304-239</t>
  </si>
  <si>
    <t>20260304-240</t>
  </si>
  <si>
    <t>20260304-241</t>
  </si>
  <si>
    <t>20260304-242</t>
  </si>
  <si>
    <t>20260304-243</t>
  </si>
  <si>
    <t>20260304-244</t>
  </si>
  <si>
    <t>20260304-245</t>
  </si>
  <si>
    <t>20260304-246</t>
  </si>
  <si>
    <t>20260304-247</t>
  </si>
  <si>
    <t>20260304-248</t>
  </si>
  <si>
    <t>20260304-249</t>
  </si>
  <si>
    <t>20260304-250</t>
  </si>
  <si>
    <t>20260304-251</t>
  </si>
  <si>
    <t>20260304-252</t>
  </si>
  <si>
    <t>20260304-253</t>
  </si>
  <si>
    <t>20260304-254</t>
  </si>
  <si>
    <t>20260304-255</t>
  </si>
  <si>
    <t>20260304-256</t>
  </si>
  <si>
    <t>20260304-257</t>
  </si>
  <si>
    <t>20260304-258</t>
  </si>
  <si>
    <t>20260304-259</t>
  </si>
  <si>
    <t>20260304-260</t>
  </si>
  <si>
    <t>20260304-261</t>
  </si>
  <si>
    <t>20260304-262</t>
  </si>
  <si>
    <t>20260304-263</t>
  </si>
  <si>
    <t>20260304-264</t>
  </si>
  <si>
    <t>20260304-265</t>
  </si>
  <si>
    <t>20260304-266</t>
  </si>
  <si>
    <t>20260304-267</t>
  </si>
  <si>
    <t>20260304-268</t>
  </si>
  <si>
    <t>20260304-269</t>
  </si>
  <si>
    <t>20260304-270</t>
  </si>
  <si>
    <t>20260304-271</t>
  </si>
  <si>
    <t>20260304-272</t>
  </si>
  <si>
    <t>20260304-273</t>
  </si>
  <si>
    <t>20260304-274</t>
  </si>
  <si>
    <t>20260304-275</t>
  </si>
  <si>
    <t>20260304-276</t>
  </si>
  <si>
    <t>20260304-277</t>
  </si>
  <si>
    <t>20260304-278</t>
  </si>
  <si>
    <t>20260304-279</t>
  </si>
  <si>
    <t>20260304-280</t>
  </si>
  <si>
    <t>20260304-281</t>
  </si>
  <si>
    <t>20260304-282</t>
  </si>
  <si>
    <t>20260304-283</t>
  </si>
  <si>
    <t>20260304-284</t>
  </si>
  <si>
    <t>20260304-285</t>
  </si>
  <si>
    <t>20260304-286</t>
  </si>
  <si>
    <t>20260304-287</t>
  </si>
  <si>
    <t>20260304-288</t>
  </si>
  <si>
    <t>20260304-289</t>
  </si>
  <si>
    <t>20260304-290</t>
  </si>
  <si>
    <t>20260304-291</t>
  </si>
  <si>
    <t>20260304-292</t>
  </si>
  <si>
    <t>20260304-293</t>
  </si>
  <si>
    <t>20260304-294</t>
  </si>
  <si>
    <t>20260304-295</t>
  </si>
  <si>
    <t>20260304-296</t>
  </si>
  <si>
    <t>20260304-297</t>
  </si>
  <si>
    <t>20260304-298</t>
  </si>
  <si>
    <t>20260304-299</t>
  </si>
  <si>
    <t>20260304-300</t>
  </si>
  <si>
    <t>20260304-301</t>
  </si>
  <si>
    <t>20260304-302</t>
  </si>
  <si>
    <t>20260304-303</t>
  </si>
  <si>
    <t>20260304-304</t>
  </si>
  <si>
    <t>20260304-305</t>
  </si>
  <si>
    <t>20260304-306</t>
  </si>
  <si>
    <t>20260304-307</t>
  </si>
  <si>
    <t>20260304-308</t>
  </si>
  <si>
    <t>20260304-309</t>
  </si>
  <si>
    <t>20260304-310</t>
  </si>
  <si>
    <t>20260304-311</t>
  </si>
  <si>
    <t>20260304-312</t>
  </si>
  <si>
    <t>20260304-313</t>
  </si>
  <si>
    <t>20260304-314</t>
  </si>
  <si>
    <t>20260304-315</t>
  </si>
  <si>
    <t>20260304-316</t>
  </si>
  <si>
    <t>20260304-317</t>
  </si>
  <si>
    <t>20260304-318</t>
  </si>
  <si>
    <t>20260304-319</t>
  </si>
  <si>
    <t>20260304-320</t>
  </si>
  <si>
    <t>20260304-321</t>
  </si>
  <si>
    <t>20260304-322</t>
  </si>
  <si>
    <t>20260304-323</t>
  </si>
  <si>
    <t>20260304-324</t>
  </si>
  <si>
    <t>20260304-325</t>
  </si>
  <si>
    <t>20260304-326</t>
  </si>
  <si>
    <t>20260304-327</t>
  </si>
  <si>
    <t>20260304-328</t>
  </si>
  <si>
    <t>20260304-329</t>
  </si>
  <si>
    <t>20260304-330</t>
  </si>
  <si>
    <t>20260304-331</t>
  </si>
  <si>
    <t>20260304-332</t>
  </si>
  <si>
    <t>20260304-333</t>
  </si>
  <si>
    <t>20260304-334</t>
  </si>
  <si>
    <t>20260304-335</t>
  </si>
  <si>
    <t>20260304-336</t>
  </si>
  <si>
    <t>20260304-337</t>
  </si>
  <si>
    <t>20260304-338</t>
  </si>
  <si>
    <t>20260304-339</t>
  </si>
  <si>
    <t>20260304-340</t>
  </si>
  <si>
    <t>20260304-341</t>
  </si>
  <si>
    <t>20260304-342</t>
  </si>
  <si>
    <t>20260304-343</t>
  </si>
  <si>
    <t>20260304-344</t>
  </si>
  <si>
    <t>20260304-345</t>
  </si>
  <si>
    <t>20260304-346</t>
  </si>
  <si>
    <t>20260305-001</t>
  </si>
  <si>
    <t>20260305-002</t>
  </si>
  <si>
    <t>20260305-003</t>
  </si>
  <si>
    <t>20260305-004</t>
  </si>
  <si>
    <t>20260305-005</t>
  </si>
  <si>
    <t>20260305-006</t>
  </si>
  <si>
    <t>20260305-007</t>
  </si>
  <si>
    <t>20260305-008</t>
  </si>
  <si>
    <t>20260305-009</t>
  </si>
  <si>
    <t>20260305-010</t>
  </si>
  <si>
    <t>20260305-011</t>
  </si>
  <si>
    <t>20260305-012</t>
  </si>
  <si>
    <t>20260305-013</t>
  </si>
  <si>
    <t>20260305-014</t>
  </si>
  <si>
    <t>20260305-015</t>
  </si>
  <si>
    <t>20260305-016</t>
  </si>
  <si>
    <t>20260305-017</t>
  </si>
  <si>
    <t>20260305-018</t>
  </si>
  <si>
    <t>20260305-019</t>
  </si>
  <si>
    <t>20260305-020</t>
  </si>
  <si>
    <t>20260305-021</t>
  </si>
  <si>
    <t>20260305-022</t>
  </si>
  <si>
    <t>20260305-023</t>
  </si>
  <si>
    <t>20260305-024</t>
  </si>
  <si>
    <t>20260305-025</t>
  </si>
  <si>
    <t>20260305-026</t>
  </si>
  <si>
    <t>20260305-027</t>
  </si>
  <si>
    <t>20260305-028</t>
  </si>
  <si>
    <t>20260305-029</t>
  </si>
  <si>
    <t>20260305-030</t>
  </si>
  <si>
    <t>20260305-031</t>
  </si>
  <si>
    <t>20260305-032</t>
  </si>
  <si>
    <t>20260305-033</t>
  </si>
  <si>
    <t>20260305-034</t>
  </si>
  <si>
    <t>20260305-035</t>
  </si>
  <si>
    <t>20260305-036</t>
  </si>
  <si>
    <t>20260305-037</t>
  </si>
  <si>
    <t>20260305-038</t>
  </si>
  <si>
    <t>20260305-039</t>
  </si>
  <si>
    <t>20260305-040</t>
  </si>
  <si>
    <t>20260305-041</t>
  </si>
  <si>
    <t>20260305-042</t>
  </si>
  <si>
    <t>20260305-043</t>
  </si>
  <si>
    <t>20260305-044</t>
  </si>
  <si>
    <t>20260305-045</t>
  </si>
  <si>
    <t>20260305-046</t>
  </si>
  <si>
    <t>20260305-047</t>
  </si>
  <si>
    <t>20260305-048</t>
  </si>
  <si>
    <t>20260305-049</t>
  </si>
  <si>
    <t>20260305-050</t>
  </si>
  <si>
    <t>20260305-051</t>
  </si>
  <si>
    <t>20260305-052</t>
  </si>
  <si>
    <t>20260305-053</t>
  </si>
  <si>
    <t>20260305-054</t>
  </si>
  <si>
    <t>20260305-055</t>
  </si>
  <si>
    <t>20260305-056</t>
  </si>
  <si>
    <t>20260305-057</t>
  </si>
  <si>
    <t>20260305-058</t>
  </si>
  <si>
    <t>20260305-059</t>
  </si>
  <si>
    <t>20260305-060</t>
  </si>
  <si>
    <t>20260305-061</t>
  </si>
  <si>
    <t>20260305-062</t>
  </si>
  <si>
    <t>20260305-063</t>
  </si>
  <si>
    <t>20260305-064</t>
  </si>
  <si>
    <t>20260305-065</t>
  </si>
  <si>
    <t>20260305-066</t>
  </si>
  <si>
    <t>20260305-067</t>
  </si>
  <si>
    <t>20260305-068</t>
  </si>
  <si>
    <t>20260305-069</t>
  </si>
  <si>
    <t>20260305-070</t>
  </si>
  <si>
    <t>20260305-071</t>
  </si>
  <si>
    <t>20260305-072</t>
  </si>
  <si>
    <t>20260305-073</t>
  </si>
  <si>
    <t>20260305-074</t>
  </si>
  <si>
    <t>20260305-075</t>
  </si>
  <si>
    <t>20260305-076</t>
  </si>
  <si>
    <t>20260305-077</t>
  </si>
  <si>
    <t>20260305-078</t>
  </si>
  <si>
    <t>20260305-079</t>
  </si>
  <si>
    <t>20260305-080</t>
  </si>
  <si>
    <t>20260305-081</t>
  </si>
  <si>
    <t>20260305-082</t>
  </si>
  <si>
    <t>20260305-083</t>
  </si>
  <si>
    <t>20260305-084</t>
  </si>
  <si>
    <t>20260305-085</t>
  </si>
  <si>
    <t>20260305-086</t>
  </si>
  <si>
    <t>20260305-087</t>
  </si>
  <si>
    <t>20260305-088</t>
  </si>
  <si>
    <t>20260305-089</t>
  </si>
  <si>
    <t>20260305-090</t>
  </si>
  <si>
    <t>20260305-091</t>
  </si>
  <si>
    <t>20260305-092</t>
  </si>
  <si>
    <t>20260305-093</t>
  </si>
  <si>
    <t>20260305-094</t>
  </si>
  <si>
    <t>20260305-095</t>
  </si>
  <si>
    <t>20260305-096</t>
  </si>
  <si>
    <t>20260305-097</t>
  </si>
  <si>
    <t>20260305-098</t>
  </si>
  <si>
    <t>20260305-099</t>
  </si>
  <si>
    <t>20260305-100</t>
  </si>
  <si>
    <t>20260305-101</t>
  </si>
  <si>
    <t>20260305-102</t>
  </si>
  <si>
    <t>20260305-103</t>
  </si>
  <si>
    <t>20260305-104</t>
  </si>
  <si>
    <t>20260305-105</t>
  </si>
  <si>
    <t>20260305-106</t>
  </si>
  <si>
    <t>20260305-108</t>
  </si>
  <si>
    <t>20260305-109</t>
  </si>
  <si>
    <t>20260305-110</t>
  </si>
  <si>
    <t>20260305-111</t>
  </si>
  <si>
    <t>20260305-112</t>
  </si>
  <si>
    <t>20260305-113</t>
  </si>
  <si>
    <t>20260305-114</t>
  </si>
  <si>
    <t>20260305-115</t>
  </si>
  <si>
    <t>20260305-116</t>
  </si>
  <si>
    <t>20260305-117</t>
  </si>
  <si>
    <t>20260305-118</t>
  </si>
  <si>
    <t>20260305-119</t>
  </si>
  <si>
    <t>20260305-120</t>
  </si>
  <si>
    <t>20260305-121</t>
  </si>
  <si>
    <t>20260305-122</t>
  </si>
  <si>
    <t>20260305-123</t>
  </si>
  <si>
    <t>20260305-124</t>
  </si>
  <si>
    <t>20260305-125</t>
  </si>
  <si>
    <t>20260305-126</t>
  </si>
  <si>
    <t>20260305-127</t>
  </si>
  <si>
    <t>20260305-128</t>
  </si>
  <si>
    <t>20260305-129</t>
  </si>
  <si>
    <t>20260305-130</t>
  </si>
  <si>
    <t>20260305-131</t>
  </si>
  <si>
    <t>20260305-132</t>
  </si>
  <si>
    <t>20260305-133</t>
  </si>
  <si>
    <t>20260305-134</t>
  </si>
  <si>
    <t>20260305-135</t>
  </si>
  <si>
    <t>20260305-136</t>
  </si>
  <si>
    <t>20260305-137</t>
  </si>
  <si>
    <t>20260305-138</t>
  </si>
  <si>
    <t>20260305-139</t>
  </si>
  <si>
    <t>20260305-140</t>
  </si>
  <si>
    <t>20260305-141</t>
  </si>
  <si>
    <t>20260305-142</t>
  </si>
  <si>
    <t>20260305-143</t>
  </si>
  <si>
    <t>20260305-144</t>
  </si>
  <si>
    <t>20260305-145</t>
  </si>
  <si>
    <t>20260305-146</t>
  </si>
  <si>
    <t>20260305-147</t>
  </si>
  <si>
    <t>20260305-148</t>
  </si>
  <si>
    <t>20260305-149</t>
  </si>
  <si>
    <t>20260305-150</t>
  </si>
  <si>
    <t>20260305-151</t>
  </si>
  <si>
    <t>20260305-152</t>
  </si>
  <si>
    <t>20260305-153</t>
  </si>
  <si>
    <t>20260305-154</t>
  </si>
  <si>
    <t>20260305-155</t>
  </si>
  <si>
    <t>20260305-156</t>
  </si>
  <si>
    <t>20260305-157</t>
  </si>
  <si>
    <t>20260305-158</t>
  </si>
  <si>
    <t>20260305-159</t>
  </si>
  <si>
    <t>20260305-160</t>
  </si>
  <si>
    <t>20260305-161</t>
  </si>
  <si>
    <t>20260305-162</t>
  </si>
  <si>
    <t>20260305-163</t>
  </si>
  <si>
    <t>20260305-164</t>
  </si>
  <si>
    <t>20260305-165</t>
  </si>
  <si>
    <t>20260305-166</t>
  </si>
  <si>
    <t>20260305-167</t>
  </si>
  <si>
    <t>20260305-168</t>
  </si>
  <si>
    <t>20260305-169</t>
  </si>
  <si>
    <t>20260305-170</t>
  </si>
  <si>
    <t>20260305-171</t>
  </si>
  <si>
    <t>20260305-172</t>
  </si>
  <si>
    <t>20260305-173</t>
  </si>
  <si>
    <t>20260305-174</t>
  </si>
  <si>
    <t>20260305-175</t>
  </si>
  <si>
    <t>20260305-176</t>
  </si>
  <si>
    <t>20260305-177</t>
  </si>
  <si>
    <t>20260305-178</t>
  </si>
  <si>
    <t>20260305-179</t>
  </si>
  <si>
    <t>20260305-180</t>
  </si>
  <si>
    <t>20260305-181</t>
  </si>
  <si>
    <t>20260305-182</t>
  </si>
  <si>
    <t>20260305-183</t>
  </si>
  <si>
    <t>20260305-184</t>
  </si>
  <si>
    <t>20260305-185</t>
  </si>
  <si>
    <t>20260305-186</t>
  </si>
  <si>
    <t>20260305-187</t>
  </si>
  <si>
    <t>20260305-188</t>
  </si>
  <si>
    <t>20260305-189</t>
  </si>
  <si>
    <t>20260305-190</t>
  </si>
  <si>
    <t>20260305-191</t>
  </si>
  <si>
    <t>20260305-192</t>
  </si>
  <si>
    <t>20260305-193</t>
  </si>
  <si>
    <t>20260305-194</t>
  </si>
  <si>
    <t>20260305-195</t>
  </si>
  <si>
    <t>20260305-196</t>
  </si>
  <si>
    <t>20260305-197</t>
  </si>
  <si>
    <t>20260305-198</t>
  </si>
  <si>
    <t>20260305-199</t>
  </si>
  <si>
    <t>20260305-200</t>
  </si>
  <si>
    <t>20260305-201</t>
  </si>
  <si>
    <t>20260305-202</t>
  </si>
  <si>
    <t>20260305-203</t>
  </si>
  <si>
    <t>20260305-204</t>
  </si>
  <si>
    <t>20260305-205</t>
  </si>
  <si>
    <t>20260305-206</t>
  </si>
  <si>
    <t>20260305-207</t>
  </si>
  <si>
    <t>20260305-208</t>
  </si>
  <si>
    <t>20260305-209</t>
  </si>
  <si>
    <t>20260305-210</t>
  </si>
  <si>
    <t>20260305-211</t>
  </si>
  <si>
    <t>20260305-212</t>
  </si>
  <si>
    <t>20260305-213</t>
  </si>
  <si>
    <t>20260305-214</t>
  </si>
  <si>
    <t>20260305-215</t>
  </si>
  <si>
    <t>20260305-216</t>
  </si>
  <si>
    <t>20260305-217</t>
  </si>
  <si>
    <t>20260305-218</t>
  </si>
  <si>
    <t>20260305-219</t>
  </si>
  <si>
    <t>20260305-220</t>
  </si>
  <si>
    <t>20260305-221</t>
  </si>
  <si>
    <t>20260305-222</t>
  </si>
  <si>
    <t>20260305-223</t>
  </si>
  <si>
    <t>20260305-224</t>
  </si>
  <si>
    <t>20260305-225</t>
  </si>
  <si>
    <t>20260305-226</t>
  </si>
  <si>
    <t>20260305-227</t>
  </si>
  <si>
    <t>20260305-228</t>
  </si>
  <si>
    <t>20260305-229</t>
  </si>
  <si>
    <t>20260305-230</t>
  </si>
  <si>
    <t>20260305-231</t>
  </si>
  <si>
    <t>20260305-232</t>
  </si>
  <si>
    <t>20260305-233</t>
  </si>
  <si>
    <t>20260305-234</t>
  </si>
  <si>
    <t>20260305-235</t>
  </si>
  <si>
    <t>20260305-236</t>
  </si>
  <si>
    <t>20260305-237</t>
  </si>
  <si>
    <t>20260305-238</t>
  </si>
  <si>
    <t>20260305-239</t>
  </si>
  <si>
    <t>20260305-240</t>
  </si>
  <si>
    <t>20260305-241</t>
  </si>
  <si>
    <t>20260305-242</t>
  </si>
  <si>
    <t>20260305-243</t>
  </si>
  <si>
    <t>20260305-244</t>
  </si>
  <si>
    <t>20260305-245</t>
  </si>
  <si>
    <t>20260305-246</t>
  </si>
  <si>
    <t>20260305-247</t>
  </si>
  <si>
    <t>20260305-248</t>
  </si>
  <si>
    <t>20260305-249</t>
  </si>
  <si>
    <t>20260305-250</t>
  </si>
  <si>
    <t>20260305-251</t>
  </si>
  <si>
    <t>20260305-252</t>
  </si>
  <si>
    <t>20260305-253</t>
  </si>
  <si>
    <t>20260305-254</t>
  </si>
  <si>
    <t>20260305-255</t>
  </si>
  <si>
    <t>20260305-256</t>
  </si>
  <si>
    <t>20260305-257</t>
  </si>
  <si>
    <t>20260305-258</t>
  </si>
  <si>
    <t>20260305-259</t>
  </si>
  <si>
    <t>20260305-260</t>
  </si>
  <si>
    <t>20260305-261</t>
  </si>
  <si>
    <t>20260305-262</t>
  </si>
  <si>
    <t>20260305-263</t>
  </si>
  <si>
    <t>20260305-264</t>
  </si>
  <si>
    <t>20260305-265</t>
  </si>
  <si>
    <t>20260305-266</t>
  </si>
  <si>
    <t>20260305-267</t>
  </si>
  <si>
    <t>20260305-268</t>
  </si>
  <si>
    <t>20260305-269</t>
  </si>
  <si>
    <t>20260305-270</t>
  </si>
  <si>
    <t>20260305-271</t>
  </si>
  <si>
    <t>20260305-272</t>
  </si>
  <si>
    <t>20260305-273</t>
  </si>
  <si>
    <t>20260305-274</t>
  </si>
  <si>
    <t>20260305-275</t>
  </si>
  <si>
    <t>20260305-276</t>
  </si>
  <si>
    <t>20260305-277</t>
  </si>
  <si>
    <t>20260305-278</t>
  </si>
  <si>
    <t>20260305-279</t>
  </si>
  <si>
    <t>20260305-280</t>
  </si>
  <si>
    <t>20260305-281</t>
  </si>
  <si>
    <t>20260305-282</t>
  </si>
  <si>
    <t>20260305-283</t>
  </si>
  <si>
    <t>20260305-284</t>
  </si>
  <si>
    <t>20260305-285</t>
  </si>
  <si>
    <t>20260305-286</t>
  </si>
  <si>
    <t>20260305-287</t>
  </si>
  <si>
    <t>20260305-288</t>
  </si>
  <si>
    <t>20260305-289</t>
  </si>
  <si>
    <t>20260305-290</t>
  </si>
  <si>
    <t>20260305-291</t>
  </si>
  <si>
    <t>20260305-292</t>
  </si>
  <si>
    <t>20260305-293</t>
  </si>
  <si>
    <t>20260305-294</t>
  </si>
  <si>
    <t>20260305-295</t>
  </si>
  <si>
    <t>20260305-296</t>
  </si>
  <si>
    <t>20260305-297</t>
  </si>
  <si>
    <t>20260305-298</t>
  </si>
  <si>
    <t>20260305-299</t>
  </si>
  <si>
    <t>20260305-300</t>
  </si>
  <si>
    <t>20260305-301</t>
  </si>
  <si>
    <t>20260305-302</t>
  </si>
  <si>
    <t>20260305-303</t>
  </si>
  <si>
    <t>20260305-304</t>
  </si>
  <si>
    <t>20260305-305</t>
  </si>
  <si>
    <t>20260305-306</t>
  </si>
  <si>
    <t>20260305-307</t>
  </si>
  <si>
    <t>20260305-308</t>
  </si>
  <si>
    <t>20260305-309</t>
  </si>
  <si>
    <t>20260305-310</t>
  </si>
  <si>
    <t>20260305-311</t>
  </si>
  <si>
    <t>20260305-312</t>
  </si>
  <si>
    <t>20260305-313</t>
  </si>
  <si>
    <t>20260305-314</t>
  </si>
  <si>
    <t>20260305-315</t>
  </si>
  <si>
    <t>20260305-316</t>
  </si>
  <si>
    <t>20260305-317</t>
  </si>
  <si>
    <t>20260305-318</t>
  </si>
  <si>
    <t>20260305-319</t>
  </si>
  <si>
    <t>20260305-320</t>
  </si>
  <si>
    <t>20260305-321</t>
  </si>
  <si>
    <t>20260305-322</t>
  </si>
  <si>
    <t>20260305-323</t>
  </si>
  <si>
    <t>20260305-324</t>
  </si>
  <si>
    <t>20260305-325</t>
  </si>
  <si>
    <t>20260305-326</t>
  </si>
  <si>
    <t>20260305-327</t>
  </si>
  <si>
    <t>20260305-328</t>
  </si>
  <si>
    <t>20260305-329</t>
  </si>
  <si>
    <t>20260305-330</t>
  </si>
  <si>
    <t>20260305-331</t>
  </si>
  <si>
    <t>20260305-332</t>
  </si>
  <si>
    <t>20260305-333</t>
  </si>
  <si>
    <t>20260305-334</t>
  </si>
  <si>
    <t>20260305-335</t>
  </si>
  <si>
    <t>20260305-336</t>
  </si>
  <si>
    <t>20260305-337</t>
  </si>
  <si>
    <t>20260305-338</t>
  </si>
  <si>
    <t>20260305-339</t>
  </si>
  <si>
    <t>20260305-340</t>
  </si>
  <si>
    <t>20260305-341</t>
  </si>
  <si>
    <t>20260305-342</t>
  </si>
  <si>
    <t>20260305-343</t>
  </si>
  <si>
    <t>20260305-344</t>
  </si>
  <si>
    <t>20260305-345</t>
  </si>
  <si>
    <t>20260305-346</t>
  </si>
  <si>
    <t>20260305-347</t>
  </si>
  <si>
    <t>20260305-348</t>
  </si>
  <si>
    <t>20260305-349</t>
  </si>
  <si>
    <t>20260305-350</t>
  </si>
  <si>
    <t>20260305-351</t>
  </si>
  <si>
    <t>20260305-352</t>
  </si>
  <si>
    <t>20260305-353</t>
  </si>
  <si>
    <t>20260306-001</t>
  </si>
  <si>
    <t>20260306-002</t>
  </si>
  <si>
    <t>20260306-003</t>
  </si>
  <si>
    <t>20260306-004</t>
  </si>
  <si>
    <t>20260306-005</t>
  </si>
  <si>
    <t>20260306-006</t>
  </si>
  <si>
    <t>20260306-007</t>
  </si>
  <si>
    <t>20260306-008</t>
  </si>
  <si>
    <t>20260306-009</t>
  </si>
  <si>
    <t>20260306-010</t>
  </si>
  <si>
    <t>20260306-011</t>
  </si>
  <si>
    <t>20260306-012</t>
  </si>
  <si>
    <t>20260306-013</t>
  </si>
  <si>
    <t>20260306-014</t>
  </si>
  <si>
    <t>20260306-015</t>
  </si>
  <si>
    <t>20260306-016</t>
  </si>
  <si>
    <t>20260306-017</t>
  </si>
  <si>
    <t>20260306-018</t>
  </si>
  <si>
    <t>20260306-019</t>
  </si>
  <si>
    <t>20260306-020</t>
  </si>
  <si>
    <t>20260306-021</t>
  </si>
  <si>
    <t>20260306-022</t>
  </si>
  <si>
    <t>20260306-023</t>
  </si>
  <si>
    <t>20260306-024</t>
  </si>
  <si>
    <t>20260306-025</t>
  </si>
  <si>
    <t>20260306-026</t>
  </si>
  <si>
    <t>20260306-027</t>
  </si>
  <si>
    <t>20260306-028</t>
  </si>
  <si>
    <t>20260306-029</t>
  </si>
  <si>
    <t>20260306-030</t>
  </si>
  <si>
    <t>20260306-031</t>
  </si>
  <si>
    <t>20260306-032</t>
  </si>
  <si>
    <t>20260306-033</t>
  </si>
  <si>
    <t>20260306-034</t>
  </si>
  <si>
    <t>20260306-035</t>
  </si>
  <si>
    <t>20260306-036</t>
  </si>
  <si>
    <t>20260306-037</t>
  </si>
  <si>
    <t>20260306-038</t>
  </si>
  <si>
    <t>20260306-039</t>
  </si>
  <si>
    <t>20260306-040</t>
  </si>
  <si>
    <t>20260306-041</t>
  </si>
  <si>
    <t>20260306-042</t>
  </si>
  <si>
    <t>20260306-043</t>
  </si>
  <si>
    <t>20260306-044</t>
  </si>
  <si>
    <t>20260306-045</t>
  </si>
  <si>
    <t>20260306-046</t>
  </si>
  <si>
    <t>20260306-047</t>
  </si>
  <si>
    <t>20260306-048</t>
  </si>
  <si>
    <t>20260306-049</t>
  </si>
  <si>
    <t>20260306-050</t>
  </si>
  <si>
    <t>20260306-051</t>
  </si>
  <si>
    <t>20260306-052</t>
  </si>
  <si>
    <t>20260306-053</t>
  </si>
  <si>
    <t>20260306-054</t>
  </si>
  <si>
    <t>20260306-055</t>
  </si>
  <si>
    <t>20260306-056</t>
  </si>
  <si>
    <t>20260306-057</t>
  </si>
  <si>
    <t>20260306-058</t>
  </si>
  <si>
    <t>20260306-059</t>
  </si>
  <si>
    <t>20260306-060</t>
  </si>
  <si>
    <t>20260306-061</t>
  </si>
  <si>
    <t>20260306-062</t>
  </si>
  <si>
    <t>20260306-063</t>
  </si>
  <si>
    <t>20260306-064</t>
  </si>
  <si>
    <t>20260306-065</t>
  </si>
  <si>
    <t>20260306-066</t>
  </si>
  <si>
    <t>20260306-067</t>
  </si>
  <si>
    <t>20260306-068</t>
  </si>
  <si>
    <t>20260306-069</t>
  </si>
  <si>
    <t>20260306-070</t>
  </si>
  <si>
    <t>20260306-071</t>
  </si>
  <si>
    <t>20260306-072</t>
  </si>
  <si>
    <t>20260306-073</t>
  </si>
  <si>
    <t>20260306-074</t>
  </si>
  <si>
    <t>20260306-075</t>
  </si>
  <si>
    <t>20260306-076</t>
  </si>
  <si>
    <t>20260306-077</t>
  </si>
  <si>
    <t>20260306-078</t>
  </si>
  <si>
    <t>20260306-079</t>
  </si>
  <si>
    <t>20260306-080</t>
  </si>
  <si>
    <t>20260306-081</t>
  </si>
  <si>
    <t>20260306-082</t>
  </si>
  <si>
    <t>20260306-083</t>
  </si>
  <si>
    <t>20260306-084</t>
  </si>
  <si>
    <t>20260306-085</t>
  </si>
  <si>
    <t>20260306-086</t>
  </si>
  <si>
    <t>20260306-088</t>
  </si>
  <si>
    <t>20260306-089</t>
  </si>
  <si>
    <t>20260306-090</t>
  </si>
  <si>
    <t>20260306-091</t>
  </si>
  <si>
    <t>20260306-092</t>
  </si>
  <si>
    <t>20260306-093</t>
  </si>
  <si>
    <t>20260306-094</t>
  </si>
  <si>
    <t>20260306-095</t>
  </si>
  <si>
    <t>20260306-096</t>
  </si>
  <si>
    <t>20260306-097</t>
  </si>
  <si>
    <t>20260306-098</t>
  </si>
  <si>
    <t>20260306-099</t>
  </si>
  <si>
    <t>20260306-100</t>
  </si>
  <si>
    <t>20260306-101</t>
  </si>
  <si>
    <t>20260306-102</t>
  </si>
  <si>
    <t>20260306-103</t>
  </si>
  <si>
    <t>20260306-104</t>
  </si>
  <si>
    <t>20260306-105</t>
  </si>
  <si>
    <t>20260306-106</t>
  </si>
  <si>
    <t>20260306-107</t>
  </si>
  <si>
    <t>20260306-108</t>
  </si>
  <si>
    <t>20260306-109</t>
  </si>
  <si>
    <t>20260306-110</t>
  </si>
  <si>
    <t>20260306-111</t>
  </si>
  <si>
    <t>20260306-112</t>
  </si>
  <si>
    <t>20260306-113</t>
  </si>
  <si>
    <t>20260306-114</t>
  </si>
  <si>
    <t>20260306-115</t>
  </si>
  <si>
    <t>20260306-116</t>
  </si>
  <si>
    <t>20260306-117</t>
  </si>
  <si>
    <t>20260306-118</t>
  </si>
  <si>
    <t>20260306-119</t>
  </si>
  <si>
    <t>20260306-120</t>
  </si>
  <si>
    <t>20260306-121</t>
  </si>
  <si>
    <t>20260306-122</t>
  </si>
  <si>
    <t>20260306-123</t>
  </si>
  <si>
    <t>20260306-124</t>
  </si>
  <si>
    <t>20260306-125</t>
  </si>
  <si>
    <t>20260306-126</t>
  </si>
  <si>
    <t>20260306-127</t>
  </si>
  <si>
    <t>20260306-128</t>
  </si>
  <si>
    <t>20260306-129</t>
  </si>
  <si>
    <t>20260306-130</t>
  </si>
  <si>
    <t>20260306-131</t>
  </si>
  <si>
    <t>20260306-132</t>
  </si>
  <si>
    <t>20260306-133</t>
  </si>
  <si>
    <t>20260306-134</t>
  </si>
  <si>
    <t>20260306-135</t>
  </si>
  <si>
    <t>20260306-136</t>
  </si>
  <si>
    <t>20260306-137</t>
  </si>
  <si>
    <t>20260306-138</t>
  </si>
  <si>
    <t>20260306-139</t>
  </si>
  <si>
    <t>20260306-140</t>
  </si>
  <si>
    <t>20260306-141</t>
  </si>
  <si>
    <t>20260306-142</t>
  </si>
  <si>
    <t>20260306-143</t>
  </si>
  <si>
    <t>20260306-144</t>
  </si>
  <si>
    <t>20260306-145</t>
  </si>
  <si>
    <t>20260306-146</t>
  </si>
  <si>
    <t>20260306-147</t>
  </si>
  <si>
    <t>20260306-148</t>
  </si>
  <si>
    <t>20260306-149</t>
  </si>
  <si>
    <t>20260306-150</t>
  </si>
  <si>
    <t>20260306-151</t>
  </si>
  <si>
    <t>20260306-152</t>
  </si>
  <si>
    <t>20260306-153</t>
  </si>
  <si>
    <t>20260306-154</t>
  </si>
  <si>
    <t>20260306-155</t>
  </si>
  <si>
    <t>20260306-156</t>
  </si>
  <si>
    <t>20260306-157</t>
  </si>
  <si>
    <t>20260306-158</t>
  </si>
  <si>
    <t>20260306-159</t>
  </si>
  <si>
    <t>20260306-160</t>
  </si>
  <si>
    <t>20260306-161</t>
  </si>
  <si>
    <t>20260306-162</t>
  </si>
  <si>
    <t>20260306-163</t>
  </si>
  <si>
    <t>20260306-164</t>
  </si>
  <si>
    <t>20260306-165</t>
  </si>
  <si>
    <t>20260306-166</t>
  </si>
  <si>
    <t>20260306-167</t>
  </si>
  <si>
    <t>20260306-168</t>
  </si>
  <si>
    <t>20260306-169</t>
  </si>
  <si>
    <t>20260306-170</t>
  </si>
  <si>
    <t>20260306-171</t>
  </si>
  <si>
    <t>20260306-172</t>
  </si>
  <si>
    <t>20260306-173</t>
  </si>
  <si>
    <t>20260306-174</t>
  </si>
  <si>
    <t>20260306-175</t>
  </si>
  <si>
    <t>20260306-176</t>
  </si>
  <si>
    <t>20260306-177</t>
  </si>
  <si>
    <t>20260306-178</t>
  </si>
  <si>
    <t>20260306-179</t>
  </si>
  <si>
    <t>20260306-180</t>
  </si>
  <si>
    <t>20260306-181</t>
  </si>
  <si>
    <t>20260306-182</t>
  </si>
  <si>
    <t>20260306-183</t>
  </si>
  <si>
    <t>20260306-184</t>
  </si>
  <si>
    <t>20260306-185</t>
  </si>
  <si>
    <t>20260306-186</t>
  </si>
  <si>
    <t>20260306-187</t>
  </si>
  <si>
    <t>20260306-188</t>
  </si>
  <si>
    <t>20260306-189</t>
  </si>
  <si>
    <t>20260306-190</t>
  </si>
  <si>
    <t>20260306-191</t>
  </si>
  <si>
    <t>20260306-192</t>
  </si>
  <si>
    <t>20260306-193</t>
  </si>
  <si>
    <t>20260306-194</t>
  </si>
  <si>
    <t>20260306-195</t>
  </si>
  <si>
    <t>20260306-196</t>
  </si>
  <si>
    <t>20260306-197</t>
  </si>
  <si>
    <t>20260306-198</t>
  </si>
  <si>
    <t>20260306-199</t>
  </si>
  <si>
    <t>20260306-200</t>
  </si>
  <si>
    <t>20260306-201</t>
  </si>
  <si>
    <t>20260306-202</t>
  </si>
  <si>
    <t>20260306-203</t>
  </si>
  <si>
    <t>20260306-204</t>
  </si>
  <si>
    <t>20260306-205</t>
  </si>
  <si>
    <t>20260306-206</t>
  </si>
  <si>
    <t>20260306-207</t>
  </si>
  <si>
    <t>20260306-208</t>
  </si>
  <si>
    <t>20260306-209</t>
  </si>
  <si>
    <t>20260306-210</t>
  </si>
  <si>
    <t>20260306-211</t>
  </si>
  <si>
    <t>20260306-212</t>
  </si>
  <si>
    <t>20260306-213</t>
  </si>
  <si>
    <t>20260306-214</t>
  </si>
  <si>
    <t>20260306-215</t>
  </si>
  <si>
    <t>20260306-216</t>
  </si>
  <si>
    <t>20260306-217</t>
  </si>
  <si>
    <t>20260306-218</t>
  </si>
  <si>
    <t>20260306-219</t>
  </si>
  <si>
    <t>20260306-220</t>
  </si>
  <si>
    <t>20260306-221</t>
  </si>
  <si>
    <t>20260306-222</t>
  </si>
  <si>
    <t>20260306-223</t>
  </si>
  <si>
    <t>20260306-224</t>
  </si>
  <si>
    <t>20260306-225</t>
  </si>
  <si>
    <t>20260306-226</t>
  </si>
  <si>
    <t>20260306-227</t>
  </si>
  <si>
    <t>20260306-228</t>
  </si>
  <si>
    <t>20260306-229</t>
  </si>
  <si>
    <t>20260306-230</t>
  </si>
  <si>
    <t>20260306-231</t>
  </si>
  <si>
    <t>20260306-232</t>
  </si>
  <si>
    <t>20260306-233</t>
  </si>
  <si>
    <t>20260306-234</t>
  </si>
  <si>
    <t>20260306-235</t>
  </si>
  <si>
    <t>20260306-236</t>
  </si>
  <si>
    <t>20260306-237</t>
  </si>
  <si>
    <t>20260306-238</t>
  </si>
  <si>
    <t>20260306-239</t>
  </si>
  <si>
    <t>20260306-240</t>
  </si>
  <si>
    <t>20260306-241</t>
  </si>
  <si>
    <t>20260306-242</t>
  </si>
  <si>
    <t>20260306-243</t>
  </si>
  <si>
    <t>20260306-244</t>
  </si>
  <si>
    <t>20260306-245</t>
  </si>
  <si>
    <t>20260306-246</t>
  </si>
  <si>
    <t>20260306-247</t>
  </si>
  <si>
    <t>20260306-248</t>
  </si>
  <si>
    <t>20260306-249</t>
  </si>
  <si>
    <t>20260306-250</t>
  </si>
  <si>
    <t>20260306-251</t>
  </si>
  <si>
    <t>20260306-252</t>
  </si>
  <si>
    <t>20260306-253</t>
  </si>
  <si>
    <t>20260306-254</t>
  </si>
  <si>
    <t>20260306-255</t>
  </si>
  <si>
    <t>20260306-256</t>
  </si>
  <si>
    <t>20260306-257</t>
  </si>
  <si>
    <t>20260306-258</t>
  </si>
  <si>
    <t>20260306-259</t>
  </si>
  <si>
    <t>20260306-260</t>
  </si>
  <si>
    <t>20260306-261</t>
  </si>
  <si>
    <t>20260306-262</t>
  </si>
  <si>
    <t>20260306-263</t>
  </si>
  <si>
    <t>20260306-264</t>
  </si>
  <si>
    <t>20260306-265</t>
  </si>
  <si>
    <t>20260306-266</t>
  </si>
  <si>
    <t>20260306-267</t>
  </si>
  <si>
    <t>20260306-268</t>
  </si>
  <si>
    <t>20260306-269</t>
  </si>
  <si>
    <t>20260306-270</t>
  </si>
  <si>
    <t>20260306-271</t>
  </si>
  <si>
    <t>20260306-272</t>
  </si>
  <si>
    <t>20260306-273</t>
  </si>
  <si>
    <t>20260306-274</t>
  </si>
  <si>
    <t>20260306-275</t>
  </si>
  <si>
    <t>20260306-276</t>
  </si>
  <si>
    <t>20260306-277</t>
  </si>
  <si>
    <t>20260306-278</t>
  </si>
  <si>
    <t>20260306-279</t>
  </si>
  <si>
    <t>20260306-280</t>
  </si>
  <si>
    <t>20260306-281</t>
  </si>
  <si>
    <t>20260306-282</t>
  </si>
  <si>
    <t>20260306-283</t>
  </si>
  <si>
    <t>20260306-284</t>
  </si>
  <si>
    <t>20260306-285</t>
  </si>
  <si>
    <t>20260306-286</t>
  </si>
  <si>
    <t>20260307-001</t>
  </si>
  <si>
    <t>20260307-002</t>
  </si>
  <si>
    <t>20260307-003</t>
  </si>
  <si>
    <t>20260307-004</t>
  </si>
  <si>
    <t>20260307-005</t>
  </si>
  <si>
    <t>20260307-006</t>
  </si>
  <si>
    <t>20260307-007</t>
  </si>
  <si>
    <t>20260307-008</t>
  </si>
  <si>
    <t>20260307-009</t>
  </si>
  <si>
    <t>20260307-010</t>
  </si>
  <si>
    <t>20260307-011</t>
  </si>
  <si>
    <t>20260307-012</t>
  </si>
  <si>
    <t>20260307-013</t>
  </si>
  <si>
    <t>20260307-014</t>
  </si>
  <si>
    <t>20260307-015</t>
  </si>
  <si>
    <t>20260307-016</t>
  </si>
  <si>
    <t>20260307-017</t>
  </si>
  <si>
    <t>20260307-018</t>
  </si>
  <si>
    <t>20260307-019</t>
  </si>
  <si>
    <t>20260307-020</t>
  </si>
  <si>
    <t>20260307-021</t>
  </si>
  <si>
    <t>20260307-022</t>
  </si>
  <si>
    <t>20260307-023</t>
  </si>
  <si>
    <t>20260307-024</t>
  </si>
  <si>
    <t>20260307-025</t>
  </si>
  <si>
    <t>20260307-026</t>
  </si>
  <si>
    <t>20260307-027</t>
  </si>
  <si>
    <t>20260307-028</t>
  </si>
  <si>
    <t>20260307-029</t>
  </si>
  <si>
    <t>20260307-030</t>
  </si>
  <si>
    <t>20260307-031</t>
  </si>
  <si>
    <t>20260307-032</t>
  </si>
  <si>
    <t>20260307-033</t>
  </si>
  <si>
    <t>20260307-034</t>
  </si>
  <si>
    <t>20260307-035</t>
  </si>
  <si>
    <t>20260307-036</t>
  </si>
  <si>
    <t>20260307-037</t>
  </si>
  <si>
    <t>20260307-038</t>
  </si>
  <si>
    <t>20260307-039</t>
  </si>
  <si>
    <t>20260307-040</t>
  </si>
  <si>
    <t>20260307-041</t>
  </si>
  <si>
    <t>20260307-042</t>
  </si>
  <si>
    <t>20260307-043</t>
  </si>
  <si>
    <t>20260307-044</t>
  </si>
  <si>
    <t>20260307-045</t>
  </si>
  <si>
    <t>20260307-046</t>
  </si>
  <si>
    <t>20260307-047</t>
  </si>
  <si>
    <t>20260307-048</t>
  </si>
  <si>
    <t>20260307-049</t>
  </si>
  <si>
    <t>20260307-050</t>
  </si>
  <si>
    <t>20260307-051</t>
  </si>
  <si>
    <t>20260307-052</t>
  </si>
  <si>
    <t>20260307-053</t>
  </si>
  <si>
    <t>20260308-001</t>
  </si>
  <si>
    <t>20260308-002</t>
  </si>
  <si>
    <t>20260308-003</t>
  </si>
  <si>
    <t>20260308-004</t>
  </si>
  <si>
    <t>20260308-005</t>
  </si>
  <si>
    <t>20260308-006</t>
  </si>
  <si>
    <t>20260308-007</t>
  </si>
  <si>
    <t>20260308-008</t>
  </si>
  <si>
    <t>20260308-009</t>
  </si>
  <si>
    <t>20260308-010</t>
  </si>
  <si>
    <t>20260308-011</t>
  </si>
  <si>
    <t>20260308-012</t>
  </si>
  <si>
    <t>20260308-013</t>
  </si>
  <si>
    <t>20260308-014</t>
  </si>
  <si>
    <t>20260308-015</t>
  </si>
  <si>
    <t>20260308-016</t>
  </si>
  <si>
    <t>20260308-017</t>
  </si>
  <si>
    <t>20260308-019</t>
  </si>
  <si>
    <t>20260308-020</t>
  </si>
  <si>
    <t>20260308-021</t>
  </si>
  <si>
    <t>20260308-022</t>
  </si>
  <si>
    <t>20260308-023</t>
  </si>
  <si>
    <t>20260308-024</t>
  </si>
  <si>
    <t>20260308-025</t>
  </si>
  <si>
    <t>20260308-026</t>
  </si>
  <si>
    <t>20260308-027</t>
  </si>
  <si>
    <t>20260308-028</t>
  </si>
  <si>
    <t>20260308-029</t>
  </si>
  <si>
    <t>20260308-030</t>
  </si>
  <si>
    <t>20260308-031</t>
  </si>
  <si>
    <t>20260308-032</t>
  </si>
  <si>
    <t>20260308-033</t>
  </si>
  <si>
    <t>20260308-034</t>
  </si>
  <si>
    <t>20260308-035</t>
  </si>
  <si>
    <t>20260308-036</t>
  </si>
  <si>
    <t>20260308-037</t>
  </si>
  <si>
    <t>20260308-038</t>
  </si>
  <si>
    <t>20260308-039</t>
  </si>
  <si>
    <t>20260308-040</t>
  </si>
  <si>
    <t>20260308-041</t>
  </si>
  <si>
    <t>20260308-042</t>
  </si>
  <si>
    <t>20260308-043</t>
  </si>
  <si>
    <t>20260308-044</t>
  </si>
  <si>
    <t>20260308-045</t>
  </si>
  <si>
    <t>20260308-046</t>
  </si>
  <si>
    <t>20260308-047</t>
  </si>
  <si>
    <t>20260308-048</t>
  </si>
  <si>
    <t>20260308-049</t>
  </si>
  <si>
    <t>20260308-050</t>
  </si>
  <si>
    <t>20260308-051</t>
  </si>
  <si>
    <t>20260308-052</t>
  </si>
  <si>
    <t>20260308-053</t>
  </si>
  <si>
    <t>20260308-054</t>
  </si>
  <si>
    <t>20260308-055</t>
  </si>
  <si>
    <t>20260308-056</t>
  </si>
  <si>
    <t>20260308-057</t>
  </si>
  <si>
    <t>20260308-058</t>
  </si>
  <si>
    <t>20260308-059</t>
  </si>
  <si>
    <t>20260308-060</t>
  </si>
  <si>
    <t>20260308-061</t>
  </si>
  <si>
    <t>20260308-062</t>
  </si>
  <si>
    <t>20260308-063</t>
  </si>
  <si>
    <t>20260308-064</t>
  </si>
  <si>
    <t>20260308-065</t>
  </si>
  <si>
    <t>20260308-066</t>
  </si>
  <si>
    <t>20260308-067</t>
  </si>
  <si>
    <t>20260308-068</t>
  </si>
  <si>
    <t>20260308-069</t>
  </si>
  <si>
    <t>20260308-070</t>
  </si>
  <si>
    <t>20260308-071</t>
  </si>
  <si>
    <t>20260308-072</t>
  </si>
  <si>
    <t>20260308-073</t>
  </si>
  <si>
    <t>20260308-074</t>
  </si>
  <si>
    <t>20260308-075</t>
  </si>
  <si>
    <t>20260308-076</t>
  </si>
  <si>
    <t>20260308-077</t>
  </si>
  <si>
    <t>20260308-078</t>
  </si>
  <si>
    <t>20260308-079</t>
  </si>
  <si>
    <t>20260308-080</t>
  </si>
  <si>
    <t>20260308-081</t>
  </si>
  <si>
    <t>20260308-082</t>
  </si>
  <si>
    <t>20260308-083</t>
  </si>
  <si>
    <t>20260308-084</t>
  </si>
  <si>
    <t>20260308-085</t>
  </si>
  <si>
    <t>20260308-086</t>
  </si>
  <si>
    <t>20260308-087</t>
  </si>
  <si>
    <t>20260308-088</t>
  </si>
  <si>
    <t>20260308-089</t>
  </si>
  <si>
    <t>20260308-090</t>
  </si>
  <si>
    <t>20260308-091</t>
  </si>
  <si>
    <t>20260309-001</t>
  </si>
  <si>
    <t>20260309-002</t>
  </si>
  <si>
    <t>20260309-003</t>
  </si>
  <si>
    <t>20260309-004</t>
  </si>
  <si>
    <t>20260309-005</t>
  </si>
  <si>
    <t>20260309-006</t>
  </si>
  <si>
    <t>20260309-007</t>
  </si>
  <si>
    <t>20260309-008</t>
  </si>
  <si>
    <t>20260309-009</t>
  </si>
  <si>
    <t>20260309-010</t>
  </si>
  <si>
    <t>20260309-011</t>
  </si>
  <si>
    <t>20260309-012</t>
  </si>
  <si>
    <t>20260309-013</t>
  </si>
  <si>
    <t>20260309-014</t>
  </si>
  <si>
    <t>20260309-015</t>
  </si>
  <si>
    <t>20260309-016</t>
  </si>
  <si>
    <t>20260309-017</t>
  </si>
  <si>
    <t>20260309-018</t>
  </si>
  <si>
    <t>20260309-019</t>
  </si>
  <si>
    <t>20260309-020</t>
  </si>
  <si>
    <t>20260309-021</t>
  </si>
  <si>
    <t>20260309-022</t>
  </si>
  <si>
    <t>20260309-023</t>
  </si>
  <si>
    <t>20260309-024</t>
  </si>
  <si>
    <t>20260309-025</t>
  </si>
  <si>
    <t>20260309-026</t>
  </si>
  <si>
    <t>20260309-027</t>
  </si>
  <si>
    <t>20260309-028</t>
  </si>
  <si>
    <t>20260309-029</t>
  </si>
  <si>
    <t>20260309-030</t>
  </si>
  <si>
    <t>20260309-031</t>
  </si>
  <si>
    <t>20260309-032</t>
  </si>
  <si>
    <t>20260309-033</t>
  </si>
  <si>
    <t>20260309-034</t>
  </si>
  <si>
    <t>20260309-035</t>
  </si>
  <si>
    <t>20260309-036</t>
  </si>
  <si>
    <t>20260309-037</t>
  </si>
  <si>
    <t>20260309-038</t>
  </si>
  <si>
    <t>20260309-039</t>
  </si>
  <si>
    <t>20260309-040</t>
  </si>
  <si>
    <t>20260309-041</t>
  </si>
  <si>
    <t>20260309-042</t>
  </si>
  <si>
    <t>20260309-043</t>
  </si>
  <si>
    <t>20260309-044</t>
  </si>
  <si>
    <t>20260309-045</t>
  </si>
  <si>
    <t>20260309-046</t>
  </si>
  <si>
    <t>20260309-047</t>
  </si>
  <si>
    <t>20260309-048</t>
  </si>
  <si>
    <t>20260309-049</t>
  </si>
  <si>
    <t>20260309-050</t>
  </si>
  <si>
    <t>20260309-051</t>
  </si>
  <si>
    <t>20260309-052</t>
  </si>
  <si>
    <t>20260309-053</t>
  </si>
  <si>
    <t>20260309-054</t>
  </si>
  <si>
    <t>20260309-055</t>
  </si>
  <si>
    <t>20260309-056</t>
  </si>
  <si>
    <t>20260309-057</t>
  </si>
  <si>
    <t>20260309-058</t>
  </si>
  <si>
    <t>20260309-059</t>
  </si>
  <si>
    <t>20260309-060</t>
  </si>
  <si>
    <t>20260309-061</t>
  </si>
  <si>
    <t>20260309-062</t>
  </si>
  <si>
    <t>20260309-063</t>
  </si>
  <si>
    <t>20260309-064</t>
  </si>
  <si>
    <t>20260309-065</t>
  </si>
  <si>
    <t>20260309-066</t>
  </si>
  <si>
    <t>20260309-067</t>
  </si>
  <si>
    <t>20260309-068</t>
  </si>
  <si>
    <t>20260309-069</t>
  </si>
  <si>
    <t>20260309-070</t>
  </si>
  <si>
    <t>20260309-071</t>
  </si>
  <si>
    <t>20260309-072</t>
  </si>
  <si>
    <t>20260309-073</t>
  </si>
  <si>
    <t>20260309-074</t>
  </si>
  <si>
    <t>20260309-075</t>
  </si>
  <si>
    <t>20260309-076</t>
  </si>
  <si>
    <t>20260309-077</t>
  </si>
  <si>
    <t>20260309-078</t>
  </si>
  <si>
    <t>20260309-079</t>
  </si>
  <si>
    <t>20260309-080</t>
  </si>
  <si>
    <t>20260309-081</t>
  </si>
  <si>
    <t>20260309-082</t>
  </si>
  <si>
    <t>20260309-083</t>
  </si>
  <si>
    <t>20260309-084</t>
  </si>
  <si>
    <t>20260309-085</t>
  </si>
  <si>
    <t>20260309-086</t>
  </si>
  <si>
    <t>20260309-087</t>
  </si>
  <si>
    <t>20260309-088</t>
  </si>
  <si>
    <t>20260309-089</t>
  </si>
  <si>
    <t>20260309-090</t>
  </si>
  <si>
    <t>20260309-091</t>
  </si>
  <si>
    <t>20260309-092</t>
  </si>
  <si>
    <t>20260309-093</t>
  </si>
  <si>
    <t>20260309-094</t>
  </si>
  <si>
    <t>20260309-095</t>
  </si>
  <si>
    <t>20260309-096</t>
  </si>
  <si>
    <t>20260309-097</t>
  </si>
  <si>
    <t>20260309-098</t>
  </si>
  <si>
    <t>20260309-099</t>
  </si>
  <si>
    <t>20260309-100</t>
  </si>
  <si>
    <t>20260309-101</t>
  </si>
  <si>
    <t>20260309-102</t>
  </si>
  <si>
    <t>20260309-103</t>
  </si>
  <si>
    <t>20260309-104</t>
  </si>
  <si>
    <t>20260309-105</t>
  </si>
  <si>
    <t>20260309-106</t>
  </si>
  <si>
    <t>20260309-107</t>
  </si>
  <si>
    <t>20260309-108</t>
  </si>
  <si>
    <t>20260309-109</t>
  </si>
  <si>
    <t>20260309-110</t>
  </si>
  <si>
    <t>20260309-111</t>
  </si>
  <si>
    <t>20260309-112</t>
  </si>
  <si>
    <t>20260309-113</t>
  </si>
  <si>
    <t>20260309-114</t>
  </si>
  <si>
    <t>20260309-115</t>
  </si>
  <si>
    <t>20260309-116</t>
  </si>
  <si>
    <t>20260309-117</t>
  </si>
  <si>
    <t>20260309-118</t>
  </si>
  <si>
    <t>20260309-119</t>
  </si>
  <si>
    <t>20260309-120</t>
  </si>
  <si>
    <t>20260309-121</t>
  </si>
  <si>
    <t>20260309-122</t>
  </si>
  <si>
    <t>20260309-123</t>
  </si>
  <si>
    <t>20260309-124</t>
  </si>
  <si>
    <t>20260309-125</t>
  </si>
  <si>
    <t>20260309-126</t>
  </si>
  <si>
    <t>20260309-127</t>
  </si>
  <si>
    <t>20260309-128</t>
  </si>
  <si>
    <t>20260309-129</t>
  </si>
  <si>
    <t>20260309-130</t>
  </si>
  <si>
    <t>20260309-131</t>
  </si>
  <si>
    <t>20260309-132</t>
  </si>
  <si>
    <t>20260309-133</t>
  </si>
  <si>
    <t>20260309-134</t>
  </si>
  <si>
    <t>20260309-135</t>
  </si>
  <si>
    <t>20260309-136</t>
  </si>
  <si>
    <t>20260309-137</t>
  </si>
  <si>
    <t>20260309-138</t>
  </si>
  <si>
    <t>20260309-139</t>
  </si>
  <si>
    <t>20260309-140</t>
  </si>
  <si>
    <t>20260309-141</t>
  </si>
  <si>
    <t>20260309-142</t>
  </si>
  <si>
    <t>20260309-143</t>
  </si>
  <si>
    <t>20260309-144</t>
  </si>
  <si>
    <t>20260309-145</t>
  </si>
  <si>
    <t>20260309-146</t>
  </si>
  <si>
    <t>20260309-147</t>
  </si>
  <si>
    <t>20260309-148</t>
  </si>
  <si>
    <t>20260309-149</t>
  </si>
  <si>
    <t>20260309-150</t>
  </si>
  <si>
    <t>20260309-151</t>
  </si>
  <si>
    <t>20260309-152</t>
  </si>
  <si>
    <t>20260309-153</t>
  </si>
  <si>
    <t>20260309-154</t>
  </si>
  <si>
    <t>20260309-155</t>
  </si>
  <si>
    <t>20260309-156</t>
  </si>
  <si>
    <t>20260309-157</t>
  </si>
  <si>
    <t>20260309-158</t>
  </si>
  <si>
    <t>20260309-159</t>
  </si>
  <si>
    <t>20260309-160</t>
  </si>
  <si>
    <t>20260309-161</t>
  </si>
  <si>
    <t>20260309-162</t>
  </si>
  <si>
    <t>20260309-163</t>
  </si>
  <si>
    <t>20260309-164</t>
  </si>
  <si>
    <t>20260309-165</t>
  </si>
  <si>
    <t>20260309-166</t>
  </si>
  <si>
    <t>20260309-167</t>
  </si>
  <si>
    <t>20260309-168</t>
  </si>
  <si>
    <t>20260309-169</t>
  </si>
  <si>
    <t>20260309-170</t>
  </si>
  <si>
    <t>20260309-171</t>
  </si>
  <si>
    <t>20260309-172</t>
  </si>
  <si>
    <t>20260309-173</t>
  </si>
  <si>
    <t>20260309-174</t>
  </si>
  <si>
    <t>20260309-175</t>
  </si>
  <si>
    <t>20260309-176</t>
  </si>
  <si>
    <t>20260309-177</t>
  </si>
  <si>
    <t>20260309-178</t>
  </si>
  <si>
    <t>20260309-179</t>
  </si>
  <si>
    <t>20260309-180</t>
  </si>
  <si>
    <t>20260309-181</t>
  </si>
  <si>
    <t>20260309-182</t>
  </si>
  <si>
    <t>20260309-183</t>
  </si>
  <si>
    <t>20260309-184</t>
  </si>
  <si>
    <t>20260309-185</t>
  </si>
  <si>
    <t>20260309-186</t>
  </si>
  <si>
    <t>20260309-187</t>
  </si>
  <si>
    <t>20260309-188</t>
  </si>
  <si>
    <t>20260309-189</t>
  </si>
  <si>
    <t>20260309-190</t>
  </si>
  <si>
    <t>20260309-191</t>
  </si>
  <si>
    <t>20260309-192</t>
  </si>
  <si>
    <t>20260309-193</t>
  </si>
  <si>
    <t>20260309-194</t>
  </si>
  <si>
    <t>20260309-195</t>
  </si>
  <si>
    <t>20260309-196</t>
  </si>
  <si>
    <t>20260309-197</t>
  </si>
  <si>
    <t>20260309-198</t>
  </si>
  <si>
    <t>20260309-199</t>
  </si>
  <si>
    <t>20260309-200</t>
  </si>
  <si>
    <t>20260309-201</t>
  </si>
  <si>
    <t>20260309-202</t>
  </si>
  <si>
    <t>20260309-203</t>
  </si>
  <si>
    <t>20260309-204</t>
  </si>
  <si>
    <t>20260309-205</t>
  </si>
  <si>
    <t>20260309-206</t>
  </si>
  <si>
    <t>20260309-207</t>
  </si>
  <si>
    <t>20260309-208</t>
  </si>
  <si>
    <t>20260309-209</t>
  </si>
  <si>
    <t>20260309-210</t>
  </si>
  <si>
    <t>20260309-211</t>
  </si>
  <si>
    <t>20260309-212</t>
  </si>
  <si>
    <t>20260309-213</t>
  </si>
  <si>
    <t>20260309-214</t>
  </si>
  <si>
    <t>20260309-215</t>
  </si>
  <si>
    <t>20260309-216</t>
  </si>
  <si>
    <t>20260309-217</t>
  </si>
  <si>
    <t>20260309-218</t>
  </si>
  <si>
    <t>20260309-219</t>
  </si>
  <si>
    <t>20260309-220</t>
  </si>
  <si>
    <t>20260309-221</t>
  </si>
  <si>
    <t>20260309-222</t>
  </si>
  <si>
    <t>20260309-223</t>
  </si>
  <si>
    <t>20260309-224</t>
  </si>
  <si>
    <t>20260309-225</t>
  </si>
  <si>
    <t>20260309-226</t>
  </si>
  <si>
    <t>20260309-227</t>
  </si>
  <si>
    <t>20260309-228</t>
  </si>
  <si>
    <t>20260309-229</t>
  </si>
  <si>
    <t>20260309-230</t>
  </si>
  <si>
    <t>20260309-231</t>
  </si>
  <si>
    <t>20260309-232</t>
  </si>
  <si>
    <t>20260309-233</t>
  </si>
  <si>
    <t>20260309-234</t>
  </si>
  <si>
    <t>20260309-235</t>
  </si>
  <si>
    <t>20260309-236</t>
  </si>
  <si>
    <t>20260309-237</t>
  </si>
  <si>
    <t>20260309-238</t>
  </si>
  <si>
    <t>20260309-239</t>
  </si>
  <si>
    <t>20260309-240</t>
  </si>
  <si>
    <t>20260309-241</t>
  </si>
  <si>
    <t>20260309-242</t>
  </si>
  <si>
    <t>20260309-243</t>
  </si>
  <si>
    <t>20260309-244</t>
  </si>
  <si>
    <t>20260309-245</t>
  </si>
  <si>
    <t>20260309-246</t>
  </si>
  <si>
    <t>20260309-247</t>
  </si>
  <si>
    <t>20260309-248</t>
  </si>
  <si>
    <t>20260309-249</t>
  </si>
  <si>
    <t>20260309-250</t>
  </si>
  <si>
    <t>20260309-251</t>
  </si>
  <si>
    <t>20260309-252</t>
  </si>
  <si>
    <t>20260309-253</t>
  </si>
  <si>
    <t>20260309-254</t>
  </si>
  <si>
    <t>20260309-255</t>
  </si>
  <si>
    <t>20260309-256</t>
  </si>
  <si>
    <t>20260309-257</t>
  </si>
  <si>
    <t>20260309-258</t>
  </si>
  <si>
    <t>20260309-259</t>
  </si>
  <si>
    <t>20260310-001</t>
  </si>
  <si>
    <t>20260310-002</t>
  </si>
  <si>
    <t>20260310-003</t>
  </si>
  <si>
    <t>20260310-004</t>
  </si>
  <si>
    <t>20260310-005</t>
  </si>
  <si>
    <t>20260310-006</t>
  </si>
  <si>
    <t>20260310-007</t>
  </si>
  <si>
    <t>20260310-008</t>
  </si>
  <si>
    <t>20260310-009</t>
  </si>
  <si>
    <t>20260310-010</t>
  </si>
  <si>
    <t>20260310-011</t>
  </si>
  <si>
    <t>20260310-012</t>
  </si>
  <si>
    <t>20260310-013</t>
  </si>
  <si>
    <t>20260310-014</t>
  </si>
  <si>
    <t>20260310-015</t>
  </si>
  <si>
    <t>20260310-016</t>
  </si>
  <si>
    <t>20260310-017</t>
  </si>
  <si>
    <t>20260310-018</t>
  </si>
  <si>
    <t>20260310-019</t>
  </si>
  <si>
    <t>20260310-020</t>
  </si>
  <si>
    <t>20260310-021</t>
  </si>
  <si>
    <t>20260310-022</t>
  </si>
  <si>
    <t>20260310-023</t>
  </si>
  <si>
    <t>20260310-024</t>
  </si>
  <si>
    <t>20260310-025</t>
  </si>
  <si>
    <t>20260310-026</t>
  </si>
  <si>
    <t>20260310-027</t>
  </si>
  <si>
    <t>20260310-028</t>
  </si>
  <si>
    <t>20260310-029</t>
  </si>
  <si>
    <t>20260310-030</t>
  </si>
  <si>
    <t>20260310-031</t>
  </si>
  <si>
    <t>20260310-032</t>
  </si>
  <si>
    <t>20260310-033</t>
  </si>
  <si>
    <t>20260310-034</t>
  </si>
  <si>
    <t>20260310-035</t>
  </si>
  <si>
    <t>20260310-036</t>
  </si>
  <si>
    <t>20260310-037</t>
  </si>
  <si>
    <t>20260310-038</t>
  </si>
  <si>
    <t>20260310-039</t>
  </si>
  <si>
    <t>20260310-040</t>
  </si>
  <si>
    <t>20260310-041</t>
  </si>
  <si>
    <t>20260310-042</t>
  </si>
  <si>
    <t>20260310-043</t>
  </si>
  <si>
    <t>20260310-044</t>
  </si>
  <si>
    <t>20260310-045</t>
  </si>
  <si>
    <t>20260310-046</t>
  </si>
  <si>
    <t>20260310-047</t>
  </si>
  <si>
    <t>20260310-048</t>
  </si>
  <si>
    <t>20260310-049</t>
  </si>
  <si>
    <t>20260310-050</t>
  </si>
  <si>
    <t>20260310-051</t>
  </si>
  <si>
    <t>20260310-052</t>
  </si>
  <si>
    <t>20260310-053</t>
  </si>
  <si>
    <t>20260310-054</t>
  </si>
  <si>
    <t>20260310-055</t>
  </si>
  <si>
    <t>20260310-056</t>
  </si>
  <si>
    <t>20260310-057</t>
  </si>
  <si>
    <t>20260310-058</t>
  </si>
  <si>
    <t>20260310-059</t>
  </si>
  <si>
    <t>20260310-060</t>
  </si>
  <si>
    <t>20260310-061</t>
  </si>
  <si>
    <t>20260310-062</t>
  </si>
  <si>
    <t>20260310-063</t>
  </si>
  <si>
    <t>20260310-064</t>
  </si>
  <si>
    <t>20260310-065</t>
  </si>
  <si>
    <t>20260310-066</t>
  </si>
  <si>
    <t>20260310-067</t>
  </si>
  <si>
    <t>20260310-068</t>
  </si>
  <si>
    <t>20260310-069</t>
  </si>
  <si>
    <t>20260310-070</t>
  </si>
  <si>
    <t>20260310-071</t>
  </si>
  <si>
    <t>20260310-072</t>
  </si>
  <si>
    <t>20260310-073</t>
  </si>
  <si>
    <t>20260310-074</t>
  </si>
  <si>
    <t>20260310-075</t>
  </si>
  <si>
    <t>20260310-076</t>
  </si>
  <si>
    <t>20260310-077</t>
  </si>
  <si>
    <t>20260310-078</t>
  </si>
  <si>
    <t>20260310-079</t>
  </si>
  <si>
    <t>20260310-080</t>
  </si>
  <si>
    <t>20260310-081</t>
  </si>
  <si>
    <t>20260310-082</t>
  </si>
  <si>
    <t>20260310-083</t>
  </si>
  <si>
    <t>20260310-084</t>
  </si>
  <si>
    <t>20260310-085</t>
  </si>
  <si>
    <t>20260310-086</t>
  </si>
  <si>
    <t>20260310-087</t>
  </si>
  <si>
    <t>20260310-088</t>
  </si>
  <si>
    <t>20260310-089</t>
  </si>
  <si>
    <t>20260310-090</t>
  </si>
  <si>
    <t>20260310-091</t>
  </si>
  <si>
    <t>20260310-092</t>
  </si>
  <si>
    <t>20260310-093</t>
  </si>
  <si>
    <t>20260310-094</t>
  </si>
  <si>
    <t>20260310-095</t>
  </si>
  <si>
    <t>20260310-096</t>
  </si>
  <si>
    <t>20260310-097</t>
  </si>
  <si>
    <t>20260310-098</t>
  </si>
  <si>
    <t>20260310-099</t>
  </si>
  <si>
    <t>20260310-100</t>
  </si>
  <si>
    <t>20260310-101</t>
  </si>
  <si>
    <t>20260310-102</t>
  </si>
  <si>
    <t>20260310-103</t>
  </si>
  <si>
    <t>20260310-104</t>
  </si>
  <si>
    <t>20260310-105</t>
  </si>
  <si>
    <t>20260310-106</t>
  </si>
  <si>
    <t>20260310-107</t>
  </si>
  <si>
    <t>20260310-108</t>
  </si>
  <si>
    <t>20260310-109</t>
  </si>
  <si>
    <t>20260310-110</t>
  </si>
  <si>
    <t>20260310-111</t>
  </si>
  <si>
    <t>20260310-112</t>
  </si>
  <si>
    <t>20260310-113</t>
  </si>
  <si>
    <t>20260310-114</t>
  </si>
  <si>
    <t>20260310-115</t>
  </si>
  <si>
    <t>20260310-116</t>
  </si>
  <si>
    <t>20260310-117</t>
  </si>
  <si>
    <t>20260310-118</t>
  </si>
  <si>
    <t>20260310-119</t>
  </si>
  <si>
    <t>20260310-120</t>
  </si>
  <si>
    <t>20260310-121</t>
  </si>
  <si>
    <t>20260310-122</t>
  </si>
  <si>
    <t>20260310-123</t>
  </si>
  <si>
    <t>20260310-124</t>
  </si>
  <si>
    <t>20260310-125</t>
  </si>
  <si>
    <t>20260310-126</t>
  </si>
  <si>
    <t>20260310-127</t>
  </si>
  <si>
    <t>20260310-128</t>
  </si>
  <si>
    <t>20260310-129</t>
  </si>
  <si>
    <t>20260310-130</t>
  </si>
  <si>
    <t>20260310-131</t>
  </si>
  <si>
    <t>20260310-132</t>
  </si>
  <si>
    <t>20260310-133</t>
  </si>
  <si>
    <t>20260310-134</t>
  </si>
  <si>
    <t>20260310-135</t>
  </si>
  <si>
    <t>20260310-136</t>
  </si>
  <si>
    <t>20260310-137</t>
  </si>
  <si>
    <t>20260310-138</t>
  </si>
  <si>
    <t>20260310-139</t>
  </si>
  <si>
    <t>20260310-140</t>
  </si>
  <si>
    <t>20260310-141</t>
  </si>
  <si>
    <t>20260310-142</t>
  </si>
  <si>
    <t>20260310-143</t>
  </si>
  <si>
    <t>20260310-144</t>
  </si>
  <si>
    <t>20260310-145</t>
  </si>
  <si>
    <t>20260310-146</t>
  </si>
  <si>
    <t>20260310-147</t>
  </si>
  <si>
    <t>20260310-148</t>
  </si>
  <si>
    <t>20260310-149</t>
  </si>
  <si>
    <t>20260310-150</t>
  </si>
  <si>
    <t>20260310-151</t>
  </si>
  <si>
    <t>20260310-152</t>
  </si>
  <si>
    <t>20260310-153</t>
  </si>
  <si>
    <t>20260310-154</t>
  </si>
  <si>
    <t>20260310-155</t>
  </si>
  <si>
    <t>20260310-156</t>
  </si>
  <si>
    <t>20260310-157</t>
  </si>
  <si>
    <t>20260310-158</t>
  </si>
  <si>
    <t>20260310-159</t>
  </si>
  <si>
    <t>20260310-160</t>
  </si>
  <si>
    <t>20260310-161</t>
  </si>
  <si>
    <t>20260310-162</t>
  </si>
  <si>
    <t>20260310-163</t>
  </si>
  <si>
    <t>20260310-164</t>
  </si>
  <si>
    <t>20260310-165</t>
  </si>
  <si>
    <t>20260310-166</t>
  </si>
  <si>
    <t>20260310-167</t>
  </si>
  <si>
    <t>20260310-168</t>
  </si>
  <si>
    <t>20260310-169</t>
  </si>
  <si>
    <t>20260310-170</t>
  </si>
  <si>
    <t>20260310-171</t>
  </si>
  <si>
    <t>20260310-172</t>
  </si>
  <si>
    <t>20260310-173</t>
  </si>
  <si>
    <t>20260310-174</t>
  </si>
  <si>
    <t>20260310-175</t>
  </si>
  <si>
    <t>20260310-176</t>
  </si>
  <si>
    <t>20260310-177</t>
  </si>
  <si>
    <t>20260310-178</t>
  </si>
  <si>
    <t>20260310-179</t>
  </si>
  <si>
    <t>20260310-180</t>
  </si>
  <si>
    <t>20260310-181</t>
  </si>
  <si>
    <t>20260310-182</t>
  </si>
  <si>
    <t>20260310-183</t>
  </si>
  <si>
    <t>20260310-184</t>
  </si>
  <si>
    <t>20260310-185</t>
  </si>
  <si>
    <t>20260310-186</t>
  </si>
  <si>
    <t>20260310-187</t>
  </si>
  <si>
    <t>20260310-188</t>
  </si>
  <si>
    <t>20260310-189</t>
  </si>
  <si>
    <t>20260310-190</t>
  </si>
  <si>
    <t>20260310-191</t>
  </si>
  <si>
    <t>20260310-192</t>
  </si>
  <si>
    <t>20260310-193</t>
  </si>
  <si>
    <t>20260310-194</t>
  </si>
  <si>
    <t>20260310-195</t>
  </si>
  <si>
    <t>20260310-196</t>
  </si>
  <si>
    <t>20260310-197</t>
  </si>
  <si>
    <t>20260310-198</t>
  </si>
  <si>
    <t>20260310-199</t>
  </si>
  <si>
    <t>20260310-200</t>
  </si>
  <si>
    <t>20260310-201</t>
  </si>
  <si>
    <t>20260310-202</t>
  </si>
  <si>
    <t>20260310-203</t>
  </si>
  <si>
    <t>20260310-204</t>
  </si>
  <si>
    <t>20260310-205</t>
  </si>
  <si>
    <t>20260310-206</t>
  </si>
  <si>
    <t>20260310-207</t>
  </si>
  <si>
    <t>20260310-208</t>
  </si>
  <si>
    <t>20260310-209</t>
  </si>
  <si>
    <t>20260310-210</t>
  </si>
  <si>
    <t>20260310-211</t>
  </si>
  <si>
    <t>20260310-212</t>
  </si>
  <si>
    <t>20260310-213</t>
  </si>
  <si>
    <t>20260310-214</t>
  </si>
  <si>
    <t>20260310-215</t>
  </si>
  <si>
    <t>20260310-216</t>
  </si>
  <si>
    <t>20260310-217</t>
  </si>
  <si>
    <t>20260310-218</t>
  </si>
  <si>
    <t>20260310-219</t>
  </si>
  <si>
    <t>20260310-220</t>
  </si>
  <si>
    <t>20260310-221</t>
  </si>
  <si>
    <t>20260310-222</t>
  </si>
  <si>
    <t>20260310-223</t>
  </si>
  <si>
    <t>20260310-224</t>
  </si>
  <si>
    <t>20260310-225</t>
  </si>
  <si>
    <t>20260310-226</t>
  </si>
  <si>
    <t>20260310-227</t>
  </si>
  <si>
    <t>20260310-228</t>
  </si>
  <si>
    <t>20260310-229</t>
  </si>
  <si>
    <t>20260310-230</t>
  </si>
  <si>
    <t>20260310-231</t>
  </si>
  <si>
    <t>20260310-232</t>
  </si>
  <si>
    <t>20260310-233</t>
  </si>
  <si>
    <t>20260310-234</t>
  </si>
  <si>
    <t>20260310-235</t>
  </si>
  <si>
    <t>20260310-236</t>
  </si>
  <si>
    <t>20260310-237</t>
  </si>
  <si>
    <t>20260310-238</t>
  </si>
  <si>
    <t>20260310-239</t>
  </si>
  <si>
    <t>20260310-240</t>
  </si>
  <si>
    <t>20260310-241</t>
  </si>
  <si>
    <t>20260310-242</t>
  </si>
  <si>
    <t>20260310-243</t>
  </si>
  <si>
    <t>20260310-244</t>
  </si>
  <si>
    <t>20260310-245</t>
  </si>
  <si>
    <t>20260310-246</t>
  </si>
  <si>
    <t>20260310-247</t>
  </si>
  <si>
    <t>20260310-248</t>
  </si>
  <si>
    <t>20260310-249</t>
  </si>
  <si>
    <t>20260310-250</t>
  </si>
  <si>
    <t>20260310-251</t>
  </si>
  <si>
    <t>20260310-252</t>
  </si>
  <si>
    <t>20260310-253</t>
  </si>
  <si>
    <t>20260310-254</t>
  </si>
  <si>
    <t>20260310-255</t>
  </si>
  <si>
    <t>20260310-256</t>
  </si>
  <si>
    <t>20260310-257</t>
  </si>
  <si>
    <t>20260310-258</t>
  </si>
  <si>
    <t>20260310-259</t>
  </si>
  <si>
    <t>20260310-260</t>
  </si>
  <si>
    <t>20260310-261</t>
  </si>
  <si>
    <t>20260310-262</t>
  </si>
  <si>
    <t>20260310-263</t>
  </si>
  <si>
    <t>20260310-264</t>
  </si>
  <si>
    <t>20260310-265</t>
  </si>
  <si>
    <t>20260310-266</t>
  </si>
  <si>
    <t>20260310-267</t>
  </si>
  <si>
    <t>20260310-268</t>
  </si>
  <si>
    <t>20260310-269</t>
  </si>
  <si>
    <t>20260310-270</t>
  </si>
  <si>
    <t>20260310-271</t>
  </si>
  <si>
    <t>20260310-272</t>
  </si>
  <si>
    <t>20260310-273</t>
  </si>
  <si>
    <t>20260310-274</t>
  </si>
  <si>
    <t>20260310-275</t>
  </si>
  <si>
    <t>20260310-276</t>
  </si>
  <si>
    <t>20260310-277</t>
  </si>
  <si>
    <t>20260310-278</t>
  </si>
  <si>
    <t>20260310-279</t>
  </si>
  <si>
    <t>20260310-280</t>
  </si>
  <si>
    <t>20260310-281</t>
  </si>
  <si>
    <t>20260310-282</t>
  </si>
  <si>
    <t>20260310-283</t>
  </si>
  <si>
    <t>20260310-284</t>
  </si>
  <si>
    <t>20260310-285</t>
  </si>
  <si>
    <t>20260310-286</t>
  </si>
  <si>
    <t>20260310-287</t>
  </si>
  <si>
    <t>20260310-288</t>
  </si>
  <si>
    <t>20260310-289</t>
  </si>
  <si>
    <t>20260310-290</t>
  </si>
  <si>
    <t>20260310-291</t>
  </si>
  <si>
    <t>20260310-292</t>
  </si>
  <si>
    <t>20260310-293</t>
  </si>
  <si>
    <t>20260310-294</t>
  </si>
  <si>
    <t>20260310-295</t>
  </si>
  <si>
    <t>20260310-296</t>
  </si>
  <si>
    <t>20260310-297</t>
  </si>
  <si>
    <t>20260310-298</t>
  </si>
  <si>
    <t>20260310-299</t>
  </si>
  <si>
    <t>20260310-300</t>
  </si>
  <si>
    <t>20260310-301</t>
  </si>
  <si>
    <t>20260310-302</t>
  </si>
  <si>
    <t>20260310-303</t>
  </si>
  <si>
    <t>20260310-304</t>
  </si>
  <si>
    <t>20260310-305</t>
  </si>
  <si>
    <t>20260310-306</t>
  </si>
  <si>
    <t>20260310-307</t>
  </si>
  <si>
    <t>20260310-308</t>
  </si>
  <si>
    <t>20260310-309</t>
  </si>
  <si>
    <t>20260310-310</t>
  </si>
  <si>
    <t>20260310-311</t>
  </si>
  <si>
    <t>20260310-312</t>
  </si>
  <si>
    <t>20260310-313</t>
  </si>
  <si>
    <t>20260310-314</t>
  </si>
  <si>
    <t>20260310-315</t>
  </si>
  <si>
    <t>20260310-316</t>
  </si>
  <si>
    <t>20260310-317</t>
  </si>
  <si>
    <t>20260310-318</t>
  </si>
  <si>
    <t>20260310-319</t>
  </si>
  <si>
    <t>20260310-320</t>
  </si>
  <si>
    <t>20260310-321</t>
  </si>
  <si>
    <t>20260310-322</t>
  </si>
  <si>
    <t>20260310-323</t>
  </si>
  <si>
    <t>20260310-324</t>
  </si>
  <si>
    <t>20260310-325</t>
  </si>
  <si>
    <t>20260311-001</t>
  </si>
  <si>
    <t>20260311-002</t>
  </si>
  <si>
    <t>20260311-003</t>
  </si>
  <si>
    <t>20260311-004</t>
  </si>
  <si>
    <t>20260311-005</t>
  </si>
  <si>
    <t>20260311-006</t>
  </si>
  <si>
    <t>20260311-007</t>
  </si>
  <si>
    <t>20260311-008</t>
  </si>
  <si>
    <t>20260311-009</t>
  </si>
  <si>
    <t>20260311-010</t>
  </si>
  <si>
    <t>20260311-011</t>
  </si>
  <si>
    <t>20260311-012</t>
  </si>
  <si>
    <t>20260311-013</t>
  </si>
  <si>
    <t>20260311-014</t>
  </si>
  <si>
    <t>20260311-015</t>
  </si>
  <si>
    <t>20260311-016</t>
  </si>
  <si>
    <t>20260311-017</t>
  </si>
  <si>
    <t>20260311-018</t>
  </si>
  <si>
    <t>20260311-019</t>
  </si>
  <si>
    <t>20260311-020</t>
  </si>
  <si>
    <t>20260311-021</t>
  </si>
  <si>
    <t>20260311-022</t>
  </si>
  <si>
    <t>20260311-023</t>
  </si>
  <si>
    <t>20260311-024</t>
  </si>
  <si>
    <t>20260311-025</t>
  </si>
  <si>
    <t>20260311-026</t>
  </si>
  <si>
    <t>20260311-027</t>
  </si>
  <si>
    <t>20260311-028</t>
  </si>
  <si>
    <t>20260311-029</t>
  </si>
  <si>
    <t>20260311-030</t>
  </si>
  <si>
    <t>20260311-031</t>
  </si>
  <si>
    <t>20260311-032</t>
  </si>
  <si>
    <t>20260311-033</t>
  </si>
  <si>
    <t>20260311-034</t>
  </si>
  <si>
    <t>20260311-035</t>
  </si>
  <si>
    <t>20260311-036</t>
  </si>
  <si>
    <t>20260311-037</t>
  </si>
  <si>
    <t>20260311-038</t>
  </si>
  <si>
    <t>20260311-039</t>
  </si>
  <si>
    <t>20260311-040</t>
  </si>
  <si>
    <t>20260311-041</t>
  </si>
  <si>
    <t>20260311-042</t>
  </si>
  <si>
    <t>20260311-043</t>
  </si>
  <si>
    <t>20260311-044</t>
  </si>
  <si>
    <t>20260311-045</t>
  </si>
  <si>
    <t>20260311-046</t>
  </si>
  <si>
    <t>20260311-047</t>
  </si>
  <si>
    <t>20260311-048</t>
  </si>
  <si>
    <t>20260311-049</t>
  </si>
  <si>
    <t>20260311-050</t>
  </si>
  <si>
    <t>20260311-051</t>
  </si>
  <si>
    <t>20260311-052</t>
  </si>
  <si>
    <t>20260311-053</t>
  </si>
  <si>
    <t>20260311-054</t>
  </si>
  <si>
    <t>20260311-055</t>
  </si>
  <si>
    <t>20260311-056</t>
  </si>
  <si>
    <t>20260311-057</t>
  </si>
  <si>
    <t>20260311-058</t>
  </si>
  <si>
    <t>20260311-059</t>
  </si>
  <si>
    <t>20260311-060</t>
  </si>
  <si>
    <t>20260311-061</t>
  </si>
  <si>
    <t>20260311-062</t>
  </si>
  <si>
    <t>20260311-063</t>
  </si>
  <si>
    <t>20260311-064</t>
  </si>
  <si>
    <t>20260311-065</t>
  </si>
  <si>
    <t>20260311-066</t>
  </si>
  <si>
    <t>20260311-067</t>
  </si>
  <si>
    <t>20260311-068</t>
  </si>
  <si>
    <t>20260311-069</t>
  </si>
  <si>
    <t>20260311-070</t>
  </si>
  <si>
    <t>20260311-071</t>
  </si>
  <si>
    <t>20260311-072</t>
  </si>
  <si>
    <t>20260311-073</t>
  </si>
  <si>
    <t>20260311-074</t>
  </si>
  <si>
    <t>20260311-075</t>
  </si>
  <si>
    <t>20260311-076</t>
  </si>
  <si>
    <t>20260311-077</t>
  </si>
  <si>
    <t>20260311-078</t>
  </si>
  <si>
    <t>20260311-079</t>
  </si>
  <si>
    <t>20260311-080</t>
  </si>
  <si>
    <t>20260311-081</t>
  </si>
  <si>
    <t>20260311-082</t>
  </si>
  <si>
    <t>20260311-083</t>
  </si>
  <si>
    <t>20260311-084</t>
  </si>
  <si>
    <t>20260311-085</t>
  </si>
  <si>
    <t>20260311-086</t>
  </si>
  <si>
    <t>20260311-087</t>
  </si>
  <si>
    <t>20260311-088</t>
  </si>
  <si>
    <t>20260311-089</t>
  </si>
  <si>
    <t>20260311-090</t>
  </si>
  <si>
    <t>20260311-091</t>
  </si>
  <si>
    <t>20260311-092</t>
  </si>
  <si>
    <t>20260311-093</t>
  </si>
  <si>
    <t>20260311-094</t>
  </si>
  <si>
    <t>20260311-095</t>
  </si>
  <si>
    <t>20260311-096</t>
  </si>
  <si>
    <t>20260311-097</t>
  </si>
  <si>
    <t>20260311-098</t>
  </si>
  <si>
    <t>20260311-099</t>
  </si>
  <si>
    <t>20260311-100</t>
  </si>
  <si>
    <t>20260311-101</t>
  </si>
  <si>
    <t>20260311-102</t>
  </si>
  <si>
    <t>20260311-103</t>
  </si>
  <si>
    <t>20260311-104</t>
  </si>
  <si>
    <t>20260311-105</t>
  </si>
  <si>
    <t>20260311-106</t>
  </si>
  <si>
    <t>20260311-107</t>
  </si>
  <si>
    <t>20260311-108</t>
  </si>
  <si>
    <t>20260311-109</t>
  </si>
  <si>
    <t>20260311-110</t>
  </si>
  <si>
    <t>20260311-111</t>
  </si>
  <si>
    <t>20260311-112</t>
  </si>
  <si>
    <t>20260311-113</t>
  </si>
  <si>
    <t>20260311-114</t>
  </si>
  <si>
    <t>20260311-115</t>
  </si>
  <si>
    <t>20260311-116</t>
  </si>
  <si>
    <t>20260311-117</t>
  </si>
  <si>
    <t>20260311-118</t>
  </si>
  <si>
    <t>20260311-119</t>
  </si>
  <si>
    <t>20260311-120</t>
  </si>
  <si>
    <t>20260311-121</t>
  </si>
  <si>
    <t>20260311-122</t>
  </si>
  <si>
    <t>20260311-123</t>
  </si>
  <si>
    <t>20260311-124</t>
  </si>
  <si>
    <t>20260311-125</t>
  </si>
  <si>
    <t>20260311-126</t>
  </si>
  <si>
    <t>20260311-127</t>
  </si>
  <si>
    <t>20260311-128</t>
  </si>
  <si>
    <t>20260311-129</t>
  </si>
  <si>
    <t>20260311-130</t>
  </si>
  <si>
    <t>20260311-131</t>
  </si>
  <si>
    <t>20260311-132</t>
  </si>
  <si>
    <t>20260311-133</t>
  </si>
  <si>
    <t>20260311-134</t>
  </si>
  <si>
    <t>20260311-135</t>
  </si>
  <si>
    <t>20260311-136</t>
  </si>
  <si>
    <t>20260311-137</t>
  </si>
  <si>
    <t>20260311-138</t>
  </si>
  <si>
    <t>20260311-139</t>
  </si>
  <si>
    <t>20260311-140</t>
  </si>
  <si>
    <t>20260311-141</t>
  </si>
  <si>
    <t>20260311-142</t>
  </si>
  <si>
    <t>20260311-143</t>
  </si>
  <si>
    <t>20260311-144</t>
  </si>
  <si>
    <t>20260311-145</t>
  </si>
  <si>
    <t>20260311-146</t>
  </si>
  <si>
    <t>20260311-147</t>
  </si>
  <si>
    <t>20260311-148</t>
  </si>
  <si>
    <t>20260311-149</t>
  </si>
  <si>
    <t>20260311-150</t>
  </si>
  <si>
    <t>20260311-151</t>
  </si>
  <si>
    <t>20260311-152</t>
  </si>
  <si>
    <t>20260311-153</t>
  </si>
  <si>
    <t>20260311-154</t>
  </si>
  <si>
    <t>20260311-155</t>
  </si>
  <si>
    <t>20260311-156</t>
  </si>
  <si>
    <t>20260311-157</t>
  </si>
  <si>
    <t>20260311-158</t>
  </si>
  <si>
    <t>20260311-159</t>
  </si>
  <si>
    <t>20260311-160</t>
  </si>
  <si>
    <t>20260311-161</t>
  </si>
  <si>
    <t>20260311-162</t>
  </si>
  <si>
    <t>20260311-163</t>
  </si>
  <si>
    <t>20260311-164</t>
  </si>
  <si>
    <t>20260311-165</t>
  </si>
  <si>
    <t>20260311-166</t>
  </si>
  <si>
    <t>20260311-167</t>
  </si>
  <si>
    <t>20260311-168</t>
  </si>
  <si>
    <t>20260311-169</t>
  </si>
  <si>
    <t>20260311-170</t>
  </si>
  <si>
    <t>20260311-171</t>
  </si>
  <si>
    <t>20260311-172</t>
  </si>
  <si>
    <t>20260311-173</t>
  </si>
  <si>
    <t>20260311-174</t>
  </si>
  <si>
    <t>20260311-175</t>
  </si>
  <si>
    <t>20260311-176</t>
  </si>
  <si>
    <t>20260311-177</t>
  </si>
  <si>
    <t>20260311-178</t>
  </si>
  <si>
    <t>20260311-179</t>
  </si>
  <si>
    <t>20260311-180</t>
  </si>
  <si>
    <t>20260311-181</t>
  </si>
  <si>
    <t>20260311-182</t>
  </si>
  <si>
    <t>20260311-183</t>
  </si>
  <si>
    <t>20260311-184</t>
  </si>
  <si>
    <t>20260311-185</t>
  </si>
  <si>
    <t>20260311-186</t>
  </si>
  <si>
    <t>20260311-187</t>
  </si>
  <si>
    <t>20260311-188</t>
  </si>
  <si>
    <t>20260311-189</t>
  </si>
  <si>
    <t>20260311-190</t>
  </si>
  <si>
    <t>20260311-191</t>
  </si>
  <si>
    <t>20260311-192</t>
  </si>
  <si>
    <t>20260311-193</t>
  </si>
  <si>
    <t>20260311-194</t>
  </si>
  <si>
    <t>20260311-195</t>
  </si>
  <si>
    <t>20260311-196</t>
  </si>
  <si>
    <t>20260311-197</t>
  </si>
  <si>
    <t>20260311-198</t>
  </si>
  <si>
    <t>20260311-199</t>
  </si>
  <si>
    <t>20260311-200</t>
  </si>
  <si>
    <t>20260311-201</t>
  </si>
  <si>
    <t>20260311-202</t>
  </si>
  <si>
    <t>20260311-203</t>
  </si>
  <si>
    <t>20260311-204</t>
  </si>
  <si>
    <t>20260311-205</t>
  </si>
  <si>
    <t>20260311-206</t>
  </si>
  <si>
    <t>20260311-207</t>
  </si>
  <si>
    <t>20260311-208</t>
  </si>
  <si>
    <t>20260311-209</t>
  </si>
  <si>
    <t>20260311-210</t>
  </si>
  <si>
    <t>20260311-211</t>
  </si>
  <si>
    <t>20260311-212</t>
  </si>
  <si>
    <t>20260311-213</t>
  </si>
  <si>
    <t>20260311-214</t>
  </si>
  <si>
    <t>20260311-215</t>
  </si>
  <si>
    <t>20260311-216</t>
  </si>
  <si>
    <t>20260311-217</t>
  </si>
  <si>
    <t>20260311-218</t>
  </si>
  <si>
    <t>20260311-219</t>
  </si>
  <si>
    <t>20260311-220</t>
  </si>
  <si>
    <t>20260311-221</t>
  </si>
  <si>
    <t>20260311-222</t>
  </si>
  <si>
    <t>20260311-223</t>
  </si>
  <si>
    <t>20260311-224</t>
  </si>
  <si>
    <t>20260311-225</t>
  </si>
  <si>
    <t>20260311-226</t>
  </si>
  <si>
    <t>20260311-227</t>
  </si>
  <si>
    <t>20260311-228</t>
  </si>
  <si>
    <t>20260311-229</t>
  </si>
  <si>
    <t>20260311-230</t>
  </si>
  <si>
    <t>20260311-231</t>
  </si>
  <si>
    <t>20260311-232</t>
  </si>
  <si>
    <t>20260311-233</t>
  </si>
  <si>
    <t>20260311-234</t>
  </si>
  <si>
    <t>20260311-235</t>
  </si>
  <si>
    <t>20260311-236</t>
  </si>
  <si>
    <t>20260311-237</t>
  </si>
  <si>
    <t>20260311-238</t>
  </si>
  <si>
    <t>20260311-239</t>
  </si>
  <si>
    <t>20260311-240</t>
  </si>
  <si>
    <t>20260311-241</t>
  </si>
  <si>
    <t>20260311-242</t>
  </si>
  <si>
    <t>20260311-243</t>
  </si>
  <si>
    <t>20260311-244</t>
  </si>
  <si>
    <t>20260311-245</t>
  </si>
  <si>
    <t>20260311-246</t>
  </si>
  <si>
    <t>20260311-247</t>
  </si>
  <si>
    <t>20260311-248</t>
  </si>
  <si>
    <t>20260311-249</t>
  </si>
  <si>
    <t>20260311-250</t>
  </si>
  <si>
    <t>20260311-251</t>
  </si>
  <si>
    <t>20260311-252</t>
  </si>
  <si>
    <t>20260311-253</t>
  </si>
  <si>
    <t>20260311-254</t>
  </si>
  <si>
    <t>20260311-255</t>
  </si>
  <si>
    <t>20260311-256</t>
  </si>
  <si>
    <t>20260311-257</t>
  </si>
  <si>
    <t>20260311-258</t>
  </si>
  <si>
    <t>20260311-259</t>
  </si>
  <si>
    <t>20260311-260</t>
  </si>
  <si>
    <t>20260311-261</t>
  </si>
  <si>
    <t>20260311-262</t>
  </si>
  <si>
    <t>20260311-263</t>
  </si>
  <si>
    <t>20260311-264</t>
  </si>
  <si>
    <t>20260311-265</t>
  </si>
  <si>
    <t>20260311-266</t>
  </si>
  <si>
    <t>20260311-267</t>
  </si>
  <si>
    <t>20260311-268</t>
  </si>
  <si>
    <t>20260311-269</t>
  </si>
  <si>
    <t>20260311-270</t>
  </si>
  <si>
    <t>20260311-271</t>
  </si>
  <si>
    <t>20260311-272</t>
  </si>
  <si>
    <t>20260311-273</t>
  </si>
  <si>
    <t>20260311-274</t>
  </si>
  <si>
    <t>20260311-275</t>
  </si>
  <si>
    <t>20260311-276</t>
  </si>
  <si>
    <t>20260311-277</t>
  </si>
  <si>
    <t>20260311-278</t>
  </si>
  <si>
    <t>20260311-279</t>
  </si>
  <si>
    <t>20260311-280</t>
  </si>
  <si>
    <t>20260311-281</t>
  </si>
  <si>
    <t>20260311-282</t>
  </si>
  <si>
    <t>20260311-283</t>
  </si>
  <si>
    <t>20260311-284</t>
  </si>
  <si>
    <t>20260311-285</t>
  </si>
  <si>
    <t>20260311-286</t>
  </si>
  <si>
    <t>20260311-287</t>
  </si>
  <si>
    <t>20260311-288</t>
  </si>
  <si>
    <t>20260311-289</t>
  </si>
  <si>
    <t>20260311-290</t>
  </si>
  <si>
    <t>20260311-291</t>
  </si>
  <si>
    <t>20260311-292</t>
  </si>
  <si>
    <t>20260311-293</t>
  </si>
  <si>
    <t>20260311-294</t>
  </si>
  <si>
    <t>20260311-295</t>
  </si>
  <si>
    <t>20260311-296</t>
  </si>
  <si>
    <t>20260311-297</t>
  </si>
  <si>
    <t>20260311-298</t>
  </si>
  <si>
    <t>20260311-299</t>
  </si>
  <si>
    <t>20260311-300</t>
  </si>
  <si>
    <t>20260311-301</t>
  </si>
  <si>
    <t>20260311-302</t>
  </si>
  <si>
    <t>20260311-303</t>
  </si>
  <si>
    <t>20260311-304</t>
  </si>
  <si>
    <t>20260311-305</t>
  </si>
  <si>
    <t>20260311-306</t>
  </si>
  <si>
    <t>20260311-307</t>
  </si>
  <si>
    <t>20260311-308</t>
  </si>
  <si>
    <t>20260311-309</t>
  </si>
  <si>
    <t>20260311-310</t>
  </si>
  <si>
    <t>20260311-311</t>
  </si>
  <si>
    <t>20260311-312</t>
  </si>
  <si>
    <t>20260311-313</t>
  </si>
  <si>
    <t>20260311-314</t>
  </si>
  <si>
    <t>20260311-315</t>
  </si>
  <si>
    <t>20260311-316</t>
  </si>
  <si>
    <t>20260311-317</t>
  </si>
  <si>
    <t>20260311-319</t>
  </si>
  <si>
    <t>20260311-320</t>
  </si>
  <si>
    <t>20260311-321</t>
  </si>
  <si>
    <t>20260311-322</t>
  </si>
  <si>
    <t>20260311-323</t>
  </si>
  <si>
    <t>20260311-324</t>
  </si>
  <si>
    <t>20260311-325</t>
  </si>
  <si>
    <t>20260311-326</t>
  </si>
  <si>
    <t>20260311-327</t>
  </si>
  <si>
    <t>20260311-328</t>
  </si>
  <si>
    <t>20260311-329</t>
  </si>
  <si>
    <t>20260311-330</t>
  </si>
  <si>
    <t>20260311-331</t>
  </si>
  <si>
    <t>20260311-332</t>
  </si>
  <si>
    <t>20260311-333</t>
  </si>
  <si>
    <t>20260311-334</t>
  </si>
  <si>
    <t>20260311-335</t>
  </si>
  <si>
    <t>20260311-336</t>
  </si>
  <si>
    <t>20260311-337</t>
  </si>
  <si>
    <t>20260311-338</t>
  </si>
  <si>
    <t>20260311-339</t>
  </si>
  <si>
    <t>20260311-340</t>
  </si>
  <si>
    <t>20260311-341</t>
  </si>
  <si>
    <t>20260311-342</t>
  </si>
  <si>
    <t>20260311-343</t>
  </si>
  <si>
    <t>20260311-344</t>
  </si>
  <si>
    <t>20260311-345</t>
  </si>
  <si>
    <t>20260311-346</t>
  </si>
  <si>
    <t>20260311-347</t>
  </si>
  <si>
    <t>20260311-348</t>
  </si>
  <si>
    <t>20260311-349</t>
  </si>
  <si>
    <t>20260311-350</t>
  </si>
  <si>
    <t>20260312-001</t>
  </si>
  <si>
    <t>20260312-002</t>
  </si>
  <si>
    <t>20260312-003</t>
  </si>
  <si>
    <t>20260312-004</t>
  </si>
  <si>
    <t>20260312-005</t>
  </si>
  <si>
    <t>20260312-006</t>
  </si>
  <si>
    <t>20260312-007</t>
  </si>
  <si>
    <t>20260312-008</t>
  </si>
  <si>
    <t>20260312-009</t>
  </si>
  <si>
    <t>20260312-010</t>
  </si>
  <si>
    <t>20260312-011</t>
  </si>
  <si>
    <t>20260312-012</t>
  </si>
  <si>
    <t>20260312-013</t>
  </si>
  <si>
    <t>20260312-014</t>
  </si>
  <si>
    <t>20260312-015</t>
  </si>
  <si>
    <t>20260312-016</t>
  </si>
  <si>
    <t>20260312-017</t>
  </si>
  <si>
    <t>20260312-018</t>
  </si>
  <si>
    <t>20260312-019</t>
  </si>
  <si>
    <t>20260312-020</t>
  </si>
  <si>
    <t>20260312-021</t>
  </si>
  <si>
    <t>20260312-022</t>
  </si>
  <si>
    <t>20260312-023</t>
  </si>
  <si>
    <t>20260312-024</t>
  </si>
  <si>
    <t>20260312-025</t>
  </si>
  <si>
    <t>20260312-026</t>
  </si>
  <si>
    <t>20260312-027</t>
  </si>
  <si>
    <t>20260312-028</t>
  </si>
  <si>
    <t>20260312-029</t>
  </si>
  <si>
    <t>20260312-030</t>
  </si>
  <si>
    <t>20260312-031</t>
  </si>
  <si>
    <t>20260312-032</t>
  </si>
  <si>
    <t>20260312-033</t>
  </si>
  <si>
    <t>20260312-034</t>
  </si>
  <si>
    <t>20260312-035</t>
  </si>
  <si>
    <t>20260312-036</t>
  </si>
  <si>
    <t>20260312-037</t>
  </si>
  <si>
    <t>20260312-038</t>
  </si>
  <si>
    <t>20260312-039</t>
  </si>
  <si>
    <t>20260312-040</t>
  </si>
  <si>
    <t>20260312-041</t>
  </si>
  <si>
    <t>20260312-042</t>
  </si>
  <si>
    <t>20260312-043</t>
  </si>
  <si>
    <t>20260312-044</t>
  </si>
  <si>
    <t>20260312-045</t>
  </si>
  <si>
    <t>20260312-046</t>
  </si>
  <si>
    <t>20260312-047</t>
  </si>
  <si>
    <t>20260312-048</t>
  </si>
  <si>
    <t>20260312-049</t>
  </si>
  <si>
    <t>20260312-050</t>
  </si>
  <si>
    <t>20260312-051</t>
  </si>
  <si>
    <t>20260312-052</t>
  </si>
  <si>
    <t>20260312-053</t>
  </si>
  <si>
    <t>20260312-054</t>
  </si>
  <si>
    <t>20260312-055</t>
  </si>
  <si>
    <t>20260312-056</t>
  </si>
  <si>
    <t>20260312-057</t>
  </si>
  <si>
    <t>20260312-058</t>
  </si>
  <si>
    <t>20260312-059</t>
  </si>
  <si>
    <t>20260312-060</t>
  </si>
  <si>
    <t>20260312-061</t>
  </si>
  <si>
    <t>20260312-062</t>
  </si>
  <si>
    <t>20260312-063</t>
  </si>
  <si>
    <t>20260312-064</t>
  </si>
  <si>
    <t>20260312-065</t>
  </si>
  <si>
    <t>20260312-066</t>
  </si>
  <si>
    <t>20260312-067</t>
  </si>
  <si>
    <t>20260312-068</t>
  </si>
  <si>
    <t>20260312-069</t>
  </si>
  <si>
    <t>20260312-070</t>
  </si>
  <si>
    <t>20260312-071</t>
  </si>
  <si>
    <t>20260312-072</t>
  </si>
  <si>
    <t>20260312-073</t>
  </si>
  <si>
    <t>20260312-074</t>
  </si>
  <si>
    <t>20260312-075</t>
  </si>
  <si>
    <t>20260312-076</t>
  </si>
  <si>
    <t>20260312-077</t>
  </si>
  <si>
    <t>20260312-078</t>
  </si>
  <si>
    <t>20260312-079</t>
  </si>
  <si>
    <t>20260312-080</t>
  </si>
  <si>
    <t>20260312-081</t>
  </si>
  <si>
    <t>20260312-082</t>
  </si>
  <si>
    <t>20260312-083</t>
  </si>
  <si>
    <t>20260312-084</t>
  </si>
  <si>
    <t>20260312-085</t>
  </si>
  <si>
    <t>20260312-086</t>
  </si>
  <si>
    <t>20260312-087</t>
  </si>
  <si>
    <t>20260312-088</t>
  </si>
  <si>
    <t>20260312-089</t>
  </si>
  <si>
    <t>20260312-090</t>
  </si>
  <si>
    <t>20260312-091</t>
  </si>
  <si>
    <t>20260312-092</t>
  </si>
  <si>
    <t>20260312-093</t>
  </si>
  <si>
    <t>20260312-094</t>
  </si>
  <si>
    <t>20260312-095</t>
  </si>
  <si>
    <t>20260312-096</t>
  </si>
  <si>
    <t>20260312-097</t>
  </si>
  <si>
    <t>20260312-098</t>
  </si>
  <si>
    <t>20260312-099</t>
  </si>
  <si>
    <t>20260312-100</t>
  </si>
  <si>
    <t>20260312-101</t>
  </si>
  <si>
    <t>20260312-102</t>
  </si>
  <si>
    <t>20260312-103</t>
  </si>
  <si>
    <t>20260312-104</t>
  </si>
  <si>
    <t>20260312-105</t>
  </si>
  <si>
    <t>20260312-106</t>
  </si>
  <si>
    <t>20260312-108</t>
  </si>
  <si>
    <t>20260312-109</t>
  </si>
  <si>
    <t>20260312-110</t>
  </si>
  <si>
    <t>20260312-111</t>
  </si>
  <si>
    <t>20260312-112</t>
  </si>
  <si>
    <t>20260312-113</t>
  </si>
  <si>
    <t>20260312-114</t>
  </si>
  <si>
    <t>20260312-115</t>
  </si>
  <si>
    <t>20260312-116</t>
  </si>
  <si>
    <t>20260312-117</t>
  </si>
  <si>
    <t>20260312-118</t>
  </si>
  <si>
    <t>20260312-119</t>
  </si>
  <si>
    <t>20260312-120</t>
  </si>
  <si>
    <t>20260312-121</t>
  </si>
  <si>
    <t>20260312-122</t>
  </si>
  <si>
    <t>20260312-123</t>
  </si>
  <si>
    <t>20260312-124</t>
  </si>
  <si>
    <t>20260312-125</t>
  </si>
  <si>
    <t>20260312-126</t>
  </si>
  <si>
    <t>20260312-127</t>
  </si>
  <si>
    <t>20260312-128</t>
  </si>
  <si>
    <t>20260312-129</t>
  </si>
  <si>
    <t>20260312-130</t>
  </si>
  <si>
    <t>20260312-131</t>
  </si>
  <si>
    <t>20260312-132</t>
  </si>
  <si>
    <t>20260312-133</t>
  </si>
  <si>
    <t>20260312-134</t>
  </si>
  <si>
    <t>20260312-135</t>
  </si>
  <si>
    <t>20260312-136</t>
  </si>
  <si>
    <t>20260312-137</t>
  </si>
  <si>
    <t>20260312-138</t>
  </si>
  <si>
    <t>20260312-139</t>
  </si>
  <si>
    <t>20260312-140</t>
  </si>
  <si>
    <t>20260312-141</t>
  </si>
  <si>
    <t>20260312-142</t>
  </si>
  <si>
    <t>20260312-143</t>
  </si>
  <si>
    <t>20260312-144</t>
  </si>
  <si>
    <t>20260312-145</t>
  </si>
  <si>
    <t>20260312-146</t>
  </si>
  <si>
    <t>20260312-147</t>
  </si>
  <si>
    <t>20260312-148</t>
  </si>
  <si>
    <t>20260312-149</t>
  </si>
  <si>
    <t>20260312-150</t>
  </si>
  <si>
    <t>20260312-151</t>
  </si>
  <si>
    <t>20260312-152</t>
  </si>
  <si>
    <t>20260312-153</t>
  </si>
  <si>
    <t>20260312-154</t>
  </si>
  <si>
    <t>20260312-155</t>
  </si>
  <si>
    <t>20260312-156</t>
  </si>
  <si>
    <t>20260312-157</t>
  </si>
  <si>
    <t>20260312-158</t>
  </si>
  <si>
    <t>20260312-159</t>
  </si>
  <si>
    <t>20260312-160</t>
  </si>
  <si>
    <t>20260312-161</t>
  </si>
  <si>
    <t>20260312-162</t>
  </si>
  <si>
    <t>20260312-163</t>
  </si>
  <si>
    <t>20260312-165</t>
  </si>
  <si>
    <t>20260312-166</t>
  </si>
  <si>
    <t>20260312-167</t>
  </si>
  <si>
    <t>20260312-168</t>
  </si>
  <si>
    <t>20260312-169</t>
  </si>
  <si>
    <t>20260312-170</t>
  </si>
  <si>
    <t>20260312-171</t>
  </si>
  <si>
    <t>20260312-172</t>
  </si>
  <si>
    <t>20260312-173</t>
  </si>
  <si>
    <t>20260312-174</t>
  </si>
  <si>
    <t>20260312-175</t>
  </si>
  <si>
    <t>20260312-176</t>
  </si>
  <si>
    <t>20260312-177</t>
  </si>
  <si>
    <t>20260312-178</t>
  </si>
  <si>
    <t>20260312-179</t>
  </si>
  <si>
    <t>20260312-180</t>
  </si>
  <si>
    <t>20260312-181</t>
  </si>
  <si>
    <t>20260312-182</t>
  </si>
  <si>
    <t>20260312-183</t>
  </si>
  <si>
    <t>20260312-184</t>
  </si>
  <si>
    <t>20260312-185</t>
  </si>
  <si>
    <t>20260312-186</t>
  </si>
  <si>
    <t>20260312-187</t>
  </si>
  <si>
    <t>20260312-188</t>
  </si>
  <si>
    <t>20260312-189</t>
  </si>
  <si>
    <t>20260312-190</t>
  </si>
  <si>
    <t>20260312-191</t>
  </si>
  <si>
    <t>20260312-192</t>
  </si>
  <si>
    <t>20260312-193</t>
  </si>
  <si>
    <t>20260312-194</t>
  </si>
  <si>
    <t>20260312-195</t>
  </si>
  <si>
    <t>20260312-196</t>
  </si>
  <si>
    <t>20260312-197</t>
  </si>
  <si>
    <t>20260312-198</t>
  </si>
  <si>
    <t>20260312-199</t>
  </si>
  <si>
    <t>20260312-200</t>
  </si>
  <si>
    <t>20260312-201</t>
  </si>
  <si>
    <t>20260312-202</t>
  </si>
  <si>
    <t>20260312-203</t>
  </si>
  <si>
    <t>20260312-204</t>
  </si>
  <si>
    <t>20260312-205</t>
  </si>
  <si>
    <t>20260312-206</t>
  </si>
  <si>
    <t>20260312-207</t>
  </si>
  <si>
    <t>20260312-208</t>
  </si>
  <si>
    <t>20260312-209</t>
  </si>
  <si>
    <t>20260312-210</t>
  </si>
  <si>
    <t>20260312-211</t>
  </si>
  <si>
    <t>20260312-212</t>
  </si>
  <si>
    <t>20260312-213</t>
  </si>
  <si>
    <t>20260312-214</t>
  </si>
  <si>
    <t>20260312-215</t>
  </si>
  <si>
    <t>20260312-216</t>
  </si>
  <si>
    <t>20260312-217</t>
  </si>
  <si>
    <t>20260312-218</t>
  </si>
  <si>
    <t>20260312-219</t>
  </si>
  <si>
    <t>20260312-220</t>
  </si>
  <si>
    <t>20260312-221</t>
  </si>
  <si>
    <t>20260312-222</t>
  </si>
  <si>
    <t>20260312-223</t>
  </si>
  <si>
    <t>20260312-224</t>
  </si>
  <si>
    <t>20260312-225</t>
  </si>
  <si>
    <t>20260312-226</t>
  </si>
  <si>
    <t>20260312-227</t>
  </si>
  <si>
    <t>20260312-228</t>
  </si>
  <si>
    <t>20260312-229</t>
  </si>
  <si>
    <t>20260312-230</t>
  </si>
  <si>
    <t>20260312-231</t>
  </si>
  <si>
    <t>20260312-232</t>
  </si>
  <si>
    <t>20260312-233</t>
  </si>
  <si>
    <t>20260312-234</t>
  </si>
  <si>
    <t>20260312-235</t>
  </si>
  <si>
    <t>20260312-236</t>
  </si>
  <si>
    <t>20260312-237</t>
  </si>
  <si>
    <t>20260312-238</t>
  </si>
  <si>
    <t>20260312-239</t>
  </si>
  <si>
    <t>20260312-240</t>
  </si>
  <si>
    <t>20260312-241</t>
  </si>
  <si>
    <t>20260312-242</t>
  </si>
  <si>
    <t>20260312-243</t>
  </si>
  <si>
    <t>20260312-244</t>
  </si>
  <si>
    <t>20260312-245</t>
  </si>
  <si>
    <t>20260312-246</t>
  </si>
  <si>
    <t>20260312-247</t>
  </si>
  <si>
    <t>20260312-248</t>
  </si>
  <si>
    <t>20260312-249</t>
  </si>
  <si>
    <t>20260312-250</t>
  </si>
  <si>
    <t>20260312-251</t>
  </si>
  <si>
    <t>20260312-252</t>
  </si>
  <si>
    <t>20260312-253</t>
  </si>
  <si>
    <t>20260312-254</t>
  </si>
  <si>
    <t>20260312-255</t>
  </si>
  <si>
    <t>20260312-256</t>
  </si>
  <si>
    <t>20260312-257</t>
  </si>
  <si>
    <t>20260312-258</t>
  </si>
  <si>
    <t>20260312-259</t>
  </si>
  <si>
    <t>20260312-260</t>
  </si>
  <si>
    <t>20260312-261</t>
  </si>
  <si>
    <t>20260312-262</t>
  </si>
  <si>
    <t>20260312-263</t>
  </si>
  <si>
    <t>20260312-264</t>
  </si>
  <si>
    <t>20260312-265</t>
  </si>
  <si>
    <t>20260312-266</t>
  </si>
  <si>
    <t>20260312-267</t>
  </si>
  <si>
    <t>20260312-268</t>
  </si>
  <si>
    <t>20260312-269</t>
  </si>
  <si>
    <t>20260312-270</t>
  </si>
  <si>
    <t>20260312-271</t>
  </si>
  <si>
    <t>20260312-272</t>
  </si>
  <si>
    <t>20260312-273</t>
  </si>
  <si>
    <t>20260312-274</t>
  </si>
  <si>
    <t>20260312-275</t>
  </si>
  <si>
    <t>20260312-276</t>
  </si>
  <si>
    <t>20260312-277</t>
  </si>
  <si>
    <t>20260312-278</t>
  </si>
  <si>
    <t>20260312-279</t>
  </si>
  <si>
    <t>20260312-280</t>
  </si>
  <si>
    <t>20260312-281</t>
  </si>
  <si>
    <t>20260312-282</t>
  </si>
  <si>
    <t>20260312-283</t>
  </si>
  <si>
    <t>20260312-284</t>
  </si>
  <si>
    <t>20260312-285</t>
  </si>
  <si>
    <t>20260312-286</t>
  </si>
  <si>
    <t>20260312-287</t>
  </si>
  <si>
    <t>20260312-288</t>
  </si>
  <si>
    <t>20260312-289</t>
  </si>
  <si>
    <t>20260312-290</t>
  </si>
  <si>
    <t>20260312-291</t>
  </si>
  <si>
    <t>20260312-292</t>
  </si>
  <si>
    <t>20260312-293</t>
  </si>
  <si>
    <t>20260312-294</t>
  </si>
  <si>
    <t>20260312-295</t>
  </si>
  <si>
    <t>20260312-296</t>
  </si>
  <si>
    <t>20260312-297</t>
  </si>
  <si>
    <t>20260312-298</t>
  </si>
  <si>
    <t>20260312-299</t>
  </si>
  <si>
    <t>20260312-300</t>
  </si>
  <si>
    <t>20260312-301</t>
  </si>
  <si>
    <t>20260312-302</t>
  </si>
  <si>
    <t>20260312-303</t>
  </si>
  <si>
    <t>20260312-304</t>
  </si>
  <si>
    <t>20260312-305</t>
  </si>
  <si>
    <t>20260312-306</t>
  </si>
  <si>
    <t>20260312-307</t>
  </si>
  <si>
    <t>20260312-308</t>
  </si>
  <si>
    <t>20260312-309</t>
  </si>
  <si>
    <t>20260312-310</t>
  </si>
  <si>
    <t>20260312-311</t>
  </si>
  <si>
    <t>20260312-312</t>
  </si>
  <si>
    <t>20260312-313</t>
  </si>
  <si>
    <t>20260312-314</t>
  </si>
  <si>
    <t>20260312-315</t>
  </si>
  <si>
    <t>20260312-316</t>
  </si>
  <si>
    <t>20260312-317</t>
  </si>
  <si>
    <t>20260312-318</t>
  </si>
  <si>
    <t>20260312-319</t>
  </si>
  <si>
    <t>20260312-320</t>
  </si>
  <si>
    <t>20260312-321</t>
  </si>
  <si>
    <t>20260312-322</t>
  </si>
  <si>
    <t>20260312-323</t>
  </si>
  <si>
    <t>20260312-324</t>
  </si>
  <si>
    <t>20260312-325</t>
  </si>
  <si>
    <t>20260312-326</t>
  </si>
  <si>
    <t>20260312-327</t>
  </si>
  <si>
    <t>20260312-328</t>
  </si>
  <si>
    <t>20260312-329</t>
  </si>
  <si>
    <t>20260312-330</t>
  </si>
  <si>
    <t>20260312-331</t>
  </si>
  <si>
    <t>20260312-332</t>
  </si>
  <si>
    <t>20260312-333</t>
  </si>
  <si>
    <t>20260312-334</t>
  </si>
  <si>
    <t>20260312-335</t>
  </si>
  <si>
    <t>20260312-336</t>
  </si>
  <si>
    <t>20260312-337</t>
  </si>
  <si>
    <t>20260312-338</t>
  </si>
  <si>
    <t>20260312-339</t>
  </si>
  <si>
    <t>20260312-340</t>
  </si>
  <si>
    <t>20260312-341</t>
  </si>
  <si>
    <t>20260312-342</t>
  </si>
  <si>
    <t>20260312-343</t>
  </si>
  <si>
    <t>20260312-344</t>
  </si>
  <si>
    <t>20260312-345</t>
  </si>
  <si>
    <t>20260312-346</t>
  </si>
  <si>
    <t>20260312-347</t>
  </si>
  <si>
    <t>20260312-348</t>
  </si>
  <si>
    <t>20260312-349</t>
  </si>
  <si>
    <t>20260312-350</t>
  </si>
  <si>
    <t>20260312-351</t>
  </si>
  <si>
    <t>20260312-352</t>
  </si>
  <si>
    <t>20260312-353</t>
  </si>
  <si>
    <t>20260313-001</t>
  </si>
  <si>
    <t>20260313-002</t>
  </si>
  <si>
    <t>20260313-003</t>
  </si>
  <si>
    <t>20260313-004</t>
  </si>
  <si>
    <t>20260313-005</t>
  </si>
  <si>
    <t>20260313-006</t>
  </si>
  <si>
    <t>20260313-007</t>
  </si>
  <si>
    <t>20260313-008</t>
  </si>
  <si>
    <t>20260313-009</t>
  </si>
  <si>
    <t>20260313-010</t>
  </si>
  <si>
    <t>20260313-011</t>
  </si>
  <si>
    <t>20260313-012</t>
  </si>
  <si>
    <t>20260313-013</t>
  </si>
  <si>
    <t>20260313-014</t>
  </si>
  <si>
    <t>20260313-015</t>
  </si>
  <si>
    <t>20260313-016</t>
  </si>
  <si>
    <t>20260313-017</t>
  </si>
  <si>
    <t>20260313-018</t>
  </si>
  <si>
    <t>20260313-019</t>
  </si>
  <si>
    <t>20260313-020</t>
  </si>
  <si>
    <t>20260313-021</t>
  </si>
  <si>
    <t>20260313-022</t>
  </si>
  <si>
    <t>20260313-023</t>
  </si>
  <si>
    <t>20260313-024</t>
  </si>
  <si>
    <t>20260313-025</t>
  </si>
  <si>
    <t>20260313-026</t>
  </si>
  <si>
    <t>20260313-027</t>
  </si>
  <si>
    <t>20260313-028</t>
  </si>
  <si>
    <t>20260313-029</t>
  </si>
  <si>
    <t>20260313-030</t>
  </si>
  <si>
    <t>20260313-031</t>
  </si>
  <si>
    <t>20260313-032</t>
  </si>
  <si>
    <t>20260313-033</t>
  </si>
  <si>
    <t>20260313-034</t>
  </si>
  <si>
    <t>20260313-035</t>
  </si>
  <si>
    <t>20260313-036</t>
  </si>
  <si>
    <t>20260313-037</t>
  </si>
  <si>
    <t>20260313-038</t>
  </si>
  <si>
    <t>20260313-039</t>
  </si>
  <si>
    <t>20260313-040</t>
  </si>
  <si>
    <t>20260313-041</t>
  </si>
  <si>
    <t>20260313-042</t>
  </si>
  <si>
    <t>20260313-043</t>
  </si>
  <si>
    <t>20260313-044</t>
  </si>
  <si>
    <t>20260313-045</t>
  </si>
  <si>
    <t>20260313-046</t>
  </si>
  <si>
    <t>20260313-047</t>
  </si>
  <si>
    <t>20260313-048</t>
  </si>
  <si>
    <t>20260313-049</t>
  </si>
  <si>
    <t>20260313-050</t>
  </si>
  <si>
    <t>20260313-051</t>
  </si>
  <si>
    <t>20260313-052</t>
  </si>
  <si>
    <t>20260313-053</t>
  </si>
  <si>
    <t>20260313-054</t>
  </si>
  <si>
    <t>20260313-055</t>
  </si>
  <si>
    <t>20260313-056</t>
  </si>
  <si>
    <t>20260313-057</t>
  </si>
  <si>
    <t>20260313-058</t>
  </si>
  <si>
    <t>20260313-059</t>
  </si>
  <si>
    <t>20260313-060</t>
  </si>
  <si>
    <t>20260313-061</t>
  </si>
  <si>
    <t>20260313-062</t>
  </si>
  <si>
    <t>20260313-063</t>
  </si>
  <si>
    <t>20260313-064</t>
  </si>
  <si>
    <t>20260313-065</t>
  </si>
  <si>
    <t>20260313-066</t>
  </si>
  <si>
    <t>20260313-067</t>
  </si>
  <si>
    <t>20260313-068</t>
  </si>
  <si>
    <t>20260313-069</t>
  </si>
  <si>
    <t>20260313-070</t>
  </si>
  <si>
    <t>20260313-071</t>
  </si>
  <si>
    <t>20260313-072</t>
  </si>
  <si>
    <t>20260313-073</t>
  </si>
  <si>
    <t>20260313-074</t>
  </si>
  <si>
    <t>20260313-075</t>
  </si>
  <si>
    <t>20260313-076</t>
  </si>
  <si>
    <t>20260313-077</t>
  </si>
  <si>
    <t>20260313-078</t>
  </si>
  <si>
    <t>20260313-079</t>
  </si>
  <si>
    <t>20260313-080</t>
  </si>
  <si>
    <t>20260313-081</t>
  </si>
  <si>
    <t>20260313-082</t>
  </si>
  <si>
    <t>20260313-083</t>
  </si>
  <si>
    <t>20260313-084</t>
  </si>
  <si>
    <t>20260313-085</t>
  </si>
  <si>
    <t>20260313-086</t>
  </si>
  <si>
    <t>20260313-087</t>
  </si>
  <si>
    <t>20260313-088</t>
  </si>
  <si>
    <t>20260313-089</t>
  </si>
  <si>
    <t>20260313-090</t>
  </si>
  <si>
    <t>20260313-091</t>
  </si>
  <si>
    <t>20260313-092</t>
  </si>
  <si>
    <t>20260313-093</t>
  </si>
  <si>
    <t>20260313-094</t>
  </si>
  <si>
    <t>20260313-095</t>
  </si>
  <si>
    <t>20260313-096</t>
  </si>
  <si>
    <t>20260313-097</t>
  </si>
  <si>
    <t>20260313-098</t>
  </si>
  <si>
    <t>20260313-099</t>
  </si>
  <si>
    <t>20260313-100</t>
  </si>
  <si>
    <t>20260313-101</t>
  </si>
  <si>
    <t>20260313-102</t>
  </si>
  <si>
    <t>20260313-103</t>
  </si>
  <si>
    <t>20260313-104</t>
  </si>
  <si>
    <t>20260313-105</t>
  </si>
  <si>
    <t>20260313-106</t>
  </si>
  <si>
    <t>20260313-107</t>
  </si>
  <si>
    <t>20260313-108</t>
  </si>
  <si>
    <t>20260313-109</t>
  </si>
  <si>
    <t>20260313-110</t>
  </si>
  <si>
    <t>20260313-111</t>
  </si>
  <si>
    <t>20260313-112</t>
  </si>
  <si>
    <t>20260313-113</t>
  </si>
  <si>
    <t>20260313-114</t>
  </si>
  <si>
    <t>20260313-115</t>
  </si>
  <si>
    <t>20260313-116</t>
  </si>
  <si>
    <t>20260313-117</t>
  </si>
  <si>
    <t>20260313-118</t>
  </si>
  <si>
    <t>20260313-119</t>
  </si>
  <si>
    <t>20260313-120</t>
  </si>
  <si>
    <t>20260313-121</t>
  </si>
  <si>
    <t>20260313-122</t>
  </si>
  <si>
    <t>20260313-123</t>
  </si>
  <si>
    <t>20260313-124</t>
  </si>
  <si>
    <t>20260313-125</t>
  </si>
  <si>
    <t>20260313-126</t>
  </si>
  <si>
    <t>20260313-127</t>
  </si>
  <si>
    <t>20260313-128</t>
  </si>
  <si>
    <t>20260313-129</t>
  </si>
  <si>
    <t>20260313-130</t>
  </si>
  <si>
    <t>20260313-131</t>
  </si>
  <si>
    <t>20260313-132</t>
  </si>
  <si>
    <t>20260313-133</t>
  </si>
  <si>
    <t>20260313-134</t>
  </si>
  <si>
    <t>20260313-135</t>
  </si>
  <si>
    <t>20260313-136</t>
  </si>
  <si>
    <t>20260313-137</t>
  </si>
  <si>
    <t>20260313-138</t>
  </si>
  <si>
    <t>20260313-139</t>
  </si>
  <si>
    <t>20260313-140</t>
  </si>
  <si>
    <t>20260313-141</t>
  </si>
  <si>
    <t>20260313-142</t>
  </si>
  <si>
    <t>20260313-143</t>
  </si>
  <si>
    <t>20260313-144</t>
  </si>
  <si>
    <t>20260313-145</t>
  </si>
  <si>
    <t>20260313-146</t>
  </si>
  <si>
    <t>20260313-147</t>
  </si>
  <si>
    <t>20260313-148</t>
  </si>
  <si>
    <t>20260313-149</t>
  </si>
  <si>
    <t>20260313-150</t>
  </si>
  <si>
    <t>20260313-151</t>
  </si>
  <si>
    <t>20260313-152</t>
  </si>
  <si>
    <t>20260313-153</t>
  </si>
  <si>
    <t>20260313-154</t>
  </si>
  <si>
    <t>20260313-155</t>
  </si>
  <si>
    <t>20260313-156</t>
  </si>
  <si>
    <t>20260313-157</t>
  </si>
  <si>
    <t>20260313-158</t>
  </si>
  <si>
    <t>20260313-159</t>
  </si>
  <si>
    <t>20260313-160</t>
  </si>
  <si>
    <t>20260313-161</t>
  </si>
  <si>
    <t>20260313-162</t>
  </si>
  <si>
    <t>20260313-163</t>
  </si>
  <si>
    <t>20260313-164</t>
  </si>
  <si>
    <t>20260313-165</t>
  </si>
  <si>
    <t>20260313-166</t>
  </si>
  <si>
    <t>20260313-167</t>
  </si>
  <si>
    <t>20260313-168</t>
  </si>
  <si>
    <t>20260313-169</t>
  </si>
  <si>
    <t>20260313-170</t>
  </si>
  <si>
    <t>20260313-171</t>
  </si>
  <si>
    <t>20260313-172</t>
  </si>
  <si>
    <t>20260313-173</t>
  </si>
  <si>
    <t>20260313-174</t>
  </si>
  <si>
    <t>20260313-175</t>
  </si>
  <si>
    <t>20260313-176</t>
  </si>
  <si>
    <t>20260313-177</t>
  </si>
  <si>
    <t>20260313-178</t>
  </si>
  <si>
    <t>20260313-179</t>
  </si>
  <si>
    <t>20260313-180</t>
  </si>
  <si>
    <t>20260313-181</t>
  </si>
  <si>
    <t>20260313-182</t>
  </si>
  <si>
    <t>20260313-183</t>
  </si>
  <si>
    <t>20260313-184</t>
  </si>
  <si>
    <t>20260313-185</t>
  </si>
  <si>
    <t>20260313-186</t>
  </si>
  <si>
    <t>20260313-187</t>
  </si>
  <si>
    <t>20260313-188</t>
  </si>
  <si>
    <t>20260313-189</t>
  </si>
  <si>
    <t>20260313-190</t>
  </si>
  <si>
    <t>20260313-191</t>
  </si>
  <si>
    <t>20260313-192</t>
  </si>
  <si>
    <t>20260313-193</t>
  </si>
  <si>
    <t>20260313-195</t>
  </si>
  <si>
    <t>20260313-196</t>
  </si>
  <si>
    <t>20260313-197</t>
  </si>
  <si>
    <t>20260313-198</t>
  </si>
  <si>
    <t>20260313-199</t>
  </si>
  <si>
    <t>20260313-200</t>
  </si>
  <si>
    <t>20260313-201</t>
  </si>
  <si>
    <t>20260313-202</t>
  </si>
  <si>
    <t>20260313-203</t>
  </si>
  <si>
    <t>20260313-204</t>
  </si>
  <si>
    <t>20260313-205</t>
  </si>
  <si>
    <t>20260313-206</t>
  </si>
  <si>
    <t>20260313-207</t>
  </si>
  <si>
    <t>20260313-208</t>
  </si>
  <si>
    <t>20260313-209</t>
  </si>
  <si>
    <t>20260313-210</t>
  </si>
  <si>
    <t>20260313-211</t>
  </si>
  <si>
    <t>20260313-212</t>
  </si>
  <si>
    <t>20260313-213</t>
  </si>
  <si>
    <t>20260313-214</t>
  </si>
  <si>
    <t>20260313-215</t>
  </si>
  <si>
    <t>20260313-216</t>
  </si>
  <si>
    <t>20260313-217</t>
  </si>
  <si>
    <t>20260313-218</t>
  </si>
  <si>
    <t>20260313-219</t>
  </si>
  <si>
    <t>20260313-220</t>
  </si>
  <si>
    <t>20260313-221</t>
  </si>
  <si>
    <t>20260313-222</t>
  </si>
  <si>
    <t>20260313-223</t>
  </si>
  <si>
    <t>20260313-224</t>
  </si>
  <si>
    <t>20260313-225</t>
  </si>
  <si>
    <t>20260313-226</t>
  </si>
  <si>
    <t>20260313-227</t>
  </si>
  <si>
    <t>20260313-228</t>
  </si>
  <si>
    <t>20260313-229</t>
  </si>
  <si>
    <t>20260313-230</t>
  </si>
  <si>
    <t>20260313-231</t>
  </si>
  <si>
    <t>20260313-233</t>
  </si>
  <si>
    <t>20260313-234</t>
  </si>
  <si>
    <t>20260313-235</t>
  </si>
  <si>
    <t>20260313-236</t>
  </si>
  <si>
    <t>20260313-237</t>
  </si>
  <si>
    <t>20260313-238</t>
  </si>
  <si>
    <t>20260313-239</t>
  </si>
  <si>
    <t>20260313-240</t>
  </si>
  <si>
    <t>20260313-241</t>
  </si>
  <si>
    <t>20260313-242</t>
  </si>
  <si>
    <t>20260313-243</t>
  </si>
  <si>
    <t>20260313-244</t>
  </si>
  <si>
    <t>20260313-245</t>
  </si>
  <si>
    <t>20260313-246</t>
  </si>
  <si>
    <t>20260313-247</t>
  </si>
  <si>
    <t>20260313-248</t>
  </si>
  <si>
    <t>20260313-249</t>
  </si>
  <si>
    <t>20260313-250</t>
  </si>
  <si>
    <t>20260313-251</t>
  </si>
  <si>
    <t>20260313-252</t>
  </si>
  <si>
    <t>20260313-253</t>
  </si>
  <si>
    <t>20260313-254</t>
  </si>
  <si>
    <t>20260313-255</t>
  </si>
  <si>
    <t>20260313-256</t>
  </si>
  <si>
    <t>20260313-257</t>
  </si>
  <si>
    <t>20260313-258</t>
  </si>
  <si>
    <t>20260313-259</t>
  </si>
  <si>
    <t>20260313-260</t>
  </si>
  <si>
    <t>20260313-261</t>
  </si>
  <si>
    <t>20260313-262</t>
  </si>
  <si>
    <t>20260313-263</t>
  </si>
  <si>
    <t>20260313-264</t>
  </si>
  <si>
    <t>20260313-265</t>
  </si>
  <si>
    <t>20260313-266</t>
  </si>
  <si>
    <t>20260313-267</t>
  </si>
  <si>
    <t>20260313-268</t>
  </si>
  <si>
    <t>20260313-269</t>
  </si>
  <si>
    <t>20260313-270</t>
  </si>
  <si>
    <t>20260313-271</t>
  </si>
  <si>
    <t>20260313-272</t>
  </si>
  <si>
    <t>20260313-273</t>
  </si>
  <si>
    <t>20260313-274</t>
  </si>
  <si>
    <t>20260313-275</t>
  </si>
  <si>
    <t>20260313-276</t>
  </si>
  <si>
    <t>20260313-277</t>
  </si>
  <si>
    <t>20260313-278</t>
  </si>
  <si>
    <t>20260313-279</t>
  </si>
  <si>
    <t>20260313-280</t>
  </si>
  <si>
    <t>20260313-281</t>
  </si>
  <si>
    <t>20260313-282</t>
  </si>
  <si>
    <t>20260313-283</t>
  </si>
  <si>
    <t>20260313-284</t>
  </si>
  <si>
    <t>20260313-285</t>
  </si>
  <si>
    <t>20260313-286</t>
  </si>
  <si>
    <t>20260314-001</t>
  </si>
  <si>
    <t>20260314-002</t>
  </si>
  <si>
    <t>20260314-003</t>
  </si>
  <si>
    <t>20260314-004</t>
  </si>
  <si>
    <t>20260314-005</t>
  </si>
  <si>
    <t>20260314-006</t>
  </si>
  <si>
    <t>20260314-007</t>
  </si>
  <si>
    <t>20260314-008</t>
  </si>
  <si>
    <t>20260314-009</t>
  </si>
  <si>
    <t>20260314-010</t>
  </si>
  <si>
    <t>20260314-011</t>
  </si>
  <si>
    <t>20260314-012</t>
  </si>
  <si>
    <t>20260314-013</t>
  </si>
  <si>
    <t>20260314-014</t>
  </si>
  <si>
    <t>20260314-015</t>
  </si>
  <si>
    <t>20260314-016</t>
  </si>
  <si>
    <t>20260314-017</t>
  </si>
  <si>
    <t>20260314-018</t>
  </si>
  <si>
    <t>20260314-019</t>
  </si>
  <si>
    <t>20260314-020</t>
  </si>
  <si>
    <t>20260314-021</t>
  </si>
  <si>
    <t>20260314-022</t>
  </si>
  <si>
    <t>20260314-023</t>
  </si>
  <si>
    <t>20260314-024</t>
  </si>
  <si>
    <t>20260314-025</t>
  </si>
  <si>
    <t>20260314-026</t>
  </si>
  <si>
    <t>20260314-027</t>
  </si>
  <si>
    <t>20260314-028</t>
  </si>
  <si>
    <t>20260314-029</t>
  </si>
  <si>
    <t>20260314-030</t>
  </si>
  <si>
    <t>20260315-001</t>
  </si>
  <si>
    <t>20260315-002</t>
  </si>
  <si>
    <t>20260315-003</t>
  </si>
  <si>
    <t>20260315-004</t>
  </si>
  <si>
    <t>20260315-005</t>
  </si>
  <si>
    <t>20260315-006</t>
  </si>
  <si>
    <t>20260315-007</t>
  </si>
  <si>
    <t>20260315-008</t>
  </si>
  <si>
    <t>20260315-009</t>
  </si>
  <si>
    <t>20260315-010</t>
  </si>
  <si>
    <t>20260315-011</t>
  </si>
  <si>
    <t>20260315-012</t>
  </si>
  <si>
    <t>20260315-013</t>
  </si>
  <si>
    <t>20260315-014</t>
  </si>
  <si>
    <t>20260315-015</t>
  </si>
  <si>
    <t>20260315-016</t>
  </si>
  <si>
    <t>20260315-017</t>
  </si>
  <si>
    <t>20260315-018</t>
  </si>
  <si>
    <t>20260315-019</t>
  </si>
  <si>
    <t>20260315-020</t>
  </si>
  <si>
    <t>20260315-021</t>
  </si>
  <si>
    <t>20260315-022</t>
  </si>
  <si>
    <t>20260315-023</t>
  </si>
  <si>
    <t>20260315-024</t>
  </si>
  <si>
    <t>20260315-025</t>
  </si>
  <si>
    <t>20260315-026</t>
  </si>
  <si>
    <t>20260315-027</t>
  </si>
  <si>
    <t>20260315-028</t>
  </si>
  <si>
    <t>20260315-029</t>
  </si>
  <si>
    <t>20260315-030</t>
  </si>
  <si>
    <t>20260315-031</t>
  </si>
  <si>
    <t>20260315-032</t>
  </si>
  <si>
    <t>20260315-033</t>
  </si>
  <si>
    <t>20260315-034</t>
  </si>
  <si>
    <t>20260315-035</t>
  </si>
  <si>
    <t>20260315-036</t>
  </si>
  <si>
    <t>20260315-037</t>
  </si>
  <si>
    <t>20260315-038</t>
  </si>
  <si>
    <t>20260315-039</t>
  </si>
  <si>
    <t>20260315-040</t>
  </si>
  <si>
    <t>20260315-041</t>
  </si>
  <si>
    <t>20260315-042</t>
  </si>
  <si>
    <t>20260315-043</t>
  </si>
  <si>
    <t>20260315-044</t>
  </si>
  <si>
    <t>20260315-045</t>
  </si>
  <si>
    <t>20260315-046</t>
  </si>
  <si>
    <t>20260315-047</t>
  </si>
  <si>
    <t>20260315-048</t>
  </si>
  <si>
    <t>20260315-049</t>
  </si>
  <si>
    <t>20260315-050</t>
  </si>
  <si>
    <t>20260315-051</t>
  </si>
  <si>
    <t>20260315-052</t>
  </si>
  <si>
    <t>20260315-053</t>
  </si>
  <si>
    <t>20260315-054</t>
  </si>
  <si>
    <t>20260315-055</t>
  </si>
  <si>
    <t>20260315-056</t>
  </si>
  <si>
    <t>20260315-057</t>
  </si>
  <si>
    <t>20260315-058</t>
  </si>
  <si>
    <t>20260315-059</t>
  </si>
  <si>
    <t>20260315-060</t>
  </si>
  <si>
    <t>20260315-061</t>
  </si>
  <si>
    <t>20260315-062</t>
  </si>
  <si>
    <t>20260315-063</t>
  </si>
  <si>
    <t>20260315-064</t>
  </si>
  <si>
    <t>20260315-065</t>
  </si>
  <si>
    <t>20260315-066</t>
  </si>
  <si>
    <t>20260315-067</t>
  </si>
  <si>
    <t>20260315-068</t>
  </si>
  <si>
    <t>20260315-069</t>
  </si>
  <si>
    <t>20260315-070</t>
  </si>
  <si>
    <t>20260315-071</t>
  </si>
  <si>
    <t>20260315-072</t>
  </si>
  <si>
    <t>20260315-073</t>
  </si>
  <si>
    <t>20260315-074</t>
  </si>
  <si>
    <t>20260315-075</t>
  </si>
  <si>
    <t>20260315-076</t>
  </si>
  <si>
    <t>20260315-077</t>
  </si>
  <si>
    <t>20260315-078</t>
  </si>
  <si>
    <t>20260315-079</t>
  </si>
  <si>
    <t>20260315-080</t>
  </si>
  <si>
    <t>20260315-081</t>
  </si>
  <si>
    <t>20260315-082</t>
  </si>
  <si>
    <t>20260315-083</t>
  </si>
  <si>
    <t>20260315-084</t>
  </si>
  <si>
    <t>20260315-085</t>
  </si>
  <si>
    <t>20260315-086</t>
  </si>
  <si>
    <t>20260315-087</t>
  </si>
  <si>
    <t>20260315-088</t>
  </si>
  <si>
    <t>20260315-089</t>
  </si>
  <si>
    <t>20260315-090</t>
  </si>
  <si>
    <t>20260315-091</t>
  </si>
  <si>
    <t>20260315-092</t>
  </si>
  <si>
    <t>20260315-093</t>
  </si>
  <si>
    <t>20260315-094</t>
  </si>
  <si>
    <t>20260315-095</t>
  </si>
  <si>
    <t>20260316-001</t>
  </si>
  <si>
    <t>20260316-002</t>
  </si>
  <si>
    <t>20260316-003</t>
  </si>
  <si>
    <t>20260316-004</t>
  </si>
  <si>
    <t>20260316-005</t>
  </si>
  <si>
    <t>20260316-006</t>
  </si>
  <si>
    <t>20260316-007</t>
  </si>
  <si>
    <t>20260316-008</t>
  </si>
  <si>
    <t>20260316-009</t>
  </si>
  <si>
    <t>20260316-010</t>
  </si>
  <si>
    <t>20260316-011</t>
  </si>
  <si>
    <t>20260316-012</t>
  </si>
  <si>
    <t>20260316-013</t>
  </si>
  <si>
    <t>20260316-014</t>
  </si>
  <si>
    <t>20260316-015</t>
  </si>
  <si>
    <t>20260316-016</t>
  </si>
  <si>
    <t>20260316-017</t>
  </si>
  <si>
    <t>20260316-018</t>
  </si>
  <si>
    <t>20260316-019</t>
  </si>
  <si>
    <t>20260316-020</t>
  </si>
  <si>
    <t>20260316-022</t>
  </si>
  <si>
    <t>20260316-023</t>
  </si>
  <si>
    <t>20260316-024</t>
  </si>
  <si>
    <t>20260316-025</t>
  </si>
  <si>
    <t>20260316-026</t>
  </si>
  <si>
    <t>20260316-027</t>
  </si>
  <si>
    <t>20260316-028</t>
  </si>
  <si>
    <t>20260316-029</t>
  </si>
  <si>
    <t>20260316-030</t>
  </si>
  <si>
    <t>20260316-031</t>
  </si>
  <si>
    <t>20260316-032</t>
  </si>
  <si>
    <t>20260316-033</t>
  </si>
  <si>
    <t>20260316-034</t>
  </si>
  <si>
    <t>20260316-035</t>
  </si>
  <si>
    <t>20260316-036</t>
  </si>
  <si>
    <t>20260316-037</t>
  </si>
  <si>
    <t>20260316-038</t>
  </si>
  <si>
    <t>20260316-039</t>
  </si>
  <si>
    <t>20260316-040</t>
  </si>
  <si>
    <t>20260316-041</t>
  </si>
  <si>
    <t>20260316-042</t>
  </si>
  <si>
    <t>20260316-043</t>
  </si>
  <si>
    <t>20260316-044</t>
  </si>
  <si>
    <t>20260316-045</t>
  </si>
  <si>
    <t>20260316-046</t>
  </si>
  <si>
    <t>20260316-047</t>
  </si>
  <si>
    <t>20260316-048</t>
  </si>
  <si>
    <t>20260316-049</t>
  </si>
  <si>
    <t>20260316-050</t>
  </si>
  <si>
    <t>20260316-051</t>
  </si>
  <si>
    <t>20260316-052</t>
  </si>
  <si>
    <t>20260316-053</t>
  </si>
  <si>
    <t>20260316-054</t>
  </si>
  <si>
    <t>20260316-055</t>
  </si>
  <si>
    <t>20260316-056</t>
  </si>
  <si>
    <t>20260316-057</t>
  </si>
  <si>
    <t>20260316-058</t>
  </si>
  <si>
    <t>20260316-059</t>
  </si>
  <si>
    <t>20260316-060</t>
  </si>
  <si>
    <t>20260316-061</t>
  </si>
  <si>
    <t>20260316-062</t>
  </si>
  <si>
    <t>20260316-063</t>
  </si>
  <si>
    <t>20260316-064</t>
  </si>
  <si>
    <t>20260316-065</t>
  </si>
  <si>
    <t>20260316-066</t>
  </si>
  <si>
    <t>20260316-067</t>
  </si>
  <si>
    <t>20260316-068</t>
  </si>
  <si>
    <t>20260316-069</t>
  </si>
  <si>
    <t>20260316-070</t>
  </si>
  <si>
    <t>20260316-071</t>
  </si>
  <si>
    <t>20260316-072</t>
  </si>
  <si>
    <t>20260316-073</t>
  </si>
  <si>
    <t>20260316-074</t>
  </si>
  <si>
    <t>20260316-075</t>
  </si>
  <si>
    <t>20260316-076</t>
  </si>
  <si>
    <t>20260316-077</t>
  </si>
  <si>
    <t>20260316-078</t>
  </si>
  <si>
    <t>20260316-079</t>
  </si>
  <si>
    <t>20260316-080</t>
  </si>
  <si>
    <t>20260316-081</t>
  </si>
  <si>
    <t>20260316-082</t>
  </si>
  <si>
    <t>20260316-083</t>
  </si>
  <si>
    <t>20260316-084</t>
  </si>
  <si>
    <t>20260316-085</t>
  </si>
  <si>
    <t>20260316-086</t>
  </si>
  <si>
    <t>20260316-087</t>
  </si>
  <si>
    <t>20260316-088</t>
  </si>
  <si>
    <t>20260316-089</t>
  </si>
  <si>
    <t>20260316-090</t>
  </si>
  <si>
    <t>20260316-091</t>
  </si>
  <si>
    <t>20260316-092</t>
  </si>
  <si>
    <t>20260316-093</t>
  </si>
  <si>
    <t>20260316-094</t>
  </si>
  <si>
    <t>20260316-095</t>
  </si>
  <si>
    <t>20260316-096</t>
  </si>
  <si>
    <t>20260316-097</t>
  </si>
  <si>
    <t>20260316-098</t>
  </si>
  <si>
    <t>20260316-099</t>
  </si>
  <si>
    <t>20260316-100</t>
  </si>
  <si>
    <t>20260316-101</t>
  </si>
  <si>
    <t>20260316-102</t>
  </si>
  <si>
    <t>20260316-103</t>
  </si>
  <si>
    <t>20260316-104</t>
  </si>
  <si>
    <t>20260316-105</t>
  </si>
  <si>
    <t>20260316-106</t>
  </si>
  <si>
    <t>20260316-107</t>
  </si>
  <si>
    <t>20260316-108</t>
  </si>
  <si>
    <t>20260316-109</t>
  </si>
  <si>
    <t>20260316-110</t>
  </si>
  <si>
    <t>20260316-111</t>
  </si>
  <si>
    <t>20260316-112</t>
  </si>
  <si>
    <t>20260316-113</t>
  </si>
  <si>
    <t>20260316-114</t>
  </si>
  <si>
    <t>20260316-115</t>
  </si>
  <si>
    <t>20260316-116</t>
  </si>
  <si>
    <t>20260316-117</t>
  </si>
  <si>
    <t>20260316-118</t>
  </si>
  <si>
    <t>20260316-119</t>
  </si>
  <si>
    <t>20260316-120</t>
  </si>
  <si>
    <t>20260316-121</t>
  </si>
  <si>
    <t>20260316-122</t>
  </si>
  <si>
    <t>20260316-123</t>
  </si>
  <si>
    <t>20260316-124</t>
  </si>
  <si>
    <t>20260316-125</t>
  </si>
  <si>
    <t>20260316-126</t>
  </si>
  <si>
    <t>20260316-127</t>
  </si>
  <si>
    <t>20260316-128</t>
  </si>
  <si>
    <t>20260316-129</t>
  </si>
  <si>
    <t>20260316-130</t>
  </si>
  <si>
    <t>20260316-131</t>
  </si>
  <si>
    <t>20260316-132</t>
  </si>
  <si>
    <t>20260316-133</t>
  </si>
  <si>
    <t>20260316-134</t>
  </si>
  <si>
    <t>20260316-135</t>
  </si>
  <si>
    <t>20260316-136</t>
  </si>
  <si>
    <t>20260316-137</t>
  </si>
  <si>
    <t>20260316-138</t>
  </si>
  <si>
    <t>20260316-139</t>
  </si>
  <si>
    <t>20260316-140</t>
  </si>
  <si>
    <t>20260316-141</t>
  </si>
  <si>
    <t>20260316-142</t>
  </si>
  <si>
    <t>20260316-143</t>
  </si>
  <si>
    <t>20260316-144</t>
  </si>
  <si>
    <t>20260316-145</t>
  </si>
  <si>
    <t>20260316-146</t>
  </si>
  <si>
    <t>20260316-147</t>
  </si>
  <si>
    <t>20260316-148</t>
  </si>
  <si>
    <t>20260316-149</t>
  </si>
  <si>
    <t>20260316-150</t>
  </si>
  <si>
    <t>20260316-151</t>
  </si>
  <si>
    <t>20260316-152</t>
  </si>
  <si>
    <t>20260316-153</t>
  </si>
  <si>
    <t>20260316-154</t>
  </si>
  <si>
    <t>20260316-155</t>
  </si>
  <si>
    <t>20260316-156</t>
  </si>
  <si>
    <t>20260316-157</t>
  </si>
  <si>
    <t>20260316-158</t>
  </si>
  <si>
    <t>20260316-159</t>
  </si>
  <si>
    <t>20260316-160</t>
  </si>
  <si>
    <t>20260316-161</t>
  </si>
  <si>
    <t>20260316-162</t>
  </si>
  <si>
    <t>20260316-163</t>
  </si>
  <si>
    <t>20260316-164</t>
  </si>
  <si>
    <t>20260316-165</t>
  </si>
  <si>
    <t>20260316-166</t>
  </si>
  <si>
    <t>20260316-167</t>
  </si>
  <si>
    <t>20260316-168</t>
  </si>
  <si>
    <t>20260316-169</t>
  </si>
  <si>
    <t>20260316-170</t>
  </si>
  <si>
    <t>20260316-171</t>
  </si>
  <si>
    <t>20260316-172</t>
  </si>
  <si>
    <t>20260316-173</t>
  </si>
  <si>
    <t>20260316-174</t>
  </si>
  <si>
    <t>20260316-175</t>
  </si>
  <si>
    <t>20260316-176</t>
  </si>
  <si>
    <t>20260316-177</t>
  </si>
  <si>
    <t>20260316-178</t>
  </si>
  <si>
    <t>20260316-179</t>
  </si>
  <si>
    <t>20260316-180</t>
  </si>
  <si>
    <t>20260316-181</t>
  </si>
  <si>
    <t>20260316-182</t>
  </si>
  <si>
    <t>20260316-183</t>
  </si>
  <si>
    <t>20260316-184</t>
  </si>
  <si>
    <t>20260316-185</t>
  </si>
  <si>
    <t>20260316-186</t>
  </si>
  <si>
    <t>20260316-187</t>
  </si>
  <si>
    <t>20260316-188</t>
  </si>
  <si>
    <t>20260316-189</t>
  </si>
  <si>
    <t>20260316-190</t>
  </si>
  <si>
    <t>20260316-191</t>
  </si>
  <si>
    <t>20260316-192</t>
  </si>
  <si>
    <t>20260316-193</t>
  </si>
  <si>
    <t>20260316-194</t>
  </si>
  <si>
    <t>20260316-195</t>
  </si>
  <si>
    <t>20260316-196</t>
  </si>
  <si>
    <t>20260316-197</t>
  </si>
  <si>
    <t>20260316-198</t>
  </si>
  <si>
    <t>20260316-199</t>
  </si>
  <si>
    <t>20260316-200</t>
  </si>
  <si>
    <t>20260316-201</t>
  </si>
  <si>
    <t>20260316-202</t>
  </si>
  <si>
    <t>20260316-203</t>
  </si>
  <si>
    <t>20260316-204</t>
  </si>
  <si>
    <t>20260316-205</t>
  </si>
  <si>
    <t>20260316-206</t>
  </si>
  <si>
    <t>20260316-207</t>
  </si>
  <si>
    <t>20260316-208</t>
  </si>
  <si>
    <t>20260316-209</t>
  </si>
  <si>
    <t>20260316-210</t>
  </si>
  <si>
    <t>20260316-211</t>
  </si>
  <si>
    <t>20260316-212</t>
  </si>
  <si>
    <t>20260316-213</t>
  </si>
  <si>
    <t>20260316-214</t>
  </si>
  <si>
    <t>20260316-215</t>
  </si>
  <si>
    <t>20260316-216</t>
  </si>
  <si>
    <t>20260316-217</t>
  </si>
  <si>
    <t>20260316-218</t>
  </si>
  <si>
    <t>20260316-219</t>
  </si>
  <si>
    <t>20260316-220</t>
  </si>
  <si>
    <t>20260316-221</t>
  </si>
  <si>
    <t>20260316-222</t>
  </si>
  <si>
    <t>20260316-223</t>
  </si>
  <si>
    <t>20260316-224</t>
  </si>
  <si>
    <t>20260316-225</t>
  </si>
  <si>
    <t>20260316-226</t>
  </si>
  <si>
    <t>20260316-227</t>
  </si>
  <si>
    <t>20260316-228</t>
  </si>
  <si>
    <t>20260316-229</t>
  </si>
  <si>
    <t>20260316-231</t>
  </si>
  <si>
    <t>20260316-232</t>
  </si>
  <si>
    <t>20260316-233</t>
  </si>
  <si>
    <t>20260316-234</t>
  </si>
  <si>
    <t>20260316-235</t>
  </si>
  <si>
    <t>20260316-236</t>
  </si>
  <si>
    <t>20260316-237</t>
  </si>
  <si>
    <t>20260316-238</t>
  </si>
  <si>
    <t>20260316-239</t>
  </si>
  <si>
    <t>20260316-240</t>
  </si>
  <si>
    <t>20260316-241</t>
  </si>
  <si>
    <t>20260316-242</t>
  </si>
  <si>
    <t>20260316-243</t>
  </si>
  <si>
    <t>20260316-244</t>
  </si>
  <si>
    <t>20260316-245</t>
  </si>
  <si>
    <t>20260316-246</t>
  </si>
  <si>
    <t>20260316-247</t>
  </si>
  <si>
    <t>20260316-248</t>
  </si>
  <si>
    <t>20260316-249</t>
  </si>
  <si>
    <t>20260316-250</t>
  </si>
  <si>
    <t>20260316-251</t>
  </si>
  <si>
    <t>20260316-252</t>
  </si>
  <si>
    <t>20260316-253</t>
  </si>
  <si>
    <t>20260316-254</t>
  </si>
  <si>
    <t>20260316-255</t>
  </si>
  <si>
    <t>20260316-256</t>
  </si>
  <si>
    <t>20260316-257</t>
  </si>
  <si>
    <t>20260316-258</t>
  </si>
  <si>
    <t>20260316-259</t>
  </si>
  <si>
    <t>20260316-260</t>
  </si>
  <si>
    <t>20260316-261</t>
  </si>
  <si>
    <t>20260316-262</t>
  </si>
  <si>
    <t>20260316-263</t>
  </si>
  <si>
    <t>20260316-264</t>
  </si>
  <si>
    <t>20260316-265</t>
  </si>
  <si>
    <t>20260316-266</t>
  </si>
  <si>
    <t>20260316-267</t>
  </si>
  <si>
    <t>20260316-268</t>
  </si>
  <si>
    <t>20260316-269</t>
  </si>
  <si>
    <t>20260316-270</t>
  </si>
  <si>
    <t>20260316-271</t>
  </si>
  <si>
    <t>20260316-272</t>
  </si>
  <si>
    <t>20260316-273</t>
  </si>
  <si>
    <t>20260316-274</t>
  </si>
  <si>
    <t>20260316-275</t>
  </si>
  <si>
    <t>20260316-276</t>
  </si>
  <si>
    <t>20260316-277</t>
  </si>
  <si>
    <t>20260316-278</t>
  </si>
  <si>
    <t>20260316-279</t>
  </si>
  <si>
    <t>20260316-280</t>
  </si>
  <si>
    <t>20260316-281</t>
  </si>
  <si>
    <t>20260316-282</t>
  </si>
  <si>
    <t>20260316-283</t>
  </si>
  <si>
    <t>20260316-284</t>
  </si>
  <si>
    <t>20260316-285</t>
  </si>
  <si>
    <t>20260316-286</t>
  </si>
  <si>
    <t>20260316-287</t>
  </si>
  <si>
    <t>20260316-288</t>
  </si>
  <si>
    <t>20260316-289</t>
  </si>
  <si>
    <t>20260316-290</t>
  </si>
  <si>
    <t>20260316-291</t>
  </si>
  <si>
    <t>20260316-292</t>
  </si>
  <si>
    <t>20260316-293</t>
  </si>
  <si>
    <t>20260316-294</t>
  </si>
  <si>
    <t>20260316-295</t>
  </si>
  <si>
    <t>20260316-296</t>
  </si>
  <si>
    <t>20260316-297</t>
  </si>
  <si>
    <t>20260316-298</t>
  </si>
  <si>
    <t>20260316-299</t>
  </si>
  <si>
    <t>20260316-300</t>
  </si>
  <si>
    <t>20260316-301</t>
  </si>
  <si>
    <t>20260316-302</t>
  </si>
  <si>
    <t>20260316-303</t>
  </si>
  <si>
    <t>20260316-304</t>
  </si>
  <si>
    <t>20260316-305</t>
  </si>
  <si>
    <t>20260316-306</t>
  </si>
  <si>
    <t>20260316-307</t>
  </si>
  <si>
    <t>20260316-308</t>
  </si>
  <si>
    <t>20260316-309</t>
  </si>
  <si>
    <t>20260316-310</t>
  </si>
  <si>
    <t>20260316-311</t>
  </si>
  <si>
    <t>20260316-312</t>
  </si>
  <si>
    <t>20260316-313</t>
  </si>
  <si>
    <t>20260316-314</t>
  </si>
  <si>
    <t>20260316-315</t>
  </si>
  <si>
    <t>20260316-316</t>
  </si>
  <si>
    <t>20260316-317</t>
  </si>
  <si>
    <t>20260316-318</t>
  </si>
  <si>
    <t>20260316-319</t>
  </si>
  <si>
    <t>20260316-320</t>
  </si>
  <si>
    <t>20260316-321</t>
  </si>
  <si>
    <t>20260316-322</t>
  </si>
  <si>
    <t>20260316-323</t>
  </si>
  <si>
    <t>20260316-324</t>
  </si>
  <si>
    <t>20260316-325</t>
  </si>
  <si>
    <t>20260316-326</t>
  </si>
  <si>
    <t>20260316-327</t>
  </si>
  <si>
    <t>20260316-328</t>
  </si>
  <si>
    <t>20260316-329</t>
  </si>
  <si>
    <t>20260316-330</t>
  </si>
  <si>
    <t>20260316-331</t>
  </si>
  <si>
    <t>20260316-332</t>
  </si>
  <si>
    <t>20260316-333</t>
  </si>
  <si>
    <t>20260316-334</t>
  </si>
  <si>
    <t>20260316-335</t>
  </si>
  <si>
    <t>20260316-336</t>
  </si>
  <si>
    <t>20260316-337</t>
  </si>
  <si>
    <t>20260316-338</t>
  </si>
  <si>
    <t>20260316-339</t>
  </si>
  <si>
    <t>20260316-340</t>
  </si>
  <si>
    <t>20260316-341</t>
  </si>
  <si>
    <t>20260316-342</t>
  </si>
  <si>
    <t>20260316-343</t>
  </si>
  <si>
    <t>20260316-344</t>
  </si>
  <si>
    <t>20260316-345</t>
  </si>
  <si>
    <t>20260316-346</t>
  </si>
  <si>
    <t>20260316-347</t>
  </si>
  <si>
    <t>20260316-348</t>
  </si>
  <si>
    <t>20260316-349</t>
  </si>
  <si>
    <t>20260316-351</t>
  </si>
  <si>
    <t>20260316-352</t>
  </si>
  <si>
    <t>20260316-353</t>
  </si>
  <si>
    <t>20260316-354</t>
  </si>
  <si>
    <t>20260316-355</t>
  </si>
  <si>
    <t>20260316-356</t>
  </si>
  <si>
    <t>20260316-357</t>
  </si>
  <si>
    <t>20260316-358</t>
  </si>
  <si>
    <t>20260317-001</t>
  </si>
  <si>
    <t>20260317-002</t>
  </si>
  <si>
    <t>20260317-003</t>
  </si>
  <si>
    <t>20260317-004</t>
  </si>
  <si>
    <t>20260317-005</t>
  </si>
  <si>
    <t>20260317-006</t>
  </si>
  <si>
    <t>20260317-007</t>
  </si>
  <si>
    <t>20260317-008</t>
  </si>
  <si>
    <t>20260317-009</t>
  </si>
  <si>
    <t>20260317-010</t>
  </si>
  <si>
    <t>20260317-011</t>
  </si>
  <si>
    <t>20260317-012</t>
  </si>
  <si>
    <t>20260317-013</t>
  </si>
  <si>
    <t>20260317-014</t>
  </si>
  <si>
    <t>20260317-015</t>
  </si>
  <si>
    <t>20260317-016</t>
  </si>
  <si>
    <t>20260317-017</t>
  </si>
  <si>
    <t>20260317-018</t>
  </si>
  <si>
    <t>20260317-019</t>
  </si>
  <si>
    <t>20260317-020</t>
  </si>
  <si>
    <t>20260317-021</t>
  </si>
  <si>
    <t>20260317-022</t>
  </si>
  <si>
    <t>20260317-023</t>
  </si>
  <si>
    <t>20260317-024</t>
  </si>
  <si>
    <t>20260317-025</t>
  </si>
  <si>
    <t>20260317-026</t>
  </si>
  <si>
    <t>20260317-027</t>
  </si>
  <si>
    <t>20260317-028</t>
  </si>
  <si>
    <t>20260317-029</t>
  </si>
  <si>
    <t>20260317-030</t>
  </si>
  <si>
    <t>20260317-031</t>
  </si>
  <si>
    <t>20260317-032</t>
  </si>
  <si>
    <t>20260317-033</t>
  </si>
  <si>
    <t>20260317-034</t>
  </si>
  <si>
    <t>20260317-035</t>
  </si>
  <si>
    <t>20260317-036</t>
  </si>
  <si>
    <t>20260317-037</t>
  </si>
  <si>
    <t>20260317-038</t>
  </si>
  <si>
    <t>20260317-039</t>
  </si>
  <si>
    <t>20260317-040</t>
  </si>
  <si>
    <t>20260317-041</t>
  </si>
  <si>
    <t>20260317-042</t>
  </si>
  <si>
    <t>20260317-043</t>
  </si>
  <si>
    <t>20260317-044</t>
  </si>
  <si>
    <t>20260317-045</t>
  </si>
  <si>
    <t>20260317-046</t>
  </si>
  <si>
    <t>20260317-047</t>
  </si>
  <si>
    <t>20260317-048</t>
  </si>
  <si>
    <t>20260317-049</t>
  </si>
  <si>
    <t>20260317-050</t>
  </si>
  <si>
    <t>20260317-051</t>
  </si>
  <si>
    <t>20260317-052</t>
  </si>
  <si>
    <t>20260317-053</t>
  </si>
  <si>
    <t>20260317-054</t>
  </si>
  <si>
    <t>20260317-055</t>
  </si>
  <si>
    <t>20260317-056</t>
  </si>
  <si>
    <t>20260317-057</t>
  </si>
  <si>
    <t>20260317-058</t>
  </si>
  <si>
    <t>20260317-059</t>
  </si>
  <si>
    <t>20260317-060</t>
  </si>
  <si>
    <t>20260317-061</t>
  </si>
  <si>
    <t>20260317-062</t>
  </si>
  <si>
    <t>20260317-063</t>
  </si>
  <si>
    <t>20260317-064</t>
  </si>
  <si>
    <t>20260317-065</t>
  </si>
  <si>
    <t>20260317-066</t>
  </si>
  <si>
    <t>20260317-067</t>
  </si>
  <si>
    <t>20260317-068</t>
  </si>
  <si>
    <t>20260317-069</t>
  </si>
  <si>
    <t>20260317-070</t>
  </si>
  <si>
    <t>20260317-071</t>
  </si>
  <si>
    <t>20260317-072</t>
  </si>
  <si>
    <t>20260317-073</t>
  </si>
  <si>
    <t>20260317-074</t>
  </si>
  <si>
    <t>20260317-075</t>
  </si>
  <si>
    <t>20260317-076</t>
  </si>
  <si>
    <t>20260317-077</t>
  </si>
  <si>
    <t>20260317-078</t>
  </si>
  <si>
    <t>20260317-079</t>
  </si>
  <si>
    <t>20260317-080</t>
  </si>
  <si>
    <t>20260317-081</t>
  </si>
  <si>
    <t>20260317-082</t>
  </si>
  <si>
    <t>20260317-083</t>
  </si>
  <si>
    <t>20260317-084</t>
  </si>
  <si>
    <t>20260317-085</t>
  </si>
  <si>
    <t>20260317-086</t>
  </si>
  <si>
    <t>20260317-087</t>
  </si>
  <si>
    <t>20260317-088</t>
  </si>
  <si>
    <t>20260317-089</t>
  </si>
  <si>
    <t>20260317-090</t>
  </si>
  <si>
    <t>20260317-091</t>
  </si>
  <si>
    <t>20260317-092</t>
  </si>
  <si>
    <t>20260317-093</t>
  </si>
  <si>
    <t>20260317-094</t>
  </si>
  <si>
    <t>20260317-095</t>
  </si>
  <si>
    <t>20260317-096</t>
  </si>
  <si>
    <t>20260317-097</t>
  </si>
  <si>
    <t>20260317-098</t>
  </si>
  <si>
    <t>20260317-099</t>
  </si>
  <si>
    <t>20260317-100</t>
  </si>
  <si>
    <t>20260317-101</t>
  </si>
  <si>
    <t>20260317-102</t>
  </si>
  <si>
    <t>20260317-103</t>
  </si>
  <si>
    <t>20260317-104</t>
  </si>
  <si>
    <t>20260317-105</t>
  </si>
  <si>
    <t>20260317-106</t>
  </si>
  <si>
    <t>20260317-107</t>
  </si>
  <si>
    <t>20260317-108</t>
  </si>
  <si>
    <t>20260317-109</t>
  </si>
  <si>
    <t>20260317-110</t>
  </si>
  <si>
    <t>20260317-111</t>
  </si>
  <si>
    <t>20260317-112</t>
  </si>
  <si>
    <t>20260317-113</t>
  </si>
  <si>
    <t>20260317-115</t>
  </si>
  <si>
    <t>20260317-116</t>
  </si>
  <si>
    <t>20260317-117</t>
  </si>
  <si>
    <t>20260317-118</t>
  </si>
  <si>
    <t>20260317-119</t>
  </si>
  <si>
    <t>20260317-120</t>
  </si>
  <si>
    <t>20260317-121</t>
  </si>
  <si>
    <t>20260317-122</t>
  </si>
  <si>
    <t>20260317-123</t>
  </si>
  <si>
    <t>20260317-124</t>
  </si>
  <si>
    <t>20260317-125</t>
  </si>
  <si>
    <t>20260317-126</t>
  </si>
  <si>
    <t>20260317-127</t>
  </si>
  <si>
    <t>20260317-128</t>
  </si>
  <si>
    <t>20260317-129</t>
  </si>
  <si>
    <t>20260317-130</t>
  </si>
  <si>
    <t>20260317-131</t>
  </si>
  <si>
    <t>20260317-132</t>
  </si>
  <si>
    <t>20260317-133</t>
  </si>
  <si>
    <t>20260317-134</t>
  </si>
  <si>
    <t>20260317-135</t>
  </si>
  <si>
    <t>20260317-136</t>
  </si>
  <si>
    <t>20260317-137</t>
  </si>
  <si>
    <t>20260317-138</t>
  </si>
  <si>
    <t>20260317-139</t>
  </si>
  <si>
    <t>20260317-140</t>
  </si>
  <si>
    <t>20260317-141</t>
  </si>
  <si>
    <t>20260317-142</t>
  </si>
  <si>
    <t>20260317-143</t>
  </si>
  <si>
    <t>20260317-144</t>
  </si>
  <si>
    <t>20260317-145</t>
  </si>
  <si>
    <t>20260317-146</t>
  </si>
  <si>
    <t>20260317-147</t>
  </si>
  <si>
    <t>20260317-148</t>
  </si>
  <si>
    <t>20260317-149</t>
  </si>
  <si>
    <t>20260317-150</t>
  </si>
  <si>
    <t>20260317-151</t>
  </si>
  <si>
    <t>20260317-152</t>
  </si>
  <si>
    <t>20260317-153</t>
  </si>
  <si>
    <t>20260317-154</t>
  </si>
  <si>
    <t>20260317-155</t>
  </si>
  <si>
    <t>20260317-156</t>
  </si>
  <si>
    <t>20260317-157</t>
  </si>
  <si>
    <t>20260317-158</t>
  </si>
  <si>
    <t>20260317-159</t>
  </si>
  <si>
    <t>20260317-160</t>
  </si>
  <si>
    <t>20260317-161</t>
  </si>
  <si>
    <t>20260317-162</t>
  </si>
  <si>
    <t>20260317-163</t>
  </si>
  <si>
    <t>20260317-164</t>
  </si>
  <si>
    <t>20260317-165</t>
  </si>
  <si>
    <t>20260317-166</t>
  </si>
  <si>
    <t>20260317-167</t>
  </si>
  <si>
    <t>20260317-168</t>
  </si>
  <si>
    <t>20260317-169</t>
  </si>
  <si>
    <t>20260317-170</t>
  </si>
  <si>
    <t>20260317-171</t>
  </si>
  <si>
    <t>20260317-172</t>
  </si>
  <si>
    <t>20260317-173</t>
  </si>
  <si>
    <t>20260317-174</t>
  </si>
  <si>
    <t>20260317-175</t>
  </si>
  <si>
    <t>20260317-176</t>
  </si>
  <si>
    <t>20260317-177</t>
  </si>
  <si>
    <t>20260317-178</t>
  </si>
  <si>
    <t>20260317-179</t>
  </si>
  <si>
    <t>20260317-180</t>
  </si>
  <si>
    <t>20260317-181</t>
  </si>
  <si>
    <t>20260317-182</t>
  </si>
  <si>
    <t>20260317-183</t>
  </si>
  <si>
    <t>20260317-184</t>
  </si>
  <si>
    <t>20260317-185</t>
  </si>
  <si>
    <t>20260317-186</t>
  </si>
  <si>
    <t>20260317-187</t>
  </si>
  <si>
    <t>20260317-188</t>
  </si>
  <si>
    <t>20260317-189</t>
  </si>
  <si>
    <t>20260317-190</t>
  </si>
  <si>
    <t>20260317-191</t>
  </si>
  <si>
    <t>20260317-192</t>
  </si>
  <si>
    <t>20260317-193</t>
  </si>
  <si>
    <t>20260317-194</t>
  </si>
  <si>
    <t>20260317-195</t>
  </si>
  <si>
    <t>20260317-196</t>
  </si>
  <si>
    <t>20260317-197</t>
  </si>
  <si>
    <t>20260317-198</t>
  </si>
  <si>
    <t>20260317-199</t>
  </si>
  <si>
    <t>20260317-200</t>
  </si>
  <si>
    <t>20260317-201</t>
  </si>
  <si>
    <t>20260317-202</t>
  </si>
  <si>
    <t>20260317-203</t>
  </si>
  <si>
    <t>20260317-204</t>
  </si>
  <si>
    <t>20260317-205</t>
  </si>
  <si>
    <t>20260317-206</t>
  </si>
  <si>
    <t>20260317-207</t>
  </si>
  <si>
    <t>20260317-208</t>
  </si>
  <si>
    <t>20260317-209</t>
  </si>
  <si>
    <t>20260317-210</t>
  </si>
  <si>
    <t>20260317-211</t>
  </si>
  <si>
    <t>20260317-212</t>
  </si>
  <si>
    <t>20260317-213</t>
  </si>
  <si>
    <t>20260317-214</t>
  </si>
  <si>
    <t>20260317-215</t>
  </si>
  <si>
    <t>20260317-216</t>
  </si>
  <si>
    <t>20260317-217</t>
  </si>
  <si>
    <t>20260317-218</t>
  </si>
  <si>
    <t>20260317-219</t>
  </si>
  <si>
    <t>20260317-220</t>
  </si>
  <si>
    <t>20260317-221</t>
  </si>
  <si>
    <t>20260317-222</t>
  </si>
  <si>
    <t>20260317-223</t>
  </si>
  <si>
    <t>20260317-224</t>
  </si>
  <si>
    <t>20260317-225</t>
  </si>
  <si>
    <t>20260317-226</t>
  </si>
  <si>
    <t>20260317-227</t>
  </si>
  <si>
    <t>20260317-228</t>
  </si>
  <si>
    <t>20260317-229</t>
  </si>
  <si>
    <t>20260317-230</t>
  </si>
  <si>
    <t>20260317-231</t>
  </si>
  <si>
    <t>20260317-232</t>
  </si>
  <si>
    <t>20260317-233</t>
  </si>
  <si>
    <t>20260317-234</t>
  </si>
  <si>
    <t>20260317-235</t>
  </si>
  <si>
    <t>20260317-236</t>
  </si>
  <si>
    <t>20260317-237</t>
  </si>
  <si>
    <t>20260317-238</t>
  </si>
  <si>
    <t>20260317-239</t>
  </si>
  <si>
    <t>20260317-241</t>
  </si>
  <si>
    <t>20260317-242</t>
  </si>
  <si>
    <t>20260317-243</t>
  </si>
  <si>
    <t>20260317-244</t>
  </si>
  <si>
    <t>20260317-245</t>
  </si>
  <si>
    <t>20260317-246</t>
  </si>
  <si>
    <t>20260317-247</t>
  </si>
  <si>
    <t>20260317-248</t>
  </si>
  <si>
    <t>20260317-249</t>
  </si>
  <si>
    <t>20260317-250</t>
  </si>
  <si>
    <t>20260317-251</t>
  </si>
  <si>
    <t>20260317-252</t>
  </si>
  <si>
    <t>20260317-253</t>
  </si>
  <si>
    <t>20260317-254</t>
  </si>
  <si>
    <t>20260317-255</t>
  </si>
  <si>
    <t>20260317-256</t>
  </si>
  <si>
    <t>20260317-257</t>
  </si>
  <si>
    <t>20260317-258</t>
  </si>
  <si>
    <t>20260317-259</t>
  </si>
  <si>
    <t>20260317-260</t>
  </si>
  <si>
    <t>20260317-261</t>
  </si>
  <si>
    <t>20260317-262</t>
  </si>
  <si>
    <t>20260317-263</t>
  </si>
  <si>
    <t>20260317-264</t>
  </si>
  <si>
    <t>20260317-265</t>
  </si>
  <si>
    <t>20260317-266</t>
  </si>
  <si>
    <t>20260317-267</t>
  </si>
  <si>
    <t>20260317-268</t>
  </si>
  <si>
    <t>20260317-269</t>
  </si>
  <si>
    <t>20260317-270</t>
  </si>
  <si>
    <t>20260317-271</t>
  </si>
  <si>
    <t>20260317-272</t>
  </si>
  <si>
    <t>20260317-273</t>
  </si>
  <si>
    <t>20260317-274</t>
  </si>
  <si>
    <t>20260317-275</t>
  </si>
  <si>
    <t>20260317-276</t>
  </si>
  <si>
    <t>20260317-277</t>
  </si>
  <si>
    <t>20260317-278</t>
  </si>
  <si>
    <t>20260317-279</t>
  </si>
  <si>
    <t>20260317-280</t>
  </si>
  <si>
    <t>20260317-281</t>
  </si>
  <si>
    <t>20260317-282</t>
  </si>
  <si>
    <t>20260317-283</t>
  </si>
  <si>
    <t>20260317-284</t>
  </si>
  <si>
    <t>20260317-285</t>
  </si>
  <si>
    <t>20260317-286</t>
  </si>
  <si>
    <t>20260317-287</t>
  </si>
  <si>
    <t>20260317-288</t>
  </si>
  <si>
    <t>20260317-290</t>
  </si>
  <si>
    <t>20260317-291</t>
  </si>
  <si>
    <t>20260317-292</t>
  </si>
  <si>
    <t>20260317-293</t>
  </si>
  <si>
    <t>20260317-294</t>
  </si>
  <si>
    <t>20260317-295</t>
  </si>
  <si>
    <t>20260317-296</t>
  </si>
  <si>
    <t>20260317-297</t>
  </si>
  <si>
    <t>20260317-298</t>
  </si>
  <si>
    <t>20260317-299</t>
  </si>
  <si>
    <t>20260317-300</t>
  </si>
  <si>
    <t>20260317-301</t>
  </si>
  <si>
    <t>20260317-302</t>
  </si>
  <si>
    <t>20260317-303</t>
  </si>
  <si>
    <t>20260317-304</t>
  </si>
  <si>
    <t>20260317-305</t>
  </si>
  <si>
    <t>20260317-306</t>
  </si>
  <si>
    <t>20260317-307</t>
  </si>
  <si>
    <t>20260317-308</t>
  </si>
  <si>
    <t>20260317-309</t>
  </si>
  <si>
    <t>20260317-310</t>
  </si>
  <si>
    <t>20260317-311</t>
  </si>
  <si>
    <t>20260317-312</t>
  </si>
  <si>
    <t>20260317-313</t>
  </si>
  <si>
    <t>20260317-314</t>
  </si>
  <si>
    <t>20260317-315</t>
  </si>
  <si>
    <t>20260317-316</t>
  </si>
  <si>
    <t>20260317-317</t>
  </si>
  <si>
    <t>20260317-318</t>
  </si>
  <si>
    <t>20260317-319</t>
  </si>
  <si>
    <t>20260317-320</t>
  </si>
  <si>
    <t>20260317-321</t>
  </si>
  <si>
    <t>20260317-322</t>
  </si>
  <si>
    <t>20260317-323</t>
  </si>
  <si>
    <t>20260317-324</t>
  </si>
  <si>
    <t>20260317-325</t>
  </si>
  <si>
    <t>20260317-326</t>
  </si>
  <si>
    <t>20260317-327</t>
  </si>
  <si>
    <t>20260317-328</t>
  </si>
  <si>
    <t>20260317-329</t>
  </si>
  <si>
    <t>20260317-330</t>
  </si>
  <si>
    <t>20260317-331</t>
  </si>
  <si>
    <t>20260317-332</t>
  </si>
  <si>
    <t>20260317-333</t>
  </si>
  <si>
    <t>20260317-334</t>
  </si>
  <si>
    <t>20260317-335</t>
  </si>
  <si>
    <t>20260317-336</t>
  </si>
  <si>
    <t>20260317-337</t>
  </si>
  <si>
    <t>20260317-338</t>
  </si>
  <si>
    <t>20260317-339</t>
  </si>
  <si>
    <t>20260317-340</t>
  </si>
  <si>
    <t>20260317-341</t>
  </si>
  <si>
    <t>20260317-342</t>
  </si>
  <si>
    <t>20260317-343</t>
  </si>
  <si>
    <t>20260317-344</t>
  </si>
  <si>
    <t>20260317-345</t>
  </si>
  <si>
    <t>20260317-346</t>
  </si>
  <si>
    <t>20260317-347</t>
  </si>
  <si>
    <t>20260317-348</t>
  </si>
  <si>
    <t>20260317-349</t>
  </si>
  <si>
    <t>20260317-350</t>
  </si>
  <si>
    <t>20260317-351</t>
  </si>
  <si>
    <t>20260317-352</t>
  </si>
  <si>
    <t>20260317-353</t>
  </si>
  <si>
    <t>20260317-354</t>
  </si>
  <si>
    <t>20260317-355</t>
  </si>
  <si>
    <t>20260317-356</t>
  </si>
  <si>
    <t>20260317-357</t>
  </si>
  <si>
    <t>20260317-358</t>
  </si>
  <si>
    <t>20260317-359</t>
  </si>
  <si>
    <t>20260317-360</t>
  </si>
  <si>
    <t>20260317-361</t>
  </si>
  <si>
    <t>20260317-362</t>
  </si>
  <si>
    <t>20260317-363</t>
  </si>
  <si>
    <t>20260317-364</t>
  </si>
  <si>
    <t>20260317-365</t>
  </si>
  <si>
    <t>20260317-366</t>
  </si>
  <si>
    <t>20260317-367</t>
  </si>
  <si>
    <t>20260317-368</t>
  </si>
  <si>
    <t>20260317-369</t>
  </si>
  <si>
    <t>20260317-370</t>
  </si>
  <si>
    <t>20260317-371</t>
  </si>
  <si>
    <t>20260317-372</t>
  </si>
  <si>
    <t>20260317-373</t>
  </si>
  <si>
    <t>20260317-374</t>
  </si>
  <si>
    <t>20260317-375</t>
  </si>
  <si>
    <t>20260317-376</t>
  </si>
  <si>
    <t>20260317-377</t>
  </si>
  <si>
    <t>20260318-001</t>
  </si>
  <si>
    <t>20260318-002</t>
  </si>
  <si>
    <t>20260318-003</t>
  </si>
  <si>
    <t>20260318-004</t>
  </si>
  <si>
    <t>20260318-005</t>
  </si>
  <si>
    <t>20260318-006</t>
  </si>
  <si>
    <t>20260318-007</t>
  </si>
  <si>
    <t>20260318-008</t>
  </si>
  <si>
    <t>20260318-009</t>
  </si>
  <si>
    <t>20260318-010</t>
  </si>
  <si>
    <t>20260318-011</t>
  </si>
  <si>
    <t>20260318-012</t>
  </si>
  <si>
    <t>20260318-013</t>
  </si>
  <si>
    <t>20260318-014</t>
  </si>
  <si>
    <t>20260318-015</t>
  </si>
  <si>
    <t>20260318-016</t>
  </si>
  <si>
    <t>20260318-017</t>
  </si>
  <si>
    <t>20260318-018</t>
  </si>
  <si>
    <t>20260318-019</t>
  </si>
  <si>
    <t>20260318-020</t>
  </si>
  <si>
    <t>20260318-021</t>
  </si>
  <si>
    <t>20260318-022</t>
  </si>
  <si>
    <t>20260318-023</t>
  </si>
  <si>
    <t>20260318-024</t>
  </si>
  <si>
    <t>20260318-025</t>
  </si>
  <si>
    <t>20260318-026</t>
  </si>
  <si>
    <t>20260318-027</t>
  </si>
  <si>
    <t>20260318-028</t>
  </si>
  <si>
    <t>20260318-029</t>
  </si>
  <si>
    <t>20260318-030</t>
  </si>
  <si>
    <t>20260318-031</t>
  </si>
  <si>
    <t>20260318-032</t>
  </si>
  <si>
    <t>20260318-033</t>
  </si>
  <si>
    <t>20260318-034</t>
  </si>
  <si>
    <t>20260318-035</t>
  </si>
  <si>
    <t>20260318-036</t>
  </si>
  <si>
    <t>20260318-037</t>
  </si>
  <si>
    <t>20260318-038</t>
  </si>
  <si>
    <t>20260318-039</t>
  </si>
  <si>
    <t>20260318-040</t>
  </si>
  <si>
    <t>20260318-041</t>
  </si>
  <si>
    <t>20260318-042</t>
  </si>
  <si>
    <t>20260318-043</t>
  </si>
  <si>
    <t>20260318-044</t>
  </si>
  <si>
    <t>20260318-045</t>
  </si>
  <si>
    <t>20260318-046</t>
  </si>
  <si>
    <t>20260318-047</t>
  </si>
  <si>
    <t>20260318-048</t>
  </si>
  <si>
    <t>20260318-049</t>
  </si>
  <si>
    <t>20260318-050</t>
  </si>
  <si>
    <t>20260318-051</t>
  </si>
  <si>
    <t>20260318-052</t>
  </si>
  <si>
    <t>20260318-053</t>
  </si>
  <si>
    <t>20260318-054</t>
  </si>
  <si>
    <t>20260318-055</t>
  </si>
  <si>
    <t>20260318-056</t>
  </si>
  <si>
    <t>20260318-057</t>
  </si>
  <si>
    <t>20260318-058</t>
  </si>
  <si>
    <t>20260318-059</t>
  </si>
  <si>
    <t>20260318-060</t>
  </si>
  <si>
    <t>20260318-061</t>
  </si>
  <si>
    <t>20260318-062</t>
  </si>
  <si>
    <t>20260318-063</t>
  </si>
  <si>
    <t>20260318-064</t>
  </si>
  <si>
    <t>20260318-065</t>
  </si>
  <si>
    <t>20260318-066</t>
  </si>
  <si>
    <t>20260318-067</t>
  </si>
  <si>
    <t>20260318-068</t>
  </si>
  <si>
    <t>20260318-069</t>
  </si>
  <si>
    <t>20260318-070</t>
  </si>
  <si>
    <t>20260318-071</t>
  </si>
  <si>
    <t>20260318-072</t>
  </si>
  <si>
    <t>20260318-073</t>
  </si>
  <si>
    <t>20260318-074</t>
  </si>
  <si>
    <t>20260318-075</t>
  </si>
  <si>
    <t>20260318-076</t>
  </si>
  <si>
    <t>20260318-077</t>
  </si>
  <si>
    <t>20260318-078</t>
  </si>
  <si>
    <t>20260318-079</t>
  </si>
  <si>
    <t>20260318-080</t>
  </si>
  <si>
    <t>20260318-081</t>
  </si>
  <si>
    <t>20260318-082</t>
  </si>
  <si>
    <t>20260318-083</t>
  </si>
  <si>
    <t>20260318-084</t>
  </si>
  <si>
    <t>20260318-085</t>
  </si>
  <si>
    <t>20260318-086</t>
  </si>
  <si>
    <t>20260318-087</t>
  </si>
  <si>
    <t>20260318-088</t>
  </si>
  <si>
    <t>20260318-089</t>
  </si>
  <si>
    <t>20260318-090</t>
  </si>
  <si>
    <t>20260318-091</t>
  </si>
  <si>
    <t>20260318-092</t>
  </si>
  <si>
    <t>20260318-093</t>
  </si>
  <si>
    <t>20260318-094</t>
  </si>
  <si>
    <t>20260318-095</t>
  </si>
  <si>
    <t>20260318-096</t>
  </si>
  <si>
    <t>20260318-097</t>
  </si>
  <si>
    <t>20260318-098</t>
  </si>
  <si>
    <t>20260318-099</t>
  </si>
  <si>
    <t>20260318-100</t>
  </si>
  <si>
    <t>20260318-101</t>
  </si>
  <si>
    <t>20260318-102</t>
  </si>
  <si>
    <t>20260318-103</t>
  </si>
  <si>
    <t>20260318-104</t>
  </si>
  <si>
    <t>20260318-105</t>
  </si>
  <si>
    <t>20260318-106</t>
  </si>
  <si>
    <t>20260318-107</t>
  </si>
  <si>
    <t>20260318-108</t>
  </si>
  <si>
    <t>20260318-109</t>
  </si>
  <si>
    <t>20260318-110</t>
  </si>
  <si>
    <t>20260318-111</t>
  </si>
  <si>
    <t>20260318-112</t>
  </si>
  <si>
    <t>20260318-113</t>
  </si>
  <si>
    <t>20260318-114</t>
  </si>
  <si>
    <t>20260318-115</t>
  </si>
  <si>
    <t>20260318-116</t>
  </si>
  <si>
    <t>20260318-117</t>
  </si>
  <si>
    <t>20260318-118</t>
  </si>
  <si>
    <t>20260318-119</t>
  </si>
  <si>
    <t>20260318-120</t>
  </si>
  <si>
    <t>20260318-121</t>
  </si>
  <si>
    <t>20260318-122</t>
  </si>
  <si>
    <t>20260318-123</t>
  </si>
  <si>
    <t>20260318-124</t>
  </si>
  <si>
    <t>20260318-125</t>
  </si>
  <si>
    <t>20260318-126</t>
  </si>
  <si>
    <t>20260318-127</t>
  </si>
  <si>
    <t>20260318-128</t>
  </si>
  <si>
    <t>20260318-129</t>
  </si>
  <si>
    <t>20260318-130</t>
  </si>
  <si>
    <t>20260318-131</t>
  </si>
  <si>
    <t>20260318-132</t>
  </si>
  <si>
    <t>20260318-133</t>
  </si>
  <si>
    <t>20260318-134</t>
  </si>
  <si>
    <t>20260318-135</t>
  </si>
  <si>
    <t>20260318-136</t>
  </si>
  <si>
    <t>20260318-137</t>
  </si>
  <si>
    <t>20260318-138</t>
  </si>
  <si>
    <t>20260318-139</t>
  </si>
  <si>
    <t>20260318-140</t>
  </si>
  <si>
    <t>20260318-141</t>
  </si>
  <si>
    <t>20260318-142</t>
  </si>
  <si>
    <t>20260318-143</t>
  </si>
  <si>
    <t>20260318-144</t>
  </si>
  <si>
    <t>20260318-145</t>
  </si>
  <si>
    <t>20260318-146</t>
  </si>
  <si>
    <t>20260318-147</t>
  </si>
  <si>
    <t>20260318-148</t>
  </si>
  <si>
    <t>20260318-149</t>
  </si>
  <si>
    <t>20260318-150</t>
  </si>
  <si>
    <t>20260318-151</t>
  </si>
  <si>
    <t>20260318-152</t>
  </si>
  <si>
    <t>20260318-153</t>
  </si>
  <si>
    <t>20260318-154</t>
  </si>
  <si>
    <t>20260318-155</t>
  </si>
  <si>
    <t>20260318-156</t>
  </si>
  <si>
    <t>20260318-157</t>
  </si>
  <si>
    <t>20260318-161</t>
  </si>
  <si>
    <t>20260318-162</t>
  </si>
  <si>
    <t>20260318-163</t>
  </si>
  <si>
    <t>20260318-164</t>
  </si>
  <si>
    <t>20260318-165</t>
  </si>
  <si>
    <t>20260318-166</t>
  </si>
  <si>
    <t>20260318-167</t>
  </si>
  <si>
    <t>20260318-168</t>
  </si>
  <si>
    <t>20260318-169</t>
  </si>
  <si>
    <t>20260318-170</t>
  </si>
  <si>
    <t>20260318-171</t>
  </si>
  <si>
    <t>20260318-172</t>
  </si>
  <si>
    <t>20260318-173</t>
  </si>
  <si>
    <t>20260318-174</t>
  </si>
  <si>
    <t>20260318-175</t>
  </si>
  <si>
    <t>20260318-176</t>
  </si>
  <si>
    <t>20260318-177</t>
  </si>
  <si>
    <t>20260318-178</t>
  </si>
  <si>
    <t>20260318-179</t>
  </si>
  <si>
    <t>20260318-180</t>
  </si>
  <si>
    <t>20260318-181</t>
  </si>
  <si>
    <t>20260318-182</t>
  </si>
  <si>
    <t>20260318-183</t>
  </si>
  <si>
    <t>20260318-184</t>
  </si>
  <si>
    <t>20260318-185</t>
  </si>
  <si>
    <t>20260318-186</t>
  </si>
  <si>
    <t>20260318-187</t>
  </si>
  <si>
    <t>20260318-188</t>
  </si>
  <si>
    <t>20260318-189</t>
  </si>
  <si>
    <t>20260318-190</t>
  </si>
  <si>
    <t>20260318-191</t>
  </si>
  <si>
    <t>20260318-192</t>
  </si>
  <si>
    <t>20260318-193</t>
  </si>
  <si>
    <t>20260318-194</t>
  </si>
  <si>
    <t>20260318-195</t>
  </si>
  <si>
    <t>20260318-196</t>
  </si>
  <si>
    <t>20260318-197</t>
  </si>
  <si>
    <t>20260318-198</t>
  </si>
  <si>
    <t>20260318-199</t>
  </si>
  <si>
    <t>20260318-200</t>
  </si>
  <si>
    <t>20260318-201</t>
  </si>
  <si>
    <t>20260318-202</t>
  </si>
  <si>
    <t>20260318-203</t>
  </si>
  <si>
    <t>20260318-204</t>
  </si>
  <si>
    <t>20260318-205</t>
  </si>
  <si>
    <t>20260318-206</t>
  </si>
  <si>
    <t>20260318-207</t>
  </si>
  <si>
    <t>20260318-208</t>
  </si>
  <si>
    <t>20260318-209</t>
  </si>
  <si>
    <t>20260318-210</t>
  </si>
  <si>
    <t>20260318-211</t>
  </si>
  <si>
    <t>20260318-212</t>
  </si>
  <si>
    <t>20260318-213</t>
  </si>
  <si>
    <t>20260318-215</t>
  </si>
  <si>
    <t>20260318-216</t>
  </si>
  <si>
    <t>20260318-217</t>
  </si>
  <si>
    <t>20260318-218</t>
  </si>
  <si>
    <t>20260318-219</t>
  </si>
  <si>
    <t>20260318-220</t>
  </si>
  <si>
    <t>20260318-221</t>
  </si>
  <si>
    <t>20260318-222</t>
  </si>
  <si>
    <t>20260318-223</t>
  </si>
  <si>
    <t>20260318-224</t>
  </si>
  <si>
    <t>20260318-225</t>
  </si>
  <si>
    <t>20260318-226</t>
  </si>
  <si>
    <t>20260318-227</t>
  </si>
  <si>
    <t>20260318-228</t>
  </si>
  <si>
    <t>20260318-229</t>
  </si>
  <si>
    <t>20260318-230</t>
  </si>
  <si>
    <t>20260318-231</t>
  </si>
  <si>
    <t>20260318-232</t>
  </si>
  <si>
    <t>20260318-233</t>
  </si>
  <si>
    <t>20260318-234</t>
  </si>
  <si>
    <t>20260318-235</t>
  </si>
  <si>
    <t>20260318-236</t>
  </si>
  <si>
    <t>20260318-237</t>
  </si>
  <si>
    <t>20260318-238</t>
  </si>
  <si>
    <t>20260318-239</t>
  </si>
  <si>
    <t>20260318-240</t>
  </si>
  <si>
    <t>20260318-241</t>
  </si>
  <si>
    <t>20260318-242</t>
  </si>
  <si>
    <t>20260318-243</t>
  </si>
  <si>
    <t>20260318-244</t>
  </si>
  <si>
    <t>20260318-245</t>
  </si>
  <si>
    <t>20260318-246</t>
  </si>
  <si>
    <t>20260318-247</t>
  </si>
  <si>
    <t>20260318-248</t>
  </si>
  <si>
    <t>20260318-249</t>
  </si>
  <si>
    <t>20260318-250</t>
  </si>
  <si>
    <t>20260318-251</t>
  </si>
  <si>
    <t>20260318-252</t>
  </si>
  <si>
    <t>20260318-253</t>
  </si>
  <si>
    <t>20260318-254</t>
  </si>
  <si>
    <t>20260318-255</t>
  </si>
  <si>
    <t>20260318-256</t>
  </si>
  <si>
    <t>20260318-257</t>
  </si>
  <si>
    <t>20260318-258</t>
  </si>
  <si>
    <t>20260318-259</t>
  </si>
  <si>
    <t>20260318-260</t>
  </si>
  <si>
    <t>20260318-261</t>
  </si>
  <si>
    <t>20260318-262</t>
  </si>
  <si>
    <t>20260318-263</t>
  </si>
  <si>
    <t>20260318-264</t>
  </si>
  <si>
    <t>20260318-265</t>
  </si>
  <si>
    <t>20260318-266</t>
  </si>
  <si>
    <t>20260318-267</t>
  </si>
  <si>
    <t>20260318-268</t>
  </si>
  <si>
    <t>20260318-269</t>
  </si>
  <si>
    <t>20260318-270</t>
  </si>
  <si>
    <t>20260318-271</t>
  </si>
  <si>
    <t>20260318-272</t>
  </si>
  <si>
    <t>20260318-273</t>
  </si>
  <si>
    <t>20260318-274</t>
  </si>
  <si>
    <t>20260318-275</t>
  </si>
  <si>
    <t>20260318-276</t>
  </si>
  <si>
    <t>20260318-277</t>
  </si>
  <si>
    <t>20260318-278</t>
  </si>
  <si>
    <t>20260318-279</t>
  </si>
  <si>
    <t>20260318-280</t>
  </si>
  <si>
    <t>20260318-281</t>
  </si>
  <si>
    <t>20260318-282</t>
  </si>
  <si>
    <t>20260318-283</t>
  </si>
  <si>
    <t>20260318-284</t>
  </si>
  <si>
    <t>20260318-285</t>
  </si>
  <si>
    <t>20260318-286</t>
  </si>
  <si>
    <t>20260318-287</t>
  </si>
  <si>
    <t>20260318-288</t>
  </si>
  <si>
    <t>20260318-289</t>
  </si>
  <si>
    <t>20260318-290</t>
  </si>
  <si>
    <t>20260318-291</t>
  </si>
  <si>
    <t>20260318-292</t>
  </si>
  <si>
    <t>20260318-293</t>
  </si>
  <si>
    <t>20260318-294</t>
  </si>
  <si>
    <t>20260318-295</t>
  </si>
  <si>
    <t>20260318-296</t>
  </si>
  <si>
    <t>20260318-297</t>
  </si>
  <si>
    <t>20260318-298</t>
  </si>
  <si>
    <t>20260318-299</t>
  </si>
  <si>
    <t>20260318-300</t>
  </si>
  <si>
    <t>20260318-301</t>
  </si>
  <si>
    <t>20260318-302</t>
  </si>
  <si>
    <t>20260318-303</t>
  </si>
  <si>
    <t>20260318-304</t>
  </si>
  <si>
    <t>20260318-305</t>
  </si>
  <si>
    <t>20260318-306</t>
  </si>
  <si>
    <t>20260318-307</t>
  </si>
  <si>
    <t>20260318-308</t>
  </si>
  <si>
    <t>20260318-309</t>
  </si>
  <si>
    <t>20260318-310</t>
  </si>
  <si>
    <t>20260318-311</t>
  </si>
  <si>
    <t>20260318-312</t>
  </si>
  <si>
    <t>20260318-313</t>
  </si>
  <si>
    <t>20260318-314</t>
  </si>
  <si>
    <t>20260318-315</t>
  </si>
  <si>
    <t>20260318-316</t>
  </si>
  <si>
    <t>20260318-317</t>
  </si>
  <si>
    <t>20260318-318</t>
  </si>
  <si>
    <t>20260318-319</t>
  </si>
  <si>
    <t>20260318-320</t>
  </si>
  <si>
    <t>20260318-321</t>
  </si>
  <si>
    <t>20260318-322</t>
  </si>
  <si>
    <t>20260318-323</t>
  </si>
  <si>
    <t>20260318-324</t>
  </si>
  <si>
    <t>20260318-325</t>
  </si>
  <si>
    <t>20260318-326</t>
  </si>
  <si>
    <t>20260318-327</t>
  </si>
  <si>
    <t>20260318-328</t>
  </si>
  <si>
    <t>20260318-329</t>
  </si>
  <si>
    <t>20260318-330</t>
  </si>
  <si>
    <t>20260318-331</t>
  </si>
  <si>
    <t>20260318-332</t>
  </si>
  <si>
    <t>20260318-333</t>
  </si>
  <si>
    <t>20260318-334</t>
  </si>
  <si>
    <t>20260318-335</t>
  </si>
  <si>
    <t>20260318-336</t>
  </si>
  <si>
    <t>20260318-337</t>
  </si>
  <si>
    <t>20260318-338</t>
  </si>
  <si>
    <t>20260318-339</t>
  </si>
  <si>
    <t>20260318-340</t>
  </si>
  <si>
    <t>20260318-341</t>
  </si>
  <si>
    <t>20260318-342</t>
  </si>
  <si>
    <t>20260318-343</t>
  </si>
  <si>
    <t>20260318-344</t>
  </si>
  <si>
    <t>20260318-345</t>
  </si>
  <si>
    <t>20260318-346</t>
  </si>
  <si>
    <t>20260318-347</t>
  </si>
  <si>
    <t>20260318-348</t>
  </si>
  <si>
    <t>20260318-349</t>
  </si>
  <si>
    <t>20260318-350</t>
  </si>
  <si>
    <t>20260318-351</t>
  </si>
  <si>
    <t>20260318-352</t>
  </si>
  <si>
    <t>20260318-353</t>
  </si>
  <si>
    <t>20260318-354</t>
  </si>
  <si>
    <t>20260318-355</t>
  </si>
  <si>
    <t>20260318-356</t>
  </si>
  <si>
    <t>20260318-357</t>
  </si>
  <si>
    <t>20260318-358</t>
  </si>
  <si>
    <t>20260318-359</t>
  </si>
  <si>
    <t>20260318-360</t>
  </si>
  <si>
    <t>20260318-361</t>
  </si>
  <si>
    <t>20260318-362</t>
  </si>
  <si>
    <t>20260318-363</t>
  </si>
  <si>
    <t>20260318-364</t>
  </si>
  <si>
    <t>20260318-365</t>
  </si>
  <si>
    <t>20260318-366</t>
  </si>
  <si>
    <t>20260318-367</t>
  </si>
  <si>
    <t>20260318-368</t>
  </si>
  <si>
    <t>20260318-369</t>
  </si>
  <si>
    <t>20260318-370</t>
  </si>
  <si>
    <t>20260318-371</t>
  </si>
  <si>
    <t>20260318-372</t>
  </si>
  <si>
    <t>20260318-373</t>
  </si>
  <si>
    <t>20260318-374</t>
  </si>
  <si>
    <t>20260318-375</t>
  </si>
  <si>
    <t>20260318-376</t>
  </si>
  <si>
    <t>20260318-377</t>
  </si>
  <si>
    <t>20260318-378</t>
  </si>
  <si>
    <t>20260318-379</t>
  </si>
  <si>
    <t>20260318-380</t>
  </si>
  <si>
    <t>20260318-381</t>
  </si>
  <si>
    <t>20260318-382</t>
  </si>
  <si>
    <t>20260318-383</t>
  </si>
  <si>
    <t>20260318-384</t>
  </si>
  <si>
    <t>20260318-385</t>
  </si>
  <si>
    <t>20260319-001</t>
  </si>
  <si>
    <t>20260319-002</t>
  </si>
  <si>
    <t>20260319-003</t>
  </si>
  <si>
    <t>20260319-004</t>
  </si>
  <si>
    <t>20260319-005</t>
  </si>
  <si>
    <t>20260319-006</t>
  </si>
  <si>
    <t>20260319-007</t>
  </si>
  <si>
    <t>20260319-008</t>
  </si>
  <si>
    <t>20260319-009</t>
  </si>
  <si>
    <t>20260319-010</t>
  </si>
  <si>
    <t>20260319-011</t>
  </si>
  <si>
    <t>20260319-012</t>
  </si>
  <si>
    <t>20260319-013</t>
  </si>
  <si>
    <t>20260319-014</t>
  </si>
  <si>
    <t>20260319-015</t>
  </si>
  <si>
    <t>20260319-016</t>
  </si>
  <si>
    <t>20260319-017</t>
  </si>
  <si>
    <t>20260319-018</t>
  </si>
  <si>
    <t>20260319-019</t>
  </si>
  <si>
    <t>20260319-020</t>
  </si>
  <si>
    <t>20260319-021</t>
  </si>
  <si>
    <t>20260319-022</t>
  </si>
  <si>
    <t>20260319-023</t>
  </si>
  <si>
    <t>20260319-024</t>
  </si>
  <si>
    <t>20260319-025</t>
  </si>
  <si>
    <t>20260319-026</t>
  </si>
  <si>
    <t>20260319-027</t>
  </si>
  <si>
    <t>20260319-028</t>
  </si>
  <si>
    <t>20260319-029</t>
  </si>
  <si>
    <t>20260319-030</t>
  </si>
  <si>
    <t>20260319-031</t>
  </si>
  <si>
    <t>20260319-032</t>
  </si>
  <si>
    <t>20260319-033</t>
  </si>
  <si>
    <t>20260319-034</t>
  </si>
  <si>
    <t>20260319-035</t>
  </si>
  <si>
    <t>20260319-036</t>
  </si>
  <si>
    <t>20260319-037</t>
  </si>
  <si>
    <t>20260319-038</t>
  </si>
  <si>
    <t>20260319-039</t>
  </si>
  <si>
    <t>20260319-040</t>
  </si>
  <si>
    <t>20260319-041</t>
  </si>
  <si>
    <t>20260319-042</t>
  </si>
  <si>
    <t>20260319-043</t>
  </si>
  <si>
    <t>20260319-044</t>
  </si>
  <si>
    <t>20260319-045</t>
  </si>
  <si>
    <t>20260319-046</t>
  </si>
  <si>
    <t>20260319-047</t>
  </si>
  <si>
    <t>20260319-048</t>
  </si>
  <si>
    <t>20260319-049</t>
  </si>
  <si>
    <t>20260319-050</t>
  </si>
  <si>
    <t>20260319-051</t>
  </si>
  <si>
    <t>20260319-052</t>
  </si>
  <si>
    <t>20260319-053</t>
  </si>
  <si>
    <t>20260319-054</t>
  </si>
  <si>
    <t>20260319-055</t>
  </si>
  <si>
    <t>20260319-056</t>
  </si>
  <si>
    <t>20260319-057</t>
  </si>
  <si>
    <t>20260319-058</t>
  </si>
  <si>
    <t>20260319-059</t>
  </si>
  <si>
    <t>20260319-060</t>
  </si>
  <si>
    <t>20260319-061</t>
  </si>
  <si>
    <t>20260319-062</t>
  </si>
  <si>
    <t>20260319-063</t>
  </si>
  <si>
    <t>20260319-064</t>
  </si>
  <si>
    <t>20260319-065</t>
  </si>
  <si>
    <t>20260319-066</t>
  </si>
  <si>
    <t>20260319-067</t>
  </si>
  <si>
    <t>20260319-068</t>
  </si>
  <si>
    <t>20260319-069</t>
  </si>
  <si>
    <t>20260319-070</t>
  </si>
  <si>
    <t>20260319-071</t>
  </si>
  <si>
    <t>20260319-072</t>
  </si>
  <si>
    <t>20260319-073</t>
  </si>
  <si>
    <t>20260319-074</t>
  </si>
  <si>
    <t>20260319-075</t>
  </si>
  <si>
    <t>20260319-076</t>
  </si>
  <si>
    <t>20260319-077</t>
  </si>
  <si>
    <t>20260319-078</t>
  </si>
  <si>
    <t>20260319-079</t>
  </si>
  <si>
    <t>20260319-080</t>
  </si>
  <si>
    <t>20260319-081</t>
  </si>
  <si>
    <t>20260319-082</t>
  </si>
  <si>
    <t>20260319-083</t>
  </si>
  <si>
    <t>20260319-084</t>
  </si>
  <si>
    <t>20260319-085</t>
  </si>
  <si>
    <t>20260319-086</t>
  </si>
  <si>
    <t>20260319-087</t>
  </si>
  <si>
    <t>20260319-088</t>
  </si>
  <si>
    <t>20260319-089</t>
  </si>
  <si>
    <t>20260319-090</t>
  </si>
  <si>
    <t>20260319-091</t>
  </si>
  <si>
    <t>20260319-092</t>
  </si>
  <si>
    <t>20260319-093</t>
  </si>
  <si>
    <t>20260319-094</t>
  </si>
  <si>
    <t>20260319-095</t>
  </si>
  <si>
    <t>20260319-096</t>
  </si>
  <si>
    <t>20260319-097</t>
  </si>
  <si>
    <t>20260319-098</t>
  </si>
  <si>
    <t>20260319-099</t>
  </si>
  <si>
    <t>20260319-100</t>
  </si>
  <si>
    <t>20260319-101</t>
  </si>
  <si>
    <t>20260319-102</t>
  </si>
  <si>
    <t>20260319-103</t>
  </si>
  <si>
    <t>20260319-104</t>
  </si>
  <si>
    <t>20260319-105</t>
  </si>
  <si>
    <t>20260319-106</t>
  </si>
  <si>
    <t>20260319-107</t>
  </si>
  <si>
    <t>20260319-108</t>
  </si>
  <si>
    <t>20260319-109</t>
  </si>
  <si>
    <t>20260319-110</t>
  </si>
  <si>
    <t>20260319-111</t>
  </si>
  <si>
    <t>20260319-112</t>
  </si>
  <si>
    <t>20260319-113</t>
  </si>
  <si>
    <t>20260319-114</t>
  </si>
  <si>
    <t>20260319-115</t>
  </si>
  <si>
    <t>20260319-116</t>
  </si>
  <si>
    <t>20260319-117</t>
  </si>
  <si>
    <t>20260319-118</t>
  </si>
  <si>
    <t>20260319-119</t>
  </si>
  <si>
    <t>20260319-120</t>
  </si>
  <si>
    <t>20260319-121</t>
  </si>
  <si>
    <t>20260319-124</t>
  </si>
  <si>
    <t>20260319-125</t>
  </si>
  <si>
    <t>20260319-126</t>
  </si>
  <si>
    <t>20260319-127</t>
  </si>
  <si>
    <t>20260319-128</t>
  </si>
  <si>
    <t>20260319-129</t>
  </si>
  <si>
    <t>20260319-130</t>
  </si>
  <si>
    <t>20260319-131</t>
  </si>
  <si>
    <t>20260319-132</t>
  </si>
  <si>
    <t>20260319-133</t>
  </si>
  <si>
    <t>20260319-134</t>
  </si>
  <si>
    <t>20260319-135</t>
  </si>
  <si>
    <t>20260319-136</t>
  </si>
  <si>
    <t>20260319-137</t>
  </si>
  <si>
    <t>20260319-138</t>
  </si>
  <si>
    <t>20260319-139</t>
  </si>
  <si>
    <t>20260319-140</t>
  </si>
  <si>
    <t>20260319-141</t>
  </si>
  <si>
    <t>20260319-142</t>
  </si>
  <si>
    <t>20260319-143</t>
  </si>
  <si>
    <t>20260319-144</t>
  </si>
  <si>
    <t>20260319-145</t>
  </si>
  <si>
    <t>20260319-146</t>
  </si>
  <si>
    <t>20260319-147</t>
  </si>
  <si>
    <t>20260319-148</t>
  </si>
  <si>
    <t>20260319-149</t>
  </si>
  <si>
    <t>20260319-150</t>
  </si>
  <si>
    <t>20260319-151</t>
  </si>
  <si>
    <t>20260319-152</t>
  </si>
  <si>
    <t>20260319-153</t>
  </si>
  <si>
    <t>20260319-154</t>
  </si>
  <si>
    <t>20260319-155</t>
  </si>
  <si>
    <t>20260319-156</t>
  </si>
  <si>
    <t>20260319-157</t>
  </si>
  <si>
    <t>20260319-158</t>
  </si>
  <si>
    <t>20260319-159</t>
  </si>
  <si>
    <t>20260319-160</t>
  </si>
  <si>
    <t>20260319-161</t>
  </si>
  <si>
    <t>20260319-162</t>
  </si>
  <si>
    <t>20260319-163</t>
  </si>
  <si>
    <t>20260319-164</t>
  </si>
  <si>
    <t>20260319-165</t>
  </si>
  <si>
    <t>20260319-166</t>
  </si>
  <si>
    <t>20260319-167</t>
  </si>
  <si>
    <t>20260319-168</t>
  </si>
  <si>
    <t>20260319-169</t>
  </si>
  <si>
    <t>20260319-170</t>
  </si>
  <si>
    <t>20260319-171</t>
  </si>
  <si>
    <t>20260319-172</t>
  </si>
  <si>
    <t>20260319-173</t>
  </si>
  <si>
    <t>20260319-174</t>
  </si>
  <si>
    <t>20260319-175</t>
  </si>
  <si>
    <t>20260319-176</t>
  </si>
  <si>
    <t>20260319-177</t>
  </si>
  <si>
    <t>20260319-178</t>
  </si>
  <si>
    <t>20260319-179</t>
  </si>
  <si>
    <t>20260319-180</t>
  </si>
  <si>
    <t>20260319-181</t>
  </si>
  <si>
    <t>20260319-182</t>
  </si>
  <si>
    <t>20260319-183</t>
  </si>
  <si>
    <t>20260319-184</t>
  </si>
  <si>
    <t>20260319-185</t>
  </si>
  <si>
    <t>20260319-186</t>
  </si>
  <si>
    <t>20260319-187</t>
  </si>
  <si>
    <t>20260319-188</t>
  </si>
  <si>
    <t>20260319-189</t>
  </si>
  <si>
    <t>20260319-190</t>
  </si>
  <si>
    <t>20260319-191</t>
  </si>
  <si>
    <t>20260319-192</t>
  </si>
  <si>
    <t>20260319-193</t>
  </si>
  <si>
    <t>20260319-194</t>
  </si>
  <si>
    <t>20260319-195</t>
  </si>
  <si>
    <t>20260319-196</t>
  </si>
  <si>
    <t>20260319-197</t>
  </si>
  <si>
    <t>20260319-198</t>
  </si>
  <si>
    <t>20260319-199</t>
  </si>
  <si>
    <t>20260319-200</t>
  </si>
  <si>
    <t>20260319-201</t>
  </si>
  <si>
    <t>20260319-202</t>
  </si>
  <si>
    <t>20260319-203</t>
  </si>
  <si>
    <t>20260319-204</t>
  </si>
  <si>
    <t>20260319-205</t>
  </si>
  <si>
    <t>20260319-206</t>
  </si>
  <si>
    <t>20260319-207</t>
  </si>
  <si>
    <t>20260319-208</t>
  </si>
  <si>
    <t>20260319-209</t>
  </si>
  <si>
    <t>20260319-210</t>
  </si>
  <si>
    <t>20260319-211</t>
  </si>
  <si>
    <t>20260319-212</t>
  </si>
  <si>
    <t>20260319-213</t>
  </si>
  <si>
    <t>20260319-214</t>
  </si>
  <si>
    <t>20260319-215</t>
  </si>
  <si>
    <t>20260319-216</t>
  </si>
  <si>
    <t>20260319-217</t>
  </si>
  <si>
    <t>20260319-218</t>
  </si>
  <si>
    <t>20260319-219</t>
  </si>
  <si>
    <t>20260319-220</t>
  </si>
  <si>
    <t>20260319-221</t>
  </si>
  <si>
    <t>20260319-222</t>
  </si>
  <si>
    <t>20260319-223</t>
  </si>
  <si>
    <t>20260319-224</t>
  </si>
  <si>
    <t>20260319-225</t>
  </si>
  <si>
    <t>20260319-226</t>
  </si>
  <si>
    <t>20260319-227</t>
  </si>
  <si>
    <t>20260319-229</t>
  </si>
  <si>
    <t>20260319-230</t>
  </si>
  <si>
    <t>20260319-231</t>
  </si>
  <si>
    <t>20260319-232</t>
  </si>
  <si>
    <t>20260319-233</t>
  </si>
  <si>
    <t>20260319-234</t>
  </si>
  <si>
    <t>20260319-235</t>
  </si>
  <si>
    <t>20260319-236</t>
  </si>
  <si>
    <t>20260319-237</t>
  </si>
  <si>
    <t>20260319-238</t>
  </si>
  <si>
    <t>20260319-239</t>
  </si>
  <si>
    <t>20260319-240</t>
  </si>
  <si>
    <t>20260319-241</t>
  </si>
  <si>
    <t>20260319-242</t>
  </si>
  <si>
    <t>20260319-243</t>
  </si>
  <si>
    <t>20260319-244</t>
  </si>
  <si>
    <t>20260319-245</t>
  </si>
  <si>
    <t>20260319-246</t>
  </si>
  <si>
    <t>20260319-247</t>
  </si>
  <si>
    <t>20260319-248</t>
  </si>
  <si>
    <t>20260319-249</t>
  </si>
  <si>
    <t>20260319-250</t>
  </si>
  <si>
    <t>20260319-251</t>
  </si>
  <si>
    <t>20260319-252</t>
  </si>
  <si>
    <t>20260319-253</t>
  </si>
  <si>
    <t>20260319-254</t>
  </si>
  <si>
    <t>20260319-255</t>
  </si>
  <si>
    <t>20260319-256</t>
  </si>
  <si>
    <t>20260319-257</t>
  </si>
  <si>
    <t>20260319-258</t>
  </si>
  <si>
    <t>20260319-259</t>
  </si>
  <si>
    <t>20260319-260</t>
  </si>
  <si>
    <t>20260319-261</t>
  </si>
  <si>
    <t>20260319-262</t>
  </si>
  <si>
    <t>20260319-263</t>
  </si>
  <si>
    <t>20260319-264</t>
  </si>
  <si>
    <t>20260319-265</t>
  </si>
  <si>
    <t>20260319-266</t>
  </si>
  <si>
    <t>20260319-267</t>
  </si>
  <si>
    <t>20260319-268</t>
  </si>
  <si>
    <t>20260319-269</t>
  </si>
  <si>
    <t>20260319-270</t>
  </si>
  <si>
    <t>20260319-271</t>
  </si>
  <si>
    <t>20260319-272</t>
  </si>
  <si>
    <t>20260319-273</t>
  </si>
  <si>
    <t>20260319-274</t>
  </si>
  <si>
    <t>20260319-275</t>
  </si>
  <si>
    <t>20260319-276</t>
  </si>
  <si>
    <t>20260319-277</t>
  </si>
  <si>
    <t>20260319-278</t>
  </si>
  <si>
    <t>20260319-279</t>
  </si>
  <si>
    <t>20260319-280</t>
  </si>
  <si>
    <t>20260319-281</t>
  </si>
  <si>
    <t>20260319-282</t>
  </si>
  <si>
    <t>20260319-283</t>
  </si>
  <si>
    <t>20260319-284</t>
  </si>
  <si>
    <t>20260319-285</t>
  </si>
  <si>
    <t>20260319-286</t>
  </si>
  <si>
    <t>20260319-287</t>
  </si>
  <si>
    <t>20260319-288</t>
  </si>
  <si>
    <t>20260319-289</t>
  </si>
  <si>
    <t>20260319-290</t>
  </si>
  <si>
    <t>20260319-291</t>
  </si>
  <si>
    <t>20260319-292</t>
  </si>
  <si>
    <t>20260319-293</t>
  </si>
  <si>
    <t>20260319-294</t>
  </si>
  <si>
    <t>20260319-295</t>
  </si>
  <si>
    <t>20260319-296</t>
  </si>
  <si>
    <t>20260319-297</t>
  </si>
  <si>
    <t>20260319-298</t>
  </si>
  <si>
    <t>20260319-299</t>
  </si>
  <si>
    <t>20260319-300</t>
  </si>
  <si>
    <t>20260319-301</t>
  </si>
  <si>
    <t>20260319-302</t>
  </si>
  <si>
    <t>20260319-303</t>
  </si>
  <si>
    <t>20260319-304</t>
  </si>
  <si>
    <t>20260319-305</t>
  </si>
  <si>
    <t>20260319-306</t>
  </si>
  <si>
    <t>20260319-307</t>
  </si>
  <si>
    <t>20260319-308</t>
  </si>
  <si>
    <t>20260319-309</t>
  </si>
  <si>
    <t>20260319-310</t>
  </si>
  <si>
    <t>20260319-311</t>
  </si>
  <si>
    <t>20260319-312</t>
  </si>
  <si>
    <t>20260319-313</t>
  </si>
  <si>
    <t>20260319-314</t>
  </si>
  <si>
    <t>20260319-315</t>
  </si>
  <si>
    <t>20260319-316</t>
  </si>
  <si>
    <t>20260319-317</t>
  </si>
  <si>
    <t>20260319-318</t>
  </si>
  <si>
    <t>20260319-319</t>
  </si>
  <si>
    <t>20260319-320</t>
  </si>
  <si>
    <t>20260319-321</t>
  </si>
  <si>
    <t>20260319-322</t>
  </si>
  <si>
    <t>20260319-323</t>
  </si>
  <si>
    <t>20260319-324</t>
  </si>
  <si>
    <t>20260319-325</t>
  </si>
  <si>
    <t>20260319-326</t>
  </si>
  <si>
    <t>20260319-327</t>
  </si>
  <si>
    <t>20260319-328</t>
  </si>
  <si>
    <t>20260319-329</t>
  </si>
  <si>
    <t>20260319-330</t>
  </si>
  <si>
    <t>20260319-331</t>
  </si>
  <si>
    <t>20260319-332</t>
  </si>
  <si>
    <t>20260319-333</t>
  </si>
  <si>
    <t>20260319-334</t>
  </si>
  <si>
    <t>20260319-335</t>
  </si>
  <si>
    <t>20260319-336</t>
  </si>
  <si>
    <t>20260319-337</t>
  </si>
  <si>
    <t>20260319-338</t>
  </si>
  <si>
    <t>20260319-339</t>
  </si>
  <si>
    <t>20260319-340</t>
  </si>
  <si>
    <t>20260319-341</t>
  </si>
  <si>
    <t>20260319-342</t>
  </si>
  <si>
    <t>20260319-343</t>
  </si>
  <si>
    <t>20260319-344</t>
  </si>
  <si>
    <t>20260319-345</t>
  </si>
  <si>
    <t>20260319-346</t>
  </si>
  <si>
    <t>20260319-347</t>
  </si>
  <si>
    <t>20260319-348</t>
  </si>
  <si>
    <t>20260319-349</t>
  </si>
  <si>
    <t>20260319-350</t>
  </si>
  <si>
    <t>20260319-351</t>
  </si>
  <si>
    <t>20260319-352</t>
  </si>
  <si>
    <t>20260319-353</t>
  </si>
  <si>
    <t>20260319-354</t>
  </si>
  <si>
    <t>20260319-355</t>
  </si>
  <si>
    <t>20260319-356</t>
  </si>
  <si>
    <t>20260319-357</t>
  </si>
  <si>
    <t>20260319-358</t>
  </si>
  <si>
    <t>20260319-359</t>
  </si>
  <si>
    <t>20260319-360</t>
  </si>
  <si>
    <t>20260319-361</t>
  </si>
  <si>
    <t>20260319-362</t>
  </si>
  <si>
    <t>20260319-363</t>
  </si>
  <si>
    <t>20260319-364</t>
  </si>
  <si>
    <t>20260319-365</t>
  </si>
  <si>
    <t>20260319-366</t>
  </si>
  <si>
    <t>20260319-367</t>
  </si>
  <si>
    <t>20260319-368</t>
  </si>
  <si>
    <t>20260319-369</t>
  </si>
  <si>
    <t>20260319-370</t>
  </si>
  <si>
    <t>20260319-371</t>
  </si>
  <si>
    <t>20260319-372</t>
  </si>
  <si>
    <t>20260319-373</t>
  </si>
  <si>
    <t>20260319-374</t>
  </si>
  <si>
    <t>20260319-375</t>
  </si>
  <si>
    <t>20260319-376</t>
  </si>
  <si>
    <t>20260319-377</t>
  </si>
  <si>
    <t>20260319-378</t>
  </si>
  <si>
    <t>20260319-379</t>
  </si>
  <si>
    <t>20260319-380</t>
  </si>
  <si>
    <t>20260319-381</t>
  </si>
  <si>
    <t>20260319-382</t>
  </si>
  <si>
    <t>20260319-383</t>
  </si>
  <si>
    <t>20260319-384</t>
  </si>
  <si>
    <t>20260319-385</t>
  </si>
  <si>
    <t>20260319-386</t>
  </si>
  <si>
    <t>20260319-387</t>
  </si>
  <si>
    <t>20260319-388</t>
  </si>
  <si>
    <t>20260319-389</t>
  </si>
  <si>
    <t>20260319-390</t>
  </si>
  <si>
    <t>20260319-391</t>
  </si>
  <si>
    <t>20260319-392</t>
  </si>
  <si>
    <t>20260320-001</t>
  </si>
  <si>
    <t>20260320-002</t>
  </si>
  <si>
    <t>20260320-003</t>
  </si>
  <si>
    <t>20260320-004</t>
  </si>
  <si>
    <t>20260320-005</t>
  </si>
  <si>
    <t>20260320-006</t>
  </si>
  <si>
    <t>20260320-007</t>
  </si>
  <si>
    <t>20260320-008</t>
  </si>
  <si>
    <t>20260320-009</t>
  </si>
  <si>
    <t>20260320-010</t>
  </si>
  <si>
    <t>20260320-011</t>
  </si>
  <si>
    <t>20260320-012</t>
  </si>
  <si>
    <t>20260320-013</t>
  </si>
  <si>
    <t>20260320-014</t>
  </si>
  <si>
    <t>20260320-015</t>
  </si>
  <si>
    <t>20260320-016</t>
  </si>
  <si>
    <t>20260320-017</t>
  </si>
  <si>
    <t>20260320-018</t>
  </si>
  <si>
    <t>20260320-019</t>
  </si>
  <si>
    <t>20260320-020</t>
  </si>
  <si>
    <t>20260320-021</t>
  </si>
  <si>
    <t>20260320-022</t>
  </si>
  <si>
    <t>20260320-023</t>
  </si>
  <si>
    <t>20260320-024</t>
  </si>
  <si>
    <t>20260320-025</t>
  </si>
  <si>
    <t>20260320-026</t>
  </si>
  <si>
    <t>20260320-027</t>
  </si>
  <si>
    <t>20260320-028</t>
  </si>
  <si>
    <t>20260320-029</t>
  </si>
  <si>
    <t>20260320-030</t>
  </si>
  <si>
    <t>20260320-031</t>
  </si>
  <si>
    <t>20260320-032</t>
  </si>
  <si>
    <t>20260320-033</t>
  </si>
  <si>
    <t>20260320-034</t>
  </si>
  <si>
    <t>20260320-035</t>
  </si>
  <si>
    <t>20260320-036</t>
  </si>
  <si>
    <t>20260320-037</t>
  </si>
  <si>
    <t>20260320-038</t>
  </si>
  <si>
    <t>20260320-039</t>
  </si>
  <si>
    <t>20260320-040</t>
  </si>
  <si>
    <t>20260320-041</t>
  </si>
  <si>
    <t>20260320-042</t>
  </si>
  <si>
    <t>20260320-043</t>
  </si>
  <si>
    <t>20260320-044</t>
  </si>
  <si>
    <t>20260320-045</t>
  </si>
  <si>
    <t>20260320-046</t>
  </si>
  <si>
    <t>20260320-047</t>
  </si>
  <si>
    <t>20260320-048</t>
  </si>
  <si>
    <t>20260320-049</t>
  </si>
  <si>
    <t>20260320-050</t>
  </si>
  <si>
    <t>20260320-051</t>
  </si>
  <si>
    <t>20260320-052</t>
  </si>
  <si>
    <t>20260320-053</t>
  </si>
  <si>
    <t>20260320-054</t>
  </si>
  <si>
    <t>20260320-055</t>
  </si>
  <si>
    <t>20260320-056</t>
  </si>
  <si>
    <t>20260320-057</t>
  </si>
  <si>
    <t>20260320-058</t>
  </si>
  <si>
    <t>20260320-059</t>
  </si>
  <si>
    <t>20260320-060</t>
  </si>
  <si>
    <t>20260320-061</t>
  </si>
  <si>
    <t>20260320-062</t>
  </si>
  <si>
    <t>20260320-063</t>
  </si>
  <si>
    <t>20260320-064</t>
  </si>
  <si>
    <t>20260320-065</t>
  </si>
  <si>
    <t>20260320-066</t>
  </si>
  <si>
    <t>20260320-067</t>
  </si>
  <si>
    <t>20260320-068</t>
  </si>
  <si>
    <t>20260320-069</t>
  </si>
  <si>
    <t>20260320-070</t>
  </si>
  <si>
    <t>20260320-071</t>
  </si>
  <si>
    <t>20260320-072</t>
  </si>
  <si>
    <t>20260320-073</t>
  </si>
  <si>
    <t>20260320-074</t>
  </si>
  <si>
    <t>20260320-075</t>
  </si>
  <si>
    <t>20260320-076</t>
  </si>
  <si>
    <t>20260320-077</t>
  </si>
  <si>
    <t>20260320-078</t>
  </si>
  <si>
    <t>20260320-079</t>
  </si>
  <si>
    <t>20260320-080</t>
  </si>
  <si>
    <t>20260320-081</t>
  </si>
  <si>
    <t>20260320-082</t>
  </si>
  <si>
    <t>20260320-083</t>
  </si>
  <si>
    <t>20260320-084</t>
  </si>
  <si>
    <t>20260320-085</t>
  </si>
  <si>
    <t>20260320-086</t>
  </si>
  <si>
    <t>20260320-087</t>
  </si>
  <si>
    <t>20260320-088</t>
  </si>
  <si>
    <t>20260320-089</t>
  </si>
  <si>
    <t>20260320-090</t>
  </si>
  <si>
    <t>20260320-091</t>
  </si>
  <si>
    <t>20260320-092</t>
  </si>
  <si>
    <t>20260320-093</t>
  </si>
  <si>
    <t>20260320-094</t>
  </si>
  <si>
    <t>20260320-095</t>
  </si>
  <si>
    <t>20260320-096</t>
  </si>
  <si>
    <t>20260320-097</t>
  </si>
  <si>
    <t>20260320-098</t>
  </si>
  <si>
    <t>20260320-099</t>
  </si>
  <si>
    <t>20260320-100</t>
  </si>
  <si>
    <t>20260320-101</t>
  </si>
  <si>
    <t>20260320-102</t>
  </si>
  <si>
    <t>20260320-103</t>
  </si>
  <si>
    <t>20260320-104</t>
  </si>
  <si>
    <t>20260320-105</t>
  </si>
  <si>
    <t>20260320-106</t>
  </si>
  <si>
    <t>20260320-107</t>
  </si>
  <si>
    <t>20260320-108</t>
  </si>
  <si>
    <t>20260320-109</t>
  </si>
  <si>
    <t>20260320-110</t>
  </si>
  <si>
    <t>20260320-111</t>
  </si>
  <si>
    <t>20260320-112</t>
  </si>
  <si>
    <t>20260320-113</t>
  </si>
  <si>
    <t>20260320-114</t>
  </si>
  <si>
    <t>20260320-115</t>
  </si>
  <si>
    <t>20260320-116</t>
  </si>
  <si>
    <t>20260320-117</t>
  </si>
  <si>
    <t>20260320-118</t>
  </si>
  <si>
    <t>20260320-119</t>
  </si>
  <si>
    <t>20260320-120</t>
  </si>
  <si>
    <t>20260320-121</t>
  </si>
  <si>
    <t>20260320-122</t>
  </si>
  <si>
    <t>20260320-123</t>
  </si>
  <si>
    <t>20260320-124</t>
  </si>
  <si>
    <t>20260320-125</t>
  </si>
  <si>
    <t>20260320-126</t>
  </si>
  <si>
    <t>20260320-127</t>
  </si>
  <si>
    <t>20260320-128</t>
  </si>
  <si>
    <t>20260320-129</t>
  </si>
  <si>
    <t>20260320-130</t>
  </si>
  <si>
    <t>20260320-131</t>
  </si>
  <si>
    <t>20260320-132</t>
  </si>
  <si>
    <t>20260320-133</t>
  </si>
  <si>
    <t>20260320-134</t>
  </si>
  <si>
    <t>20260320-135</t>
  </si>
  <si>
    <t>20260320-136</t>
  </si>
  <si>
    <t>20260320-137</t>
  </si>
  <si>
    <t>20260320-138</t>
  </si>
  <si>
    <t>20260320-139</t>
  </si>
  <si>
    <t>20260320-140</t>
  </si>
  <si>
    <t>20260320-141</t>
  </si>
  <si>
    <t>20260320-142</t>
  </si>
  <si>
    <t>20260320-143</t>
  </si>
  <si>
    <t>20260320-144</t>
  </si>
  <si>
    <t>20260320-145</t>
  </si>
  <si>
    <t>20260320-146</t>
  </si>
  <si>
    <t>20260320-147</t>
  </si>
  <si>
    <t>20260320-148</t>
  </si>
  <si>
    <t>20260320-149</t>
  </si>
  <si>
    <t>20260320-150</t>
  </si>
  <si>
    <t>20260320-151</t>
  </si>
  <si>
    <t>20260320-152</t>
  </si>
  <si>
    <t>20260320-153</t>
  </si>
  <si>
    <t>20260320-154</t>
  </si>
  <si>
    <t>20260320-155</t>
  </si>
  <si>
    <t>20260320-156</t>
  </si>
  <si>
    <t>20260320-157</t>
  </si>
  <si>
    <t>20260320-158</t>
  </si>
  <si>
    <t>20260320-159</t>
  </si>
  <si>
    <t>20260320-160</t>
  </si>
  <si>
    <t>20260320-161</t>
  </si>
  <si>
    <t>20260320-162</t>
  </si>
  <si>
    <t>20260320-163</t>
  </si>
  <si>
    <t>20260320-164</t>
  </si>
  <si>
    <t>20260320-165</t>
  </si>
  <si>
    <t>20260320-166</t>
  </si>
  <si>
    <t>20260320-167</t>
  </si>
  <si>
    <t>20260320-168</t>
  </si>
  <si>
    <t>20260320-169</t>
  </si>
  <si>
    <t>20260320-170</t>
  </si>
  <si>
    <t>20260320-171</t>
  </si>
  <si>
    <t>20260320-172</t>
  </si>
  <si>
    <t>20260320-173</t>
  </si>
  <si>
    <t>20260320-174</t>
  </si>
  <si>
    <t>20260320-175</t>
  </si>
  <si>
    <t>20260320-176</t>
  </si>
  <si>
    <t>20260320-177</t>
  </si>
  <si>
    <t>20260320-178</t>
  </si>
  <si>
    <t>20260320-179</t>
  </si>
  <si>
    <t>20260320-180</t>
  </si>
  <si>
    <t>20260320-181</t>
  </si>
  <si>
    <t>20260320-182</t>
  </si>
  <si>
    <t>20260320-183</t>
  </si>
  <si>
    <t>20260320-184</t>
  </si>
  <si>
    <t>20260320-185</t>
  </si>
  <si>
    <t>20260320-186</t>
  </si>
  <si>
    <t>20260320-187</t>
  </si>
  <si>
    <t>20260320-188</t>
  </si>
  <si>
    <t>20260320-189</t>
  </si>
  <si>
    <t>20260320-190</t>
  </si>
  <si>
    <t>20260320-191</t>
  </si>
  <si>
    <t>20260320-192</t>
  </si>
  <si>
    <t>20260320-193</t>
  </si>
  <si>
    <t>20260320-194</t>
  </si>
  <si>
    <t>20260320-195</t>
  </si>
  <si>
    <t>20260320-196</t>
  </si>
  <si>
    <t>20260320-197</t>
  </si>
  <si>
    <t>20260320-198</t>
  </si>
  <si>
    <t>20260320-199</t>
  </si>
  <si>
    <t>20260320-200</t>
  </si>
  <si>
    <t>20260320-201</t>
  </si>
  <si>
    <t>20260320-202</t>
  </si>
  <si>
    <t>20260320-203</t>
  </si>
  <si>
    <t>20260320-204</t>
  </si>
  <si>
    <t>20260320-205</t>
  </si>
  <si>
    <t>20260320-206</t>
  </si>
  <si>
    <t>20260320-207</t>
  </si>
  <si>
    <t>20260320-208</t>
  </si>
  <si>
    <t>20260320-209</t>
  </si>
  <si>
    <t>20260320-210</t>
  </si>
  <si>
    <t>20260320-211</t>
  </si>
  <si>
    <t>20260320-212</t>
  </si>
  <si>
    <t>20260320-213</t>
  </si>
  <si>
    <t>20260320-214</t>
  </si>
  <si>
    <t>20260320-215</t>
  </si>
  <si>
    <t>20260320-216</t>
  </si>
  <si>
    <t>20260320-217</t>
  </si>
  <si>
    <t>20260320-218</t>
  </si>
  <si>
    <t>20260320-219</t>
  </si>
  <si>
    <t>20260320-220</t>
  </si>
  <si>
    <t>20260320-221</t>
  </si>
  <si>
    <t>20260320-222</t>
  </si>
  <si>
    <t>20260320-223</t>
  </si>
  <si>
    <t>20260320-224</t>
  </si>
  <si>
    <t>20260320-225</t>
  </si>
  <si>
    <t>20260320-226</t>
  </si>
  <si>
    <t>20260320-227</t>
  </si>
  <si>
    <t>20260320-228</t>
  </si>
  <si>
    <t>20260320-229</t>
  </si>
  <si>
    <t>20260320-230</t>
  </si>
  <si>
    <t>20260320-231</t>
  </si>
  <si>
    <t>20260320-232</t>
  </si>
  <si>
    <t>20260320-233</t>
  </si>
  <si>
    <t>20260320-234</t>
  </si>
  <si>
    <t>20260320-235</t>
  </si>
  <si>
    <t>20260320-236</t>
  </si>
  <si>
    <t>20260320-237</t>
  </si>
  <si>
    <t>20260320-238</t>
  </si>
  <si>
    <t>20260320-239</t>
  </si>
  <si>
    <t>20260320-240</t>
  </si>
  <si>
    <t>20260320-241</t>
  </si>
  <si>
    <t>20260320-242</t>
  </si>
  <si>
    <t>20260320-243</t>
  </si>
  <si>
    <t>20260320-244</t>
  </si>
  <si>
    <t>20260320-245</t>
  </si>
  <si>
    <t>20260320-246</t>
  </si>
  <si>
    <t>20260320-247</t>
  </si>
  <si>
    <t>20260320-248</t>
  </si>
  <si>
    <t>20260320-249</t>
  </si>
  <si>
    <t>20260320-250</t>
  </si>
  <si>
    <t>20260320-251</t>
  </si>
  <si>
    <t>20260320-252</t>
  </si>
  <si>
    <t>20260320-253</t>
  </si>
  <si>
    <t>20260320-254</t>
  </si>
  <si>
    <t>20260320-255</t>
  </si>
  <si>
    <t>20260320-256</t>
  </si>
  <si>
    <t>20260320-257</t>
  </si>
  <si>
    <t>20260320-258</t>
  </si>
  <si>
    <t>20260320-259</t>
  </si>
  <si>
    <t>20260320-260</t>
  </si>
  <si>
    <t>20260320-261</t>
  </si>
  <si>
    <t>20260320-262</t>
  </si>
  <si>
    <t>20260320-263</t>
  </si>
  <si>
    <t>20260320-264</t>
  </si>
  <si>
    <t>20260320-265</t>
  </si>
  <si>
    <t>20260320-266</t>
  </si>
  <si>
    <t>20260320-267</t>
  </si>
  <si>
    <t>20260320-268</t>
  </si>
  <si>
    <t>20260320-269</t>
  </si>
  <si>
    <t>20260320-270</t>
  </si>
  <si>
    <t>20260320-271</t>
  </si>
  <si>
    <t>20260320-272</t>
  </si>
  <si>
    <t>20260320-273</t>
  </si>
  <si>
    <t>20260320-274</t>
  </si>
  <si>
    <t>20260320-275</t>
  </si>
  <si>
    <t>20260320-276</t>
  </si>
  <si>
    <t>20260320-277</t>
  </si>
  <si>
    <t>20260320-278</t>
  </si>
  <si>
    <t>20260320-279</t>
  </si>
  <si>
    <t>20260320-280</t>
  </si>
  <si>
    <t>20260320-281</t>
  </si>
  <si>
    <t>20260320-282</t>
  </si>
  <si>
    <t>20260320-283</t>
  </si>
  <si>
    <t>20260320-284</t>
  </si>
  <si>
    <t>20260320-285</t>
  </si>
  <si>
    <t>20260320-286</t>
  </si>
  <si>
    <t>20260321-001</t>
  </si>
  <si>
    <t>20260321-002</t>
  </si>
  <si>
    <t>20260321-003</t>
  </si>
  <si>
    <t>20260321-004</t>
  </si>
  <si>
    <t>20260321-005</t>
  </si>
  <si>
    <t>20260321-006</t>
  </si>
  <si>
    <t>20260321-007</t>
  </si>
  <si>
    <t>20260321-008</t>
  </si>
  <si>
    <t>20260321-009</t>
  </si>
  <si>
    <t>20260321-010</t>
  </si>
  <si>
    <t>20260321-011</t>
  </si>
  <si>
    <t>20260321-012</t>
  </si>
  <si>
    <t>20260321-013</t>
  </si>
  <si>
    <t>20260321-014</t>
  </si>
  <si>
    <t>20260321-015</t>
  </si>
  <si>
    <t>20260321-016</t>
  </si>
  <si>
    <t>20260321-017</t>
  </si>
  <si>
    <t>20260321-018</t>
  </si>
  <si>
    <t>20260321-019</t>
  </si>
  <si>
    <t>20260321-020</t>
  </si>
  <si>
    <t>20260321-021</t>
  </si>
  <si>
    <t>20260321-022</t>
  </si>
  <si>
    <t>20260321-023</t>
  </si>
  <si>
    <t>20260321-024</t>
  </si>
  <si>
    <t>20260321-025</t>
  </si>
  <si>
    <t>20260321-026</t>
  </si>
  <si>
    <t>20260321-027</t>
  </si>
  <si>
    <t>20260321-028</t>
  </si>
  <si>
    <t>20260321-029</t>
  </si>
  <si>
    <t>20260321-030</t>
  </si>
  <si>
    <t>20260321-031</t>
  </si>
  <si>
    <t>20260321-032</t>
  </si>
  <si>
    <t>20260321-033</t>
  </si>
  <si>
    <t>20260321-034</t>
  </si>
  <si>
    <t>20260321-035</t>
  </si>
  <si>
    <t>20260321-036</t>
  </si>
  <si>
    <t>20260321-037</t>
  </si>
  <si>
    <t>20260321-038</t>
  </si>
  <si>
    <t>20260321-039</t>
  </si>
  <si>
    <t>20260321-040</t>
  </si>
  <si>
    <t>20260321-041</t>
  </si>
  <si>
    <t>20260321-042</t>
  </si>
  <si>
    <t>20260321-043</t>
  </si>
  <si>
    <t>20260321-044</t>
  </si>
  <si>
    <t>20260321-045</t>
  </si>
  <si>
    <t>20260321-046</t>
  </si>
  <si>
    <t>20260321-047</t>
  </si>
  <si>
    <t>20260321-048</t>
  </si>
  <si>
    <t>20260321-049</t>
  </si>
  <si>
    <t>20260321-050</t>
  </si>
  <si>
    <t>20260321-051</t>
  </si>
  <si>
    <t>20260321-052</t>
  </si>
  <si>
    <t>20260321-053</t>
  </si>
  <si>
    <t>20260321-054</t>
  </si>
  <si>
    <t>20260321-055</t>
  </si>
  <si>
    <t>20260321-056</t>
  </si>
  <si>
    <t>20260321-057</t>
  </si>
  <si>
    <t>20260321-058</t>
  </si>
  <si>
    <t>20260321-059</t>
  </si>
  <si>
    <t>20260321-060</t>
  </si>
  <si>
    <t>20260321-061</t>
  </si>
  <si>
    <t>20260321-062</t>
  </si>
  <si>
    <t>20260321-063</t>
  </si>
  <si>
    <t>20260321-064</t>
  </si>
  <si>
    <t>20260321-065</t>
  </si>
  <si>
    <t>20260321-066</t>
  </si>
  <si>
    <t>20260321-067</t>
  </si>
  <si>
    <t>20260321-068</t>
  </si>
  <si>
    <t>20260322-001</t>
  </si>
  <si>
    <t>20260322-002</t>
  </si>
  <si>
    <t>20260322-003</t>
  </si>
  <si>
    <t>20260322-004</t>
  </si>
  <si>
    <t>20260322-005</t>
  </si>
  <si>
    <t>20260322-006</t>
  </si>
  <si>
    <t>20260322-007</t>
  </si>
  <si>
    <t>20260322-008</t>
  </si>
  <si>
    <t>20260322-009</t>
  </si>
  <si>
    <t>20260322-010</t>
  </si>
  <si>
    <t>20260322-011</t>
  </si>
  <si>
    <t>20260322-012</t>
  </si>
  <si>
    <t>20260322-013</t>
  </si>
  <si>
    <t>20260322-014</t>
  </si>
  <si>
    <t>20260322-015</t>
  </si>
  <si>
    <t>20260322-016</t>
  </si>
  <si>
    <t>20260322-017</t>
  </si>
  <si>
    <t>20260322-018</t>
  </si>
  <si>
    <t>20260322-019</t>
  </si>
  <si>
    <t>20260322-020</t>
  </si>
  <si>
    <t>20260322-021</t>
  </si>
  <si>
    <t>20260322-022</t>
  </si>
  <si>
    <t>20260322-023</t>
  </si>
  <si>
    <t>20260322-024</t>
  </si>
  <si>
    <t>20260322-025</t>
  </si>
  <si>
    <t>20260322-026</t>
  </si>
  <si>
    <t>20260322-027</t>
  </si>
  <si>
    <t>20260322-028</t>
  </si>
  <si>
    <t>20260322-029</t>
  </si>
  <si>
    <t>20260322-030</t>
  </si>
  <si>
    <t>20260322-031</t>
  </si>
  <si>
    <t>20260322-032</t>
  </si>
  <si>
    <t>20260322-033</t>
  </si>
  <si>
    <t>20260322-034</t>
  </si>
  <si>
    <t>20260322-035</t>
  </si>
  <si>
    <t>20260322-036</t>
  </si>
  <si>
    <t>20260322-037</t>
  </si>
  <si>
    <t>20260322-038</t>
  </si>
  <si>
    <t>20260322-039</t>
  </si>
  <si>
    <t>20260322-040</t>
  </si>
  <si>
    <t>20260322-041</t>
  </si>
  <si>
    <t>20260322-042</t>
  </si>
  <si>
    <t>20260322-043</t>
  </si>
  <si>
    <t>20260322-044</t>
  </si>
  <si>
    <t>20260322-045</t>
  </si>
  <si>
    <t>20260322-046</t>
  </si>
  <si>
    <t>20260322-047</t>
  </si>
  <si>
    <t>20260322-048</t>
  </si>
  <si>
    <t>20260322-049</t>
  </si>
  <si>
    <t>20260322-050</t>
  </si>
  <si>
    <t>20260322-051</t>
  </si>
  <si>
    <t>20260322-052</t>
  </si>
  <si>
    <t>20260322-053</t>
  </si>
  <si>
    <t>20260322-054</t>
  </si>
  <si>
    <t>20260322-055</t>
  </si>
  <si>
    <t>20260322-056</t>
  </si>
  <si>
    <t>20260322-057</t>
  </si>
  <si>
    <t>20260322-058</t>
  </si>
  <si>
    <t>20260322-059</t>
  </si>
  <si>
    <t>20260322-060</t>
  </si>
  <si>
    <t>20260322-061</t>
  </si>
  <si>
    <t>20260322-062</t>
  </si>
  <si>
    <t>20260322-063</t>
  </si>
  <si>
    <t>20260322-064</t>
  </si>
  <si>
    <t>20260322-065</t>
  </si>
  <si>
    <t>20260322-066</t>
  </si>
  <si>
    <t>20260322-067</t>
  </si>
  <si>
    <t>20260322-068</t>
  </si>
  <si>
    <t>20260322-069</t>
  </si>
  <si>
    <t>20260322-070</t>
  </si>
  <si>
    <t>20260322-071</t>
  </si>
  <si>
    <t>20260322-072</t>
  </si>
  <si>
    <t>20260322-073</t>
  </si>
  <si>
    <t>20260322-074</t>
  </si>
  <si>
    <t>20260322-075</t>
  </si>
  <si>
    <t>20260322-076</t>
  </si>
  <si>
    <t>20260322-077</t>
  </si>
  <si>
    <t>20260322-078</t>
  </si>
  <si>
    <t>20260322-079</t>
  </si>
  <si>
    <t>20260322-080</t>
  </si>
  <si>
    <t>20260322-081</t>
  </si>
  <si>
    <t>20260322-082</t>
  </si>
  <si>
    <t>20260322-083</t>
  </si>
  <si>
    <t>20260322-084</t>
  </si>
  <si>
    <t>20260322-085</t>
  </si>
  <si>
    <t>20260322-086</t>
  </si>
  <si>
    <t>20260322-087</t>
  </si>
  <si>
    <t>20260322-088</t>
  </si>
  <si>
    <t>20260322-089</t>
  </si>
  <si>
    <t>20260322-090</t>
  </si>
  <si>
    <t>20260322-091</t>
  </si>
  <si>
    <t>20260323-001</t>
  </si>
  <si>
    <t>20260323-002</t>
  </si>
  <si>
    <t>20260323-003</t>
  </si>
  <si>
    <t>20260323-004</t>
  </si>
  <si>
    <t>20260323-005</t>
  </si>
  <si>
    <t>20260323-006</t>
  </si>
  <si>
    <t>20260323-007</t>
  </si>
  <si>
    <t>20260323-008</t>
  </si>
  <si>
    <t>20260323-009</t>
  </si>
  <si>
    <t>20260323-010</t>
  </si>
  <si>
    <t>20260323-011</t>
  </si>
  <si>
    <t>20260323-012</t>
  </si>
  <si>
    <t>20260323-013</t>
  </si>
  <si>
    <t>20260323-014</t>
  </si>
  <si>
    <t>20260323-015</t>
  </si>
  <si>
    <t>20260323-016</t>
  </si>
  <si>
    <t>20260323-017</t>
  </si>
  <si>
    <t>20260323-018</t>
  </si>
  <si>
    <t>20260323-019</t>
  </si>
  <si>
    <t>20260323-020</t>
  </si>
  <si>
    <t>20260323-021</t>
  </si>
  <si>
    <t>20260323-022</t>
  </si>
  <si>
    <t>20260323-023</t>
  </si>
  <si>
    <t>20260323-024</t>
  </si>
  <si>
    <t>20260323-025</t>
  </si>
  <si>
    <t>20260323-026</t>
  </si>
  <si>
    <t>20260323-027</t>
  </si>
  <si>
    <t>20260323-028</t>
  </si>
  <si>
    <t>20260323-029</t>
  </si>
  <si>
    <t>20260323-030</t>
  </si>
  <si>
    <t>20260323-031</t>
  </si>
  <si>
    <t>20260323-032</t>
  </si>
  <si>
    <t>20260323-033</t>
  </si>
  <si>
    <t>20260323-034</t>
  </si>
  <si>
    <t>20260323-035</t>
  </si>
  <si>
    <t>20260323-036</t>
  </si>
  <si>
    <t>20260323-037</t>
  </si>
  <si>
    <t>20260323-038</t>
  </si>
  <si>
    <t>20260323-039</t>
  </si>
  <si>
    <t>20260323-040</t>
  </si>
  <si>
    <t>20260323-041</t>
  </si>
  <si>
    <t>20260323-042</t>
  </si>
  <si>
    <t>20260323-043</t>
  </si>
  <si>
    <t>20260323-044</t>
  </si>
  <si>
    <t>20260323-045</t>
  </si>
  <si>
    <t>20260323-046</t>
  </si>
  <si>
    <t>20260323-047</t>
  </si>
  <si>
    <t>20260323-048</t>
  </si>
  <si>
    <t>20260323-049</t>
  </si>
  <si>
    <t>20260323-050</t>
  </si>
  <si>
    <t>20260323-051</t>
  </si>
  <si>
    <t>20260323-052</t>
  </si>
  <si>
    <t>20260323-053</t>
  </si>
  <si>
    <t>20260323-054</t>
  </si>
  <si>
    <t>20260323-055</t>
  </si>
  <si>
    <t>20260323-056</t>
  </si>
  <si>
    <t>20260323-057</t>
  </si>
  <si>
    <t>20260323-058</t>
  </si>
  <si>
    <t>20260323-059</t>
  </si>
  <si>
    <t>20260323-060</t>
  </si>
  <si>
    <t>20260323-061</t>
  </si>
  <si>
    <t>20260323-062</t>
  </si>
  <si>
    <t>20260323-063</t>
  </si>
  <si>
    <t>20260323-064</t>
  </si>
  <si>
    <t>20260323-065</t>
  </si>
  <si>
    <t>20260323-066</t>
  </si>
  <si>
    <t>20260323-067</t>
  </si>
  <si>
    <t>20260323-068</t>
  </si>
  <si>
    <t>20260323-069</t>
  </si>
  <si>
    <t>20260323-070</t>
  </si>
  <si>
    <t>20260323-071</t>
  </si>
  <si>
    <t>20260323-072</t>
  </si>
  <si>
    <t>20260323-073</t>
  </si>
  <si>
    <t>20260323-074</t>
  </si>
  <si>
    <t>20260323-075</t>
  </si>
  <si>
    <t>20260323-076</t>
  </si>
  <si>
    <t>20260323-077</t>
  </si>
  <si>
    <t>20260323-078</t>
  </si>
  <si>
    <t>20260323-079</t>
  </si>
  <si>
    <t>20260323-080</t>
  </si>
  <si>
    <t>20260323-081</t>
  </si>
  <si>
    <t>20260323-082</t>
  </si>
  <si>
    <t>20260323-083</t>
  </si>
  <si>
    <t>20260323-084</t>
  </si>
  <si>
    <t>20260323-085</t>
  </si>
  <si>
    <t>20260323-086</t>
  </si>
  <si>
    <t>20260323-087</t>
  </si>
  <si>
    <t>20260323-088</t>
  </si>
  <si>
    <t>20260323-089</t>
  </si>
  <si>
    <t>20260323-090</t>
  </si>
  <si>
    <t>20260323-091</t>
  </si>
  <si>
    <t>20260323-092</t>
  </si>
  <si>
    <t>20260323-093</t>
  </si>
  <si>
    <t>20260323-094</t>
  </si>
  <si>
    <t>20260323-095</t>
  </si>
  <si>
    <t>20260323-096</t>
  </si>
  <si>
    <t>20260323-097</t>
  </si>
  <si>
    <t>20260323-098</t>
  </si>
  <si>
    <t>20260323-099</t>
  </si>
  <si>
    <t>20260323-100</t>
  </si>
  <si>
    <t>20260323-101</t>
  </si>
  <si>
    <t>20260323-102</t>
  </si>
  <si>
    <t>20260323-103</t>
  </si>
  <si>
    <t>20260323-104</t>
  </si>
  <si>
    <t>20260323-105</t>
  </si>
  <si>
    <t>20260323-106</t>
  </si>
  <si>
    <t>20260323-107</t>
  </si>
  <si>
    <t>20260323-108</t>
  </si>
  <si>
    <t>20260323-109</t>
  </si>
  <si>
    <t>20260323-110</t>
  </si>
  <si>
    <t>20260323-111</t>
  </si>
  <si>
    <t>20260323-112</t>
  </si>
  <si>
    <t>20260323-113</t>
  </si>
  <si>
    <t>20260323-114</t>
  </si>
  <si>
    <t>20260323-115</t>
  </si>
  <si>
    <t>20260323-116</t>
  </si>
  <si>
    <t>20260323-117</t>
  </si>
  <si>
    <t>20260323-118</t>
  </si>
  <si>
    <t>20260323-119</t>
  </si>
  <si>
    <t>20260323-120</t>
  </si>
  <si>
    <t>20260323-121</t>
  </si>
  <si>
    <t>20260323-122</t>
  </si>
  <si>
    <t>20260323-123</t>
  </si>
  <si>
    <t>20260323-124</t>
  </si>
  <si>
    <t>20260323-125</t>
  </si>
  <si>
    <t>20260323-126</t>
  </si>
  <si>
    <t>20260323-127</t>
  </si>
  <si>
    <t>20260323-128</t>
  </si>
  <si>
    <t>20260323-129</t>
  </si>
  <si>
    <t>20260323-130</t>
  </si>
  <si>
    <t>20260323-131</t>
  </si>
  <si>
    <t>20260323-132</t>
  </si>
  <si>
    <t>20260323-133</t>
  </si>
  <si>
    <t>20260323-134</t>
  </si>
  <si>
    <t>20260323-135</t>
  </si>
  <si>
    <t>20260323-136</t>
  </si>
  <si>
    <t>20260323-137</t>
  </si>
  <si>
    <t>20260323-138</t>
  </si>
  <si>
    <t>20260323-139</t>
  </si>
  <si>
    <t>20260323-140</t>
  </si>
  <si>
    <t>20260323-141</t>
  </si>
  <si>
    <t>20260323-142</t>
  </si>
  <si>
    <t>20260323-143</t>
  </si>
  <si>
    <t>20260323-144</t>
  </si>
  <si>
    <t>20260323-145</t>
  </si>
  <si>
    <t>20260323-146</t>
  </si>
  <si>
    <t>20260323-147</t>
  </si>
  <si>
    <t>20260323-148</t>
  </si>
  <si>
    <t>20260323-149</t>
  </si>
  <si>
    <t>20260323-150</t>
  </si>
  <si>
    <t>20260323-151</t>
  </si>
  <si>
    <t>20260323-152</t>
  </si>
  <si>
    <t>20260323-153</t>
  </si>
  <si>
    <t>20260323-154</t>
  </si>
  <si>
    <t>20260323-155</t>
  </si>
  <si>
    <t>20260323-156</t>
  </si>
  <si>
    <t>20260323-157</t>
  </si>
  <si>
    <t>20260323-158</t>
  </si>
  <si>
    <t>20260323-159</t>
  </si>
  <si>
    <t>20260323-160</t>
  </si>
  <si>
    <t>20260323-161</t>
  </si>
  <si>
    <t>20260323-162</t>
  </si>
  <si>
    <t>20260323-163</t>
  </si>
  <si>
    <t>20260323-164</t>
  </si>
  <si>
    <t>20260323-165</t>
  </si>
  <si>
    <t>20260323-166</t>
  </si>
  <si>
    <t>20260323-167</t>
  </si>
  <si>
    <t>20260323-168</t>
  </si>
  <si>
    <t>20260323-169</t>
  </si>
  <si>
    <t>20260323-170</t>
  </si>
  <si>
    <t>20260323-171</t>
  </si>
  <si>
    <t>20260323-172</t>
  </si>
  <si>
    <t>20260323-173</t>
  </si>
  <si>
    <t>20260323-174</t>
  </si>
  <si>
    <t>20260323-175</t>
  </si>
  <si>
    <t>20260323-176</t>
  </si>
  <si>
    <t>20260323-177</t>
  </si>
  <si>
    <t>20260323-178</t>
  </si>
  <si>
    <t>20260323-179</t>
  </si>
  <si>
    <t>20260323-180</t>
  </si>
  <si>
    <t>20260323-181</t>
  </si>
  <si>
    <t>20260323-182</t>
  </si>
  <si>
    <t>20260323-183</t>
  </si>
  <si>
    <t>20260323-184</t>
  </si>
  <si>
    <t>20260323-185</t>
  </si>
  <si>
    <t>20260323-186</t>
  </si>
  <si>
    <t>20260323-187</t>
  </si>
  <si>
    <t>20260323-188</t>
  </si>
  <si>
    <t>20260323-189</t>
  </si>
  <si>
    <t>20260323-190</t>
  </si>
  <si>
    <t>20260323-191</t>
  </si>
  <si>
    <t>20260323-192</t>
  </si>
  <si>
    <t>20260323-193</t>
  </si>
  <si>
    <t>20260323-194</t>
  </si>
  <si>
    <t>20260323-195</t>
  </si>
  <si>
    <t>20260323-196</t>
  </si>
  <si>
    <t>20260323-197</t>
  </si>
  <si>
    <t>20260323-198</t>
  </si>
  <si>
    <t>20260323-199</t>
  </si>
  <si>
    <t>20260323-200</t>
  </si>
  <si>
    <t>20260323-201</t>
  </si>
  <si>
    <t>20260323-202</t>
  </si>
  <si>
    <t>20260323-203</t>
  </si>
  <si>
    <t>20260323-204</t>
  </si>
  <si>
    <t>20260323-205</t>
  </si>
  <si>
    <t>20260323-206</t>
  </si>
  <si>
    <t>20260323-207</t>
  </si>
  <si>
    <t>20260323-208</t>
  </si>
  <si>
    <t>20260323-209</t>
  </si>
  <si>
    <t>20260323-210</t>
  </si>
  <si>
    <t>20260323-211</t>
  </si>
  <si>
    <t>20260323-212</t>
  </si>
  <si>
    <t>20260323-213</t>
  </si>
  <si>
    <t>20260323-214</t>
  </si>
  <si>
    <t>20260323-215</t>
  </si>
  <si>
    <t>20260323-216</t>
  </si>
  <si>
    <t>20260323-217</t>
  </si>
  <si>
    <t>20260323-218</t>
  </si>
  <si>
    <t>20260323-219</t>
  </si>
  <si>
    <t>20260323-220</t>
  </si>
  <si>
    <t>20260323-221</t>
  </si>
  <si>
    <t>20260323-222</t>
  </si>
  <si>
    <t>20260323-223</t>
  </si>
  <si>
    <t>20260323-224</t>
  </si>
  <si>
    <t>20260323-225</t>
  </si>
  <si>
    <t>20260323-226</t>
  </si>
  <si>
    <t>20260323-227</t>
  </si>
  <si>
    <t>20260323-228</t>
  </si>
  <si>
    <t>20260323-229</t>
  </si>
  <si>
    <t>20260323-230</t>
  </si>
  <si>
    <t>20260323-231</t>
  </si>
  <si>
    <t>20260323-232</t>
  </si>
  <si>
    <t>20260323-233</t>
  </si>
  <si>
    <t>20260323-234</t>
  </si>
  <si>
    <t>20260323-235</t>
  </si>
  <si>
    <t>20260323-236</t>
  </si>
  <si>
    <t>20260323-237</t>
  </si>
  <si>
    <t>20260323-238</t>
  </si>
  <si>
    <t>20260323-239</t>
  </si>
  <si>
    <t>20260323-240</t>
  </si>
  <si>
    <t>20260323-241</t>
  </si>
  <si>
    <t>20260323-242</t>
  </si>
  <si>
    <t>20260323-243</t>
  </si>
  <si>
    <t>20260323-244</t>
  </si>
  <si>
    <t>20260323-245</t>
  </si>
  <si>
    <t>20260323-246</t>
  </si>
  <si>
    <t>20260323-247</t>
  </si>
  <si>
    <t>20260323-248</t>
  </si>
  <si>
    <t>20260323-249</t>
  </si>
  <si>
    <t>20260323-250</t>
  </si>
  <si>
    <t>20260323-251</t>
  </si>
  <si>
    <t>20260323-252</t>
  </si>
  <si>
    <t>20260323-253</t>
  </si>
  <si>
    <t>20260323-254</t>
  </si>
  <si>
    <t>20260323-255</t>
  </si>
  <si>
    <t>20260323-256</t>
  </si>
  <si>
    <t>20260323-257</t>
  </si>
  <si>
    <t>20260323-258</t>
  </si>
  <si>
    <t>20260323-259</t>
  </si>
  <si>
    <t>20260323-260</t>
  </si>
  <si>
    <t>20260323-261</t>
  </si>
  <si>
    <t>20260323-262</t>
  </si>
  <si>
    <t>20260323-263</t>
  </si>
  <si>
    <t>20260323-264</t>
  </si>
  <si>
    <t>20260323-265</t>
  </si>
  <si>
    <t>20260323-266</t>
  </si>
  <si>
    <t>20260323-267</t>
  </si>
  <si>
    <t>20260323-268</t>
  </si>
  <si>
    <t>20260323-269</t>
  </si>
  <si>
    <t>20260323-270</t>
  </si>
  <si>
    <t>20260323-271</t>
  </si>
  <si>
    <t>20260323-272</t>
  </si>
  <si>
    <t>20260323-273</t>
  </si>
  <si>
    <t>20260323-274</t>
  </si>
  <si>
    <t>20260323-275</t>
  </si>
  <si>
    <t>20260323-276</t>
  </si>
  <si>
    <t>20260323-277</t>
  </si>
  <si>
    <t>20260323-278</t>
  </si>
  <si>
    <t>20260323-279</t>
  </si>
  <si>
    <t>20260323-280</t>
  </si>
  <si>
    <t>20260323-281</t>
  </si>
  <si>
    <t>20260323-282</t>
  </si>
  <si>
    <t>20260323-283</t>
  </si>
  <si>
    <t>20260323-284</t>
  </si>
  <si>
    <t>20260323-285</t>
  </si>
  <si>
    <t>20260323-286</t>
  </si>
  <si>
    <t>20260323-287</t>
  </si>
  <si>
    <t>20260323-288</t>
  </si>
  <si>
    <t>20260323-289</t>
  </si>
  <si>
    <t>20260323-290</t>
  </si>
  <si>
    <t>20260323-291</t>
  </si>
  <si>
    <t>20260323-292</t>
  </si>
  <si>
    <t>20260323-293</t>
  </si>
  <si>
    <t>20260323-294</t>
  </si>
  <si>
    <t>20260323-295</t>
  </si>
  <si>
    <t>20260323-296</t>
  </si>
  <si>
    <t>20260323-297</t>
  </si>
  <si>
    <t>20260323-298</t>
  </si>
  <si>
    <t>20260323-299</t>
  </si>
  <si>
    <t>20260323-300</t>
  </si>
  <si>
    <t>20260323-301</t>
  </si>
  <si>
    <t>20260323-302</t>
  </si>
  <si>
    <t>20260323-303</t>
  </si>
  <si>
    <t>20260323-304</t>
  </si>
  <si>
    <t>20260323-305</t>
  </si>
  <si>
    <t>20260323-306</t>
  </si>
  <si>
    <t>20260323-307</t>
  </si>
  <si>
    <t>20260323-308</t>
  </si>
  <si>
    <t>20260323-309</t>
  </si>
  <si>
    <t>20260323-310</t>
  </si>
  <si>
    <t>20260323-311</t>
  </si>
  <si>
    <t>20260323-312</t>
  </si>
  <si>
    <t>20260323-313</t>
  </si>
  <si>
    <t>20260323-315</t>
  </si>
  <si>
    <t>20260323-316</t>
  </si>
  <si>
    <t>20260323-317</t>
  </si>
  <si>
    <t>20260323-318</t>
  </si>
  <si>
    <t>20260323-319</t>
  </si>
  <si>
    <t>20260323-320</t>
  </si>
  <si>
    <t>20260323-321</t>
  </si>
  <si>
    <t>20260323-322</t>
  </si>
  <si>
    <t>20260323-323</t>
  </si>
  <si>
    <t>20260323-324</t>
  </si>
  <si>
    <t>20260323-325</t>
  </si>
  <si>
    <t>20260323-326</t>
  </si>
  <si>
    <t>20260323-327</t>
  </si>
  <si>
    <t>20260323-328</t>
  </si>
  <si>
    <t>20260323-329</t>
  </si>
  <si>
    <t>20260323-330</t>
  </si>
  <si>
    <t>20260323-331</t>
  </si>
  <si>
    <t>20260323-332</t>
  </si>
  <si>
    <t>20260323-333</t>
  </si>
  <si>
    <t>20260323-334</t>
  </si>
  <si>
    <t>20260323-335</t>
  </si>
  <si>
    <t>20260323-336</t>
  </si>
  <si>
    <t>20260323-337</t>
  </si>
  <si>
    <t>20260323-338</t>
  </si>
  <si>
    <t>20260323-339</t>
  </si>
  <si>
    <t>20260323-340</t>
  </si>
  <si>
    <t>20260323-341</t>
  </si>
  <si>
    <t>20260323-342</t>
  </si>
  <si>
    <t>20260323-343</t>
  </si>
  <si>
    <t>20260323-344</t>
  </si>
  <si>
    <t>20260323-345</t>
  </si>
  <si>
    <t>20260323-346</t>
  </si>
  <si>
    <t>20260323-347</t>
  </si>
  <si>
    <t>20260323-348</t>
  </si>
  <si>
    <t>20260323-349</t>
  </si>
  <si>
    <t>20260323-351</t>
  </si>
  <si>
    <t>20260323-352</t>
  </si>
  <si>
    <t>20260323-353</t>
  </si>
  <si>
    <t>20260323-354</t>
  </si>
  <si>
    <t>20260323-355</t>
  </si>
  <si>
    <t>20260323-356</t>
  </si>
  <si>
    <t>20260323-357</t>
  </si>
  <si>
    <t>20260323-358</t>
  </si>
  <si>
    <t>20260323-359</t>
  </si>
  <si>
    <t>20260323-360</t>
  </si>
  <si>
    <t>20260323-361</t>
  </si>
  <si>
    <t>20260323-362</t>
  </si>
  <si>
    <t>20260323-363</t>
  </si>
  <si>
    <t>20260323-364</t>
  </si>
  <si>
    <t>20260323-365</t>
  </si>
  <si>
    <t>20260323-366</t>
  </si>
  <si>
    <t>20260323-367</t>
  </si>
  <si>
    <t>20260323-368</t>
  </si>
  <si>
    <t>20260323-369</t>
  </si>
  <si>
    <t>20260323-370</t>
  </si>
  <si>
    <t>20260323-371</t>
  </si>
  <si>
    <t>20260323-372</t>
  </si>
  <si>
    <t>20260323-373</t>
  </si>
  <si>
    <t>20260324-001</t>
  </si>
  <si>
    <t>20260324-002</t>
  </si>
  <si>
    <t>20260324-003</t>
  </si>
  <si>
    <t>20260324-004</t>
  </si>
  <si>
    <t>20260324-005</t>
  </si>
  <si>
    <t>20260324-006</t>
  </si>
  <si>
    <t>20260324-007</t>
  </si>
  <si>
    <t>20260324-008</t>
  </si>
  <si>
    <t>20260324-009</t>
  </si>
  <si>
    <t>20260324-010</t>
  </si>
  <si>
    <t>20260324-011</t>
  </si>
  <si>
    <t>20260324-012</t>
  </si>
  <si>
    <t>20260324-013</t>
  </si>
  <si>
    <t>20260324-014</t>
  </si>
  <si>
    <t>20260324-015</t>
  </si>
  <si>
    <t>20260324-016</t>
  </si>
  <si>
    <t>20260324-017</t>
  </si>
  <si>
    <t>20260324-018</t>
  </si>
  <si>
    <t>20260324-019</t>
  </si>
  <si>
    <t>20260324-020</t>
  </si>
  <si>
    <t>20260324-021</t>
  </si>
  <si>
    <t>20260324-022</t>
  </si>
  <si>
    <t>20260324-023</t>
  </si>
  <si>
    <t>20260324-024</t>
  </si>
  <si>
    <t>20260324-025</t>
  </si>
  <si>
    <t>20260324-026</t>
  </si>
  <si>
    <t>20260324-027</t>
  </si>
  <si>
    <t>20260324-028</t>
  </si>
  <si>
    <t>20260324-029</t>
  </si>
  <si>
    <t>20260324-030</t>
  </si>
  <si>
    <t>20260324-031</t>
  </si>
  <si>
    <t>20260324-032</t>
  </si>
  <si>
    <t>20260324-033</t>
  </si>
  <si>
    <t>20260324-034</t>
  </si>
  <si>
    <t>20260324-035</t>
  </si>
  <si>
    <t>20260324-036</t>
  </si>
  <si>
    <t>20260324-037</t>
  </si>
  <si>
    <t>20260324-038</t>
  </si>
  <si>
    <t>20260324-039</t>
  </si>
  <si>
    <t>20260324-040</t>
  </si>
  <si>
    <t>20260324-041</t>
  </si>
  <si>
    <t>20260324-042</t>
  </si>
  <si>
    <t>20260324-043</t>
  </si>
  <si>
    <t>20260324-044</t>
  </si>
  <si>
    <t>20260324-045</t>
  </si>
  <si>
    <t>20260324-046</t>
  </si>
  <si>
    <t>20260324-047</t>
  </si>
  <si>
    <t>20260324-048</t>
  </si>
  <si>
    <t>20260324-049</t>
  </si>
  <si>
    <t>20260324-050</t>
  </si>
  <si>
    <t>20260324-051</t>
  </si>
  <si>
    <t>20260324-052</t>
  </si>
  <si>
    <t>20260324-053</t>
  </si>
  <si>
    <t>20260324-054</t>
  </si>
  <si>
    <t>20260324-055</t>
  </si>
  <si>
    <t>20260324-056</t>
  </si>
  <si>
    <t>20260324-057</t>
  </si>
  <si>
    <t>20260324-058</t>
  </si>
  <si>
    <t>20260324-059</t>
  </si>
  <si>
    <t>20260324-060</t>
  </si>
  <si>
    <t>20260324-061</t>
  </si>
  <si>
    <t>20260324-062</t>
  </si>
  <si>
    <t>20260324-063</t>
  </si>
  <si>
    <t>20260324-064</t>
  </si>
  <si>
    <t>20260324-065</t>
  </si>
  <si>
    <t>20260324-066</t>
  </si>
  <si>
    <t>20260324-067</t>
  </si>
  <si>
    <t>20260324-068</t>
  </si>
  <si>
    <t>20260324-069</t>
  </si>
  <si>
    <t>20260324-070</t>
  </si>
  <si>
    <t>20260324-071</t>
  </si>
  <si>
    <t>20260324-072</t>
  </si>
  <si>
    <t>20260324-073</t>
  </si>
  <si>
    <t>20260324-074</t>
  </si>
  <si>
    <t>20260324-075</t>
  </si>
  <si>
    <t>20260324-076</t>
  </si>
  <si>
    <t>20260324-077</t>
  </si>
  <si>
    <t>20260324-078</t>
  </si>
  <si>
    <t>20260324-079</t>
  </si>
  <si>
    <t>20260324-080</t>
  </si>
  <si>
    <t>20260324-081</t>
  </si>
  <si>
    <t>20260324-082</t>
  </si>
  <si>
    <t>20260324-083</t>
  </si>
  <si>
    <t>20260324-084</t>
  </si>
  <si>
    <t>20260324-085</t>
  </si>
  <si>
    <t>20260324-086</t>
  </si>
  <si>
    <t>20260324-087</t>
  </si>
  <si>
    <t>20260324-088</t>
  </si>
  <si>
    <t>20260324-089</t>
  </si>
  <si>
    <t>20260324-090</t>
  </si>
  <si>
    <t>20260324-091</t>
  </si>
  <si>
    <t>20260324-092</t>
  </si>
  <si>
    <t>20260324-093</t>
  </si>
  <si>
    <t>20260324-094</t>
  </si>
  <si>
    <t>20260324-095</t>
  </si>
  <si>
    <t>20260324-096</t>
  </si>
  <si>
    <t>20260324-097</t>
  </si>
  <si>
    <t>20260324-098</t>
  </si>
  <si>
    <t>20260324-099</t>
  </si>
  <si>
    <t>20260324-100</t>
  </si>
  <si>
    <t>20260324-101</t>
  </si>
  <si>
    <t>20260324-102</t>
  </si>
  <si>
    <t>20260324-103</t>
  </si>
  <si>
    <t>20260324-104</t>
  </si>
  <si>
    <t>20260324-105</t>
  </si>
  <si>
    <t>20260324-106</t>
  </si>
  <si>
    <t>20260324-107</t>
  </si>
  <si>
    <t>20260324-108</t>
  </si>
  <si>
    <t>20260324-109</t>
  </si>
  <si>
    <t>20260324-110</t>
  </si>
  <si>
    <t>20260324-111</t>
  </si>
  <si>
    <t>20260324-112</t>
  </si>
  <si>
    <t>20260324-113</t>
  </si>
  <si>
    <t>20260324-114</t>
  </si>
  <si>
    <t>20260324-115</t>
  </si>
  <si>
    <t>20260324-116</t>
  </si>
  <si>
    <t>20260324-117</t>
  </si>
  <si>
    <t>20260324-118</t>
  </si>
  <si>
    <t>20260324-119</t>
  </si>
  <si>
    <t>20260324-120</t>
  </si>
  <si>
    <t>20260324-122</t>
  </si>
  <si>
    <t>20260324-123</t>
  </si>
  <si>
    <t>20260324-124</t>
  </si>
  <si>
    <t>20260324-125</t>
  </si>
  <si>
    <t>20260324-126</t>
  </si>
  <si>
    <t>20260324-127</t>
  </si>
  <si>
    <t>20260324-128</t>
  </si>
  <si>
    <t>20260324-129</t>
  </si>
  <si>
    <t>20260324-130</t>
  </si>
  <si>
    <t>20260324-131</t>
  </si>
  <si>
    <t>20260324-132</t>
  </si>
  <si>
    <t>20260324-133</t>
  </si>
  <si>
    <t>20260324-134</t>
  </si>
  <si>
    <t>20260324-135</t>
  </si>
  <si>
    <t>20260324-136</t>
  </si>
  <si>
    <t>20260324-137</t>
  </si>
  <si>
    <t>20260324-138</t>
  </si>
  <si>
    <t>20260324-139</t>
  </si>
  <si>
    <t>20260324-140</t>
  </si>
  <si>
    <t>20260324-141</t>
  </si>
  <si>
    <t>20260324-142</t>
  </si>
  <si>
    <t>20260324-143</t>
  </si>
  <si>
    <t>20260324-144</t>
  </si>
  <si>
    <t>20260324-145</t>
  </si>
  <si>
    <t>20260324-146</t>
  </si>
  <si>
    <t>20260324-147</t>
  </si>
  <si>
    <t>20260324-148</t>
  </si>
  <si>
    <t>20260324-149</t>
  </si>
  <si>
    <t>20260324-150</t>
  </si>
  <si>
    <t>20260324-151</t>
  </si>
  <si>
    <t>20260324-152</t>
  </si>
  <si>
    <t>20260324-153</t>
  </si>
  <si>
    <t>20260324-154</t>
  </si>
  <si>
    <t>20260324-155</t>
  </si>
  <si>
    <t>20260324-156</t>
  </si>
  <si>
    <t>20260324-157</t>
  </si>
  <si>
    <t>20260324-158</t>
  </si>
  <si>
    <t>20260324-159</t>
  </si>
  <si>
    <t>20260324-160</t>
  </si>
  <si>
    <t>20260324-161</t>
  </si>
  <si>
    <t>20260324-162</t>
  </si>
  <si>
    <t>20260324-163</t>
  </si>
  <si>
    <t>20260324-164</t>
  </si>
  <si>
    <t>20260324-165</t>
  </si>
  <si>
    <t>20260324-166</t>
  </si>
  <si>
    <t>20260324-167</t>
  </si>
  <si>
    <t>20260324-168</t>
  </si>
  <si>
    <t>20260324-169</t>
  </si>
  <si>
    <t>20260324-170</t>
  </si>
  <si>
    <t>20260324-171</t>
  </si>
  <si>
    <t>20260324-172</t>
  </si>
  <si>
    <t>20260324-173</t>
  </si>
  <si>
    <t>20260324-174</t>
  </si>
  <si>
    <t>20260324-175</t>
  </si>
  <si>
    <t>20260324-176</t>
  </si>
  <si>
    <t>20260324-177</t>
  </si>
  <si>
    <t>20260324-178</t>
  </si>
  <si>
    <t>20260324-179</t>
  </si>
  <si>
    <t>20260324-180</t>
  </si>
  <si>
    <t>20260324-181</t>
  </si>
  <si>
    <t>20260324-182</t>
  </si>
  <si>
    <t>20260324-183</t>
  </si>
  <si>
    <t>20260324-184</t>
  </si>
  <si>
    <t>20260324-185</t>
  </si>
  <si>
    <t>20260324-186</t>
  </si>
  <si>
    <t>20260324-187</t>
  </si>
  <si>
    <t>20260324-188</t>
  </si>
  <si>
    <t>20260324-189</t>
  </si>
  <si>
    <t>20260324-190</t>
  </si>
  <si>
    <t>20260324-191</t>
  </si>
  <si>
    <t>20260324-192</t>
  </si>
  <si>
    <t>20260324-193</t>
  </si>
  <si>
    <t>20260324-194</t>
  </si>
  <si>
    <t>20260324-195</t>
  </si>
  <si>
    <t>20260324-196</t>
  </si>
  <si>
    <t>20260324-197</t>
  </si>
  <si>
    <t>20260324-198</t>
  </si>
  <si>
    <t>20260324-199</t>
  </si>
  <si>
    <t>20260324-200</t>
  </si>
  <si>
    <t>20260324-201</t>
  </si>
  <si>
    <t>20260324-202</t>
  </si>
  <si>
    <t>20260324-203</t>
  </si>
  <si>
    <t>20260324-204</t>
  </si>
  <si>
    <t>20260324-205</t>
  </si>
  <si>
    <t>20260324-206</t>
  </si>
  <si>
    <t>20260324-207</t>
  </si>
  <si>
    <t>20260324-208</t>
  </si>
  <si>
    <t>20260324-209</t>
  </si>
  <si>
    <t>20260324-210</t>
  </si>
  <si>
    <t>20260324-211</t>
  </si>
  <si>
    <t>20260324-212</t>
  </si>
  <si>
    <t>20260324-213</t>
  </si>
  <si>
    <t>20260324-214</t>
  </si>
  <si>
    <t>20260324-215</t>
  </si>
  <si>
    <t>20260324-216</t>
  </si>
  <si>
    <t>20260324-217</t>
  </si>
  <si>
    <t>20260324-218</t>
  </si>
  <si>
    <t>20260324-219</t>
  </si>
  <si>
    <t>20260324-220</t>
  </si>
  <si>
    <t>20260324-221</t>
  </si>
  <si>
    <t>20260324-222</t>
  </si>
  <si>
    <t>20260324-223</t>
  </si>
  <si>
    <t>20260324-224</t>
  </si>
  <si>
    <t>20260324-225</t>
  </si>
  <si>
    <t>20260324-226</t>
  </si>
  <si>
    <t>20260324-227</t>
  </si>
  <si>
    <t>20260324-228</t>
  </si>
  <si>
    <t>20260324-229</t>
  </si>
  <si>
    <t>20260324-230</t>
  </si>
  <si>
    <t>20260324-231</t>
  </si>
  <si>
    <t>20260324-232</t>
  </si>
  <si>
    <t>20260324-233</t>
  </si>
  <si>
    <t>20260324-234</t>
  </si>
  <si>
    <t>20260324-235</t>
  </si>
  <si>
    <t>20260324-236</t>
  </si>
  <si>
    <t>20260324-237</t>
  </si>
  <si>
    <t>20260324-238</t>
  </si>
  <si>
    <t>20260324-239</t>
  </si>
  <si>
    <t>20260324-240</t>
  </si>
  <si>
    <t>20260324-241</t>
  </si>
  <si>
    <t>20260324-242</t>
  </si>
  <si>
    <t>20260324-243</t>
  </si>
  <si>
    <t>20260324-244</t>
  </si>
  <si>
    <t>20260324-245</t>
  </si>
  <si>
    <t>20260324-246</t>
  </si>
  <si>
    <t>20260324-247</t>
  </si>
  <si>
    <t>20260324-248</t>
  </si>
  <si>
    <t>20260324-249</t>
  </si>
  <si>
    <t>20260324-250</t>
  </si>
  <si>
    <t>20260324-251</t>
  </si>
  <si>
    <t>20260324-252</t>
  </si>
  <si>
    <t>20260324-253</t>
  </si>
  <si>
    <t>20260324-254</t>
  </si>
  <si>
    <t>20260324-255</t>
  </si>
  <si>
    <t>20260324-256</t>
  </si>
  <si>
    <t>20260324-257</t>
  </si>
  <si>
    <t>20260324-258</t>
  </si>
  <si>
    <t>20260324-259</t>
  </si>
  <si>
    <t>20260324-260</t>
  </si>
  <si>
    <t>20260324-261</t>
  </si>
  <si>
    <t>20260324-262</t>
  </si>
  <si>
    <t>20260324-263</t>
  </si>
  <si>
    <t>20260324-264</t>
  </si>
  <si>
    <t>20260324-265</t>
  </si>
  <si>
    <t>20260324-266</t>
  </si>
  <si>
    <t>20260324-267</t>
  </si>
  <si>
    <t>20260324-268</t>
  </si>
  <si>
    <t>20260324-269</t>
  </si>
  <si>
    <t>20260324-270</t>
  </si>
  <si>
    <t>20260324-271</t>
  </si>
  <si>
    <t>20260324-272</t>
  </si>
  <si>
    <t>20260324-273</t>
  </si>
  <si>
    <t>20260324-274</t>
  </si>
  <si>
    <t>20260324-275</t>
  </si>
  <si>
    <t>20260324-276</t>
  </si>
  <si>
    <t>20260324-277</t>
  </si>
  <si>
    <t>20260324-278</t>
  </si>
  <si>
    <t>20260324-279</t>
  </si>
  <si>
    <t>20260324-280</t>
  </si>
  <si>
    <t>20260324-281</t>
  </si>
  <si>
    <t>20260324-282</t>
  </si>
  <si>
    <t>20260324-283</t>
  </si>
  <si>
    <t>20260324-284</t>
  </si>
  <si>
    <t>20260324-285</t>
  </si>
  <si>
    <t>20260324-286</t>
  </si>
  <si>
    <t>20260324-287</t>
  </si>
  <si>
    <t>20260324-288</t>
  </si>
  <si>
    <t>20260324-289</t>
  </si>
  <si>
    <t>20260324-290</t>
  </si>
  <si>
    <t>20260324-291</t>
  </si>
  <si>
    <t>20260324-292</t>
  </si>
  <si>
    <t>20260324-293</t>
  </si>
  <si>
    <t>20260324-294</t>
  </si>
  <si>
    <t>20260324-295</t>
  </si>
  <si>
    <t>20260324-296</t>
  </si>
  <si>
    <t>20260324-297</t>
  </si>
  <si>
    <t>20260324-298</t>
  </si>
  <si>
    <t>20260324-299</t>
  </si>
  <si>
    <t>20260324-300</t>
  </si>
  <si>
    <t>20260324-301</t>
  </si>
  <si>
    <t>20260324-302</t>
  </si>
  <si>
    <t>20260324-303</t>
  </si>
  <si>
    <t>20260324-304</t>
  </si>
  <si>
    <t>20260324-305</t>
  </si>
  <si>
    <t>20260324-306</t>
  </si>
  <si>
    <t>20260324-307</t>
  </si>
  <si>
    <t>20260324-308</t>
  </si>
  <si>
    <t>20260324-309</t>
  </si>
  <si>
    <t>20260324-310</t>
  </si>
  <si>
    <t>20260324-311</t>
  </si>
  <si>
    <t>20260324-312</t>
  </si>
  <si>
    <t>20260324-313</t>
  </si>
  <si>
    <t>20260324-314</t>
  </si>
  <si>
    <t>20260324-315</t>
  </si>
  <si>
    <t>20260324-316</t>
  </si>
  <si>
    <t>20260324-317</t>
  </si>
  <si>
    <t>20260324-318</t>
  </si>
  <si>
    <t>20260324-319</t>
  </si>
  <si>
    <t>20260324-320</t>
  </si>
  <si>
    <t>20260324-321</t>
  </si>
  <si>
    <t>20260324-322</t>
  </si>
  <si>
    <t>20260324-323</t>
  </si>
  <si>
    <t>20260324-324</t>
  </si>
  <si>
    <t>20260324-325</t>
  </si>
  <si>
    <t>20260324-326</t>
  </si>
  <si>
    <t>20260324-327</t>
  </si>
  <si>
    <t>20260324-328</t>
  </si>
  <si>
    <t>20260324-329</t>
  </si>
  <si>
    <t>20260324-330</t>
  </si>
  <si>
    <t>20260324-331</t>
  </si>
  <si>
    <t>20260324-332</t>
  </si>
  <si>
    <t>20260324-333</t>
  </si>
  <si>
    <t>20260324-334</t>
  </si>
  <si>
    <t>20260324-335</t>
  </si>
  <si>
    <t>20260324-336</t>
  </si>
  <si>
    <t>20260324-337</t>
  </si>
  <si>
    <t>20260324-338</t>
  </si>
  <si>
    <t>20260324-339</t>
  </si>
  <si>
    <t>20260324-340</t>
  </si>
  <si>
    <t>20260324-341</t>
  </si>
  <si>
    <t>20260324-342</t>
  </si>
  <si>
    <t>20260324-343</t>
  </si>
  <si>
    <t>20260324-344</t>
  </si>
  <si>
    <t>20260324-345</t>
  </si>
  <si>
    <t>20260324-347</t>
  </si>
  <si>
    <t>20260324-348</t>
  </si>
  <si>
    <t>20260324-349</t>
  </si>
  <si>
    <t>20260324-350</t>
  </si>
  <si>
    <t>20260325-001</t>
  </si>
  <si>
    <t>20260325-002</t>
  </si>
  <si>
    <t>20260325-003</t>
  </si>
  <si>
    <t>20260325-004</t>
  </si>
  <si>
    <t>20260325-005</t>
  </si>
  <si>
    <t>20260325-006</t>
  </si>
  <si>
    <t>20260325-007</t>
  </si>
  <si>
    <t>20260325-008</t>
  </si>
  <si>
    <t>20260325-009</t>
  </si>
  <si>
    <t>20260325-010</t>
  </si>
  <si>
    <t>20260325-011</t>
  </si>
  <si>
    <t>20260325-012</t>
  </si>
  <si>
    <t>20260325-013</t>
  </si>
  <si>
    <t>20260325-014</t>
  </si>
  <si>
    <t>20260325-015</t>
  </si>
  <si>
    <t>20260325-016</t>
  </si>
  <si>
    <t>20260325-017</t>
  </si>
  <si>
    <t>20260325-018</t>
  </si>
  <si>
    <t>20260325-019</t>
  </si>
  <si>
    <t>20260325-020</t>
  </si>
  <si>
    <t>20260325-021</t>
  </si>
  <si>
    <t>20260325-022</t>
  </si>
  <si>
    <t>20260325-023</t>
  </si>
  <si>
    <t>20260325-024</t>
  </si>
  <si>
    <t>20260325-025</t>
  </si>
  <si>
    <t>20260325-026</t>
  </si>
  <si>
    <t>20260325-027</t>
  </si>
  <si>
    <t>20260325-028</t>
  </si>
  <si>
    <t>20260325-029</t>
  </si>
  <si>
    <t>20260325-030</t>
  </si>
  <si>
    <t>20260325-031</t>
  </si>
  <si>
    <t>20260325-032</t>
  </si>
  <si>
    <t>20260325-033</t>
  </si>
  <si>
    <t>20260325-034</t>
  </si>
  <si>
    <t>20260325-035</t>
  </si>
  <si>
    <t>20260325-036</t>
  </si>
  <si>
    <t>20260325-037</t>
  </si>
  <si>
    <t>20260325-038</t>
  </si>
  <si>
    <t>20260325-039</t>
  </si>
  <si>
    <t>20260325-040</t>
  </si>
  <si>
    <t>20260325-041</t>
  </si>
  <si>
    <t>20260325-042</t>
  </si>
  <si>
    <t>20260325-043</t>
  </si>
  <si>
    <t>20260325-044</t>
  </si>
  <si>
    <t>20260325-045</t>
  </si>
  <si>
    <t>20260325-046</t>
  </si>
  <si>
    <t>20260325-047</t>
  </si>
  <si>
    <t>20260325-048</t>
  </si>
  <si>
    <t>20260325-049</t>
  </si>
  <si>
    <t>20260325-050</t>
  </si>
  <si>
    <t>20260325-051</t>
  </si>
  <si>
    <t>20260325-052</t>
  </si>
  <si>
    <t>20260325-053</t>
  </si>
  <si>
    <t>20260325-054</t>
  </si>
  <si>
    <t>20260325-055</t>
  </si>
  <si>
    <t>20260325-056</t>
  </si>
  <si>
    <t>20260325-057</t>
  </si>
  <si>
    <t>20260325-058</t>
  </si>
  <si>
    <t>20260325-059</t>
  </si>
  <si>
    <t>20260325-060</t>
  </si>
  <si>
    <t>20260325-061</t>
  </si>
  <si>
    <t>20260325-062</t>
  </si>
  <si>
    <t>20260325-063</t>
  </si>
  <si>
    <t>20260325-064</t>
  </si>
  <si>
    <t>20260325-065</t>
  </si>
  <si>
    <t>20260325-066</t>
  </si>
  <si>
    <t>20260325-067</t>
  </si>
  <si>
    <t>20260325-068</t>
  </si>
  <si>
    <t>20260325-069</t>
  </si>
  <si>
    <t>20260325-070</t>
  </si>
  <si>
    <t>20260325-071</t>
  </si>
  <si>
    <t>20260325-072</t>
  </si>
  <si>
    <t>20260325-073</t>
  </si>
  <si>
    <t>20260325-074</t>
  </si>
  <si>
    <t>20260325-075</t>
  </si>
  <si>
    <t>20260325-076</t>
  </si>
  <si>
    <t>20260325-077</t>
  </si>
  <si>
    <t>20260325-078</t>
  </si>
  <si>
    <t>20260325-079</t>
  </si>
  <si>
    <t>20260325-080</t>
  </si>
  <si>
    <t>20260325-081</t>
  </si>
  <si>
    <t>20260325-082</t>
  </si>
  <si>
    <t>20260325-083</t>
  </si>
  <si>
    <t>20260325-084</t>
  </si>
  <si>
    <t>20260325-085</t>
  </si>
  <si>
    <t>20260325-086</t>
  </si>
  <si>
    <t>20260325-087</t>
  </si>
  <si>
    <t>20260325-088</t>
  </si>
  <si>
    <t>20260325-089</t>
  </si>
  <si>
    <t>20260325-090</t>
  </si>
  <si>
    <t>20260325-091</t>
  </si>
  <si>
    <t>20260325-092</t>
  </si>
  <si>
    <t>20260325-093</t>
  </si>
  <si>
    <t>20260325-094</t>
  </si>
  <si>
    <t>20260325-095</t>
  </si>
  <si>
    <t>20260325-096</t>
  </si>
  <si>
    <t>20260325-097</t>
  </si>
  <si>
    <t>20260325-098</t>
  </si>
  <si>
    <t>20260325-099</t>
  </si>
  <si>
    <t>20260325-100</t>
  </si>
  <si>
    <t>20260325-101</t>
  </si>
  <si>
    <t>20260325-102</t>
  </si>
  <si>
    <t>20260325-103</t>
  </si>
  <si>
    <t>20260325-104</t>
  </si>
  <si>
    <t>20260325-105</t>
  </si>
  <si>
    <t>20260325-106</t>
  </si>
  <si>
    <t>20260325-107</t>
  </si>
  <si>
    <t>20260325-108</t>
  </si>
  <si>
    <t>20260325-109</t>
  </si>
  <si>
    <t>20260325-110</t>
  </si>
  <si>
    <t>20260325-111</t>
  </si>
  <si>
    <t>20260325-112</t>
  </si>
  <si>
    <t>20260325-113</t>
  </si>
  <si>
    <t>20260325-114</t>
  </si>
  <si>
    <t>20260325-115</t>
  </si>
  <si>
    <t>20260325-116</t>
  </si>
  <si>
    <t>20260325-117</t>
  </si>
  <si>
    <t>20260325-118</t>
  </si>
  <si>
    <t>20260325-119</t>
  </si>
  <si>
    <t>20260325-120</t>
  </si>
  <si>
    <t>20260325-121</t>
  </si>
  <si>
    <t>20260325-122</t>
  </si>
  <si>
    <t>20260325-123</t>
  </si>
  <si>
    <t>20260325-124</t>
  </si>
  <si>
    <t>20260325-125</t>
  </si>
  <si>
    <t>20260325-126</t>
  </si>
  <si>
    <t>20260325-127</t>
  </si>
  <si>
    <t>20260325-128</t>
  </si>
  <si>
    <t>20260325-129</t>
  </si>
  <si>
    <t>20260325-130</t>
  </si>
  <si>
    <t>20260325-131</t>
  </si>
  <si>
    <t>20260325-132</t>
  </si>
  <si>
    <t>20260325-133</t>
  </si>
  <si>
    <t>20260325-134</t>
  </si>
  <si>
    <t>20260325-135</t>
  </si>
  <si>
    <t>20260325-136</t>
  </si>
  <si>
    <t>20260325-137</t>
  </si>
  <si>
    <t>20260325-138</t>
  </si>
  <si>
    <t>20260325-139</t>
  </si>
  <si>
    <t>20260325-140</t>
  </si>
  <si>
    <t>20260325-141</t>
  </si>
  <si>
    <t>20260325-142</t>
  </si>
  <si>
    <t>20260325-143</t>
  </si>
  <si>
    <t>20260325-144</t>
  </si>
  <si>
    <t>20260325-145</t>
  </si>
  <si>
    <t>20260325-146</t>
  </si>
  <si>
    <t>20260325-147</t>
  </si>
  <si>
    <t>20260325-148</t>
  </si>
  <si>
    <t>20260325-149</t>
  </si>
  <si>
    <t>20260325-150</t>
  </si>
  <si>
    <t>20260325-151</t>
  </si>
  <si>
    <t>20260325-152</t>
  </si>
  <si>
    <t>20260325-153</t>
  </si>
  <si>
    <t>20260325-154</t>
  </si>
  <si>
    <t>20260325-155</t>
  </si>
  <si>
    <t>20260325-156</t>
  </si>
  <si>
    <t>20260325-157</t>
  </si>
  <si>
    <t>20260325-158</t>
  </si>
  <si>
    <t>20260325-159</t>
  </si>
  <si>
    <t>20260325-160</t>
  </si>
  <si>
    <t>20260325-161</t>
  </si>
  <si>
    <t>20260325-162</t>
  </si>
  <si>
    <t>20260325-163</t>
  </si>
  <si>
    <t>20260325-164</t>
  </si>
  <si>
    <t>20260325-165</t>
  </si>
  <si>
    <t>20260325-166</t>
  </si>
  <si>
    <t>20260325-167</t>
  </si>
  <si>
    <t>20260325-168</t>
  </si>
  <si>
    <t>20260325-169</t>
  </si>
  <si>
    <t>20260325-170</t>
  </si>
  <si>
    <t>20260325-171</t>
  </si>
  <si>
    <t>20260325-172</t>
  </si>
  <si>
    <t>20260325-173</t>
  </si>
  <si>
    <t>20260325-174</t>
  </si>
  <si>
    <t>20260325-175</t>
  </si>
  <si>
    <t>20260325-176</t>
  </si>
  <si>
    <t>20260325-177</t>
  </si>
  <si>
    <t>20260325-178</t>
  </si>
  <si>
    <t>20260325-179</t>
  </si>
  <si>
    <t>20260325-180</t>
  </si>
  <si>
    <t>20260325-181</t>
  </si>
  <si>
    <t>20260325-182</t>
  </si>
  <si>
    <t>20260325-183</t>
  </si>
  <si>
    <t>20260325-184</t>
  </si>
  <si>
    <t>20260325-185</t>
  </si>
  <si>
    <t>20260325-186</t>
  </si>
  <si>
    <t>20260325-187</t>
  </si>
  <si>
    <t>20260325-188</t>
  </si>
  <si>
    <t>20260325-189</t>
  </si>
  <si>
    <t>20260325-190</t>
  </si>
  <si>
    <t>20260325-191</t>
  </si>
  <si>
    <t>20260325-192</t>
  </si>
  <si>
    <t>20260325-193</t>
  </si>
  <si>
    <t>20260325-194</t>
  </si>
  <si>
    <t>20260325-195</t>
  </si>
  <si>
    <t>20260325-196</t>
  </si>
  <si>
    <t>20260325-197</t>
  </si>
  <si>
    <t>20260325-198</t>
  </si>
  <si>
    <t>20260325-199</t>
  </si>
  <si>
    <t>20260325-200</t>
  </si>
  <si>
    <t>20260325-201</t>
  </si>
  <si>
    <t>20260325-202</t>
  </si>
  <si>
    <t>20260325-203</t>
  </si>
  <si>
    <t>20260325-204</t>
  </si>
  <si>
    <t>20260325-205</t>
  </si>
  <si>
    <t>20260325-206</t>
  </si>
  <si>
    <t>20260325-207</t>
  </si>
  <si>
    <t>20260325-208</t>
  </si>
  <si>
    <t>20260325-209</t>
  </si>
  <si>
    <t>20260325-210</t>
  </si>
  <si>
    <t>20260325-211</t>
  </si>
  <si>
    <t>20260325-212</t>
  </si>
  <si>
    <t>20260325-213</t>
  </si>
  <si>
    <t>20260325-214</t>
  </si>
  <si>
    <t>20260325-215</t>
  </si>
  <si>
    <t>20260325-216</t>
  </si>
  <si>
    <t>20260325-217</t>
  </si>
  <si>
    <t>20260325-218</t>
  </si>
  <si>
    <t>20260325-219</t>
  </si>
  <si>
    <t>20260325-220</t>
  </si>
  <si>
    <t>20260325-221</t>
  </si>
  <si>
    <t>20260325-222</t>
  </si>
  <si>
    <t>20260325-223</t>
  </si>
  <si>
    <t>20260325-224</t>
  </si>
  <si>
    <t>20260325-225</t>
  </si>
  <si>
    <t>20260325-226</t>
  </si>
  <si>
    <t>20260325-227</t>
  </si>
  <si>
    <t>20260325-228</t>
  </si>
  <si>
    <t>20260325-229</t>
  </si>
  <si>
    <t>20260325-230</t>
  </si>
  <si>
    <t>20260325-231</t>
  </si>
  <si>
    <t>20260325-232</t>
  </si>
  <si>
    <t>20260325-233</t>
  </si>
  <si>
    <t>20260325-234</t>
  </si>
  <si>
    <t>20260325-235</t>
  </si>
  <si>
    <t>20260325-236</t>
  </si>
  <si>
    <t>20260325-237</t>
  </si>
  <si>
    <t>20260325-238</t>
  </si>
  <si>
    <t>20260325-239</t>
  </si>
  <si>
    <t>20260325-240</t>
  </si>
  <si>
    <t>20260325-241</t>
  </si>
  <si>
    <t>20260325-242</t>
  </si>
  <si>
    <t>20260325-243</t>
  </si>
  <si>
    <t>20260325-244</t>
  </si>
  <si>
    <t>20260325-245</t>
  </si>
  <si>
    <t>20260325-246</t>
  </si>
  <si>
    <t>20260325-247</t>
  </si>
  <si>
    <t>20260325-248</t>
  </si>
  <si>
    <t>20260325-249</t>
  </si>
  <si>
    <t>20260325-250</t>
  </si>
  <si>
    <t>20260325-251</t>
  </si>
  <si>
    <t>20260325-252</t>
  </si>
  <si>
    <t>20260325-253</t>
  </si>
  <si>
    <t>20260325-254</t>
  </si>
  <si>
    <t>20260325-255</t>
  </si>
  <si>
    <t>20260325-256</t>
  </si>
  <si>
    <t>20260325-257</t>
  </si>
  <si>
    <t>20260325-258</t>
  </si>
  <si>
    <t>20260325-259</t>
  </si>
  <si>
    <t>20260325-260</t>
  </si>
  <si>
    <t>20260325-261</t>
  </si>
  <si>
    <t>20260325-262</t>
  </si>
  <si>
    <t>20260325-263</t>
  </si>
  <si>
    <t>20260325-264</t>
  </si>
  <si>
    <t>20260325-265</t>
  </si>
  <si>
    <t>20260325-266</t>
  </si>
  <si>
    <t>20260325-267</t>
  </si>
  <si>
    <t>20260325-268</t>
  </si>
  <si>
    <t>20260325-269</t>
  </si>
  <si>
    <t>20260325-270</t>
  </si>
  <si>
    <t>20260325-271</t>
  </si>
  <si>
    <t>20260325-272</t>
  </si>
  <si>
    <t>20260325-273</t>
  </si>
  <si>
    <t>20260325-274</t>
  </si>
  <si>
    <t>20260325-275</t>
  </si>
  <si>
    <t>20260325-276</t>
  </si>
  <si>
    <t>20260325-277</t>
  </si>
  <si>
    <t>20260325-278</t>
  </si>
  <si>
    <t>20260325-279</t>
  </si>
  <si>
    <t>20260325-280</t>
  </si>
  <si>
    <t>20260325-281</t>
  </si>
  <si>
    <t>20260325-282</t>
  </si>
  <si>
    <t>20260325-283</t>
  </si>
  <si>
    <t>20260325-284</t>
  </si>
  <si>
    <t>20260325-285</t>
  </si>
  <si>
    <t>20260325-286</t>
  </si>
  <si>
    <t>20260325-287</t>
  </si>
  <si>
    <t>20260325-288</t>
  </si>
  <si>
    <t>20260325-289</t>
  </si>
  <si>
    <t>20260325-290</t>
  </si>
  <si>
    <t>20260325-291</t>
  </si>
  <si>
    <t>20260325-292</t>
  </si>
  <si>
    <t>20260325-293</t>
  </si>
  <si>
    <t>20260325-294</t>
  </si>
  <si>
    <t>20260325-295</t>
  </si>
  <si>
    <t>20260325-296</t>
  </si>
  <si>
    <t>20260325-297</t>
  </si>
  <si>
    <t>20260325-298</t>
  </si>
  <si>
    <t>20260325-299</t>
  </si>
  <si>
    <t>20260325-300</t>
  </si>
  <si>
    <t>20260325-301</t>
  </si>
  <si>
    <t>20260325-302</t>
  </si>
  <si>
    <t>20260325-304</t>
  </si>
  <si>
    <t>20260325-305</t>
  </si>
  <si>
    <t>20260325-306</t>
  </si>
  <si>
    <t>20260325-307</t>
  </si>
  <si>
    <t>20260325-308</t>
  </si>
  <si>
    <t>20260325-309</t>
  </si>
  <si>
    <t>20260325-310</t>
  </si>
  <si>
    <t>20260325-311</t>
  </si>
  <si>
    <t>20260325-312</t>
  </si>
  <si>
    <t>20260325-313</t>
  </si>
  <si>
    <t>20260325-314</t>
  </si>
  <si>
    <t>20260325-315</t>
  </si>
  <si>
    <t>20260325-316</t>
  </si>
  <si>
    <t>20260325-317</t>
  </si>
  <si>
    <t>20260325-318</t>
  </si>
  <si>
    <t>20260325-319</t>
  </si>
  <si>
    <t>20260325-320</t>
  </si>
  <si>
    <t>20260325-321</t>
  </si>
  <si>
    <t>20260325-322</t>
  </si>
  <si>
    <t>20260326-001</t>
  </si>
  <si>
    <t>20260326-002</t>
  </si>
  <si>
    <t>20260326-003</t>
  </si>
  <si>
    <t>20260326-004</t>
  </si>
  <si>
    <t>20260326-005</t>
  </si>
  <si>
    <t>20260326-006</t>
  </si>
  <si>
    <t>20260326-007</t>
  </si>
  <si>
    <t>20260326-008</t>
  </si>
  <si>
    <t>20260326-009</t>
  </si>
  <si>
    <t>20260326-010</t>
  </si>
  <si>
    <t>20260326-011</t>
  </si>
  <si>
    <t>20260326-012</t>
  </si>
  <si>
    <t>20260326-013</t>
  </si>
  <si>
    <t>20260326-014</t>
  </si>
  <si>
    <t>20260326-015</t>
  </si>
  <si>
    <t>20260326-016</t>
  </si>
  <si>
    <t>20260326-017</t>
  </si>
  <si>
    <t>20260326-018</t>
  </si>
  <si>
    <t>20260326-019</t>
  </si>
  <si>
    <t>20260326-020</t>
  </si>
  <si>
    <t>20260326-021</t>
  </si>
  <si>
    <t>20260326-022</t>
  </si>
  <si>
    <t>20260326-023</t>
  </si>
  <si>
    <t>20260326-024</t>
  </si>
  <si>
    <t>20260326-025</t>
  </si>
  <si>
    <t>20260326-026</t>
  </si>
  <si>
    <t>20260326-027</t>
  </si>
  <si>
    <t>20260326-028</t>
  </si>
  <si>
    <t>20260326-029</t>
  </si>
  <si>
    <t>20260326-030</t>
  </si>
  <si>
    <t>20260326-031</t>
  </si>
  <si>
    <t>20260326-032</t>
  </si>
  <si>
    <t>20260326-033</t>
  </si>
  <si>
    <t>20260326-034</t>
  </si>
  <si>
    <t>20260326-035</t>
  </si>
  <si>
    <t>20260326-036</t>
  </si>
  <si>
    <t>20260326-037</t>
  </si>
  <si>
    <t>20260326-038</t>
  </si>
  <si>
    <t>20260326-039</t>
  </si>
  <si>
    <t>20260326-040</t>
  </si>
  <si>
    <t>20260326-041</t>
  </si>
  <si>
    <t>20260326-042</t>
  </si>
  <si>
    <t>20260326-043</t>
  </si>
  <si>
    <t>20260326-044</t>
  </si>
  <si>
    <t>20260326-045</t>
  </si>
  <si>
    <t>20260326-046</t>
  </si>
  <si>
    <t>20260326-047</t>
  </si>
  <si>
    <t>20260326-048</t>
  </si>
  <si>
    <t>20260326-049</t>
  </si>
  <si>
    <t>20260326-050</t>
  </si>
  <si>
    <t>20260326-051</t>
  </si>
  <si>
    <t>20260326-052</t>
  </si>
  <si>
    <t>20260326-053</t>
  </si>
  <si>
    <t>20260326-054</t>
  </si>
  <si>
    <t>20260326-055</t>
  </si>
  <si>
    <t>20260326-056</t>
  </si>
  <si>
    <t>20260326-057</t>
  </si>
  <si>
    <t>20260326-058</t>
  </si>
  <si>
    <t>20260326-059</t>
  </si>
  <si>
    <t>20260326-060</t>
  </si>
  <si>
    <t>20260326-061</t>
  </si>
  <si>
    <t>20260326-062</t>
  </si>
  <si>
    <t>20260326-063</t>
  </si>
  <si>
    <t>20260326-064</t>
  </si>
  <si>
    <t>20260326-065</t>
  </si>
  <si>
    <t>20260326-066</t>
  </si>
  <si>
    <t>20260326-067</t>
  </si>
  <si>
    <t>20260326-068</t>
  </si>
  <si>
    <t>20260326-069</t>
  </si>
  <si>
    <t>20260326-070</t>
  </si>
  <si>
    <t>20260326-071</t>
  </si>
  <si>
    <t>20260326-072</t>
  </si>
  <si>
    <t>20260326-073</t>
  </si>
  <si>
    <t>20260326-074</t>
  </si>
  <si>
    <t>20260326-075</t>
  </si>
  <si>
    <t>20260326-076</t>
  </si>
  <si>
    <t>20260326-077</t>
  </si>
  <si>
    <t>20260326-078</t>
  </si>
  <si>
    <t>20260326-079</t>
  </si>
  <si>
    <t>20260326-080</t>
  </si>
  <si>
    <t>20260326-081</t>
  </si>
  <si>
    <t>20260326-082</t>
  </si>
  <si>
    <t>20260326-083</t>
  </si>
  <si>
    <t>20260326-084</t>
  </si>
  <si>
    <t>20260326-085</t>
  </si>
  <si>
    <t>20260326-086</t>
  </si>
  <si>
    <t>20260326-087</t>
  </si>
  <si>
    <t>20260326-088</t>
  </si>
  <si>
    <t>20260326-089</t>
  </si>
  <si>
    <t>20260326-090</t>
  </si>
  <si>
    <t>20260326-091</t>
  </si>
  <si>
    <t>20260326-092</t>
  </si>
  <si>
    <t>20260326-093</t>
  </si>
  <si>
    <t>20260326-094</t>
  </si>
  <si>
    <t>20260326-095</t>
  </si>
  <si>
    <t>20260326-096</t>
  </si>
  <si>
    <t>20260326-097</t>
  </si>
  <si>
    <t>20260326-098</t>
  </si>
  <si>
    <t>20260326-099</t>
  </si>
  <si>
    <t>20260326-100</t>
  </si>
  <si>
    <t>20260326-101</t>
  </si>
  <si>
    <t>20260326-102</t>
  </si>
  <si>
    <t>20260326-103</t>
  </si>
  <si>
    <t>20260326-104</t>
  </si>
  <si>
    <t>20260326-105</t>
  </si>
  <si>
    <t>20260326-106</t>
  </si>
  <si>
    <t>20260326-107</t>
  </si>
  <si>
    <t>20260326-108</t>
  </si>
  <si>
    <t>20260326-109</t>
  </si>
  <si>
    <t>20260326-110</t>
  </si>
  <si>
    <t>20260326-111</t>
  </si>
  <si>
    <t>20260326-112</t>
  </si>
  <si>
    <t>20260326-113</t>
  </si>
  <si>
    <t>20260326-114</t>
  </si>
  <si>
    <t>20260326-115</t>
  </si>
  <si>
    <t>20260326-116</t>
  </si>
  <si>
    <t>20260326-117</t>
  </si>
  <si>
    <t>20260326-118</t>
  </si>
  <si>
    <t>20260326-119</t>
  </si>
  <si>
    <t>20260326-120</t>
  </si>
  <si>
    <t>20260326-121</t>
  </si>
  <si>
    <t>20260326-122</t>
  </si>
  <si>
    <t>20260326-123</t>
  </si>
  <si>
    <t>20260326-124</t>
  </si>
  <si>
    <t>20260326-125</t>
  </si>
  <si>
    <t>20260326-126</t>
  </si>
  <si>
    <t>20260326-127</t>
  </si>
  <si>
    <t>20260326-128</t>
  </si>
  <si>
    <t>20260326-129</t>
  </si>
  <si>
    <t>20260326-130</t>
  </si>
  <si>
    <t>20260326-131</t>
  </si>
  <si>
    <t>20260326-132</t>
  </si>
  <si>
    <t>20260326-133</t>
  </si>
  <si>
    <t>20260326-134</t>
  </si>
  <si>
    <t>20260326-135</t>
  </si>
  <si>
    <t>20260326-136</t>
  </si>
  <si>
    <t>20260326-137</t>
  </si>
  <si>
    <t>20260326-138</t>
  </si>
  <si>
    <t>20260326-139</t>
  </si>
  <si>
    <t>20260326-140</t>
  </si>
  <si>
    <t>20260326-141</t>
  </si>
  <si>
    <t>20260326-142</t>
  </si>
  <si>
    <t>20260326-143</t>
  </si>
  <si>
    <t>20260326-144</t>
  </si>
  <si>
    <t>20260326-145</t>
  </si>
  <si>
    <t>20260326-146</t>
  </si>
  <si>
    <t>20260326-147</t>
  </si>
  <si>
    <t>20260326-148</t>
  </si>
  <si>
    <t>20260326-149</t>
  </si>
  <si>
    <t>20260326-150</t>
  </si>
  <si>
    <t>20260326-151</t>
  </si>
  <si>
    <t>20260326-152</t>
  </si>
  <si>
    <t>20260326-153</t>
  </si>
  <si>
    <t>20260326-154</t>
  </si>
  <si>
    <t>20260326-155</t>
  </si>
  <si>
    <t>20260326-156</t>
  </si>
  <si>
    <t>20260326-157</t>
  </si>
  <si>
    <t>20260326-158</t>
  </si>
  <si>
    <t>20260326-159</t>
  </si>
  <si>
    <t>20260326-160</t>
  </si>
  <si>
    <t>20260326-161</t>
  </si>
  <si>
    <t>20260326-162</t>
  </si>
  <si>
    <t>20260326-163</t>
  </si>
  <si>
    <t>20260326-164</t>
  </si>
  <si>
    <t>20260326-165</t>
  </si>
  <si>
    <t>20260326-166</t>
  </si>
  <si>
    <t>20260326-167</t>
  </si>
  <si>
    <t>20260326-168</t>
  </si>
  <si>
    <t>20260326-169</t>
  </si>
  <si>
    <t>20260326-170</t>
  </si>
  <si>
    <t>20260326-171</t>
  </si>
  <si>
    <t>20260326-172</t>
  </si>
  <si>
    <t>20260326-173</t>
  </si>
  <si>
    <t>20260326-174</t>
  </si>
  <si>
    <t>20260326-175</t>
  </si>
  <si>
    <t>20260326-176</t>
  </si>
  <si>
    <t>20260326-177</t>
  </si>
  <si>
    <t>20260326-178</t>
  </si>
  <si>
    <t>20260326-179</t>
  </si>
  <si>
    <t>20260326-180</t>
  </si>
  <si>
    <t>20260326-181</t>
  </si>
  <si>
    <t>20260326-182</t>
  </si>
  <si>
    <t>20260326-183</t>
  </si>
  <si>
    <t>20260326-184</t>
  </si>
  <si>
    <t>20260326-185</t>
  </si>
  <si>
    <t>20260326-186</t>
  </si>
  <si>
    <t>20260326-187</t>
  </si>
  <si>
    <t>20260326-188</t>
  </si>
  <si>
    <t>20260326-189</t>
  </si>
  <si>
    <t>20260326-190</t>
  </si>
  <si>
    <t>20260326-191</t>
  </si>
  <si>
    <t>20260326-192</t>
  </si>
  <si>
    <t>20260326-193</t>
  </si>
  <si>
    <t>20260326-194</t>
  </si>
  <si>
    <t>20260326-195</t>
  </si>
  <si>
    <t>20260326-196</t>
  </si>
  <si>
    <t>20260326-197</t>
  </si>
  <si>
    <t>20260326-198</t>
  </si>
  <si>
    <t>20260326-199</t>
  </si>
  <si>
    <t>20260326-200</t>
  </si>
  <si>
    <t>20260326-201</t>
  </si>
  <si>
    <t>20260326-202</t>
  </si>
  <si>
    <t>20260326-203</t>
  </si>
  <si>
    <t>20260326-204</t>
  </si>
  <si>
    <t>20260326-205</t>
  </si>
  <si>
    <t>20260326-206</t>
  </si>
  <si>
    <t>20260326-207</t>
  </si>
  <si>
    <t>20260326-208</t>
  </si>
  <si>
    <t>20260326-209</t>
  </si>
  <si>
    <t>20260326-210</t>
  </si>
  <si>
    <t>20260326-211</t>
  </si>
  <si>
    <t>20260326-212</t>
  </si>
  <si>
    <t>20260326-213</t>
  </si>
  <si>
    <t>20260326-214</t>
  </si>
  <si>
    <t>20260326-215</t>
  </si>
  <si>
    <t>20260326-216</t>
  </si>
  <si>
    <t>20260326-218</t>
  </si>
  <si>
    <t>20260326-219</t>
  </si>
  <si>
    <t>20260326-220</t>
  </si>
  <si>
    <t>20260326-221</t>
  </si>
  <si>
    <t>20260326-222</t>
  </si>
  <si>
    <t>20260326-223</t>
  </si>
  <si>
    <t>20260326-224</t>
  </si>
  <si>
    <t>20260326-225</t>
  </si>
  <si>
    <t>20260326-226</t>
  </si>
  <si>
    <t>20260326-227</t>
  </si>
  <si>
    <t>20260326-228</t>
  </si>
  <si>
    <t>20260326-229</t>
  </si>
  <si>
    <t>20260326-230</t>
  </si>
  <si>
    <t>20260326-231</t>
  </si>
  <si>
    <t>20260326-232</t>
  </si>
  <si>
    <t>20260326-233</t>
  </si>
  <si>
    <t>20260326-234</t>
  </si>
  <si>
    <t>20260326-235</t>
  </si>
  <si>
    <t>20260326-236</t>
  </si>
  <si>
    <t>20260326-237</t>
  </si>
  <si>
    <t>20260326-238</t>
  </si>
  <si>
    <t>20260326-239</t>
  </si>
  <si>
    <t>20260326-240</t>
  </si>
  <si>
    <t>20260326-241</t>
  </si>
  <si>
    <t>20260326-242</t>
  </si>
  <si>
    <t>20260326-245</t>
  </si>
  <si>
    <t>20260326-246</t>
  </si>
  <si>
    <t>20260326-247</t>
  </si>
  <si>
    <t>20260326-248</t>
  </si>
  <si>
    <t>20260326-249</t>
  </si>
  <si>
    <t>20260326-250</t>
  </si>
  <si>
    <t>20260326-251</t>
  </si>
  <si>
    <t>20260326-252</t>
  </si>
  <si>
    <t>20260326-253</t>
  </si>
  <si>
    <t>20260326-254</t>
  </si>
  <si>
    <t>20260326-255</t>
  </si>
  <si>
    <t>20260326-256</t>
  </si>
  <si>
    <t>20260326-257</t>
  </si>
  <si>
    <t>20260326-258</t>
  </si>
  <si>
    <t>20260326-259</t>
  </si>
  <si>
    <t>20260326-260</t>
  </si>
  <si>
    <t>20260326-261</t>
  </si>
  <si>
    <t>20260326-262</t>
  </si>
  <si>
    <t>20260326-263</t>
  </si>
  <si>
    <t>20260326-264</t>
  </si>
  <si>
    <t>20260326-265</t>
  </si>
  <si>
    <t>20260326-266</t>
  </si>
  <si>
    <t>20260326-267</t>
  </si>
  <si>
    <t>20260326-268</t>
  </si>
  <si>
    <t>20260326-269</t>
  </si>
  <si>
    <t>20260326-270</t>
  </si>
  <si>
    <t>20260326-271</t>
  </si>
  <si>
    <t>20260326-272</t>
  </si>
  <si>
    <t>20260326-273</t>
  </si>
  <si>
    <t>20260326-274</t>
  </si>
  <si>
    <t>20260326-275</t>
  </si>
  <si>
    <t>20260326-276</t>
  </si>
  <si>
    <t>20260326-277</t>
  </si>
  <si>
    <t>20260326-278</t>
  </si>
  <si>
    <t>20260326-279</t>
  </si>
  <si>
    <t>20260326-280</t>
  </si>
  <si>
    <t>20260326-281</t>
  </si>
  <si>
    <t>20260326-282</t>
  </si>
  <si>
    <t>20260326-283</t>
  </si>
  <si>
    <t>20260326-284</t>
  </si>
  <si>
    <t>20260326-285</t>
  </si>
  <si>
    <t>20260326-286</t>
  </si>
  <si>
    <t>20260326-287</t>
  </si>
  <si>
    <t>20260326-288</t>
  </si>
  <si>
    <t>20260326-289</t>
  </si>
  <si>
    <t>20260326-290</t>
  </si>
  <si>
    <t>20260326-291</t>
  </si>
  <si>
    <t>20260326-292</t>
  </si>
  <si>
    <t>20260326-293</t>
  </si>
  <si>
    <t>20260326-294</t>
  </si>
  <si>
    <t>20260326-295</t>
  </si>
  <si>
    <t>20260326-296</t>
  </si>
  <si>
    <t>20260326-297</t>
  </si>
  <si>
    <t>20260326-298</t>
  </si>
  <si>
    <t>20260326-299</t>
  </si>
  <si>
    <t>20260326-300</t>
  </si>
  <si>
    <t>20260326-301</t>
  </si>
  <si>
    <t>20260326-302</t>
  </si>
  <si>
    <t>20260326-303</t>
  </si>
  <si>
    <t>20260326-304</t>
  </si>
  <si>
    <t>20260326-305</t>
  </si>
  <si>
    <t>20260326-306</t>
  </si>
  <si>
    <t>20260326-307</t>
  </si>
  <si>
    <t>20260326-308</t>
  </si>
  <si>
    <t>20260326-309</t>
  </si>
  <si>
    <t>20260326-310</t>
  </si>
  <si>
    <t>20260326-311</t>
  </si>
  <si>
    <t>20260326-312</t>
  </si>
  <si>
    <t>20260326-313</t>
  </si>
  <si>
    <t>20260326-314</t>
  </si>
  <si>
    <t>20260326-315</t>
  </si>
  <si>
    <t>20260326-316</t>
  </si>
  <si>
    <t>20260326-317</t>
  </si>
  <si>
    <t>20260326-318</t>
  </si>
  <si>
    <t>20260326-319</t>
  </si>
  <si>
    <t>20260326-320</t>
  </si>
  <si>
    <t>20260326-321</t>
  </si>
  <si>
    <t>20260326-322</t>
  </si>
  <si>
    <t>20260326-323</t>
  </si>
  <si>
    <t>20260326-324</t>
  </si>
  <si>
    <t>20260326-325</t>
  </si>
  <si>
    <t>20260326-326</t>
  </si>
  <si>
    <t>20260326-327</t>
  </si>
  <si>
    <t>20260326-328</t>
  </si>
  <si>
    <t>20260326-329</t>
  </si>
  <si>
    <t>20260326-330</t>
  </si>
  <si>
    <t>20260326-331</t>
  </si>
  <si>
    <t>20260326-332</t>
  </si>
  <si>
    <t>20260326-333</t>
  </si>
  <si>
    <t>20260326-334</t>
  </si>
  <si>
    <t>20260326-335</t>
  </si>
  <si>
    <t>20260326-336</t>
  </si>
  <si>
    <t>20260326-337</t>
  </si>
  <si>
    <t>20260326-338</t>
  </si>
  <si>
    <t>20260326-339</t>
  </si>
  <si>
    <t>20260326-340</t>
  </si>
  <si>
    <t>20260326-341</t>
  </si>
  <si>
    <t>20260326-342</t>
  </si>
  <si>
    <t>20260327-001</t>
  </si>
  <si>
    <t>20260327-002</t>
  </si>
  <si>
    <t>20260327-003</t>
  </si>
  <si>
    <t>20260327-004</t>
  </si>
  <si>
    <t>20260327-005</t>
  </si>
  <si>
    <t>20260327-006</t>
  </si>
  <si>
    <t>20260327-007</t>
  </si>
  <si>
    <t>20260327-008</t>
  </si>
  <si>
    <t>20260327-009</t>
  </si>
  <si>
    <t>20260327-010</t>
  </si>
  <si>
    <t>20260327-011</t>
  </si>
  <si>
    <t>20260327-012</t>
  </si>
  <si>
    <t>20260327-013</t>
  </si>
  <si>
    <t>20260327-014</t>
  </si>
  <si>
    <t>20260327-015</t>
  </si>
  <si>
    <t>20260327-016</t>
  </si>
  <si>
    <t>20260327-017</t>
  </si>
  <si>
    <t>20260327-018</t>
  </si>
  <si>
    <t>20260327-019</t>
  </si>
  <si>
    <t>20260327-020</t>
  </si>
  <si>
    <t>20260327-021</t>
  </si>
  <si>
    <t>20260327-022</t>
  </si>
  <si>
    <t>20260327-023</t>
  </si>
  <si>
    <t>20260327-024</t>
  </si>
  <si>
    <t>20260327-025</t>
  </si>
  <si>
    <t>20260327-026</t>
  </si>
  <si>
    <t>20260327-027</t>
  </si>
  <si>
    <t>20260327-028</t>
  </si>
  <si>
    <t>20260327-029</t>
  </si>
  <si>
    <t>20260327-030</t>
  </si>
  <si>
    <t>20260327-031</t>
  </si>
  <si>
    <t>20260327-032</t>
  </si>
  <si>
    <t>20260327-033</t>
  </si>
  <si>
    <t>20260327-034</t>
  </si>
  <si>
    <t>20260327-035</t>
  </si>
  <si>
    <t>20260327-036</t>
  </si>
  <si>
    <t>20260327-037</t>
  </si>
  <si>
    <t>20260327-038</t>
  </si>
  <si>
    <t>20260327-039</t>
  </si>
  <si>
    <t>20260327-040</t>
  </si>
  <si>
    <t>20260327-041</t>
  </si>
  <si>
    <t>20260327-042</t>
  </si>
  <si>
    <t>20260327-043</t>
  </si>
  <si>
    <t>20260327-044</t>
  </si>
  <si>
    <t>20260327-045</t>
  </si>
  <si>
    <t>20260327-046</t>
  </si>
  <si>
    <t>20260327-047</t>
  </si>
  <si>
    <t>20260327-048</t>
  </si>
  <si>
    <t>20260327-049</t>
  </si>
  <si>
    <t>20260327-050</t>
  </si>
  <si>
    <t>20260327-051</t>
  </si>
  <si>
    <t>20260327-052</t>
  </si>
  <si>
    <t>20260327-053</t>
  </si>
  <si>
    <t>20260327-054</t>
  </si>
  <si>
    <t>20260327-055</t>
  </si>
  <si>
    <t>20260327-056</t>
  </si>
  <si>
    <t>20260327-057</t>
  </si>
  <si>
    <t>20260327-058</t>
  </si>
  <si>
    <t>20260327-059</t>
  </si>
  <si>
    <t>20260327-060</t>
  </si>
  <si>
    <t>20260327-061</t>
  </si>
  <si>
    <t>20260327-062</t>
  </si>
  <si>
    <t>20260327-063</t>
  </si>
  <si>
    <t>20260327-064</t>
  </si>
  <si>
    <t>20260327-065</t>
  </si>
  <si>
    <t>20260327-066</t>
  </si>
  <si>
    <t>20260327-067</t>
  </si>
  <si>
    <t>20260327-068</t>
  </si>
  <si>
    <t>20260327-069</t>
  </si>
  <si>
    <t>20260327-070</t>
  </si>
  <si>
    <t>20260327-071</t>
  </si>
  <si>
    <t>20260327-072</t>
  </si>
  <si>
    <t>20260327-073</t>
  </si>
  <si>
    <t>20260327-074</t>
  </si>
  <si>
    <t>20260327-075</t>
  </si>
  <si>
    <t>20260327-076</t>
  </si>
  <si>
    <t>20260327-077</t>
  </si>
  <si>
    <t>20260327-078</t>
  </si>
  <si>
    <t>20260327-079</t>
  </si>
  <si>
    <t>20260327-080</t>
  </si>
  <si>
    <t>20260327-081</t>
  </si>
  <si>
    <t>20260327-082</t>
  </si>
  <si>
    <t>20260327-083</t>
  </si>
  <si>
    <t>20260327-084</t>
  </si>
  <si>
    <t>20260327-085</t>
  </si>
  <si>
    <t>20260327-086</t>
  </si>
  <si>
    <t>20260327-087</t>
  </si>
  <si>
    <t>20260327-088</t>
  </si>
  <si>
    <t>20260327-089</t>
  </si>
  <si>
    <t>20260327-090</t>
  </si>
  <si>
    <t>20260327-091</t>
  </si>
  <si>
    <t>20260327-092</t>
  </si>
  <si>
    <t>20260327-093</t>
  </si>
  <si>
    <t>20260327-094</t>
  </si>
  <si>
    <t>20260327-095</t>
  </si>
  <si>
    <t>20260327-096</t>
  </si>
  <si>
    <t>20260327-097</t>
  </si>
  <si>
    <t>20260327-098</t>
  </si>
  <si>
    <t>20260327-099</t>
  </si>
  <si>
    <t>20260327-100</t>
  </si>
  <si>
    <t>20260327-101</t>
  </si>
  <si>
    <t>20260327-102</t>
  </si>
  <si>
    <t>20260327-103</t>
  </si>
  <si>
    <t>20260327-104</t>
  </si>
  <si>
    <t>20260327-105</t>
  </si>
  <si>
    <t>20260327-106</t>
  </si>
  <si>
    <t>20260327-107</t>
  </si>
  <si>
    <t>20260327-108</t>
  </si>
  <si>
    <t>20260327-109</t>
  </si>
  <si>
    <t>20260327-110</t>
  </si>
  <si>
    <t>20260327-111</t>
  </si>
  <si>
    <t>20260327-112</t>
  </si>
  <si>
    <t>20260327-113</t>
  </si>
  <si>
    <t>20260327-114</t>
  </si>
  <si>
    <t>20260327-115</t>
  </si>
  <si>
    <t>20260327-116</t>
  </si>
  <si>
    <t>20260327-117</t>
  </si>
  <si>
    <t>20260327-118</t>
  </si>
  <si>
    <t>20260327-119</t>
  </si>
  <si>
    <t>20260327-120</t>
  </si>
  <si>
    <t>20260327-121</t>
  </si>
  <si>
    <t>20260327-122</t>
  </si>
  <si>
    <t>20260327-123</t>
  </si>
  <si>
    <t>20260327-124</t>
  </si>
  <si>
    <t>20260327-125</t>
  </si>
  <si>
    <t>20260327-126</t>
  </si>
  <si>
    <t>20260327-127</t>
  </si>
  <si>
    <t>20260327-128</t>
  </si>
  <si>
    <t>20260327-130</t>
  </si>
  <si>
    <t>20260327-131</t>
  </si>
  <si>
    <t>20260327-132</t>
  </si>
  <si>
    <t>20260327-133</t>
  </si>
  <si>
    <t>20260327-134</t>
  </si>
  <si>
    <t>20260327-135</t>
  </si>
  <si>
    <t>20260327-136</t>
  </si>
  <si>
    <t>20260327-137</t>
  </si>
  <si>
    <t>20260327-138</t>
  </si>
  <si>
    <t>20260327-139</t>
  </si>
  <si>
    <t>20260327-140</t>
  </si>
  <si>
    <t>20260327-141</t>
  </si>
  <si>
    <t>20260327-142</t>
  </si>
  <si>
    <t>20260327-143</t>
  </si>
  <si>
    <t>20260327-144</t>
  </si>
  <si>
    <t>20260327-145</t>
  </si>
  <si>
    <t>20260327-146</t>
  </si>
  <si>
    <t>20260327-147</t>
  </si>
  <si>
    <t>20260327-148</t>
  </si>
  <si>
    <t>20260327-149</t>
  </si>
  <si>
    <t>20260327-150</t>
  </si>
  <si>
    <t>20260327-151</t>
  </si>
  <si>
    <t>20260327-152</t>
  </si>
  <si>
    <t>20260327-153</t>
  </si>
  <si>
    <t>20260327-154</t>
  </si>
  <si>
    <t>20260327-155</t>
  </si>
  <si>
    <t>20260327-156</t>
  </si>
  <si>
    <t>20260327-157</t>
  </si>
  <si>
    <t>20260327-158</t>
  </si>
  <si>
    <t>20260327-159</t>
  </si>
  <si>
    <t>20260327-160</t>
  </si>
  <si>
    <t>20260327-161</t>
  </si>
  <si>
    <t>20260327-162</t>
  </si>
  <si>
    <t>20260327-163</t>
  </si>
  <si>
    <t>20260327-164</t>
  </si>
  <si>
    <t>20260327-165</t>
  </si>
  <si>
    <t>20260327-166</t>
  </si>
  <si>
    <t>20260327-167</t>
  </si>
  <si>
    <t>20260327-168</t>
  </si>
  <si>
    <t>20260327-169</t>
  </si>
  <si>
    <t>20260327-170</t>
  </si>
  <si>
    <t>20260327-171</t>
  </si>
  <si>
    <t>20260327-172</t>
  </si>
  <si>
    <t>20260327-173</t>
  </si>
  <si>
    <t>20260327-174</t>
  </si>
  <si>
    <t>20260327-175</t>
  </si>
  <si>
    <t>20260327-176</t>
  </si>
  <si>
    <t>20260327-177</t>
  </si>
  <si>
    <t>20260327-178</t>
  </si>
  <si>
    <t>20260327-179</t>
  </si>
  <si>
    <t>20260327-180</t>
  </si>
  <si>
    <t>20260327-181</t>
  </si>
  <si>
    <t>20260327-182</t>
  </si>
  <si>
    <t>20260327-183</t>
  </si>
  <si>
    <t>20260327-184</t>
  </si>
  <si>
    <t>20260327-185</t>
  </si>
  <si>
    <t>20260327-186</t>
  </si>
  <si>
    <t>20260327-187</t>
  </si>
  <si>
    <t>20260327-188</t>
  </si>
  <si>
    <t>20260327-189</t>
  </si>
  <si>
    <t>20260327-190</t>
  </si>
  <si>
    <t>20260327-191</t>
  </si>
  <si>
    <t>20260327-192</t>
  </si>
  <si>
    <t>20260327-193</t>
  </si>
  <si>
    <t>20260327-194</t>
  </si>
  <si>
    <t>20260327-195</t>
  </si>
  <si>
    <t>20260327-196</t>
  </si>
  <si>
    <t>20260327-197</t>
  </si>
  <si>
    <t>20260327-198</t>
  </si>
  <si>
    <t>20260327-199</t>
  </si>
  <si>
    <t>20260327-200</t>
  </si>
  <si>
    <t>20260327-201</t>
  </si>
  <si>
    <t>20260327-202</t>
  </si>
  <si>
    <t>20260327-203</t>
  </si>
  <si>
    <t>20260327-204</t>
  </si>
  <si>
    <t>20260327-205</t>
  </si>
  <si>
    <t>20260327-206</t>
  </si>
  <si>
    <t>20260327-207</t>
  </si>
  <si>
    <t>20260327-208</t>
  </si>
  <si>
    <t>20260327-209</t>
  </si>
  <si>
    <t>20260327-210</t>
  </si>
  <si>
    <t>20260327-211</t>
  </si>
  <si>
    <t>20260327-212</t>
  </si>
  <si>
    <t>20260327-213</t>
  </si>
  <si>
    <t>20260327-214</t>
  </si>
  <si>
    <t>20260327-215</t>
  </si>
  <si>
    <t>20260327-216</t>
  </si>
  <si>
    <t>20260327-217</t>
  </si>
  <si>
    <t>20260327-218</t>
  </si>
  <si>
    <t>20260327-219</t>
  </si>
  <si>
    <t>20260327-220</t>
  </si>
  <si>
    <t>20260327-221</t>
  </si>
  <si>
    <t>20260327-222</t>
  </si>
  <si>
    <t>20260327-223</t>
  </si>
  <si>
    <t>20260327-224</t>
  </si>
  <si>
    <t>20260327-225</t>
  </si>
  <si>
    <t>20260327-226</t>
  </si>
  <si>
    <t>20260327-227</t>
  </si>
  <si>
    <t>20260327-228</t>
  </si>
  <si>
    <t>20260327-229</t>
  </si>
  <si>
    <t>20260327-230</t>
  </si>
  <si>
    <t>20260327-231</t>
  </si>
  <si>
    <t>20260327-232</t>
  </si>
  <si>
    <t>20260327-233</t>
  </si>
  <si>
    <t>20260327-235</t>
  </si>
  <si>
    <t>20260327-236</t>
  </si>
  <si>
    <t>20260327-237</t>
  </si>
  <si>
    <t>20260327-238</t>
  </si>
  <si>
    <t>20260327-239</t>
  </si>
  <si>
    <t>20260327-240</t>
  </si>
  <si>
    <t>20260327-241</t>
  </si>
  <si>
    <t>20260327-242</t>
  </si>
  <si>
    <t>20260327-243</t>
  </si>
  <si>
    <t>20260327-244</t>
  </si>
  <si>
    <t>20260327-245</t>
  </si>
  <si>
    <t>20260327-246</t>
  </si>
  <si>
    <t>20260327-247</t>
  </si>
  <si>
    <t>20260327-248</t>
  </si>
  <si>
    <t>20260327-249</t>
  </si>
  <si>
    <t>20260327-250</t>
  </si>
  <si>
    <t>20260327-251</t>
  </si>
  <si>
    <t>20260327-252</t>
  </si>
  <si>
    <t>20260327-253</t>
  </si>
  <si>
    <t>20260327-254</t>
  </si>
  <si>
    <t>20260327-255</t>
  </si>
  <si>
    <t>20260327-256</t>
  </si>
  <si>
    <t>20260327-257</t>
  </si>
  <si>
    <t>20260327-258</t>
  </si>
  <si>
    <t>20260327-259</t>
  </si>
  <si>
    <t>20260327-260</t>
  </si>
  <si>
    <t>20260327-261</t>
  </si>
  <si>
    <t>20260327-262</t>
  </si>
  <si>
    <t>20260327-263</t>
  </si>
  <si>
    <t>20260327-264</t>
  </si>
  <si>
    <t>20260327-265</t>
  </si>
  <si>
    <t>20260327-266</t>
  </si>
  <si>
    <t>20260327-267</t>
  </si>
  <si>
    <t>20260327-268</t>
  </si>
  <si>
    <t>20260327-269</t>
  </si>
  <si>
    <t>20260327-270</t>
  </si>
  <si>
    <t>20260327-271</t>
  </si>
  <si>
    <t>20260327-272</t>
  </si>
  <si>
    <t>20260327-273</t>
  </si>
  <si>
    <t>20260327-274</t>
  </si>
  <si>
    <t>20260327-275</t>
  </si>
  <si>
    <t>20260327-276</t>
  </si>
  <si>
    <t>20260327-277</t>
  </si>
  <si>
    <t>20260327-278</t>
  </si>
  <si>
    <t>20260327-279</t>
  </si>
  <si>
    <t>20260327-280</t>
  </si>
  <si>
    <t>20260327-281</t>
  </si>
  <si>
    <t>20260327-282</t>
  </si>
  <si>
    <t>20260327-283</t>
  </si>
  <si>
    <t>20260327-284</t>
  </si>
  <si>
    <t>20260327-285</t>
  </si>
  <si>
    <t>20260327-286</t>
  </si>
  <si>
    <t>20260327-287</t>
  </si>
  <si>
    <t>20260327-288</t>
  </si>
  <si>
    <t>20260327-289</t>
  </si>
  <si>
    <t>20260327-290</t>
  </si>
  <si>
    <t>20260327-291</t>
  </si>
  <si>
    <t>20260327-292</t>
  </si>
  <si>
    <t>20260327-293</t>
  </si>
  <si>
    <t>20260327-294</t>
  </si>
  <si>
    <t>20260328-001</t>
  </si>
  <si>
    <t>20260328-002</t>
  </si>
  <si>
    <t>20260328-003</t>
  </si>
  <si>
    <t>20260328-004</t>
  </si>
  <si>
    <t>20260328-005</t>
  </si>
  <si>
    <t>20260328-006</t>
  </si>
  <si>
    <t>20260328-007</t>
  </si>
  <si>
    <t>20260328-008</t>
  </si>
  <si>
    <t>20260328-009</t>
  </si>
  <si>
    <t>20260328-010</t>
  </si>
  <si>
    <t>20260328-011</t>
  </si>
  <si>
    <t>20260328-012</t>
  </si>
  <si>
    <t>20260328-013</t>
  </si>
  <si>
    <t>20260328-014</t>
  </si>
  <si>
    <t>20260328-015</t>
  </si>
  <si>
    <t>20260328-016</t>
  </si>
  <si>
    <t>20260328-017</t>
  </si>
  <si>
    <t>20260328-018</t>
  </si>
  <si>
    <t>20260328-019</t>
  </si>
  <si>
    <t>20260328-020</t>
  </si>
  <si>
    <t>20260328-021</t>
  </si>
  <si>
    <t>20260328-022</t>
  </si>
  <si>
    <t>20260328-023</t>
  </si>
  <si>
    <t>20260328-024</t>
  </si>
  <si>
    <t>20260328-025</t>
  </si>
  <si>
    <t>20260328-026</t>
  </si>
  <si>
    <t>20260328-027</t>
  </si>
  <si>
    <t>20260328-028</t>
  </si>
  <si>
    <t>20260328-029</t>
  </si>
  <si>
    <t>20260328-030</t>
  </si>
  <si>
    <t>20260328-031</t>
  </si>
  <si>
    <t>20260328-032</t>
  </si>
  <si>
    <t>20260328-033</t>
  </si>
  <si>
    <t>20260328-034</t>
  </si>
  <si>
    <t>20260328-035</t>
  </si>
  <si>
    <t>20260328-036</t>
  </si>
  <si>
    <t>20260328-037</t>
  </si>
  <si>
    <t>20260328-038</t>
  </si>
  <si>
    <t>20260328-039</t>
  </si>
  <si>
    <t>20260328-040</t>
  </si>
  <si>
    <t>20260328-041</t>
  </si>
  <si>
    <t>20260328-042</t>
  </si>
  <si>
    <t>20260328-043</t>
  </si>
  <si>
    <t>20260328-044</t>
  </si>
  <si>
    <t>20260328-045</t>
  </si>
  <si>
    <t>20260328-046</t>
  </si>
  <si>
    <t>20260328-047</t>
  </si>
  <si>
    <t>20260328-048</t>
  </si>
  <si>
    <t>20260328-049</t>
  </si>
  <si>
    <t>20260328-050</t>
  </si>
  <si>
    <t>20260328-051</t>
  </si>
  <si>
    <t>20260328-052</t>
  </si>
  <si>
    <t>20260328-053</t>
  </si>
  <si>
    <t>20260328-054</t>
  </si>
  <si>
    <t>20260328-055</t>
  </si>
  <si>
    <t>20260328-056</t>
  </si>
  <si>
    <t>20260328-057</t>
  </si>
  <si>
    <t>20260328-058</t>
  </si>
  <si>
    <t>20260328-059</t>
  </si>
  <si>
    <t>20260328-060</t>
  </si>
  <si>
    <t>20260328-061</t>
  </si>
  <si>
    <t>20260328-062</t>
  </si>
  <si>
    <t>20260328-063</t>
  </si>
  <si>
    <t>20260328-064</t>
  </si>
  <si>
    <t>20260328-065</t>
  </si>
  <si>
    <t>20260328-066</t>
  </si>
  <si>
    <t>20260328-067</t>
  </si>
  <si>
    <t>20260328-068</t>
  </si>
  <si>
    <t>20260328-069</t>
  </si>
  <si>
    <t>20260328-070</t>
  </si>
  <si>
    <t>20260328-071</t>
  </si>
  <si>
    <t>20260328-072</t>
  </si>
  <si>
    <t>20260328-073</t>
  </si>
  <si>
    <t>20260328-074</t>
  </si>
  <si>
    <t>20260328-075</t>
  </si>
  <si>
    <t>20260328-076</t>
  </si>
  <si>
    <t>20260328-077</t>
  </si>
  <si>
    <t>20260328-078</t>
  </si>
  <si>
    <t>20260328-079</t>
  </si>
  <si>
    <t>20260328-080</t>
  </si>
  <si>
    <t>20260328-081</t>
  </si>
  <si>
    <t>20260328-082</t>
  </si>
  <si>
    <t>20260328-083</t>
  </si>
  <si>
    <t>20260328-084</t>
  </si>
  <si>
    <t>20260328-085</t>
  </si>
  <si>
    <t>20260328-086</t>
  </si>
  <si>
    <t>20260329-001</t>
  </si>
  <si>
    <t>20260329-002</t>
  </si>
  <si>
    <t>20260329-003</t>
  </si>
  <si>
    <t>20260329-004</t>
  </si>
  <si>
    <t>20260329-005</t>
  </si>
  <si>
    <t>20260329-006</t>
  </si>
  <si>
    <t>20260329-007</t>
  </si>
  <si>
    <t>20260329-008</t>
  </si>
  <si>
    <t>20260329-009</t>
  </si>
  <si>
    <t>20260329-010</t>
  </si>
  <si>
    <t>20260329-011</t>
  </si>
  <si>
    <t>20260329-012</t>
  </si>
  <si>
    <t>20260329-013</t>
  </si>
  <si>
    <t>20260329-014</t>
  </si>
  <si>
    <t>20260329-015</t>
  </si>
  <si>
    <t>20260329-016</t>
  </si>
  <si>
    <t>20260329-017</t>
  </si>
  <si>
    <t>20260329-018</t>
  </si>
  <si>
    <t>20260329-019</t>
  </si>
  <si>
    <t>20260329-020</t>
  </si>
  <si>
    <t>20260329-021</t>
  </si>
  <si>
    <t>20260329-022</t>
  </si>
  <si>
    <t>20260329-023</t>
  </si>
  <si>
    <t>20260329-024</t>
  </si>
  <si>
    <t>20260329-025</t>
  </si>
  <si>
    <t>20260329-026</t>
  </si>
  <si>
    <t>20260329-027</t>
  </si>
  <si>
    <t>20260329-028</t>
  </si>
  <si>
    <t>20260329-029</t>
  </si>
  <si>
    <t>20260329-030</t>
  </si>
  <si>
    <t>20260329-031</t>
  </si>
  <si>
    <t>20260329-032</t>
  </si>
  <si>
    <t>20260329-033</t>
  </si>
  <si>
    <t>20260329-034</t>
  </si>
  <si>
    <t>20260329-035</t>
  </si>
  <si>
    <t>20260329-036</t>
  </si>
  <si>
    <t>20260329-037</t>
  </si>
  <si>
    <t>20260329-038</t>
  </si>
  <si>
    <t>20260329-039</t>
  </si>
  <si>
    <t>20260329-040</t>
  </si>
  <si>
    <t>20260329-041</t>
  </si>
  <si>
    <t>20260329-042</t>
  </si>
  <si>
    <t>20260329-043</t>
  </si>
  <si>
    <t>20260329-044</t>
  </si>
  <si>
    <t>20260329-045</t>
  </si>
  <si>
    <t>20260329-046</t>
  </si>
  <si>
    <t>20260329-047</t>
  </si>
  <si>
    <t>20260329-048</t>
  </si>
  <si>
    <t>20260329-049</t>
  </si>
  <si>
    <t>20260329-050</t>
  </si>
  <si>
    <t>20260329-051</t>
  </si>
  <si>
    <t>20260329-052</t>
  </si>
  <si>
    <t>20260329-053</t>
  </si>
  <si>
    <t>20260329-054</t>
  </si>
  <si>
    <t>20260329-055</t>
  </si>
  <si>
    <t>20260329-056</t>
  </si>
  <si>
    <t>20260329-057</t>
  </si>
  <si>
    <t>20260329-058</t>
  </si>
  <si>
    <t>20260329-059</t>
  </si>
  <si>
    <t>20260329-060</t>
  </si>
  <si>
    <t>20260329-061</t>
  </si>
  <si>
    <t>20260329-062</t>
  </si>
  <si>
    <t>20260329-063</t>
  </si>
  <si>
    <t>20260329-064</t>
  </si>
  <si>
    <t>20260329-065</t>
  </si>
  <si>
    <t>20260329-066</t>
  </si>
  <si>
    <t>20260329-067</t>
  </si>
  <si>
    <t>20260329-068</t>
  </si>
  <si>
    <t>20260329-069</t>
  </si>
  <si>
    <t>20260329-070</t>
  </si>
  <si>
    <t>20260329-071</t>
  </si>
  <si>
    <t>20260329-072</t>
  </si>
  <si>
    <t>20260329-073</t>
  </si>
  <si>
    <t>20260329-074</t>
  </si>
  <si>
    <t>20260329-075</t>
  </si>
  <si>
    <t>20260329-076</t>
  </si>
  <si>
    <t>20260329-077</t>
  </si>
  <si>
    <t>20260329-078</t>
  </si>
  <si>
    <t>20260329-079</t>
  </si>
  <si>
    <t>20260329-080</t>
  </si>
  <si>
    <t>20260329-081</t>
  </si>
  <si>
    <t>20260329-082</t>
  </si>
  <si>
    <t>20260329-083</t>
  </si>
  <si>
    <t>20260329-084</t>
  </si>
  <si>
    <t>20260329-085</t>
  </si>
  <si>
    <t>20260329-086</t>
  </si>
  <si>
    <t>20260329-087</t>
  </si>
  <si>
    <t>20260329-088</t>
  </si>
  <si>
    <t>20260329-089</t>
  </si>
  <si>
    <t>20260329-090</t>
  </si>
  <si>
    <t>20260329-091</t>
  </si>
  <si>
    <t>20260329-092</t>
  </si>
  <si>
    <t>20260329-093</t>
  </si>
  <si>
    <t>20260329-094</t>
  </si>
  <si>
    <t>20260329-095</t>
  </si>
  <si>
    <t>20260329-096</t>
  </si>
  <si>
    <t>20260329-097</t>
  </si>
  <si>
    <t>20260329-098</t>
  </si>
  <si>
    <t>20260329-099</t>
  </si>
  <si>
    <t>20260329-100</t>
  </si>
  <si>
    <t>20260329-101</t>
  </si>
  <si>
    <t>20260329-102</t>
  </si>
  <si>
    <t>20260329-103</t>
  </si>
  <si>
    <t>20260329-104</t>
  </si>
  <si>
    <t>20260329-105</t>
  </si>
  <si>
    <t>20260329-106</t>
  </si>
  <si>
    <t>20260329-107</t>
  </si>
  <si>
    <t>20260329-108</t>
  </si>
  <si>
    <t>20260329-109</t>
  </si>
  <si>
    <t>20260329-110</t>
  </si>
  <si>
    <t>20260329-111</t>
  </si>
  <si>
    <t>20260330-001</t>
  </si>
  <si>
    <t>20260330-002</t>
  </si>
  <si>
    <t>20260330-003</t>
  </si>
  <si>
    <t>20260330-004</t>
  </si>
  <si>
    <t>20260330-005</t>
  </si>
  <si>
    <t>20260330-006</t>
  </si>
  <si>
    <t>20260330-007</t>
  </si>
  <si>
    <t>20260330-008</t>
  </si>
  <si>
    <t>20260330-009</t>
  </si>
  <si>
    <t>20260330-010</t>
  </si>
  <si>
    <t>20260330-011</t>
  </si>
  <si>
    <t>20260330-012</t>
  </si>
  <si>
    <t>20260330-013</t>
  </si>
  <si>
    <t>20260330-014</t>
  </si>
  <si>
    <t>20260330-015</t>
  </si>
  <si>
    <t>20260330-016</t>
  </si>
  <si>
    <t>20260330-017</t>
  </si>
  <si>
    <t>20260330-018</t>
  </si>
  <si>
    <t>20260330-019</t>
  </si>
  <si>
    <t>20260330-020</t>
  </si>
  <si>
    <t>20260330-021</t>
  </si>
  <si>
    <t>20260330-022</t>
  </si>
  <si>
    <t>20260330-023</t>
  </si>
  <si>
    <t>20260330-024</t>
  </si>
  <si>
    <t>20260330-025</t>
  </si>
  <si>
    <t>20260330-026</t>
  </si>
  <si>
    <t>20260330-027</t>
  </si>
  <si>
    <t>20260330-028</t>
  </si>
  <si>
    <t>20260330-029</t>
  </si>
  <si>
    <t>20260330-030</t>
  </si>
  <si>
    <t>20260330-031</t>
  </si>
  <si>
    <t>20260330-032</t>
  </si>
  <si>
    <t>20260330-033</t>
  </si>
  <si>
    <t>20260330-034</t>
  </si>
  <si>
    <t>20260330-035</t>
  </si>
  <si>
    <t>20260330-036</t>
  </si>
  <si>
    <t>20260330-037</t>
  </si>
  <si>
    <t>20260330-038</t>
  </si>
  <si>
    <t>20260330-039</t>
  </si>
  <si>
    <t>20260330-040</t>
  </si>
  <si>
    <t>20260330-041</t>
  </si>
  <si>
    <t>20260330-042</t>
  </si>
  <si>
    <t>20260330-043</t>
  </si>
  <si>
    <t>20260330-044</t>
  </si>
  <si>
    <t>20260330-045</t>
  </si>
  <si>
    <t>20260330-046</t>
  </si>
  <si>
    <t>20260330-047</t>
  </si>
  <si>
    <t>20260330-048</t>
  </si>
  <si>
    <t>20260330-049</t>
  </si>
  <si>
    <t>20260330-050</t>
  </si>
  <si>
    <t>20260330-051</t>
  </si>
  <si>
    <t>20260330-052</t>
  </si>
  <si>
    <t>20260330-053</t>
  </si>
  <si>
    <t>20260330-054</t>
  </si>
  <si>
    <t>20260330-055</t>
  </si>
  <si>
    <t>20260330-056</t>
  </si>
  <si>
    <t>20260330-057</t>
  </si>
  <si>
    <t>20260330-058</t>
  </si>
  <si>
    <t>20260330-059</t>
  </si>
  <si>
    <t>20260330-060</t>
  </si>
  <si>
    <t>20260330-061</t>
  </si>
  <si>
    <t>20260330-062</t>
  </si>
  <si>
    <t>20260330-063</t>
  </si>
  <si>
    <t>20260330-064</t>
  </si>
  <si>
    <t>20260330-065</t>
  </si>
  <si>
    <t>20260330-066</t>
  </si>
  <si>
    <t>20260330-067</t>
  </si>
  <si>
    <t>20260330-068</t>
  </si>
  <si>
    <t>20260330-069</t>
  </si>
  <si>
    <t>20260330-070</t>
  </si>
  <si>
    <t>20260330-071</t>
  </si>
  <si>
    <t>20260330-072</t>
  </si>
  <si>
    <t>20260330-073</t>
  </si>
  <si>
    <t>20260330-074</t>
  </si>
  <si>
    <t>20260330-075</t>
  </si>
  <si>
    <t>20260330-076</t>
  </si>
  <si>
    <t>20260330-077</t>
  </si>
  <si>
    <t>20260330-078</t>
  </si>
  <si>
    <t>20260330-079</t>
  </si>
  <si>
    <t>20260330-080</t>
  </si>
  <si>
    <t>20260330-081</t>
  </si>
  <si>
    <t>20260330-082</t>
  </si>
  <si>
    <t>20260330-083</t>
  </si>
  <si>
    <t>20260330-084</t>
  </si>
  <si>
    <t>20260330-085</t>
  </si>
  <si>
    <t>20260330-086</t>
  </si>
  <si>
    <t>20260330-087</t>
  </si>
  <si>
    <t>20260330-088</t>
  </si>
  <si>
    <t>20260330-089</t>
  </si>
  <si>
    <t>20260330-090</t>
  </si>
  <si>
    <t>20260330-091</t>
  </si>
  <si>
    <t>20260330-092</t>
  </si>
  <si>
    <t>20260330-093</t>
  </si>
  <si>
    <t>20260330-094</t>
  </si>
  <si>
    <t>20260330-095</t>
  </si>
  <si>
    <t>20260330-096</t>
  </si>
  <si>
    <t>20260330-097</t>
  </si>
  <si>
    <t>20260330-098</t>
  </si>
  <si>
    <t>20260330-099</t>
  </si>
  <si>
    <t>20260330-100</t>
  </si>
  <si>
    <t>20260330-101</t>
  </si>
  <si>
    <t>20260330-102</t>
  </si>
  <si>
    <t>20260330-103</t>
  </si>
  <si>
    <t>20260330-104</t>
  </si>
  <si>
    <t>20260330-105</t>
  </si>
  <si>
    <t>20260330-106</t>
  </si>
  <si>
    <t>20260330-107</t>
  </si>
  <si>
    <t>20260330-108</t>
  </si>
  <si>
    <t>20260330-109</t>
  </si>
  <si>
    <t>20260330-110</t>
  </si>
  <si>
    <t>20260330-111</t>
  </si>
  <si>
    <t>20260330-112</t>
  </si>
  <si>
    <t>20260330-113</t>
  </si>
  <si>
    <t>20260330-114</t>
  </si>
  <si>
    <t>20260330-115</t>
  </si>
  <si>
    <t>20260330-116</t>
  </si>
  <si>
    <t>20260330-117</t>
  </si>
  <si>
    <t>20260330-118</t>
  </si>
  <si>
    <t>20260330-119</t>
  </si>
  <si>
    <t>20260330-120</t>
  </si>
  <si>
    <t>20260330-121</t>
  </si>
  <si>
    <t>20260330-122</t>
  </si>
  <si>
    <t>20260330-123</t>
  </si>
  <si>
    <t>20260330-124</t>
  </si>
  <si>
    <t>20260330-125</t>
  </si>
  <si>
    <t>20260330-126</t>
  </si>
  <si>
    <t>20260330-127</t>
  </si>
  <si>
    <t>20260330-128</t>
  </si>
  <si>
    <t>20260330-129</t>
  </si>
  <si>
    <t>20260330-130</t>
  </si>
  <si>
    <t>20260330-131</t>
  </si>
  <si>
    <t>20260330-132</t>
  </si>
  <si>
    <t>20260330-133</t>
  </si>
  <si>
    <t>20260330-134</t>
  </si>
  <si>
    <t>20260330-135</t>
  </si>
  <si>
    <t>20260330-136</t>
  </si>
  <si>
    <t>20260330-137</t>
  </si>
  <si>
    <t>20260330-138</t>
  </si>
  <si>
    <t>20260330-139</t>
  </si>
  <si>
    <t>20260330-140</t>
  </si>
  <si>
    <t>20260330-141</t>
  </si>
  <si>
    <t>20260330-142</t>
  </si>
  <si>
    <t>20260330-143</t>
  </si>
  <si>
    <t>20260330-144</t>
  </si>
  <si>
    <t>20260330-145</t>
  </si>
  <si>
    <t>20260330-146</t>
  </si>
  <si>
    <t>20260330-147</t>
  </si>
  <si>
    <t>20260330-148</t>
  </si>
  <si>
    <t>20260330-149</t>
  </si>
  <si>
    <t>20260330-150</t>
  </si>
  <si>
    <t>20260330-151</t>
  </si>
  <si>
    <t>20260330-152</t>
  </si>
  <si>
    <t>20260330-153</t>
  </si>
  <si>
    <t>20260330-154</t>
  </si>
  <si>
    <t>20260330-155</t>
  </si>
  <si>
    <t>20260330-156</t>
  </si>
  <si>
    <t>20260330-157</t>
  </si>
  <si>
    <t>20260330-158</t>
  </si>
  <si>
    <t>20260330-159</t>
  </si>
  <si>
    <t>20260330-160</t>
  </si>
  <si>
    <t>20260330-161</t>
  </si>
  <si>
    <t>20260330-162</t>
  </si>
  <si>
    <t>20260330-163</t>
  </si>
  <si>
    <t>20260330-164</t>
  </si>
  <si>
    <t>20260330-165</t>
  </si>
  <si>
    <t>20260330-166</t>
  </si>
  <si>
    <t>20260330-167</t>
  </si>
  <si>
    <t>20260330-168</t>
  </si>
  <si>
    <t>20260330-169</t>
  </si>
  <si>
    <t>20260330-170</t>
  </si>
  <si>
    <t>20260330-171</t>
  </si>
  <si>
    <t>20260330-172</t>
  </si>
  <si>
    <t>20260330-173</t>
  </si>
  <si>
    <t>20260330-174</t>
  </si>
  <si>
    <t>20260330-175</t>
  </si>
  <si>
    <t>20260330-176</t>
  </si>
  <si>
    <t>20260330-177</t>
  </si>
  <si>
    <t>20260330-178</t>
  </si>
  <si>
    <t>20260330-179</t>
  </si>
  <si>
    <t>20260330-180</t>
  </si>
  <si>
    <t>20260330-181</t>
  </si>
  <si>
    <t>20260330-182</t>
  </si>
  <si>
    <t>20260330-183</t>
  </si>
  <si>
    <t>20260330-184</t>
  </si>
  <si>
    <t>20260330-185</t>
  </si>
  <si>
    <t>20260330-186</t>
  </si>
  <si>
    <t>20260330-187</t>
  </si>
  <si>
    <t>20260330-188</t>
  </si>
  <si>
    <t>20260330-189</t>
  </si>
  <si>
    <t>20260330-190</t>
  </si>
  <si>
    <t>20260330-191</t>
  </si>
  <si>
    <t>20260330-192</t>
  </si>
  <si>
    <t>20260330-193</t>
  </si>
  <si>
    <t>20260330-194</t>
  </si>
  <si>
    <t>20260330-195</t>
  </si>
  <si>
    <t>20260330-196</t>
  </si>
  <si>
    <t>20260330-197</t>
  </si>
  <si>
    <t>20260330-198</t>
  </si>
  <si>
    <t>20260330-199</t>
  </si>
  <si>
    <t>20260330-200</t>
  </si>
  <si>
    <t>20260330-201</t>
  </si>
  <si>
    <t>20260330-202</t>
  </si>
  <si>
    <t>20260330-203</t>
  </si>
  <si>
    <t>20260330-204</t>
  </si>
  <si>
    <t>20260330-205</t>
  </si>
  <si>
    <t>20260330-206</t>
  </si>
  <si>
    <t>20260330-207</t>
  </si>
  <si>
    <t>20260330-208</t>
  </si>
  <si>
    <t>20260330-209</t>
  </si>
  <si>
    <t>20260330-210</t>
  </si>
  <si>
    <t>20260330-211</t>
  </si>
  <si>
    <t>20260330-212</t>
  </si>
  <si>
    <t>20260330-213</t>
  </si>
  <si>
    <t>20260330-214</t>
  </si>
  <si>
    <t>20260330-215</t>
  </si>
  <si>
    <t>20260330-216</t>
  </si>
  <si>
    <t>20260330-217</t>
  </si>
  <si>
    <t>20260330-218</t>
  </si>
  <si>
    <t>20260330-219</t>
  </si>
  <si>
    <t>20260330-220</t>
  </si>
  <si>
    <t>20260330-221</t>
  </si>
  <si>
    <t>20260330-222</t>
  </si>
  <si>
    <t>20260330-223</t>
  </si>
  <si>
    <t>20260330-224</t>
  </si>
  <si>
    <t>20260330-225</t>
  </si>
  <si>
    <t>20260330-226</t>
  </si>
  <si>
    <t>20260330-227</t>
  </si>
  <si>
    <t>20260330-228</t>
  </si>
  <si>
    <t>20260330-229</t>
  </si>
  <si>
    <t>20260330-230</t>
  </si>
  <si>
    <t>20260330-231</t>
  </si>
  <si>
    <t>20260330-232</t>
  </si>
  <si>
    <t>20260330-233</t>
  </si>
  <si>
    <t>20260330-234</t>
  </si>
  <si>
    <t>20260330-235</t>
  </si>
  <si>
    <t>20260330-236</t>
  </si>
  <si>
    <t>20260330-237</t>
  </si>
  <si>
    <t>20260330-238</t>
  </si>
  <si>
    <t>20260330-239</t>
  </si>
  <si>
    <t>20260330-240</t>
  </si>
  <si>
    <t>20260330-241</t>
  </si>
  <si>
    <t>20260330-242</t>
  </si>
  <si>
    <t>20260330-243</t>
  </si>
  <si>
    <t>20260330-244</t>
  </si>
  <si>
    <t>20260330-245</t>
  </si>
  <si>
    <t>20260330-246</t>
  </si>
  <si>
    <t>20260330-247</t>
  </si>
  <si>
    <t>20260330-248</t>
  </si>
  <si>
    <t>20260330-249</t>
  </si>
  <si>
    <t>20260330-250</t>
  </si>
  <si>
    <t>20260330-251</t>
  </si>
  <si>
    <t>20260330-252</t>
  </si>
  <si>
    <t>20260330-253</t>
  </si>
  <si>
    <t>20260330-254</t>
  </si>
  <si>
    <t>20260330-255</t>
  </si>
  <si>
    <t>20260330-256</t>
  </si>
  <si>
    <t>20260330-257</t>
  </si>
  <si>
    <t>20260330-258</t>
  </si>
  <si>
    <t>20260330-259</t>
  </si>
  <si>
    <t>20260330-260</t>
  </si>
  <si>
    <t>20260330-261</t>
  </si>
  <si>
    <t>20260330-262</t>
  </si>
  <si>
    <t>20260330-263</t>
  </si>
  <si>
    <t>20260330-264</t>
  </si>
  <si>
    <t>20260330-265</t>
  </si>
  <si>
    <t>20260330-266</t>
  </si>
  <si>
    <t>20260330-267</t>
  </si>
  <si>
    <t>20260330-268</t>
  </si>
  <si>
    <t>20260330-269</t>
  </si>
  <si>
    <t>20260330-270</t>
  </si>
  <si>
    <t>20260330-271</t>
  </si>
  <si>
    <t>20260330-272</t>
  </si>
  <si>
    <t>20260330-273</t>
  </si>
  <si>
    <t>20260330-274</t>
  </si>
  <si>
    <t>20260330-275</t>
  </si>
  <si>
    <t>20260330-276</t>
  </si>
  <si>
    <t>20260330-277</t>
  </si>
  <si>
    <t>20260330-278</t>
  </si>
  <si>
    <t>20260330-279</t>
  </si>
  <si>
    <t>20260330-280</t>
  </si>
  <si>
    <t>20260330-281</t>
  </si>
  <si>
    <t>20260330-282</t>
  </si>
  <si>
    <t>20260330-283</t>
  </si>
  <si>
    <t>20260330-284</t>
  </si>
  <si>
    <t>20260330-285</t>
  </si>
  <si>
    <t>20260330-286</t>
  </si>
  <si>
    <t>20260330-287</t>
  </si>
  <si>
    <t>20260330-288</t>
  </si>
  <si>
    <t>20260330-289</t>
  </si>
  <si>
    <t>20260330-290</t>
  </si>
  <si>
    <t>20260330-291</t>
  </si>
  <si>
    <t>20260330-292</t>
  </si>
  <si>
    <t>20260330-293</t>
  </si>
  <si>
    <t>20260330-294</t>
  </si>
  <si>
    <t>20260330-295</t>
  </si>
  <si>
    <t>20260330-296</t>
  </si>
  <si>
    <t>20260330-297</t>
  </si>
  <si>
    <t>20260330-298</t>
  </si>
  <si>
    <t>20260330-299</t>
  </si>
  <si>
    <t>20260330-300</t>
  </si>
  <si>
    <t>20260330-301</t>
  </si>
  <si>
    <t>20260330-302</t>
  </si>
  <si>
    <t>20260330-303</t>
  </si>
  <si>
    <t>20260330-304</t>
  </si>
  <si>
    <t>20260330-305</t>
  </si>
  <si>
    <t>20260330-306</t>
  </si>
  <si>
    <t>20260330-307</t>
  </si>
  <si>
    <t>20260330-308</t>
  </si>
  <si>
    <t>20260330-309</t>
  </si>
  <si>
    <t>20260330-310</t>
  </si>
  <si>
    <t>20260330-311</t>
  </si>
  <si>
    <t>20260330-312</t>
  </si>
  <si>
    <t>20260330-313</t>
  </si>
  <si>
    <t>20260330-314</t>
  </si>
  <si>
    <t>20260330-315</t>
  </si>
  <si>
    <t>20260330-316</t>
  </si>
  <si>
    <t>20260330-317</t>
  </si>
  <si>
    <t>20260330-318</t>
  </si>
  <si>
    <t>20260330-319</t>
  </si>
  <si>
    <t>20260330-320</t>
  </si>
  <si>
    <t>20260330-321</t>
  </si>
  <si>
    <t>20260330-322</t>
  </si>
  <si>
    <t>20260330-323</t>
  </si>
  <si>
    <t>20260330-324</t>
  </si>
  <si>
    <t>20260330-325</t>
  </si>
  <si>
    <t>20260330-326</t>
  </si>
  <si>
    <t>20260330-327</t>
  </si>
  <si>
    <t>20260330-328</t>
  </si>
  <si>
    <t>20260330-329</t>
  </si>
  <si>
    <t>20260330-330</t>
  </si>
  <si>
    <t>20260330-331</t>
  </si>
  <si>
    <t>20260330-332</t>
  </si>
  <si>
    <t>20260330-333</t>
  </si>
  <si>
    <t>20260330-334</t>
  </si>
  <si>
    <t>20260330-335</t>
  </si>
  <si>
    <t>20260330-336</t>
  </si>
  <si>
    <t>20260330-337</t>
  </si>
  <si>
    <t>20260330-338</t>
  </si>
  <si>
    <t>20260330-339</t>
  </si>
  <si>
    <t>20260330-340</t>
  </si>
  <si>
    <t>20260330-341</t>
  </si>
  <si>
    <t>20260330-342</t>
  </si>
  <si>
    <t>20260330-343</t>
  </si>
  <si>
    <t>20260330-344</t>
  </si>
  <si>
    <t>20260330-345</t>
  </si>
  <si>
    <t>20260330-346</t>
  </si>
  <si>
    <t>20260330-347</t>
  </si>
  <si>
    <t>20260330-348</t>
  </si>
  <si>
    <t>20260330-349</t>
  </si>
  <si>
    <t>20260330-350</t>
  </si>
  <si>
    <t>20260330-351</t>
  </si>
  <si>
    <t>20260330-352</t>
  </si>
  <si>
    <t>20260330-353</t>
  </si>
  <si>
    <t>20260330-354</t>
  </si>
  <si>
    <t>20260331-001</t>
  </si>
  <si>
    <t>20260331-002</t>
  </si>
  <si>
    <t>20260331-003</t>
  </si>
  <si>
    <t>20260331-004</t>
  </si>
  <si>
    <t>20260331-005</t>
  </si>
  <si>
    <t>20260331-006</t>
  </si>
  <si>
    <t>20260331-007</t>
  </si>
  <si>
    <t>20260331-008</t>
  </si>
  <si>
    <t>20260331-009</t>
  </si>
  <si>
    <t>20260331-010</t>
  </si>
  <si>
    <t>20260331-011</t>
  </si>
  <si>
    <t>20260331-012</t>
  </si>
  <si>
    <t>20260331-013</t>
  </si>
  <si>
    <t>20260331-014</t>
  </si>
  <si>
    <t>20260331-015</t>
  </si>
  <si>
    <t>20260331-016</t>
  </si>
  <si>
    <t>20260331-017</t>
  </si>
  <si>
    <t>20260331-018</t>
  </si>
  <si>
    <t>20260331-019</t>
  </si>
  <si>
    <t>20260331-020</t>
  </si>
  <si>
    <t>20260331-021</t>
  </si>
  <si>
    <t>20260331-022</t>
  </si>
  <si>
    <t>20260331-023</t>
  </si>
  <si>
    <t>20260331-024</t>
  </si>
  <si>
    <t>20260331-025</t>
  </si>
  <si>
    <t>20260331-026</t>
  </si>
  <si>
    <t>20260331-027</t>
  </si>
  <si>
    <t>20260331-028</t>
  </si>
  <si>
    <t>20260331-029</t>
  </si>
  <si>
    <t>20260331-030</t>
  </si>
  <si>
    <t>20260331-031</t>
  </si>
  <si>
    <t>20260331-032</t>
  </si>
  <si>
    <t>20260331-033</t>
  </si>
  <si>
    <t>20260331-034</t>
  </si>
  <si>
    <t>20260331-035</t>
  </si>
  <si>
    <t>20260331-036</t>
  </si>
  <si>
    <t>20260331-037</t>
  </si>
  <si>
    <t>20260331-038</t>
  </si>
  <si>
    <t>20260331-039</t>
  </si>
  <si>
    <t>20260331-040</t>
  </si>
  <si>
    <t>20260331-041</t>
  </si>
  <si>
    <t>20260331-042</t>
  </si>
  <si>
    <t>20260331-043</t>
  </si>
  <si>
    <t>20260331-044</t>
  </si>
  <si>
    <t>20260331-045</t>
  </si>
  <si>
    <t>20260331-046</t>
  </si>
  <si>
    <t>20260331-047</t>
  </si>
  <si>
    <t>20260331-048</t>
  </si>
  <si>
    <t>20260331-049</t>
  </si>
  <si>
    <t>20260331-050</t>
  </si>
  <si>
    <t>20260331-051</t>
  </si>
  <si>
    <t>20260331-052</t>
  </si>
  <si>
    <t>20260331-053</t>
  </si>
  <si>
    <t>20260331-054</t>
  </si>
  <si>
    <t>20260331-055</t>
  </si>
  <si>
    <t>20260331-056</t>
  </si>
  <si>
    <t>20260331-057</t>
  </si>
  <si>
    <t>20260331-058</t>
  </si>
  <si>
    <t>20260331-059</t>
  </si>
  <si>
    <t>20260331-060</t>
  </si>
  <si>
    <t>20260331-061</t>
  </si>
  <si>
    <t>20260331-062</t>
  </si>
  <si>
    <t>20260331-063</t>
  </si>
  <si>
    <t>20260331-064</t>
  </si>
  <si>
    <t>20260331-065</t>
  </si>
  <si>
    <t>20260331-066</t>
  </si>
  <si>
    <t>20260331-067</t>
  </si>
  <si>
    <t>20260331-068</t>
  </si>
  <si>
    <t>20260331-069</t>
  </si>
  <si>
    <t>20260331-070</t>
  </si>
  <si>
    <t>20260331-071</t>
  </si>
  <si>
    <t>20260331-072</t>
  </si>
  <si>
    <t>20260331-073</t>
  </si>
  <si>
    <t>20260331-074</t>
  </si>
  <si>
    <t>20260331-075</t>
  </si>
  <si>
    <t>20260331-076</t>
  </si>
  <si>
    <t>20260331-077</t>
  </si>
  <si>
    <t>20260331-078</t>
  </si>
  <si>
    <t>20260331-079</t>
  </si>
  <si>
    <t>20260331-080</t>
  </si>
  <si>
    <t>20260331-081</t>
  </si>
  <si>
    <t>20260331-082</t>
  </si>
  <si>
    <t>20260331-083</t>
  </si>
  <si>
    <t>20260331-084</t>
  </si>
  <si>
    <t>20260331-085</t>
  </si>
  <si>
    <t>20260331-086</t>
  </si>
  <si>
    <t>20260331-087</t>
  </si>
  <si>
    <t>20260331-088</t>
  </si>
  <si>
    <t>20260331-089</t>
  </si>
  <si>
    <t>20260331-090</t>
  </si>
  <si>
    <t>20260331-091</t>
  </si>
  <si>
    <t>20260331-092</t>
  </si>
  <si>
    <t>20260331-093</t>
  </si>
  <si>
    <t>20260331-094</t>
  </si>
  <si>
    <t>20260331-095</t>
  </si>
  <si>
    <t>20260331-096</t>
  </si>
  <si>
    <t>20260331-097</t>
  </si>
  <si>
    <t>20260331-098</t>
  </si>
  <si>
    <t>20260331-099</t>
  </si>
  <si>
    <t>20260331-100</t>
  </si>
  <si>
    <t>20260331-101</t>
  </si>
  <si>
    <t>20260331-102</t>
  </si>
  <si>
    <t>20260331-103</t>
  </si>
  <si>
    <t>20260331-104</t>
  </si>
  <si>
    <t>20260331-105</t>
  </si>
  <si>
    <t>20260331-106</t>
  </si>
  <si>
    <t>20260331-107</t>
  </si>
  <si>
    <t>20260331-108</t>
  </si>
  <si>
    <t>20260331-109</t>
  </si>
  <si>
    <t>20260331-110</t>
  </si>
  <si>
    <t>20260331-111</t>
  </si>
  <si>
    <t>20260331-112</t>
  </si>
  <si>
    <t>20260331-113</t>
  </si>
  <si>
    <t>20260331-114</t>
  </si>
  <si>
    <t>20260331-115</t>
  </si>
  <si>
    <t>20260331-116</t>
  </si>
  <si>
    <t>20260331-117</t>
  </si>
  <si>
    <t>20260331-118</t>
  </si>
  <si>
    <t>20260331-119</t>
  </si>
  <si>
    <t>20260331-120</t>
  </si>
  <si>
    <t>20260331-121</t>
  </si>
  <si>
    <t>20260331-122</t>
  </si>
  <si>
    <t>20260331-123</t>
  </si>
  <si>
    <t>20260331-124</t>
  </si>
  <si>
    <t>20260331-125</t>
  </si>
  <si>
    <t>20260331-126</t>
  </si>
  <si>
    <t>20260331-127</t>
  </si>
  <si>
    <t>20260331-128</t>
  </si>
  <si>
    <t>20260331-129</t>
  </si>
  <si>
    <t>20260331-130</t>
  </si>
  <si>
    <t>20260331-131</t>
  </si>
  <si>
    <t>20260331-132</t>
  </si>
  <si>
    <t>20260331-133</t>
  </si>
  <si>
    <t>20260331-134</t>
  </si>
  <si>
    <t>20260331-135</t>
  </si>
  <si>
    <t>20260331-136</t>
  </si>
  <si>
    <t>20260331-137</t>
  </si>
  <si>
    <t>20260331-138</t>
  </si>
  <si>
    <t>20260331-139</t>
  </si>
  <si>
    <t>20260331-140</t>
  </si>
  <si>
    <t>20260331-141</t>
  </si>
  <si>
    <t>20260331-142</t>
  </si>
  <si>
    <t>20260331-143</t>
  </si>
  <si>
    <t>20260331-144</t>
  </si>
  <si>
    <t>20260331-145</t>
  </si>
  <si>
    <t>20260331-146</t>
  </si>
  <si>
    <t>20260331-147</t>
  </si>
  <si>
    <t>20260331-148</t>
  </si>
  <si>
    <t>20260331-149</t>
  </si>
  <si>
    <t>20260331-150</t>
  </si>
  <si>
    <t>20260331-151</t>
  </si>
  <si>
    <t>20260331-152</t>
  </si>
  <si>
    <t>20260331-153</t>
  </si>
  <si>
    <t>20260331-154</t>
  </si>
  <si>
    <t>20260331-155</t>
  </si>
  <si>
    <t>20260331-156</t>
  </si>
  <si>
    <t>20260331-157</t>
  </si>
  <si>
    <t>20260331-158</t>
  </si>
  <si>
    <t>20260331-159</t>
  </si>
  <si>
    <t>20260331-160</t>
  </si>
  <si>
    <t>20260331-161</t>
  </si>
  <si>
    <t>20260331-162</t>
  </si>
  <si>
    <t>20260331-163</t>
  </si>
  <si>
    <t>20260331-164</t>
  </si>
  <si>
    <t>20260331-165</t>
  </si>
  <si>
    <t>20260331-166</t>
  </si>
  <si>
    <t>20260331-167</t>
  </si>
  <si>
    <t>20260331-168</t>
  </si>
  <si>
    <t>20260331-169</t>
  </si>
  <si>
    <t>20260331-170</t>
  </si>
  <si>
    <t>20260331-171</t>
  </si>
  <si>
    <t>20260331-172</t>
  </si>
  <si>
    <t>20260331-173</t>
  </si>
  <si>
    <t>20260331-174</t>
  </si>
  <si>
    <t>20260331-175</t>
  </si>
  <si>
    <t>20260331-176</t>
  </si>
  <si>
    <t>20260331-177</t>
  </si>
  <si>
    <t>20260331-178</t>
  </si>
  <si>
    <t>20260331-179</t>
  </si>
  <si>
    <t>20260331-180</t>
  </si>
  <si>
    <t>20260331-181</t>
  </si>
  <si>
    <t>20260331-182</t>
  </si>
  <si>
    <t>20260331-183</t>
  </si>
  <si>
    <t>20260331-184</t>
  </si>
  <si>
    <t>20260331-185</t>
  </si>
  <si>
    <t>20260331-186</t>
  </si>
  <si>
    <t>20260331-187</t>
  </si>
  <si>
    <t>20260331-188</t>
  </si>
  <si>
    <t>20260331-189</t>
  </si>
  <si>
    <t>20260331-190</t>
  </si>
  <si>
    <t>20260331-191</t>
  </si>
  <si>
    <t>20260331-192</t>
  </si>
  <si>
    <t>20260331-193</t>
  </si>
  <si>
    <t>20260331-194</t>
  </si>
  <si>
    <t>20260331-195</t>
  </si>
  <si>
    <t>20260331-196</t>
  </si>
  <si>
    <t>20260331-197</t>
  </si>
  <si>
    <t>20260331-198</t>
  </si>
  <si>
    <t>20260331-199</t>
  </si>
  <si>
    <t>20260331-200</t>
  </si>
  <si>
    <t>20260331-201</t>
  </si>
  <si>
    <t>20260331-202</t>
  </si>
  <si>
    <t>20260331-203</t>
  </si>
  <si>
    <t>20260331-204</t>
  </si>
  <si>
    <t>20260331-205</t>
  </si>
  <si>
    <t>20260331-206</t>
  </si>
  <si>
    <t>20260331-207</t>
  </si>
  <si>
    <t>20260331-208</t>
  </si>
  <si>
    <t>20260331-209</t>
  </si>
  <si>
    <t>20260331-210</t>
  </si>
  <si>
    <t>20260331-211</t>
  </si>
  <si>
    <t>20260331-212</t>
  </si>
  <si>
    <t>20260331-213</t>
  </si>
  <si>
    <t>20260331-214</t>
  </si>
  <si>
    <t>20260331-215</t>
  </si>
  <si>
    <t>20260331-216</t>
  </si>
  <si>
    <t>20260331-217</t>
  </si>
  <si>
    <t>20260331-218</t>
  </si>
  <si>
    <t>20260331-219</t>
  </si>
  <si>
    <t>20260331-220</t>
  </si>
  <si>
    <t>20260331-221</t>
  </si>
  <si>
    <t>20260331-222</t>
  </si>
  <si>
    <t>20260331-223</t>
  </si>
  <si>
    <t>20260331-224</t>
  </si>
  <si>
    <t>20260331-225</t>
  </si>
  <si>
    <t>20260331-226</t>
  </si>
  <si>
    <t>20260331-227</t>
  </si>
  <si>
    <t>20260331-228</t>
  </si>
  <si>
    <t>20260331-229</t>
  </si>
  <si>
    <t>20260331-230</t>
  </si>
  <si>
    <t>20260331-231</t>
  </si>
  <si>
    <t>20260331-232</t>
  </si>
  <si>
    <t>20260331-233</t>
  </si>
  <si>
    <t>20260331-234</t>
  </si>
  <si>
    <t>20260331-235</t>
  </si>
  <si>
    <t>20260331-236</t>
  </si>
  <si>
    <t>20260331-237</t>
  </si>
  <si>
    <t>20260331-238</t>
  </si>
  <si>
    <t>20260331-239</t>
  </si>
  <si>
    <t>20260331-240</t>
  </si>
  <si>
    <t>20260331-241</t>
  </si>
  <si>
    <t>20260331-242</t>
  </si>
  <si>
    <t>20260331-243</t>
  </si>
  <si>
    <t>20260331-244</t>
  </si>
  <si>
    <t>20260331-245</t>
  </si>
  <si>
    <t>20260331-246</t>
  </si>
  <si>
    <t>20260331-247</t>
  </si>
  <si>
    <t>20260331-248</t>
  </si>
  <si>
    <t>20260331-249</t>
  </si>
  <si>
    <t>20260331-250</t>
  </si>
  <si>
    <t>20260331-251</t>
  </si>
  <si>
    <t>20260331-252</t>
  </si>
  <si>
    <t>20260331-253</t>
  </si>
  <si>
    <t>20260331-254</t>
  </si>
  <si>
    <t>20260331-255</t>
  </si>
  <si>
    <t>20260331-256</t>
  </si>
  <si>
    <t>20260331-257</t>
  </si>
  <si>
    <t>20260331-258</t>
  </si>
  <si>
    <t>20260331-259</t>
  </si>
  <si>
    <t>20260331-260</t>
  </si>
  <si>
    <t>20260331-261</t>
  </si>
  <si>
    <t>20260331-262</t>
  </si>
  <si>
    <t>20260331-263</t>
  </si>
  <si>
    <t>20260331-264</t>
  </si>
  <si>
    <t>20260331-265</t>
  </si>
  <si>
    <t>20260331-266</t>
  </si>
  <si>
    <t>20260331-267</t>
  </si>
  <si>
    <t>20260331-268</t>
  </si>
  <si>
    <t>20260331-269</t>
  </si>
  <si>
    <t>20260331-270</t>
  </si>
  <si>
    <t>20260331-271</t>
  </si>
  <si>
    <t>20260331-272</t>
  </si>
  <si>
    <t>20260331-273</t>
  </si>
  <si>
    <t>20260331-274</t>
  </si>
  <si>
    <t>20260331-275</t>
  </si>
  <si>
    <t>20260331-276</t>
  </si>
  <si>
    <t>20260331-277</t>
  </si>
  <si>
    <t>20260331-278</t>
  </si>
  <si>
    <t>20260331-279</t>
  </si>
  <si>
    <t>20260331-280</t>
  </si>
  <si>
    <t>20260331-281</t>
  </si>
  <si>
    <t>20260331-282</t>
  </si>
  <si>
    <t>20260331-283</t>
  </si>
  <si>
    <t>20260331-284</t>
  </si>
  <si>
    <t>20260331-285</t>
  </si>
  <si>
    <t>20260331-286</t>
  </si>
  <si>
    <t>20260331-287</t>
  </si>
  <si>
    <t>20260331-288</t>
  </si>
  <si>
    <t>20260331-289</t>
  </si>
  <si>
    <t>20260331-290</t>
  </si>
  <si>
    <t>20260331-291</t>
  </si>
  <si>
    <t>20260331-292</t>
  </si>
  <si>
    <t>20260331-293</t>
  </si>
  <si>
    <t>20260331-294</t>
  </si>
  <si>
    <t>20260331-295</t>
  </si>
  <si>
    <t>20260331-296</t>
  </si>
  <si>
    <t>20260331-297</t>
  </si>
  <si>
    <t>20260331-298</t>
  </si>
  <si>
    <t>20260331-299</t>
  </si>
  <si>
    <t>20260331-300</t>
  </si>
  <si>
    <t>20260331-301</t>
  </si>
  <si>
    <t>20260331-302</t>
  </si>
  <si>
    <t>20260331-303</t>
  </si>
  <si>
    <t>20260331-304</t>
  </si>
  <si>
    <t>20260331-305</t>
  </si>
  <si>
    <t>20260331-306</t>
  </si>
  <si>
    <t>20260331-307</t>
  </si>
  <si>
    <t>20260331-308</t>
  </si>
  <si>
    <t>20260331-309</t>
  </si>
  <si>
    <t>20260331-310</t>
  </si>
  <si>
    <t>20260331-311</t>
  </si>
  <si>
    <t>20260331-312</t>
  </si>
  <si>
    <t>20260331-313</t>
  </si>
  <si>
    <t>20260331-314</t>
  </si>
  <si>
    <t>20260331-315</t>
  </si>
  <si>
    <t>20260331-316</t>
  </si>
  <si>
    <t>20260331-317</t>
  </si>
  <si>
    <t>20260331-318</t>
  </si>
  <si>
    <t>20260331-319</t>
  </si>
  <si>
    <t>20260331-320</t>
  </si>
  <si>
    <t>20260331-321</t>
  </si>
  <si>
    <t>20260331-322</t>
  </si>
  <si>
    <t>20260331-323</t>
  </si>
  <si>
    <t>20260331-324</t>
  </si>
  <si>
    <t>20260331-325</t>
  </si>
  <si>
    <t>20260331-326</t>
  </si>
  <si>
    <t>20260331-327</t>
  </si>
  <si>
    <t>20260331-328</t>
  </si>
  <si>
    <t>20260331-329</t>
  </si>
  <si>
    <t>20260331-331</t>
  </si>
  <si>
    <t>20260331-332</t>
  </si>
  <si>
    <t>20260331-333</t>
  </si>
  <si>
    <t>20260331-334</t>
  </si>
  <si>
    <t>20260331-335</t>
  </si>
  <si>
    <t>20260331-336</t>
  </si>
  <si>
    <t>20260331-337</t>
  </si>
  <si>
    <t>20260331-338</t>
  </si>
  <si>
    <t>20260331-339</t>
  </si>
  <si>
    <t>20260331-340</t>
  </si>
  <si>
    <t>20260331-341</t>
  </si>
  <si>
    <t>20260331-342</t>
  </si>
  <si>
    <t>20260331-343</t>
  </si>
  <si>
    <t>20260331-344</t>
  </si>
  <si>
    <t>20260331-345</t>
  </si>
  <si>
    <t>20260331-346</t>
  </si>
  <si>
    <t>20260331-347</t>
  </si>
  <si>
    <t>20260331-348</t>
  </si>
  <si>
    <t>20260331-349</t>
  </si>
  <si>
    <t>20260331-350</t>
  </si>
  <si>
    <t>20260331-351</t>
  </si>
  <si>
    <t>20260331-352</t>
  </si>
  <si>
    <t>20260331-353</t>
  </si>
  <si>
    <t>20260331-354</t>
  </si>
  <si>
    <t>20260331-355</t>
  </si>
  <si>
    <t>20260331-356</t>
  </si>
  <si>
    <t>20260331-357</t>
  </si>
  <si>
    <t>20260331-358</t>
  </si>
  <si>
    <t>20260331-359</t>
  </si>
  <si>
    <t>20260331-360</t>
  </si>
  <si>
    <t>20260331-361</t>
  </si>
  <si>
    <t>20260331-362</t>
  </si>
  <si>
    <t>20260331-363</t>
  </si>
  <si>
    <t>20260331-364</t>
  </si>
  <si>
    <t>20260331-365</t>
  </si>
  <si>
    <t>20260331-366</t>
  </si>
  <si>
    <t>20260331-367</t>
  </si>
  <si>
    <t>20260331-368</t>
  </si>
  <si>
    <t>20260331-369</t>
  </si>
  <si>
    <t>20260331-370</t>
  </si>
  <si>
    <t>20260331-371</t>
  </si>
  <si>
    <t>20260331-372</t>
  </si>
  <si>
    <t>20260331-373</t>
  </si>
  <si>
    <t>20260331-374</t>
  </si>
  <si>
    <t>20260331-375</t>
  </si>
  <si>
    <t>20260331-376</t>
  </si>
  <si>
    <t>20260331-377</t>
  </si>
  <si>
    <t>Maskintid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</si>
</sst>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E0E3-10C9-4440-9255-626BCFB7444C}">
  <sheetPr filterMode="1"/>
  <dimension ref="A1:P21780"/>
  <sheetViews>
    <sheetView tabSelected="1" workbookViewId="0"/>
  </sheetViews>
  <sheetFormatPr defaultRowHeight="14.4" x14ac:dyDescent="0.3"/>
  <cols>
    <col min="1" max="1" width="12.6640625" bestFit="1" customWidth="1"/>
    <col min="2" max="2" width="11.88671875" bestFit="1" customWidth="1"/>
    <col min="3" max="3" width="11" bestFit="1" customWidth="1"/>
    <col min="4" max="4" width="13.44140625" bestFit="1" customWidth="1"/>
    <col min="5" max="5" width="10.21875" bestFit="1" customWidth="1"/>
    <col min="6" max="6" width="11.109375" bestFit="1" customWidth="1"/>
    <col min="7" max="7" width="8.109375" bestFit="1" customWidth="1"/>
    <col min="8" max="8" width="10.33203125" bestFit="1" customWidth="1"/>
    <col min="9" max="9" width="8.109375" bestFit="1" customWidth="1"/>
    <col min="10" max="10" width="9.109375" bestFit="1" customWidth="1"/>
    <col min="11" max="11" width="9.109375" customWidth="1"/>
    <col min="12" max="12" width="9.88671875" bestFit="1" customWidth="1"/>
    <col min="13" max="14" width="15.5546875" bestFit="1" customWidth="1"/>
    <col min="15" max="16" width="14.44140625" bestFit="1" customWidth="1"/>
  </cols>
  <sheetData>
    <row r="1" spans="1:16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21828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hidden="1" x14ac:dyDescent="0.3">
      <c r="A2" t="s">
        <v>15</v>
      </c>
      <c r="B2">
        <v>21809783</v>
      </c>
      <c r="C2" t="s">
        <v>16</v>
      </c>
      <c r="D2" s="1">
        <v>46024</v>
      </c>
      <c r="E2" s="2">
        <v>0.49483796296296295</v>
      </c>
      <c r="F2" s="1">
        <v>46024</v>
      </c>
      <c r="G2" s="2">
        <v>0.4974189814814815</v>
      </c>
      <c r="H2" s="1">
        <v>46024</v>
      </c>
      <c r="I2" s="2">
        <v>0.50648148148148153</v>
      </c>
      <c r="J2" s="2">
        <v>1.1631944444444445E-2</v>
      </c>
      <c r="K2" s="2">
        <f>MOD(I2 -G2, 1)</f>
        <v>9.0625000000000289E-3</v>
      </c>
      <c r="L2" t="s">
        <v>17</v>
      </c>
      <c r="M2" t="s">
        <v>18</v>
      </c>
    </row>
    <row r="3" spans="1:16" x14ac:dyDescent="0.3">
      <c r="A3" t="s">
        <v>19</v>
      </c>
      <c r="B3">
        <v>24267911</v>
      </c>
      <c r="C3" t="s">
        <v>20</v>
      </c>
      <c r="D3" s="1">
        <v>46027</v>
      </c>
      <c r="E3" s="2">
        <v>1.576388888888889E-2</v>
      </c>
      <c r="F3" s="1">
        <v>46027</v>
      </c>
      <c r="G3" s="2">
        <v>1.636574074074074E-2</v>
      </c>
      <c r="H3" s="1">
        <v>46027</v>
      </c>
      <c r="I3" s="2">
        <v>2.9849537037037036E-2</v>
      </c>
      <c r="J3" s="2">
        <v>1.4074074074074074E-2</v>
      </c>
      <c r="K3" s="2">
        <f t="shared" ref="K3:K66" si="0">MOD(I3 -G3, 1)</f>
        <v>1.3483796296296296E-2</v>
      </c>
      <c r="L3" t="s">
        <v>21</v>
      </c>
      <c r="M3" t="s">
        <v>22</v>
      </c>
      <c r="N3" t="s">
        <v>23</v>
      </c>
    </row>
    <row r="4" spans="1:16" x14ac:dyDescent="0.3">
      <c r="A4" t="s">
        <v>24</v>
      </c>
      <c r="B4">
        <v>22734690</v>
      </c>
      <c r="C4" t="s">
        <v>20</v>
      </c>
      <c r="D4" s="1">
        <v>46027</v>
      </c>
      <c r="E4" s="2">
        <v>2.7210648148148147E-2</v>
      </c>
      <c r="F4" s="1">
        <v>46027</v>
      </c>
      <c r="G4" s="2">
        <v>2.7696759259259258E-2</v>
      </c>
      <c r="H4" s="1">
        <v>46027</v>
      </c>
      <c r="I4" s="2">
        <v>3.4236111111111113E-2</v>
      </c>
      <c r="J4" s="2">
        <v>7.0254629629629634E-3</v>
      </c>
      <c r="K4" s="2">
        <f t="shared" si="0"/>
        <v>6.5393518518518552E-3</v>
      </c>
      <c r="L4" t="s">
        <v>21</v>
      </c>
      <c r="M4" t="s">
        <v>25</v>
      </c>
    </row>
    <row r="5" spans="1:16" x14ac:dyDescent="0.3">
      <c r="A5" t="s">
        <v>26</v>
      </c>
      <c r="B5">
        <v>24039844</v>
      </c>
      <c r="C5" t="s">
        <v>16</v>
      </c>
      <c r="D5" s="1">
        <v>46027</v>
      </c>
      <c r="E5" s="2">
        <v>5.9687499999999998E-2</v>
      </c>
      <c r="F5" s="1">
        <v>46027</v>
      </c>
      <c r="G5" s="2">
        <v>6.1249999999999999E-2</v>
      </c>
      <c r="H5" s="1">
        <v>46027</v>
      </c>
      <c r="I5" s="2">
        <v>7.9618055555555553E-2</v>
      </c>
      <c r="J5" s="2">
        <v>1.9918981481481482E-2</v>
      </c>
      <c r="K5" s="2">
        <f t="shared" si="0"/>
        <v>1.8368055555555554E-2</v>
      </c>
      <c r="L5" t="s">
        <v>21</v>
      </c>
      <c r="M5" t="s">
        <v>27</v>
      </c>
      <c r="N5" t="s">
        <v>22</v>
      </c>
      <c r="O5" t="s">
        <v>28</v>
      </c>
    </row>
    <row r="6" spans="1:16" x14ac:dyDescent="0.3">
      <c r="A6" t="s">
        <v>29</v>
      </c>
      <c r="B6">
        <v>24039844</v>
      </c>
      <c r="C6" t="s">
        <v>16</v>
      </c>
      <c r="D6" s="1">
        <v>46027</v>
      </c>
      <c r="E6" s="2">
        <v>5.9756944444444446E-2</v>
      </c>
      <c r="F6" s="1">
        <v>46027</v>
      </c>
      <c r="G6" s="2">
        <v>6.0717592592592594E-2</v>
      </c>
      <c r="H6" s="1">
        <v>46027</v>
      </c>
      <c r="I6" s="2">
        <v>6.8611111111111109E-2</v>
      </c>
      <c r="J6" s="2">
        <v>8.8425925925925929E-3</v>
      </c>
      <c r="K6" s="2">
        <f t="shared" si="0"/>
        <v>7.893518518518515E-3</v>
      </c>
      <c r="L6" t="s">
        <v>21</v>
      </c>
      <c r="M6" t="s">
        <v>30</v>
      </c>
    </row>
    <row r="7" spans="1:16" x14ac:dyDescent="0.3">
      <c r="A7" t="s">
        <v>31</v>
      </c>
      <c r="B7">
        <v>22763347</v>
      </c>
      <c r="C7" t="s">
        <v>16</v>
      </c>
      <c r="D7" s="1">
        <v>46027</v>
      </c>
      <c r="E7" s="2">
        <v>7.6273148148148145E-2</v>
      </c>
      <c r="F7" s="1">
        <v>46027</v>
      </c>
      <c r="G7" s="2">
        <v>7.7083333333333337E-2</v>
      </c>
      <c r="H7" s="1">
        <v>46027</v>
      </c>
      <c r="I7" s="2">
        <v>0.10855324074074074</v>
      </c>
      <c r="J7" s="2">
        <v>3.2268518518518516E-2</v>
      </c>
      <c r="K7" s="2">
        <f t="shared" si="0"/>
        <v>3.1469907407407405E-2</v>
      </c>
      <c r="L7" t="s">
        <v>21</v>
      </c>
      <c r="M7" t="s">
        <v>28</v>
      </c>
    </row>
    <row r="8" spans="1:16" x14ac:dyDescent="0.3">
      <c r="A8" t="s">
        <v>32</v>
      </c>
      <c r="B8">
        <v>20906486</v>
      </c>
      <c r="C8" t="s">
        <v>20</v>
      </c>
      <c r="D8" s="1">
        <v>46027</v>
      </c>
      <c r="E8" s="2">
        <v>8.8692129629629635E-2</v>
      </c>
      <c r="F8" s="1">
        <v>46027</v>
      </c>
      <c r="G8" s="2">
        <v>9.0567129629629636E-2</v>
      </c>
      <c r="H8" s="1">
        <v>46027</v>
      </c>
      <c r="I8" s="2">
        <v>0.12006944444444445</v>
      </c>
      <c r="J8" s="2">
        <v>3.1377314814814816E-2</v>
      </c>
      <c r="K8" s="2">
        <f t="shared" si="0"/>
        <v>2.9502314814814815E-2</v>
      </c>
      <c r="L8" t="s">
        <v>21</v>
      </c>
      <c r="M8" t="s">
        <v>27</v>
      </c>
      <c r="N8" t="s">
        <v>22</v>
      </c>
      <c r="O8" t="s">
        <v>23</v>
      </c>
    </row>
    <row r="9" spans="1:16" x14ac:dyDescent="0.3">
      <c r="A9" t="s">
        <v>33</v>
      </c>
      <c r="B9">
        <v>20906486</v>
      </c>
      <c r="C9" t="s">
        <v>20</v>
      </c>
      <c r="D9" s="1">
        <v>46027</v>
      </c>
      <c r="E9" s="2">
        <v>8.8877314814814812E-2</v>
      </c>
      <c r="F9" s="1">
        <v>46027</v>
      </c>
      <c r="G9" s="2">
        <v>9.0694444444444439E-2</v>
      </c>
      <c r="H9" s="1">
        <v>46027</v>
      </c>
      <c r="I9" s="2">
        <v>0.11650462962962962</v>
      </c>
      <c r="J9" s="2">
        <v>2.7615740740740739E-2</v>
      </c>
      <c r="K9" s="2">
        <f t="shared" si="0"/>
        <v>2.5810185185185186E-2</v>
      </c>
      <c r="L9" t="s">
        <v>21</v>
      </c>
      <c r="M9" t="s">
        <v>34</v>
      </c>
    </row>
    <row r="10" spans="1:16" x14ac:dyDescent="0.3">
      <c r="A10" t="s">
        <v>35</v>
      </c>
      <c r="B10">
        <v>22219285</v>
      </c>
      <c r="C10" t="s">
        <v>20</v>
      </c>
      <c r="D10" s="1">
        <v>46027</v>
      </c>
      <c r="E10" s="2">
        <v>8.9270833333333327E-2</v>
      </c>
      <c r="F10" s="1">
        <v>46027</v>
      </c>
      <c r="G10" s="2">
        <v>9.0740740740740747E-2</v>
      </c>
      <c r="H10" s="1">
        <v>46027</v>
      </c>
      <c r="I10" s="2">
        <v>0.12471064814814815</v>
      </c>
      <c r="J10" s="2">
        <v>3.5428240740740739E-2</v>
      </c>
      <c r="K10" s="2">
        <f t="shared" si="0"/>
        <v>3.3969907407407407E-2</v>
      </c>
      <c r="L10" t="s">
        <v>21</v>
      </c>
      <c r="M10" t="s">
        <v>30</v>
      </c>
      <c r="N10" t="s">
        <v>22</v>
      </c>
      <c r="O10" t="s">
        <v>23</v>
      </c>
    </row>
    <row r="11" spans="1:16" x14ac:dyDescent="0.3">
      <c r="A11" t="s">
        <v>36</v>
      </c>
      <c r="B11">
        <v>22219285</v>
      </c>
      <c r="C11" t="s">
        <v>20</v>
      </c>
      <c r="D11" s="1">
        <v>46027</v>
      </c>
      <c r="E11" s="2">
        <v>8.9374999999999996E-2</v>
      </c>
      <c r="F11" s="1">
        <v>46027</v>
      </c>
      <c r="G11" s="2">
        <v>9.0787037037037041E-2</v>
      </c>
      <c r="H11" s="1">
        <v>46027</v>
      </c>
      <c r="I11" s="2">
        <v>0.1077662037037037</v>
      </c>
      <c r="J11" s="2">
        <v>1.8391203703703705E-2</v>
      </c>
      <c r="K11" s="2">
        <f t="shared" si="0"/>
        <v>1.6979166666666656E-2</v>
      </c>
      <c r="L11" t="s">
        <v>21</v>
      </c>
      <c r="M11" t="s">
        <v>25</v>
      </c>
    </row>
    <row r="12" spans="1:16" x14ac:dyDescent="0.3">
      <c r="A12" t="s">
        <v>37</v>
      </c>
      <c r="B12">
        <v>22219285</v>
      </c>
      <c r="C12" t="s">
        <v>20</v>
      </c>
      <c r="D12" s="1">
        <v>46027</v>
      </c>
      <c r="E12" s="2">
        <v>8.9467592592592599E-2</v>
      </c>
      <c r="F12" s="1">
        <v>46027</v>
      </c>
      <c r="G12" s="2">
        <v>0.10768518518518519</v>
      </c>
      <c r="H12" s="1">
        <v>46027</v>
      </c>
      <c r="I12" s="2">
        <v>0.11651620370370371</v>
      </c>
      <c r="J12" s="2">
        <v>2.704861111111111E-2</v>
      </c>
      <c r="K12" s="2">
        <f t="shared" si="0"/>
        <v>8.8310185185185158E-3</v>
      </c>
      <c r="L12" t="s">
        <v>21</v>
      </c>
      <c r="M12" t="s">
        <v>25</v>
      </c>
    </row>
    <row r="13" spans="1:16" x14ac:dyDescent="0.3">
      <c r="A13" t="s">
        <v>38</v>
      </c>
      <c r="B13">
        <v>22734690</v>
      </c>
      <c r="C13" t="s">
        <v>20</v>
      </c>
      <c r="D13" s="1">
        <v>46027</v>
      </c>
      <c r="E13" s="2">
        <v>0.13711805555555556</v>
      </c>
      <c r="F13" s="1">
        <v>46027</v>
      </c>
      <c r="G13" s="2">
        <v>0.13738425925925926</v>
      </c>
      <c r="H13" s="1">
        <v>46027</v>
      </c>
      <c r="I13" s="2">
        <v>0.14326388888888889</v>
      </c>
      <c r="J13" s="2">
        <v>6.145833333333333E-3</v>
      </c>
      <c r="K13" s="2">
        <f t="shared" si="0"/>
        <v>5.8796296296296235E-3</v>
      </c>
      <c r="L13" t="s">
        <v>21</v>
      </c>
      <c r="M13" t="s">
        <v>25</v>
      </c>
    </row>
    <row r="14" spans="1:16" x14ac:dyDescent="0.3">
      <c r="A14" t="s">
        <v>39</v>
      </c>
      <c r="B14">
        <v>21110728</v>
      </c>
      <c r="C14" t="s">
        <v>20</v>
      </c>
      <c r="D14" s="1">
        <v>46027</v>
      </c>
      <c r="E14" s="2">
        <v>0.13821759259259259</v>
      </c>
      <c r="F14" s="1">
        <v>46027</v>
      </c>
      <c r="G14" s="2">
        <v>0.20975694444444445</v>
      </c>
      <c r="H14" s="1">
        <v>46027</v>
      </c>
      <c r="I14" s="2">
        <v>0.21843750000000001</v>
      </c>
      <c r="J14" s="2">
        <v>8.0219907407407406E-2</v>
      </c>
      <c r="K14" s="2">
        <f t="shared" si="0"/>
        <v>8.6805555555555525E-3</v>
      </c>
      <c r="L14" t="s">
        <v>21</v>
      </c>
      <c r="M14" t="s">
        <v>40</v>
      </c>
    </row>
    <row r="15" spans="1:16" x14ac:dyDescent="0.3">
      <c r="A15" t="s">
        <v>41</v>
      </c>
      <c r="B15">
        <v>21110728</v>
      </c>
      <c r="C15" t="s">
        <v>20</v>
      </c>
      <c r="D15" s="1">
        <v>46027</v>
      </c>
      <c r="E15" s="2">
        <v>0.13840277777777779</v>
      </c>
      <c r="F15" s="1">
        <v>46027</v>
      </c>
      <c r="G15" s="2">
        <v>0.13920138888888889</v>
      </c>
      <c r="H15" s="1">
        <v>46027</v>
      </c>
      <c r="I15" s="2">
        <v>0.20983796296296298</v>
      </c>
      <c r="J15" s="2">
        <v>7.1435185185185185E-2</v>
      </c>
      <c r="K15" s="2">
        <f t="shared" si="0"/>
        <v>7.0636574074074088E-2</v>
      </c>
      <c r="L15" t="s">
        <v>21</v>
      </c>
      <c r="M15" t="s">
        <v>30</v>
      </c>
    </row>
    <row r="16" spans="1:16" x14ac:dyDescent="0.3">
      <c r="A16" t="s">
        <v>42</v>
      </c>
      <c r="B16">
        <v>21110728</v>
      </c>
      <c r="C16" t="s">
        <v>20</v>
      </c>
      <c r="D16" s="1">
        <v>46027</v>
      </c>
      <c r="E16" s="2">
        <v>0.1385763888888889</v>
      </c>
      <c r="F16" s="1">
        <v>46027</v>
      </c>
      <c r="G16" s="2">
        <v>0.15664351851851852</v>
      </c>
      <c r="H16" s="1">
        <v>46027</v>
      </c>
      <c r="I16" s="2">
        <v>0.21174768518518519</v>
      </c>
      <c r="J16" s="2">
        <v>7.317129629629629E-2</v>
      </c>
      <c r="K16" s="2">
        <f t="shared" si="0"/>
        <v>5.5104166666666676E-2</v>
      </c>
      <c r="L16" t="s">
        <v>21</v>
      </c>
      <c r="M16" t="s">
        <v>34</v>
      </c>
    </row>
    <row r="17" spans="1:15" x14ac:dyDescent="0.3">
      <c r="A17" t="s">
        <v>43</v>
      </c>
      <c r="B17">
        <v>21110726</v>
      </c>
      <c r="C17" t="s">
        <v>20</v>
      </c>
      <c r="D17" s="1">
        <v>46027</v>
      </c>
      <c r="E17" s="2">
        <v>0.1388425925925926</v>
      </c>
      <c r="F17" s="1">
        <v>46027</v>
      </c>
      <c r="G17" s="2">
        <v>0.13916666666666666</v>
      </c>
      <c r="H17" s="1">
        <v>46027</v>
      </c>
      <c r="I17" s="2">
        <v>0.15655092592592593</v>
      </c>
      <c r="J17" s="2">
        <v>1.7708333333333333E-2</v>
      </c>
      <c r="K17" s="2">
        <f t="shared" si="0"/>
        <v>1.7384259259259266E-2</v>
      </c>
      <c r="L17" t="s">
        <v>21</v>
      </c>
      <c r="M17" t="s">
        <v>34</v>
      </c>
    </row>
    <row r="18" spans="1:15" x14ac:dyDescent="0.3">
      <c r="A18" t="s">
        <v>44</v>
      </c>
      <c r="B18">
        <v>22763347</v>
      </c>
      <c r="C18" t="s">
        <v>16</v>
      </c>
      <c r="D18" s="1">
        <v>46027</v>
      </c>
      <c r="E18" s="2">
        <v>0.1413888888888889</v>
      </c>
      <c r="F18" s="1">
        <v>46027</v>
      </c>
      <c r="G18" s="2">
        <v>0.14230324074074074</v>
      </c>
      <c r="H18" s="1">
        <v>46027</v>
      </c>
      <c r="I18" s="2">
        <v>0.15771990740740741</v>
      </c>
      <c r="J18" s="2">
        <v>1.6319444444444445E-2</v>
      </c>
      <c r="K18" s="2">
        <f t="shared" si="0"/>
        <v>1.5416666666666662E-2</v>
      </c>
      <c r="L18" t="s">
        <v>21</v>
      </c>
      <c r="M18" t="s">
        <v>27</v>
      </c>
    </row>
    <row r="19" spans="1:15" x14ac:dyDescent="0.3">
      <c r="A19" t="s">
        <v>45</v>
      </c>
      <c r="B19">
        <v>22763347</v>
      </c>
      <c r="C19" t="s">
        <v>16</v>
      </c>
      <c r="D19" s="1">
        <v>46027</v>
      </c>
      <c r="E19" s="2">
        <v>0.14148148148148149</v>
      </c>
      <c r="F19" s="1">
        <v>46027</v>
      </c>
      <c r="G19" s="2">
        <v>0.14350694444444445</v>
      </c>
      <c r="H19" s="1">
        <v>46027</v>
      </c>
      <c r="I19" s="2">
        <v>0.15599537037037037</v>
      </c>
      <c r="J19" s="2">
        <v>1.4502314814814815E-2</v>
      </c>
      <c r="K19" s="2">
        <f t="shared" si="0"/>
        <v>1.2488425925925917E-2</v>
      </c>
      <c r="L19" t="s">
        <v>21</v>
      </c>
      <c r="M19" t="s">
        <v>25</v>
      </c>
    </row>
    <row r="20" spans="1:15" x14ac:dyDescent="0.3">
      <c r="A20" t="s">
        <v>46</v>
      </c>
      <c r="B20">
        <v>20532222</v>
      </c>
      <c r="C20" t="s">
        <v>20</v>
      </c>
      <c r="D20" s="1">
        <v>46027</v>
      </c>
      <c r="E20" s="2">
        <v>0.16230324074074073</v>
      </c>
      <c r="F20" s="1">
        <v>46027</v>
      </c>
      <c r="G20" s="2">
        <v>0.16284722222222223</v>
      </c>
      <c r="H20" s="1">
        <v>46027</v>
      </c>
      <c r="I20" s="2">
        <v>0.16822916666666668</v>
      </c>
      <c r="J20" s="2">
        <v>5.9259259259259256E-3</v>
      </c>
      <c r="K20" s="2">
        <f t="shared" si="0"/>
        <v>5.3819444444444531E-3</v>
      </c>
      <c r="L20" t="s">
        <v>21</v>
      </c>
      <c r="M20" t="s">
        <v>25</v>
      </c>
    </row>
    <row r="21" spans="1:15" x14ac:dyDescent="0.3">
      <c r="A21" t="s">
        <v>47</v>
      </c>
      <c r="B21">
        <v>22734690</v>
      </c>
      <c r="C21" t="s">
        <v>20</v>
      </c>
      <c r="D21" s="1">
        <v>46027</v>
      </c>
      <c r="E21" s="2">
        <v>0.16261574074074073</v>
      </c>
      <c r="F21" s="1">
        <v>46027</v>
      </c>
      <c r="G21" s="2">
        <v>0.16814814814814816</v>
      </c>
      <c r="H21" s="1">
        <v>46027</v>
      </c>
      <c r="I21" s="2">
        <v>0.17467592592592593</v>
      </c>
      <c r="J21" s="2">
        <v>1.2048611111111111E-2</v>
      </c>
      <c r="K21" s="2">
        <f t="shared" si="0"/>
        <v>6.5277777777777712E-3</v>
      </c>
      <c r="L21" t="s">
        <v>21</v>
      </c>
      <c r="M21" t="s">
        <v>25</v>
      </c>
    </row>
    <row r="22" spans="1:15" x14ac:dyDescent="0.3">
      <c r="A22" t="s">
        <v>48</v>
      </c>
      <c r="B22">
        <v>21979816</v>
      </c>
      <c r="C22" t="s">
        <v>16</v>
      </c>
      <c r="D22" s="1">
        <v>46027</v>
      </c>
      <c r="E22" s="2">
        <v>0.16847222222222222</v>
      </c>
      <c r="F22" s="1">
        <v>46027</v>
      </c>
      <c r="G22" s="2">
        <v>0.1690625</v>
      </c>
      <c r="H22" s="1">
        <v>46027</v>
      </c>
      <c r="I22" s="2">
        <v>0.19621527777777778</v>
      </c>
      <c r="J22" s="2">
        <v>2.7731481481481482E-2</v>
      </c>
      <c r="K22" s="2">
        <f t="shared" si="0"/>
        <v>2.7152777777777776E-2</v>
      </c>
      <c r="L22" t="s">
        <v>21</v>
      </c>
      <c r="M22" t="s">
        <v>40</v>
      </c>
      <c r="N22" t="s">
        <v>27</v>
      </c>
    </row>
    <row r="23" spans="1:15" x14ac:dyDescent="0.3">
      <c r="A23" t="s">
        <v>49</v>
      </c>
      <c r="B23">
        <v>21979816</v>
      </c>
      <c r="C23" t="s">
        <v>16</v>
      </c>
      <c r="D23" s="1">
        <v>46027</v>
      </c>
      <c r="E23" s="2">
        <v>0.16859953703703703</v>
      </c>
      <c r="F23" s="1">
        <v>46027</v>
      </c>
      <c r="G23" s="2">
        <v>0.16989583333333333</v>
      </c>
      <c r="H23" s="1">
        <v>46027</v>
      </c>
      <c r="I23" s="2">
        <v>0.20568287037037036</v>
      </c>
      <c r="J23" s="2">
        <v>3.7083333333333336E-2</v>
      </c>
      <c r="K23" s="2">
        <f t="shared" si="0"/>
        <v>3.5787037037037034E-2</v>
      </c>
      <c r="L23" t="s">
        <v>21</v>
      </c>
      <c r="M23" t="s">
        <v>40</v>
      </c>
      <c r="N23" t="s">
        <v>25</v>
      </c>
    </row>
    <row r="24" spans="1:15" x14ac:dyDescent="0.3">
      <c r="A24" t="s">
        <v>50</v>
      </c>
      <c r="B24">
        <v>21979816</v>
      </c>
      <c r="C24" t="s">
        <v>16</v>
      </c>
      <c r="D24" s="1">
        <v>46027</v>
      </c>
      <c r="E24" s="2">
        <v>0.16869212962962962</v>
      </c>
      <c r="F24" s="1">
        <v>46027</v>
      </c>
      <c r="G24" s="2">
        <v>0.16993055555555556</v>
      </c>
      <c r="H24" s="1">
        <v>46027</v>
      </c>
      <c r="I24" s="2">
        <v>0.17469907407407406</v>
      </c>
      <c r="J24" s="2">
        <v>6.0069444444444441E-3</v>
      </c>
      <c r="K24" s="2">
        <f t="shared" si="0"/>
        <v>4.7685185185185053E-3</v>
      </c>
      <c r="L24" t="s">
        <v>21</v>
      </c>
      <c r="M24" t="s">
        <v>28</v>
      </c>
    </row>
    <row r="25" spans="1:15" x14ac:dyDescent="0.3">
      <c r="A25" t="s">
        <v>51</v>
      </c>
      <c r="B25">
        <v>20483611</v>
      </c>
      <c r="C25" t="s">
        <v>16</v>
      </c>
      <c r="D25" s="1">
        <v>46027</v>
      </c>
      <c r="E25" s="2">
        <v>0.17023148148148148</v>
      </c>
      <c r="F25" s="1">
        <v>46027</v>
      </c>
      <c r="G25" s="2">
        <v>0.17356481481481481</v>
      </c>
      <c r="H25" s="1">
        <v>46027</v>
      </c>
      <c r="I25" s="2">
        <v>0.18280092592592592</v>
      </c>
      <c r="J25" s="2">
        <v>1.255787037037037E-2</v>
      </c>
      <c r="K25" s="2">
        <f t="shared" si="0"/>
        <v>9.2361111111111116E-3</v>
      </c>
      <c r="L25" t="s">
        <v>21</v>
      </c>
      <c r="M25" t="s">
        <v>25</v>
      </c>
    </row>
    <row r="26" spans="1:15" x14ac:dyDescent="0.3">
      <c r="A26" t="s">
        <v>52</v>
      </c>
      <c r="B26">
        <v>20483611</v>
      </c>
      <c r="C26" t="s">
        <v>16</v>
      </c>
      <c r="D26" s="1">
        <v>46027</v>
      </c>
      <c r="E26" s="2">
        <v>0.17031250000000001</v>
      </c>
      <c r="F26" s="1">
        <v>46027</v>
      </c>
      <c r="G26" s="2">
        <v>0.18290509259259261</v>
      </c>
      <c r="H26" s="1">
        <v>46027</v>
      </c>
      <c r="I26" s="2">
        <v>0.19628472222222224</v>
      </c>
      <c r="J26" s="2">
        <v>2.5972222222222223E-2</v>
      </c>
      <c r="K26" s="2">
        <f t="shared" si="0"/>
        <v>1.337962962962963E-2</v>
      </c>
      <c r="L26" t="s">
        <v>21</v>
      </c>
      <c r="M26" t="s">
        <v>25</v>
      </c>
    </row>
    <row r="27" spans="1:15" x14ac:dyDescent="0.3">
      <c r="A27" t="s">
        <v>53</v>
      </c>
      <c r="B27">
        <v>20483611</v>
      </c>
      <c r="C27" t="s">
        <v>16</v>
      </c>
      <c r="D27" s="1">
        <v>46027</v>
      </c>
      <c r="E27" s="2">
        <v>0.17046296296296296</v>
      </c>
      <c r="F27" s="1">
        <v>46027</v>
      </c>
      <c r="G27" s="2">
        <v>0.17212962962962963</v>
      </c>
      <c r="H27" s="1">
        <v>46027</v>
      </c>
      <c r="I27" s="2">
        <v>0.20324074074074075</v>
      </c>
      <c r="J27" s="2">
        <v>3.2777777777777781E-2</v>
      </c>
      <c r="K27" s="2">
        <f t="shared" si="0"/>
        <v>3.1111111111111117E-2</v>
      </c>
      <c r="L27" t="s">
        <v>21</v>
      </c>
      <c r="M27" t="s">
        <v>34</v>
      </c>
      <c r="N27" t="s">
        <v>22</v>
      </c>
      <c r="O27" t="s">
        <v>28</v>
      </c>
    </row>
    <row r="28" spans="1:15" x14ac:dyDescent="0.3">
      <c r="A28" t="s">
        <v>54</v>
      </c>
      <c r="B28">
        <v>24267911</v>
      </c>
      <c r="C28" t="s">
        <v>16</v>
      </c>
      <c r="D28" s="1">
        <v>46027</v>
      </c>
      <c r="E28" s="2">
        <v>0.17755787037037038</v>
      </c>
      <c r="F28" s="1">
        <v>46027</v>
      </c>
      <c r="G28" s="2">
        <v>0.18024305555555556</v>
      </c>
      <c r="H28" s="1">
        <v>46027</v>
      </c>
      <c r="I28" s="2">
        <v>0.19618055555555555</v>
      </c>
      <c r="J28" s="2">
        <v>1.861111111111111E-2</v>
      </c>
      <c r="K28" s="2">
        <f t="shared" si="0"/>
        <v>1.5937499999999993E-2</v>
      </c>
      <c r="L28" t="s">
        <v>21</v>
      </c>
      <c r="M28" t="s">
        <v>34</v>
      </c>
    </row>
    <row r="29" spans="1:15" x14ac:dyDescent="0.3">
      <c r="A29" t="s">
        <v>55</v>
      </c>
      <c r="B29">
        <v>22734690</v>
      </c>
      <c r="C29" t="s">
        <v>16</v>
      </c>
      <c r="D29" s="1">
        <v>46027</v>
      </c>
      <c r="E29" s="2">
        <v>0.17800925925925926</v>
      </c>
      <c r="F29" s="1">
        <v>46027</v>
      </c>
      <c r="G29" s="2">
        <v>0.18106481481481482</v>
      </c>
      <c r="H29" s="1">
        <v>46027</v>
      </c>
      <c r="I29" s="2">
        <v>0.19723379629629631</v>
      </c>
      <c r="J29" s="2">
        <v>1.9224537037037037E-2</v>
      </c>
      <c r="K29" s="2">
        <f t="shared" si="0"/>
        <v>1.6168981481481493E-2</v>
      </c>
      <c r="L29" t="s">
        <v>21</v>
      </c>
      <c r="M29" t="s">
        <v>28</v>
      </c>
    </row>
    <row r="30" spans="1:15" x14ac:dyDescent="0.3">
      <c r="A30" t="s">
        <v>56</v>
      </c>
      <c r="B30">
        <v>22358444</v>
      </c>
      <c r="C30" t="s">
        <v>20</v>
      </c>
      <c r="D30" s="1">
        <v>46027</v>
      </c>
      <c r="E30" s="2">
        <v>0.19289351851851852</v>
      </c>
      <c r="F30" s="1">
        <v>46027</v>
      </c>
      <c r="G30" s="2">
        <v>0.19798611111111111</v>
      </c>
      <c r="H30" s="1">
        <v>46027</v>
      </c>
      <c r="I30" s="2">
        <v>0.2240162037037037</v>
      </c>
      <c r="J30" s="2">
        <v>3.1122685185185184E-2</v>
      </c>
      <c r="K30" s="2">
        <f t="shared" si="0"/>
        <v>2.6030092592592591E-2</v>
      </c>
      <c r="L30" t="s">
        <v>21</v>
      </c>
      <c r="M30" t="s">
        <v>57</v>
      </c>
      <c r="N30" t="s">
        <v>22</v>
      </c>
      <c r="O30" t="s">
        <v>58</v>
      </c>
    </row>
    <row r="31" spans="1:15" x14ac:dyDescent="0.3">
      <c r="A31" t="s">
        <v>59</v>
      </c>
      <c r="B31">
        <v>20483611</v>
      </c>
      <c r="C31" t="s">
        <v>16</v>
      </c>
      <c r="D31" s="1">
        <v>46027</v>
      </c>
      <c r="E31" s="2">
        <v>0.22175925925925927</v>
      </c>
      <c r="F31" s="1">
        <v>46027</v>
      </c>
      <c r="G31" s="2">
        <v>0.22450231481481481</v>
      </c>
      <c r="H31" s="1">
        <v>46027</v>
      </c>
      <c r="I31" s="2">
        <v>0.23706018518518518</v>
      </c>
      <c r="J31" s="2">
        <v>1.5289351851851853E-2</v>
      </c>
      <c r="K31" s="2">
        <f t="shared" si="0"/>
        <v>1.2557870370370372E-2</v>
      </c>
      <c r="L31" t="s">
        <v>21</v>
      </c>
      <c r="M31" t="s">
        <v>25</v>
      </c>
    </row>
    <row r="32" spans="1:15" x14ac:dyDescent="0.3">
      <c r="A32" t="s">
        <v>60</v>
      </c>
      <c r="B32">
        <v>20483611</v>
      </c>
      <c r="C32" t="s">
        <v>16</v>
      </c>
      <c r="D32" s="1">
        <v>46027</v>
      </c>
      <c r="E32" s="2">
        <v>0.22184027777777779</v>
      </c>
      <c r="F32" s="1">
        <v>46027</v>
      </c>
      <c r="G32" s="2">
        <v>0.22515046296296296</v>
      </c>
      <c r="H32" s="1">
        <v>46027</v>
      </c>
      <c r="I32" s="2">
        <v>0.23708333333333334</v>
      </c>
      <c r="J32" s="2">
        <v>1.5231481481481481E-2</v>
      </c>
      <c r="K32" s="2">
        <f t="shared" si="0"/>
        <v>1.1932870370370385E-2</v>
      </c>
      <c r="L32" t="s">
        <v>21</v>
      </c>
      <c r="M32" t="s">
        <v>30</v>
      </c>
    </row>
    <row r="33" spans="1:15" x14ac:dyDescent="0.3">
      <c r="A33" t="s">
        <v>61</v>
      </c>
      <c r="B33">
        <v>20483611</v>
      </c>
      <c r="C33" t="s">
        <v>16</v>
      </c>
      <c r="D33" s="1">
        <v>46027</v>
      </c>
      <c r="E33" s="2">
        <v>0.22197916666666667</v>
      </c>
      <c r="F33" s="1">
        <v>46027</v>
      </c>
      <c r="G33" s="2">
        <v>0.22797453703703704</v>
      </c>
      <c r="H33" s="1">
        <v>46027</v>
      </c>
      <c r="I33" s="2">
        <v>0.25427083333333333</v>
      </c>
      <c r="J33" s="2">
        <v>3.2280092592592589E-2</v>
      </c>
      <c r="K33" s="2">
        <f t="shared" si="0"/>
        <v>2.629629629629629E-2</v>
      </c>
      <c r="L33" t="s">
        <v>21</v>
      </c>
      <c r="M33" t="s">
        <v>25</v>
      </c>
      <c r="N33" t="s">
        <v>22</v>
      </c>
      <c r="O33" t="s">
        <v>23</v>
      </c>
    </row>
    <row r="34" spans="1:15" x14ac:dyDescent="0.3">
      <c r="A34" t="s">
        <v>62</v>
      </c>
      <c r="B34">
        <v>22358444</v>
      </c>
      <c r="C34" t="s">
        <v>20</v>
      </c>
      <c r="D34" s="1">
        <v>46027</v>
      </c>
      <c r="E34" s="2">
        <v>0.25211805555555555</v>
      </c>
      <c r="F34" s="1">
        <v>46027</v>
      </c>
      <c r="G34" s="2">
        <v>0.25481481481481483</v>
      </c>
      <c r="H34" s="1">
        <v>46027</v>
      </c>
      <c r="I34" s="2">
        <v>0.30001157407407408</v>
      </c>
      <c r="J34" s="2">
        <v>4.7881944444444442E-2</v>
      </c>
      <c r="K34" s="2">
        <f t="shared" si="0"/>
        <v>4.5196759259259256E-2</v>
      </c>
      <c r="L34" t="s">
        <v>21</v>
      </c>
      <c r="M34" t="s">
        <v>57</v>
      </c>
      <c r="N34" t="s">
        <v>22</v>
      </c>
      <c r="O34" t="s">
        <v>23</v>
      </c>
    </row>
    <row r="35" spans="1:15" x14ac:dyDescent="0.3">
      <c r="A35" t="s">
        <v>63</v>
      </c>
      <c r="B35">
        <v>24039826</v>
      </c>
      <c r="C35" t="s">
        <v>20</v>
      </c>
      <c r="D35" s="1">
        <v>46027</v>
      </c>
      <c r="E35" s="2">
        <v>0.2547800925925926</v>
      </c>
      <c r="F35" s="1">
        <v>46027</v>
      </c>
      <c r="G35" s="2">
        <v>0.25592592592592595</v>
      </c>
      <c r="H35" s="1">
        <v>46027</v>
      </c>
      <c r="I35" s="2">
        <v>0.27174768518518516</v>
      </c>
      <c r="J35" s="2">
        <v>1.695601851851852E-2</v>
      </c>
      <c r="K35" s="2">
        <f t="shared" si="0"/>
        <v>1.5821759259259216E-2</v>
      </c>
      <c r="L35" t="s">
        <v>21</v>
      </c>
      <c r="M35" t="s">
        <v>40</v>
      </c>
    </row>
    <row r="36" spans="1:15" x14ac:dyDescent="0.3">
      <c r="A36" t="s">
        <v>64</v>
      </c>
      <c r="B36">
        <v>21979816</v>
      </c>
      <c r="C36" t="s">
        <v>16</v>
      </c>
      <c r="D36" s="1">
        <v>46027</v>
      </c>
      <c r="E36" s="2">
        <v>0.26303240740740741</v>
      </c>
      <c r="F36" s="1">
        <v>46027</v>
      </c>
      <c r="G36" s="2">
        <v>0.26534722222222223</v>
      </c>
      <c r="H36" s="1">
        <v>46027</v>
      </c>
      <c r="I36" s="2">
        <v>0.27059027777777778</v>
      </c>
      <c r="J36" s="2">
        <v>7.5462962962962966E-3</v>
      </c>
      <c r="K36" s="2">
        <f t="shared" si="0"/>
        <v>5.2430555555555425E-3</v>
      </c>
      <c r="L36" t="s">
        <v>21</v>
      </c>
      <c r="M36" t="s">
        <v>28</v>
      </c>
    </row>
    <row r="37" spans="1:15" x14ac:dyDescent="0.3">
      <c r="A37" t="s">
        <v>65</v>
      </c>
      <c r="B37">
        <v>24267911</v>
      </c>
      <c r="C37" t="s">
        <v>20</v>
      </c>
      <c r="D37" s="1">
        <v>46027</v>
      </c>
      <c r="E37" s="2">
        <v>0.2726851851851852</v>
      </c>
      <c r="F37" s="1">
        <v>46027</v>
      </c>
      <c r="G37" s="2">
        <v>0.27917824074074077</v>
      </c>
      <c r="H37" s="1">
        <v>46027</v>
      </c>
      <c r="I37" s="2">
        <v>0.2943634259259259</v>
      </c>
      <c r="J37" s="2">
        <v>2.1666666666666667E-2</v>
      </c>
      <c r="K37" s="2">
        <f t="shared" si="0"/>
        <v>1.5185185185185135E-2</v>
      </c>
      <c r="L37" t="s">
        <v>21</v>
      </c>
      <c r="M37" t="s">
        <v>34</v>
      </c>
    </row>
    <row r="38" spans="1:15" hidden="1" x14ac:dyDescent="0.3">
      <c r="A38" t="s">
        <v>66</v>
      </c>
      <c r="B38" t="s">
        <v>67</v>
      </c>
      <c r="C38" t="s">
        <v>20</v>
      </c>
      <c r="D38" s="1">
        <v>46027</v>
      </c>
      <c r="E38" s="2">
        <v>0.2943634259259259</v>
      </c>
      <c r="F38" s="1">
        <v>46027</v>
      </c>
      <c r="G38" s="2">
        <v>0.32366898148148149</v>
      </c>
      <c r="H38" s="1">
        <v>46027</v>
      </c>
      <c r="I38" s="2">
        <v>0.32372685185185185</v>
      </c>
      <c r="J38" s="2">
        <v>2.9363425925925925E-2</v>
      </c>
      <c r="K38" s="2">
        <f t="shared" si="0"/>
        <v>5.7870370370360913E-5</v>
      </c>
      <c r="L38" t="s">
        <v>17</v>
      </c>
      <c r="M38" t="s">
        <v>68</v>
      </c>
    </row>
    <row r="39" spans="1:15" x14ac:dyDescent="0.3">
      <c r="A39" t="s">
        <v>69</v>
      </c>
      <c r="B39">
        <v>20532222</v>
      </c>
      <c r="C39" t="s">
        <v>20</v>
      </c>
      <c r="D39" s="1">
        <v>46027</v>
      </c>
      <c r="E39" s="2">
        <v>0.29724537037037035</v>
      </c>
      <c r="F39" s="1">
        <v>46027</v>
      </c>
      <c r="G39" s="2">
        <v>0.30037037037037034</v>
      </c>
      <c r="H39" s="1">
        <v>46027</v>
      </c>
      <c r="I39" s="2">
        <v>0.32131944444444444</v>
      </c>
      <c r="J39" s="2">
        <v>2.4074074074074074E-2</v>
      </c>
      <c r="K39" s="2">
        <f t="shared" si="0"/>
        <v>2.0949074074074092E-2</v>
      </c>
      <c r="L39" t="s">
        <v>21</v>
      </c>
      <c r="M39" t="s">
        <v>22</v>
      </c>
      <c r="N39" t="s">
        <v>23</v>
      </c>
    </row>
    <row r="40" spans="1:15" x14ac:dyDescent="0.3">
      <c r="A40" t="s">
        <v>70</v>
      </c>
      <c r="B40">
        <v>22763330</v>
      </c>
      <c r="C40" t="s">
        <v>16</v>
      </c>
      <c r="D40" s="1">
        <v>46027</v>
      </c>
      <c r="E40" s="2">
        <v>0.29865740740740743</v>
      </c>
      <c r="F40" s="1">
        <v>46027</v>
      </c>
      <c r="G40" s="2">
        <v>0.30180555555555555</v>
      </c>
      <c r="H40" s="1">
        <v>46027</v>
      </c>
      <c r="I40" s="2">
        <v>0.31317129629629631</v>
      </c>
      <c r="J40" s="2">
        <v>1.4513888888888889E-2</v>
      </c>
      <c r="K40" s="2">
        <f t="shared" si="0"/>
        <v>1.136574074074076E-2</v>
      </c>
      <c r="L40" t="s">
        <v>21</v>
      </c>
      <c r="M40" t="s">
        <v>27</v>
      </c>
    </row>
    <row r="41" spans="1:15" x14ac:dyDescent="0.3">
      <c r="A41" t="s">
        <v>71</v>
      </c>
      <c r="B41">
        <v>22763330</v>
      </c>
      <c r="C41" t="s">
        <v>16</v>
      </c>
      <c r="D41" s="1">
        <v>46027</v>
      </c>
      <c r="E41" s="2">
        <v>0.29870370370370369</v>
      </c>
      <c r="F41" s="1">
        <v>46027</v>
      </c>
      <c r="G41" s="2">
        <v>0.30305555555555558</v>
      </c>
      <c r="H41" s="1">
        <v>46027</v>
      </c>
      <c r="I41" s="2">
        <v>0.31319444444444444</v>
      </c>
      <c r="J41" s="2">
        <v>1.4490740740740742E-2</v>
      </c>
      <c r="K41" s="2">
        <f t="shared" si="0"/>
        <v>1.0138888888888864E-2</v>
      </c>
      <c r="L41" t="s">
        <v>21</v>
      </c>
      <c r="M41" t="s">
        <v>30</v>
      </c>
    </row>
    <row r="42" spans="1:15" x14ac:dyDescent="0.3">
      <c r="A42" t="s">
        <v>72</v>
      </c>
      <c r="B42">
        <v>22560442</v>
      </c>
      <c r="C42" t="s">
        <v>16</v>
      </c>
      <c r="D42" s="1">
        <v>46027</v>
      </c>
      <c r="E42" s="2">
        <v>0.30243055555555554</v>
      </c>
      <c r="F42" s="1">
        <v>46027</v>
      </c>
      <c r="G42" s="2">
        <v>0.30379629629629629</v>
      </c>
      <c r="H42" s="1">
        <v>46027</v>
      </c>
      <c r="I42" s="2">
        <v>0.32415509259259262</v>
      </c>
      <c r="J42" s="2">
        <v>2.1712962962962962E-2</v>
      </c>
      <c r="K42" s="2">
        <f t="shared" si="0"/>
        <v>2.0358796296296333E-2</v>
      </c>
      <c r="L42" t="s">
        <v>21</v>
      </c>
      <c r="M42" t="s">
        <v>34</v>
      </c>
    </row>
    <row r="43" spans="1:15" x14ac:dyDescent="0.3">
      <c r="A43" t="s">
        <v>73</v>
      </c>
      <c r="B43">
        <v>22560442</v>
      </c>
      <c r="C43" t="s">
        <v>16</v>
      </c>
      <c r="D43" s="1">
        <v>46027</v>
      </c>
      <c r="E43" s="2">
        <v>0.30246527777777776</v>
      </c>
      <c r="F43" s="1">
        <v>46027</v>
      </c>
      <c r="G43" s="2">
        <v>0.31364583333333335</v>
      </c>
      <c r="H43" s="1">
        <v>46027</v>
      </c>
      <c r="I43" s="2">
        <v>0.32417824074074075</v>
      </c>
      <c r="J43" s="2">
        <v>2.1701388888888888E-2</v>
      </c>
      <c r="K43" s="2">
        <f t="shared" si="0"/>
        <v>1.0532407407407407E-2</v>
      </c>
      <c r="L43" t="s">
        <v>21</v>
      </c>
      <c r="M43" t="s">
        <v>34</v>
      </c>
    </row>
    <row r="44" spans="1:15" x14ac:dyDescent="0.3">
      <c r="A44" t="s">
        <v>74</v>
      </c>
      <c r="B44">
        <v>20483611</v>
      </c>
      <c r="C44" t="s">
        <v>20</v>
      </c>
      <c r="D44" s="1">
        <v>46027</v>
      </c>
      <c r="E44" s="2">
        <v>0.33324074074074073</v>
      </c>
      <c r="F44" s="1">
        <v>46027</v>
      </c>
      <c r="G44" s="2">
        <v>0.33436342592592594</v>
      </c>
      <c r="H44" s="1">
        <v>46027</v>
      </c>
      <c r="I44" s="2">
        <v>0.34325231481481483</v>
      </c>
      <c r="J44" s="2">
        <v>1.0011574074074074E-2</v>
      </c>
      <c r="K44" s="2">
        <f t="shared" si="0"/>
        <v>8.8888888888888906E-3</v>
      </c>
      <c r="L44" t="s">
        <v>21</v>
      </c>
      <c r="M44" t="s">
        <v>34</v>
      </c>
    </row>
    <row r="45" spans="1:15" x14ac:dyDescent="0.3">
      <c r="A45" t="s">
        <v>75</v>
      </c>
      <c r="B45">
        <v>20483611</v>
      </c>
      <c r="C45" t="s">
        <v>20</v>
      </c>
      <c r="D45" s="1">
        <v>46027</v>
      </c>
      <c r="E45" s="2">
        <v>0.34846064814814814</v>
      </c>
      <c r="F45" s="1">
        <v>46027</v>
      </c>
      <c r="G45" s="2">
        <v>0.34877314814814814</v>
      </c>
      <c r="H45" s="1">
        <v>46027</v>
      </c>
      <c r="I45" s="2">
        <v>0.36318287037037039</v>
      </c>
      <c r="J45" s="2">
        <v>1.4710648148148148E-2</v>
      </c>
      <c r="K45" s="2">
        <f t="shared" si="0"/>
        <v>1.4409722222222254E-2</v>
      </c>
      <c r="L45" t="s">
        <v>21</v>
      </c>
      <c r="M45" t="s">
        <v>25</v>
      </c>
      <c r="N45" t="s">
        <v>22</v>
      </c>
      <c r="O45" t="s">
        <v>23</v>
      </c>
    </row>
    <row r="46" spans="1:15" x14ac:dyDescent="0.3">
      <c r="A46" t="s">
        <v>76</v>
      </c>
      <c r="B46">
        <v>24039844</v>
      </c>
      <c r="C46" t="s">
        <v>20</v>
      </c>
      <c r="D46" s="1">
        <v>46027</v>
      </c>
      <c r="E46" s="2">
        <v>0.36024305555555558</v>
      </c>
      <c r="F46" s="1">
        <v>46027</v>
      </c>
      <c r="G46" s="2">
        <v>0.36131944444444447</v>
      </c>
      <c r="H46" s="1">
        <v>46027</v>
      </c>
      <c r="I46" s="2">
        <v>0.37887731481481479</v>
      </c>
      <c r="J46" s="2">
        <v>1.863425925925926E-2</v>
      </c>
      <c r="K46" s="2">
        <f t="shared" si="0"/>
        <v>1.7557870370370321E-2</v>
      </c>
      <c r="L46" t="s">
        <v>21</v>
      </c>
      <c r="M46" t="s">
        <v>25</v>
      </c>
      <c r="N46" t="s">
        <v>22</v>
      </c>
      <c r="O46" t="s">
        <v>23</v>
      </c>
    </row>
    <row r="47" spans="1:15" x14ac:dyDescent="0.3">
      <c r="A47" t="s">
        <v>77</v>
      </c>
      <c r="B47">
        <v>24039844</v>
      </c>
      <c r="C47" t="s">
        <v>20</v>
      </c>
      <c r="D47" s="1">
        <v>46027</v>
      </c>
      <c r="E47" s="2">
        <v>0.36030092592592594</v>
      </c>
      <c r="F47" s="1">
        <v>46027</v>
      </c>
      <c r="G47" s="2">
        <v>0.36212962962962963</v>
      </c>
      <c r="H47" s="1">
        <v>46027</v>
      </c>
      <c r="I47" s="2">
        <v>0.37024305555555553</v>
      </c>
      <c r="J47" s="2">
        <v>9.9421296296296289E-3</v>
      </c>
      <c r="K47" s="2">
        <f t="shared" si="0"/>
        <v>8.113425925925899E-3</v>
      </c>
      <c r="L47" t="s">
        <v>21</v>
      </c>
      <c r="M47" t="s">
        <v>25</v>
      </c>
    </row>
    <row r="48" spans="1:15" x14ac:dyDescent="0.3">
      <c r="A48" t="s">
        <v>78</v>
      </c>
      <c r="B48">
        <v>22734690</v>
      </c>
      <c r="C48" t="s">
        <v>16</v>
      </c>
      <c r="D48" s="1">
        <v>46027</v>
      </c>
      <c r="E48" s="2">
        <v>0.36136574074074074</v>
      </c>
      <c r="F48" s="1">
        <v>46027</v>
      </c>
      <c r="G48" s="2">
        <v>0.36334490740740738</v>
      </c>
      <c r="H48" s="1">
        <v>46027</v>
      </c>
      <c r="I48" s="2">
        <v>0.37131944444444442</v>
      </c>
      <c r="J48" s="2">
        <v>9.9537037037037042E-3</v>
      </c>
      <c r="K48" s="2">
        <f t="shared" si="0"/>
        <v>7.9745370370370439E-3</v>
      </c>
      <c r="L48" t="s">
        <v>21</v>
      </c>
      <c r="M48" t="s">
        <v>28</v>
      </c>
    </row>
    <row r="49" spans="1:15" x14ac:dyDescent="0.3">
      <c r="A49" t="s">
        <v>79</v>
      </c>
      <c r="B49">
        <v>22734690</v>
      </c>
      <c r="C49" t="s">
        <v>16</v>
      </c>
      <c r="D49" s="1">
        <v>46027</v>
      </c>
      <c r="E49" s="2">
        <v>0.36140046296296297</v>
      </c>
      <c r="F49" s="1">
        <v>46027</v>
      </c>
      <c r="G49" s="2">
        <v>0.37123842592592593</v>
      </c>
      <c r="H49" s="1">
        <v>46027</v>
      </c>
      <c r="I49" s="2">
        <v>0.37883101851851853</v>
      </c>
      <c r="J49" s="2">
        <v>1.7418981481481483E-2</v>
      </c>
      <c r="K49" s="2">
        <f t="shared" si="0"/>
        <v>7.5925925925925952E-3</v>
      </c>
      <c r="L49" t="s">
        <v>21</v>
      </c>
      <c r="M49" t="s">
        <v>28</v>
      </c>
    </row>
    <row r="50" spans="1:15" hidden="1" x14ac:dyDescent="0.3">
      <c r="A50" t="s">
        <v>80</v>
      </c>
      <c r="B50">
        <v>22583988</v>
      </c>
      <c r="C50" t="s">
        <v>16</v>
      </c>
      <c r="D50" s="1">
        <v>46027</v>
      </c>
      <c r="E50" s="2">
        <v>0.36267361111111113</v>
      </c>
      <c r="F50" s="1">
        <v>46027</v>
      </c>
      <c r="G50" s="2">
        <v>0.36734953703703704</v>
      </c>
      <c r="H50" s="1">
        <v>46027</v>
      </c>
      <c r="I50" s="2">
        <v>0.39170138888888889</v>
      </c>
      <c r="J50" s="2">
        <v>2.9027777777777777E-2</v>
      </c>
      <c r="K50" s="2">
        <f t="shared" si="0"/>
        <v>2.4351851851851847E-2</v>
      </c>
      <c r="L50" t="s">
        <v>17</v>
      </c>
      <c r="M50" t="s">
        <v>81</v>
      </c>
      <c r="N50" t="s">
        <v>82</v>
      </c>
    </row>
    <row r="51" spans="1:15" x14ac:dyDescent="0.3">
      <c r="A51" t="s">
        <v>83</v>
      </c>
      <c r="B51">
        <v>22358444</v>
      </c>
      <c r="C51" t="s">
        <v>20</v>
      </c>
      <c r="D51" s="1">
        <v>46027</v>
      </c>
      <c r="E51" s="2">
        <v>0.36304398148148148</v>
      </c>
      <c r="F51" s="1">
        <v>46027</v>
      </c>
      <c r="G51" s="2">
        <v>0.36453703703703705</v>
      </c>
      <c r="H51" s="1">
        <v>46027</v>
      </c>
      <c r="I51" s="2">
        <v>0.40056712962962965</v>
      </c>
      <c r="J51" s="2">
        <v>3.7523148148148146E-2</v>
      </c>
      <c r="K51" s="2">
        <f t="shared" si="0"/>
        <v>3.60300925925926E-2</v>
      </c>
      <c r="L51" t="s">
        <v>21</v>
      </c>
      <c r="M51" t="s">
        <v>57</v>
      </c>
      <c r="N51" t="s">
        <v>22</v>
      </c>
      <c r="O51" t="s">
        <v>23</v>
      </c>
    </row>
    <row r="52" spans="1:15" x14ac:dyDescent="0.3">
      <c r="A52" t="s">
        <v>84</v>
      </c>
      <c r="B52">
        <v>22358444</v>
      </c>
      <c r="C52" t="s">
        <v>20</v>
      </c>
      <c r="D52" s="1">
        <v>46027</v>
      </c>
      <c r="E52" s="2">
        <v>0.3630902777777778</v>
      </c>
      <c r="F52" s="1">
        <v>46027</v>
      </c>
      <c r="G52" s="2">
        <v>0.36814814814814817</v>
      </c>
      <c r="H52" s="1">
        <v>46027</v>
      </c>
      <c r="I52" s="2">
        <v>0.40059027777777778</v>
      </c>
      <c r="J52" s="2">
        <v>3.7488425925925925E-2</v>
      </c>
      <c r="K52" s="2">
        <f t="shared" si="0"/>
        <v>3.2442129629629612E-2</v>
      </c>
      <c r="L52" t="s">
        <v>21</v>
      </c>
      <c r="M52" t="s">
        <v>57</v>
      </c>
      <c r="N52" t="s">
        <v>22</v>
      </c>
      <c r="O52" t="s">
        <v>23</v>
      </c>
    </row>
    <row r="53" spans="1:15" hidden="1" x14ac:dyDescent="0.3">
      <c r="A53" t="s">
        <v>85</v>
      </c>
      <c r="B53">
        <v>3817697</v>
      </c>
      <c r="C53" t="s">
        <v>20</v>
      </c>
      <c r="D53" s="1">
        <v>46027</v>
      </c>
      <c r="E53" s="2">
        <v>0.36346064814814816</v>
      </c>
      <c r="F53" s="1">
        <v>46027</v>
      </c>
      <c r="G53" s="2">
        <v>0.36964120370370368</v>
      </c>
      <c r="H53" s="1">
        <v>46027</v>
      </c>
      <c r="I53" s="2">
        <v>0.38946759259259262</v>
      </c>
      <c r="J53" s="2">
        <v>2.599537037037037E-2</v>
      </c>
      <c r="K53" s="2">
        <f t="shared" si="0"/>
        <v>1.9826388888888935E-2</v>
      </c>
      <c r="L53" t="s">
        <v>17</v>
      </c>
      <c r="M53" t="s">
        <v>86</v>
      </c>
    </row>
    <row r="54" spans="1:15" x14ac:dyDescent="0.3">
      <c r="A54" t="s">
        <v>87</v>
      </c>
      <c r="B54">
        <v>20906486</v>
      </c>
      <c r="C54" t="s">
        <v>20</v>
      </c>
      <c r="D54" s="1">
        <v>46027</v>
      </c>
      <c r="E54" s="2">
        <v>0.37089120370370371</v>
      </c>
      <c r="F54" s="1">
        <v>46027</v>
      </c>
      <c r="G54" s="2">
        <v>0.37437500000000001</v>
      </c>
      <c r="H54" s="1">
        <v>46027</v>
      </c>
      <c r="I54" s="2">
        <v>0.40493055555555557</v>
      </c>
      <c r="J54" s="2">
        <v>3.4027777777777775E-2</v>
      </c>
      <c r="K54" s="2">
        <f t="shared" si="0"/>
        <v>3.0555555555555558E-2</v>
      </c>
      <c r="L54" t="s">
        <v>21</v>
      </c>
      <c r="M54" t="s">
        <v>25</v>
      </c>
      <c r="N54" t="s">
        <v>22</v>
      </c>
      <c r="O54" t="s">
        <v>28</v>
      </c>
    </row>
    <row r="55" spans="1:15" x14ac:dyDescent="0.3">
      <c r="A55" t="s">
        <v>88</v>
      </c>
      <c r="B55">
        <v>20906486</v>
      </c>
      <c r="C55" t="s">
        <v>20</v>
      </c>
      <c r="D55" s="1">
        <v>46027</v>
      </c>
      <c r="E55" s="2">
        <v>0.37094907407407407</v>
      </c>
      <c r="F55" s="1">
        <v>46027</v>
      </c>
      <c r="G55" s="2">
        <v>0.37394675925925924</v>
      </c>
      <c r="H55" s="1">
        <v>46027</v>
      </c>
      <c r="I55" s="2">
        <v>0.38656249999999998</v>
      </c>
      <c r="J55" s="2">
        <v>1.5601851851851851E-2</v>
      </c>
      <c r="K55" s="2">
        <f t="shared" si="0"/>
        <v>1.2615740740740733E-2</v>
      </c>
      <c r="L55" t="s">
        <v>21</v>
      </c>
      <c r="M55" t="s">
        <v>34</v>
      </c>
    </row>
    <row r="56" spans="1:15" hidden="1" x14ac:dyDescent="0.3">
      <c r="A56" t="s">
        <v>89</v>
      </c>
      <c r="B56">
        <v>23126867</v>
      </c>
      <c r="C56" t="s">
        <v>16</v>
      </c>
      <c r="D56" s="1">
        <v>46027</v>
      </c>
      <c r="E56" s="2">
        <v>0.37413194444444442</v>
      </c>
      <c r="F56" s="1">
        <v>46027</v>
      </c>
      <c r="G56" s="2">
        <v>0.38776620370370368</v>
      </c>
      <c r="H56" s="1">
        <v>46027</v>
      </c>
      <c r="I56" s="2">
        <v>0.44766203703703705</v>
      </c>
      <c r="J56" s="2">
        <v>7.3530092592592591E-2</v>
      </c>
      <c r="K56" s="2">
        <f t="shared" si="0"/>
        <v>5.989583333333337E-2</v>
      </c>
      <c r="L56" t="s">
        <v>17</v>
      </c>
      <c r="M56" t="s">
        <v>90</v>
      </c>
      <c r="N56" t="s">
        <v>81</v>
      </c>
      <c r="O56" t="s">
        <v>82</v>
      </c>
    </row>
    <row r="57" spans="1:15" hidden="1" x14ac:dyDescent="0.3">
      <c r="A57" t="s">
        <v>91</v>
      </c>
      <c r="B57">
        <v>24277201</v>
      </c>
      <c r="C57" t="s">
        <v>16</v>
      </c>
      <c r="D57" s="1">
        <v>46027</v>
      </c>
      <c r="E57" s="2">
        <v>0.37456018518518519</v>
      </c>
      <c r="F57" s="1">
        <v>46027</v>
      </c>
      <c r="G57" s="2">
        <v>0.39197916666666666</v>
      </c>
      <c r="H57" s="1">
        <v>46027</v>
      </c>
      <c r="I57" s="2">
        <v>0.44230324074074073</v>
      </c>
      <c r="J57" s="2">
        <v>6.7731481481481476E-2</v>
      </c>
      <c r="K57" s="2">
        <f t="shared" si="0"/>
        <v>5.0324074074074077E-2</v>
      </c>
      <c r="L57" t="s">
        <v>17</v>
      </c>
      <c r="M57" t="s">
        <v>86</v>
      </c>
      <c r="N57" t="s">
        <v>81</v>
      </c>
      <c r="O57" t="s">
        <v>82</v>
      </c>
    </row>
    <row r="58" spans="1:15" hidden="1" x14ac:dyDescent="0.3">
      <c r="A58" t="s">
        <v>92</v>
      </c>
      <c r="B58">
        <v>21809783</v>
      </c>
      <c r="C58" t="s">
        <v>16</v>
      </c>
      <c r="D58" s="1">
        <v>46027</v>
      </c>
      <c r="E58" s="2">
        <v>0.38843749999999999</v>
      </c>
      <c r="F58" s="1">
        <v>46027</v>
      </c>
      <c r="G58" s="2">
        <v>0.39222222222222225</v>
      </c>
      <c r="H58" s="1">
        <v>46027</v>
      </c>
      <c r="I58" s="2">
        <v>0.40733796296296299</v>
      </c>
      <c r="J58" s="2">
        <v>1.8888888888888889E-2</v>
      </c>
      <c r="K58" s="2">
        <f t="shared" si="0"/>
        <v>1.5115740740740735E-2</v>
      </c>
      <c r="L58" t="s">
        <v>17</v>
      </c>
      <c r="M58" t="s">
        <v>90</v>
      </c>
    </row>
    <row r="59" spans="1:15" hidden="1" x14ac:dyDescent="0.3">
      <c r="A59" t="s">
        <v>93</v>
      </c>
      <c r="B59">
        <v>21722522</v>
      </c>
      <c r="C59" t="s">
        <v>20</v>
      </c>
      <c r="D59" s="1">
        <v>46027</v>
      </c>
      <c r="E59" s="2">
        <v>0.38892361111111112</v>
      </c>
      <c r="F59" s="1">
        <v>46027</v>
      </c>
      <c r="G59" s="2">
        <v>0.40725694444444444</v>
      </c>
      <c r="H59" s="1">
        <v>46027</v>
      </c>
      <c r="I59" s="2">
        <v>0.44097222222222221</v>
      </c>
      <c r="J59" s="2">
        <v>5.2048611111111108E-2</v>
      </c>
      <c r="K59" s="2">
        <f t="shared" si="0"/>
        <v>3.3715277777777775E-2</v>
      </c>
      <c r="L59" t="s">
        <v>17</v>
      </c>
      <c r="M59" t="s">
        <v>90</v>
      </c>
    </row>
    <row r="60" spans="1:15" x14ac:dyDescent="0.3">
      <c r="A60" t="s">
        <v>94</v>
      </c>
      <c r="B60">
        <v>24496663</v>
      </c>
      <c r="C60" t="s">
        <v>16</v>
      </c>
      <c r="D60" s="1">
        <v>46027</v>
      </c>
      <c r="E60" s="2">
        <v>0.3967013888888889</v>
      </c>
      <c r="F60" s="1">
        <v>46027</v>
      </c>
      <c r="G60" s="2">
        <v>0.40068287037037037</v>
      </c>
      <c r="H60" s="1">
        <v>46027</v>
      </c>
      <c r="I60" s="2">
        <v>0.44167824074074075</v>
      </c>
      <c r="J60" s="2">
        <v>4.4976851851851851E-2</v>
      </c>
      <c r="K60" s="2">
        <f t="shared" si="0"/>
        <v>4.0995370370370376E-2</v>
      </c>
      <c r="L60" t="s">
        <v>21</v>
      </c>
      <c r="M60" t="s">
        <v>34</v>
      </c>
      <c r="N60" t="s">
        <v>22</v>
      </c>
      <c r="O60" t="s">
        <v>23</v>
      </c>
    </row>
    <row r="61" spans="1:15" x14ac:dyDescent="0.3">
      <c r="A61" t="s">
        <v>95</v>
      </c>
      <c r="B61">
        <v>24496663</v>
      </c>
      <c r="C61" t="s">
        <v>16</v>
      </c>
      <c r="D61" s="1">
        <v>46027</v>
      </c>
      <c r="E61" s="2">
        <v>0.39682870370370371</v>
      </c>
      <c r="F61" s="1">
        <v>46027</v>
      </c>
      <c r="G61" s="2">
        <v>0.40112268518518518</v>
      </c>
      <c r="H61" s="1">
        <v>46027</v>
      </c>
      <c r="I61" s="2">
        <v>0.41137731481481482</v>
      </c>
      <c r="J61" s="2">
        <v>1.4548611111111111E-2</v>
      </c>
      <c r="K61" s="2">
        <f t="shared" si="0"/>
        <v>1.0254629629629641E-2</v>
      </c>
      <c r="L61" t="s">
        <v>21</v>
      </c>
      <c r="M61" t="s">
        <v>27</v>
      </c>
    </row>
    <row r="62" spans="1:15" x14ac:dyDescent="0.3">
      <c r="A62" t="s">
        <v>96</v>
      </c>
      <c r="B62">
        <v>24496663</v>
      </c>
      <c r="C62" t="s">
        <v>16</v>
      </c>
      <c r="D62" s="1">
        <v>46027</v>
      </c>
      <c r="E62" s="2">
        <v>0.39695601851851853</v>
      </c>
      <c r="F62" s="1">
        <v>46027</v>
      </c>
      <c r="G62" s="2">
        <v>0.40535879629629629</v>
      </c>
      <c r="H62" s="1">
        <v>46027</v>
      </c>
      <c r="I62" s="2">
        <v>0.4143634259259259</v>
      </c>
      <c r="J62" s="2">
        <v>1.7395833333333333E-2</v>
      </c>
      <c r="K62" s="2">
        <f t="shared" si="0"/>
        <v>9.0046296296296124E-3</v>
      </c>
      <c r="L62" t="s">
        <v>21</v>
      </c>
      <c r="M62" t="s">
        <v>30</v>
      </c>
    </row>
    <row r="63" spans="1:15" x14ac:dyDescent="0.3">
      <c r="A63" t="s">
        <v>97</v>
      </c>
      <c r="B63">
        <v>20483611</v>
      </c>
      <c r="C63" t="s">
        <v>16</v>
      </c>
      <c r="D63" s="1">
        <v>46027</v>
      </c>
      <c r="E63" s="2">
        <v>0.40072916666666669</v>
      </c>
      <c r="F63" s="1">
        <v>46027</v>
      </c>
      <c r="G63" s="2">
        <v>0.40675925925925926</v>
      </c>
      <c r="H63" s="1">
        <v>46027</v>
      </c>
      <c r="I63" s="2">
        <v>0.42504629629629631</v>
      </c>
      <c r="J63" s="2">
        <v>2.4305555555555556E-2</v>
      </c>
      <c r="K63" s="2">
        <f t="shared" si="0"/>
        <v>1.8287037037037046E-2</v>
      </c>
      <c r="L63" t="s">
        <v>21</v>
      </c>
      <c r="M63" t="s">
        <v>25</v>
      </c>
    </row>
    <row r="64" spans="1:15" x14ac:dyDescent="0.3">
      <c r="A64" t="s">
        <v>98</v>
      </c>
      <c r="B64">
        <v>20483611</v>
      </c>
      <c r="C64" t="s">
        <v>20</v>
      </c>
      <c r="D64" s="1">
        <v>46027</v>
      </c>
      <c r="E64" s="2">
        <v>0.40103009259259259</v>
      </c>
      <c r="F64" s="1">
        <v>46027</v>
      </c>
      <c r="G64" s="2">
        <v>0.43113425925925924</v>
      </c>
      <c r="H64" s="1">
        <v>46027</v>
      </c>
      <c r="I64" s="2">
        <v>0.44212962962962965</v>
      </c>
      <c r="J64" s="2">
        <v>4.1087962962962965E-2</v>
      </c>
      <c r="K64" s="2">
        <f t="shared" si="0"/>
        <v>1.0995370370370405E-2</v>
      </c>
      <c r="L64" t="s">
        <v>21</v>
      </c>
      <c r="M64" t="s">
        <v>30</v>
      </c>
    </row>
    <row r="65" spans="1:15" x14ac:dyDescent="0.3">
      <c r="A65" t="s">
        <v>99</v>
      </c>
      <c r="B65">
        <v>20483611</v>
      </c>
      <c r="C65" t="s">
        <v>20</v>
      </c>
      <c r="D65" s="1">
        <v>46027</v>
      </c>
      <c r="E65" s="2">
        <v>0.40115740740740741</v>
      </c>
      <c r="F65" s="1">
        <v>46027</v>
      </c>
      <c r="G65" s="2">
        <v>0.45577546296296295</v>
      </c>
      <c r="H65" s="1">
        <v>46027</v>
      </c>
      <c r="I65" s="2">
        <v>0.46467592592592594</v>
      </c>
      <c r="J65" s="2">
        <v>6.3518518518518516E-2</v>
      </c>
      <c r="K65" s="2">
        <f t="shared" si="0"/>
        <v>8.900462962962985E-3</v>
      </c>
      <c r="L65" t="s">
        <v>21</v>
      </c>
      <c r="M65" t="s">
        <v>27</v>
      </c>
    </row>
    <row r="66" spans="1:15" x14ac:dyDescent="0.3">
      <c r="A66" t="s">
        <v>100</v>
      </c>
      <c r="B66">
        <v>24395983</v>
      </c>
      <c r="C66" t="s">
        <v>16</v>
      </c>
      <c r="D66" s="1">
        <v>46027</v>
      </c>
      <c r="E66" s="2">
        <v>0.40247685185185184</v>
      </c>
      <c r="F66" s="1">
        <v>46027</v>
      </c>
      <c r="G66" s="2">
        <v>0.41447916666666668</v>
      </c>
      <c r="H66" s="1">
        <v>46027</v>
      </c>
      <c r="I66" s="2">
        <v>0.42751157407407409</v>
      </c>
      <c r="J66" s="2">
        <v>2.5023148148148149E-2</v>
      </c>
      <c r="K66" s="2">
        <f t="shared" si="0"/>
        <v>1.3032407407407409E-2</v>
      </c>
      <c r="L66" t="s">
        <v>21</v>
      </c>
      <c r="M66" t="s">
        <v>30</v>
      </c>
    </row>
    <row r="67" spans="1:15" x14ac:dyDescent="0.3">
      <c r="A67" t="s">
        <v>101</v>
      </c>
      <c r="B67">
        <v>24395983</v>
      </c>
      <c r="C67" t="s">
        <v>16</v>
      </c>
      <c r="D67" s="1">
        <v>46027</v>
      </c>
      <c r="E67" s="2">
        <v>0.40252314814814816</v>
      </c>
      <c r="F67" s="1">
        <v>46027</v>
      </c>
      <c r="G67" s="2">
        <v>0.4115625</v>
      </c>
      <c r="H67" s="1">
        <v>46027</v>
      </c>
      <c r="I67" s="2">
        <v>0.42753472222222222</v>
      </c>
      <c r="J67" s="2">
        <v>2.5000000000000001E-2</v>
      </c>
      <c r="K67" s="2">
        <f t="shared" ref="K67:K130" si="1">MOD(I67 -G67, 1)</f>
        <v>1.5972222222222221E-2</v>
      </c>
      <c r="L67" t="s">
        <v>21</v>
      </c>
      <c r="M67" t="s">
        <v>27</v>
      </c>
    </row>
    <row r="68" spans="1:15" x14ac:dyDescent="0.3">
      <c r="A68" t="s">
        <v>102</v>
      </c>
      <c r="B68">
        <v>24395983</v>
      </c>
      <c r="C68" t="s">
        <v>16</v>
      </c>
      <c r="D68" s="1">
        <v>46027</v>
      </c>
      <c r="E68" s="2">
        <v>0.40293981481481483</v>
      </c>
      <c r="F68" s="1">
        <v>46027</v>
      </c>
      <c r="G68" s="2">
        <v>0.4077662037037037</v>
      </c>
      <c r="H68" s="1">
        <v>46027</v>
      </c>
      <c r="I68" s="2">
        <v>0.4138310185185185</v>
      </c>
      <c r="J68" s="2">
        <v>1.087962962962963E-2</v>
      </c>
      <c r="K68" s="2">
        <f t="shared" si="1"/>
        <v>6.0648148148148007E-3</v>
      </c>
      <c r="L68" t="s">
        <v>21</v>
      </c>
      <c r="M68" t="s">
        <v>40</v>
      </c>
    </row>
    <row r="69" spans="1:15" x14ac:dyDescent="0.3">
      <c r="A69" t="s">
        <v>103</v>
      </c>
      <c r="B69">
        <v>24395983</v>
      </c>
      <c r="C69" t="s">
        <v>16</v>
      </c>
      <c r="D69" s="1">
        <v>46027</v>
      </c>
      <c r="E69" s="2">
        <v>0.40310185185185188</v>
      </c>
      <c r="F69" s="1">
        <v>46027</v>
      </c>
      <c r="G69" s="2">
        <v>0.4276388888888889</v>
      </c>
      <c r="H69" s="1">
        <v>46027</v>
      </c>
      <c r="I69" s="2">
        <v>0.44153935185185184</v>
      </c>
      <c r="J69" s="2">
        <v>3.8425925925925926E-2</v>
      </c>
      <c r="K69" s="2">
        <f t="shared" si="1"/>
        <v>1.3900462962962934E-2</v>
      </c>
      <c r="L69" t="s">
        <v>21</v>
      </c>
      <c r="M69" t="s">
        <v>23</v>
      </c>
    </row>
    <row r="70" spans="1:15" x14ac:dyDescent="0.3">
      <c r="A70" t="s">
        <v>104</v>
      </c>
      <c r="B70">
        <v>22763337</v>
      </c>
      <c r="C70" t="s">
        <v>16</v>
      </c>
      <c r="D70" s="1">
        <v>46027</v>
      </c>
      <c r="E70" s="2">
        <v>0.42202546296296295</v>
      </c>
      <c r="F70" s="1">
        <v>46027</v>
      </c>
      <c r="G70" s="2">
        <v>0.42873842592592593</v>
      </c>
      <c r="H70" s="1">
        <v>46027</v>
      </c>
      <c r="I70" s="2">
        <v>0.44203703703703706</v>
      </c>
      <c r="J70" s="2">
        <v>2.0011574074074074E-2</v>
      </c>
      <c r="K70" s="2">
        <f t="shared" si="1"/>
        <v>1.3298611111111136E-2</v>
      </c>
      <c r="L70" t="s">
        <v>21</v>
      </c>
      <c r="M70" t="s">
        <v>27</v>
      </c>
    </row>
    <row r="71" spans="1:15" x14ac:dyDescent="0.3">
      <c r="A71" t="s">
        <v>105</v>
      </c>
      <c r="B71">
        <v>22763337</v>
      </c>
      <c r="C71" t="s">
        <v>16</v>
      </c>
      <c r="D71" s="1">
        <v>46027</v>
      </c>
      <c r="E71" s="2">
        <v>0.4221064814814815</v>
      </c>
      <c r="F71" s="1">
        <v>46027</v>
      </c>
      <c r="G71" s="2">
        <v>0.43050925925925926</v>
      </c>
      <c r="H71" s="1">
        <v>46027</v>
      </c>
      <c r="I71" s="2">
        <v>0.44207175925925923</v>
      </c>
      <c r="J71" s="2">
        <v>1.9965277777777776E-2</v>
      </c>
      <c r="K71" s="2">
        <f t="shared" si="1"/>
        <v>1.1562499999999976E-2</v>
      </c>
      <c r="L71" t="s">
        <v>21</v>
      </c>
      <c r="M71" t="s">
        <v>34</v>
      </c>
    </row>
    <row r="72" spans="1:15" x14ac:dyDescent="0.3">
      <c r="A72" t="s">
        <v>106</v>
      </c>
      <c r="B72">
        <v>22763337</v>
      </c>
      <c r="C72" t="s">
        <v>16</v>
      </c>
      <c r="D72" s="1">
        <v>46027</v>
      </c>
      <c r="E72" s="2">
        <v>0.42219907407407409</v>
      </c>
      <c r="F72" s="1">
        <v>46027</v>
      </c>
      <c r="G72" s="2">
        <v>0.42878472222222225</v>
      </c>
      <c r="H72" s="1">
        <v>46027</v>
      </c>
      <c r="I72" s="2">
        <v>0.44209490740740742</v>
      </c>
      <c r="J72" s="2">
        <v>1.9895833333333335E-2</v>
      </c>
      <c r="K72" s="2">
        <f t="shared" si="1"/>
        <v>1.3310185185185175E-2</v>
      </c>
      <c r="L72" t="s">
        <v>21</v>
      </c>
      <c r="M72" t="s">
        <v>27</v>
      </c>
    </row>
    <row r="73" spans="1:15" x14ac:dyDescent="0.3">
      <c r="A73" t="s">
        <v>107</v>
      </c>
      <c r="B73">
        <v>21110728</v>
      </c>
      <c r="C73" t="s">
        <v>16</v>
      </c>
      <c r="D73" s="1">
        <v>46027</v>
      </c>
      <c r="E73" s="2">
        <v>0.42307870370370371</v>
      </c>
      <c r="F73" s="1">
        <v>46027</v>
      </c>
      <c r="G73" s="2">
        <v>0.44524305555555554</v>
      </c>
      <c r="H73" s="1">
        <v>46027</v>
      </c>
      <c r="I73" s="2">
        <v>0.45887731481481481</v>
      </c>
      <c r="J73" s="2">
        <v>3.5798611111111114E-2</v>
      </c>
      <c r="K73" s="2">
        <f t="shared" si="1"/>
        <v>1.3634259259259263E-2</v>
      </c>
      <c r="L73" t="s">
        <v>21</v>
      </c>
      <c r="M73" t="s">
        <v>40</v>
      </c>
    </row>
    <row r="74" spans="1:15" x14ac:dyDescent="0.3">
      <c r="A74" t="s">
        <v>108</v>
      </c>
      <c r="B74">
        <v>21110728</v>
      </c>
      <c r="C74" t="s">
        <v>16</v>
      </c>
      <c r="D74" s="1">
        <v>46027</v>
      </c>
      <c r="E74" s="2">
        <v>0.42328703703703702</v>
      </c>
      <c r="F74" s="1">
        <v>46027</v>
      </c>
      <c r="G74" s="2">
        <v>0.42530092592592594</v>
      </c>
      <c r="H74" s="1">
        <v>46027</v>
      </c>
      <c r="I74" s="2">
        <v>0.45892361111111113</v>
      </c>
      <c r="J74" s="2">
        <v>3.5636574074074077E-2</v>
      </c>
      <c r="K74" s="2">
        <f t="shared" si="1"/>
        <v>3.3622685185185186E-2</v>
      </c>
      <c r="L74" t="s">
        <v>21</v>
      </c>
      <c r="M74" t="s">
        <v>25</v>
      </c>
    </row>
    <row r="75" spans="1:15" x14ac:dyDescent="0.3">
      <c r="A75" t="s">
        <v>109</v>
      </c>
      <c r="B75">
        <v>21110726</v>
      </c>
      <c r="C75" t="s">
        <v>20</v>
      </c>
      <c r="D75" s="1">
        <v>46027</v>
      </c>
      <c r="E75" s="2">
        <v>0.42376157407407405</v>
      </c>
      <c r="F75" s="1">
        <v>46027</v>
      </c>
      <c r="G75" s="2">
        <v>0.45142361111111112</v>
      </c>
      <c r="H75" s="1">
        <v>46027</v>
      </c>
      <c r="I75" s="2">
        <v>0.46180555555555558</v>
      </c>
      <c r="J75" s="2">
        <v>3.8032407407407411E-2</v>
      </c>
      <c r="K75" s="2">
        <f t="shared" si="1"/>
        <v>1.0381944444444458E-2</v>
      </c>
      <c r="L75" t="s">
        <v>21</v>
      </c>
      <c r="M75" t="s">
        <v>25</v>
      </c>
    </row>
    <row r="76" spans="1:15" hidden="1" x14ac:dyDescent="0.3">
      <c r="A76" t="s">
        <v>110</v>
      </c>
      <c r="B76">
        <v>3861177</v>
      </c>
      <c r="C76" t="s">
        <v>16</v>
      </c>
      <c r="D76" s="1">
        <v>46027</v>
      </c>
      <c r="E76" s="2">
        <v>0.42701388888888892</v>
      </c>
      <c r="F76" s="1">
        <v>46027</v>
      </c>
      <c r="G76" s="2">
        <v>0.44282407407407409</v>
      </c>
      <c r="H76" s="1">
        <v>46027</v>
      </c>
      <c r="I76" s="2">
        <v>0.45193287037037039</v>
      </c>
      <c r="J76" s="2">
        <v>2.4918981481481483E-2</v>
      </c>
      <c r="K76" s="2">
        <f t="shared" si="1"/>
        <v>9.1087962962962954E-3</v>
      </c>
      <c r="L76" t="s">
        <v>17</v>
      </c>
      <c r="M76" t="s">
        <v>81</v>
      </c>
      <c r="N76" t="s">
        <v>82</v>
      </c>
    </row>
    <row r="77" spans="1:15" x14ac:dyDescent="0.3">
      <c r="A77" t="s">
        <v>111</v>
      </c>
      <c r="B77">
        <v>20483611</v>
      </c>
      <c r="C77" t="s">
        <v>20</v>
      </c>
      <c r="D77" s="1">
        <v>46027</v>
      </c>
      <c r="E77" s="2">
        <v>0.42781249999999998</v>
      </c>
      <c r="F77" s="1">
        <v>46027</v>
      </c>
      <c r="G77" s="2">
        <v>0.47636574074074073</v>
      </c>
      <c r="H77" s="1">
        <v>46027</v>
      </c>
      <c r="I77" s="2">
        <v>0.48313657407407407</v>
      </c>
      <c r="J77" s="2">
        <v>5.5312500000000001E-2</v>
      </c>
      <c r="K77" s="2">
        <f t="shared" si="1"/>
        <v>6.770833333333337E-3</v>
      </c>
      <c r="L77" t="s">
        <v>21</v>
      </c>
      <c r="M77" t="s">
        <v>27</v>
      </c>
    </row>
    <row r="78" spans="1:15" x14ac:dyDescent="0.3">
      <c r="A78" t="s">
        <v>112</v>
      </c>
      <c r="B78">
        <v>20483611</v>
      </c>
      <c r="C78" t="s">
        <v>20</v>
      </c>
      <c r="D78" s="1">
        <v>46027</v>
      </c>
      <c r="E78" s="2">
        <v>0.42787037037037035</v>
      </c>
      <c r="F78" s="1">
        <v>46027</v>
      </c>
      <c r="G78" s="2">
        <v>0.47854166666666664</v>
      </c>
      <c r="H78" s="1">
        <v>46027</v>
      </c>
      <c r="I78" s="2">
        <v>0.48707175925925927</v>
      </c>
      <c r="J78" s="2">
        <v>5.9201388888888887E-2</v>
      </c>
      <c r="K78" s="2">
        <f t="shared" si="1"/>
        <v>8.5300925925926308E-3</v>
      </c>
      <c r="L78" t="s">
        <v>21</v>
      </c>
      <c r="M78" t="s">
        <v>34</v>
      </c>
    </row>
    <row r="79" spans="1:15" x14ac:dyDescent="0.3">
      <c r="A79" t="s">
        <v>113</v>
      </c>
      <c r="B79">
        <v>20483611</v>
      </c>
      <c r="C79" t="s">
        <v>20</v>
      </c>
      <c r="D79" s="1">
        <v>46027</v>
      </c>
      <c r="E79" s="2">
        <v>0.42796296296296299</v>
      </c>
      <c r="F79" s="1">
        <v>46027</v>
      </c>
      <c r="G79" s="2">
        <v>0.44858796296296294</v>
      </c>
      <c r="H79" s="1">
        <v>46027</v>
      </c>
      <c r="I79" s="2">
        <v>0.47722222222222221</v>
      </c>
      <c r="J79" s="2">
        <v>4.925925925925926E-2</v>
      </c>
      <c r="K79" s="2">
        <f t="shared" si="1"/>
        <v>2.8634259259259276E-2</v>
      </c>
      <c r="L79" t="s">
        <v>21</v>
      </c>
      <c r="M79" t="s">
        <v>34</v>
      </c>
      <c r="N79" t="s">
        <v>22</v>
      </c>
      <c r="O79" t="s">
        <v>23</v>
      </c>
    </row>
    <row r="80" spans="1:15" x14ac:dyDescent="0.3">
      <c r="A80" t="s">
        <v>114</v>
      </c>
      <c r="B80">
        <v>20483611</v>
      </c>
      <c r="C80" t="s">
        <v>20</v>
      </c>
      <c r="D80" s="1">
        <v>46027</v>
      </c>
      <c r="E80" s="2">
        <v>0.42819444444444443</v>
      </c>
      <c r="F80" s="1">
        <v>46027</v>
      </c>
      <c r="G80" s="2">
        <v>0.48299768518518521</v>
      </c>
      <c r="H80" s="1">
        <v>46027</v>
      </c>
      <c r="I80" s="2">
        <v>0.49490740740740741</v>
      </c>
      <c r="J80" s="2">
        <v>6.671296296296296E-2</v>
      </c>
      <c r="K80" s="2">
        <f t="shared" si="1"/>
        <v>1.1909722222222197E-2</v>
      </c>
      <c r="L80" t="s">
        <v>21</v>
      </c>
      <c r="M80" t="s">
        <v>27</v>
      </c>
    </row>
    <row r="81" spans="1:15" x14ac:dyDescent="0.3">
      <c r="A81" t="s">
        <v>115</v>
      </c>
      <c r="B81">
        <v>20483611</v>
      </c>
      <c r="C81" t="s">
        <v>20</v>
      </c>
      <c r="D81" s="1">
        <v>46027</v>
      </c>
      <c r="E81" s="2">
        <v>0.42824074074074076</v>
      </c>
      <c r="F81" s="1">
        <v>46027</v>
      </c>
      <c r="G81" s="2">
        <v>0.48670138888888886</v>
      </c>
      <c r="H81" s="1">
        <v>46027</v>
      </c>
      <c r="I81" s="2">
        <v>0.49493055555555554</v>
      </c>
      <c r="J81" s="2">
        <v>6.6689814814814813E-2</v>
      </c>
      <c r="K81" s="2">
        <f t="shared" si="1"/>
        <v>8.2291666666666763E-3</v>
      </c>
      <c r="L81" t="s">
        <v>21</v>
      </c>
      <c r="M81" t="s">
        <v>34</v>
      </c>
    </row>
    <row r="82" spans="1:15" x14ac:dyDescent="0.3">
      <c r="A82" t="s">
        <v>116</v>
      </c>
      <c r="B82">
        <v>20483611</v>
      </c>
      <c r="C82" t="s">
        <v>20</v>
      </c>
      <c r="D82" s="1">
        <v>46027</v>
      </c>
      <c r="E82" s="2">
        <v>0.42835648148148148</v>
      </c>
      <c r="F82" s="1">
        <v>46027</v>
      </c>
      <c r="G82" s="2">
        <v>0.44864583333333335</v>
      </c>
      <c r="H82" s="1">
        <v>46027</v>
      </c>
      <c r="I82" s="2">
        <v>0.47725694444444444</v>
      </c>
      <c r="J82" s="2">
        <v>4.8888888888888891E-2</v>
      </c>
      <c r="K82" s="2">
        <f t="shared" si="1"/>
        <v>2.8611111111111087E-2</v>
      </c>
      <c r="L82" t="s">
        <v>21</v>
      </c>
      <c r="M82" t="s">
        <v>34</v>
      </c>
      <c r="N82" t="s">
        <v>22</v>
      </c>
      <c r="O82" t="s">
        <v>23</v>
      </c>
    </row>
    <row r="83" spans="1:15" x14ac:dyDescent="0.3">
      <c r="A83" t="s">
        <v>117</v>
      </c>
      <c r="B83">
        <v>20760515</v>
      </c>
      <c r="C83" t="s">
        <v>20</v>
      </c>
      <c r="D83" s="1">
        <v>46027</v>
      </c>
      <c r="E83" s="2">
        <v>0.43331018518518516</v>
      </c>
      <c r="F83" s="1">
        <v>46027</v>
      </c>
      <c r="G83" s="2">
        <v>0.49464120370370368</v>
      </c>
      <c r="H83" s="1">
        <v>46027</v>
      </c>
      <c r="I83" s="2">
        <v>0.51077546296296295</v>
      </c>
      <c r="J83" s="2">
        <v>7.7465277777777772E-2</v>
      </c>
      <c r="K83" s="2">
        <f t="shared" si="1"/>
        <v>1.6134259259259265E-2</v>
      </c>
      <c r="L83" t="s">
        <v>21</v>
      </c>
      <c r="M83" t="s">
        <v>30</v>
      </c>
    </row>
    <row r="84" spans="1:15" x14ac:dyDescent="0.3">
      <c r="A84" t="s">
        <v>118</v>
      </c>
      <c r="B84">
        <v>20760515</v>
      </c>
      <c r="C84" t="s">
        <v>20</v>
      </c>
      <c r="D84" s="1">
        <v>46027</v>
      </c>
      <c r="E84" s="2">
        <v>0.4334027777777778</v>
      </c>
      <c r="F84" s="1">
        <v>46027</v>
      </c>
      <c r="G84" s="2">
        <v>0.44623842592592594</v>
      </c>
      <c r="H84" s="1">
        <v>46027</v>
      </c>
      <c r="I84" s="2">
        <v>0.45270833333333332</v>
      </c>
      <c r="J84" s="2">
        <v>1.9293981481481481E-2</v>
      </c>
      <c r="K84" s="2">
        <f t="shared" si="1"/>
        <v>6.4699074074073826E-3</v>
      </c>
      <c r="L84" t="s">
        <v>21</v>
      </c>
      <c r="M84" t="s">
        <v>28</v>
      </c>
    </row>
    <row r="85" spans="1:15" x14ac:dyDescent="0.3">
      <c r="A85" t="s">
        <v>119</v>
      </c>
      <c r="B85">
        <v>21979823</v>
      </c>
      <c r="C85" t="s">
        <v>16</v>
      </c>
      <c r="D85" s="1">
        <v>46027</v>
      </c>
      <c r="E85" s="2">
        <v>0.43796296296296294</v>
      </c>
      <c r="F85" s="1">
        <v>46027</v>
      </c>
      <c r="G85" s="2">
        <v>0.44210648148148146</v>
      </c>
      <c r="H85" s="1">
        <v>46027</v>
      </c>
      <c r="I85" s="2">
        <v>0.45543981481481483</v>
      </c>
      <c r="J85" s="2">
        <v>1.7476851851851851E-2</v>
      </c>
      <c r="K85" s="2">
        <f t="shared" si="1"/>
        <v>1.3333333333333364E-2</v>
      </c>
      <c r="L85" t="s">
        <v>21</v>
      </c>
      <c r="M85" t="s">
        <v>30</v>
      </c>
    </row>
    <row r="86" spans="1:15" x14ac:dyDescent="0.3">
      <c r="A86" t="s">
        <v>120</v>
      </c>
      <c r="B86">
        <v>21979823</v>
      </c>
      <c r="C86" t="s">
        <v>16</v>
      </c>
      <c r="D86" s="1">
        <v>46027</v>
      </c>
      <c r="E86" s="2">
        <v>0.43804398148148149</v>
      </c>
      <c r="F86" s="1">
        <v>46027</v>
      </c>
      <c r="G86" s="2">
        <v>0.44298611111111114</v>
      </c>
      <c r="H86" s="1">
        <v>46027</v>
      </c>
      <c r="I86" s="2">
        <v>0.45546296296296296</v>
      </c>
      <c r="J86" s="2">
        <v>1.7418981481481483E-2</v>
      </c>
      <c r="K86" s="2">
        <f t="shared" si="1"/>
        <v>1.2476851851851822E-2</v>
      </c>
      <c r="L86" t="s">
        <v>21</v>
      </c>
      <c r="M86" t="s">
        <v>34</v>
      </c>
    </row>
    <row r="87" spans="1:15" x14ac:dyDescent="0.3">
      <c r="A87" t="s">
        <v>121</v>
      </c>
      <c r="B87">
        <v>21979823</v>
      </c>
      <c r="C87" t="s">
        <v>16</v>
      </c>
      <c r="D87" s="1">
        <v>46027</v>
      </c>
      <c r="E87" s="2">
        <v>0.43815972222222221</v>
      </c>
      <c r="F87" s="1">
        <v>46027</v>
      </c>
      <c r="G87" s="2">
        <v>0.44314814814814812</v>
      </c>
      <c r="H87" s="1">
        <v>46027</v>
      </c>
      <c r="I87" s="2">
        <v>0.45549768518518519</v>
      </c>
      <c r="J87" s="2">
        <v>1.7326388888888888E-2</v>
      </c>
      <c r="K87" s="2">
        <f t="shared" si="1"/>
        <v>1.2349537037037062E-2</v>
      </c>
      <c r="L87" t="s">
        <v>21</v>
      </c>
      <c r="M87" t="s">
        <v>23</v>
      </c>
    </row>
    <row r="88" spans="1:15" x14ac:dyDescent="0.3">
      <c r="A88" t="s">
        <v>122</v>
      </c>
      <c r="B88">
        <v>21979823</v>
      </c>
      <c r="C88" t="s">
        <v>16</v>
      </c>
      <c r="D88" s="1">
        <v>46027</v>
      </c>
      <c r="E88" s="2">
        <v>0.43835648148148149</v>
      </c>
      <c r="F88" s="1">
        <v>46027</v>
      </c>
      <c r="G88" s="2">
        <v>0.44403935185185184</v>
      </c>
      <c r="H88" s="1">
        <v>46027</v>
      </c>
      <c r="I88" s="2">
        <v>0.45275462962962965</v>
      </c>
      <c r="J88" s="2">
        <v>1.4386574074074074E-2</v>
      </c>
      <c r="K88" s="2">
        <f t="shared" si="1"/>
        <v>8.7152777777778079E-3</v>
      </c>
      <c r="L88" t="s">
        <v>21</v>
      </c>
      <c r="M88" t="s">
        <v>23</v>
      </c>
    </row>
    <row r="89" spans="1:15" x14ac:dyDescent="0.3">
      <c r="A89" t="s">
        <v>123</v>
      </c>
      <c r="B89">
        <v>22734690</v>
      </c>
      <c r="C89" t="s">
        <v>20</v>
      </c>
      <c r="D89" s="1">
        <v>46027</v>
      </c>
      <c r="E89" s="2">
        <v>0.43908564814814816</v>
      </c>
      <c r="F89" s="1">
        <v>46027</v>
      </c>
      <c r="G89" s="2">
        <v>0.48254629629629631</v>
      </c>
      <c r="H89" s="1">
        <v>46027</v>
      </c>
      <c r="I89" s="2">
        <v>0.51081018518518517</v>
      </c>
      <c r="J89" s="2">
        <v>7.1712962962962964E-2</v>
      </c>
      <c r="K89" s="2">
        <f t="shared" si="1"/>
        <v>2.8263888888888866E-2</v>
      </c>
      <c r="L89" t="s">
        <v>21</v>
      </c>
      <c r="M89" t="s">
        <v>25</v>
      </c>
    </row>
    <row r="90" spans="1:15" x14ac:dyDescent="0.3">
      <c r="A90" t="s">
        <v>124</v>
      </c>
      <c r="B90">
        <v>24039844</v>
      </c>
      <c r="C90" t="s">
        <v>16</v>
      </c>
      <c r="D90" s="1">
        <v>46027</v>
      </c>
      <c r="E90" s="2">
        <v>0.44913194444444443</v>
      </c>
      <c r="F90" s="1">
        <v>46027</v>
      </c>
      <c r="G90" s="2">
        <v>0.45331018518518518</v>
      </c>
      <c r="H90" s="1">
        <v>46027</v>
      </c>
      <c r="I90" s="2">
        <v>0.46809027777777779</v>
      </c>
      <c r="J90" s="2">
        <v>1.8958333333333334E-2</v>
      </c>
      <c r="K90" s="2">
        <f t="shared" si="1"/>
        <v>1.4780092592592609E-2</v>
      </c>
      <c r="L90" t="s">
        <v>21</v>
      </c>
      <c r="M90" t="s">
        <v>34</v>
      </c>
    </row>
    <row r="91" spans="1:15" x14ac:dyDescent="0.3">
      <c r="A91" t="s">
        <v>125</v>
      </c>
      <c r="B91">
        <v>24039844</v>
      </c>
      <c r="C91" t="s">
        <v>16</v>
      </c>
      <c r="D91" s="1">
        <v>46027</v>
      </c>
      <c r="E91" s="2">
        <v>0.44917824074074075</v>
      </c>
      <c r="F91" s="1">
        <v>46027</v>
      </c>
      <c r="G91" s="2">
        <v>0.45432870370370371</v>
      </c>
      <c r="H91" s="1">
        <v>46027</v>
      </c>
      <c r="I91" s="2">
        <v>0.46805555555555556</v>
      </c>
      <c r="J91" s="2">
        <v>1.8877314814814816E-2</v>
      </c>
      <c r="K91" s="2">
        <f t="shared" si="1"/>
        <v>1.3726851851851851E-2</v>
      </c>
      <c r="L91" t="s">
        <v>21</v>
      </c>
      <c r="M91" t="s">
        <v>30</v>
      </c>
    </row>
    <row r="92" spans="1:15" x14ac:dyDescent="0.3">
      <c r="A92" t="s">
        <v>126</v>
      </c>
      <c r="B92">
        <v>24039844</v>
      </c>
      <c r="C92" t="s">
        <v>16</v>
      </c>
      <c r="D92" s="1">
        <v>46027</v>
      </c>
      <c r="E92" s="2">
        <v>0.44925925925925925</v>
      </c>
      <c r="F92" s="1">
        <v>46027</v>
      </c>
      <c r="G92" s="2">
        <v>0.45438657407407407</v>
      </c>
      <c r="H92" s="1">
        <v>46027</v>
      </c>
      <c r="I92" s="2">
        <v>0.46803240740740742</v>
      </c>
      <c r="J92" s="2">
        <v>1.8761574074074073E-2</v>
      </c>
      <c r="K92" s="2">
        <f t="shared" si="1"/>
        <v>1.3645833333333357E-2</v>
      </c>
      <c r="L92" t="s">
        <v>21</v>
      </c>
      <c r="M92" t="s">
        <v>30</v>
      </c>
    </row>
    <row r="93" spans="1:15" x14ac:dyDescent="0.3">
      <c r="A93" t="s">
        <v>127</v>
      </c>
      <c r="B93">
        <v>22560442</v>
      </c>
      <c r="C93" t="s">
        <v>20</v>
      </c>
      <c r="D93" s="1">
        <v>46027</v>
      </c>
      <c r="E93" s="2">
        <v>0.45567129629629627</v>
      </c>
      <c r="F93" s="1">
        <v>46027</v>
      </c>
      <c r="G93" s="2">
        <v>0.45906249999999998</v>
      </c>
      <c r="H93" s="1">
        <v>46027</v>
      </c>
      <c r="I93" s="2">
        <v>0.47107638888888886</v>
      </c>
      <c r="J93" s="2">
        <v>1.5405092592592592E-2</v>
      </c>
      <c r="K93" s="2">
        <f t="shared" si="1"/>
        <v>1.201388888888888E-2</v>
      </c>
      <c r="L93" t="s">
        <v>21</v>
      </c>
      <c r="M93" t="s">
        <v>40</v>
      </c>
    </row>
    <row r="94" spans="1:15" x14ac:dyDescent="0.3">
      <c r="A94" t="s">
        <v>128</v>
      </c>
      <c r="B94">
        <v>22560442</v>
      </c>
      <c r="C94" t="s">
        <v>20</v>
      </c>
      <c r="D94" s="1">
        <v>46027</v>
      </c>
      <c r="E94" s="2">
        <v>0.4557060185185185</v>
      </c>
      <c r="F94" s="1">
        <v>46027</v>
      </c>
      <c r="G94" s="2">
        <v>0.45909722222222221</v>
      </c>
      <c r="H94" s="1">
        <v>46027</v>
      </c>
      <c r="I94" s="2">
        <v>0.47109953703703705</v>
      </c>
      <c r="J94" s="2">
        <v>1.5393518518518518E-2</v>
      </c>
      <c r="K94" s="2">
        <f t="shared" si="1"/>
        <v>1.2002314814814841E-2</v>
      </c>
      <c r="L94" t="s">
        <v>21</v>
      </c>
      <c r="M94" t="s">
        <v>40</v>
      </c>
    </row>
    <row r="95" spans="1:15" x14ac:dyDescent="0.3">
      <c r="A95" t="s">
        <v>129</v>
      </c>
      <c r="B95">
        <v>22763330</v>
      </c>
      <c r="C95" t="s">
        <v>20</v>
      </c>
      <c r="D95" s="1">
        <v>46027</v>
      </c>
      <c r="E95" s="2">
        <v>0.45601851851851855</v>
      </c>
      <c r="F95" s="1">
        <v>46027</v>
      </c>
      <c r="G95" s="2">
        <v>0.46984953703703702</v>
      </c>
      <c r="H95" s="1">
        <v>46027</v>
      </c>
      <c r="I95" s="2">
        <v>0.47771990740740738</v>
      </c>
      <c r="J95" s="2">
        <v>2.1689814814814815E-2</v>
      </c>
      <c r="K95" s="2">
        <f t="shared" si="1"/>
        <v>7.8703703703703609E-3</v>
      </c>
      <c r="L95" t="s">
        <v>21</v>
      </c>
      <c r="M95" t="s">
        <v>40</v>
      </c>
    </row>
    <row r="96" spans="1:15" x14ac:dyDescent="0.3">
      <c r="A96" t="s">
        <v>130</v>
      </c>
      <c r="B96">
        <v>22763330</v>
      </c>
      <c r="C96" t="s">
        <v>20</v>
      </c>
      <c r="D96" s="1">
        <v>46027</v>
      </c>
      <c r="E96" s="2">
        <v>0.45605324074074072</v>
      </c>
      <c r="F96" s="1">
        <v>46027</v>
      </c>
      <c r="G96" s="2">
        <v>0.46991898148148148</v>
      </c>
      <c r="H96" s="1">
        <v>46027</v>
      </c>
      <c r="I96" s="2">
        <v>0.4817939814814815</v>
      </c>
      <c r="J96" s="2">
        <v>2.5729166666666668E-2</v>
      </c>
      <c r="K96" s="2">
        <f t="shared" si="1"/>
        <v>1.1875000000000024E-2</v>
      </c>
      <c r="L96" t="s">
        <v>21</v>
      </c>
      <c r="M96" t="s">
        <v>40</v>
      </c>
    </row>
    <row r="97" spans="1:15" hidden="1" x14ac:dyDescent="0.3">
      <c r="A97" t="s">
        <v>131</v>
      </c>
      <c r="B97">
        <v>24277201</v>
      </c>
      <c r="C97" t="s">
        <v>16</v>
      </c>
      <c r="D97" s="1">
        <v>46027</v>
      </c>
      <c r="E97" s="2">
        <v>0.4599537037037037</v>
      </c>
      <c r="F97" s="1">
        <v>46027</v>
      </c>
      <c r="G97" s="2">
        <v>0.46133101851851854</v>
      </c>
      <c r="H97" s="1">
        <v>46027</v>
      </c>
      <c r="I97" s="2">
        <v>0.47344907407407405</v>
      </c>
      <c r="J97" s="2">
        <v>1.3495370370370371E-2</v>
      </c>
      <c r="K97" s="2">
        <f t="shared" si="1"/>
        <v>1.2118055555555507E-2</v>
      </c>
      <c r="L97" t="s">
        <v>17</v>
      </c>
      <c r="M97" t="s">
        <v>86</v>
      </c>
    </row>
    <row r="98" spans="1:15" x14ac:dyDescent="0.3">
      <c r="A98" t="s">
        <v>132</v>
      </c>
      <c r="B98">
        <v>20532222</v>
      </c>
      <c r="C98" t="s">
        <v>16</v>
      </c>
      <c r="D98" s="1">
        <v>46027</v>
      </c>
      <c r="E98" s="2">
        <v>0.46065972222222223</v>
      </c>
      <c r="F98" s="1">
        <v>46027</v>
      </c>
      <c r="G98" s="2">
        <v>0.46180555555555558</v>
      </c>
      <c r="H98" s="1">
        <v>46027</v>
      </c>
      <c r="I98" s="2">
        <v>0.47628472222222223</v>
      </c>
      <c r="J98" s="2">
        <v>1.5625E-2</v>
      </c>
      <c r="K98" s="2">
        <f t="shared" si="1"/>
        <v>1.4479166666666654E-2</v>
      </c>
      <c r="L98" t="s">
        <v>21</v>
      </c>
      <c r="M98" t="s">
        <v>23</v>
      </c>
    </row>
    <row r="99" spans="1:15" x14ac:dyDescent="0.3">
      <c r="A99" t="s">
        <v>133</v>
      </c>
      <c r="B99">
        <v>20532222</v>
      </c>
      <c r="C99" t="s">
        <v>16</v>
      </c>
      <c r="D99" s="1">
        <v>46027</v>
      </c>
      <c r="E99" s="2">
        <v>0.46072916666666669</v>
      </c>
      <c r="F99" s="1">
        <v>46027</v>
      </c>
      <c r="G99" s="2">
        <v>0.47643518518518518</v>
      </c>
      <c r="H99" s="1">
        <v>46027</v>
      </c>
      <c r="I99" s="2">
        <v>0.49432870370370369</v>
      </c>
      <c r="J99" s="2">
        <v>3.3599537037037039E-2</v>
      </c>
      <c r="K99" s="2">
        <f t="shared" si="1"/>
        <v>1.7893518518518503E-2</v>
      </c>
      <c r="L99" t="s">
        <v>21</v>
      </c>
      <c r="M99" t="s">
        <v>23</v>
      </c>
    </row>
    <row r="100" spans="1:15" x14ac:dyDescent="0.3">
      <c r="A100" t="s">
        <v>134</v>
      </c>
      <c r="B100">
        <v>20906486</v>
      </c>
      <c r="C100" t="s">
        <v>16</v>
      </c>
      <c r="D100" s="1">
        <v>46027</v>
      </c>
      <c r="E100" s="2">
        <v>0.46121527777777777</v>
      </c>
      <c r="F100" s="1">
        <v>46027</v>
      </c>
      <c r="G100" s="2">
        <v>0.46246527777777779</v>
      </c>
      <c r="H100" s="1">
        <v>46027</v>
      </c>
      <c r="I100" s="2">
        <v>0.49297453703703703</v>
      </c>
      <c r="J100" s="2">
        <v>3.1747685185185184E-2</v>
      </c>
      <c r="K100" s="2">
        <f t="shared" si="1"/>
        <v>3.0509259259259236E-2</v>
      </c>
      <c r="L100" t="s">
        <v>21</v>
      </c>
      <c r="M100" t="s">
        <v>25</v>
      </c>
    </row>
    <row r="101" spans="1:15" x14ac:dyDescent="0.3">
      <c r="A101" t="s">
        <v>135</v>
      </c>
      <c r="B101">
        <v>20906486</v>
      </c>
      <c r="C101" t="s">
        <v>16</v>
      </c>
      <c r="D101" s="1">
        <v>46027</v>
      </c>
      <c r="E101" s="2">
        <v>0.46126157407407409</v>
      </c>
      <c r="F101" s="1">
        <v>46027</v>
      </c>
      <c r="G101" s="2">
        <v>0.46476851851851853</v>
      </c>
      <c r="H101" s="1">
        <v>46027</v>
      </c>
      <c r="I101" s="2">
        <v>0.49299768518518516</v>
      </c>
      <c r="J101" s="2">
        <v>3.1736111111111111E-2</v>
      </c>
      <c r="K101" s="2">
        <f t="shared" si="1"/>
        <v>2.8229166666666639E-2</v>
      </c>
      <c r="L101" t="s">
        <v>21</v>
      </c>
      <c r="M101" t="s">
        <v>34</v>
      </c>
    </row>
    <row r="102" spans="1:15" x14ac:dyDescent="0.3">
      <c r="A102" t="s">
        <v>136</v>
      </c>
      <c r="B102">
        <v>20906486</v>
      </c>
      <c r="C102" t="s">
        <v>16</v>
      </c>
      <c r="D102" s="1">
        <v>46027</v>
      </c>
      <c r="E102" s="2">
        <v>0.46134259259259258</v>
      </c>
      <c r="F102" s="1">
        <v>46027</v>
      </c>
      <c r="G102" s="2">
        <v>0.46703703703703703</v>
      </c>
      <c r="H102" s="1">
        <v>46027</v>
      </c>
      <c r="I102" s="2">
        <v>0.4929513888888889</v>
      </c>
      <c r="J102" s="2">
        <v>3.1597222222222221E-2</v>
      </c>
      <c r="K102" s="2">
        <f t="shared" si="1"/>
        <v>2.5914351851851869E-2</v>
      </c>
      <c r="L102" t="s">
        <v>21</v>
      </c>
      <c r="M102" t="s">
        <v>25</v>
      </c>
    </row>
    <row r="103" spans="1:15" x14ac:dyDescent="0.3">
      <c r="A103" t="s">
        <v>137</v>
      </c>
      <c r="B103">
        <v>20906486</v>
      </c>
      <c r="C103" t="s">
        <v>16</v>
      </c>
      <c r="D103" s="1">
        <v>46027</v>
      </c>
      <c r="E103" s="2">
        <v>0.46141203703703704</v>
      </c>
      <c r="F103" s="1">
        <v>46027</v>
      </c>
      <c r="G103" s="2">
        <v>0.46288194444444447</v>
      </c>
      <c r="H103" s="1">
        <v>46027</v>
      </c>
      <c r="I103" s="2">
        <v>0.46976851851851853</v>
      </c>
      <c r="J103" s="2">
        <v>8.3564814814814821E-3</v>
      </c>
      <c r="K103" s="2">
        <f t="shared" si="1"/>
        <v>6.8865740740740589E-3</v>
      </c>
      <c r="L103" t="s">
        <v>21</v>
      </c>
      <c r="M103" t="s">
        <v>28</v>
      </c>
    </row>
    <row r="104" spans="1:15" x14ac:dyDescent="0.3">
      <c r="A104" t="s">
        <v>138</v>
      </c>
      <c r="B104">
        <v>20906486</v>
      </c>
      <c r="C104" t="s">
        <v>16</v>
      </c>
      <c r="D104" s="1">
        <v>46027</v>
      </c>
      <c r="E104" s="2">
        <v>0.46150462962962963</v>
      </c>
      <c r="F104" s="1">
        <v>46027</v>
      </c>
      <c r="G104" s="2">
        <v>0.48026620370370371</v>
      </c>
      <c r="H104" s="1">
        <v>46027</v>
      </c>
      <c r="I104" s="2">
        <v>0.49289351851851854</v>
      </c>
      <c r="J104" s="2">
        <v>3.1377314814814816E-2</v>
      </c>
      <c r="K104" s="2">
        <f t="shared" si="1"/>
        <v>1.2627314814814827E-2</v>
      </c>
      <c r="L104" t="s">
        <v>21</v>
      </c>
      <c r="M104" t="s">
        <v>40</v>
      </c>
    </row>
    <row r="105" spans="1:15" x14ac:dyDescent="0.3">
      <c r="A105" t="s">
        <v>139</v>
      </c>
      <c r="B105">
        <v>20906486</v>
      </c>
      <c r="C105" t="s">
        <v>16</v>
      </c>
      <c r="D105" s="1">
        <v>46027</v>
      </c>
      <c r="E105" s="2">
        <v>0.46155092592592595</v>
      </c>
      <c r="F105" s="1">
        <v>46027</v>
      </c>
      <c r="G105" s="2">
        <v>0.48245370370370372</v>
      </c>
      <c r="H105" s="1">
        <v>46027</v>
      </c>
      <c r="I105" s="2">
        <v>0.49291666666666667</v>
      </c>
      <c r="J105" s="2">
        <v>3.1365740740740743E-2</v>
      </c>
      <c r="K105" s="2">
        <f t="shared" si="1"/>
        <v>1.0462962962962952E-2</v>
      </c>
      <c r="L105" t="s">
        <v>21</v>
      </c>
      <c r="M105" t="s">
        <v>40</v>
      </c>
    </row>
    <row r="106" spans="1:15" x14ac:dyDescent="0.3">
      <c r="A106" t="s">
        <v>140</v>
      </c>
      <c r="B106">
        <v>20532222</v>
      </c>
      <c r="C106" t="s">
        <v>20</v>
      </c>
      <c r="D106" s="1">
        <v>46027</v>
      </c>
      <c r="E106" s="2">
        <v>0.46244212962962961</v>
      </c>
      <c r="F106" s="1">
        <v>46027</v>
      </c>
      <c r="G106" s="2">
        <v>0.47032407407407406</v>
      </c>
      <c r="H106" s="1">
        <v>46027</v>
      </c>
      <c r="I106" s="2">
        <v>0.50964120370370369</v>
      </c>
      <c r="J106" s="2">
        <v>4.7199074074074074E-2</v>
      </c>
      <c r="K106" s="2">
        <f t="shared" si="1"/>
        <v>3.9317129629629632E-2</v>
      </c>
      <c r="L106" t="s">
        <v>21</v>
      </c>
      <c r="M106" t="s">
        <v>22</v>
      </c>
      <c r="N106" t="s">
        <v>28</v>
      </c>
    </row>
    <row r="107" spans="1:15" x14ac:dyDescent="0.3">
      <c r="A107" t="s">
        <v>141</v>
      </c>
      <c r="B107">
        <v>20532222</v>
      </c>
      <c r="C107" t="s">
        <v>20</v>
      </c>
      <c r="D107" s="1">
        <v>46027</v>
      </c>
      <c r="E107" s="2">
        <v>0.46250000000000002</v>
      </c>
      <c r="F107" s="1">
        <v>46027</v>
      </c>
      <c r="G107" s="2">
        <v>0.48800925925925925</v>
      </c>
      <c r="H107" s="1">
        <v>46027</v>
      </c>
      <c r="I107" s="2">
        <v>0.50967592592592592</v>
      </c>
      <c r="J107" s="2">
        <v>4.7164351851851853E-2</v>
      </c>
      <c r="K107" s="2">
        <f t="shared" si="1"/>
        <v>2.1666666666666667E-2</v>
      </c>
      <c r="L107" t="s">
        <v>21</v>
      </c>
      <c r="M107" t="s">
        <v>22</v>
      </c>
      <c r="N107" t="s">
        <v>28</v>
      </c>
    </row>
    <row r="108" spans="1:15" x14ac:dyDescent="0.3">
      <c r="A108" t="s">
        <v>142</v>
      </c>
      <c r="B108">
        <v>22560442</v>
      </c>
      <c r="C108" t="s">
        <v>20</v>
      </c>
      <c r="D108" s="1">
        <v>46027</v>
      </c>
      <c r="E108" s="2">
        <v>0.47424768518518517</v>
      </c>
      <c r="F108" s="1">
        <v>46027</v>
      </c>
      <c r="G108" s="2">
        <v>0.49582175925925925</v>
      </c>
      <c r="H108" s="1">
        <v>46027</v>
      </c>
      <c r="I108" s="2">
        <v>0.51682870370370371</v>
      </c>
      <c r="J108" s="2">
        <v>4.2581018518518518E-2</v>
      </c>
      <c r="K108" s="2">
        <f t="shared" si="1"/>
        <v>2.1006944444444453E-2</v>
      </c>
      <c r="L108" t="s">
        <v>21</v>
      </c>
      <c r="M108" t="s">
        <v>34</v>
      </c>
      <c r="N108" t="s">
        <v>22</v>
      </c>
    </row>
    <row r="109" spans="1:15" x14ac:dyDescent="0.3">
      <c r="A109" t="s">
        <v>143</v>
      </c>
      <c r="B109">
        <v>22763337</v>
      </c>
      <c r="C109" t="s">
        <v>16</v>
      </c>
      <c r="D109" s="1">
        <v>46027</v>
      </c>
      <c r="E109" s="2">
        <v>0.4748148148148148</v>
      </c>
      <c r="F109" s="1">
        <v>46027</v>
      </c>
      <c r="G109" s="2">
        <v>0.47748842592592594</v>
      </c>
      <c r="H109" s="1">
        <v>46027</v>
      </c>
      <c r="I109" s="2">
        <v>0.49285879629629631</v>
      </c>
      <c r="J109" s="2">
        <v>1.8032407407407407E-2</v>
      </c>
      <c r="K109" s="2">
        <f t="shared" si="1"/>
        <v>1.5370370370370368E-2</v>
      </c>
      <c r="L109" t="s">
        <v>21</v>
      </c>
      <c r="M109" t="s">
        <v>30</v>
      </c>
      <c r="N109" t="s">
        <v>22</v>
      </c>
    </row>
    <row r="110" spans="1:15" x14ac:dyDescent="0.3">
      <c r="A110" t="s">
        <v>144</v>
      </c>
      <c r="B110">
        <v>24267911</v>
      </c>
      <c r="C110" t="s">
        <v>20</v>
      </c>
      <c r="D110" s="1">
        <v>46027</v>
      </c>
      <c r="E110" s="2">
        <v>0.47531250000000003</v>
      </c>
      <c r="F110" s="1">
        <v>46027</v>
      </c>
      <c r="G110" s="2">
        <v>0.49611111111111111</v>
      </c>
      <c r="H110" s="1">
        <v>46027</v>
      </c>
      <c r="I110" s="2">
        <v>0.50170138888888893</v>
      </c>
      <c r="J110" s="2">
        <v>2.6377314814814815E-2</v>
      </c>
      <c r="K110" s="2">
        <f t="shared" si="1"/>
        <v>5.590277777777819E-3</v>
      </c>
      <c r="L110" t="s">
        <v>21</v>
      </c>
      <c r="M110" t="s">
        <v>22</v>
      </c>
    </row>
    <row r="111" spans="1:15" hidden="1" x14ac:dyDescent="0.3">
      <c r="A111" t="s">
        <v>145</v>
      </c>
      <c r="B111">
        <v>24149693</v>
      </c>
      <c r="C111" t="s">
        <v>16</v>
      </c>
      <c r="D111" s="1">
        <v>46027</v>
      </c>
      <c r="E111" s="2">
        <v>0.47546296296296298</v>
      </c>
      <c r="F111" s="1">
        <v>46027</v>
      </c>
      <c r="G111" s="2">
        <v>0.4770138888888889</v>
      </c>
      <c r="H111" s="1">
        <v>46027</v>
      </c>
      <c r="I111" s="2">
        <v>0.53539351851851846</v>
      </c>
      <c r="J111" s="2">
        <v>5.9918981481481483E-2</v>
      </c>
      <c r="K111" s="2">
        <f t="shared" si="1"/>
        <v>5.8379629629629559E-2</v>
      </c>
      <c r="L111" t="s">
        <v>17</v>
      </c>
      <c r="M111" t="s">
        <v>86</v>
      </c>
      <c r="N111" t="s">
        <v>81</v>
      </c>
      <c r="O111" t="s">
        <v>82</v>
      </c>
    </row>
    <row r="112" spans="1:15" hidden="1" x14ac:dyDescent="0.3">
      <c r="A112" t="s">
        <v>146</v>
      </c>
      <c r="B112">
        <v>24277201</v>
      </c>
      <c r="C112" t="s">
        <v>16</v>
      </c>
      <c r="D112" s="1">
        <v>46027</v>
      </c>
      <c r="E112" s="2">
        <v>0.50093750000000004</v>
      </c>
      <c r="F112" s="1">
        <v>46027</v>
      </c>
      <c r="G112" s="2">
        <v>0.53652777777777783</v>
      </c>
      <c r="H112" s="1">
        <v>46027</v>
      </c>
      <c r="I112" s="2">
        <v>0.54673611111111109</v>
      </c>
      <c r="J112" s="2">
        <v>4.5787037037037036E-2</v>
      </c>
      <c r="K112" s="2">
        <f t="shared" si="1"/>
        <v>1.0208333333333264E-2</v>
      </c>
      <c r="L112" t="s">
        <v>17</v>
      </c>
      <c r="M112" t="s">
        <v>86</v>
      </c>
    </row>
    <row r="113" spans="1:15" x14ac:dyDescent="0.3">
      <c r="A113" t="s">
        <v>147</v>
      </c>
      <c r="B113">
        <v>21110728</v>
      </c>
      <c r="C113" t="s">
        <v>20</v>
      </c>
      <c r="D113" s="1">
        <v>46027</v>
      </c>
      <c r="E113" s="2">
        <v>0.50167824074074074</v>
      </c>
      <c r="F113" s="1">
        <v>46027</v>
      </c>
      <c r="G113" s="2">
        <v>0.50212962962962959</v>
      </c>
      <c r="H113" s="1">
        <v>46027</v>
      </c>
      <c r="I113" s="2">
        <v>0.53122685185185181</v>
      </c>
      <c r="J113" s="2">
        <v>2.9548611111111112E-2</v>
      </c>
      <c r="K113" s="2">
        <f t="shared" si="1"/>
        <v>2.9097222222222219E-2</v>
      </c>
      <c r="L113" t="s">
        <v>21</v>
      </c>
      <c r="M113" t="s">
        <v>27</v>
      </c>
    </row>
    <row r="114" spans="1:15" x14ac:dyDescent="0.3">
      <c r="A114" t="s">
        <v>148</v>
      </c>
      <c r="B114">
        <v>21110728</v>
      </c>
      <c r="C114" t="s">
        <v>20</v>
      </c>
      <c r="D114" s="1">
        <v>46027</v>
      </c>
      <c r="E114" s="2">
        <v>0.50185185185185188</v>
      </c>
      <c r="F114" s="1">
        <v>46027</v>
      </c>
      <c r="G114" s="2">
        <v>0.51898148148148149</v>
      </c>
      <c r="H114" s="1">
        <v>46027</v>
      </c>
      <c r="I114" s="2">
        <v>0.55045138888888889</v>
      </c>
      <c r="J114" s="2">
        <v>4.8587962962962965E-2</v>
      </c>
      <c r="K114" s="2">
        <f t="shared" si="1"/>
        <v>3.1469907407407405E-2</v>
      </c>
      <c r="L114" t="s">
        <v>21</v>
      </c>
      <c r="M114" t="s">
        <v>25</v>
      </c>
    </row>
    <row r="115" spans="1:15" x14ac:dyDescent="0.3">
      <c r="A115" t="s">
        <v>149</v>
      </c>
      <c r="B115">
        <v>20532222</v>
      </c>
      <c r="C115" t="s">
        <v>16</v>
      </c>
      <c r="D115" s="1">
        <v>46027</v>
      </c>
      <c r="E115" s="2">
        <v>0.50533564814814813</v>
      </c>
      <c r="F115" s="1">
        <v>46027</v>
      </c>
      <c r="G115" s="2">
        <v>0.51127314814814817</v>
      </c>
      <c r="H115" s="1">
        <v>46027</v>
      </c>
      <c r="I115" s="2">
        <v>0.53432870370370367</v>
      </c>
      <c r="J115" s="2">
        <v>2.8993055555555557E-2</v>
      </c>
      <c r="K115" s="2">
        <f t="shared" si="1"/>
        <v>2.3055555555555496E-2</v>
      </c>
      <c r="L115" t="s">
        <v>21</v>
      </c>
      <c r="M115" t="s">
        <v>25</v>
      </c>
    </row>
    <row r="116" spans="1:15" x14ac:dyDescent="0.3">
      <c r="A116" t="s">
        <v>150</v>
      </c>
      <c r="B116">
        <v>20532222</v>
      </c>
      <c r="C116" t="s">
        <v>16</v>
      </c>
      <c r="D116" s="1">
        <v>46027</v>
      </c>
      <c r="E116" s="2">
        <v>0.505462962962963</v>
      </c>
      <c r="F116" s="1">
        <v>46027</v>
      </c>
      <c r="G116" s="2">
        <v>0.51219907407407406</v>
      </c>
      <c r="H116" s="1">
        <v>46027</v>
      </c>
      <c r="I116" s="2">
        <v>0.51745370370370369</v>
      </c>
      <c r="J116" s="2">
        <v>1.1990740740740741E-2</v>
      </c>
      <c r="K116" s="2">
        <f t="shared" si="1"/>
        <v>5.2546296296296369E-3</v>
      </c>
      <c r="L116" t="s">
        <v>21</v>
      </c>
      <c r="M116" t="s">
        <v>23</v>
      </c>
    </row>
    <row r="117" spans="1:15" x14ac:dyDescent="0.3">
      <c r="A117" t="s">
        <v>151</v>
      </c>
      <c r="B117">
        <v>24039844</v>
      </c>
      <c r="C117" t="s">
        <v>152</v>
      </c>
      <c r="D117" s="1">
        <v>46027</v>
      </c>
      <c r="E117" s="2">
        <v>0.51971064814814816</v>
      </c>
      <c r="F117" s="1">
        <v>46027</v>
      </c>
      <c r="G117" s="2">
        <v>0.520625</v>
      </c>
      <c r="H117" s="1">
        <v>46027</v>
      </c>
      <c r="I117" s="2">
        <v>0.54608796296296291</v>
      </c>
      <c r="J117" s="2">
        <v>2.6365740740740742E-2</v>
      </c>
      <c r="K117" s="2">
        <f t="shared" si="1"/>
        <v>2.546296296296291E-2</v>
      </c>
      <c r="L117" t="s">
        <v>21</v>
      </c>
      <c r="M117" t="s">
        <v>40</v>
      </c>
    </row>
    <row r="118" spans="1:15" x14ac:dyDescent="0.3">
      <c r="A118" t="s">
        <v>153</v>
      </c>
      <c r="B118">
        <v>24039826</v>
      </c>
      <c r="C118" t="s">
        <v>20</v>
      </c>
      <c r="D118" s="1">
        <v>46027</v>
      </c>
      <c r="E118" s="2">
        <v>0.52019675925925923</v>
      </c>
      <c r="F118" s="1">
        <v>46027</v>
      </c>
      <c r="G118" s="2">
        <v>0.53149305555555559</v>
      </c>
      <c r="H118" s="1">
        <v>46027</v>
      </c>
      <c r="I118" s="2">
        <v>0.5461111111111111</v>
      </c>
      <c r="J118" s="2">
        <v>2.5914351851851852E-2</v>
      </c>
      <c r="K118" s="2">
        <f t="shared" si="1"/>
        <v>1.4618055555555509E-2</v>
      </c>
      <c r="L118" t="s">
        <v>21</v>
      </c>
      <c r="M118" t="s">
        <v>40</v>
      </c>
    </row>
    <row r="119" spans="1:15" x14ac:dyDescent="0.3">
      <c r="A119" t="s">
        <v>154</v>
      </c>
      <c r="B119">
        <v>21730609</v>
      </c>
      <c r="C119" t="s">
        <v>16</v>
      </c>
      <c r="D119" s="1">
        <v>46027</v>
      </c>
      <c r="E119" s="2">
        <v>0.52255787037037038</v>
      </c>
      <c r="F119" s="1">
        <v>46027</v>
      </c>
      <c r="G119" s="2">
        <v>0.52372685185185186</v>
      </c>
      <c r="H119" s="1">
        <v>46027</v>
      </c>
      <c r="I119" s="2">
        <v>0.58221064814814816</v>
      </c>
      <c r="J119" s="2">
        <v>5.9652777777777777E-2</v>
      </c>
      <c r="K119" s="2">
        <f t="shared" si="1"/>
        <v>5.8483796296296298E-2</v>
      </c>
      <c r="L119" t="s">
        <v>21</v>
      </c>
      <c r="M119" t="s">
        <v>34</v>
      </c>
      <c r="N119" t="s">
        <v>28</v>
      </c>
    </row>
    <row r="120" spans="1:15" x14ac:dyDescent="0.3">
      <c r="A120" t="s">
        <v>155</v>
      </c>
      <c r="B120">
        <v>21730609</v>
      </c>
      <c r="C120" t="s">
        <v>16</v>
      </c>
      <c r="D120" s="1">
        <v>46027</v>
      </c>
      <c r="E120" s="2">
        <v>0.52270833333333333</v>
      </c>
      <c r="F120" s="1">
        <v>46027</v>
      </c>
      <c r="G120" s="2">
        <v>0.52520833333333339</v>
      </c>
      <c r="H120" s="1">
        <v>46027</v>
      </c>
      <c r="I120" s="2">
        <v>0.58255787037037032</v>
      </c>
      <c r="J120" s="2">
        <v>5.9849537037037034E-2</v>
      </c>
      <c r="K120" s="2">
        <f t="shared" si="1"/>
        <v>5.7349537037036935E-2</v>
      </c>
      <c r="L120" t="s">
        <v>21</v>
      </c>
      <c r="M120" t="s">
        <v>34</v>
      </c>
      <c r="N120" t="s">
        <v>28</v>
      </c>
    </row>
    <row r="121" spans="1:15" x14ac:dyDescent="0.3">
      <c r="A121" t="s">
        <v>156</v>
      </c>
      <c r="B121">
        <v>24267911</v>
      </c>
      <c r="C121" t="s">
        <v>20</v>
      </c>
      <c r="D121" s="1">
        <v>46027</v>
      </c>
      <c r="E121" s="2">
        <v>0.52725694444444449</v>
      </c>
      <c r="F121" s="1">
        <v>46027</v>
      </c>
      <c r="G121" s="2">
        <v>0.53255787037037039</v>
      </c>
      <c r="H121" s="1">
        <v>46027</v>
      </c>
      <c r="I121" s="2">
        <v>0.54556712962962961</v>
      </c>
      <c r="J121" s="2">
        <v>1.8310185185185186E-2</v>
      </c>
      <c r="K121" s="2">
        <f t="shared" si="1"/>
        <v>1.300925925925922E-2</v>
      </c>
      <c r="L121" t="s">
        <v>21</v>
      </c>
      <c r="M121" t="s">
        <v>30</v>
      </c>
    </row>
    <row r="122" spans="1:15" x14ac:dyDescent="0.3">
      <c r="A122" t="s">
        <v>157</v>
      </c>
      <c r="B122">
        <v>22358444</v>
      </c>
      <c r="C122" t="s">
        <v>16</v>
      </c>
      <c r="D122" s="1">
        <v>46027</v>
      </c>
      <c r="E122" s="2">
        <v>0.53723379629629631</v>
      </c>
      <c r="F122" s="1">
        <v>46027</v>
      </c>
      <c r="G122" s="2">
        <v>0.53901620370370373</v>
      </c>
      <c r="H122" s="1">
        <v>46027</v>
      </c>
      <c r="I122" s="2">
        <v>0.57848379629629632</v>
      </c>
      <c r="J122" s="2">
        <v>4.1238425925925928E-2</v>
      </c>
      <c r="K122" s="2">
        <f t="shared" si="1"/>
        <v>3.9467592592592582E-2</v>
      </c>
      <c r="L122" t="s">
        <v>21</v>
      </c>
      <c r="M122" t="s">
        <v>34</v>
      </c>
      <c r="N122" t="s">
        <v>23</v>
      </c>
    </row>
    <row r="123" spans="1:15" x14ac:dyDescent="0.3">
      <c r="A123" t="s">
        <v>158</v>
      </c>
      <c r="B123">
        <v>22358444</v>
      </c>
      <c r="C123" t="s">
        <v>16</v>
      </c>
      <c r="D123" s="1">
        <v>46027</v>
      </c>
      <c r="E123" s="2">
        <v>0.53728009259259257</v>
      </c>
      <c r="F123" s="1">
        <v>46027</v>
      </c>
      <c r="G123" s="2">
        <v>0.54700231481481476</v>
      </c>
      <c r="H123" s="1">
        <v>46027</v>
      </c>
      <c r="I123" s="2">
        <v>0.59563657407407411</v>
      </c>
      <c r="J123" s="2">
        <v>5.8344907407407408E-2</v>
      </c>
      <c r="K123" s="2">
        <f t="shared" si="1"/>
        <v>4.8634259259259349E-2</v>
      </c>
      <c r="L123" t="s">
        <v>21</v>
      </c>
      <c r="M123" t="s">
        <v>30</v>
      </c>
      <c r="N123" t="s">
        <v>23</v>
      </c>
    </row>
    <row r="124" spans="1:15" x14ac:dyDescent="0.3">
      <c r="A124" t="s">
        <v>159</v>
      </c>
      <c r="B124">
        <v>22358444</v>
      </c>
      <c r="C124" t="s">
        <v>16</v>
      </c>
      <c r="D124" s="1">
        <v>46027</v>
      </c>
      <c r="E124" s="2">
        <v>0.53736111111111107</v>
      </c>
      <c r="F124" s="1">
        <v>46027</v>
      </c>
      <c r="G124" s="2">
        <v>0.54917824074074073</v>
      </c>
      <c r="H124" s="1">
        <v>46027</v>
      </c>
      <c r="I124" s="2">
        <v>0.56509259259259259</v>
      </c>
      <c r="J124" s="2">
        <v>2.7731481481481482E-2</v>
      </c>
      <c r="K124" s="2">
        <f t="shared" si="1"/>
        <v>1.591435185185186E-2</v>
      </c>
      <c r="L124" t="s">
        <v>21</v>
      </c>
      <c r="M124" t="s">
        <v>160</v>
      </c>
    </row>
    <row r="125" spans="1:15" x14ac:dyDescent="0.3">
      <c r="A125" t="s">
        <v>161</v>
      </c>
      <c r="B125">
        <v>22734690</v>
      </c>
      <c r="C125" t="s">
        <v>16</v>
      </c>
      <c r="D125" s="1">
        <v>46027</v>
      </c>
      <c r="E125" s="2">
        <v>0.54019675925925925</v>
      </c>
      <c r="F125" s="1">
        <v>46027</v>
      </c>
      <c r="G125" s="2">
        <v>0.55709490740740741</v>
      </c>
      <c r="H125" s="1">
        <v>46027</v>
      </c>
      <c r="I125" s="2">
        <v>0.60318287037037033</v>
      </c>
      <c r="J125" s="2">
        <v>6.2986111111111118E-2</v>
      </c>
      <c r="K125" s="2">
        <f t="shared" si="1"/>
        <v>4.6087962962962914E-2</v>
      </c>
      <c r="L125" t="s">
        <v>21</v>
      </c>
      <c r="M125" t="s">
        <v>34</v>
      </c>
      <c r="N125" t="s">
        <v>58</v>
      </c>
    </row>
    <row r="126" spans="1:15" x14ac:dyDescent="0.3">
      <c r="A126" t="s">
        <v>162</v>
      </c>
      <c r="B126">
        <v>22763342</v>
      </c>
      <c r="C126" t="s">
        <v>16</v>
      </c>
      <c r="D126" s="1">
        <v>46027</v>
      </c>
      <c r="E126" s="2">
        <v>0.54296296296296298</v>
      </c>
      <c r="F126" s="1">
        <v>46027</v>
      </c>
      <c r="G126" s="2">
        <v>0.54645833333333338</v>
      </c>
      <c r="H126" s="1">
        <v>46027</v>
      </c>
      <c r="I126" s="2">
        <v>0.56512731481481482</v>
      </c>
      <c r="J126" s="2">
        <v>2.2152777777777778E-2</v>
      </c>
      <c r="K126" s="2">
        <f t="shared" si="1"/>
        <v>1.8668981481481439E-2</v>
      </c>
      <c r="L126" t="s">
        <v>21</v>
      </c>
      <c r="M126" t="s">
        <v>27</v>
      </c>
    </row>
    <row r="127" spans="1:15" x14ac:dyDescent="0.3">
      <c r="A127" t="s">
        <v>163</v>
      </c>
      <c r="B127">
        <v>22763342</v>
      </c>
      <c r="C127" t="s">
        <v>16</v>
      </c>
      <c r="D127" s="1">
        <v>46027</v>
      </c>
      <c r="E127" s="2">
        <v>0.54305555555555551</v>
      </c>
      <c r="F127" s="1">
        <v>46027</v>
      </c>
      <c r="G127" s="2">
        <v>0.56329861111111112</v>
      </c>
      <c r="H127" s="1">
        <v>46027</v>
      </c>
      <c r="I127" s="2">
        <v>0.57384259259259263</v>
      </c>
      <c r="J127" s="2">
        <v>3.0787037037037036E-2</v>
      </c>
      <c r="K127" s="2">
        <f t="shared" si="1"/>
        <v>1.0543981481481501E-2</v>
      </c>
      <c r="L127" t="s">
        <v>21</v>
      </c>
      <c r="M127" t="s">
        <v>27</v>
      </c>
    </row>
    <row r="128" spans="1:15" hidden="1" x14ac:dyDescent="0.3">
      <c r="A128" t="s">
        <v>164</v>
      </c>
      <c r="B128">
        <v>23162244</v>
      </c>
      <c r="C128" t="s">
        <v>16</v>
      </c>
      <c r="D128" s="1">
        <v>46027</v>
      </c>
      <c r="E128" s="2">
        <v>0.56065972222222227</v>
      </c>
      <c r="F128" s="1">
        <v>46027</v>
      </c>
      <c r="G128" s="2">
        <v>0.56162037037037038</v>
      </c>
      <c r="H128" s="1">
        <v>46027</v>
      </c>
      <c r="I128" s="2">
        <v>0.62435185185185182</v>
      </c>
      <c r="J128" s="2">
        <v>6.368055555555556E-2</v>
      </c>
      <c r="K128" s="2">
        <f t="shared" si="1"/>
        <v>6.2731481481481444E-2</v>
      </c>
      <c r="L128" t="s">
        <v>17</v>
      </c>
      <c r="M128" t="s">
        <v>90</v>
      </c>
      <c r="N128" t="s">
        <v>81</v>
      </c>
      <c r="O128" t="s">
        <v>82</v>
      </c>
    </row>
    <row r="129" spans="1:15" x14ac:dyDescent="0.3">
      <c r="A129" t="s">
        <v>165</v>
      </c>
      <c r="B129">
        <v>22734690</v>
      </c>
      <c r="C129" t="s">
        <v>16</v>
      </c>
      <c r="D129" s="1">
        <v>46027</v>
      </c>
      <c r="E129" s="2">
        <v>0.56637731481481479</v>
      </c>
      <c r="F129" s="1">
        <v>46027</v>
      </c>
      <c r="G129" s="2">
        <v>0.57399305555555558</v>
      </c>
      <c r="H129" s="1">
        <v>46027</v>
      </c>
      <c r="I129" s="2">
        <v>0.58945601851851848</v>
      </c>
      <c r="J129" s="2">
        <v>2.3067129629629628E-2</v>
      </c>
      <c r="K129" s="2">
        <f t="shared" si="1"/>
        <v>1.5462962962962901E-2</v>
      </c>
      <c r="L129" t="s">
        <v>21</v>
      </c>
      <c r="M129" t="s">
        <v>34</v>
      </c>
    </row>
    <row r="130" spans="1:15" x14ac:dyDescent="0.3">
      <c r="A130" t="s">
        <v>166</v>
      </c>
      <c r="B130">
        <v>22734690</v>
      </c>
      <c r="C130" t="s">
        <v>16</v>
      </c>
      <c r="D130" s="1">
        <v>46027</v>
      </c>
      <c r="E130" s="2">
        <v>0.56645833333333329</v>
      </c>
      <c r="F130" s="1">
        <v>46027</v>
      </c>
      <c r="G130" s="2">
        <v>0.5775231481481482</v>
      </c>
      <c r="H130" s="1">
        <v>46027</v>
      </c>
      <c r="I130" s="2">
        <v>0.59215277777777775</v>
      </c>
      <c r="J130" s="2">
        <v>2.568287037037037E-2</v>
      </c>
      <c r="K130" s="2">
        <f t="shared" si="1"/>
        <v>1.4629629629629548E-2</v>
      </c>
      <c r="L130" t="s">
        <v>21</v>
      </c>
      <c r="M130" t="s">
        <v>34</v>
      </c>
    </row>
    <row r="131" spans="1:15" x14ac:dyDescent="0.3">
      <c r="A131" t="s">
        <v>167</v>
      </c>
      <c r="B131">
        <v>22734690</v>
      </c>
      <c r="C131" t="s">
        <v>16</v>
      </c>
      <c r="D131" s="1">
        <v>46027</v>
      </c>
      <c r="E131" s="2">
        <v>0.56653935185185189</v>
      </c>
      <c r="F131" s="1">
        <v>46027</v>
      </c>
      <c r="G131" s="2">
        <v>0.58652777777777776</v>
      </c>
      <c r="H131" s="1">
        <v>46027</v>
      </c>
      <c r="I131" s="2">
        <v>0.61486111111111108</v>
      </c>
      <c r="J131" s="2">
        <v>4.8321759259259259E-2</v>
      </c>
      <c r="K131" s="2">
        <f t="shared" ref="K131:K194" si="2">MOD(I131 -G131, 1)</f>
        <v>2.8333333333333321E-2</v>
      </c>
      <c r="L131" t="s">
        <v>21</v>
      </c>
      <c r="M131" t="s">
        <v>168</v>
      </c>
    </row>
    <row r="132" spans="1:15" hidden="1" x14ac:dyDescent="0.3">
      <c r="A132" t="s">
        <v>169</v>
      </c>
      <c r="B132">
        <v>21809791</v>
      </c>
      <c r="C132" t="s">
        <v>16</v>
      </c>
      <c r="D132" s="1">
        <v>46027</v>
      </c>
      <c r="E132" s="2">
        <v>0.56920138888888894</v>
      </c>
      <c r="F132" s="1">
        <v>46027</v>
      </c>
      <c r="G132" s="2">
        <v>0.61525462962962962</v>
      </c>
      <c r="H132" s="1">
        <v>46027</v>
      </c>
      <c r="I132" s="2">
        <v>0.62443287037037032</v>
      </c>
      <c r="J132" s="2">
        <v>5.5231481481481479E-2</v>
      </c>
      <c r="K132" s="2">
        <f t="shared" si="2"/>
        <v>9.1782407407406952E-3</v>
      </c>
      <c r="L132" t="s">
        <v>17</v>
      </c>
      <c r="M132" t="s">
        <v>81</v>
      </c>
      <c r="N132" t="s">
        <v>82</v>
      </c>
    </row>
    <row r="133" spans="1:15" hidden="1" x14ac:dyDescent="0.3">
      <c r="A133" t="s">
        <v>170</v>
      </c>
      <c r="B133">
        <v>24277201</v>
      </c>
      <c r="C133" t="s">
        <v>16</v>
      </c>
      <c r="D133" s="1">
        <v>46027</v>
      </c>
      <c r="E133" s="2">
        <v>0.57939814814814816</v>
      </c>
      <c r="F133" s="1">
        <v>46027</v>
      </c>
      <c r="G133" s="2">
        <v>0.59403935185185186</v>
      </c>
      <c r="H133" s="1">
        <v>46027</v>
      </c>
      <c r="I133" s="2">
        <v>0.60641203703703705</v>
      </c>
      <c r="J133" s="2">
        <v>2.7002314814814816E-2</v>
      </c>
      <c r="K133" s="2">
        <f t="shared" si="2"/>
        <v>1.2372685185185195E-2</v>
      </c>
      <c r="L133" t="s">
        <v>17</v>
      </c>
      <c r="M133" t="s">
        <v>90</v>
      </c>
    </row>
    <row r="134" spans="1:15" hidden="1" x14ac:dyDescent="0.3">
      <c r="A134" t="s">
        <v>171</v>
      </c>
      <c r="B134">
        <v>21809783</v>
      </c>
      <c r="C134" t="s">
        <v>20</v>
      </c>
      <c r="D134" s="1">
        <v>46027</v>
      </c>
      <c r="E134" s="2">
        <v>0.58045138888888892</v>
      </c>
      <c r="F134" s="1">
        <v>46027</v>
      </c>
      <c r="G134" s="2">
        <v>0.59409722222222228</v>
      </c>
      <c r="H134" s="1">
        <v>46027</v>
      </c>
      <c r="I134" s="2">
        <v>0.62440972222222224</v>
      </c>
      <c r="J134" s="2">
        <v>4.3946759259259262E-2</v>
      </c>
      <c r="K134" s="2">
        <f t="shared" si="2"/>
        <v>3.0312499999999964E-2</v>
      </c>
      <c r="L134" t="s">
        <v>17</v>
      </c>
      <c r="M134" t="s">
        <v>86</v>
      </c>
    </row>
    <row r="135" spans="1:15" x14ac:dyDescent="0.3">
      <c r="A135" t="s">
        <v>172</v>
      </c>
      <c r="B135">
        <v>22734690</v>
      </c>
      <c r="C135" t="s">
        <v>16</v>
      </c>
      <c r="D135" s="1">
        <v>46027</v>
      </c>
      <c r="E135" s="2">
        <v>0.58232638888888888</v>
      </c>
      <c r="F135" s="1">
        <v>46027</v>
      </c>
      <c r="G135" s="2">
        <v>0.58300925925925928</v>
      </c>
      <c r="H135" s="1">
        <v>46027</v>
      </c>
      <c r="I135" s="2">
        <v>0.62861111111111112</v>
      </c>
      <c r="J135" s="2">
        <v>4.6273148148148147E-2</v>
      </c>
      <c r="K135" s="2">
        <f t="shared" si="2"/>
        <v>4.5601851851851838E-2</v>
      </c>
      <c r="L135" t="s">
        <v>21</v>
      </c>
      <c r="M135" t="s">
        <v>30</v>
      </c>
      <c r="N135" t="s">
        <v>23</v>
      </c>
    </row>
    <row r="136" spans="1:15" x14ac:dyDescent="0.3">
      <c r="A136" t="s">
        <v>173</v>
      </c>
      <c r="B136">
        <v>22734690</v>
      </c>
      <c r="C136" t="s">
        <v>16</v>
      </c>
      <c r="D136" s="1">
        <v>46027</v>
      </c>
      <c r="E136" s="2">
        <v>0.58247685185185183</v>
      </c>
      <c r="F136" s="1">
        <v>46027</v>
      </c>
      <c r="G136" s="2">
        <v>0.58987268518518521</v>
      </c>
      <c r="H136" s="1">
        <v>46027</v>
      </c>
      <c r="I136" s="2">
        <v>0.61462962962962964</v>
      </c>
      <c r="J136" s="2">
        <v>3.2141203703703707E-2</v>
      </c>
      <c r="K136" s="2">
        <f t="shared" si="2"/>
        <v>2.4756944444444429E-2</v>
      </c>
      <c r="L136" t="s">
        <v>21</v>
      </c>
      <c r="M136" t="s">
        <v>34</v>
      </c>
    </row>
    <row r="137" spans="1:15" x14ac:dyDescent="0.3">
      <c r="A137" t="s">
        <v>174</v>
      </c>
      <c r="B137">
        <v>22734690</v>
      </c>
      <c r="C137" t="s">
        <v>20</v>
      </c>
      <c r="D137" s="1">
        <v>46027</v>
      </c>
      <c r="E137" s="2">
        <v>0.60181712962962963</v>
      </c>
      <c r="F137" s="1">
        <v>46027</v>
      </c>
      <c r="G137" s="2">
        <v>0.60359953703703706</v>
      </c>
      <c r="H137" s="1">
        <v>46027</v>
      </c>
      <c r="I137" s="2">
        <v>0.60936342592592596</v>
      </c>
      <c r="J137" s="2">
        <v>7.5462962962962966E-3</v>
      </c>
      <c r="K137" s="2">
        <f t="shared" si="2"/>
        <v>5.7638888888889017E-3</v>
      </c>
      <c r="L137" t="s">
        <v>21</v>
      </c>
      <c r="M137" t="s">
        <v>30</v>
      </c>
    </row>
    <row r="138" spans="1:15" x14ac:dyDescent="0.3">
      <c r="A138" t="s">
        <v>175</v>
      </c>
      <c r="B138">
        <v>24039820</v>
      </c>
      <c r="C138" t="s">
        <v>16</v>
      </c>
      <c r="D138" s="1">
        <v>46027</v>
      </c>
      <c r="E138" s="2">
        <v>0.60243055555555558</v>
      </c>
      <c r="F138" s="1">
        <v>46027</v>
      </c>
      <c r="G138" s="2">
        <v>0.60606481481481478</v>
      </c>
      <c r="H138" s="1">
        <v>46027</v>
      </c>
      <c r="I138" s="2">
        <v>0.63156250000000003</v>
      </c>
      <c r="J138" s="2">
        <v>2.9120370370370369E-2</v>
      </c>
      <c r="K138" s="2">
        <f t="shared" si="2"/>
        <v>2.5497685185185248E-2</v>
      </c>
      <c r="L138" t="s">
        <v>21</v>
      </c>
      <c r="M138" t="s">
        <v>27</v>
      </c>
      <c r="N138" t="s">
        <v>22</v>
      </c>
      <c r="O138" t="s">
        <v>23</v>
      </c>
    </row>
    <row r="139" spans="1:15" hidden="1" x14ac:dyDescent="0.3">
      <c r="A139" t="s">
        <v>176</v>
      </c>
      <c r="B139">
        <v>22025585</v>
      </c>
      <c r="C139" t="s">
        <v>16</v>
      </c>
      <c r="D139" s="1">
        <v>46027</v>
      </c>
      <c r="E139" s="2">
        <v>0.60894675925925923</v>
      </c>
      <c r="F139" s="1">
        <v>46027</v>
      </c>
      <c r="G139" s="2">
        <v>0.61998842592592596</v>
      </c>
      <c r="H139" s="1">
        <v>46027</v>
      </c>
      <c r="I139" s="2">
        <v>0.63568287037037041</v>
      </c>
      <c r="J139" s="2">
        <v>2.6724537037037036E-2</v>
      </c>
      <c r="K139" s="2">
        <f t="shared" si="2"/>
        <v>1.5694444444444455E-2</v>
      </c>
      <c r="L139" t="s">
        <v>17</v>
      </c>
      <c r="M139" t="s">
        <v>90</v>
      </c>
    </row>
    <row r="140" spans="1:15" x14ac:dyDescent="0.3">
      <c r="A140" t="s">
        <v>177</v>
      </c>
      <c r="B140">
        <v>20483611</v>
      </c>
      <c r="C140" t="s">
        <v>20</v>
      </c>
      <c r="D140" s="1">
        <v>46027</v>
      </c>
      <c r="E140" s="2">
        <v>0.60953703703703699</v>
      </c>
      <c r="F140" s="1">
        <v>46027</v>
      </c>
      <c r="G140" s="2">
        <v>0.61094907407407406</v>
      </c>
      <c r="H140" s="1">
        <v>46027</v>
      </c>
      <c r="I140" s="2">
        <v>0.6214467592592593</v>
      </c>
      <c r="J140" s="2">
        <v>1.1909722222222223E-2</v>
      </c>
      <c r="K140" s="2">
        <f t="shared" si="2"/>
        <v>1.0497685185185235E-2</v>
      </c>
      <c r="L140" t="s">
        <v>21</v>
      </c>
      <c r="M140" t="s">
        <v>30</v>
      </c>
    </row>
    <row r="141" spans="1:15" x14ac:dyDescent="0.3">
      <c r="A141" t="s">
        <v>178</v>
      </c>
      <c r="B141">
        <v>20483611</v>
      </c>
      <c r="C141" t="s">
        <v>20</v>
      </c>
      <c r="D141" s="1">
        <v>46027</v>
      </c>
      <c r="E141" s="2">
        <v>0.60964120370370367</v>
      </c>
      <c r="F141" s="1">
        <v>46027</v>
      </c>
      <c r="G141" s="2">
        <v>0.61446759259259254</v>
      </c>
      <c r="H141" s="1">
        <v>46027</v>
      </c>
      <c r="I141" s="2">
        <v>0.62460648148148146</v>
      </c>
      <c r="J141" s="2">
        <v>1.4953703703703703E-2</v>
      </c>
      <c r="K141" s="2">
        <f t="shared" si="2"/>
        <v>1.0138888888888919E-2</v>
      </c>
      <c r="L141" t="s">
        <v>21</v>
      </c>
      <c r="M141" t="s">
        <v>34</v>
      </c>
    </row>
    <row r="142" spans="1:15" x14ac:dyDescent="0.3">
      <c r="A142" t="s">
        <v>179</v>
      </c>
      <c r="B142">
        <v>20483611</v>
      </c>
      <c r="C142" t="s">
        <v>20</v>
      </c>
      <c r="D142" s="1">
        <v>46027</v>
      </c>
      <c r="E142" s="2">
        <v>0.61021990740740739</v>
      </c>
      <c r="F142" s="1">
        <v>46027</v>
      </c>
      <c r="G142" s="2">
        <v>0.62155092592592598</v>
      </c>
      <c r="H142" s="1">
        <v>46027</v>
      </c>
      <c r="I142" s="2">
        <v>0.63740740740740742</v>
      </c>
      <c r="J142" s="2">
        <v>2.71875E-2</v>
      </c>
      <c r="K142" s="2">
        <f t="shared" si="2"/>
        <v>1.5856481481481444E-2</v>
      </c>
      <c r="L142" t="s">
        <v>21</v>
      </c>
      <c r="M142" t="s">
        <v>30</v>
      </c>
    </row>
    <row r="143" spans="1:15" x14ac:dyDescent="0.3">
      <c r="A143" t="s">
        <v>180</v>
      </c>
      <c r="B143">
        <v>20483611</v>
      </c>
      <c r="C143" t="s">
        <v>20</v>
      </c>
      <c r="D143" s="1">
        <v>46027</v>
      </c>
      <c r="E143" s="2">
        <v>0.6103587962962963</v>
      </c>
      <c r="F143" s="1">
        <v>46027</v>
      </c>
      <c r="G143" s="2">
        <v>0.62365740740740738</v>
      </c>
      <c r="H143" s="1">
        <v>46027</v>
      </c>
      <c r="I143" s="2">
        <v>0.63262731481481482</v>
      </c>
      <c r="J143" s="2">
        <v>2.2268518518518517E-2</v>
      </c>
      <c r="K143" s="2">
        <f t="shared" si="2"/>
        <v>8.9699074074074403E-3</v>
      </c>
      <c r="L143" t="s">
        <v>21</v>
      </c>
      <c r="M143" t="s">
        <v>27</v>
      </c>
    </row>
    <row r="144" spans="1:15" x14ac:dyDescent="0.3">
      <c r="A144" t="s">
        <v>181</v>
      </c>
      <c r="B144">
        <v>24039844</v>
      </c>
      <c r="C144" t="s">
        <v>20</v>
      </c>
      <c r="D144" s="1">
        <v>46027</v>
      </c>
      <c r="E144" s="2">
        <v>0.61440972222222223</v>
      </c>
      <c r="F144" s="1">
        <v>46027</v>
      </c>
      <c r="G144" s="2">
        <v>0.61611111111111116</v>
      </c>
      <c r="H144" s="1">
        <v>46027</v>
      </c>
      <c r="I144" s="2">
        <v>0.63880787037037035</v>
      </c>
      <c r="J144" s="2">
        <v>2.4398148148148148E-2</v>
      </c>
      <c r="K144" s="2">
        <f t="shared" si="2"/>
        <v>2.269675925925918E-2</v>
      </c>
      <c r="L144" t="s">
        <v>21</v>
      </c>
      <c r="M144" t="s">
        <v>30</v>
      </c>
      <c r="N144" t="s">
        <v>22</v>
      </c>
      <c r="O144" t="s">
        <v>23</v>
      </c>
    </row>
    <row r="145" spans="1:15" x14ac:dyDescent="0.3">
      <c r="A145" t="s">
        <v>182</v>
      </c>
      <c r="B145">
        <v>24039844</v>
      </c>
      <c r="C145" t="s">
        <v>20</v>
      </c>
      <c r="D145" s="1">
        <v>46027</v>
      </c>
      <c r="E145" s="2">
        <v>0.61450231481481477</v>
      </c>
      <c r="F145" s="1">
        <v>46027</v>
      </c>
      <c r="G145" s="2">
        <v>0.62472222222222218</v>
      </c>
      <c r="H145" s="1">
        <v>46027</v>
      </c>
      <c r="I145" s="2">
        <v>0.63267361111111109</v>
      </c>
      <c r="J145" s="2">
        <v>1.8159722222222223E-2</v>
      </c>
      <c r="K145" s="2">
        <f t="shared" si="2"/>
        <v>7.9513888888889106E-3</v>
      </c>
      <c r="L145" t="s">
        <v>21</v>
      </c>
      <c r="M145" t="s">
        <v>34</v>
      </c>
    </row>
    <row r="146" spans="1:15" hidden="1" x14ac:dyDescent="0.3">
      <c r="A146" t="s">
        <v>183</v>
      </c>
      <c r="B146">
        <v>23114203</v>
      </c>
      <c r="C146" t="s">
        <v>16</v>
      </c>
      <c r="D146" s="1">
        <v>46027</v>
      </c>
      <c r="E146" s="2">
        <v>0.61694444444444441</v>
      </c>
      <c r="F146" s="1">
        <v>46027</v>
      </c>
      <c r="G146" s="2">
        <v>0.62487268518518524</v>
      </c>
      <c r="H146" s="1">
        <v>46027</v>
      </c>
      <c r="I146" s="2">
        <v>0.65423611111111113</v>
      </c>
      <c r="J146" s="2">
        <v>3.7280092592592594E-2</v>
      </c>
      <c r="K146" s="2">
        <f t="shared" si="2"/>
        <v>2.936342592592589E-2</v>
      </c>
      <c r="L146" t="s">
        <v>17</v>
      </c>
      <c r="M146" t="s">
        <v>90</v>
      </c>
      <c r="N146" t="s">
        <v>81</v>
      </c>
      <c r="O146" t="s">
        <v>82</v>
      </c>
    </row>
    <row r="147" spans="1:15" x14ac:dyDescent="0.3">
      <c r="A147" t="s">
        <v>184</v>
      </c>
      <c r="B147">
        <v>22734690</v>
      </c>
      <c r="C147" t="s">
        <v>20</v>
      </c>
      <c r="D147" s="1">
        <v>46027</v>
      </c>
      <c r="E147" s="2">
        <v>0.61802083333333335</v>
      </c>
      <c r="F147" s="1">
        <v>46027</v>
      </c>
      <c r="G147" s="2">
        <v>0.62923611111111111</v>
      </c>
      <c r="H147" s="1">
        <v>46027</v>
      </c>
      <c r="I147" s="2">
        <v>0.64582175925925922</v>
      </c>
      <c r="J147" s="2">
        <v>2.7800925925925927E-2</v>
      </c>
      <c r="K147" s="2">
        <f t="shared" si="2"/>
        <v>1.6585648148148113E-2</v>
      </c>
      <c r="L147" t="s">
        <v>21</v>
      </c>
      <c r="M147" t="s">
        <v>23</v>
      </c>
    </row>
    <row r="148" spans="1:15" x14ac:dyDescent="0.3">
      <c r="A148" t="s">
        <v>185</v>
      </c>
      <c r="B148">
        <v>20483611</v>
      </c>
      <c r="C148" t="s">
        <v>20</v>
      </c>
      <c r="D148" s="1">
        <v>46027</v>
      </c>
      <c r="E148" s="2">
        <v>0.61891203703703701</v>
      </c>
      <c r="F148" s="1">
        <v>46027</v>
      </c>
      <c r="G148" s="2">
        <v>0.63188657407407411</v>
      </c>
      <c r="H148" s="1">
        <v>46027</v>
      </c>
      <c r="I148" s="2">
        <v>0.6399421296296296</v>
      </c>
      <c r="J148" s="2">
        <v>2.1030092592592593E-2</v>
      </c>
      <c r="K148" s="2">
        <f t="shared" si="2"/>
        <v>8.0555555555554825E-3</v>
      </c>
      <c r="L148" t="s">
        <v>21</v>
      </c>
      <c r="M148" t="s">
        <v>30</v>
      </c>
    </row>
    <row r="149" spans="1:15" x14ac:dyDescent="0.3">
      <c r="A149" t="s">
        <v>186</v>
      </c>
      <c r="B149">
        <v>20483611</v>
      </c>
      <c r="C149" t="s">
        <v>20</v>
      </c>
      <c r="D149" s="1">
        <v>46027</v>
      </c>
      <c r="E149" s="2">
        <v>0.6189930555555555</v>
      </c>
      <c r="F149" s="1">
        <v>46027</v>
      </c>
      <c r="G149" s="2">
        <v>0.63376157407407407</v>
      </c>
      <c r="H149" s="1">
        <v>46027</v>
      </c>
      <c r="I149" s="2">
        <v>0.64146990740740739</v>
      </c>
      <c r="J149" s="2">
        <v>2.2476851851851852E-2</v>
      </c>
      <c r="K149" s="2">
        <f t="shared" si="2"/>
        <v>7.7083333333333171E-3</v>
      </c>
      <c r="L149" t="s">
        <v>21</v>
      </c>
      <c r="M149" t="s">
        <v>34</v>
      </c>
    </row>
    <row r="150" spans="1:15" x14ac:dyDescent="0.3">
      <c r="A150" t="s">
        <v>187</v>
      </c>
      <c r="B150">
        <v>20483611</v>
      </c>
      <c r="C150" t="s">
        <v>20</v>
      </c>
      <c r="D150" s="1">
        <v>46027</v>
      </c>
      <c r="E150" s="2">
        <v>0.61951388888888892</v>
      </c>
      <c r="F150" s="1">
        <v>46027</v>
      </c>
      <c r="G150" s="2">
        <v>0.62100694444444449</v>
      </c>
      <c r="H150" s="1">
        <v>46027</v>
      </c>
      <c r="I150" s="2">
        <v>0.65943287037037035</v>
      </c>
      <c r="J150" s="2">
        <v>3.9907407407407405E-2</v>
      </c>
      <c r="K150" s="2">
        <f t="shared" si="2"/>
        <v>3.8425925925925863E-2</v>
      </c>
      <c r="L150" t="s">
        <v>21</v>
      </c>
      <c r="M150" t="s">
        <v>30</v>
      </c>
      <c r="N150" t="s">
        <v>22</v>
      </c>
      <c r="O150" t="s">
        <v>23</v>
      </c>
    </row>
    <row r="151" spans="1:15" x14ac:dyDescent="0.3">
      <c r="A151" t="s">
        <v>188</v>
      </c>
      <c r="B151">
        <v>20483611</v>
      </c>
      <c r="C151" t="s">
        <v>20</v>
      </c>
      <c r="D151" s="1">
        <v>46027</v>
      </c>
      <c r="E151" s="2">
        <v>0.62010416666666668</v>
      </c>
      <c r="F151" s="1">
        <v>46027</v>
      </c>
      <c r="G151" s="2">
        <v>0.63777777777777778</v>
      </c>
      <c r="H151" s="1">
        <v>46027</v>
      </c>
      <c r="I151" s="2">
        <v>0.64526620370370369</v>
      </c>
      <c r="J151" s="2">
        <v>2.5162037037037038E-2</v>
      </c>
      <c r="K151" s="2">
        <f t="shared" si="2"/>
        <v>7.4884259259259123E-3</v>
      </c>
      <c r="L151" t="s">
        <v>21</v>
      </c>
      <c r="M151" t="s">
        <v>27</v>
      </c>
    </row>
    <row r="152" spans="1:15" x14ac:dyDescent="0.3">
      <c r="A152" t="s">
        <v>189</v>
      </c>
      <c r="B152">
        <v>20483611</v>
      </c>
      <c r="C152" t="s">
        <v>20</v>
      </c>
      <c r="D152" s="1">
        <v>46027</v>
      </c>
      <c r="E152" s="2">
        <v>0.62013888888888891</v>
      </c>
      <c r="F152" s="1">
        <v>46027</v>
      </c>
      <c r="G152" s="2">
        <v>0.64163194444444449</v>
      </c>
      <c r="H152" s="1">
        <v>46027</v>
      </c>
      <c r="I152" s="2">
        <v>0.65946759259259258</v>
      </c>
      <c r="J152" s="2">
        <v>3.9317129629629632E-2</v>
      </c>
      <c r="K152" s="2">
        <f t="shared" si="2"/>
        <v>1.7835648148148087E-2</v>
      </c>
      <c r="L152" t="s">
        <v>21</v>
      </c>
      <c r="M152" t="s">
        <v>34</v>
      </c>
    </row>
    <row r="153" spans="1:15" x14ac:dyDescent="0.3">
      <c r="A153" t="s">
        <v>190</v>
      </c>
      <c r="B153">
        <v>20483611</v>
      </c>
      <c r="C153" t="s">
        <v>20</v>
      </c>
      <c r="D153" s="1">
        <v>46027</v>
      </c>
      <c r="E153" s="2">
        <v>0.6207407407407407</v>
      </c>
      <c r="F153" s="1">
        <v>46027</v>
      </c>
      <c r="G153" s="2">
        <v>0.62790509259259264</v>
      </c>
      <c r="H153" s="1">
        <v>46027</v>
      </c>
      <c r="I153" s="2">
        <v>0.64936342592592589</v>
      </c>
      <c r="J153" s="2">
        <v>2.8611111111111111E-2</v>
      </c>
      <c r="K153" s="2">
        <f t="shared" si="2"/>
        <v>2.1458333333333246E-2</v>
      </c>
      <c r="L153" t="s">
        <v>21</v>
      </c>
      <c r="M153" t="s">
        <v>27</v>
      </c>
      <c r="N153" t="s">
        <v>22</v>
      </c>
      <c r="O153" t="s">
        <v>23</v>
      </c>
    </row>
    <row r="154" spans="1:15" x14ac:dyDescent="0.3">
      <c r="A154" t="s">
        <v>191</v>
      </c>
      <c r="B154">
        <v>24039826</v>
      </c>
      <c r="C154" t="s">
        <v>20</v>
      </c>
      <c r="D154" s="1">
        <v>46027</v>
      </c>
      <c r="E154" s="2">
        <v>0.62410879629629634</v>
      </c>
      <c r="F154" s="1">
        <v>46027</v>
      </c>
      <c r="G154" s="2">
        <v>0.65512731481481479</v>
      </c>
      <c r="H154" s="1">
        <v>46027</v>
      </c>
      <c r="I154" s="2">
        <v>0.66929398148148145</v>
      </c>
      <c r="J154" s="2">
        <v>4.5173611111111109E-2</v>
      </c>
      <c r="K154" s="2">
        <f t="shared" si="2"/>
        <v>1.4166666666666661E-2</v>
      </c>
      <c r="L154" t="s">
        <v>21</v>
      </c>
      <c r="M154" t="s">
        <v>40</v>
      </c>
    </row>
    <row r="155" spans="1:15" x14ac:dyDescent="0.3">
      <c r="A155" t="s">
        <v>192</v>
      </c>
      <c r="B155">
        <v>24039844</v>
      </c>
      <c r="C155" t="s">
        <v>20</v>
      </c>
      <c r="D155" s="1">
        <v>46027</v>
      </c>
      <c r="E155" s="2">
        <v>0.62458333333333338</v>
      </c>
      <c r="F155" s="1">
        <v>46027</v>
      </c>
      <c r="G155" s="2">
        <v>0.62539351851851854</v>
      </c>
      <c r="H155" s="1">
        <v>46027</v>
      </c>
      <c r="I155" s="2">
        <v>0.6550231481481481</v>
      </c>
      <c r="J155" s="2">
        <v>3.0428240740740742E-2</v>
      </c>
      <c r="K155" s="2">
        <f t="shared" si="2"/>
        <v>2.9629629629629561E-2</v>
      </c>
      <c r="L155" t="s">
        <v>21</v>
      </c>
      <c r="M155" t="s">
        <v>40</v>
      </c>
    </row>
    <row r="156" spans="1:15" x14ac:dyDescent="0.3">
      <c r="A156" t="s">
        <v>193</v>
      </c>
      <c r="B156">
        <v>20532222</v>
      </c>
      <c r="C156" t="s">
        <v>20</v>
      </c>
      <c r="D156" s="1">
        <v>46027</v>
      </c>
      <c r="E156" s="2">
        <v>0.63043981481481481</v>
      </c>
      <c r="F156" s="1">
        <v>46027</v>
      </c>
      <c r="G156" s="2">
        <v>0.64119212962962968</v>
      </c>
      <c r="H156" s="1">
        <v>46027</v>
      </c>
      <c r="I156" s="2">
        <v>0.64667824074074076</v>
      </c>
      <c r="J156" s="2">
        <v>1.6226851851851853E-2</v>
      </c>
      <c r="K156" s="2">
        <f t="shared" si="2"/>
        <v>5.4861111111110805E-3</v>
      </c>
      <c r="L156" t="s">
        <v>21</v>
      </c>
      <c r="M156" t="s">
        <v>25</v>
      </c>
    </row>
    <row r="157" spans="1:15" x14ac:dyDescent="0.3">
      <c r="A157" t="s">
        <v>194</v>
      </c>
      <c r="B157">
        <v>20532222</v>
      </c>
      <c r="C157" t="s">
        <v>16</v>
      </c>
      <c r="D157" s="1">
        <v>46027</v>
      </c>
      <c r="E157" s="2">
        <v>0.63062499999999999</v>
      </c>
      <c r="F157" s="1">
        <v>46027</v>
      </c>
      <c r="G157" s="2">
        <v>0.63277777777777777</v>
      </c>
      <c r="H157" s="1">
        <v>46027</v>
      </c>
      <c r="I157" s="2">
        <v>0.641087962962963</v>
      </c>
      <c r="J157" s="2">
        <v>1.0462962962962962E-2</v>
      </c>
      <c r="K157" s="2">
        <f t="shared" si="2"/>
        <v>8.310185185185226E-3</v>
      </c>
      <c r="L157" t="s">
        <v>21</v>
      </c>
      <c r="M157" t="s">
        <v>25</v>
      </c>
    </row>
    <row r="158" spans="1:15" x14ac:dyDescent="0.3">
      <c r="A158" t="s">
        <v>195</v>
      </c>
      <c r="B158">
        <v>20532222</v>
      </c>
      <c r="C158" t="s">
        <v>16</v>
      </c>
      <c r="D158" s="1">
        <v>46027</v>
      </c>
      <c r="E158" s="2">
        <v>0.63685185185185189</v>
      </c>
      <c r="F158" s="1">
        <v>46027</v>
      </c>
      <c r="G158" s="2">
        <v>0.64697916666666666</v>
      </c>
      <c r="H158" s="1">
        <v>46027</v>
      </c>
      <c r="I158" s="2">
        <v>0.67484953703703698</v>
      </c>
      <c r="J158" s="2">
        <v>3.7997685185185183E-2</v>
      </c>
      <c r="K158" s="2">
        <f t="shared" si="2"/>
        <v>2.7870370370370323E-2</v>
      </c>
      <c r="L158" t="s">
        <v>21</v>
      </c>
      <c r="M158" t="s">
        <v>25</v>
      </c>
    </row>
    <row r="159" spans="1:15" x14ac:dyDescent="0.3">
      <c r="A159" t="s">
        <v>196</v>
      </c>
      <c r="B159">
        <v>20532222</v>
      </c>
      <c r="C159" t="s">
        <v>16</v>
      </c>
      <c r="D159" s="1">
        <v>46027</v>
      </c>
      <c r="E159" s="2">
        <v>0.63710648148148152</v>
      </c>
      <c r="F159" s="1">
        <v>46027</v>
      </c>
      <c r="G159" s="2">
        <v>0.67473379629629626</v>
      </c>
      <c r="H159" s="1">
        <v>46027</v>
      </c>
      <c r="I159" s="2">
        <v>0.69666666666666666</v>
      </c>
      <c r="J159" s="2">
        <v>5.9560185185185188E-2</v>
      </c>
      <c r="K159" s="2">
        <f t="shared" si="2"/>
        <v>2.1932870370370394E-2</v>
      </c>
      <c r="L159" t="s">
        <v>21</v>
      </c>
      <c r="M159" t="s">
        <v>28</v>
      </c>
    </row>
    <row r="160" spans="1:15" hidden="1" x14ac:dyDescent="0.3">
      <c r="A160" t="s">
        <v>197</v>
      </c>
      <c r="B160">
        <v>22784291</v>
      </c>
      <c r="C160" t="s">
        <v>20</v>
      </c>
      <c r="D160" s="1">
        <v>46027</v>
      </c>
      <c r="E160" s="2">
        <v>0.6447222222222222</v>
      </c>
      <c r="F160" s="1">
        <v>46027</v>
      </c>
      <c r="G160" s="2">
        <v>0.64758101851851857</v>
      </c>
      <c r="H160" s="1">
        <v>46027</v>
      </c>
      <c r="I160" s="2">
        <v>0.65340277777777778</v>
      </c>
      <c r="J160" s="2">
        <v>8.6689814814814806E-3</v>
      </c>
      <c r="K160" s="2">
        <f t="shared" si="2"/>
        <v>5.8217592592592071E-3</v>
      </c>
      <c r="L160" t="s">
        <v>17</v>
      </c>
      <c r="M160" t="s">
        <v>82</v>
      </c>
    </row>
    <row r="161" spans="1:15" x14ac:dyDescent="0.3">
      <c r="A161" t="s">
        <v>198</v>
      </c>
      <c r="B161">
        <v>22734690</v>
      </c>
      <c r="C161" t="s">
        <v>16</v>
      </c>
      <c r="D161" s="1">
        <v>46027</v>
      </c>
      <c r="E161" s="2">
        <v>0.64567129629629627</v>
      </c>
      <c r="F161" s="1">
        <v>46027</v>
      </c>
      <c r="G161" s="2">
        <v>0.64971064814814816</v>
      </c>
      <c r="H161" s="1">
        <v>46027</v>
      </c>
      <c r="I161" s="2">
        <v>0.65800925925925924</v>
      </c>
      <c r="J161" s="2">
        <v>1.2337962962962964E-2</v>
      </c>
      <c r="K161" s="2">
        <f t="shared" si="2"/>
        <v>8.2986111111110761E-3</v>
      </c>
      <c r="L161" t="s">
        <v>21</v>
      </c>
      <c r="M161" t="s">
        <v>34</v>
      </c>
    </row>
    <row r="162" spans="1:15" x14ac:dyDescent="0.3">
      <c r="A162" t="s">
        <v>199</v>
      </c>
      <c r="B162">
        <v>24039820</v>
      </c>
      <c r="C162" t="s">
        <v>16</v>
      </c>
      <c r="D162" s="1">
        <v>46027</v>
      </c>
      <c r="E162" s="2">
        <v>0.64693287037037039</v>
      </c>
      <c r="F162" s="1">
        <v>46027</v>
      </c>
      <c r="G162" s="2">
        <v>0.6487384259259259</v>
      </c>
      <c r="H162" s="1">
        <v>46027</v>
      </c>
      <c r="I162" s="2">
        <v>0.66810185185185189</v>
      </c>
      <c r="J162" s="2">
        <v>2.1168981481481483E-2</v>
      </c>
      <c r="K162" s="2">
        <f t="shared" si="2"/>
        <v>1.9363425925925992E-2</v>
      </c>
      <c r="L162" t="s">
        <v>21</v>
      </c>
      <c r="M162" t="s">
        <v>27</v>
      </c>
    </row>
    <row r="163" spans="1:15" x14ac:dyDescent="0.3">
      <c r="A163" t="s">
        <v>200</v>
      </c>
      <c r="B163">
        <v>21448626</v>
      </c>
      <c r="C163" t="s">
        <v>16</v>
      </c>
      <c r="D163" s="1">
        <v>46027</v>
      </c>
      <c r="E163" s="2">
        <v>0.64917824074074071</v>
      </c>
      <c r="F163" s="1">
        <v>46027</v>
      </c>
      <c r="G163" s="2">
        <v>0.6500231481481481</v>
      </c>
      <c r="H163" s="1">
        <v>46027</v>
      </c>
      <c r="I163" s="2">
        <v>0.66732638888888884</v>
      </c>
      <c r="J163" s="2">
        <v>1.8136574074074076E-2</v>
      </c>
      <c r="K163" s="2">
        <f t="shared" si="2"/>
        <v>1.7303240740740744E-2</v>
      </c>
      <c r="L163" t="s">
        <v>21</v>
      </c>
      <c r="M163" t="s">
        <v>28</v>
      </c>
    </row>
    <row r="164" spans="1:15" x14ac:dyDescent="0.3">
      <c r="A164" t="s">
        <v>201</v>
      </c>
      <c r="B164">
        <v>22763337</v>
      </c>
      <c r="C164" t="s">
        <v>20</v>
      </c>
      <c r="D164" s="1">
        <v>46027</v>
      </c>
      <c r="E164" s="2">
        <v>0.65296296296296297</v>
      </c>
      <c r="F164" s="1">
        <v>46027</v>
      </c>
      <c r="G164" s="2">
        <v>0.66013888888888894</v>
      </c>
      <c r="H164" s="1">
        <v>46027</v>
      </c>
      <c r="I164" s="2">
        <v>0.67003472222222227</v>
      </c>
      <c r="J164" s="2">
        <v>1.7060185185185185E-2</v>
      </c>
      <c r="K164" s="2">
        <f t="shared" si="2"/>
        <v>9.8958333333333259E-3</v>
      </c>
      <c r="L164" t="s">
        <v>21</v>
      </c>
      <c r="M164" t="s">
        <v>168</v>
      </c>
    </row>
    <row r="165" spans="1:15" x14ac:dyDescent="0.3">
      <c r="A165" t="s">
        <v>202</v>
      </c>
      <c r="B165">
        <v>22763337</v>
      </c>
      <c r="C165" t="s">
        <v>20</v>
      </c>
      <c r="D165" s="1">
        <v>46027</v>
      </c>
      <c r="E165" s="2">
        <v>0.65310185185185188</v>
      </c>
      <c r="F165" s="1">
        <v>46027</v>
      </c>
      <c r="G165" s="2">
        <v>0.65327546296296302</v>
      </c>
      <c r="H165" s="1">
        <v>46027</v>
      </c>
      <c r="I165" s="2">
        <v>0.66630787037037043</v>
      </c>
      <c r="J165" s="2">
        <v>1.3194444444444444E-2</v>
      </c>
      <c r="K165" s="2">
        <f t="shared" si="2"/>
        <v>1.3032407407407409E-2</v>
      </c>
      <c r="L165" t="s">
        <v>21</v>
      </c>
      <c r="M165" t="s">
        <v>30</v>
      </c>
    </row>
    <row r="166" spans="1:15" x14ac:dyDescent="0.3">
      <c r="A166" t="s">
        <v>203</v>
      </c>
      <c r="B166">
        <v>21110728</v>
      </c>
      <c r="C166" t="s">
        <v>20</v>
      </c>
      <c r="D166" s="1">
        <v>46027</v>
      </c>
      <c r="E166" s="2">
        <v>0.65394675925925927</v>
      </c>
      <c r="F166" s="1">
        <v>46027</v>
      </c>
      <c r="G166" s="2">
        <v>0.6545023148148148</v>
      </c>
      <c r="H166" s="1">
        <v>46027</v>
      </c>
      <c r="I166" s="2">
        <v>0.66932870370370368</v>
      </c>
      <c r="J166" s="2">
        <v>1.5381944444444445E-2</v>
      </c>
      <c r="K166" s="2">
        <f t="shared" si="2"/>
        <v>1.4826388888888875E-2</v>
      </c>
      <c r="L166" t="s">
        <v>21</v>
      </c>
      <c r="M166" t="s">
        <v>160</v>
      </c>
    </row>
    <row r="167" spans="1:15" x14ac:dyDescent="0.3">
      <c r="A167" t="s">
        <v>204</v>
      </c>
      <c r="B167">
        <v>21110728</v>
      </c>
      <c r="C167" t="s">
        <v>20</v>
      </c>
      <c r="D167" s="1">
        <v>46027</v>
      </c>
      <c r="E167" s="2">
        <v>0.65402777777777776</v>
      </c>
      <c r="F167" s="1">
        <v>46027</v>
      </c>
      <c r="G167" s="2">
        <v>0.65456018518518522</v>
      </c>
      <c r="H167" s="1">
        <v>46027</v>
      </c>
      <c r="I167" s="2">
        <v>0.67743055555555554</v>
      </c>
      <c r="J167" s="2">
        <v>2.3402777777777779E-2</v>
      </c>
      <c r="K167" s="2">
        <f t="shared" si="2"/>
        <v>2.2870370370370319E-2</v>
      </c>
      <c r="L167" t="s">
        <v>21</v>
      </c>
      <c r="M167" t="s">
        <v>160</v>
      </c>
    </row>
    <row r="168" spans="1:15" x14ac:dyDescent="0.3">
      <c r="A168" t="s">
        <v>205</v>
      </c>
      <c r="B168">
        <v>24267911</v>
      </c>
      <c r="C168" t="s">
        <v>20</v>
      </c>
      <c r="D168" s="1">
        <v>46027</v>
      </c>
      <c r="E168" s="2">
        <v>0.66012731481481479</v>
      </c>
      <c r="F168" s="1">
        <v>46027</v>
      </c>
      <c r="G168" s="2">
        <v>0.66084490740740742</v>
      </c>
      <c r="H168" s="1">
        <v>46027</v>
      </c>
      <c r="I168" s="2">
        <v>0.66850694444444447</v>
      </c>
      <c r="J168" s="2">
        <v>8.3680555555555557E-3</v>
      </c>
      <c r="K168" s="2">
        <f t="shared" si="2"/>
        <v>7.6620370370370505E-3</v>
      </c>
      <c r="L168" t="s">
        <v>21</v>
      </c>
      <c r="M168" t="s">
        <v>27</v>
      </c>
    </row>
    <row r="169" spans="1:15" x14ac:dyDescent="0.3">
      <c r="A169" t="s">
        <v>206</v>
      </c>
      <c r="B169">
        <v>22358444</v>
      </c>
      <c r="C169" t="s">
        <v>20</v>
      </c>
      <c r="D169" s="1">
        <v>46027</v>
      </c>
      <c r="E169" s="2">
        <v>0.67049768518518515</v>
      </c>
      <c r="F169" s="1">
        <v>46027</v>
      </c>
      <c r="G169" s="2">
        <v>0.67150462962962965</v>
      </c>
      <c r="H169" s="1">
        <v>46027</v>
      </c>
      <c r="I169" s="2">
        <v>0.72796296296296292</v>
      </c>
      <c r="J169" s="2">
        <v>5.7465277777777775E-2</v>
      </c>
      <c r="K169" s="2">
        <f t="shared" si="2"/>
        <v>5.6458333333333277E-2</v>
      </c>
      <c r="L169" t="s">
        <v>21</v>
      </c>
      <c r="M169" t="s">
        <v>57</v>
      </c>
      <c r="N169" t="s">
        <v>22</v>
      </c>
      <c r="O169" t="s">
        <v>23</v>
      </c>
    </row>
    <row r="170" spans="1:15" x14ac:dyDescent="0.3">
      <c r="A170" t="s">
        <v>207</v>
      </c>
      <c r="B170">
        <v>22358444</v>
      </c>
      <c r="C170" t="s">
        <v>20</v>
      </c>
      <c r="D170" s="1">
        <v>46027</v>
      </c>
      <c r="E170" s="2">
        <v>0.67054398148148153</v>
      </c>
      <c r="F170" s="1">
        <v>46027</v>
      </c>
      <c r="G170" s="2">
        <v>0.67322916666666666</v>
      </c>
      <c r="H170" s="1">
        <v>46027</v>
      </c>
      <c r="I170" s="2">
        <v>0.7280092592592593</v>
      </c>
      <c r="J170" s="2">
        <v>5.7465277777777775E-2</v>
      </c>
      <c r="K170" s="2">
        <f t="shared" si="2"/>
        <v>5.4780092592592644E-2</v>
      </c>
      <c r="L170" t="s">
        <v>21</v>
      </c>
      <c r="M170" t="s">
        <v>57</v>
      </c>
      <c r="N170" t="s">
        <v>22</v>
      </c>
      <c r="O170" t="s">
        <v>23</v>
      </c>
    </row>
    <row r="171" spans="1:15" x14ac:dyDescent="0.3">
      <c r="A171" t="s">
        <v>208</v>
      </c>
      <c r="B171" t="s">
        <v>209</v>
      </c>
      <c r="C171" t="s">
        <v>209</v>
      </c>
      <c r="D171" s="1">
        <v>46027</v>
      </c>
      <c r="E171" s="2">
        <v>0.67105324074074069</v>
      </c>
      <c r="F171" s="1">
        <v>46027</v>
      </c>
      <c r="G171" s="2">
        <v>0.67116898148148152</v>
      </c>
      <c r="H171" s="1">
        <v>46027</v>
      </c>
      <c r="I171" s="2">
        <v>0.68116898148148153</v>
      </c>
      <c r="J171" s="2">
        <v>1.0104166666666666E-2</v>
      </c>
      <c r="K171" s="2">
        <f t="shared" si="2"/>
        <v>1.0000000000000009E-2</v>
      </c>
      <c r="L171" t="s">
        <v>21</v>
      </c>
      <c r="M171" t="s">
        <v>210</v>
      </c>
    </row>
    <row r="172" spans="1:15" x14ac:dyDescent="0.3">
      <c r="A172" t="s">
        <v>211</v>
      </c>
      <c r="B172">
        <v>20906486</v>
      </c>
      <c r="C172" t="s">
        <v>16</v>
      </c>
      <c r="D172" s="1">
        <v>46027</v>
      </c>
      <c r="E172" s="2">
        <v>0.67254629629629625</v>
      </c>
      <c r="F172" s="1">
        <v>46027</v>
      </c>
      <c r="G172" s="2">
        <v>0.6778819444444445</v>
      </c>
      <c r="H172" s="1">
        <v>46027</v>
      </c>
      <c r="I172" s="2">
        <v>0.68521990740740746</v>
      </c>
      <c r="J172" s="2">
        <v>1.2673611111111111E-2</v>
      </c>
      <c r="K172" s="2">
        <f t="shared" si="2"/>
        <v>7.3379629629629628E-3</v>
      </c>
      <c r="L172" t="s">
        <v>21</v>
      </c>
      <c r="M172" t="s">
        <v>40</v>
      </c>
    </row>
    <row r="173" spans="1:15" x14ac:dyDescent="0.3">
      <c r="A173" t="s">
        <v>212</v>
      </c>
      <c r="B173">
        <v>20906486</v>
      </c>
      <c r="C173" t="s">
        <v>16</v>
      </c>
      <c r="D173" s="1">
        <v>46027</v>
      </c>
      <c r="E173" s="2">
        <v>0.67258101851851848</v>
      </c>
      <c r="F173" s="1">
        <v>46027</v>
      </c>
      <c r="G173" s="2">
        <v>0.67950231481481482</v>
      </c>
      <c r="H173" s="1">
        <v>46027</v>
      </c>
      <c r="I173" s="2">
        <v>0.69739583333333333</v>
      </c>
      <c r="J173" s="2">
        <v>2.480324074074074E-2</v>
      </c>
      <c r="K173" s="2">
        <f t="shared" si="2"/>
        <v>1.7893518518518503E-2</v>
      </c>
      <c r="L173" t="s">
        <v>21</v>
      </c>
      <c r="M173" t="s">
        <v>168</v>
      </c>
    </row>
    <row r="174" spans="1:15" x14ac:dyDescent="0.3">
      <c r="A174" t="s">
        <v>213</v>
      </c>
      <c r="B174">
        <v>20906486</v>
      </c>
      <c r="C174" t="s">
        <v>16</v>
      </c>
      <c r="D174" s="1">
        <v>46027</v>
      </c>
      <c r="E174" s="2">
        <v>0.6726388888888889</v>
      </c>
      <c r="F174" s="1">
        <v>46027</v>
      </c>
      <c r="G174" s="2">
        <v>0.68194444444444446</v>
      </c>
      <c r="H174" s="1">
        <v>46027</v>
      </c>
      <c r="I174" s="2">
        <v>0.71439814814814817</v>
      </c>
      <c r="J174" s="2">
        <v>4.175925925925926E-2</v>
      </c>
      <c r="K174" s="2">
        <f t="shared" si="2"/>
        <v>3.2453703703703707E-2</v>
      </c>
      <c r="L174" t="s">
        <v>21</v>
      </c>
      <c r="M174" t="s">
        <v>27</v>
      </c>
      <c r="N174" t="s">
        <v>22</v>
      </c>
      <c r="O174" t="s">
        <v>23</v>
      </c>
    </row>
    <row r="175" spans="1:15" x14ac:dyDescent="0.3">
      <c r="A175" t="s">
        <v>214</v>
      </c>
      <c r="B175">
        <v>20906486</v>
      </c>
      <c r="C175" t="s">
        <v>20</v>
      </c>
      <c r="D175" s="1">
        <v>46027</v>
      </c>
      <c r="E175" s="2">
        <v>0.67280092592592589</v>
      </c>
      <c r="F175" s="1">
        <v>46027</v>
      </c>
      <c r="G175" s="2">
        <v>0.68070601851851853</v>
      </c>
      <c r="H175" s="1">
        <v>46027</v>
      </c>
      <c r="I175" s="2">
        <v>0.69799768518518523</v>
      </c>
      <c r="J175" s="2">
        <v>2.5196759259259259E-2</v>
      </c>
      <c r="K175" s="2">
        <f t="shared" si="2"/>
        <v>1.7291666666666705E-2</v>
      </c>
      <c r="L175" t="s">
        <v>21</v>
      </c>
      <c r="M175" t="s">
        <v>25</v>
      </c>
    </row>
    <row r="176" spans="1:15" x14ac:dyDescent="0.3">
      <c r="A176" t="s">
        <v>215</v>
      </c>
      <c r="B176">
        <v>22734690</v>
      </c>
      <c r="C176" t="s">
        <v>16</v>
      </c>
      <c r="D176" s="1">
        <v>46027</v>
      </c>
      <c r="E176" s="2">
        <v>0.67334490740740738</v>
      </c>
      <c r="F176" s="1">
        <v>46027</v>
      </c>
      <c r="G176" s="2">
        <v>0.68311342592592594</v>
      </c>
      <c r="H176" s="1">
        <v>46027</v>
      </c>
      <c r="I176" s="2">
        <v>0.71103009259259264</v>
      </c>
      <c r="J176" s="2">
        <v>3.7673611111111109E-2</v>
      </c>
      <c r="K176" s="2">
        <f t="shared" si="2"/>
        <v>2.7916666666666701E-2</v>
      </c>
      <c r="L176" t="s">
        <v>21</v>
      </c>
      <c r="M176" t="s">
        <v>34</v>
      </c>
    </row>
    <row r="177" spans="1:14" x14ac:dyDescent="0.3">
      <c r="A177" t="s">
        <v>216</v>
      </c>
      <c r="B177">
        <v>20532222</v>
      </c>
      <c r="C177" t="s">
        <v>16</v>
      </c>
      <c r="D177" s="1">
        <v>46027</v>
      </c>
      <c r="E177" s="2">
        <v>0.69222222222222218</v>
      </c>
      <c r="F177" s="1">
        <v>46027</v>
      </c>
      <c r="G177" s="2">
        <v>0.70026620370370374</v>
      </c>
      <c r="H177" s="1">
        <v>46027</v>
      </c>
      <c r="I177" s="2">
        <v>0.71186342592592589</v>
      </c>
      <c r="J177" s="2">
        <v>1.9641203703703702E-2</v>
      </c>
      <c r="K177" s="2">
        <f t="shared" si="2"/>
        <v>1.1597222222222148E-2</v>
      </c>
      <c r="L177" t="s">
        <v>21</v>
      </c>
      <c r="M177" t="s">
        <v>168</v>
      </c>
    </row>
    <row r="178" spans="1:14" x14ac:dyDescent="0.3">
      <c r="A178" t="s">
        <v>217</v>
      </c>
      <c r="B178">
        <v>20532222</v>
      </c>
      <c r="C178" t="s">
        <v>16</v>
      </c>
      <c r="D178" s="1">
        <v>46027</v>
      </c>
      <c r="E178" s="2">
        <v>0.697662037037037</v>
      </c>
      <c r="F178" s="1">
        <v>46027</v>
      </c>
      <c r="G178" s="2">
        <v>0.70799768518518513</v>
      </c>
      <c r="H178" s="1">
        <v>46027</v>
      </c>
      <c r="I178" s="2">
        <v>0.72855324074074079</v>
      </c>
      <c r="J178" s="2">
        <v>3.0891203703703702E-2</v>
      </c>
      <c r="K178" s="2">
        <f t="shared" si="2"/>
        <v>2.055555555555566E-2</v>
      </c>
      <c r="L178" t="s">
        <v>21</v>
      </c>
      <c r="M178" t="s">
        <v>40</v>
      </c>
      <c r="N178" t="s">
        <v>28</v>
      </c>
    </row>
    <row r="179" spans="1:14" x14ac:dyDescent="0.3">
      <c r="A179" t="s">
        <v>218</v>
      </c>
      <c r="B179">
        <v>22219261</v>
      </c>
      <c r="C179" t="s">
        <v>20</v>
      </c>
      <c r="D179" s="1">
        <v>46027</v>
      </c>
      <c r="E179" s="2">
        <v>0.69855324074074077</v>
      </c>
      <c r="F179" s="1">
        <v>46027</v>
      </c>
      <c r="G179" s="2">
        <v>0.71684027777777781</v>
      </c>
      <c r="H179" s="1">
        <v>46027</v>
      </c>
      <c r="I179" s="2">
        <v>0.73229166666666667</v>
      </c>
      <c r="J179" s="2">
        <v>3.3738425925925929E-2</v>
      </c>
      <c r="K179" s="2">
        <f t="shared" si="2"/>
        <v>1.5451388888888862E-2</v>
      </c>
      <c r="L179" t="s">
        <v>21</v>
      </c>
      <c r="M179" t="s">
        <v>34</v>
      </c>
    </row>
    <row r="180" spans="1:14" x14ac:dyDescent="0.3">
      <c r="A180" t="s">
        <v>219</v>
      </c>
      <c r="B180">
        <v>22219261</v>
      </c>
      <c r="C180" t="s">
        <v>20</v>
      </c>
      <c r="D180" s="1">
        <v>46027</v>
      </c>
      <c r="E180" s="2">
        <v>0.69870370370370372</v>
      </c>
      <c r="F180" s="1">
        <v>46027</v>
      </c>
      <c r="G180" s="2">
        <v>0.71989583333333329</v>
      </c>
      <c r="H180" s="1">
        <v>46027</v>
      </c>
      <c r="I180" s="2">
        <v>0.73225694444444445</v>
      </c>
      <c r="J180" s="2">
        <v>3.3541666666666664E-2</v>
      </c>
      <c r="K180" s="2">
        <f t="shared" si="2"/>
        <v>1.2361111111111156E-2</v>
      </c>
      <c r="L180" t="s">
        <v>21</v>
      </c>
      <c r="M180" t="s">
        <v>25</v>
      </c>
    </row>
    <row r="181" spans="1:14" x14ac:dyDescent="0.3">
      <c r="A181" t="s">
        <v>220</v>
      </c>
      <c r="B181">
        <v>22219261</v>
      </c>
      <c r="C181" t="s">
        <v>20</v>
      </c>
      <c r="D181" s="1">
        <v>46027</v>
      </c>
      <c r="E181" s="2">
        <v>0.69888888888888889</v>
      </c>
      <c r="F181" s="1">
        <v>46027</v>
      </c>
      <c r="G181" s="2">
        <v>0.71577546296296302</v>
      </c>
      <c r="H181" s="1">
        <v>46027</v>
      </c>
      <c r="I181" s="2">
        <v>0.73222222222222222</v>
      </c>
      <c r="J181" s="2">
        <v>3.3333333333333333E-2</v>
      </c>
      <c r="K181" s="2">
        <f t="shared" si="2"/>
        <v>1.6446759259259203E-2</v>
      </c>
      <c r="L181" t="s">
        <v>21</v>
      </c>
      <c r="M181" t="s">
        <v>27</v>
      </c>
    </row>
    <row r="182" spans="1:14" x14ac:dyDescent="0.3">
      <c r="A182" t="s">
        <v>221</v>
      </c>
      <c r="B182">
        <v>22734690</v>
      </c>
      <c r="C182" t="s">
        <v>16</v>
      </c>
      <c r="D182" s="1">
        <v>46027</v>
      </c>
      <c r="E182" s="2">
        <v>0.70003472222222218</v>
      </c>
      <c r="F182" s="1">
        <v>46027</v>
      </c>
      <c r="G182" s="2">
        <v>0.71494212962962966</v>
      </c>
      <c r="H182" s="1">
        <v>46027</v>
      </c>
      <c r="I182" s="2">
        <v>0.72695601851851854</v>
      </c>
      <c r="J182" s="2">
        <v>2.6909722222222224E-2</v>
      </c>
      <c r="K182" s="2">
        <f t="shared" si="2"/>
        <v>1.201388888888888E-2</v>
      </c>
      <c r="L182" t="s">
        <v>21</v>
      </c>
      <c r="M182" t="s">
        <v>30</v>
      </c>
    </row>
    <row r="183" spans="1:14" x14ac:dyDescent="0.3">
      <c r="A183" t="s">
        <v>222</v>
      </c>
      <c r="B183">
        <v>20532222</v>
      </c>
      <c r="C183" t="s">
        <v>16</v>
      </c>
      <c r="D183" s="1">
        <v>46027</v>
      </c>
      <c r="E183" s="2">
        <v>0.71042824074074074</v>
      </c>
      <c r="F183" s="1">
        <v>46027</v>
      </c>
      <c r="G183" s="2">
        <v>0.71158564814814818</v>
      </c>
      <c r="H183" s="1">
        <v>46027</v>
      </c>
      <c r="I183" s="2">
        <v>0.73619212962962965</v>
      </c>
      <c r="J183" s="2">
        <v>2.5752314814814815E-2</v>
      </c>
      <c r="K183" s="2">
        <f t="shared" si="2"/>
        <v>2.4606481481481479E-2</v>
      </c>
      <c r="L183" t="s">
        <v>21</v>
      </c>
      <c r="M183" t="s">
        <v>168</v>
      </c>
    </row>
    <row r="184" spans="1:14" x14ac:dyDescent="0.3">
      <c r="A184" t="s">
        <v>223</v>
      </c>
      <c r="B184">
        <v>22734690</v>
      </c>
      <c r="C184" t="s">
        <v>20</v>
      </c>
      <c r="D184" s="1">
        <v>46027</v>
      </c>
      <c r="E184" s="2">
        <v>0.73516203703703709</v>
      </c>
      <c r="F184" s="1">
        <v>46027</v>
      </c>
      <c r="G184" s="2">
        <v>0.73660879629629628</v>
      </c>
      <c r="H184" s="1">
        <v>46027</v>
      </c>
      <c r="I184" s="2">
        <v>0.74400462962962965</v>
      </c>
      <c r="J184" s="2">
        <v>8.8310185185185193E-3</v>
      </c>
      <c r="K184" s="2">
        <f t="shared" si="2"/>
        <v>7.3958333333333792E-3</v>
      </c>
      <c r="L184" t="s">
        <v>21</v>
      </c>
      <c r="M184" t="s">
        <v>30</v>
      </c>
    </row>
    <row r="185" spans="1:14" x14ac:dyDescent="0.3">
      <c r="A185" t="s">
        <v>224</v>
      </c>
      <c r="B185">
        <v>20532222</v>
      </c>
      <c r="C185" t="s">
        <v>16</v>
      </c>
      <c r="D185" s="1">
        <v>46027</v>
      </c>
      <c r="E185" s="2">
        <v>0.76591435185185186</v>
      </c>
      <c r="F185" s="1">
        <v>46028</v>
      </c>
      <c r="G185" s="2">
        <v>0.95067129629629632</v>
      </c>
      <c r="H185" s="1">
        <v>46028</v>
      </c>
      <c r="I185" s="2">
        <v>0.95901620370370366</v>
      </c>
      <c r="J185" s="3">
        <v>1.1930902777777779</v>
      </c>
      <c r="K185" s="2">
        <f t="shared" si="2"/>
        <v>8.3449074074073426E-3</v>
      </c>
      <c r="L185" t="s">
        <v>21</v>
      </c>
      <c r="M185" t="s">
        <v>34</v>
      </c>
    </row>
    <row r="186" spans="1:14" x14ac:dyDescent="0.3">
      <c r="A186" t="s">
        <v>225</v>
      </c>
      <c r="B186">
        <v>21110728</v>
      </c>
      <c r="C186" t="s">
        <v>16</v>
      </c>
      <c r="D186" s="1">
        <v>46027</v>
      </c>
      <c r="E186" s="2">
        <v>0.82611111111111113</v>
      </c>
      <c r="F186" s="1">
        <v>46028</v>
      </c>
      <c r="G186" s="2">
        <v>0.49864583333333334</v>
      </c>
      <c r="H186" s="1">
        <v>46028</v>
      </c>
      <c r="I186" s="2">
        <v>0.53710648148148143</v>
      </c>
      <c r="J186" s="2">
        <v>0.71099537037037042</v>
      </c>
      <c r="K186" s="2">
        <f t="shared" si="2"/>
        <v>3.8460648148148091E-2</v>
      </c>
      <c r="L186" t="s">
        <v>21</v>
      </c>
      <c r="M186" t="s">
        <v>34</v>
      </c>
    </row>
    <row r="187" spans="1:14" x14ac:dyDescent="0.3">
      <c r="A187" t="s">
        <v>226</v>
      </c>
      <c r="B187">
        <v>21110726</v>
      </c>
      <c r="C187" t="s">
        <v>16</v>
      </c>
      <c r="D187" s="1">
        <v>46027</v>
      </c>
      <c r="E187" s="2">
        <v>0.82692129629629629</v>
      </c>
      <c r="F187" s="1">
        <v>46028</v>
      </c>
      <c r="G187" s="2">
        <v>0.50263888888888886</v>
      </c>
      <c r="H187" s="1">
        <v>46028</v>
      </c>
      <c r="I187" s="2">
        <v>0.61659722222222224</v>
      </c>
      <c r="J187" s="2">
        <v>0.78967592592592595</v>
      </c>
      <c r="K187" s="2">
        <f t="shared" si="2"/>
        <v>0.11395833333333338</v>
      </c>
      <c r="L187" t="s">
        <v>21</v>
      </c>
      <c r="M187" t="s">
        <v>168</v>
      </c>
    </row>
    <row r="188" spans="1:14" x14ac:dyDescent="0.3">
      <c r="A188" t="s">
        <v>227</v>
      </c>
      <c r="B188">
        <v>21110728</v>
      </c>
      <c r="C188" t="s">
        <v>16</v>
      </c>
      <c r="D188" s="1">
        <v>46028</v>
      </c>
      <c r="E188" s="2">
        <v>0.32208333333333333</v>
      </c>
      <c r="F188" s="1">
        <v>46028</v>
      </c>
      <c r="G188" s="2">
        <v>0.53728009259259257</v>
      </c>
      <c r="H188" s="1">
        <v>46028</v>
      </c>
      <c r="I188" s="2">
        <v>0.61355324074074069</v>
      </c>
      <c r="J188" s="2">
        <v>0.29145833333333332</v>
      </c>
      <c r="K188" s="2">
        <f t="shared" si="2"/>
        <v>7.6273148148148118E-2</v>
      </c>
      <c r="L188" t="s">
        <v>21</v>
      </c>
      <c r="M188" t="s">
        <v>25</v>
      </c>
    </row>
    <row r="189" spans="1:14" x14ac:dyDescent="0.3">
      <c r="A189" t="s">
        <v>228</v>
      </c>
      <c r="B189">
        <v>21110728</v>
      </c>
      <c r="C189" t="s">
        <v>16</v>
      </c>
      <c r="D189" s="1">
        <v>46028</v>
      </c>
      <c r="E189" s="2">
        <v>0.60078703703703706</v>
      </c>
      <c r="F189" s="1">
        <v>46028</v>
      </c>
      <c r="G189" s="2">
        <v>0.61365740740740737</v>
      </c>
      <c r="H189" s="1">
        <v>46028</v>
      </c>
      <c r="I189" s="2">
        <v>0.64795138888888892</v>
      </c>
      <c r="J189" s="2">
        <v>4.7164351851851853E-2</v>
      </c>
      <c r="K189" s="2">
        <f t="shared" si="2"/>
        <v>3.429398148148155E-2</v>
      </c>
      <c r="L189" t="s">
        <v>21</v>
      </c>
      <c r="M189" t="s">
        <v>25</v>
      </c>
    </row>
    <row r="190" spans="1:14" x14ac:dyDescent="0.3">
      <c r="A190" t="s">
        <v>229</v>
      </c>
      <c r="B190">
        <v>20760512</v>
      </c>
      <c r="C190" t="s">
        <v>16</v>
      </c>
      <c r="D190" s="1">
        <v>46028</v>
      </c>
      <c r="E190" s="2">
        <v>0.7163194444444444</v>
      </c>
      <c r="F190" s="1">
        <v>46028</v>
      </c>
      <c r="G190" s="2">
        <v>0.95221064814814815</v>
      </c>
      <c r="H190" s="1">
        <v>46028</v>
      </c>
      <c r="I190" s="2">
        <v>0.98141203703703705</v>
      </c>
      <c r="J190" s="2">
        <v>0.2650925925925926</v>
      </c>
      <c r="K190" s="2">
        <f t="shared" si="2"/>
        <v>2.9201388888888902E-2</v>
      </c>
      <c r="L190" t="s">
        <v>21</v>
      </c>
      <c r="M190" t="s">
        <v>30</v>
      </c>
    </row>
    <row r="191" spans="1:14" x14ac:dyDescent="0.3">
      <c r="A191" t="s">
        <v>230</v>
      </c>
      <c r="B191">
        <v>21110728</v>
      </c>
      <c r="C191" t="s">
        <v>16</v>
      </c>
      <c r="D191" s="1">
        <v>46028</v>
      </c>
      <c r="E191" s="2">
        <v>0.81568287037037035</v>
      </c>
      <c r="F191" s="1">
        <v>46028</v>
      </c>
      <c r="G191" s="2">
        <v>0.9495717592592593</v>
      </c>
      <c r="H191" s="1">
        <v>46028</v>
      </c>
      <c r="I191" s="2">
        <v>0.98711805555555554</v>
      </c>
      <c r="J191" s="2">
        <v>0.17142361111111112</v>
      </c>
      <c r="K191" s="2">
        <f t="shared" si="2"/>
        <v>3.7546296296296244E-2</v>
      </c>
      <c r="L191" t="s">
        <v>21</v>
      </c>
      <c r="M191" t="s">
        <v>25</v>
      </c>
    </row>
    <row r="192" spans="1:14" x14ac:dyDescent="0.3">
      <c r="A192" t="s">
        <v>231</v>
      </c>
      <c r="B192">
        <v>21110728</v>
      </c>
      <c r="C192" t="s">
        <v>20</v>
      </c>
      <c r="D192" s="1">
        <v>46028</v>
      </c>
      <c r="E192" s="2">
        <v>0.96037037037037032</v>
      </c>
      <c r="F192" s="1">
        <v>46028</v>
      </c>
      <c r="G192" s="2">
        <v>0.96121527777777782</v>
      </c>
      <c r="H192" s="1">
        <v>46028</v>
      </c>
      <c r="I192" s="2">
        <v>0.98150462962962959</v>
      </c>
      <c r="J192" s="2">
        <v>2.1134259259259259E-2</v>
      </c>
      <c r="K192" s="2">
        <f t="shared" si="2"/>
        <v>2.0289351851851767E-2</v>
      </c>
      <c r="L192" t="s">
        <v>21</v>
      </c>
      <c r="M192" t="s">
        <v>23</v>
      </c>
    </row>
    <row r="193" spans="1:15" x14ac:dyDescent="0.3">
      <c r="A193" t="s">
        <v>232</v>
      </c>
      <c r="B193">
        <v>21110728</v>
      </c>
      <c r="C193" t="s">
        <v>20</v>
      </c>
      <c r="D193" s="1">
        <v>46028</v>
      </c>
      <c r="E193" s="2">
        <v>0.960474537037037</v>
      </c>
      <c r="F193" s="1">
        <v>46028</v>
      </c>
      <c r="G193" s="2">
        <v>0.99010416666666667</v>
      </c>
      <c r="H193" s="1">
        <v>46029</v>
      </c>
      <c r="I193" s="2">
        <v>5.199074074074074E-2</v>
      </c>
      <c r="J193" s="2">
        <v>9.150462962962963E-2</v>
      </c>
      <c r="K193" s="2">
        <f t="shared" si="2"/>
        <v>6.1886574074074052E-2</v>
      </c>
      <c r="L193" t="s">
        <v>21</v>
      </c>
      <c r="M193" t="s">
        <v>25</v>
      </c>
    </row>
    <row r="194" spans="1:15" x14ac:dyDescent="0.3">
      <c r="A194" t="s">
        <v>233</v>
      </c>
      <c r="B194">
        <v>21110728</v>
      </c>
      <c r="C194" t="s">
        <v>20</v>
      </c>
      <c r="D194" s="1">
        <v>46028</v>
      </c>
      <c r="E194" s="2">
        <v>0.96055555555555561</v>
      </c>
      <c r="F194" s="1">
        <v>46028</v>
      </c>
      <c r="G194" s="2">
        <v>0.97225694444444444</v>
      </c>
      <c r="H194" s="1">
        <v>46029</v>
      </c>
      <c r="I194" s="2">
        <v>2.3425925925925926E-2</v>
      </c>
      <c r="J194" s="2">
        <v>6.2870370370370368E-2</v>
      </c>
      <c r="K194" s="2">
        <f t="shared" si="2"/>
        <v>5.1168981481481524E-2</v>
      </c>
      <c r="L194" t="s">
        <v>21</v>
      </c>
      <c r="M194" t="s">
        <v>28</v>
      </c>
    </row>
    <row r="195" spans="1:15" x14ac:dyDescent="0.3">
      <c r="A195" t="s">
        <v>234</v>
      </c>
      <c r="B195">
        <v>21992993</v>
      </c>
      <c r="C195" t="s">
        <v>16</v>
      </c>
      <c r="D195" s="1">
        <v>46028</v>
      </c>
      <c r="E195" s="2">
        <v>0.97901620370370368</v>
      </c>
      <c r="F195" s="1">
        <v>46028</v>
      </c>
      <c r="G195" s="2">
        <v>0.97932870370370373</v>
      </c>
      <c r="H195" s="1">
        <v>46028</v>
      </c>
      <c r="I195" s="2">
        <v>0.98707175925925927</v>
      </c>
      <c r="J195" s="2">
        <v>8.0555555555555554E-3</v>
      </c>
      <c r="K195" s="2">
        <f t="shared" ref="K195:K258" si="3">MOD(I195 -G195, 1)</f>
        <v>7.7430555555555447E-3</v>
      </c>
      <c r="L195" t="s">
        <v>21</v>
      </c>
      <c r="M195" t="s">
        <v>23</v>
      </c>
    </row>
    <row r="196" spans="1:15" x14ac:dyDescent="0.3">
      <c r="A196" t="s">
        <v>235</v>
      </c>
      <c r="B196">
        <v>20532222</v>
      </c>
      <c r="C196" t="s">
        <v>16</v>
      </c>
      <c r="D196" s="1">
        <v>46028</v>
      </c>
      <c r="E196" s="2">
        <v>0.99457175925925922</v>
      </c>
      <c r="F196" s="1">
        <v>46028</v>
      </c>
      <c r="G196" s="2">
        <v>0.9952199074074074</v>
      </c>
      <c r="H196" s="1">
        <v>46029</v>
      </c>
      <c r="I196" s="2">
        <v>5.4976851851851853E-3</v>
      </c>
      <c r="J196" s="2">
        <v>1.0925925925925926E-2</v>
      </c>
      <c r="K196" s="2">
        <f t="shared" si="3"/>
        <v>1.027777777777783E-2</v>
      </c>
      <c r="L196" t="s">
        <v>21</v>
      </c>
      <c r="M196" t="s">
        <v>34</v>
      </c>
    </row>
    <row r="197" spans="1:15" x14ac:dyDescent="0.3">
      <c r="A197" t="s">
        <v>236</v>
      </c>
      <c r="B197">
        <v>22734690</v>
      </c>
      <c r="C197" t="s">
        <v>20</v>
      </c>
      <c r="D197" s="1">
        <v>46028</v>
      </c>
      <c r="E197" s="2">
        <v>0.99487268518518523</v>
      </c>
      <c r="F197" s="1">
        <v>46028</v>
      </c>
      <c r="G197" s="2">
        <v>0.99547453703703703</v>
      </c>
      <c r="H197" s="1">
        <v>46029</v>
      </c>
      <c r="I197" s="2">
        <v>1.1342592592592593E-3</v>
      </c>
      <c r="J197" s="2">
        <v>6.2500000000000003E-3</v>
      </c>
      <c r="K197" s="2">
        <f t="shared" si="3"/>
        <v>5.6597222222222188E-3</v>
      </c>
      <c r="L197" t="s">
        <v>21</v>
      </c>
      <c r="M197" t="s">
        <v>30</v>
      </c>
    </row>
    <row r="198" spans="1:15" x14ac:dyDescent="0.3">
      <c r="A198" t="s">
        <v>237</v>
      </c>
      <c r="B198">
        <v>20906486</v>
      </c>
      <c r="C198" t="s">
        <v>20</v>
      </c>
      <c r="D198" s="1">
        <v>46028</v>
      </c>
      <c r="E198" s="2">
        <v>0.99892361111111116</v>
      </c>
      <c r="F198" s="1">
        <v>46028</v>
      </c>
      <c r="G198" s="2">
        <v>0.99898148148148147</v>
      </c>
      <c r="H198" s="1">
        <v>46029</v>
      </c>
      <c r="I198" s="2">
        <v>2.6469907407407407E-2</v>
      </c>
      <c r="J198" s="2">
        <v>2.7534722222222221E-2</v>
      </c>
      <c r="K198" s="2">
        <f t="shared" si="3"/>
        <v>2.748842592592593E-2</v>
      </c>
      <c r="L198" t="s">
        <v>21</v>
      </c>
      <c r="M198" t="s">
        <v>27</v>
      </c>
      <c r="N198" t="s">
        <v>22</v>
      </c>
      <c r="O198" t="s">
        <v>23</v>
      </c>
    </row>
    <row r="199" spans="1:15" x14ac:dyDescent="0.3">
      <c r="A199" t="s">
        <v>238</v>
      </c>
      <c r="B199">
        <v>20906486</v>
      </c>
      <c r="C199" t="s">
        <v>20</v>
      </c>
      <c r="D199" s="1">
        <v>46028</v>
      </c>
      <c r="E199" s="2">
        <v>0.99899305555555551</v>
      </c>
      <c r="F199" s="1">
        <v>46028</v>
      </c>
      <c r="G199" s="2">
        <v>0.99951388888888892</v>
      </c>
      <c r="H199" s="1">
        <v>46029</v>
      </c>
      <c r="I199" s="2">
        <v>6.7476851851851856E-3</v>
      </c>
      <c r="J199" s="2">
        <v>7.7546296296296295E-3</v>
      </c>
      <c r="K199" s="2">
        <f t="shared" si="3"/>
        <v>7.2337962962962798E-3</v>
      </c>
      <c r="L199" t="s">
        <v>21</v>
      </c>
      <c r="M199" t="s">
        <v>40</v>
      </c>
    </row>
    <row r="200" spans="1:15" x14ac:dyDescent="0.3">
      <c r="A200" t="s">
        <v>239</v>
      </c>
      <c r="B200">
        <v>24039844</v>
      </c>
      <c r="C200" t="s">
        <v>16</v>
      </c>
      <c r="D200" s="1">
        <v>46029</v>
      </c>
      <c r="E200" s="2">
        <v>4.7222222222222223E-3</v>
      </c>
      <c r="F200" s="1">
        <v>46029</v>
      </c>
      <c r="G200" s="2">
        <v>5.1041666666666666E-3</v>
      </c>
      <c r="H200" s="1">
        <v>46029</v>
      </c>
      <c r="I200" s="2">
        <v>1.4999999999999999E-2</v>
      </c>
      <c r="J200" s="2">
        <v>1.0266203703703704E-2</v>
      </c>
      <c r="K200" s="2">
        <f t="shared" si="3"/>
        <v>9.8958333333333329E-3</v>
      </c>
      <c r="L200" t="s">
        <v>21</v>
      </c>
      <c r="M200" t="s">
        <v>30</v>
      </c>
    </row>
    <row r="201" spans="1:15" x14ac:dyDescent="0.3">
      <c r="A201" t="s">
        <v>240</v>
      </c>
      <c r="B201">
        <v>22358444</v>
      </c>
      <c r="C201" t="s">
        <v>16</v>
      </c>
      <c r="D201" s="1">
        <v>46029</v>
      </c>
      <c r="E201" s="2">
        <v>1.1284722222222222E-2</v>
      </c>
      <c r="F201" s="1">
        <v>46029</v>
      </c>
      <c r="G201" s="2">
        <v>1.1527777777777777E-2</v>
      </c>
      <c r="H201" s="1">
        <v>46029</v>
      </c>
      <c r="I201" s="2">
        <v>2.3125E-2</v>
      </c>
      <c r="J201" s="2">
        <v>1.1840277777777778E-2</v>
      </c>
      <c r="K201" s="2">
        <f t="shared" si="3"/>
        <v>1.1597222222222222E-2</v>
      </c>
      <c r="L201" t="s">
        <v>21</v>
      </c>
      <c r="M201" t="s">
        <v>34</v>
      </c>
    </row>
    <row r="202" spans="1:15" x14ac:dyDescent="0.3">
      <c r="A202" t="s">
        <v>241</v>
      </c>
      <c r="B202">
        <v>20532222</v>
      </c>
      <c r="C202" t="s">
        <v>20</v>
      </c>
      <c r="D202" s="1">
        <v>46029</v>
      </c>
      <c r="E202" s="2">
        <v>2.1261574074074075E-2</v>
      </c>
      <c r="F202" s="1">
        <v>46029</v>
      </c>
      <c r="G202" s="2">
        <v>2.148148148148148E-2</v>
      </c>
      <c r="H202" s="1">
        <v>46029</v>
      </c>
      <c r="I202" s="2">
        <v>4.2615740740740739E-2</v>
      </c>
      <c r="J202" s="2">
        <v>2.1342592592592594E-2</v>
      </c>
      <c r="K202" s="2">
        <f t="shared" si="3"/>
        <v>2.1134259259259259E-2</v>
      </c>
      <c r="L202" t="s">
        <v>21</v>
      </c>
      <c r="M202" t="s">
        <v>22</v>
      </c>
      <c r="N202" t="s">
        <v>28</v>
      </c>
    </row>
    <row r="203" spans="1:15" x14ac:dyDescent="0.3">
      <c r="A203" t="s">
        <v>242</v>
      </c>
      <c r="B203">
        <v>20532222</v>
      </c>
      <c r="C203" t="s">
        <v>20</v>
      </c>
      <c r="D203" s="1">
        <v>46029</v>
      </c>
      <c r="E203" s="2">
        <v>2.1319444444444443E-2</v>
      </c>
      <c r="F203" s="1">
        <v>46029</v>
      </c>
      <c r="G203" s="2">
        <v>2.1539351851851851E-2</v>
      </c>
      <c r="H203" s="1">
        <v>46029</v>
      </c>
      <c r="I203" s="2">
        <v>4.8078703703703707E-2</v>
      </c>
      <c r="J203" s="2">
        <v>2.675925925925926E-2</v>
      </c>
      <c r="K203" s="2">
        <f t="shared" si="3"/>
        <v>2.6539351851851856E-2</v>
      </c>
      <c r="L203" t="s">
        <v>21</v>
      </c>
      <c r="M203" t="s">
        <v>22</v>
      </c>
      <c r="N203" t="s">
        <v>58</v>
      </c>
    </row>
    <row r="204" spans="1:15" x14ac:dyDescent="0.3">
      <c r="A204" t="s">
        <v>243</v>
      </c>
      <c r="B204">
        <v>20532222</v>
      </c>
      <c r="C204" t="s">
        <v>20</v>
      </c>
      <c r="D204" s="1">
        <v>46029</v>
      </c>
      <c r="E204" s="2">
        <v>2.1412037037037038E-2</v>
      </c>
      <c r="F204" s="1">
        <v>46029</v>
      </c>
      <c r="G204" s="2">
        <v>2.1585648148148149E-2</v>
      </c>
      <c r="H204" s="1">
        <v>46029</v>
      </c>
      <c r="I204" s="2">
        <v>6.1851851851851852E-2</v>
      </c>
      <c r="J204" s="2">
        <v>4.0439814814814817E-2</v>
      </c>
      <c r="K204" s="2">
        <f t="shared" si="3"/>
        <v>4.0266203703703707E-2</v>
      </c>
      <c r="L204" t="s">
        <v>21</v>
      </c>
      <c r="M204" t="s">
        <v>22</v>
      </c>
      <c r="N204" t="s">
        <v>23</v>
      </c>
    </row>
    <row r="205" spans="1:15" x14ac:dyDescent="0.3">
      <c r="A205" t="s">
        <v>244</v>
      </c>
      <c r="B205">
        <v>22734690</v>
      </c>
      <c r="C205" t="s">
        <v>20</v>
      </c>
      <c r="D205" s="1">
        <v>46029</v>
      </c>
      <c r="E205" s="2">
        <v>2.2083333333333333E-2</v>
      </c>
      <c r="F205" s="1">
        <v>46029</v>
      </c>
      <c r="G205" s="2">
        <v>2.3680555555555555E-2</v>
      </c>
      <c r="H205" s="1">
        <v>46029</v>
      </c>
      <c r="I205" s="2">
        <v>3.3009259259259259E-2</v>
      </c>
      <c r="J205" s="2">
        <v>1.0914351851851852E-2</v>
      </c>
      <c r="K205" s="2">
        <f t="shared" si="3"/>
        <v>9.3287037037037036E-3</v>
      </c>
      <c r="L205" t="s">
        <v>21</v>
      </c>
      <c r="M205" t="s">
        <v>28</v>
      </c>
    </row>
    <row r="206" spans="1:15" x14ac:dyDescent="0.3">
      <c r="A206" t="s">
        <v>245</v>
      </c>
      <c r="B206">
        <v>22734690</v>
      </c>
      <c r="C206" t="s">
        <v>20</v>
      </c>
      <c r="D206" s="1">
        <v>46029</v>
      </c>
      <c r="E206" s="2">
        <v>2.2337962962962962E-2</v>
      </c>
      <c r="F206" s="1">
        <v>46029</v>
      </c>
      <c r="G206" s="2">
        <v>2.5428240740740741E-2</v>
      </c>
      <c r="H206" s="1">
        <v>46029</v>
      </c>
      <c r="I206" s="2">
        <v>5.3564814814814815E-2</v>
      </c>
      <c r="J206" s="2">
        <v>3.1226851851851853E-2</v>
      </c>
      <c r="K206" s="2">
        <f t="shared" si="3"/>
        <v>2.8136574074074074E-2</v>
      </c>
      <c r="L206" t="s">
        <v>21</v>
      </c>
      <c r="M206" t="s">
        <v>34</v>
      </c>
    </row>
    <row r="207" spans="1:15" x14ac:dyDescent="0.3">
      <c r="A207" t="s">
        <v>246</v>
      </c>
      <c r="B207">
        <v>22734690</v>
      </c>
      <c r="C207" t="s">
        <v>16</v>
      </c>
      <c r="D207" s="1">
        <v>46029</v>
      </c>
      <c r="E207" s="2">
        <v>2.2476851851851852E-2</v>
      </c>
      <c r="F207" s="1">
        <v>46029</v>
      </c>
      <c r="G207" s="2">
        <v>2.6863425925925926E-2</v>
      </c>
      <c r="H207" s="1">
        <v>46029</v>
      </c>
      <c r="I207" s="2">
        <v>3.3055555555555553E-2</v>
      </c>
      <c r="J207" s="2">
        <v>1.0567129629629629E-2</v>
      </c>
      <c r="K207" s="2">
        <f t="shared" si="3"/>
        <v>6.1921296296296273E-3</v>
      </c>
      <c r="L207" t="s">
        <v>21</v>
      </c>
      <c r="M207" t="s">
        <v>30</v>
      </c>
    </row>
    <row r="208" spans="1:15" x14ac:dyDescent="0.3">
      <c r="A208" t="s">
        <v>247</v>
      </c>
      <c r="B208">
        <v>20906486</v>
      </c>
      <c r="C208" t="s">
        <v>20</v>
      </c>
      <c r="D208" s="1">
        <v>46029</v>
      </c>
      <c r="E208" s="2">
        <v>2.7905092592592592E-2</v>
      </c>
      <c r="F208" s="1">
        <v>46029</v>
      </c>
      <c r="G208" s="2">
        <v>2.7986111111111111E-2</v>
      </c>
      <c r="H208" s="1">
        <v>46029</v>
      </c>
      <c r="I208" s="2">
        <v>3.6458333333333336E-2</v>
      </c>
      <c r="J208" s="2">
        <v>8.5416666666666662E-3</v>
      </c>
      <c r="K208" s="2">
        <f t="shared" si="3"/>
        <v>8.4722222222222247E-3</v>
      </c>
      <c r="L208" t="s">
        <v>21</v>
      </c>
      <c r="M208" t="s">
        <v>27</v>
      </c>
    </row>
    <row r="209" spans="1:13" x14ac:dyDescent="0.3">
      <c r="A209" t="s">
        <v>248</v>
      </c>
      <c r="B209">
        <v>20906486</v>
      </c>
      <c r="C209" t="s">
        <v>20</v>
      </c>
      <c r="D209" s="1">
        <v>46029</v>
      </c>
      <c r="E209" s="2">
        <v>2.7997685185185184E-2</v>
      </c>
      <c r="F209" s="1">
        <v>46029</v>
      </c>
      <c r="G209" s="2">
        <v>2.9108796296296296E-2</v>
      </c>
      <c r="H209" s="1">
        <v>46029</v>
      </c>
      <c r="I209" s="2">
        <v>3.6481481481481483E-2</v>
      </c>
      <c r="J209" s="2">
        <v>8.4837962962962966E-3</v>
      </c>
      <c r="K209" s="2">
        <f t="shared" si="3"/>
        <v>7.372685185185187E-3</v>
      </c>
      <c r="L209" t="s">
        <v>21</v>
      </c>
      <c r="M209" t="s">
        <v>249</v>
      </c>
    </row>
    <row r="210" spans="1:13" x14ac:dyDescent="0.3">
      <c r="A210" t="s">
        <v>250</v>
      </c>
      <c r="B210">
        <v>20906486</v>
      </c>
      <c r="C210" t="s">
        <v>20</v>
      </c>
      <c r="D210" s="1">
        <v>46029</v>
      </c>
      <c r="E210" s="2">
        <v>2.8090277777777777E-2</v>
      </c>
      <c r="F210" s="1">
        <v>46029</v>
      </c>
      <c r="G210" s="2">
        <v>2.8796296296296296E-2</v>
      </c>
      <c r="H210" s="1">
        <v>46029</v>
      </c>
      <c r="I210" s="2">
        <v>3.8865740740740742E-2</v>
      </c>
      <c r="J210" s="2">
        <v>1.0775462962962962E-2</v>
      </c>
      <c r="K210" s="2">
        <f t="shared" si="3"/>
        <v>1.0069444444444447E-2</v>
      </c>
      <c r="L210" t="s">
        <v>21</v>
      </c>
      <c r="M210" t="s">
        <v>40</v>
      </c>
    </row>
    <row r="211" spans="1:13" x14ac:dyDescent="0.3">
      <c r="A211" t="s">
        <v>251</v>
      </c>
      <c r="B211">
        <v>24039844</v>
      </c>
      <c r="C211" t="s">
        <v>20</v>
      </c>
      <c r="D211" s="1">
        <v>46029</v>
      </c>
      <c r="E211" s="2">
        <v>3.184027777777778E-2</v>
      </c>
      <c r="F211" s="1">
        <v>46029</v>
      </c>
      <c r="G211" s="2">
        <v>3.3171296296296296E-2</v>
      </c>
      <c r="H211" s="1">
        <v>46029</v>
      </c>
      <c r="I211" s="2">
        <v>4.7928240740740743E-2</v>
      </c>
      <c r="J211" s="2">
        <v>1.607638888888889E-2</v>
      </c>
      <c r="K211" s="2">
        <f t="shared" si="3"/>
        <v>1.4756944444444448E-2</v>
      </c>
      <c r="L211" t="s">
        <v>21</v>
      </c>
      <c r="M211" t="s">
        <v>30</v>
      </c>
    </row>
    <row r="212" spans="1:13" x14ac:dyDescent="0.3">
      <c r="A212" t="s">
        <v>252</v>
      </c>
      <c r="B212">
        <v>24039844</v>
      </c>
      <c r="C212" t="s">
        <v>20</v>
      </c>
      <c r="D212" s="1">
        <v>46029</v>
      </c>
      <c r="E212" s="2">
        <v>3.1932870370370368E-2</v>
      </c>
      <c r="F212" s="1">
        <v>46029</v>
      </c>
      <c r="G212" s="2">
        <v>3.9675925925925927E-2</v>
      </c>
      <c r="H212" s="1">
        <v>46029</v>
      </c>
      <c r="I212" s="2">
        <v>5.1122685185185188E-2</v>
      </c>
      <c r="J212" s="2">
        <v>1.9178240740740742E-2</v>
      </c>
      <c r="K212" s="2">
        <f t="shared" si="3"/>
        <v>1.1446759259259261E-2</v>
      </c>
      <c r="L212" t="s">
        <v>21</v>
      </c>
      <c r="M212" t="s">
        <v>27</v>
      </c>
    </row>
    <row r="213" spans="1:13" x14ac:dyDescent="0.3">
      <c r="A213" t="s">
        <v>253</v>
      </c>
      <c r="B213">
        <v>20906486</v>
      </c>
      <c r="C213" t="s">
        <v>20</v>
      </c>
      <c r="D213" s="1">
        <v>46029</v>
      </c>
      <c r="E213" s="2">
        <v>3.3310185185185186E-2</v>
      </c>
      <c r="F213" s="1">
        <v>46029</v>
      </c>
      <c r="G213" s="2">
        <v>3.5000000000000003E-2</v>
      </c>
      <c r="H213" s="1">
        <v>46029</v>
      </c>
      <c r="I213" s="2">
        <v>4.2638888888888886E-2</v>
      </c>
      <c r="J213" s="2">
        <v>9.3171296296296301E-3</v>
      </c>
      <c r="K213" s="2">
        <f t="shared" si="3"/>
        <v>7.6388888888888826E-3</v>
      </c>
      <c r="L213" t="s">
        <v>21</v>
      </c>
      <c r="M213" t="s">
        <v>40</v>
      </c>
    </row>
    <row r="214" spans="1:13" x14ac:dyDescent="0.3">
      <c r="A214" t="s">
        <v>254</v>
      </c>
      <c r="B214">
        <v>20906486</v>
      </c>
      <c r="C214" t="s">
        <v>20</v>
      </c>
      <c r="D214" s="1">
        <v>46029</v>
      </c>
      <c r="E214" s="2">
        <v>3.3425925925925928E-2</v>
      </c>
      <c r="F214" s="1">
        <v>46029</v>
      </c>
      <c r="G214" s="2">
        <v>3.5034722222222224E-2</v>
      </c>
      <c r="H214" s="1">
        <v>46029</v>
      </c>
      <c r="I214" s="2">
        <v>4.266203703703704E-2</v>
      </c>
      <c r="J214" s="2">
        <v>9.2361111111111116E-3</v>
      </c>
      <c r="K214" s="2">
        <f t="shared" si="3"/>
        <v>7.6273148148148159E-3</v>
      </c>
      <c r="L214" t="s">
        <v>21</v>
      </c>
      <c r="M214" t="s">
        <v>249</v>
      </c>
    </row>
    <row r="215" spans="1:13" x14ac:dyDescent="0.3">
      <c r="A215" t="s">
        <v>255</v>
      </c>
      <c r="B215">
        <v>24626129</v>
      </c>
      <c r="C215" t="s">
        <v>209</v>
      </c>
      <c r="D215" s="1">
        <v>46029</v>
      </c>
      <c r="E215" s="2">
        <v>4.583333333333333E-2</v>
      </c>
      <c r="F215" s="1">
        <v>46029</v>
      </c>
      <c r="G215" s="2">
        <v>4.6180555555555558E-2</v>
      </c>
      <c r="H215" s="1">
        <v>46029</v>
      </c>
      <c r="I215" s="2">
        <v>0.64960648148148148</v>
      </c>
      <c r="J215" s="2">
        <v>0.60376157407407405</v>
      </c>
      <c r="K215" s="2">
        <f t="shared" si="3"/>
        <v>0.60342592592592592</v>
      </c>
      <c r="L215" t="s">
        <v>21</v>
      </c>
      <c r="M215" t="s">
        <v>160</v>
      </c>
    </row>
    <row r="216" spans="1:13" x14ac:dyDescent="0.3">
      <c r="A216" t="s">
        <v>256</v>
      </c>
      <c r="B216">
        <v>24626129</v>
      </c>
      <c r="C216" t="s">
        <v>209</v>
      </c>
      <c r="D216" s="1">
        <v>46029</v>
      </c>
      <c r="E216" s="2">
        <v>4.5914351851851852E-2</v>
      </c>
      <c r="F216" s="1">
        <v>46029</v>
      </c>
      <c r="G216" s="2">
        <v>0.98723379629629626</v>
      </c>
      <c r="H216" s="1">
        <v>46030</v>
      </c>
      <c r="I216" s="2">
        <v>0.58429398148148148</v>
      </c>
      <c r="J216" s="3">
        <v>1.5383796296296297</v>
      </c>
      <c r="K216" s="2">
        <f t="shared" si="3"/>
        <v>0.59706018518518522</v>
      </c>
      <c r="L216" t="s">
        <v>21</v>
      </c>
      <c r="M216" t="s">
        <v>168</v>
      </c>
    </row>
    <row r="217" spans="1:13" x14ac:dyDescent="0.3">
      <c r="A217" t="s">
        <v>257</v>
      </c>
      <c r="B217">
        <v>24626129</v>
      </c>
      <c r="C217" t="s">
        <v>209</v>
      </c>
      <c r="D217" s="1">
        <v>46029</v>
      </c>
      <c r="E217" s="2">
        <v>4.6099537037037036E-2</v>
      </c>
      <c r="F217" s="1">
        <v>46030</v>
      </c>
      <c r="G217" s="2">
        <v>0.78718750000000004</v>
      </c>
      <c r="H217" s="1">
        <v>46030</v>
      </c>
      <c r="I217" s="2">
        <v>0.88266203703703705</v>
      </c>
      <c r="J217" s="3">
        <v>1.8365509259259258</v>
      </c>
      <c r="K217" s="2">
        <f t="shared" si="3"/>
        <v>9.5474537037037011E-2</v>
      </c>
      <c r="L217" t="s">
        <v>21</v>
      </c>
    </row>
    <row r="218" spans="1:13" x14ac:dyDescent="0.3">
      <c r="A218" t="s">
        <v>258</v>
      </c>
      <c r="B218">
        <v>24039844</v>
      </c>
      <c r="C218" t="s">
        <v>20</v>
      </c>
      <c r="D218" s="1">
        <v>46029</v>
      </c>
      <c r="E218" s="2">
        <v>4.7071759259259258E-2</v>
      </c>
      <c r="F218" s="1">
        <v>46029</v>
      </c>
      <c r="G218" s="2">
        <v>4.7395833333333331E-2</v>
      </c>
      <c r="H218" s="1">
        <v>46029</v>
      </c>
      <c r="I218" s="2">
        <v>5.8657407407407408E-2</v>
      </c>
      <c r="J218" s="2">
        <v>1.1574074074074073E-2</v>
      </c>
      <c r="K218" s="2">
        <f t="shared" si="3"/>
        <v>1.1261574074074077E-2</v>
      </c>
      <c r="L218" t="s">
        <v>21</v>
      </c>
      <c r="M218" t="s">
        <v>40</v>
      </c>
    </row>
    <row r="219" spans="1:13" x14ac:dyDescent="0.3">
      <c r="A219" t="s">
        <v>259</v>
      </c>
      <c r="B219">
        <v>21110728</v>
      </c>
      <c r="C219" t="s">
        <v>16</v>
      </c>
      <c r="D219" s="1">
        <v>46029</v>
      </c>
      <c r="E219" s="2">
        <v>5.0833333333333335E-2</v>
      </c>
      <c r="F219" s="1">
        <v>46029</v>
      </c>
      <c r="G219" s="2">
        <v>5.181712962962963E-2</v>
      </c>
      <c r="H219" s="1">
        <v>46029</v>
      </c>
      <c r="I219" s="2">
        <v>0.10513888888888889</v>
      </c>
      <c r="J219" s="2">
        <v>5.4305555555555558E-2</v>
      </c>
      <c r="K219" s="2">
        <f t="shared" si="3"/>
        <v>5.3321759259259263E-2</v>
      </c>
      <c r="L219" t="s">
        <v>21</v>
      </c>
      <c r="M219" t="s">
        <v>25</v>
      </c>
    </row>
    <row r="220" spans="1:13" x14ac:dyDescent="0.3">
      <c r="A220" t="s">
        <v>260</v>
      </c>
      <c r="B220">
        <v>24267916</v>
      </c>
      <c r="C220" t="s">
        <v>16</v>
      </c>
      <c r="D220" s="1">
        <v>46029</v>
      </c>
      <c r="E220" s="2">
        <v>5.9930555555555556E-2</v>
      </c>
      <c r="F220" s="1">
        <v>46029</v>
      </c>
      <c r="G220" s="2">
        <v>6.1215277777777778E-2</v>
      </c>
      <c r="H220" s="1">
        <v>46029</v>
      </c>
      <c r="I220" s="2">
        <v>7.768518518518519E-2</v>
      </c>
      <c r="J220" s="2">
        <v>1.7754629629629631E-2</v>
      </c>
      <c r="K220" s="2">
        <f t="shared" si="3"/>
        <v>1.6469907407407412E-2</v>
      </c>
      <c r="L220" t="s">
        <v>21</v>
      </c>
      <c r="M220" t="s">
        <v>40</v>
      </c>
    </row>
    <row r="221" spans="1:13" x14ac:dyDescent="0.3">
      <c r="A221" t="s">
        <v>261</v>
      </c>
      <c r="B221">
        <v>22734690</v>
      </c>
      <c r="C221" t="s">
        <v>20</v>
      </c>
      <c r="D221" s="1">
        <v>46029</v>
      </c>
      <c r="E221" s="2">
        <v>6.2337962962962963E-2</v>
      </c>
      <c r="F221" s="1">
        <v>46029</v>
      </c>
      <c r="G221" s="2">
        <v>6.2534722222222228E-2</v>
      </c>
      <c r="H221" s="1">
        <v>46029</v>
      </c>
      <c r="I221" s="2">
        <v>6.8298611111111115E-2</v>
      </c>
      <c r="J221" s="2">
        <v>5.9606481481481481E-3</v>
      </c>
      <c r="K221" s="2">
        <f t="shared" si="3"/>
        <v>5.7638888888888878E-3</v>
      </c>
      <c r="L221" t="s">
        <v>21</v>
      </c>
      <c r="M221" t="s">
        <v>34</v>
      </c>
    </row>
    <row r="222" spans="1:13" x14ac:dyDescent="0.3">
      <c r="A222" t="s">
        <v>262</v>
      </c>
      <c r="B222">
        <v>24774986</v>
      </c>
      <c r="C222" t="s">
        <v>209</v>
      </c>
      <c r="D222" s="1">
        <v>46029</v>
      </c>
      <c r="E222" s="2">
        <v>6.3576388888888891E-2</v>
      </c>
      <c r="F222" s="1">
        <v>46029</v>
      </c>
      <c r="G222" s="2">
        <v>6.3645833333333332E-2</v>
      </c>
      <c r="H222" s="1">
        <v>46029</v>
      </c>
      <c r="I222" s="2">
        <v>0.98734953703703698</v>
      </c>
      <c r="J222" s="2">
        <v>0.92377314814814815</v>
      </c>
      <c r="K222" s="2">
        <f t="shared" si="3"/>
        <v>0.92370370370370369</v>
      </c>
      <c r="L222" t="s">
        <v>21</v>
      </c>
      <c r="M222" t="s">
        <v>168</v>
      </c>
    </row>
    <row r="223" spans="1:13" x14ac:dyDescent="0.3">
      <c r="A223" t="s">
        <v>263</v>
      </c>
      <c r="B223">
        <v>22560442</v>
      </c>
      <c r="C223" t="s">
        <v>20</v>
      </c>
      <c r="D223" s="1">
        <v>46029</v>
      </c>
      <c r="E223" s="2">
        <v>6.9664351851851852E-2</v>
      </c>
      <c r="F223" s="1">
        <v>46029</v>
      </c>
      <c r="G223" s="2">
        <v>7.1782407407407406E-2</v>
      </c>
      <c r="H223" s="1">
        <v>46029</v>
      </c>
      <c r="I223" s="2">
        <v>7.9270833333333332E-2</v>
      </c>
      <c r="J223" s="2">
        <v>9.6064814814814815E-3</v>
      </c>
      <c r="K223" s="2">
        <f t="shared" si="3"/>
        <v>7.4884259259259262E-3</v>
      </c>
      <c r="L223" t="s">
        <v>21</v>
      </c>
      <c r="M223" t="s">
        <v>40</v>
      </c>
    </row>
    <row r="224" spans="1:13" x14ac:dyDescent="0.3">
      <c r="A224" t="s">
        <v>264</v>
      </c>
      <c r="B224">
        <v>22560442</v>
      </c>
      <c r="C224" t="s">
        <v>20</v>
      </c>
      <c r="D224" s="1">
        <v>46029</v>
      </c>
      <c r="E224" s="2">
        <v>6.9733796296296294E-2</v>
      </c>
      <c r="F224" s="1">
        <v>46029</v>
      </c>
      <c r="G224" s="2">
        <v>7.18287037037037E-2</v>
      </c>
      <c r="H224" s="1">
        <v>46029</v>
      </c>
      <c r="I224" s="2">
        <v>8.7939814814814818E-2</v>
      </c>
      <c r="J224" s="2">
        <v>1.8206018518518517E-2</v>
      </c>
      <c r="K224" s="2">
        <f t="shared" si="3"/>
        <v>1.6111111111111118E-2</v>
      </c>
      <c r="L224" t="s">
        <v>21</v>
      </c>
      <c r="M224" t="s">
        <v>40</v>
      </c>
    </row>
    <row r="225" spans="1:15" x14ac:dyDescent="0.3">
      <c r="A225" t="s">
        <v>265</v>
      </c>
      <c r="B225">
        <v>22763337</v>
      </c>
      <c r="C225" t="s">
        <v>16</v>
      </c>
      <c r="D225" s="1">
        <v>46029</v>
      </c>
      <c r="E225" s="2">
        <v>7.0277777777777772E-2</v>
      </c>
      <c r="F225" s="1">
        <v>46029</v>
      </c>
      <c r="G225" s="2">
        <v>7.0381944444444441E-2</v>
      </c>
      <c r="H225" s="1">
        <v>46029</v>
      </c>
      <c r="I225" s="2">
        <v>7.9212962962962957E-2</v>
      </c>
      <c r="J225" s="2">
        <v>8.9236111111111113E-3</v>
      </c>
      <c r="K225" s="2">
        <f t="shared" si="3"/>
        <v>8.8310185185185158E-3</v>
      </c>
      <c r="L225" t="s">
        <v>21</v>
      </c>
      <c r="M225" t="s">
        <v>34</v>
      </c>
    </row>
    <row r="226" spans="1:15" x14ac:dyDescent="0.3">
      <c r="A226" t="s">
        <v>266</v>
      </c>
      <c r="B226">
        <v>22763337</v>
      </c>
      <c r="C226" t="s">
        <v>16</v>
      </c>
      <c r="D226" s="1">
        <v>46029</v>
      </c>
      <c r="E226" s="2">
        <v>7.0370370370370375E-2</v>
      </c>
      <c r="F226" s="1">
        <v>46029</v>
      </c>
      <c r="G226" s="2">
        <v>7.0983796296296295E-2</v>
      </c>
      <c r="H226" s="1">
        <v>46029</v>
      </c>
      <c r="I226" s="2">
        <v>7.9236111111111104E-2</v>
      </c>
      <c r="J226" s="2">
        <v>8.86574074074074E-3</v>
      </c>
      <c r="K226" s="2">
        <f t="shared" si="3"/>
        <v>8.2523148148148096E-3</v>
      </c>
      <c r="L226" t="s">
        <v>21</v>
      </c>
      <c r="M226" t="s">
        <v>27</v>
      </c>
    </row>
    <row r="227" spans="1:15" x14ac:dyDescent="0.3">
      <c r="A227" t="s">
        <v>267</v>
      </c>
      <c r="B227">
        <v>20483611</v>
      </c>
      <c r="C227" t="s">
        <v>16</v>
      </c>
      <c r="D227" s="1">
        <v>46029</v>
      </c>
      <c r="E227" s="2">
        <v>7.0856481481481479E-2</v>
      </c>
      <c r="F227" s="1">
        <v>46029</v>
      </c>
      <c r="G227" s="2">
        <v>7.1620370370370376E-2</v>
      </c>
      <c r="H227" s="1">
        <v>46029</v>
      </c>
      <c r="I227" s="2">
        <v>8.160879629629629E-2</v>
      </c>
      <c r="J227" s="2">
        <v>1.074074074074074E-2</v>
      </c>
      <c r="K227" s="2">
        <f t="shared" si="3"/>
        <v>9.9884259259259145E-3</v>
      </c>
      <c r="L227" t="s">
        <v>21</v>
      </c>
      <c r="M227" t="s">
        <v>30</v>
      </c>
    </row>
    <row r="228" spans="1:15" x14ac:dyDescent="0.3">
      <c r="A228" t="s">
        <v>268</v>
      </c>
      <c r="B228">
        <v>20483611</v>
      </c>
      <c r="C228" t="s">
        <v>20</v>
      </c>
      <c r="D228" s="1">
        <v>46029</v>
      </c>
      <c r="E228" s="2">
        <v>7.0995370370370375E-2</v>
      </c>
      <c r="F228" s="1">
        <v>46029</v>
      </c>
      <c r="G228" s="2">
        <v>8.1712962962962959E-2</v>
      </c>
      <c r="H228" s="1">
        <v>46029</v>
      </c>
      <c r="I228" s="2">
        <v>9.1620370370370366E-2</v>
      </c>
      <c r="J228" s="2">
        <v>2.0613425925925927E-2</v>
      </c>
      <c r="K228" s="2">
        <f t="shared" si="3"/>
        <v>9.9074074074074064E-3</v>
      </c>
      <c r="L228" t="s">
        <v>21</v>
      </c>
      <c r="M228" t="s">
        <v>30</v>
      </c>
    </row>
    <row r="229" spans="1:15" x14ac:dyDescent="0.3">
      <c r="A229" t="s">
        <v>269</v>
      </c>
      <c r="B229">
        <v>24267911</v>
      </c>
      <c r="C229" t="s">
        <v>20</v>
      </c>
      <c r="D229" s="1">
        <v>46029</v>
      </c>
      <c r="E229" s="2">
        <v>7.1435185185185185E-2</v>
      </c>
      <c r="F229" s="1">
        <v>46029</v>
      </c>
      <c r="G229" s="2">
        <v>7.2222222222222215E-2</v>
      </c>
      <c r="H229" s="1">
        <v>46029</v>
      </c>
      <c r="I229" s="2">
        <v>7.9039351851851847E-2</v>
      </c>
      <c r="J229" s="2">
        <v>7.5925925925925926E-3</v>
      </c>
      <c r="K229" s="2">
        <f t="shared" si="3"/>
        <v>6.8171296296296313E-3</v>
      </c>
      <c r="L229" t="s">
        <v>21</v>
      </c>
      <c r="M229" t="s">
        <v>22</v>
      </c>
    </row>
    <row r="230" spans="1:15" x14ac:dyDescent="0.3">
      <c r="A230" t="s">
        <v>270</v>
      </c>
      <c r="B230">
        <v>22763337</v>
      </c>
      <c r="C230" t="s">
        <v>20</v>
      </c>
      <c r="D230" s="1">
        <v>46029</v>
      </c>
      <c r="E230" s="2">
        <v>7.1805555555555553E-2</v>
      </c>
      <c r="F230" s="1">
        <v>46029</v>
      </c>
      <c r="G230" s="2">
        <v>7.3229166666666665E-2</v>
      </c>
      <c r="H230" s="1">
        <v>46029</v>
      </c>
      <c r="I230" s="2">
        <v>9.2719907407407404E-2</v>
      </c>
      <c r="J230" s="2">
        <v>2.0914351851851851E-2</v>
      </c>
      <c r="K230" s="2">
        <f t="shared" si="3"/>
        <v>1.9490740740740739E-2</v>
      </c>
      <c r="L230" t="s">
        <v>21</v>
      </c>
      <c r="M230" t="s">
        <v>34</v>
      </c>
      <c r="N230" t="s">
        <v>22</v>
      </c>
    </row>
    <row r="231" spans="1:15" x14ac:dyDescent="0.3">
      <c r="A231" t="s">
        <v>271</v>
      </c>
      <c r="B231">
        <v>22560442</v>
      </c>
      <c r="C231" t="s">
        <v>20</v>
      </c>
      <c r="D231" s="1">
        <v>46029</v>
      </c>
      <c r="E231" s="2">
        <v>7.2175925925925921E-2</v>
      </c>
      <c r="F231" s="1">
        <v>46029</v>
      </c>
      <c r="G231" s="2">
        <v>7.3298611111111106E-2</v>
      </c>
      <c r="H231" s="1">
        <v>46029</v>
      </c>
      <c r="I231" s="2">
        <v>9.0486111111111114E-2</v>
      </c>
      <c r="J231" s="2">
        <v>1.8298611111111113E-2</v>
      </c>
      <c r="K231" s="2">
        <f t="shared" si="3"/>
        <v>1.7187500000000008E-2</v>
      </c>
      <c r="L231" t="s">
        <v>21</v>
      </c>
      <c r="M231" t="s">
        <v>25</v>
      </c>
      <c r="N231" t="s">
        <v>22</v>
      </c>
    </row>
    <row r="232" spans="1:15" x14ac:dyDescent="0.3">
      <c r="A232" t="s">
        <v>272</v>
      </c>
      <c r="B232">
        <v>22358444</v>
      </c>
      <c r="C232" t="s">
        <v>20</v>
      </c>
      <c r="D232" s="1">
        <v>46029</v>
      </c>
      <c r="E232" s="2">
        <v>7.3159722222222223E-2</v>
      </c>
      <c r="F232" s="1">
        <v>46029</v>
      </c>
      <c r="G232" s="2">
        <v>7.346064814814815E-2</v>
      </c>
      <c r="H232" s="1">
        <v>46029</v>
      </c>
      <c r="I232" s="2">
        <v>0.11498842592592592</v>
      </c>
      <c r="J232" s="2">
        <v>4.1828703703703701E-2</v>
      </c>
      <c r="K232" s="2">
        <f t="shared" si="3"/>
        <v>4.1527777777777775E-2</v>
      </c>
      <c r="L232" t="s">
        <v>21</v>
      </c>
      <c r="M232" t="s">
        <v>34</v>
      </c>
      <c r="N232" t="s">
        <v>58</v>
      </c>
    </row>
    <row r="233" spans="1:15" x14ac:dyDescent="0.3">
      <c r="A233" t="s">
        <v>273</v>
      </c>
      <c r="B233">
        <v>22358444</v>
      </c>
      <c r="C233" t="s">
        <v>20</v>
      </c>
      <c r="D233" s="1">
        <v>46029</v>
      </c>
      <c r="E233" s="2">
        <v>7.3287037037037039E-2</v>
      </c>
      <c r="F233" s="1">
        <v>46029</v>
      </c>
      <c r="G233" s="2">
        <v>8.8831018518518517E-2</v>
      </c>
      <c r="H233" s="1">
        <v>46029</v>
      </c>
      <c r="I233" s="2">
        <v>0.11972222222222222</v>
      </c>
      <c r="J233" s="2">
        <v>4.6435185185185184E-2</v>
      </c>
      <c r="K233" s="2">
        <f t="shared" si="3"/>
        <v>3.0891203703703699E-2</v>
      </c>
      <c r="L233" t="s">
        <v>21</v>
      </c>
      <c r="M233" t="s">
        <v>34</v>
      </c>
      <c r="N233" t="s">
        <v>58</v>
      </c>
    </row>
    <row r="234" spans="1:15" x14ac:dyDescent="0.3">
      <c r="A234" t="s">
        <v>274</v>
      </c>
      <c r="B234">
        <v>24039820</v>
      </c>
      <c r="C234" t="s">
        <v>20</v>
      </c>
      <c r="D234" s="1">
        <v>46029</v>
      </c>
      <c r="E234" s="2">
        <v>7.6747685185185183E-2</v>
      </c>
      <c r="F234" s="1">
        <v>46029</v>
      </c>
      <c r="G234" s="2">
        <v>9.0694444444444439E-2</v>
      </c>
      <c r="H234" s="1">
        <v>46029</v>
      </c>
      <c r="I234" s="2">
        <v>0.13082175925925926</v>
      </c>
      <c r="J234" s="2">
        <v>5.4074074074074073E-2</v>
      </c>
      <c r="K234" s="2">
        <f t="shared" si="3"/>
        <v>4.0127314814814824E-2</v>
      </c>
      <c r="L234" t="s">
        <v>21</v>
      </c>
      <c r="M234" t="s">
        <v>27</v>
      </c>
      <c r="N234" t="s">
        <v>22</v>
      </c>
      <c r="O234" t="s">
        <v>58</v>
      </c>
    </row>
    <row r="235" spans="1:15" x14ac:dyDescent="0.3">
      <c r="A235" t="s">
        <v>275</v>
      </c>
      <c r="B235">
        <v>24039820</v>
      </c>
      <c r="C235" t="s">
        <v>20</v>
      </c>
      <c r="D235" s="1">
        <v>46029</v>
      </c>
      <c r="E235" s="2">
        <v>7.6828703703703705E-2</v>
      </c>
      <c r="F235" s="1">
        <v>46029</v>
      </c>
      <c r="G235" s="2">
        <v>8.2187499999999997E-2</v>
      </c>
      <c r="H235" s="1">
        <v>46029</v>
      </c>
      <c r="I235" s="2">
        <v>0.10300925925925926</v>
      </c>
      <c r="J235" s="2">
        <v>2.6168981481481481E-2</v>
      </c>
      <c r="K235" s="2">
        <f t="shared" si="3"/>
        <v>2.0821759259259262E-2</v>
      </c>
      <c r="L235" t="s">
        <v>21</v>
      </c>
      <c r="M235" t="s">
        <v>40</v>
      </c>
    </row>
    <row r="236" spans="1:15" x14ac:dyDescent="0.3">
      <c r="A236" t="s">
        <v>276</v>
      </c>
      <c r="B236">
        <v>24039844</v>
      </c>
      <c r="C236" t="s">
        <v>20</v>
      </c>
      <c r="D236" s="1">
        <v>46029</v>
      </c>
      <c r="E236" s="2">
        <v>7.7199074074074073E-2</v>
      </c>
      <c r="F236" s="1">
        <v>46029</v>
      </c>
      <c r="G236" s="2">
        <v>9.3379629629629632E-2</v>
      </c>
      <c r="H236" s="1">
        <v>46029</v>
      </c>
      <c r="I236" s="2">
        <v>0.13085648148148149</v>
      </c>
      <c r="J236" s="2">
        <v>5.364583333333333E-2</v>
      </c>
      <c r="K236" s="2">
        <f t="shared" si="3"/>
        <v>3.7476851851851858E-2</v>
      </c>
      <c r="L236" t="s">
        <v>21</v>
      </c>
      <c r="M236" t="s">
        <v>27</v>
      </c>
      <c r="N236" t="s">
        <v>22</v>
      </c>
      <c r="O236" t="s">
        <v>28</v>
      </c>
    </row>
    <row r="237" spans="1:15" x14ac:dyDescent="0.3">
      <c r="A237" t="s">
        <v>277</v>
      </c>
      <c r="B237">
        <v>24039844</v>
      </c>
      <c r="C237" t="s">
        <v>20</v>
      </c>
      <c r="D237" s="1">
        <v>46029</v>
      </c>
      <c r="E237" s="2">
        <v>7.7256944444444448E-2</v>
      </c>
      <c r="F237" s="1">
        <v>46029</v>
      </c>
      <c r="G237" s="2">
        <v>8.2233796296296291E-2</v>
      </c>
      <c r="H237" s="1">
        <v>46029</v>
      </c>
      <c r="I237" s="2">
        <v>8.7974537037037032E-2</v>
      </c>
      <c r="J237" s="2">
        <v>1.0706018518518519E-2</v>
      </c>
      <c r="K237" s="2">
        <f t="shared" si="3"/>
        <v>5.7407407407407407E-3</v>
      </c>
      <c r="L237" t="s">
        <v>21</v>
      </c>
      <c r="M237" t="s">
        <v>249</v>
      </c>
    </row>
    <row r="238" spans="1:15" x14ac:dyDescent="0.3">
      <c r="A238" t="s">
        <v>278</v>
      </c>
      <c r="B238">
        <v>22358444</v>
      </c>
      <c r="C238" t="s">
        <v>20</v>
      </c>
      <c r="D238" s="1">
        <v>46029</v>
      </c>
      <c r="E238" s="2">
        <v>8.2314814814814813E-2</v>
      </c>
      <c r="F238" s="1">
        <v>46029</v>
      </c>
      <c r="G238" s="2">
        <v>8.3055555555555549E-2</v>
      </c>
      <c r="H238" s="1">
        <v>46029</v>
      </c>
      <c r="I238" s="2">
        <v>0.1335763888888889</v>
      </c>
      <c r="J238" s="2">
        <v>5.1261574074074077E-2</v>
      </c>
      <c r="K238" s="2">
        <f t="shared" si="3"/>
        <v>5.0520833333333348E-2</v>
      </c>
      <c r="L238" t="s">
        <v>21</v>
      </c>
      <c r="M238" t="s">
        <v>279</v>
      </c>
      <c r="N238" t="s">
        <v>22</v>
      </c>
      <c r="O238" t="s">
        <v>23</v>
      </c>
    </row>
    <row r="239" spans="1:15" x14ac:dyDescent="0.3">
      <c r="A239" t="s">
        <v>280</v>
      </c>
      <c r="B239">
        <v>22358444</v>
      </c>
      <c r="C239" t="s">
        <v>20</v>
      </c>
      <c r="D239" s="1">
        <v>46029</v>
      </c>
      <c r="E239" s="2">
        <v>8.2384259259259254E-2</v>
      </c>
      <c r="F239" s="1">
        <v>46029</v>
      </c>
      <c r="G239" s="2">
        <v>8.3148148148148152E-2</v>
      </c>
      <c r="H239" s="1">
        <v>46029</v>
      </c>
      <c r="I239" s="2">
        <v>0.14663194444444444</v>
      </c>
      <c r="J239" s="2">
        <v>6.4247685185185185E-2</v>
      </c>
      <c r="K239" s="2">
        <f t="shared" si="3"/>
        <v>6.3483796296296288E-2</v>
      </c>
      <c r="L239" t="s">
        <v>21</v>
      </c>
      <c r="M239" t="s">
        <v>279</v>
      </c>
      <c r="N239" t="s">
        <v>22</v>
      </c>
      <c r="O239" t="s">
        <v>23</v>
      </c>
    </row>
    <row r="240" spans="1:15" x14ac:dyDescent="0.3">
      <c r="A240" t="s">
        <v>281</v>
      </c>
      <c r="B240">
        <v>21110728</v>
      </c>
      <c r="C240" t="s">
        <v>20</v>
      </c>
      <c r="D240" s="1">
        <v>46029</v>
      </c>
      <c r="E240" s="2">
        <v>0.10006944444444445</v>
      </c>
      <c r="F240" s="1">
        <v>46029</v>
      </c>
      <c r="G240" s="2">
        <v>0.10113425925925926</v>
      </c>
      <c r="H240" s="1">
        <v>46029</v>
      </c>
      <c r="I240" s="2">
        <v>0.11864583333333334</v>
      </c>
      <c r="J240" s="2">
        <v>1.8564814814814815E-2</v>
      </c>
      <c r="K240" s="2">
        <f t="shared" si="3"/>
        <v>1.7511574074074082E-2</v>
      </c>
      <c r="L240" t="s">
        <v>21</v>
      </c>
      <c r="M240" t="s">
        <v>58</v>
      </c>
    </row>
    <row r="241" spans="1:13" x14ac:dyDescent="0.3">
      <c r="A241" t="s">
        <v>282</v>
      </c>
      <c r="B241">
        <v>21110728</v>
      </c>
      <c r="C241" t="s">
        <v>20</v>
      </c>
      <c r="D241" s="1">
        <v>46029</v>
      </c>
      <c r="E241" s="2">
        <v>0.10015046296296297</v>
      </c>
      <c r="F241" s="1">
        <v>46029</v>
      </c>
      <c r="G241" s="2">
        <v>0.11857638888888888</v>
      </c>
      <c r="H241" s="1">
        <v>46029</v>
      </c>
      <c r="I241" s="2">
        <v>0.13086805555555556</v>
      </c>
      <c r="J241" s="2">
        <v>3.0717592592592591E-2</v>
      </c>
      <c r="K241" s="2">
        <f t="shared" si="3"/>
        <v>1.2291666666666673E-2</v>
      </c>
      <c r="L241" t="s">
        <v>21</v>
      </c>
      <c r="M241" t="s">
        <v>28</v>
      </c>
    </row>
    <row r="242" spans="1:13" x14ac:dyDescent="0.3">
      <c r="A242" t="s">
        <v>283</v>
      </c>
      <c r="B242">
        <v>22763337</v>
      </c>
      <c r="C242" t="s">
        <v>20</v>
      </c>
      <c r="D242" s="1">
        <v>46029</v>
      </c>
      <c r="E242" s="2">
        <v>0.10121527777777778</v>
      </c>
      <c r="F242" s="1">
        <v>46029</v>
      </c>
      <c r="G242" s="2">
        <v>0.10526620370370371</v>
      </c>
      <c r="H242" s="1">
        <v>46029</v>
      </c>
      <c r="I242" s="2">
        <v>0.11686342592592593</v>
      </c>
      <c r="J242" s="2">
        <v>1.5648148148148147E-2</v>
      </c>
      <c r="K242" s="2">
        <f t="shared" si="3"/>
        <v>1.1597222222222217E-2</v>
      </c>
      <c r="L242" t="s">
        <v>21</v>
      </c>
      <c r="M242" t="s">
        <v>30</v>
      </c>
    </row>
    <row r="243" spans="1:13" x14ac:dyDescent="0.3">
      <c r="A243" t="s">
        <v>284</v>
      </c>
      <c r="B243">
        <v>22763337</v>
      </c>
      <c r="C243" t="s">
        <v>20</v>
      </c>
      <c r="D243" s="1">
        <v>46029</v>
      </c>
      <c r="E243" s="2">
        <v>0.1012962962962963</v>
      </c>
      <c r="F243" s="1">
        <v>46029</v>
      </c>
      <c r="G243" s="2">
        <v>0.10467592592592592</v>
      </c>
      <c r="H243" s="1">
        <v>46029</v>
      </c>
      <c r="I243" s="2">
        <v>0.11771990740740741</v>
      </c>
      <c r="J243" s="2">
        <v>1.6412037037037037E-2</v>
      </c>
      <c r="K243" s="2">
        <f t="shared" si="3"/>
        <v>1.304398148148149E-2</v>
      </c>
      <c r="L243" t="s">
        <v>21</v>
      </c>
      <c r="M243" t="s">
        <v>27</v>
      </c>
    </row>
    <row r="244" spans="1:13" x14ac:dyDescent="0.3">
      <c r="A244" t="s">
        <v>285</v>
      </c>
      <c r="B244">
        <v>22763337</v>
      </c>
      <c r="C244" t="s">
        <v>20</v>
      </c>
      <c r="D244" s="1">
        <v>46029</v>
      </c>
      <c r="E244" s="2">
        <v>0.10140046296296296</v>
      </c>
      <c r="F244" s="1">
        <v>46029</v>
      </c>
      <c r="G244" s="2">
        <v>0.10471064814814815</v>
      </c>
      <c r="H244" s="1">
        <v>46029</v>
      </c>
      <c r="I244" s="2">
        <v>0.11774305555555556</v>
      </c>
      <c r="J244" s="2">
        <v>1.6342592592592593E-2</v>
      </c>
      <c r="K244" s="2">
        <f t="shared" si="3"/>
        <v>1.3032407407407409E-2</v>
      </c>
      <c r="L244" t="s">
        <v>21</v>
      </c>
      <c r="M244" t="s">
        <v>27</v>
      </c>
    </row>
    <row r="245" spans="1:13" x14ac:dyDescent="0.3">
      <c r="A245" t="s">
        <v>286</v>
      </c>
      <c r="B245">
        <v>22734690</v>
      </c>
      <c r="C245" t="s">
        <v>20</v>
      </c>
      <c r="D245" s="1">
        <v>46029</v>
      </c>
      <c r="E245" s="2">
        <v>0.10184027777777778</v>
      </c>
      <c r="F245" s="1">
        <v>46029</v>
      </c>
      <c r="G245" s="2">
        <v>0.10305555555555555</v>
      </c>
      <c r="H245" s="1">
        <v>46029</v>
      </c>
      <c r="I245" s="2">
        <v>0.1096412037037037</v>
      </c>
      <c r="J245" s="2">
        <v>7.789351851851852E-3</v>
      </c>
      <c r="K245" s="2">
        <f t="shared" si="3"/>
        <v>6.585648148148146E-3</v>
      </c>
      <c r="L245" t="s">
        <v>21</v>
      </c>
      <c r="M245" t="s">
        <v>40</v>
      </c>
    </row>
    <row r="246" spans="1:13" x14ac:dyDescent="0.3">
      <c r="A246" t="s">
        <v>287</v>
      </c>
      <c r="B246">
        <v>20532222</v>
      </c>
      <c r="C246" t="s">
        <v>20</v>
      </c>
      <c r="D246" s="1">
        <v>46029</v>
      </c>
      <c r="E246" s="2">
        <v>0.10199074074074074</v>
      </c>
      <c r="F246" s="1">
        <v>46029</v>
      </c>
      <c r="G246" s="2">
        <v>0.10950231481481482</v>
      </c>
      <c r="H246" s="1">
        <v>46029</v>
      </c>
      <c r="I246" s="2">
        <v>0.11590277777777777</v>
      </c>
      <c r="J246" s="2">
        <v>1.3912037037037037E-2</v>
      </c>
      <c r="K246" s="2">
        <f t="shared" si="3"/>
        <v>6.400462962962955E-3</v>
      </c>
      <c r="L246" t="s">
        <v>21</v>
      </c>
      <c r="M246" t="s">
        <v>40</v>
      </c>
    </row>
    <row r="247" spans="1:13" x14ac:dyDescent="0.3">
      <c r="A247" t="s">
        <v>288</v>
      </c>
      <c r="B247">
        <v>22734690</v>
      </c>
      <c r="C247" t="s">
        <v>20</v>
      </c>
      <c r="D247" s="1">
        <v>46029</v>
      </c>
      <c r="E247" s="2">
        <v>0.10635416666666667</v>
      </c>
      <c r="F247" s="1">
        <v>46029</v>
      </c>
      <c r="G247" s="2">
        <v>0.13134259259259259</v>
      </c>
      <c r="H247" s="1">
        <v>46029</v>
      </c>
      <c r="I247" s="2">
        <v>0.13799768518518518</v>
      </c>
      <c r="J247" s="2">
        <v>3.1643518518518515E-2</v>
      </c>
      <c r="K247" s="2">
        <f t="shared" si="3"/>
        <v>6.6550925925925875E-3</v>
      </c>
      <c r="L247" t="s">
        <v>21</v>
      </c>
      <c r="M247" t="s">
        <v>23</v>
      </c>
    </row>
    <row r="248" spans="1:13" x14ac:dyDescent="0.3">
      <c r="A248" t="s">
        <v>289</v>
      </c>
      <c r="B248">
        <v>22734690</v>
      </c>
      <c r="C248" t="s">
        <v>20</v>
      </c>
      <c r="D248" s="1">
        <v>46029</v>
      </c>
      <c r="E248" s="2">
        <v>0.10641203703703704</v>
      </c>
      <c r="F248" s="1">
        <v>46029</v>
      </c>
      <c r="G248" s="2">
        <v>0.13328703703703704</v>
      </c>
      <c r="H248" s="1">
        <v>46029</v>
      </c>
      <c r="I248" s="2">
        <v>0.14569444444444443</v>
      </c>
      <c r="J248" s="2">
        <v>3.9282407407407405E-2</v>
      </c>
      <c r="K248" s="2">
        <f t="shared" si="3"/>
        <v>1.2407407407407395E-2</v>
      </c>
      <c r="L248" t="s">
        <v>21</v>
      </c>
      <c r="M248" t="s">
        <v>34</v>
      </c>
    </row>
    <row r="249" spans="1:13" x14ac:dyDescent="0.3">
      <c r="A249" t="s">
        <v>290</v>
      </c>
      <c r="B249">
        <v>22734690</v>
      </c>
      <c r="C249" t="s">
        <v>20</v>
      </c>
      <c r="D249" s="1">
        <v>46029</v>
      </c>
      <c r="E249" s="2">
        <v>0.10663194444444445</v>
      </c>
      <c r="F249" s="1">
        <v>46029</v>
      </c>
      <c r="G249" s="2">
        <v>0.10758101851851852</v>
      </c>
      <c r="H249" s="1">
        <v>46029</v>
      </c>
      <c r="I249" s="2">
        <v>0.13997685185185185</v>
      </c>
      <c r="J249" s="2">
        <v>3.3344907407407406E-2</v>
      </c>
      <c r="K249" s="2">
        <f t="shared" si="3"/>
        <v>3.2395833333333332E-2</v>
      </c>
      <c r="L249" t="s">
        <v>21</v>
      </c>
      <c r="M249" t="s">
        <v>25</v>
      </c>
    </row>
    <row r="250" spans="1:13" x14ac:dyDescent="0.3">
      <c r="A250" t="s">
        <v>291</v>
      </c>
      <c r="B250">
        <v>22734690</v>
      </c>
      <c r="C250" t="s">
        <v>20</v>
      </c>
      <c r="D250" s="1">
        <v>46029</v>
      </c>
      <c r="E250" s="2">
        <v>0.10680555555555556</v>
      </c>
      <c r="F250" s="1">
        <v>46029</v>
      </c>
      <c r="G250" s="2">
        <v>0.11791666666666667</v>
      </c>
      <c r="H250" s="1">
        <v>46029</v>
      </c>
      <c r="I250" s="2">
        <v>0.13170138888888888</v>
      </c>
      <c r="J250" s="2">
        <v>2.4884259259259259E-2</v>
      </c>
      <c r="K250" s="2">
        <f t="shared" si="3"/>
        <v>1.3784722222222212E-2</v>
      </c>
      <c r="L250" t="s">
        <v>21</v>
      </c>
      <c r="M250" t="s">
        <v>34</v>
      </c>
    </row>
    <row r="251" spans="1:13" x14ac:dyDescent="0.3">
      <c r="A251" t="s">
        <v>292</v>
      </c>
      <c r="B251">
        <v>21110728</v>
      </c>
      <c r="C251" t="s">
        <v>20</v>
      </c>
      <c r="D251" s="1">
        <v>46029</v>
      </c>
      <c r="E251" s="2">
        <v>0.10881944444444444</v>
      </c>
      <c r="F251" s="1">
        <v>46029</v>
      </c>
      <c r="G251" s="2">
        <v>0.11512731481481482</v>
      </c>
      <c r="H251" s="1">
        <v>46029</v>
      </c>
      <c r="I251" s="2">
        <v>0.17283564814814814</v>
      </c>
      <c r="J251" s="2">
        <v>6.40162037037037E-2</v>
      </c>
      <c r="K251" s="2">
        <f t="shared" si="3"/>
        <v>5.770833333333332E-2</v>
      </c>
      <c r="L251" t="s">
        <v>21</v>
      </c>
      <c r="M251" t="s">
        <v>34</v>
      </c>
    </row>
    <row r="252" spans="1:13" x14ac:dyDescent="0.3">
      <c r="A252" t="s">
        <v>293</v>
      </c>
      <c r="B252">
        <v>21110728</v>
      </c>
      <c r="C252" t="s">
        <v>20</v>
      </c>
      <c r="D252" s="1">
        <v>46029</v>
      </c>
      <c r="E252" s="2">
        <v>0.10888888888888888</v>
      </c>
      <c r="F252" s="1">
        <v>46029</v>
      </c>
      <c r="G252" s="2">
        <v>0.16304398148148147</v>
      </c>
      <c r="H252" s="1">
        <v>46029</v>
      </c>
      <c r="I252" s="2">
        <v>0.1872337962962963</v>
      </c>
      <c r="J252" s="2">
        <v>7.8333333333333338E-2</v>
      </c>
      <c r="K252" s="2">
        <f t="shared" si="3"/>
        <v>2.4189814814814831E-2</v>
      </c>
      <c r="L252" t="s">
        <v>21</v>
      </c>
      <c r="M252" t="s">
        <v>23</v>
      </c>
    </row>
    <row r="253" spans="1:13" x14ac:dyDescent="0.3">
      <c r="A253" t="s">
        <v>294</v>
      </c>
      <c r="B253">
        <v>24039820</v>
      </c>
      <c r="C253" t="s">
        <v>20</v>
      </c>
      <c r="D253" s="1">
        <v>46029</v>
      </c>
      <c r="E253" s="2">
        <v>0.11743055555555555</v>
      </c>
      <c r="F253" s="1">
        <v>46029</v>
      </c>
      <c r="G253" s="2">
        <v>0.12046296296296297</v>
      </c>
      <c r="H253" s="1">
        <v>46029</v>
      </c>
      <c r="I253" s="2">
        <v>0.13748842592592592</v>
      </c>
      <c r="J253" s="2">
        <v>2.0046296296296295E-2</v>
      </c>
      <c r="K253" s="2">
        <f t="shared" si="3"/>
        <v>1.7025462962962951E-2</v>
      </c>
      <c r="L253" t="s">
        <v>21</v>
      </c>
      <c r="M253" t="s">
        <v>27</v>
      </c>
    </row>
    <row r="254" spans="1:13" x14ac:dyDescent="0.3">
      <c r="A254" t="s">
        <v>295</v>
      </c>
      <c r="B254">
        <v>24039820</v>
      </c>
      <c r="C254" t="s">
        <v>20</v>
      </c>
      <c r="D254" s="1">
        <v>46029</v>
      </c>
      <c r="E254" s="2">
        <v>0.1175925925925926</v>
      </c>
      <c r="F254" s="1">
        <v>46029</v>
      </c>
      <c r="G254" s="2">
        <v>0.14030092592592591</v>
      </c>
      <c r="H254" s="1">
        <v>46029</v>
      </c>
      <c r="I254" s="2">
        <v>0.14722222222222223</v>
      </c>
      <c r="J254" s="2">
        <v>2.9618055555555557E-2</v>
      </c>
      <c r="K254" s="2">
        <f t="shared" si="3"/>
        <v>6.9212962962963143E-3</v>
      </c>
      <c r="L254" t="s">
        <v>21</v>
      </c>
      <c r="M254" t="s">
        <v>28</v>
      </c>
    </row>
    <row r="255" spans="1:13" x14ac:dyDescent="0.3">
      <c r="A255" t="s">
        <v>296</v>
      </c>
      <c r="B255">
        <v>24039820</v>
      </c>
      <c r="C255" t="s">
        <v>20</v>
      </c>
      <c r="D255" s="1">
        <v>46029</v>
      </c>
      <c r="E255" s="2">
        <v>0.11776620370370371</v>
      </c>
      <c r="F255" s="1">
        <v>46029</v>
      </c>
      <c r="G255" s="2">
        <v>0.15621527777777777</v>
      </c>
      <c r="H255" s="1">
        <v>46029</v>
      </c>
      <c r="I255" s="2">
        <v>0.16223379629629631</v>
      </c>
      <c r="J255" s="2">
        <v>4.445601851851852E-2</v>
      </c>
      <c r="K255" s="2">
        <f t="shared" si="3"/>
        <v>6.0185185185185341E-3</v>
      </c>
      <c r="L255" t="s">
        <v>21</v>
      </c>
      <c r="M255" t="s">
        <v>40</v>
      </c>
    </row>
    <row r="256" spans="1:13" x14ac:dyDescent="0.3">
      <c r="A256" t="s">
        <v>297</v>
      </c>
      <c r="B256">
        <v>20483611</v>
      </c>
      <c r="C256" t="s">
        <v>20</v>
      </c>
      <c r="D256" s="1">
        <v>46029</v>
      </c>
      <c r="E256" s="2">
        <v>0.12184027777777778</v>
      </c>
      <c r="F256" s="1">
        <v>46029</v>
      </c>
      <c r="G256" s="2">
        <v>0.12347222222222222</v>
      </c>
      <c r="H256" s="1">
        <v>46029</v>
      </c>
      <c r="I256" s="2">
        <v>0.13361111111111112</v>
      </c>
      <c r="J256" s="2">
        <v>1.1770833333333333E-2</v>
      </c>
      <c r="K256" s="2">
        <f t="shared" si="3"/>
        <v>1.0138888888888906E-2</v>
      </c>
      <c r="L256" t="s">
        <v>21</v>
      </c>
      <c r="M256" t="s">
        <v>249</v>
      </c>
    </row>
    <row r="257" spans="1:15" x14ac:dyDescent="0.3">
      <c r="A257" t="s">
        <v>298</v>
      </c>
      <c r="B257">
        <v>20483611</v>
      </c>
      <c r="C257" t="s">
        <v>20</v>
      </c>
      <c r="D257" s="1">
        <v>46029</v>
      </c>
      <c r="E257" s="2">
        <v>0.12194444444444444</v>
      </c>
      <c r="F257" s="1">
        <v>46029</v>
      </c>
      <c r="G257" s="2">
        <v>0.13369212962962962</v>
      </c>
      <c r="H257" s="1">
        <v>46029</v>
      </c>
      <c r="I257" s="2">
        <v>0.14098379629629629</v>
      </c>
      <c r="J257" s="2">
        <v>1.9027777777777779E-2</v>
      </c>
      <c r="K257" s="2">
        <f t="shared" si="3"/>
        <v>7.2916666666666685E-3</v>
      </c>
      <c r="L257" t="s">
        <v>21</v>
      </c>
      <c r="M257" t="s">
        <v>249</v>
      </c>
    </row>
    <row r="258" spans="1:15" x14ac:dyDescent="0.3">
      <c r="A258" t="s">
        <v>299</v>
      </c>
      <c r="B258">
        <v>20483611</v>
      </c>
      <c r="C258" t="s">
        <v>20</v>
      </c>
      <c r="D258" s="1">
        <v>46029</v>
      </c>
      <c r="E258" s="2">
        <v>0.12207175925925925</v>
      </c>
      <c r="F258" s="1">
        <v>46029</v>
      </c>
      <c r="G258" s="2">
        <v>0.12278935185185186</v>
      </c>
      <c r="H258" s="1">
        <v>46029</v>
      </c>
      <c r="I258" s="2">
        <v>0.14324074074074075</v>
      </c>
      <c r="J258" s="2">
        <v>2.1168981481481483E-2</v>
      </c>
      <c r="K258" s="2">
        <f t="shared" si="3"/>
        <v>2.0451388888888894E-2</v>
      </c>
      <c r="L258" t="s">
        <v>21</v>
      </c>
      <c r="M258" t="s">
        <v>27</v>
      </c>
      <c r="N258" t="s">
        <v>22</v>
      </c>
      <c r="O258" t="s">
        <v>23</v>
      </c>
    </row>
    <row r="259" spans="1:15" x14ac:dyDescent="0.3">
      <c r="A259" t="s">
        <v>300</v>
      </c>
      <c r="B259">
        <v>20483611</v>
      </c>
      <c r="C259" t="s">
        <v>20</v>
      </c>
      <c r="D259" s="1">
        <v>46029</v>
      </c>
      <c r="E259" s="2">
        <v>0.12231481481481482</v>
      </c>
      <c r="F259" s="1">
        <v>46029</v>
      </c>
      <c r="G259" s="2">
        <v>0.13262731481481482</v>
      </c>
      <c r="H259" s="1">
        <v>46029</v>
      </c>
      <c r="I259" s="2">
        <v>0.15185185185185185</v>
      </c>
      <c r="J259" s="2">
        <v>2.9525462962962962E-2</v>
      </c>
      <c r="K259" s="2">
        <f t="shared" ref="K259:K322" si="4">MOD(I259 -G259, 1)</f>
        <v>1.9224537037037026E-2</v>
      </c>
      <c r="L259" t="s">
        <v>21</v>
      </c>
      <c r="M259" t="s">
        <v>34</v>
      </c>
      <c r="N259" t="s">
        <v>22</v>
      </c>
      <c r="O259" t="s">
        <v>23</v>
      </c>
    </row>
    <row r="260" spans="1:15" x14ac:dyDescent="0.3">
      <c r="A260" t="s">
        <v>301</v>
      </c>
      <c r="B260">
        <v>20483611</v>
      </c>
      <c r="C260" t="s">
        <v>20</v>
      </c>
      <c r="D260" s="1">
        <v>46029</v>
      </c>
      <c r="E260" s="2">
        <v>0.12243055555555556</v>
      </c>
      <c r="F260" s="1">
        <v>46029</v>
      </c>
      <c r="G260" s="2">
        <v>0.14108796296296297</v>
      </c>
      <c r="H260" s="1">
        <v>46029</v>
      </c>
      <c r="I260" s="2">
        <v>0.15136574074074075</v>
      </c>
      <c r="J260" s="2">
        <v>2.8923611111111112E-2</v>
      </c>
      <c r="K260" s="2">
        <f t="shared" si="4"/>
        <v>1.0277777777777775E-2</v>
      </c>
      <c r="L260" t="s">
        <v>21</v>
      </c>
      <c r="M260" t="s">
        <v>249</v>
      </c>
    </row>
    <row r="261" spans="1:15" x14ac:dyDescent="0.3">
      <c r="A261" t="s">
        <v>302</v>
      </c>
      <c r="B261">
        <v>20483611</v>
      </c>
      <c r="C261" t="s">
        <v>20</v>
      </c>
      <c r="D261" s="1">
        <v>46029</v>
      </c>
      <c r="E261" s="2">
        <v>0.12251157407407408</v>
      </c>
      <c r="F261" s="1">
        <v>46029</v>
      </c>
      <c r="G261" s="2">
        <v>0.15542824074074074</v>
      </c>
      <c r="H261" s="1">
        <v>46029</v>
      </c>
      <c r="I261" s="2">
        <v>0.1572337962962963</v>
      </c>
      <c r="J261" s="2">
        <v>3.4722222222222224E-2</v>
      </c>
      <c r="K261" s="2">
        <f t="shared" si="4"/>
        <v>1.8055555555555602E-3</v>
      </c>
      <c r="L261" t="s">
        <v>21</v>
      </c>
      <c r="M261" t="s">
        <v>40</v>
      </c>
    </row>
    <row r="262" spans="1:15" x14ac:dyDescent="0.3">
      <c r="A262" t="s">
        <v>303</v>
      </c>
      <c r="B262">
        <v>22734690</v>
      </c>
      <c r="C262" t="s">
        <v>20</v>
      </c>
      <c r="D262" s="1">
        <v>46029</v>
      </c>
      <c r="E262" s="2">
        <v>0.12361111111111112</v>
      </c>
      <c r="F262" s="1">
        <v>46029</v>
      </c>
      <c r="G262" s="2">
        <v>0.13340277777777779</v>
      </c>
      <c r="H262" s="1">
        <v>46029</v>
      </c>
      <c r="I262" s="2">
        <v>0.13825231481481481</v>
      </c>
      <c r="J262" s="2">
        <v>1.4641203703703703E-2</v>
      </c>
      <c r="K262" s="2">
        <f t="shared" si="4"/>
        <v>4.8495370370370272E-3</v>
      </c>
      <c r="L262" t="s">
        <v>21</v>
      </c>
      <c r="M262" t="s">
        <v>34</v>
      </c>
    </row>
    <row r="263" spans="1:15" x14ac:dyDescent="0.3">
      <c r="A263" t="s">
        <v>304</v>
      </c>
      <c r="B263">
        <v>20906486</v>
      </c>
      <c r="C263" t="s">
        <v>16</v>
      </c>
      <c r="D263" s="1">
        <v>46029</v>
      </c>
      <c r="E263" s="2">
        <v>0.12487268518518518</v>
      </c>
      <c r="F263" s="1">
        <v>46029</v>
      </c>
      <c r="G263" s="2">
        <v>0.13623842592592592</v>
      </c>
      <c r="H263" s="1">
        <v>46029</v>
      </c>
      <c r="I263" s="2">
        <v>0.15414351851851851</v>
      </c>
      <c r="J263" s="2">
        <v>2.9259259259259259E-2</v>
      </c>
      <c r="K263" s="2">
        <f t="shared" si="4"/>
        <v>1.7905092592592597E-2</v>
      </c>
      <c r="L263" t="s">
        <v>21</v>
      </c>
      <c r="M263" t="s">
        <v>27</v>
      </c>
    </row>
    <row r="264" spans="1:15" x14ac:dyDescent="0.3">
      <c r="A264" t="s">
        <v>305</v>
      </c>
      <c r="B264">
        <v>20906486</v>
      </c>
      <c r="C264" t="s">
        <v>16</v>
      </c>
      <c r="D264" s="1">
        <v>46029</v>
      </c>
      <c r="E264" s="2">
        <v>0.12496527777777777</v>
      </c>
      <c r="F264" s="1">
        <v>46029</v>
      </c>
      <c r="G264" s="2">
        <v>0.15200231481481483</v>
      </c>
      <c r="H264" s="1">
        <v>46029</v>
      </c>
      <c r="I264" s="2">
        <v>0.16608796296296297</v>
      </c>
      <c r="J264" s="2">
        <v>4.1122685185185186E-2</v>
      </c>
      <c r="K264" s="2">
        <f t="shared" si="4"/>
        <v>1.4085648148148139E-2</v>
      </c>
      <c r="L264" t="s">
        <v>21</v>
      </c>
      <c r="M264" t="s">
        <v>34</v>
      </c>
    </row>
    <row r="265" spans="1:15" x14ac:dyDescent="0.3">
      <c r="A265" t="s">
        <v>306</v>
      </c>
      <c r="B265">
        <v>22763342</v>
      </c>
      <c r="C265" t="s">
        <v>20</v>
      </c>
      <c r="D265" s="1">
        <v>46029</v>
      </c>
      <c r="E265" s="2">
        <v>0.12900462962962964</v>
      </c>
      <c r="F265" s="1">
        <v>46029</v>
      </c>
      <c r="G265" s="2">
        <v>0.15550925925925926</v>
      </c>
      <c r="H265" s="1">
        <v>46029</v>
      </c>
      <c r="I265" s="2">
        <v>0.17256944444444444</v>
      </c>
      <c r="J265" s="2">
        <v>4.355324074074074E-2</v>
      </c>
      <c r="K265" s="2">
        <f t="shared" si="4"/>
        <v>1.7060185185185178E-2</v>
      </c>
      <c r="L265" t="s">
        <v>21</v>
      </c>
      <c r="M265" t="s">
        <v>25</v>
      </c>
    </row>
    <row r="266" spans="1:15" x14ac:dyDescent="0.3">
      <c r="A266" t="s">
        <v>307</v>
      </c>
      <c r="B266">
        <v>22763342</v>
      </c>
      <c r="C266" t="s">
        <v>20</v>
      </c>
      <c r="D266" s="1">
        <v>46029</v>
      </c>
      <c r="E266" s="2">
        <v>0.12909722222222222</v>
      </c>
      <c r="F266" s="1">
        <v>46029</v>
      </c>
      <c r="G266" s="2">
        <v>0.16744212962962962</v>
      </c>
      <c r="H266" s="1">
        <v>46029</v>
      </c>
      <c r="I266" s="2">
        <v>0.17898148148148149</v>
      </c>
      <c r="J266" s="2">
        <v>4.9872685185185187E-2</v>
      </c>
      <c r="K266" s="2">
        <f t="shared" si="4"/>
        <v>1.153935185185187E-2</v>
      </c>
      <c r="L266" t="s">
        <v>21</v>
      </c>
      <c r="M266" t="s">
        <v>30</v>
      </c>
    </row>
    <row r="267" spans="1:15" x14ac:dyDescent="0.3">
      <c r="A267" t="s">
        <v>308</v>
      </c>
      <c r="B267">
        <v>21448626</v>
      </c>
      <c r="C267" t="s">
        <v>16</v>
      </c>
      <c r="D267" s="1">
        <v>46029</v>
      </c>
      <c r="E267" s="2">
        <v>0.13435185185185186</v>
      </c>
      <c r="F267" s="1">
        <v>46029</v>
      </c>
      <c r="G267" s="2">
        <v>0.13957175925925927</v>
      </c>
      <c r="H267" s="1">
        <v>46029</v>
      </c>
      <c r="I267" s="2">
        <v>0.15365740740740741</v>
      </c>
      <c r="J267" s="2">
        <v>1.9305555555555555E-2</v>
      </c>
      <c r="K267" s="2">
        <f t="shared" si="4"/>
        <v>1.4085648148148139E-2</v>
      </c>
      <c r="L267" t="s">
        <v>21</v>
      </c>
      <c r="M267" t="s">
        <v>25</v>
      </c>
    </row>
    <row r="268" spans="1:15" x14ac:dyDescent="0.3">
      <c r="A268" t="s">
        <v>309</v>
      </c>
      <c r="B268">
        <v>21448626</v>
      </c>
      <c r="C268" t="s">
        <v>16</v>
      </c>
      <c r="D268" s="1">
        <v>46029</v>
      </c>
      <c r="E268" s="2">
        <v>0.13442129629629629</v>
      </c>
      <c r="F268" s="1">
        <v>46029</v>
      </c>
      <c r="G268" s="2">
        <v>0.15375</v>
      </c>
      <c r="H268" s="1">
        <v>46029</v>
      </c>
      <c r="I268" s="2">
        <v>0.16225694444444444</v>
      </c>
      <c r="J268" s="2">
        <v>2.7835648148148148E-2</v>
      </c>
      <c r="K268" s="2">
        <f t="shared" si="4"/>
        <v>8.506944444444442E-3</v>
      </c>
      <c r="L268" t="s">
        <v>21</v>
      </c>
      <c r="M268" t="s">
        <v>23</v>
      </c>
    </row>
    <row r="269" spans="1:15" x14ac:dyDescent="0.3">
      <c r="A269" t="s">
        <v>310</v>
      </c>
      <c r="B269">
        <v>20906486</v>
      </c>
      <c r="C269" t="s">
        <v>16</v>
      </c>
      <c r="D269" s="1">
        <v>46029</v>
      </c>
      <c r="E269" s="2">
        <v>0.14587962962962964</v>
      </c>
      <c r="F269" s="1">
        <v>46029</v>
      </c>
      <c r="G269" s="2">
        <v>0.14717592592592593</v>
      </c>
      <c r="H269" s="1">
        <v>46029</v>
      </c>
      <c r="I269" s="2">
        <v>0.18451388888888889</v>
      </c>
      <c r="J269" s="2">
        <v>3.8622685185185184E-2</v>
      </c>
      <c r="K269" s="2">
        <f t="shared" si="4"/>
        <v>3.7337962962962962E-2</v>
      </c>
      <c r="L269" t="s">
        <v>21</v>
      </c>
      <c r="M269" t="s">
        <v>27</v>
      </c>
      <c r="N269" t="s">
        <v>22</v>
      </c>
      <c r="O269" t="s">
        <v>23</v>
      </c>
    </row>
    <row r="270" spans="1:15" x14ac:dyDescent="0.3">
      <c r="A270" t="s">
        <v>311</v>
      </c>
      <c r="B270">
        <v>20906486</v>
      </c>
      <c r="C270" t="s">
        <v>16</v>
      </c>
      <c r="D270" s="1">
        <v>46029</v>
      </c>
      <c r="E270" s="2">
        <v>0.14608796296296298</v>
      </c>
      <c r="F270" s="1">
        <v>46029</v>
      </c>
      <c r="G270" s="2">
        <v>0.15430555555555556</v>
      </c>
      <c r="H270" s="1">
        <v>46029</v>
      </c>
      <c r="I270" s="2">
        <v>0.1781712962962963</v>
      </c>
      <c r="J270" s="2">
        <v>3.2071759259259258E-2</v>
      </c>
      <c r="K270" s="2">
        <f t="shared" si="4"/>
        <v>2.3865740740740743E-2</v>
      </c>
      <c r="L270" t="s">
        <v>21</v>
      </c>
      <c r="M270" t="s">
        <v>27</v>
      </c>
    </row>
    <row r="271" spans="1:15" x14ac:dyDescent="0.3">
      <c r="A271" t="s">
        <v>312</v>
      </c>
      <c r="B271">
        <v>20906486</v>
      </c>
      <c r="C271" t="s">
        <v>16</v>
      </c>
      <c r="D271" s="1">
        <v>46029</v>
      </c>
      <c r="E271" s="2">
        <v>0.14629629629629629</v>
      </c>
      <c r="F271" s="1">
        <v>46029</v>
      </c>
      <c r="G271" s="2">
        <v>0.16686342592592593</v>
      </c>
      <c r="H271" s="1">
        <v>46029</v>
      </c>
      <c r="I271" s="2">
        <v>0.17572916666666666</v>
      </c>
      <c r="J271" s="2">
        <v>2.943287037037037E-2</v>
      </c>
      <c r="K271" s="2">
        <f t="shared" si="4"/>
        <v>8.8657407407407296E-3</v>
      </c>
      <c r="L271" t="s">
        <v>21</v>
      </c>
      <c r="M271" t="s">
        <v>27</v>
      </c>
    </row>
    <row r="272" spans="1:15" x14ac:dyDescent="0.3">
      <c r="A272" t="s">
        <v>313</v>
      </c>
      <c r="B272">
        <v>20906486</v>
      </c>
      <c r="C272" t="s">
        <v>20</v>
      </c>
      <c r="D272" s="1">
        <v>46029</v>
      </c>
      <c r="E272" s="2">
        <v>0.14668981481481483</v>
      </c>
      <c r="F272" s="1">
        <v>46029</v>
      </c>
      <c r="G272" s="2">
        <v>0.17243055555555556</v>
      </c>
      <c r="H272" s="1">
        <v>46029</v>
      </c>
      <c r="I272" s="2">
        <v>0.18305555555555555</v>
      </c>
      <c r="J272" s="2">
        <v>3.636574074074074E-2</v>
      </c>
      <c r="K272" s="2">
        <f t="shared" si="4"/>
        <v>1.0624999999999996E-2</v>
      </c>
      <c r="L272" t="s">
        <v>21</v>
      </c>
      <c r="M272" t="s">
        <v>25</v>
      </c>
    </row>
    <row r="273" spans="1:13" x14ac:dyDescent="0.3">
      <c r="A273" t="s">
        <v>314</v>
      </c>
      <c r="B273">
        <v>21448626</v>
      </c>
      <c r="C273" t="s">
        <v>20</v>
      </c>
      <c r="D273" s="1">
        <v>46029</v>
      </c>
      <c r="E273" s="2">
        <v>0.16296296296296298</v>
      </c>
      <c r="F273" s="1">
        <v>46029</v>
      </c>
      <c r="G273" s="2">
        <v>0.16760416666666667</v>
      </c>
      <c r="H273" s="1">
        <v>46029</v>
      </c>
      <c r="I273" s="2">
        <v>0.17552083333333332</v>
      </c>
      <c r="J273" s="2">
        <v>1.2546296296296297E-2</v>
      </c>
      <c r="K273" s="2">
        <f t="shared" si="4"/>
        <v>7.9166666666666552E-3</v>
      </c>
      <c r="L273" t="s">
        <v>21</v>
      </c>
      <c r="M273" t="s">
        <v>28</v>
      </c>
    </row>
    <row r="274" spans="1:13" x14ac:dyDescent="0.3">
      <c r="A274" t="s">
        <v>315</v>
      </c>
      <c r="B274">
        <v>21110728</v>
      </c>
      <c r="C274" t="s">
        <v>20</v>
      </c>
      <c r="D274" s="1">
        <v>46029</v>
      </c>
      <c r="E274" s="2">
        <v>0.16828703703703704</v>
      </c>
      <c r="F274" s="1">
        <v>46029</v>
      </c>
      <c r="G274" s="2">
        <v>0.17304398148148148</v>
      </c>
      <c r="H274" s="1">
        <v>46029</v>
      </c>
      <c r="I274" s="2">
        <v>0.18031249999999999</v>
      </c>
      <c r="J274" s="2">
        <v>1.2013888888888888E-2</v>
      </c>
      <c r="K274" s="2">
        <f t="shared" si="4"/>
        <v>7.2685185185185075E-3</v>
      </c>
      <c r="L274" t="s">
        <v>21</v>
      </c>
      <c r="M274" t="s">
        <v>40</v>
      </c>
    </row>
    <row r="275" spans="1:13" x14ac:dyDescent="0.3">
      <c r="A275" t="s">
        <v>316</v>
      </c>
      <c r="B275">
        <v>21110728</v>
      </c>
      <c r="C275" t="s">
        <v>20</v>
      </c>
      <c r="D275" s="1">
        <v>46029</v>
      </c>
      <c r="E275" s="2">
        <v>0.16849537037037038</v>
      </c>
      <c r="F275" s="1">
        <v>46029</v>
      </c>
      <c r="G275" s="2">
        <v>0.18041666666666667</v>
      </c>
      <c r="H275" s="1">
        <v>46029</v>
      </c>
      <c r="I275" s="2">
        <v>0.22638888888888889</v>
      </c>
      <c r="J275" s="2">
        <v>5.7881944444444444E-2</v>
      </c>
      <c r="K275" s="2">
        <f t="shared" si="4"/>
        <v>4.597222222222222E-2</v>
      </c>
      <c r="L275" t="s">
        <v>21</v>
      </c>
      <c r="M275" t="s">
        <v>27</v>
      </c>
    </row>
    <row r="276" spans="1:13" x14ac:dyDescent="0.3">
      <c r="A276" t="s">
        <v>317</v>
      </c>
      <c r="B276">
        <v>21110728</v>
      </c>
      <c r="C276" t="s">
        <v>20</v>
      </c>
      <c r="D276" s="1">
        <v>46029</v>
      </c>
      <c r="E276" s="2">
        <v>0.16866898148148149</v>
      </c>
      <c r="F276" s="1">
        <v>46029</v>
      </c>
      <c r="G276" s="2">
        <v>0.18453703703703703</v>
      </c>
      <c r="H276" s="1">
        <v>46029</v>
      </c>
      <c r="I276" s="2">
        <v>0.20936342592592594</v>
      </c>
      <c r="J276" s="2">
        <v>4.0694444444444443E-2</v>
      </c>
      <c r="K276" s="2">
        <f t="shared" si="4"/>
        <v>2.4826388888888912E-2</v>
      </c>
      <c r="L276" t="s">
        <v>21</v>
      </c>
      <c r="M276" t="s">
        <v>25</v>
      </c>
    </row>
    <row r="277" spans="1:13" x14ac:dyDescent="0.3">
      <c r="A277" t="s">
        <v>318</v>
      </c>
      <c r="B277">
        <v>21448626</v>
      </c>
      <c r="C277" t="s">
        <v>20</v>
      </c>
      <c r="D277" s="1">
        <v>46029</v>
      </c>
      <c r="E277" s="2">
        <v>0.17715277777777777</v>
      </c>
      <c r="F277" s="1">
        <v>46029</v>
      </c>
      <c r="G277" s="2">
        <v>0.19064814814814815</v>
      </c>
      <c r="H277" s="1">
        <v>46029</v>
      </c>
      <c r="I277" s="2">
        <v>0.19842592592592592</v>
      </c>
      <c r="J277" s="2">
        <v>2.1273148148148149E-2</v>
      </c>
      <c r="K277" s="2">
        <f t="shared" si="4"/>
        <v>7.7777777777777724E-3</v>
      </c>
      <c r="L277" t="s">
        <v>21</v>
      </c>
      <c r="M277" t="s">
        <v>30</v>
      </c>
    </row>
    <row r="278" spans="1:13" x14ac:dyDescent="0.3">
      <c r="A278" t="s">
        <v>319</v>
      </c>
      <c r="B278">
        <v>21448626</v>
      </c>
      <c r="C278" t="s">
        <v>20</v>
      </c>
      <c r="D278" s="1">
        <v>46029</v>
      </c>
      <c r="E278" s="2">
        <v>0.17721064814814816</v>
      </c>
      <c r="F278" s="1">
        <v>46029</v>
      </c>
      <c r="G278" s="2">
        <v>0.1819675925925926</v>
      </c>
      <c r="H278" s="1">
        <v>46029</v>
      </c>
      <c r="I278" s="2">
        <v>0.1909837962962963</v>
      </c>
      <c r="J278" s="2">
        <v>1.3761574074074074E-2</v>
      </c>
      <c r="K278" s="2">
        <f t="shared" si="4"/>
        <v>9.0162037037037068E-3</v>
      </c>
      <c r="L278" t="s">
        <v>21</v>
      </c>
      <c r="M278" t="s">
        <v>28</v>
      </c>
    </row>
    <row r="279" spans="1:13" x14ac:dyDescent="0.3">
      <c r="A279" t="s">
        <v>320</v>
      </c>
      <c r="B279">
        <v>21448626</v>
      </c>
      <c r="C279" t="s">
        <v>20</v>
      </c>
      <c r="D279" s="1">
        <v>46029</v>
      </c>
      <c r="E279" s="2">
        <v>0.17726851851851852</v>
      </c>
      <c r="F279" s="1">
        <v>46029</v>
      </c>
      <c r="G279" s="2">
        <v>0.18759259259259259</v>
      </c>
      <c r="H279" s="1">
        <v>46029</v>
      </c>
      <c r="I279" s="2">
        <v>0.19850694444444444</v>
      </c>
      <c r="J279" s="2">
        <v>2.1226851851851851E-2</v>
      </c>
      <c r="K279" s="2">
        <f t="shared" si="4"/>
        <v>1.0914351851851856E-2</v>
      </c>
      <c r="L279" t="s">
        <v>21</v>
      </c>
      <c r="M279" t="s">
        <v>23</v>
      </c>
    </row>
    <row r="280" spans="1:13" x14ac:dyDescent="0.3">
      <c r="A280" t="s">
        <v>321</v>
      </c>
      <c r="B280">
        <v>22328788</v>
      </c>
      <c r="C280" t="s">
        <v>16</v>
      </c>
      <c r="D280" s="1">
        <v>46029</v>
      </c>
      <c r="E280" s="2">
        <v>0.17789351851851851</v>
      </c>
      <c r="F280" s="1">
        <v>46029</v>
      </c>
      <c r="G280" s="2">
        <v>0.17925925925925926</v>
      </c>
      <c r="H280" s="1">
        <v>46029</v>
      </c>
      <c r="I280" s="2">
        <v>0.18782407407407409</v>
      </c>
      <c r="J280" s="2">
        <v>9.9305555555555553E-3</v>
      </c>
      <c r="K280" s="2">
        <f t="shared" si="4"/>
        <v>8.5648148148148306E-3</v>
      </c>
      <c r="L280" t="s">
        <v>21</v>
      </c>
      <c r="M280" t="s">
        <v>34</v>
      </c>
    </row>
    <row r="281" spans="1:13" x14ac:dyDescent="0.3">
      <c r="A281" t="s">
        <v>322</v>
      </c>
      <c r="B281">
        <v>22734690</v>
      </c>
      <c r="C281" t="s">
        <v>20</v>
      </c>
      <c r="D281" s="1">
        <v>46029</v>
      </c>
      <c r="E281" s="2">
        <v>0.18399305555555556</v>
      </c>
      <c r="F281" s="1">
        <v>46029</v>
      </c>
      <c r="G281" s="2">
        <v>0.18494212962962964</v>
      </c>
      <c r="H281" s="1">
        <v>46029</v>
      </c>
      <c r="I281" s="2">
        <v>0.19104166666666667</v>
      </c>
      <c r="J281" s="2">
        <v>7.037037037037037E-3</v>
      </c>
      <c r="K281" s="2">
        <f t="shared" si="4"/>
        <v>6.0995370370370283E-3</v>
      </c>
      <c r="L281" t="s">
        <v>21</v>
      </c>
      <c r="M281" t="s">
        <v>34</v>
      </c>
    </row>
    <row r="282" spans="1:13" x14ac:dyDescent="0.3">
      <c r="A282" t="s">
        <v>323</v>
      </c>
      <c r="B282">
        <v>22560442</v>
      </c>
      <c r="C282" t="s">
        <v>20</v>
      </c>
      <c r="D282" s="1">
        <v>46029</v>
      </c>
      <c r="E282" s="2">
        <v>0.19628472222222224</v>
      </c>
      <c r="F282" s="1">
        <v>46029</v>
      </c>
      <c r="G282" s="2">
        <v>0.19633101851851853</v>
      </c>
      <c r="H282" s="1">
        <v>46029</v>
      </c>
      <c r="I282" s="2">
        <v>0.2044212962962963</v>
      </c>
      <c r="J282" s="2">
        <v>8.1250000000000003E-3</v>
      </c>
      <c r="K282" s="2">
        <f t="shared" si="4"/>
        <v>8.0902777777777657E-3</v>
      </c>
      <c r="L282" t="s">
        <v>21</v>
      </c>
      <c r="M282" t="s">
        <v>34</v>
      </c>
    </row>
    <row r="283" spans="1:13" x14ac:dyDescent="0.3">
      <c r="A283" t="s">
        <v>324</v>
      </c>
      <c r="B283">
        <v>22560442</v>
      </c>
      <c r="C283" t="s">
        <v>20</v>
      </c>
      <c r="D283" s="1">
        <v>46029</v>
      </c>
      <c r="E283" s="2">
        <v>0.19637731481481482</v>
      </c>
      <c r="F283" s="1">
        <v>46029</v>
      </c>
      <c r="G283" s="2">
        <v>0.19744212962962962</v>
      </c>
      <c r="H283" s="1">
        <v>46029</v>
      </c>
      <c r="I283" s="2">
        <v>0.20444444444444446</v>
      </c>
      <c r="J283" s="2">
        <v>8.067129629629629E-3</v>
      </c>
      <c r="K283" s="2">
        <f t="shared" si="4"/>
        <v>7.0023148148148362E-3</v>
      </c>
      <c r="L283" t="s">
        <v>21</v>
      </c>
      <c r="M283" t="s">
        <v>30</v>
      </c>
    </row>
    <row r="284" spans="1:13" x14ac:dyDescent="0.3">
      <c r="A284" t="s">
        <v>325</v>
      </c>
      <c r="B284">
        <v>22763337</v>
      </c>
      <c r="C284" t="s">
        <v>20</v>
      </c>
      <c r="D284" s="1">
        <v>46029</v>
      </c>
      <c r="E284" s="2">
        <v>0.19680555555555557</v>
      </c>
      <c r="F284" s="1">
        <v>46029</v>
      </c>
      <c r="G284" s="2">
        <v>0.20021990740740742</v>
      </c>
      <c r="H284" s="1">
        <v>46029</v>
      </c>
      <c r="I284" s="2">
        <v>0.21515046296296297</v>
      </c>
      <c r="J284" s="2">
        <v>1.8344907407407407E-2</v>
      </c>
      <c r="K284" s="2">
        <f t="shared" si="4"/>
        <v>1.4930555555555558E-2</v>
      </c>
      <c r="L284" t="s">
        <v>21</v>
      </c>
      <c r="M284" t="s">
        <v>249</v>
      </c>
    </row>
    <row r="285" spans="1:13" x14ac:dyDescent="0.3">
      <c r="A285" t="s">
        <v>326</v>
      </c>
      <c r="B285">
        <v>22763337</v>
      </c>
      <c r="C285" t="s">
        <v>20</v>
      </c>
      <c r="D285" s="1">
        <v>46029</v>
      </c>
      <c r="E285" s="2">
        <v>0.19688657407407406</v>
      </c>
      <c r="F285" s="1">
        <v>46029</v>
      </c>
      <c r="G285" s="2">
        <v>0.20027777777777778</v>
      </c>
      <c r="H285" s="1">
        <v>46029</v>
      </c>
      <c r="I285" s="2">
        <v>0.21518518518518517</v>
      </c>
      <c r="J285" s="2">
        <v>1.8287037037037036E-2</v>
      </c>
      <c r="K285" s="2">
        <f t="shared" si="4"/>
        <v>1.4907407407407397E-2</v>
      </c>
      <c r="L285" t="s">
        <v>21</v>
      </c>
      <c r="M285" t="s">
        <v>249</v>
      </c>
    </row>
    <row r="286" spans="1:13" x14ac:dyDescent="0.3">
      <c r="A286" t="s">
        <v>327</v>
      </c>
      <c r="B286">
        <v>24039844</v>
      </c>
      <c r="C286" t="s">
        <v>20</v>
      </c>
      <c r="D286" s="1">
        <v>46029</v>
      </c>
      <c r="E286" s="2">
        <v>0.2671412037037037</v>
      </c>
      <c r="F286" s="1">
        <v>46029</v>
      </c>
      <c r="G286" s="2">
        <v>0.27865740740740741</v>
      </c>
      <c r="H286" s="1">
        <v>46029</v>
      </c>
      <c r="I286" s="2">
        <v>0.29185185185185186</v>
      </c>
      <c r="J286" s="2">
        <v>2.4710648148148148E-2</v>
      </c>
      <c r="K286" s="2">
        <f t="shared" si="4"/>
        <v>1.3194444444444453E-2</v>
      </c>
      <c r="L286" t="s">
        <v>21</v>
      </c>
      <c r="M286" t="s">
        <v>34</v>
      </c>
    </row>
    <row r="287" spans="1:13" x14ac:dyDescent="0.3">
      <c r="A287" t="s">
        <v>328</v>
      </c>
      <c r="B287">
        <v>24039844</v>
      </c>
      <c r="C287" t="s">
        <v>20</v>
      </c>
      <c r="D287" s="1">
        <v>46029</v>
      </c>
      <c r="E287" s="2">
        <v>0.26718750000000002</v>
      </c>
      <c r="F287" s="1">
        <v>46029</v>
      </c>
      <c r="G287" s="2">
        <v>0.27967592592592594</v>
      </c>
      <c r="H287" s="1">
        <v>46029</v>
      </c>
      <c r="I287" s="2">
        <v>0.29188657407407409</v>
      </c>
      <c r="J287" s="2">
        <v>2.4687500000000001E-2</v>
      </c>
      <c r="K287" s="2">
        <f t="shared" si="4"/>
        <v>1.2210648148148151E-2</v>
      </c>
      <c r="L287" t="s">
        <v>21</v>
      </c>
      <c r="M287" t="s">
        <v>27</v>
      </c>
    </row>
    <row r="288" spans="1:13" x14ac:dyDescent="0.3">
      <c r="A288" t="s">
        <v>329</v>
      </c>
      <c r="B288">
        <v>22734690</v>
      </c>
      <c r="C288" t="s">
        <v>20</v>
      </c>
      <c r="D288" s="1">
        <v>46029</v>
      </c>
      <c r="E288" s="2">
        <v>0.27109953703703704</v>
      </c>
      <c r="F288" s="1">
        <v>46029</v>
      </c>
      <c r="G288" s="2">
        <v>0.28165509259259258</v>
      </c>
      <c r="H288" s="1">
        <v>46029</v>
      </c>
      <c r="I288" s="2">
        <v>0.29115740740740742</v>
      </c>
      <c r="J288" s="2">
        <v>2.0057870370370372E-2</v>
      </c>
      <c r="K288" s="2">
        <f t="shared" si="4"/>
        <v>9.5023148148148384E-3</v>
      </c>
      <c r="L288" t="s">
        <v>21</v>
      </c>
      <c r="M288" t="s">
        <v>23</v>
      </c>
    </row>
    <row r="289" spans="1:16" x14ac:dyDescent="0.3">
      <c r="A289" t="s">
        <v>330</v>
      </c>
      <c r="B289">
        <v>22734690</v>
      </c>
      <c r="C289" t="s">
        <v>20</v>
      </c>
      <c r="D289" s="1">
        <v>46029</v>
      </c>
      <c r="E289" s="2">
        <v>0.2714699074074074</v>
      </c>
      <c r="F289" s="1">
        <v>46029</v>
      </c>
      <c r="G289" s="2">
        <v>0.28067129629629628</v>
      </c>
      <c r="H289" s="1">
        <v>46029</v>
      </c>
      <c r="I289" s="2">
        <v>0.29199074074074072</v>
      </c>
      <c r="J289" s="2">
        <v>2.0509259259259258E-2</v>
      </c>
      <c r="K289" s="2">
        <f t="shared" si="4"/>
        <v>1.1319444444444438E-2</v>
      </c>
      <c r="L289" t="s">
        <v>21</v>
      </c>
      <c r="M289" t="s">
        <v>25</v>
      </c>
    </row>
    <row r="290" spans="1:16" x14ac:dyDescent="0.3">
      <c r="A290" t="s">
        <v>331</v>
      </c>
      <c r="B290">
        <v>22734690</v>
      </c>
      <c r="C290" t="s">
        <v>20</v>
      </c>
      <c r="D290" s="1">
        <v>46029</v>
      </c>
      <c r="E290" s="2">
        <v>0.27177083333333335</v>
      </c>
      <c r="F290" s="1">
        <v>46029</v>
      </c>
      <c r="G290" s="2">
        <v>0.28797453703703701</v>
      </c>
      <c r="H290" s="1">
        <v>46029</v>
      </c>
      <c r="I290" s="2">
        <v>0.31906250000000003</v>
      </c>
      <c r="J290" s="2">
        <v>4.7291666666666669E-2</v>
      </c>
      <c r="K290" s="2">
        <f t="shared" si="4"/>
        <v>3.1087962962963012E-2</v>
      </c>
      <c r="L290" t="s">
        <v>21</v>
      </c>
      <c r="M290" t="s">
        <v>25</v>
      </c>
    </row>
    <row r="291" spans="1:16" x14ac:dyDescent="0.3">
      <c r="A291" t="s">
        <v>332</v>
      </c>
      <c r="B291">
        <v>22560442</v>
      </c>
      <c r="C291" t="s">
        <v>20</v>
      </c>
      <c r="D291" s="1">
        <v>46029</v>
      </c>
      <c r="E291" s="2">
        <v>0.27937499999999998</v>
      </c>
      <c r="F291" s="1">
        <v>46029</v>
      </c>
      <c r="G291" s="2">
        <v>0.28292824074074074</v>
      </c>
      <c r="H291" s="1">
        <v>46029</v>
      </c>
      <c r="I291" s="2">
        <v>0.2951273148148148</v>
      </c>
      <c r="J291" s="2">
        <v>1.5740740740740739E-2</v>
      </c>
      <c r="K291" s="2">
        <f t="shared" si="4"/>
        <v>1.2199074074074057E-2</v>
      </c>
      <c r="L291" t="s">
        <v>21</v>
      </c>
      <c r="M291" t="s">
        <v>40</v>
      </c>
    </row>
    <row r="292" spans="1:16" x14ac:dyDescent="0.3">
      <c r="A292" t="s">
        <v>333</v>
      </c>
      <c r="B292">
        <v>22560442</v>
      </c>
      <c r="C292" t="s">
        <v>20</v>
      </c>
      <c r="D292" s="1">
        <v>46029</v>
      </c>
      <c r="E292" s="2">
        <v>0.27942129629629631</v>
      </c>
      <c r="F292" s="1">
        <v>46029</v>
      </c>
      <c r="G292" s="2">
        <v>0.28556712962962966</v>
      </c>
      <c r="H292" s="1">
        <v>46029</v>
      </c>
      <c r="I292" s="2">
        <v>0.29520833333333335</v>
      </c>
      <c r="J292" s="2">
        <v>1.5775462962962963E-2</v>
      </c>
      <c r="K292" s="2">
        <f t="shared" si="4"/>
        <v>9.6412037037036935E-3</v>
      </c>
      <c r="L292" t="s">
        <v>21</v>
      </c>
      <c r="M292" t="s">
        <v>249</v>
      </c>
    </row>
    <row r="293" spans="1:16" x14ac:dyDescent="0.3">
      <c r="A293" t="s">
        <v>334</v>
      </c>
      <c r="B293">
        <v>22763337</v>
      </c>
      <c r="C293" t="s">
        <v>20</v>
      </c>
      <c r="D293" s="1">
        <v>46029</v>
      </c>
      <c r="E293" s="2">
        <v>0.27978009259259257</v>
      </c>
      <c r="F293" s="1">
        <v>46029</v>
      </c>
      <c r="G293" s="2">
        <v>0.29212962962962963</v>
      </c>
      <c r="H293" s="1">
        <v>46029</v>
      </c>
      <c r="I293" s="2">
        <v>0.3004398148148148</v>
      </c>
      <c r="J293" s="2">
        <v>2.0648148148148148E-2</v>
      </c>
      <c r="K293" s="2">
        <f t="shared" si="4"/>
        <v>8.3101851851851705E-3</v>
      </c>
      <c r="L293" t="s">
        <v>21</v>
      </c>
      <c r="M293" t="s">
        <v>40</v>
      </c>
    </row>
    <row r="294" spans="1:16" x14ac:dyDescent="0.3">
      <c r="A294" t="s">
        <v>335</v>
      </c>
      <c r="B294">
        <v>22763337</v>
      </c>
      <c r="C294" t="s">
        <v>20</v>
      </c>
      <c r="D294" s="1">
        <v>46029</v>
      </c>
      <c r="E294" s="2">
        <v>0.27982638888888889</v>
      </c>
      <c r="F294" s="1">
        <v>46029</v>
      </c>
      <c r="G294" s="2">
        <v>0.29218749999999999</v>
      </c>
      <c r="H294" s="1">
        <v>46029</v>
      </c>
      <c r="I294" s="2">
        <v>0.30048611111111112</v>
      </c>
      <c r="J294" s="2">
        <v>2.0659722222222222E-2</v>
      </c>
      <c r="K294" s="2">
        <f t="shared" si="4"/>
        <v>8.2986111111111316E-3</v>
      </c>
      <c r="L294" t="s">
        <v>21</v>
      </c>
      <c r="M294" t="s">
        <v>249</v>
      </c>
    </row>
    <row r="295" spans="1:16" x14ac:dyDescent="0.3">
      <c r="A295" t="s">
        <v>336</v>
      </c>
      <c r="B295">
        <v>20483611</v>
      </c>
      <c r="C295" t="s">
        <v>20</v>
      </c>
      <c r="D295" s="1">
        <v>46029</v>
      </c>
      <c r="E295" s="2">
        <v>0.28394675925925927</v>
      </c>
      <c r="F295" s="1">
        <v>46029</v>
      </c>
      <c r="G295" s="2">
        <v>0.29326388888888888</v>
      </c>
      <c r="H295" s="1">
        <v>46029</v>
      </c>
      <c r="I295" s="2">
        <v>0.30442129629629627</v>
      </c>
      <c r="J295" s="2">
        <v>2.0462962962962964E-2</v>
      </c>
      <c r="K295" s="2">
        <f t="shared" si="4"/>
        <v>1.1157407407407394E-2</v>
      </c>
      <c r="L295" t="s">
        <v>21</v>
      </c>
      <c r="M295" t="s">
        <v>34</v>
      </c>
    </row>
    <row r="296" spans="1:16" x14ac:dyDescent="0.3">
      <c r="A296" t="s">
        <v>337</v>
      </c>
      <c r="B296">
        <v>20483611</v>
      </c>
      <c r="C296" t="s">
        <v>20</v>
      </c>
      <c r="D296" s="1">
        <v>46029</v>
      </c>
      <c r="E296" s="2">
        <v>0.28407407407407409</v>
      </c>
      <c r="F296" s="1">
        <v>46029</v>
      </c>
      <c r="G296" s="2">
        <v>0.2940740740740741</v>
      </c>
      <c r="H296" s="1">
        <v>46029</v>
      </c>
      <c r="I296" s="2">
        <v>0.30569444444444444</v>
      </c>
      <c r="J296" s="2">
        <v>2.162037037037037E-2</v>
      </c>
      <c r="K296" s="2">
        <f t="shared" si="4"/>
        <v>1.1620370370370336E-2</v>
      </c>
      <c r="L296" t="s">
        <v>21</v>
      </c>
      <c r="M296" t="s">
        <v>27</v>
      </c>
    </row>
    <row r="297" spans="1:16" x14ac:dyDescent="0.3">
      <c r="A297" t="s">
        <v>338</v>
      </c>
      <c r="B297">
        <v>20483611</v>
      </c>
      <c r="C297" t="s">
        <v>20</v>
      </c>
      <c r="D297" s="1">
        <v>46029</v>
      </c>
      <c r="E297" s="2">
        <v>0.28432870370370372</v>
      </c>
      <c r="F297" s="1">
        <v>46029</v>
      </c>
      <c r="G297" s="2">
        <v>0.30451388888888886</v>
      </c>
      <c r="H297" s="1">
        <v>46029</v>
      </c>
      <c r="I297" s="2">
        <v>0.31449074074074074</v>
      </c>
      <c r="J297" s="2">
        <v>3.0150462962962962E-2</v>
      </c>
      <c r="K297" s="2">
        <f t="shared" si="4"/>
        <v>9.9768518518518756E-3</v>
      </c>
      <c r="L297" t="s">
        <v>21</v>
      </c>
      <c r="M297" t="s">
        <v>34</v>
      </c>
    </row>
    <row r="298" spans="1:16" x14ac:dyDescent="0.3">
      <c r="A298" t="s">
        <v>339</v>
      </c>
      <c r="B298">
        <v>20483611</v>
      </c>
      <c r="C298" t="s">
        <v>20</v>
      </c>
      <c r="D298" s="1">
        <v>46029</v>
      </c>
      <c r="E298" s="2">
        <v>0.28445601851851854</v>
      </c>
      <c r="F298" s="1">
        <v>46029</v>
      </c>
      <c r="G298" s="2">
        <v>0.30577546296296299</v>
      </c>
      <c r="H298" s="1">
        <v>46029</v>
      </c>
      <c r="I298" s="2">
        <v>0.31479166666666669</v>
      </c>
      <c r="J298" s="2">
        <v>3.0324074074074073E-2</v>
      </c>
      <c r="K298" s="2">
        <f t="shared" si="4"/>
        <v>9.0162037037037068E-3</v>
      </c>
      <c r="L298" t="s">
        <v>21</v>
      </c>
      <c r="M298" t="s">
        <v>27</v>
      </c>
    </row>
    <row r="299" spans="1:16" x14ac:dyDescent="0.3">
      <c r="A299" t="s">
        <v>340</v>
      </c>
      <c r="B299">
        <v>24267911</v>
      </c>
      <c r="C299" t="s">
        <v>20</v>
      </c>
      <c r="D299" s="1">
        <v>46029</v>
      </c>
      <c r="E299" s="2">
        <v>0.28513888888888889</v>
      </c>
      <c r="F299" s="1">
        <v>46029</v>
      </c>
      <c r="G299" s="2">
        <v>0.30204861111111109</v>
      </c>
      <c r="H299" s="1">
        <v>46029</v>
      </c>
      <c r="I299" s="2">
        <v>0.30993055555555554</v>
      </c>
      <c r="J299" s="2">
        <v>2.4780092592592593E-2</v>
      </c>
      <c r="K299" s="2">
        <f t="shared" si="4"/>
        <v>7.8819444444444553E-3</v>
      </c>
      <c r="L299" t="s">
        <v>21</v>
      </c>
      <c r="M299" t="s">
        <v>40</v>
      </c>
    </row>
    <row r="300" spans="1:16" x14ac:dyDescent="0.3">
      <c r="A300" t="s">
        <v>341</v>
      </c>
      <c r="B300">
        <v>20532222</v>
      </c>
      <c r="C300" t="s">
        <v>16</v>
      </c>
      <c r="D300" s="1">
        <v>46029</v>
      </c>
      <c r="E300" s="2">
        <v>0.28828703703703706</v>
      </c>
      <c r="F300" s="1">
        <v>46029</v>
      </c>
      <c r="G300" s="2">
        <v>0.29101851851851851</v>
      </c>
      <c r="H300" s="1">
        <v>46029</v>
      </c>
      <c r="I300" s="2">
        <v>0.3454976851851852</v>
      </c>
      <c r="J300" s="2">
        <v>5.7199074074074076E-2</v>
      </c>
      <c r="K300" s="2">
        <f t="shared" si="4"/>
        <v>5.447916666666669E-2</v>
      </c>
      <c r="L300" t="s">
        <v>21</v>
      </c>
      <c r="M300" t="s">
        <v>25</v>
      </c>
      <c r="N300" t="s">
        <v>22</v>
      </c>
      <c r="O300" t="s">
        <v>23</v>
      </c>
    </row>
    <row r="301" spans="1:16" x14ac:dyDescent="0.3">
      <c r="A301" t="s">
        <v>342</v>
      </c>
      <c r="B301">
        <v>20532222</v>
      </c>
      <c r="C301" t="s">
        <v>16</v>
      </c>
      <c r="D301" s="1">
        <v>46029</v>
      </c>
      <c r="E301" s="2">
        <v>0.28836805555555556</v>
      </c>
      <c r="F301" s="1">
        <v>46029</v>
      </c>
      <c r="G301" s="2">
        <v>0.30958333333333332</v>
      </c>
      <c r="H301" s="1">
        <v>46029</v>
      </c>
      <c r="I301" s="2">
        <v>0.37299768518518517</v>
      </c>
      <c r="J301" s="2">
        <v>8.4629629629629624E-2</v>
      </c>
      <c r="K301" s="2">
        <f t="shared" si="4"/>
        <v>6.3414351851851847E-2</v>
      </c>
      <c r="L301" t="s">
        <v>21</v>
      </c>
      <c r="M301" t="s">
        <v>25</v>
      </c>
      <c r="N301" t="s">
        <v>22</v>
      </c>
      <c r="O301" t="s">
        <v>23</v>
      </c>
    </row>
    <row r="302" spans="1:16" x14ac:dyDescent="0.3">
      <c r="A302" t="s">
        <v>343</v>
      </c>
      <c r="B302">
        <v>20532222</v>
      </c>
      <c r="C302" t="s">
        <v>20</v>
      </c>
      <c r="D302" s="1">
        <v>46029</v>
      </c>
      <c r="E302" s="2">
        <v>0.28855324074074074</v>
      </c>
      <c r="F302" s="1">
        <v>46029</v>
      </c>
      <c r="G302" s="2">
        <v>0.29304398148148147</v>
      </c>
      <c r="H302" s="1">
        <v>46029</v>
      </c>
      <c r="I302" s="2">
        <v>0.31729166666666669</v>
      </c>
      <c r="J302" s="2">
        <v>2.8726851851851851E-2</v>
      </c>
      <c r="K302" s="2">
        <f t="shared" si="4"/>
        <v>2.4247685185185219E-2</v>
      </c>
      <c r="L302" t="s">
        <v>21</v>
      </c>
      <c r="M302" t="s">
        <v>22</v>
      </c>
      <c r="N302" t="s">
        <v>28</v>
      </c>
    </row>
    <row r="303" spans="1:16" x14ac:dyDescent="0.3">
      <c r="A303" t="s">
        <v>344</v>
      </c>
      <c r="B303">
        <v>22358444</v>
      </c>
      <c r="C303" t="s">
        <v>16</v>
      </c>
      <c r="D303" s="1">
        <v>46029</v>
      </c>
      <c r="E303" s="2">
        <v>0.2945949074074074</v>
      </c>
      <c r="F303" s="1">
        <v>46029</v>
      </c>
      <c r="G303" s="2">
        <v>0.2971759259259259</v>
      </c>
      <c r="H303" s="1">
        <v>46029</v>
      </c>
      <c r="I303" s="2">
        <v>0.35803240740740738</v>
      </c>
      <c r="J303" s="2">
        <v>6.3425925925925927E-2</v>
      </c>
      <c r="K303" s="2">
        <f t="shared" si="4"/>
        <v>6.0856481481481484E-2</v>
      </c>
      <c r="L303" t="s">
        <v>21</v>
      </c>
      <c r="M303" t="s">
        <v>57</v>
      </c>
      <c r="N303" t="s">
        <v>34</v>
      </c>
      <c r="O303" t="s">
        <v>22</v>
      </c>
      <c r="P303" t="s">
        <v>23</v>
      </c>
    </row>
    <row r="304" spans="1:16" x14ac:dyDescent="0.3">
      <c r="A304" t="s">
        <v>345</v>
      </c>
      <c r="B304">
        <v>22358444</v>
      </c>
      <c r="C304" t="s">
        <v>16</v>
      </c>
      <c r="D304" s="1">
        <v>46029</v>
      </c>
      <c r="E304" s="2">
        <v>0.29469907407407409</v>
      </c>
      <c r="F304" s="1">
        <v>46029</v>
      </c>
      <c r="G304" s="2">
        <v>0.34107638888888892</v>
      </c>
      <c r="H304" s="1">
        <v>46029</v>
      </c>
      <c r="I304" s="2">
        <v>0.3769675925925926</v>
      </c>
      <c r="J304" s="2">
        <v>8.2268518518518519E-2</v>
      </c>
      <c r="K304" s="2">
        <f t="shared" si="4"/>
        <v>3.5891203703703689E-2</v>
      </c>
      <c r="L304" t="s">
        <v>21</v>
      </c>
      <c r="M304" t="s">
        <v>279</v>
      </c>
      <c r="N304" t="s">
        <v>25</v>
      </c>
      <c r="O304" t="s">
        <v>22</v>
      </c>
      <c r="P304" t="s">
        <v>23</v>
      </c>
    </row>
    <row r="305" spans="1:15" x14ac:dyDescent="0.3">
      <c r="A305" t="s">
        <v>346</v>
      </c>
      <c r="B305">
        <v>24039844</v>
      </c>
      <c r="C305" t="s">
        <v>20</v>
      </c>
      <c r="D305" s="1">
        <v>46029</v>
      </c>
      <c r="E305" s="2">
        <v>0.31125000000000003</v>
      </c>
      <c r="F305" s="1">
        <v>46029</v>
      </c>
      <c r="G305" s="2">
        <v>0.31192129629629628</v>
      </c>
      <c r="H305" s="1">
        <v>46029</v>
      </c>
      <c r="I305" s="2">
        <v>0.32839120370370373</v>
      </c>
      <c r="J305" s="2">
        <v>1.7141203703703704E-2</v>
      </c>
      <c r="K305" s="2">
        <f t="shared" si="4"/>
        <v>1.6469907407407447E-2</v>
      </c>
      <c r="L305" t="s">
        <v>21</v>
      </c>
      <c r="M305" t="s">
        <v>249</v>
      </c>
    </row>
    <row r="306" spans="1:15" x14ac:dyDescent="0.3">
      <c r="A306" t="s">
        <v>347</v>
      </c>
      <c r="B306">
        <v>24267916</v>
      </c>
      <c r="C306" t="s">
        <v>20</v>
      </c>
      <c r="D306" s="1">
        <v>46029</v>
      </c>
      <c r="E306" s="2">
        <v>0.31153935185185183</v>
      </c>
      <c r="F306" s="1">
        <v>46029</v>
      </c>
      <c r="G306" s="2">
        <v>0.31185185185185182</v>
      </c>
      <c r="H306" s="1">
        <v>46029</v>
      </c>
      <c r="I306" s="2">
        <v>0.32841435185185186</v>
      </c>
      <c r="J306" s="2">
        <v>1.6875000000000001E-2</v>
      </c>
      <c r="K306" s="2">
        <f t="shared" si="4"/>
        <v>1.6562500000000036E-2</v>
      </c>
      <c r="L306" t="s">
        <v>21</v>
      </c>
      <c r="M306" t="s">
        <v>40</v>
      </c>
    </row>
    <row r="307" spans="1:15" x14ac:dyDescent="0.3">
      <c r="A307" t="s">
        <v>348</v>
      </c>
      <c r="B307">
        <v>20906486</v>
      </c>
      <c r="C307" t="s">
        <v>20</v>
      </c>
      <c r="D307" s="1">
        <v>46029</v>
      </c>
      <c r="E307" s="2">
        <v>0.31737268518518519</v>
      </c>
      <c r="F307" s="1">
        <v>46029</v>
      </c>
      <c r="G307" s="2">
        <v>0.31876157407407407</v>
      </c>
      <c r="H307" s="1">
        <v>46029</v>
      </c>
      <c r="I307" s="2">
        <v>0.36047453703703702</v>
      </c>
      <c r="J307" s="2">
        <v>4.310185185185185E-2</v>
      </c>
      <c r="K307" s="2">
        <f t="shared" si="4"/>
        <v>4.1712962962962952E-2</v>
      </c>
      <c r="L307" t="s">
        <v>21</v>
      </c>
      <c r="M307" t="s">
        <v>27</v>
      </c>
      <c r="N307" t="s">
        <v>22</v>
      </c>
      <c r="O307" t="s">
        <v>23</v>
      </c>
    </row>
    <row r="308" spans="1:15" x14ac:dyDescent="0.3">
      <c r="A308" t="s">
        <v>349</v>
      </c>
      <c r="B308">
        <v>20906486</v>
      </c>
      <c r="C308" t="s">
        <v>20</v>
      </c>
      <c r="D308" s="1">
        <v>46029</v>
      </c>
      <c r="E308" s="2">
        <v>0.31752314814814814</v>
      </c>
      <c r="F308" s="1">
        <v>46029</v>
      </c>
      <c r="G308" s="2">
        <v>0.31971064814814815</v>
      </c>
      <c r="H308" s="1">
        <v>46029</v>
      </c>
      <c r="I308" s="2">
        <v>0.34444444444444444</v>
      </c>
      <c r="J308" s="2">
        <v>2.6909722222222224E-2</v>
      </c>
      <c r="K308" s="2">
        <f t="shared" si="4"/>
        <v>2.4733796296296295E-2</v>
      </c>
      <c r="L308" t="s">
        <v>21</v>
      </c>
      <c r="M308" t="s">
        <v>25</v>
      </c>
    </row>
    <row r="309" spans="1:15" x14ac:dyDescent="0.3">
      <c r="A309" t="s">
        <v>350</v>
      </c>
      <c r="B309">
        <v>20906486</v>
      </c>
      <c r="C309" t="s">
        <v>20</v>
      </c>
      <c r="D309" s="1">
        <v>46029</v>
      </c>
      <c r="E309" s="2">
        <v>0.31759259259259259</v>
      </c>
      <c r="F309" s="1">
        <v>46029</v>
      </c>
      <c r="G309" s="2">
        <v>0.3293402777777778</v>
      </c>
      <c r="H309" s="1">
        <v>46029</v>
      </c>
      <c r="I309" s="2">
        <v>0.34447916666666667</v>
      </c>
      <c r="J309" s="2">
        <v>2.6886574074074073E-2</v>
      </c>
      <c r="K309" s="2">
        <f t="shared" si="4"/>
        <v>1.5138888888888868E-2</v>
      </c>
      <c r="L309" t="s">
        <v>21</v>
      </c>
      <c r="M309" t="s">
        <v>25</v>
      </c>
    </row>
    <row r="310" spans="1:15" x14ac:dyDescent="0.3">
      <c r="A310" t="s">
        <v>351</v>
      </c>
      <c r="B310">
        <v>20906486</v>
      </c>
      <c r="C310" t="s">
        <v>20</v>
      </c>
      <c r="D310" s="1">
        <v>46029</v>
      </c>
      <c r="E310" s="2">
        <v>0.31822916666666667</v>
      </c>
      <c r="F310" s="1">
        <v>46029</v>
      </c>
      <c r="G310" s="2">
        <v>0.35908564814814814</v>
      </c>
      <c r="H310" s="1">
        <v>46029</v>
      </c>
      <c r="I310" s="2">
        <v>0.36922453703703706</v>
      </c>
      <c r="J310" s="2">
        <v>5.0983796296296298E-2</v>
      </c>
      <c r="K310" s="2">
        <f t="shared" si="4"/>
        <v>1.0138888888888919E-2</v>
      </c>
      <c r="L310" t="s">
        <v>21</v>
      </c>
      <c r="M310" t="s">
        <v>27</v>
      </c>
    </row>
    <row r="311" spans="1:15" x14ac:dyDescent="0.3">
      <c r="A311" t="s">
        <v>352</v>
      </c>
      <c r="B311">
        <v>20906486</v>
      </c>
      <c r="C311" t="s">
        <v>20</v>
      </c>
      <c r="D311" s="1">
        <v>46029</v>
      </c>
      <c r="E311" s="2">
        <v>0.31827546296296294</v>
      </c>
      <c r="F311" s="1">
        <v>46029</v>
      </c>
      <c r="G311" s="2">
        <v>0.33871527777777777</v>
      </c>
      <c r="H311" s="1">
        <v>46029</v>
      </c>
      <c r="I311" s="2">
        <v>0.35811342592592593</v>
      </c>
      <c r="J311" s="2">
        <v>3.9837962962962964E-2</v>
      </c>
      <c r="K311" s="2">
        <f t="shared" si="4"/>
        <v>1.9398148148148164E-2</v>
      </c>
      <c r="L311" t="s">
        <v>21</v>
      </c>
      <c r="M311" t="s">
        <v>27</v>
      </c>
    </row>
    <row r="312" spans="1:15" x14ac:dyDescent="0.3">
      <c r="A312" t="s">
        <v>353</v>
      </c>
      <c r="B312">
        <v>20906486</v>
      </c>
      <c r="C312" t="s">
        <v>20</v>
      </c>
      <c r="D312" s="1">
        <v>46029</v>
      </c>
      <c r="E312" s="2">
        <v>0.3183449074074074</v>
      </c>
      <c r="F312" s="1">
        <v>46029</v>
      </c>
      <c r="G312" s="2">
        <v>0.33878472222222222</v>
      </c>
      <c r="H312" s="1">
        <v>46029</v>
      </c>
      <c r="I312" s="2">
        <v>0.36940972222222224</v>
      </c>
      <c r="J312" s="2">
        <v>5.1064814814814813E-2</v>
      </c>
      <c r="K312" s="2">
        <f t="shared" si="4"/>
        <v>3.0625000000000013E-2</v>
      </c>
      <c r="L312" t="s">
        <v>21</v>
      </c>
      <c r="M312" t="s">
        <v>27</v>
      </c>
    </row>
    <row r="313" spans="1:15" x14ac:dyDescent="0.3">
      <c r="A313" t="s">
        <v>354</v>
      </c>
      <c r="B313">
        <v>20906486</v>
      </c>
      <c r="C313" t="s">
        <v>20</v>
      </c>
      <c r="D313" s="1">
        <v>46029</v>
      </c>
      <c r="E313" s="2">
        <v>0.31842592592592595</v>
      </c>
      <c r="F313" s="1">
        <v>46029</v>
      </c>
      <c r="G313" s="2">
        <v>0.31994212962962965</v>
      </c>
      <c r="H313" s="1">
        <v>46029</v>
      </c>
      <c r="I313" s="2">
        <v>0.32666666666666666</v>
      </c>
      <c r="J313" s="2">
        <v>8.2407407407407412E-3</v>
      </c>
      <c r="K313" s="2">
        <f t="shared" si="4"/>
        <v>6.724537037037015E-3</v>
      </c>
      <c r="L313" t="s">
        <v>21</v>
      </c>
      <c r="M313" t="s">
        <v>28</v>
      </c>
    </row>
    <row r="314" spans="1:15" x14ac:dyDescent="0.3">
      <c r="A314" t="s">
        <v>355</v>
      </c>
      <c r="B314">
        <v>20483611</v>
      </c>
      <c r="C314" t="s">
        <v>20</v>
      </c>
      <c r="D314" s="1">
        <v>46029</v>
      </c>
      <c r="E314" s="2">
        <v>0.33460648148148148</v>
      </c>
      <c r="F314" s="1">
        <v>46029</v>
      </c>
      <c r="G314" s="2">
        <v>0.34758101851851853</v>
      </c>
      <c r="H314" s="1">
        <v>46029</v>
      </c>
      <c r="I314" s="2">
        <v>0.35806712962962961</v>
      </c>
      <c r="J314" s="2">
        <v>2.3460648148148147E-2</v>
      </c>
      <c r="K314" s="2">
        <f t="shared" si="4"/>
        <v>1.0486111111111085E-2</v>
      </c>
      <c r="L314" t="s">
        <v>21</v>
      </c>
      <c r="M314" t="s">
        <v>25</v>
      </c>
    </row>
    <row r="315" spans="1:15" x14ac:dyDescent="0.3">
      <c r="A315" t="s">
        <v>356</v>
      </c>
      <c r="B315">
        <v>20532222</v>
      </c>
      <c r="C315" t="s">
        <v>16</v>
      </c>
      <c r="D315" s="1">
        <v>46029</v>
      </c>
      <c r="E315" s="2">
        <v>0.33865740740740741</v>
      </c>
      <c r="F315" s="1">
        <v>46029</v>
      </c>
      <c r="G315" s="2">
        <v>0.35089120370370369</v>
      </c>
      <c r="H315" s="1">
        <v>46029</v>
      </c>
      <c r="I315" s="2">
        <v>0.36949074074074073</v>
      </c>
      <c r="J315" s="2">
        <v>3.0833333333333334E-2</v>
      </c>
      <c r="K315" s="2">
        <f t="shared" si="4"/>
        <v>1.8599537037037039E-2</v>
      </c>
      <c r="L315" t="s">
        <v>21</v>
      </c>
      <c r="M315" t="s">
        <v>23</v>
      </c>
    </row>
    <row r="316" spans="1:15" hidden="1" x14ac:dyDescent="0.3">
      <c r="A316" t="s">
        <v>357</v>
      </c>
      <c r="B316">
        <v>22692860</v>
      </c>
      <c r="C316" t="s">
        <v>16</v>
      </c>
      <c r="D316" s="1">
        <v>46029</v>
      </c>
      <c r="E316" s="2">
        <v>0.34570601851851851</v>
      </c>
      <c r="F316" s="1">
        <v>46029</v>
      </c>
      <c r="G316" s="2">
        <v>0.35230324074074076</v>
      </c>
      <c r="H316" s="1">
        <v>46029</v>
      </c>
      <c r="I316" s="2">
        <v>0.36465277777777777</v>
      </c>
      <c r="J316" s="2">
        <v>1.8935185185185187E-2</v>
      </c>
      <c r="K316" s="2">
        <f t="shared" si="4"/>
        <v>1.2349537037037006E-2</v>
      </c>
      <c r="L316" t="s">
        <v>17</v>
      </c>
    </row>
    <row r="317" spans="1:15" x14ac:dyDescent="0.3">
      <c r="A317" t="s">
        <v>358</v>
      </c>
      <c r="B317">
        <v>24039844</v>
      </c>
      <c r="C317" t="s">
        <v>20</v>
      </c>
      <c r="D317" s="1">
        <v>46029</v>
      </c>
      <c r="E317" s="2">
        <v>0.34692129629629631</v>
      </c>
      <c r="F317" s="1">
        <v>46029</v>
      </c>
      <c r="G317" s="2">
        <v>0.35236111111111112</v>
      </c>
      <c r="H317" s="1">
        <v>46029</v>
      </c>
      <c r="I317" s="2">
        <v>0.37603009259259257</v>
      </c>
      <c r="J317" s="2">
        <v>2.9097222222222222E-2</v>
      </c>
      <c r="K317" s="2">
        <f t="shared" si="4"/>
        <v>2.3668981481481444E-2</v>
      </c>
      <c r="L317" t="s">
        <v>21</v>
      </c>
      <c r="M317" t="s">
        <v>25</v>
      </c>
      <c r="N317" t="s">
        <v>22</v>
      </c>
      <c r="O317" t="s">
        <v>23</v>
      </c>
    </row>
    <row r="318" spans="1:15" x14ac:dyDescent="0.3">
      <c r="A318" t="s">
        <v>359</v>
      </c>
      <c r="B318">
        <v>24039844</v>
      </c>
      <c r="C318" t="s">
        <v>20</v>
      </c>
      <c r="D318" s="1">
        <v>46029</v>
      </c>
      <c r="E318" s="2">
        <v>0.34700231481481481</v>
      </c>
      <c r="F318" s="1">
        <v>46029</v>
      </c>
      <c r="G318" s="2">
        <v>0.34858796296296296</v>
      </c>
      <c r="H318" s="1">
        <v>46029</v>
      </c>
      <c r="I318" s="2">
        <v>0.39791666666666664</v>
      </c>
      <c r="J318" s="2">
        <v>5.0902777777777776E-2</v>
      </c>
      <c r="K318" s="2">
        <f t="shared" si="4"/>
        <v>4.932870370370368E-2</v>
      </c>
      <c r="L318" t="s">
        <v>21</v>
      </c>
      <c r="M318" t="s">
        <v>40</v>
      </c>
    </row>
    <row r="319" spans="1:15" x14ac:dyDescent="0.3">
      <c r="A319" t="s">
        <v>360</v>
      </c>
      <c r="B319">
        <v>20760515</v>
      </c>
      <c r="C319" t="s">
        <v>20</v>
      </c>
      <c r="D319" s="1">
        <v>46029</v>
      </c>
      <c r="E319" s="2">
        <v>0.35030092592592593</v>
      </c>
      <c r="F319" s="1">
        <v>46029</v>
      </c>
      <c r="G319" s="2">
        <v>0.36203703703703705</v>
      </c>
      <c r="H319" s="1">
        <v>46029</v>
      </c>
      <c r="I319" s="2">
        <v>0.36916666666666664</v>
      </c>
      <c r="J319" s="2">
        <v>1.8854166666666668E-2</v>
      </c>
      <c r="K319" s="2">
        <f t="shared" si="4"/>
        <v>7.1296296296295969E-3</v>
      </c>
      <c r="L319" t="s">
        <v>21</v>
      </c>
      <c r="M319" t="s">
        <v>23</v>
      </c>
    </row>
    <row r="320" spans="1:15" hidden="1" x14ac:dyDescent="0.3">
      <c r="A320" t="s">
        <v>361</v>
      </c>
      <c r="B320">
        <v>22053512</v>
      </c>
      <c r="C320" t="s">
        <v>16</v>
      </c>
      <c r="D320" s="1">
        <v>46029</v>
      </c>
      <c r="E320" s="2">
        <v>0.35099537037037037</v>
      </c>
      <c r="F320" s="1">
        <v>46029</v>
      </c>
      <c r="G320" s="2">
        <v>0.36046296296296299</v>
      </c>
      <c r="H320" s="1">
        <v>46029</v>
      </c>
      <c r="I320" s="2">
        <v>0.37315972222222221</v>
      </c>
      <c r="J320" s="2">
        <v>2.2164351851851852E-2</v>
      </c>
      <c r="K320" s="2">
        <f t="shared" si="4"/>
        <v>1.2696759259259227E-2</v>
      </c>
      <c r="L320" t="s">
        <v>17</v>
      </c>
      <c r="M320" t="s">
        <v>81</v>
      </c>
      <c r="N320" t="s">
        <v>18</v>
      </c>
    </row>
    <row r="321" spans="1:15" x14ac:dyDescent="0.3">
      <c r="A321" t="s">
        <v>362</v>
      </c>
      <c r="B321">
        <v>22734690</v>
      </c>
      <c r="C321" t="s">
        <v>16</v>
      </c>
      <c r="D321" s="1">
        <v>46029</v>
      </c>
      <c r="E321" s="2">
        <v>0.35207175925925926</v>
      </c>
      <c r="F321" s="1">
        <v>46029</v>
      </c>
      <c r="G321" s="2">
        <v>0.3894097222222222</v>
      </c>
      <c r="H321" s="1">
        <v>46029</v>
      </c>
      <c r="I321" s="2">
        <v>0.43101851851851852</v>
      </c>
      <c r="J321" s="2">
        <v>7.8935185185185192E-2</v>
      </c>
      <c r="K321" s="2">
        <f t="shared" si="4"/>
        <v>4.1608796296296324E-2</v>
      </c>
      <c r="L321" t="s">
        <v>21</v>
      </c>
      <c r="M321" t="s">
        <v>34</v>
      </c>
    </row>
    <row r="322" spans="1:15" x14ac:dyDescent="0.3">
      <c r="A322" t="s">
        <v>363</v>
      </c>
      <c r="B322">
        <v>22734690</v>
      </c>
      <c r="C322" t="s">
        <v>16</v>
      </c>
      <c r="D322" s="1">
        <v>46029</v>
      </c>
      <c r="E322" s="2">
        <v>0.35223379629629631</v>
      </c>
      <c r="F322" s="1">
        <v>46029</v>
      </c>
      <c r="G322" s="2">
        <v>0.36063657407407407</v>
      </c>
      <c r="H322" s="1">
        <v>46029</v>
      </c>
      <c r="I322" s="2">
        <v>0.39769675925925924</v>
      </c>
      <c r="J322" s="2">
        <v>4.5462962962962962E-2</v>
      </c>
      <c r="K322" s="2">
        <f t="shared" si="4"/>
        <v>3.7060185185185168E-2</v>
      </c>
      <c r="L322" t="s">
        <v>21</v>
      </c>
      <c r="M322" t="s">
        <v>25</v>
      </c>
    </row>
    <row r="323" spans="1:15" hidden="1" x14ac:dyDescent="0.3">
      <c r="A323" t="s">
        <v>364</v>
      </c>
      <c r="B323">
        <v>21722522</v>
      </c>
      <c r="C323" t="s">
        <v>16</v>
      </c>
      <c r="D323" s="1">
        <v>46029</v>
      </c>
      <c r="E323" s="2">
        <v>0.35717592592592595</v>
      </c>
      <c r="F323" s="1">
        <v>46029</v>
      </c>
      <c r="G323" s="2">
        <v>0.3591550925925926</v>
      </c>
      <c r="H323" s="1">
        <v>46029</v>
      </c>
      <c r="I323" s="2">
        <v>0.39287037037037037</v>
      </c>
      <c r="J323" s="2">
        <v>3.5682870370370372E-2</v>
      </c>
      <c r="K323" s="2">
        <f t="shared" ref="K323:K386" si="5">MOD(I323 -G323, 1)</f>
        <v>3.3715277777777775E-2</v>
      </c>
      <c r="L323" t="s">
        <v>17</v>
      </c>
      <c r="M323" t="s">
        <v>90</v>
      </c>
      <c r="N323" t="s">
        <v>81</v>
      </c>
      <c r="O323" t="s">
        <v>18</v>
      </c>
    </row>
    <row r="324" spans="1:15" x14ac:dyDescent="0.3">
      <c r="A324" t="s">
        <v>365</v>
      </c>
      <c r="B324">
        <v>21110728</v>
      </c>
      <c r="C324" t="s">
        <v>16</v>
      </c>
      <c r="D324" s="1">
        <v>46029</v>
      </c>
      <c r="E324" s="2">
        <v>0.35978009259259258</v>
      </c>
      <c r="F324" s="1">
        <v>46029</v>
      </c>
      <c r="G324" s="2">
        <v>0.37125000000000002</v>
      </c>
      <c r="H324" s="1">
        <v>46029</v>
      </c>
      <c r="I324" s="2">
        <v>0.39324074074074072</v>
      </c>
      <c r="J324" s="2">
        <v>3.3460648148148149E-2</v>
      </c>
      <c r="K324" s="2">
        <f t="shared" si="5"/>
        <v>2.19907407407407E-2</v>
      </c>
      <c r="L324" t="s">
        <v>21</v>
      </c>
      <c r="M324" t="s">
        <v>27</v>
      </c>
    </row>
    <row r="325" spans="1:15" x14ac:dyDescent="0.3">
      <c r="A325" t="s">
        <v>366</v>
      </c>
      <c r="B325">
        <v>22763342</v>
      </c>
      <c r="C325" t="s">
        <v>16</v>
      </c>
      <c r="D325" s="1">
        <v>46029</v>
      </c>
      <c r="E325" s="2">
        <v>0.3646875</v>
      </c>
      <c r="F325" s="1">
        <v>46029</v>
      </c>
      <c r="G325" s="2">
        <v>0.37322916666666667</v>
      </c>
      <c r="H325" s="1">
        <v>46029</v>
      </c>
      <c r="I325" s="2">
        <v>0.39777777777777779</v>
      </c>
      <c r="J325" s="2">
        <v>3.3090277777777781E-2</v>
      </c>
      <c r="K325" s="2">
        <f t="shared" si="5"/>
        <v>2.4548611111111118E-2</v>
      </c>
      <c r="L325" t="s">
        <v>21</v>
      </c>
      <c r="M325" t="s">
        <v>30</v>
      </c>
    </row>
    <row r="326" spans="1:15" x14ac:dyDescent="0.3">
      <c r="A326" t="s">
        <v>367</v>
      </c>
      <c r="B326">
        <v>22763342</v>
      </c>
      <c r="C326" t="s">
        <v>16</v>
      </c>
      <c r="D326" s="1">
        <v>46029</v>
      </c>
      <c r="E326" s="2">
        <v>0.36475694444444445</v>
      </c>
      <c r="F326" s="1">
        <v>46029</v>
      </c>
      <c r="G326" s="2">
        <v>0.37707175925925923</v>
      </c>
      <c r="H326" s="1">
        <v>46029</v>
      </c>
      <c r="I326" s="2">
        <v>0.40067129629629628</v>
      </c>
      <c r="J326" s="2">
        <v>3.591435185185185E-2</v>
      </c>
      <c r="K326" s="2">
        <f t="shared" si="5"/>
        <v>2.3599537037037044E-2</v>
      </c>
      <c r="L326" t="s">
        <v>21</v>
      </c>
      <c r="M326" t="s">
        <v>25</v>
      </c>
    </row>
    <row r="327" spans="1:15" x14ac:dyDescent="0.3">
      <c r="A327" t="s">
        <v>368</v>
      </c>
      <c r="B327">
        <v>20483611</v>
      </c>
      <c r="C327" t="s">
        <v>16</v>
      </c>
      <c r="D327" s="1">
        <v>46029</v>
      </c>
      <c r="E327" s="2">
        <v>0.36527777777777776</v>
      </c>
      <c r="F327" s="1">
        <v>46029</v>
      </c>
      <c r="G327" s="2">
        <v>0.3778125</v>
      </c>
      <c r="H327" s="1">
        <v>46029</v>
      </c>
      <c r="I327" s="2">
        <v>0.38693287037037039</v>
      </c>
      <c r="J327" s="2">
        <v>2.1643518518518517E-2</v>
      </c>
      <c r="K327" s="2">
        <f t="shared" si="5"/>
        <v>9.1203703703703898E-3</v>
      </c>
      <c r="L327" t="s">
        <v>21</v>
      </c>
      <c r="M327" t="s">
        <v>40</v>
      </c>
    </row>
    <row r="328" spans="1:15" x14ac:dyDescent="0.3">
      <c r="A328" t="s">
        <v>369</v>
      </c>
      <c r="B328">
        <v>20483611</v>
      </c>
      <c r="C328" t="s">
        <v>16</v>
      </c>
      <c r="D328" s="1">
        <v>46029</v>
      </c>
      <c r="E328" s="2">
        <v>0.36532407407407408</v>
      </c>
      <c r="F328" s="1">
        <v>46029</v>
      </c>
      <c r="G328" s="2">
        <v>0.37788194444444445</v>
      </c>
      <c r="H328" s="1">
        <v>46029</v>
      </c>
      <c r="I328" s="2">
        <v>0.40081018518518519</v>
      </c>
      <c r="J328" s="2">
        <v>3.5474537037037034E-2</v>
      </c>
      <c r="K328" s="2">
        <f t="shared" si="5"/>
        <v>2.2928240740740735E-2</v>
      </c>
      <c r="L328" t="s">
        <v>21</v>
      </c>
      <c r="M328" t="s">
        <v>249</v>
      </c>
    </row>
    <row r="329" spans="1:15" x14ac:dyDescent="0.3">
      <c r="A329" t="s">
        <v>370</v>
      </c>
      <c r="B329">
        <v>24039826</v>
      </c>
      <c r="C329" t="s">
        <v>16</v>
      </c>
      <c r="D329" s="1">
        <v>46029</v>
      </c>
      <c r="E329" s="2">
        <v>0.3752314814814815</v>
      </c>
      <c r="F329" s="1">
        <v>46029</v>
      </c>
      <c r="G329" s="2">
        <v>0.37817129629629631</v>
      </c>
      <c r="H329" s="1">
        <v>46029</v>
      </c>
      <c r="I329" s="2">
        <v>0.39751157407407406</v>
      </c>
      <c r="J329" s="2">
        <v>2.2280092592592591E-2</v>
      </c>
      <c r="K329" s="2">
        <f t="shared" si="5"/>
        <v>1.9340277777777748E-2</v>
      </c>
      <c r="L329" t="s">
        <v>21</v>
      </c>
      <c r="M329" t="s">
        <v>57</v>
      </c>
    </row>
    <row r="330" spans="1:15" x14ac:dyDescent="0.3">
      <c r="A330" t="s">
        <v>371</v>
      </c>
      <c r="B330">
        <v>24039826</v>
      </c>
      <c r="C330" t="s">
        <v>16</v>
      </c>
      <c r="D330" s="1">
        <v>46029</v>
      </c>
      <c r="E330" s="2">
        <v>0.3753009259259259</v>
      </c>
      <c r="F330" s="1">
        <v>46029</v>
      </c>
      <c r="G330" s="2">
        <v>0.39105324074074072</v>
      </c>
      <c r="H330" s="1">
        <v>46029</v>
      </c>
      <c r="I330" s="2">
        <v>0.39755787037037038</v>
      </c>
      <c r="J330" s="2">
        <v>2.224537037037037E-2</v>
      </c>
      <c r="K330" s="2">
        <f t="shared" si="5"/>
        <v>6.5046296296296657E-3</v>
      </c>
      <c r="L330" t="s">
        <v>21</v>
      </c>
      <c r="M330" t="s">
        <v>249</v>
      </c>
    </row>
    <row r="331" spans="1:15" x14ac:dyDescent="0.3">
      <c r="A331" t="s">
        <v>372</v>
      </c>
      <c r="B331">
        <v>24039826</v>
      </c>
      <c r="C331" t="s">
        <v>16</v>
      </c>
      <c r="D331" s="1">
        <v>46029</v>
      </c>
      <c r="E331" s="2">
        <v>0.37535879629629632</v>
      </c>
      <c r="F331" s="1">
        <v>46029</v>
      </c>
      <c r="G331" s="2">
        <v>0.3777314814814815</v>
      </c>
      <c r="H331" s="1">
        <v>46029</v>
      </c>
      <c r="I331" s="2">
        <v>0.39760416666666665</v>
      </c>
      <c r="J331" s="2">
        <v>2.2233796296296297E-2</v>
      </c>
      <c r="K331" s="2">
        <f t="shared" si="5"/>
        <v>1.9872685185185146E-2</v>
      </c>
      <c r="L331" t="s">
        <v>21</v>
      </c>
      <c r="M331" t="s">
        <v>25</v>
      </c>
    </row>
    <row r="332" spans="1:15" x14ac:dyDescent="0.3">
      <c r="A332" t="s">
        <v>373</v>
      </c>
      <c r="B332">
        <v>24039826</v>
      </c>
      <c r="C332" t="s">
        <v>16</v>
      </c>
      <c r="D332" s="1">
        <v>46029</v>
      </c>
      <c r="E332" s="2">
        <v>0.3754513888888889</v>
      </c>
      <c r="F332" s="1">
        <v>46029</v>
      </c>
      <c r="G332" s="2">
        <v>0.3893287037037037</v>
      </c>
      <c r="H332" s="1">
        <v>46029</v>
      </c>
      <c r="I332" s="2">
        <v>0.40466435185185184</v>
      </c>
      <c r="J332" s="2">
        <v>2.9212962962962961E-2</v>
      </c>
      <c r="K332" s="2">
        <f t="shared" si="5"/>
        <v>1.533564814814814E-2</v>
      </c>
      <c r="L332" t="s">
        <v>21</v>
      </c>
      <c r="M332" t="s">
        <v>25</v>
      </c>
    </row>
    <row r="333" spans="1:15" x14ac:dyDescent="0.3">
      <c r="A333" t="s">
        <v>374</v>
      </c>
      <c r="B333">
        <v>22763337</v>
      </c>
      <c r="C333" t="s">
        <v>20</v>
      </c>
      <c r="D333" s="1">
        <v>46029</v>
      </c>
      <c r="E333" s="2">
        <v>0.38109953703703703</v>
      </c>
      <c r="F333" s="1">
        <v>46029</v>
      </c>
      <c r="G333" s="2">
        <v>0.43118055555555557</v>
      </c>
      <c r="H333" s="1">
        <v>46029</v>
      </c>
      <c r="I333" s="2">
        <v>0.44131944444444443</v>
      </c>
      <c r="J333" s="2">
        <v>6.0219907407407409E-2</v>
      </c>
      <c r="K333" s="2">
        <f t="shared" si="5"/>
        <v>1.0138888888888864E-2</v>
      </c>
      <c r="L333" t="s">
        <v>21</v>
      </c>
      <c r="M333" t="s">
        <v>30</v>
      </c>
    </row>
    <row r="334" spans="1:15" x14ac:dyDescent="0.3">
      <c r="A334" t="s">
        <v>375</v>
      </c>
      <c r="B334">
        <v>22763337</v>
      </c>
      <c r="C334" t="s">
        <v>20</v>
      </c>
      <c r="D334" s="1">
        <v>46029</v>
      </c>
      <c r="E334" s="2">
        <v>0.38120370370370371</v>
      </c>
      <c r="F334" s="1">
        <v>46029</v>
      </c>
      <c r="G334" s="2">
        <v>0.43861111111111112</v>
      </c>
      <c r="H334" s="1">
        <v>46029</v>
      </c>
      <c r="I334" s="2">
        <v>0.45909722222222221</v>
      </c>
      <c r="J334" s="2">
        <v>7.7893518518518515E-2</v>
      </c>
      <c r="K334" s="2">
        <f t="shared" si="5"/>
        <v>2.0486111111111094E-2</v>
      </c>
      <c r="L334" t="s">
        <v>21</v>
      </c>
      <c r="M334" t="s">
        <v>27</v>
      </c>
    </row>
    <row r="335" spans="1:15" x14ac:dyDescent="0.3">
      <c r="A335" t="s">
        <v>376</v>
      </c>
      <c r="B335">
        <v>22763337</v>
      </c>
      <c r="C335" t="s">
        <v>20</v>
      </c>
      <c r="D335" s="1">
        <v>46029</v>
      </c>
      <c r="E335" s="2">
        <v>0.38131944444444443</v>
      </c>
      <c r="F335" s="1">
        <v>46029</v>
      </c>
      <c r="G335" s="2">
        <v>0.43872685185185184</v>
      </c>
      <c r="H335" s="1">
        <v>46029</v>
      </c>
      <c r="I335" s="2">
        <v>0.45905092592592595</v>
      </c>
      <c r="J335" s="2">
        <v>7.7731481481481485E-2</v>
      </c>
      <c r="K335" s="2">
        <f t="shared" si="5"/>
        <v>2.0324074074074105E-2</v>
      </c>
      <c r="L335" t="s">
        <v>21</v>
      </c>
      <c r="M335" t="s">
        <v>27</v>
      </c>
    </row>
    <row r="336" spans="1:15" x14ac:dyDescent="0.3">
      <c r="A336" t="s">
        <v>377</v>
      </c>
      <c r="B336">
        <v>24039844</v>
      </c>
      <c r="C336" t="s">
        <v>16</v>
      </c>
      <c r="D336" s="1">
        <v>46029</v>
      </c>
      <c r="E336" s="2">
        <v>0.3820486111111111</v>
      </c>
      <c r="F336" s="1">
        <v>46029</v>
      </c>
      <c r="G336" s="2">
        <v>0.39371527777777776</v>
      </c>
      <c r="H336" s="1">
        <v>46029</v>
      </c>
      <c r="I336" s="2">
        <v>0.40449074074074076</v>
      </c>
      <c r="J336" s="2">
        <v>2.2430555555555554E-2</v>
      </c>
      <c r="K336" s="2">
        <f t="shared" si="5"/>
        <v>1.0775462962963001E-2</v>
      </c>
      <c r="L336" t="s">
        <v>21</v>
      </c>
      <c r="M336" t="s">
        <v>27</v>
      </c>
    </row>
    <row r="337" spans="1:15" x14ac:dyDescent="0.3">
      <c r="A337" t="s">
        <v>378</v>
      </c>
      <c r="B337">
        <v>24039844</v>
      </c>
      <c r="C337" t="s">
        <v>16</v>
      </c>
      <c r="D337" s="1">
        <v>46029</v>
      </c>
      <c r="E337" s="2">
        <v>0.38209490740740742</v>
      </c>
      <c r="F337" s="1">
        <v>46029</v>
      </c>
      <c r="G337" s="2">
        <v>0.40439814814814817</v>
      </c>
      <c r="H337" s="1">
        <v>46029</v>
      </c>
      <c r="I337" s="2">
        <v>0.46664351851851854</v>
      </c>
      <c r="J337" s="2">
        <v>8.4548611111111116E-2</v>
      </c>
      <c r="K337" s="2">
        <f t="shared" si="5"/>
        <v>6.2245370370370368E-2</v>
      </c>
      <c r="L337" t="s">
        <v>21</v>
      </c>
      <c r="M337" t="s">
        <v>27</v>
      </c>
    </row>
    <row r="338" spans="1:15" x14ac:dyDescent="0.3">
      <c r="A338" t="s">
        <v>379</v>
      </c>
      <c r="B338">
        <v>22560442</v>
      </c>
      <c r="C338" t="s">
        <v>16</v>
      </c>
      <c r="D338" s="1">
        <v>46029</v>
      </c>
      <c r="E338" s="2">
        <v>0.38291666666666668</v>
      </c>
      <c r="F338" s="1">
        <v>46029</v>
      </c>
      <c r="G338" s="2">
        <v>0.3997222222222222</v>
      </c>
      <c r="H338" s="1">
        <v>46029</v>
      </c>
      <c r="I338" s="2">
        <v>0.43244212962962963</v>
      </c>
      <c r="J338" s="2">
        <v>4.9513888888888892E-2</v>
      </c>
      <c r="K338" s="2">
        <f t="shared" si="5"/>
        <v>3.2719907407407434E-2</v>
      </c>
      <c r="L338" t="s">
        <v>21</v>
      </c>
      <c r="M338" t="s">
        <v>30</v>
      </c>
    </row>
    <row r="339" spans="1:15" x14ac:dyDescent="0.3">
      <c r="A339" t="s">
        <v>380</v>
      </c>
      <c r="B339">
        <v>22560442</v>
      </c>
      <c r="C339" t="s">
        <v>16</v>
      </c>
      <c r="D339" s="1">
        <v>46029</v>
      </c>
      <c r="E339" s="2">
        <v>0.38300925925925927</v>
      </c>
      <c r="F339" s="1">
        <v>46029</v>
      </c>
      <c r="G339" s="2">
        <v>0.42328703703703702</v>
      </c>
      <c r="H339" s="1">
        <v>46029</v>
      </c>
      <c r="I339" s="2">
        <v>0.43247685185185186</v>
      </c>
      <c r="J339" s="2">
        <v>4.9467592592592591E-2</v>
      </c>
      <c r="K339" s="2">
        <f t="shared" si="5"/>
        <v>9.1898148148148451E-3</v>
      </c>
      <c r="L339" t="s">
        <v>21</v>
      </c>
    </row>
    <row r="340" spans="1:15" x14ac:dyDescent="0.3">
      <c r="A340" t="s">
        <v>381</v>
      </c>
      <c r="B340">
        <v>21448626</v>
      </c>
      <c r="C340" t="s">
        <v>16</v>
      </c>
      <c r="D340" s="1">
        <v>46029</v>
      </c>
      <c r="E340" s="2">
        <v>0.38810185185185186</v>
      </c>
      <c r="F340" s="1">
        <v>46029</v>
      </c>
      <c r="G340" s="2">
        <v>0.38895833333333335</v>
      </c>
      <c r="H340" s="1">
        <v>46029</v>
      </c>
      <c r="I340" s="2">
        <v>0.42833333333333334</v>
      </c>
      <c r="J340" s="2">
        <v>4.0231481481481479E-2</v>
      </c>
      <c r="K340" s="2">
        <f t="shared" si="5"/>
        <v>3.9374999999999993E-2</v>
      </c>
      <c r="L340" t="s">
        <v>21</v>
      </c>
      <c r="M340" t="s">
        <v>23</v>
      </c>
    </row>
    <row r="341" spans="1:15" x14ac:dyDescent="0.3">
      <c r="A341" t="s">
        <v>382</v>
      </c>
      <c r="B341">
        <v>21448626</v>
      </c>
      <c r="C341" t="s">
        <v>16</v>
      </c>
      <c r="D341" s="1">
        <v>46029</v>
      </c>
      <c r="E341" s="2">
        <v>0.38815972222222223</v>
      </c>
      <c r="F341" s="1">
        <v>46029</v>
      </c>
      <c r="G341" s="2">
        <v>0.42341435185185183</v>
      </c>
      <c r="H341" s="1">
        <v>46029</v>
      </c>
      <c r="I341" s="2">
        <v>0.43343749999999998</v>
      </c>
      <c r="J341" s="2">
        <v>4.5266203703703704E-2</v>
      </c>
      <c r="K341" s="2">
        <f t="shared" si="5"/>
        <v>1.0023148148148142E-2</v>
      </c>
      <c r="L341" t="s">
        <v>21</v>
      </c>
      <c r="M341" t="s">
        <v>23</v>
      </c>
    </row>
    <row r="342" spans="1:15" x14ac:dyDescent="0.3">
      <c r="A342" t="s">
        <v>383</v>
      </c>
      <c r="B342">
        <v>21448626</v>
      </c>
      <c r="C342" t="s">
        <v>16</v>
      </c>
      <c r="D342" s="1">
        <v>46029</v>
      </c>
      <c r="E342" s="2">
        <v>0.38831018518518517</v>
      </c>
      <c r="F342" s="1">
        <v>46029</v>
      </c>
      <c r="G342" s="2">
        <v>0.40596064814814814</v>
      </c>
      <c r="H342" s="1">
        <v>46029</v>
      </c>
      <c r="I342" s="2">
        <v>0.42297453703703702</v>
      </c>
      <c r="J342" s="2">
        <v>3.4664351851851849E-2</v>
      </c>
      <c r="K342" s="2">
        <f t="shared" si="5"/>
        <v>1.7013888888888884E-2</v>
      </c>
      <c r="L342" t="s">
        <v>21</v>
      </c>
      <c r="M342" t="s">
        <v>28</v>
      </c>
    </row>
    <row r="343" spans="1:15" x14ac:dyDescent="0.3">
      <c r="A343" t="s">
        <v>384</v>
      </c>
      <c r="B343">
        <v>21979816</v>
      </c>
      <c r="C343" t="s">
        <v>20</v>
      </c>
      <c r="D343" s="1">
        <v>46029</v>
      </c>
      <c r="E343" s="2">
        <v>0.39070601851851849</v>
      </c>
      <c r="F343" s="1">
        <v>46029</v>
      </c>
      <c r="G343" s="2">
        <v>0.43406250000000002</v>
      </c>
      <c r="H343" s="1">
        <v>46029</v>
      </c>
      <c r="I343" s="2">
        <v>0.49274305555555553</v>
      </c>
      <c r="J343" s="2">
        <v>0.10203703703703704</v>
      </c>
      <c r="K343" s="2">
        <f t="shared" si="5"/>
        <v>5.8680555555555514E-2</v>
      </c>
      <c r="L343" t="s">
        <v>21</v>
      </c>
      <c r="M343" t="s">
        <v>27</v>
      </c>
      <c r="N343" t="s">
        <v>22</v>
      </c>
      <c r="O343" t="s">
        <v>23</v>
      </c>
    </row>
    <row r="344" spans="1:15" x14ac:dyDescent="0.3">
      <c r="A344" t="s">
        <v>385</v>
      </c>
      <c r="B344">
        <v>21979816</v>
      </c>
      <c r="C344" t="s">
        <v>20</v>
      </c>
      <c r="D344" s="1">
        <v>46029</v>
      </c>
      <c r="E344" s="2">
        <v>0.39075231481481482</v>
      </c>
      <c r="F344" s="1">
        <v>46029</v>
      </c>
      <c r="G344" s="2">
        <v>0.40368055555555554</v>
      </c>
      <c r="H344" s="1">
        <v>46029</v>
      </c>
      <c r="I344" s="2">
        <v>0.41075231481481483</v>
      </c>
      <c r="J344" s="2">
        <v>1.9988425925925927E-2</v>
      </c>
      <c r="K344" s="2">
        <f t="shared" si="5"/>
        <v>7.0717592592592915E-3</v>
      </c>
      <c r="L344" t="s">
        <v>21</v>
      </c>
      <c r="M344" t="s">
        <v>40</v>
      </c>
    </row>
    <row r="345" spans="1:15" x14ac:dyDescent="0.3">
      <c r="A345" t="s">
        <v>386</v>
      </c>
      <c r="B345">
        <v>20483611</v>
      </c>
      <c r="C345" t="s">
        <v>20</v>
      </c>
      <c r="D345" s="1">
        <v>46029</v>
      </c>
      <c r="E345" s="2">
        <v>0.39177083333333335</v>
      </c>
      <c r="F345" s="1">
        <v>46029</v>
      </c>
      <c r="G345" s="2">
        <v>0.39273148148148146</v>
      </c>
      <c r="H345" s="1">
        <v>46029</v>
      </c>
      <c r="I345" s="2">
        <v>0.40059027777777778</v>
      </c>
      <c r="J345" s="2">
        <v>8.8078703703703704E-3</v>
      </c>
      <c r="K345" s="2">
        <f t="shared" si="5"/>
        <v>7.858796296296322E-3</v>
      </c>
      <c r="L345" t="s">
        <v>21</v>
      </c>
      <c r="M345" t="s">
        <v>40</v>
      </c>
    </row>
    <row r="346" spans="1:15" x14ac:dyDescent="0.3">
      <c r="A346" t="s">
        <v>387</v>
      </c>
      <c r="B346">
        <v>20483611</v>
      </c>
      <c r="C346" t="s">
        <v>20</v>
      </c>
      <c r="D346" s="1">
        <v>46029</v>
      </c>
      <c r="E346" s="2">
        <v>0.39181712962962961</v>
      </c>
      <c r="F346" s="1">
        <v>46029</v>
      </c>
      <c r="G346" s="2">
        <v>0.39278935185185188</v>
      </c>
      <c r="H346" s="1">
        <v>46029</v>
      </c>
      <c r="I346" s="2">
        <v>0.40335648148148145</v>
      </c>
      <c r="J346" s="2">
        <v>1.1527777777777777E-2</v>
      </c>
      <c r="K346" s="2">
        <f t="shared" si="5"/>
        <v>1.0567129629629579E-2</v>
      </c>
      <c r="L346" t="s">
        <v>21</v>
      </c>
      <c r="M346" t="s">
        <v>40</v>
      </c>
    </row>
    <row r="347" spans="1:15" x14ac:dyDescent="0.3">
      <c r="A347" t="s">
        <v>388</v>
      </c>
      <c r="B347">
        <v>20483611</v>
      </c>
      <c r="C347" t="s">
        <v>20</v>
      </c>
      <c r="D347" s="1">
        <v>46029</v>
      </c>
      <c r="E347" s="2">
        <v>0.3919097222222222</v>
      </c>
      <c r="F347" s="1">
        <v>46029</v>
      </c>
      <c r="G347" s="2">
        <v>0.39905092592592595</v>
      </c>
      <c r="H347" s="1">
        <v>46029</v>
      </c>
      <c r="I347" s="2">
        <v>0.43084490740740738</v>
      </c>
      <c r="J347" s="2">
        <v>3.8935185185185184E-2</v>
      </c>
      <c r="K347" s="2">
        <f t="shared" si="5"/>
        <v>3.1793981481481437E-2</v>
      </c>
      <c r="L347" t="s">
        <v>21</v>
      </c>
      <c r="M347" t="s">
        <v>27</v>
      </c>
      <c r="N347" t="s">
        <v>22</v>
      </c>
      <c r="O347" t="s">
        <v>28</v>
      </c>
    </row>
    <row r="348" spans="1:15" x14ac:dyDescent="0.3">
      <c r="A348" t="s">
        <v>389</v>
      </c>
      <c r="B348">
        <v>20483611</v>
      </c>
      <c r="C348" t="s">
        <v>20</v>
      </c>
      <c r="D348" s="1">
        <v>46029</v>
      </c>
      <c r="E348" s="2">
        <v>0.39209490740740743</v>
      </c>
      <c r="F348" s="1">
        <v>46029</v>
      </c>
      <c r="G348" s="2">
        <v>0.39916666666666667</v>
      </c>
      <c r="H348" s="1">
        <v>46029</v>
      </c>
      <c r="I348" s="2">
        <v>0.44149305555555557</v>
      </c>
      <c r="J348" s="2">
        <v>4.9386574074074076E-2</v>
      </c>
      <c r="K348" s="2">
        <f t="shared" si="5"/>
        <v>4.2326388888888899E-2</v>
      </c>
      <c r="L348" t="s">
        <v>21</v>
      </c>
      <c r="M348" t="s">
        <v>27</v>
      </c>
      <c r="N348" t="s">
        <v>22</v>
      </c>
      <c r="O348" t="s">
        <v>28</v>
      </c>
    </row>
    <row r="349" spans="1:15" x14ac:dyDescent="0.3">
      <c r="A349" t="s">
        <v>390</v>
      </c>
      <c r="B349">
        <v>22734690</v>
      </c>
      <c r="C349" t="s">
        <v>20</v>
      </c>
      <c r="D349" s="1">
        <v>46029</v>
      </c>
      <c r="E349" s="2">
        <v>0.39637731481481481</v>
      </c>
      <c r="F349" s="1">
        <v>46029</v>
      </c>
      <c r="G349" s="2">
        <v>0.44393518518518521</v>
      </c>
      <c r="H349" s="1">
        <v>46029</v>
      </c>
      <c r="I349" s="2">
        <v>0.47129629629629627</v>
      </c>
      <c r="J349" s="2">
        <v>7.4918981481481475E-2</v>
      </c>
      <c r="K349" s="2">
        <f t="shared" si="5"/>
        <v>2.7361111111111058E-2</v>
      </c>
      <c r="L349" t="s">
        <v>21</v>
      </c>
      <c r="M349" t="s">
        <v>25</v>
      </c>
    </row>
    <row r="350" spans="1:15" x14ac:dyDescent="0.3">
      <c r="A350" t="s">
        <v>391</v>
      </c>
      <c r="B350">
        <v>22734690</v>
      </c>
      <c r="C350" t="s">
        <v>16</v>
      </c>
      <c r="D350" s="1">
        <v>46029</v>
      </c>
      <c r="E350" s="2">
        <v>0.39664351851851853</v>
      </c>
      <c r="F350" s="1">
        <v>46029</v>
      </c>
      <c r="G350" s="2">
        <v>0.40317129629629628</v>
      </c>
      <c r="H350" s="1">
        <v>46029</v>
      </c>
      <c r="I350" s="2">
        <v>0.46940972222222221</v>
      </c>
      <c r="J350" s="2">
        <v>7.2754629629629627E-2</v>
      </c>
      <c r="K350" s="2">
        <f t="shared" si="5"/>
        <v>6.6238425925925937E-2</v>
      </c>
      <c r="L350" t="s">
        <v>21</v>
      </c>
      <c r="M350" t="s">
        <v>25</v>
      </c>
      <c r="N350" t="s">
        <v>23</v>
      </c>
    </row>
    <row r="351" spans="1:15" x14ac:dyDescent="0.3">
      <c r="A351" t="s">
        <v>392</v>
      </c>
      <c r="B351">
        <v>21448626</v>
      </c>
      <c r="C351" t="s">
        <v>20</v>
      </c>
      <c r="D351" s="1">
        <v>46029</v>
      </c>
      <c r="E351" s="2">
        <v>0.40118055555555554</v>
      </c>
      <c r="F351" s="1">
        <v>46029</v>
      </c>
      <c r="G351" s="2">
        <v>0.40958333333333335</v>
      </c>
      <c r="H351" s="1">
        <v>46029</v>
      </c>
      <c r="I351" s="2">
        <v>0.4292361111111111</v>
      </c>
      <c r="J351" s="2">
        <v>2.8055555555555556E-2</v>
      </c>
      <c r="K351" s="2">
        <f t="shared" si="5"/>
        <v>1.9652777777777741E-2</v>
      </c>
      <c r="L351" t="s">
        <v>21</v>
      </c>
      <c r="M351" t="s">
        <v>58</v>
      </c>
    </row>
    <row r="352" spans="1:15" hidden="1" x14ac:dyDescent="0.3">
      <c r="A352" t="s">
        <v>393</v>
      </c>
      <c r="B352">
        <v>24277201</v>
      </c>
      <c r="C352" t="s">
        <v>20</v>
      </c>
      <c r="D352" s="1">
        <v>46029</v>
      </c>
      <c r="E352" s="2">
        <v>0.40120370370370373</v>
      </c>
      <c r="F352" s="1">
        <v>46029</v>
      </c>
      <c r="G352" s="2">
        <v>0.40408564814814812</v>
      </c>
      <c r="H352" s="1">
        <v>46029</v>
      </c>
      <c r="I352" s="2">
        <v>0.41638888888888886</v>
      </c>
      <c r="J352" s="2">
        <v>1.5185185185185185E-2</v>
      </c>
      <c r="K352" s="2">
        <f t="shared" si="5"/>
        <v>1.230324074074074E-2</v>
      </c>
      <c r="L352" t="s">
        <v>17</v>
      </c>
      <c r="M352" t="s">
        <v>86</v>
      </c>
    </row>
    <row r="353" spans="1:15" x14ac:dyDescent="0.3">
      <c r="A353" t="s">
        <v>394</v>
      </c>
      <c r="B353">
        <v>21448626</v>
      </c>
      <c r="C353" t="s">
        <v>20</v>
      </c>
      <c r="D353" s="1">
        <v>46029</v>
      </c>
      <c r="E353" s="2">
        <v>0.40127314814814813</v>
      </c>
      <c r="F353" s="1">
        <v>46029</v>
      </c>
      <c r="G353" s="2">
        <v>0.42355324074074074</v>
      </c>
      <c r="H353" s="1">
        <v>46029</v>
      </c>
      <c r="I353" s="2">
        <v>0.44123842592592594</v>
      </c>
      <c r="J353" s="2">
        <v>3.996527777777778E-2</v>
      </c>
      <c r="K353" s="2">
        <f t="shared" si="5"/>
        <v>1.7685185185185193E-2</v>
      </c>
      <c r="L353" t="s">
        <v>21</v>
      </c>
      <c r="M353" t="s">
        <v>28</v>
      </c>
    </row>
    <row r="354" spans="1:15" hidden="1" x14ac:dyDescent="0.3">
      <c r="A354" t="s">
        <v>395</v>
      </c>
      <c r="B354">
        <v>21122907</v>
      </c>
      <c r="C354" t="s">
        <v>16</v>
      </c>
      <c r="D354" s="1">
        <v>46029</v>
      </c>
      <c r="E354" s="2">
        <v>0.40194444444444444</v>
      </c>
      <c r="F354" s="1">
        <v>46029</v>
      </c>
      <c r="G354" s="2">
        <v>0.40311342592592592</v>
      </c>
      <c r="H354" s="1">
        <v>46029</v>
      </c>
      <c r="I354" s="2">
        <v>0.41030092592592593</v>
      </c>
      <c r="J354" s="2">
        <v>8.3564814814814821E-3</v>
      </c>
      <c r="K354" s="2">
        <f t="shared" si="5"/>
        <v>7.1875000000000133E-3</v>
      </c>
      <c r="L354" t="s">
        <v>17</v>
      </c>
      <c r="M354" t="s">
        <v>90</v>
      </c>
    </row>
    <row r="355" spans="1:15" x14ac:dyDescent="0.3">
      <c r="A355" t="s">
        <v>396</v>
      </c>
      <c r="B355">
        <v>24267911</v>
      </c>
      <c r="C355" t="s">
        <v>20</v>
      </c>
      <c r="D355" s="1">
        <v>46029</v>
      </c>
      <c r="E355" s="2">
        <v>0.41108796296296296</v>
      </c>
      <c r="F355" s="1">
        <v>46029</v>
      </c>
      <c r="G355" s="2">
        <v>0.42307870370370371</v>
      </c>
      <c r="H355" s="1">
        <v>46029</v>
      </c>
      <c r="I355" s="2">
        <v>0.43357638888888889</v>
      </c>
      <c r="J355" s="2">
        <v>2.2476851851851852E-2</v>
      </c>
      <c r="K355" s="2">
        <f t="shared" si="5"/>
        <v>1.0497685185185179E-2</v>
      </c>
      <c r="L355" t="s">
        <v>21</v>
      </c>
      <c r="M355" t="s">
        <v>40</v>
      </c>
    </row>
    <row r="356" spans="1:15" hidden="1" x14ac:dyDescent="0.3">
      <c r="A356" t="s">
        <v>397</v>
      </c>
      <c r="B356">
        <v>22025585</v>
      </c>
      <c r="C356" t="s">
        <v>16</v>
      </c>
      <c r="D356" s="1">
        <v>46029</v>
      </c>
      <c r="E356" s="2">
        <v>0.41239583333333335</v>
      </c>
      <c r="F356" s="1">
        <v>46029</v>
      </c>
      <c r="G356" s="2">
        <v>0.41645833333333332</v>
      </c>
      <c r="H356" s="1">
        <v>46029</v>
      </c>
      <c r="I356" s="2">
        <v>0.43256944444444445</v>
      </c>
      <c r="J356" s="2">
        <v>2.0162037037037037E-2</v>
      </c>
      <c r="K356" s="2">
        <f t="shared" si="5"/>
        <v>1.6111111111111132E-2</v>
      </c>
      <c r="L356" t="s">
        <v>17</v>
      </c>
      <c r="M356" t="s">
        <v>86</v>
      </c>
    </row>
    <row r="357" spans="1:15" x14ac:dyDescent="0.3">
      <c r="A357" t="s">
        <v>398</v>
      </c>
      <c r="B357">
        <v>22560442</v>
      </c>
      <c r="C357" t="s">
        <v>20</v>
      </c>
      <c r="D357" s="1">
        <v>46029</v>
      </c>
      <c r="E357" s="2">
        <v>0.41651620370370368</v>
      </c>
      <c r="F357" s="1">
        <v>46029</v>
      </c>
      <c r="G357" s="2">
        <v>0.46469907407407407</v>
      </c>
      <c r="H357" s="1">
        <v>46029</v>
      </c>
      <c r="I357" s="2">
        <v>0.49255787037037035</v>
      </c>
      <c r="J357" s="2">
        <v>7.6030092592592594E-2</v>
      </c>
      <c r="K357" s="2">
        <f t="shared" si="5"/>
        <v>2.7858796296296284E-2</v>
      </c>
      <c r="L357" t="s">
        <v>21</v>
      </c>
      <c r="M357" t="s">
        <v>30</v>
      </c>
      <c r="N357" t="s">
        <v>22</v>
      </c>
    </row>
    <row r="358" spans="1:15" x14ac:dyDescent="0.3">
      <c r="A358" t="s">
        <v>399</v>
      </c>
      <c r="B358">
        <v>22763337</v>
      </c>
      <c r="C358" t="s">
        <v>20</v>
      </c>
      <c r="D358" s="1">
        <v>46029</v>
      </c>
      <c r="E358" s="2">
        <v>0.4168634259259259</v>
      </c>
      <c r="F358" s="1">
        <v>46029</v>
      </c>
      <c r="G358" s="2">
        <v>0.46732638888888889</v>
      </c>
      <c r="H358" s="1">
        <v>46029</v>
      </c>
      <c r="I358" s="2">
        <v>0.49261574074074072</v>
      </c>
      <c r="J358" s="2">
        <v>7.5740740740740747E-2</v>
      </c>
      <c r="K358" s="2">
        <f t="shared" si="5"/>
        <v>2.5289351851851827E-2</v>
      </c>
      <c r="L358" t="s">
        <v>21</v>
      </c>
      <c r="M358" t="s">
        <v>30</v>
      </c>
      <c r="N358" t="s">
        <v>22</v>
      </c>
    </row>
    <row r="359" spans="1:15" x14ac:dyDescent="0.3">
      <c r="A359" t="s">
        <v>400</v>
      </c>
      <c r="B359">
        <v>24267911</v>
      </c>
      <c r="C359" t="s">
        <v>20</v>
      </c>
      <c r="D359" s="1">
        <v>46029</v>
      </c>
      <c r="E359" s="2">
        <v>0.41737268518518517</v>
      </c>
      <c r="F359" s="1">
        <v>46029</v>
      </c>
      <c r="G359" s="2">
        <v>0.43775462962962963</v>
      </c>
      <c r="H359" s="1">
        <v>46029</v>
      </c>
      <c r="I359" s="2">
        <v>0.44444444444444442</v>
      </c>
      <c r="J359" s="2">
        <v>2.7071759259259261E-2</v>
      </c>
      <c r="K359" s="2">
        <f t="shared" si="5"/>
        <v>6.6898148148147873E-3</v>
      </c>
      <c r="L359" t="s">
        <v>21</v>
      </c>
      <c r="M359" t="s">
        <v>22</v>
      </c>
    </row>
    <row r="360" spans="1:15" x14ac:dyDescent="0.3">
      <c r="A360" t="s">
        <v>401</v>
      </c>
      <c r="B360">
        <v>24267911</v>
      </c>
      <c r="C360" t="s">
        <v>16</v>
      </c>
      <c r="D360" s="1">
        <v>46029</v>
      </c>
      <c r="E360" s="2">
        <v>0.42171296296296296</v>
      </c>
      <c r="F360" s="1">
        <v>46029</v>
      </c>
      <c r="G360" s="2">
        <v>0.43033564814814818</v>
      </c>
      <c r="H360" s="1">
        <v>46029</v>
      </c>
      <c r="I360" s="2">
        <v>0.44171296296296297</v>
      </c>
      <c r="J360" s="2">
        <v>1.9988425925925927E-2</v>
      </c>
      <c r="K360" s="2">
        <f t="shared" si="5"/>
        <v>1.1377314814814798E-2</v>
      </c>
      <c r="L360" t="s">
        <v>21</v>
      </c>
      <c r="M360" t="s">
        <v>34</v>
      </c>
    </row>
    <row r="361" spans="1:15" x14ac:dyDescent="0.3">
      <c r="A361" t="s">
        <v>402</v>
      </c>
      <c r="B361">
        <v>24267911</v>
      </c>
      <c r="C361" t="s">
        <v>16</v>
      </c>
      <c r="D361" s="1">
        <v>46029</v>
      </c>
      <c r="E361" s="2">
        <v>0.42178240740740741</v>
      </c>
      <c r="F361" s="1">
        <v>46029</v>
      </c>
      <c r="G361" s="2">
        <v>0.44043981481481481</v>
      </c>
      <c r="H361" s="1">
        <v>46029</v>
      </c>
      <c r="I361" s="2">
        <v>0.45881944444444445</v>
      </c>
      <c r="J361" s="2">
        <v>3.7037037037037035E-2</v>
      </c>
      <c r="K361" s="2">
        <f t="shared" si="5"/>
        <v>1.8379629629629635E-2</v>
      </c>
      <c r="L361" t="s">
        <v>21</v>
      </c>
      <c r="M361" t="s">
        <v>34</v>
      </c>
    </row>
    <row r="362" spans="1:15" x14ac:dyDescent="0.3">
      <c r="A362" t="s">
        <v>403</v>
      </c>
      <c r="B362">
        <v>24267911</v>
      </c>
      <c r="C362" t="s">
        <v>16</v>
      </c>
      <c r="D362" s="1">
        <v>46029</v>
      </c>
      <c r="E362" s="2">
        <v>0.42199074074074072</v>
      </c>
      <c r="F362" s="1">
        <v>46029</v>
      </c>
      <c r="G362" s="2">
        <v>0.45246527777777779</v>
      </c>
      <c r="H362" s="1">
        <v>46029</v>
      </c>
      <c r="I362" s="2">
        <v>0.46689814814814817</v>
      </c>
      <c r="J362" s="2">
        <v>4.4895833333333336E-2</v>
      </c>
      <c r="K362" s="2">
        <f t="shared" si="5"/>
        <v>1.4432870370370388E-2</v>
      </c>
      <c r="L362" t="s">
        <v>21</v>
      </c>
      <c r="M362" t="s">
        <v>34</v>
      </c>
    </row>
    <row r="363" spans="1:15" x14ac:dyDescent="0.3">
      <c r="A363" t="s">
        <v>404</v>
      </c>
      <c r="B363">
        <v>24267911</v>
      </c>
      <c r="C363" t="s">
        <v>16</v>
      </c>
      <c r="D363" s="1">
        <v>46029</v>
      </c>
      <c r="E363" s="2">
        <v>0.42222222222222222</v>
      </c>
      <c r="F363" s="1">
        <v>46029</v>
      </c>
      <c r="G363" s="2">
        <v>0.43224537037037036</v>
      </c>
      <c r="H363" s="1">
        <v>46029</v>
      </c>
      <c r="I363" s="2">
        <v>0.43817129629629631</v>
      </c>
      <c r="J363" s="2">
        <v>1.59375E-2</v>
      </c>
      <c r="K363" s="2">
        <f t="shared" si="5"/>
        <v>5.9259259259259456E-3</v>
      </c>
      <c r="L363" t="s">
        <v>21</v>
      </c>
      <c r="M363" t="s">
        <v>28</v>
      </c>
    </row>
    <row r="364" spans="1:15" x14ac:dyDescent="0.3">
      <c r="A364" t="s">
        <v>405</v>
      </c>
      <c r="B364">
        <v>24039820</v>
      </c>
      <c r="C364" t="s">
        <v>20</v>
      </c>
      <c r="D364" s="1">
        <v>46029</v>
      </c>
      <c r="E364" s="2">
        <v>0.42299768518518521</v>
      </c>
      <c r="F364" s="1">
        <v>46029</v>
      </c>
      <c r="G364" s="2">
        <v>0.44015046296296295</v>
      </c>
      <c r="H364" s="1">
        <v>46029</v>
      </c>
      <c r="I364" s="2">
        <v>0.4589699074074074</v>
      </c>
      <c r="J364" s="2">
        <v>3.5960648148148151E-2</v>
      </c>
      <c r="K364" s="2">
        <f t="shared" si="5"/>
        <v>1.8819444444444444E-2</v>
      </c>
      <c r="L364" t="s">
        <v>21</v>
      </c>
      <c r="M364" t="s">
        <v>30</v>
      </c>
    </row>
    <row r="365" spans="1:15" x14ac:dyDescent="0.3">
      <c r="A365" t="s">
        <v>406</v>
      </c>
      <c r="B365">
        <v>24039820</v>
      </c>
      <c r="C365" t="s">
        <v>20</v>
      </c>
      <c r="D365" s="1">
        <v>46029</v>
      </c>
      <c r="E365" s="2">
        <v>0.42307870370370371</v>
      </c>
      <c r="F365" s="1">
        <v>46029</v>
      </c>
      <c r="G365" s="2">
        <v>0.45447916666666666</v>
      </c>
      <c r="H365" s="1">
        <v>46029</v>
      </c>
      <c r="I365" s="2">
        <v>0.46675925925925926</v>
      </c>
      <c r="J365" s="2">
        <v>4.3668981481481482E-2</v>
      </c>
      <c r="K365" s="2">
        <f t="shared" si="5"/>
        <v>1.2280092592592606E-2</v>
      </c>
      <c r="L365" t="s">
        <v>21</v>
      </c>
      <c r="M365" t="s">
        <v>30</v>
      </c>
    </row>
    <row r="366" spans="1:15" x14ac:dyDescent="0.3">
      <c r="A366" t="s">
        <v>407</v>
      </c>
      <c r="B366">
        <v>20760515</v>
      </c>
      <c r="C366" t="s">
        <v>20</v>
      </c>
      <c r="D366" s="1">
        <v>46029</v>
      </c>
      <c r="E366" s="2">
        <v>0.4256597222222222</v>
      </c>
      <c r="F366" s="1">
        <v>46029</v>
      </c>
      <c r="G366" s="2">
        <v>0.46407407407407408</v>
      </c>
      <c r="H366" s="1">
        <v>46029</v>
      </c>
      <c r="I366" s="2">
        <v>0.48077546296296297</v>
      </c>
      <c r="J366" s="2">
        <v>5.5115740740740743E-2</v>
      </c>
      <c r="K366" s="2">
        <f t="shared" si="5"/>
        <v>1.6701388888888891E-2</v>
      </c>
      <c r="L366" t="s">
        <v>21</v>
      </c>
      <c r="M366" t="s">
        <v>34</v>
      </c>
    </row>
    <row r="367" spans="1:15" hidden="1" x14ac:dyDescent="0.3">
      <c r="A367" t="s">
        <v>408</v>
      </c>
      <c r="B367">
        <v>21722526</v>
      </c>
      <c r="C367" t="s">
        <v>16</v>
      </c>
      <c r="D367" s="1">
        <v>46029</v>
      </c>
      <c r="E367" s="2">
        <v>0.4283912037037037</v>
      </c>
      <c r="F367" s="1">
        <v>46029</v>
      </c>
      <c r="G367" s="2">
        <v>0.43017361111111113</v>
      </c>
      <c r="H367" s="1">
        <v>46029</v>
      </c>
      <c r="I367" s="2">
        <v>0.45278935185185187</v>
      </c>
      <c r="J367" s="2">
        <v>2.4386574074074074E-2</v>
      </c>
      <c r="K367" s="2">
        <f t="shared" si="5"/>
        <v>2.2615740740740742E-2</v>
      </c>
      <c r="L367" t="s">
        <v>17</v>
      </c>
      <c r="M367" t="s">
        <v>90</v>
      </c>
      <c r="N367" t="s">
        <v>81</v>
      </c>
      <c r="O367" t="s">
        <v>18</v>
      </c>
    </row>
    <row r="368" spans="1:15" hidden="1" x14ac:dyDescent="0.3">
      <c r="A368" t="s">
        <v>409</v>
      </c>
      <c r="B368">
        <v>23008839</v>
      </c>
      <c r="C368" t="s">
        <v>16</v>
      </c>
      <c r="D368" s="1">
        <v>46029</v>
      </c>
      <c r="E368" s="2">
        <v>0.4327199074074074</v>
      </c>
      <c r="F368" s="1">
        <v>46029</v>
      </c>
      <c r="G368" s="2">
        <v>0.43282407407407408</v>
      </c>
      <c r="H368" s="1">
        <v>46029</v>
      </c>
      <c r="I368" s="2">
        <v>0.44033564814814813</v>
      </c>
      <c r="J368" s="2">
        <v>7.6157407407407406E-3</v>
      </c>
      <c r="K368" s="2">
        <f t="shared" si="5"/>
        <v>7.5115740740740455E-3</v>
      </c>
      <c r="L368" t="s">
        <v>17</v>
      </c>
      <c r="M368" t="s">
        <v>90</v>
      </c>
    </row>
    <row r="369" spans="1:15" x14ac:dyDescent="0.3">
      <c r="A369" t="s">
        <v>410</v>
      </c>
      <c r="B369">
        <v>21448626</v>
      </c>
      <c r="C369" t="s">
        <v>16</v>
      </c>
      <c r="D369" s="1">
        <v>46029</v>
      </c>
      <c r="E369" s="2">
        <v>0.44079861111111113</v>
      </c>
      <c r="F369" s="1">
        <v>46029</v>
      </c>
      <c r="G369" s="2">
        <v>0.44271990740740741</v>
      </c>
      <c r="H369" s="1">
        <v>46029</v>
      </c>
      <c r="I369" s="2">
        <v>0.45092592592592595</v>
      </c>
      <c r="J369" s="2">
        <v>1.0115740740740741E-2</v>
      </c>
      <c r="K369" s="2">
        <f t="shared" si="5"/>
        <v>8.206018518518543E-3</v>
      </c>
      <c r="L369" t="s">
        <v>21</v>
      </c>
      <c r="M369" t="s">
        <v>160</v>
      </c>
    </row>
    <row r="370" spans="1:15" x14ac:dyDescent="0.3">
      <c r="A370" t="s">
        <v>411</v>
      </c>
      <c r="B370">
        <v>21448626</v>
      </c>
      <c r="C370" t="s">
        <v>16</v>
      </c>
      <c r="D370" s="1">
        <v>46029</v>
      </c>
      <c r="E370" s="2">
        <v>0.44087962962962962</v>
      </c>
      <c r="F370" s="1">
        <v>46029</v>
      </c>
      <c r="G370" s="2">
        <v>0.44160879629629629</v>
      </c>
      <c r="H370" s="1">
        <v>46029</v>
      </c>
      <c r="I370" s="2">
        <v>0.45961805555555557</v>
      </c>
      <c r="J370" s="2">
        <v>1.8738425925925926E-2</v>
      </c>
      <c r="K370" s="2">
        <f t="shared" si="5"/>
        <v>1.800925925925928E-2</v>
      </c>
      <c r="L370" t="s">
        <v>21</v>
      </c>
      <c r="M370" t="s">
        <v>23</v>
      </c>
    </row>
    <row r="371" spans="1:15" hidden="1" x14ac:dyDescent="0.3">
      <c r="A371" t="s">
        <v>412</v>
      </c>
      <c r="B371">
        <v>24149693</v>
      </c>
      <c r="C371" t="s">
        <v>20</v>
      </c>
      <c r="D371" s="1">
        <v>46029</v>
      </c>
      <c r="E371" s="2">
        <v>0.44848379629629631</v>
      </c>
      <c r="F371" s="1">
        <v>46029</v>
      </c>
      <c r="G371" s="2">
        <v>0.45025462962962964</v>
      </c>
      <c r="H371" s="1">
        <v>46029</v>
      </c>
      <c r="I371" s="2">
        <v>0.49380787037037038</v>
      </c>
      <c r="J371" s="2">
        <v>4.5312499999999999E-2</v>
      </c>
      <c r="K371" s="2">
        <f t="shared" si="5"/>
        <v>4.355324074074074E-2</v>
      </c>
      <c r="L371" t="s">
        <v>17</v>
      </c>
      <c r="M371" t="s">
        <v>90</v>
      </c>
      <c r="N371" t="s">
        <v>81</v>
      </c>
      <c r="O371" t="s">
        <v>18</v>
      </c>
    </row>
    <row r="372" spans="1:15" x14ac:dyDescent="0.3">
      <c r="A372" t="s">
        <v>413</v>
      </c>
      <c r="B372">
        <v>20532222</v>
      </c>
      <c r="C372" t="s">
        <v>20</v>
      </c>
      <c r="D372" s="1">
        <v>46029</v>
      </c>
      <c r="E372" s="2">
        <v>0.45164351851851853</v>
      </c>
      <c r="F372" s="1">
        <v>46029</v>
      </c>
      <c r="G372" s="2">
        <v>0.4704976851851852</v>
      </c>
      <c r="H372" s="1">
        <v>46029</v>
      </c>
      <c r="I372" s="2">
        <v>0.4990046296296296</v>
      </c>
      <c r="J372" s="2">
        <v>4.7361111111111111E-2</v>
      </c>
      <c r="K372" s="2">
        <f t="shared" si="5"/>
        <v>2.8506944444444404E-2</v>
      </c>
      <c r="L372" t="s">
        <v>21</v>
      </c>
      <c r="M372" t="s">
        <v>25</v>
      </c>
    </row>
    <row r="373" spans="1:15" x14ac:dyDescent="0.3">
      <c r="A373" t="s">
        <v>414</v>
      </c>
      <c r="B373">
        <v>20532222</v>
      </c>
      <c r="C373" t="s">
        <v>20</v>
      </c>
      <c r="D373" s="1">
        <v>46029</v>
      </c>
      <c r="E373" s="2">
        <v>0.45173611111111112</v>
      </c>
      <c r="F373" s="1">
        <v>46029</v>
      </c>
      <c r="G373" s="2">
        <v>0.45586805555555554</v>
      </c>
      <c r="H373" s="1">
        <v>46029</v>
      </c>
      <c r="I373" s="2">
        <v>0.4670138888888889</v>
      </c>
      <c r="J373" s="2">
        <v>1.5266203703703704E-2</v>
      </c>
      <c r="K373" s="2">
        <f t="shared" si="5"/>
        <v>1.1145833333333355E-2</v>
      </c>
      <c r="L373" t="s">
        <v>21</v>
      </c>
      <c r="M373" t="s">
        <v>23</v>
      </c>
    </row>
    <row r="374" spans="1:15" x14ac:dyDescent="0.3">
      <c r="A374" t="s">
        <v>415</v>
      </c>
      <c r="B374">
        <v>20532222</v>
      </c>
      <c r="C374" t="s">
        <v>20</v>
      </c>
      <c r="D374" s="1">
        <v>46029</v>
      </c>
      <c r="E374" s="2">
        <v>0.45178240740740738</v>
      </c>
      <c r="F374" s="1">
        <v>46029</v>
      </c>
      <c r="G374" s="2">
        <v>0.46873842592592591</v>
      </c>
      <c r="H374" s="1">
        <v>46029</v>
      </c>
      <c r="I374" s="2">
        <v>0.49902777777777779</v>
      </c>
      <c r="J374" s="2">
        <v>4.7233796296296295E-2</v>
      </c>
      <c r="K374" s="2">
        <f t="shared" si="5"/>
        <v>3.0289351851851887E-2</v>
      </c>
      <c r="L374" t="s">
        <v>21</v>
      </c>
      <c r="M374" t="s">
        <v>23</v>
      </c>
    </row>
    <row r="375" spans="1:15" x14ac:dyDescent="0.3">
      <c r="A375" t="s">
        <v>416</v>
      </c>
      <c r="B375">
        <v>22560442</v>
      </c>
      <c r="C375" t="s">
        <v>20</v>
      </c>
      <c r="D375" s="1">
        <v>46029</v>
      </c>
      <c r="E375" s="2">
        <v>0.45460648148148147</v>
      </c>
      <c r="F375" s="1">
        <v>46029</v>
      </c>
      <c r="G375" s="2">
        <v>0.45636574074074077</v>
      </c>
      <c r="H375" s="1">
        <v>46029</v>
      </c>
      <c r="I375" s="2">
        <v>0.4626736111111111</v>
      </c>
      <c r="J375" s="2">
        <v>8.0555555555555554E-3</v>
      </c>
      <c r="K375" s="2">
        <f t="shared" si="5"/>
        <v>6.3078703703703387E-3</v>
      </c>
      <c r="L375" t="s">
        <v>21</v>
      </c>
      <c r="M375" t="s">
        <v>40</v>
      </c>
    </row>
    <row r="376" spans="1:15" x14ac:dyDescent="0.3">
      <c r="A376" t="s">
        <v>417</v>
      </c>
      <c r="B376">
        <v>22560442</v>
      </c>
      <c r="C376" t="s">
        <v>20</v>
      </c>
      <c r="D376" s="1">
        <v>46029</v>
      </c>
      <c r="E376" s="2">
        <v>0.45465277777777779</v>
      </c>
      <c r="F376" s="1">
        <v>46029</v>
      </c>
      <c r="G376" s="2">
        <v>0.46258101851851852</v>
      </c>
      <c r="H376" s="1">
        <v>46029</v>
      </c>
      <c r="I376" s="2">
        <v>0.46989583333333335</v>
      </c>
      <c r="J376" s="2">
        <v>1.5243055555555555E-2</v>
      </c>
      <c r="K376" s="2">
        <f t="shared" si="5"/>
        <v>7.3148148148148295E-3</v>
      </c>
      <c r="L376" t="s">
        <v>21</v>
      </c>
      <c r="M376" t="s">
        <v>40</v>
      </c>
    </row>
    <row r="377" spans="1:15" x14ac:dyDescent="0.3">
      <c r="A377" t="s">
        <v>418</v>
      </c>
      <c r="B377">
        <v>22763337</v>
      </c>
      <c r="C377" t="s">
        <v>20</v>
      </c>
      <c r="D377" s="1">
        <v>46029</v>
      </c>
      <c r="E377" s="2">
        <v>0.45500000000000002</v>
      </c>
      <c r="F377" s="1">
        <v>46029</v>
      </c>
      <c r="G377" s="2">
        <v>0.45674768518518516</v>
      </c>
      <c r="H377" s="1">
        <v>46029</v>
      </c>
      <c r="I377" s="2">
        <v>0.46269675925925924</v>
      </c>
      <c r="J377" s="2">
        <v>7.6967592592592591E-3</v>
      </c>
      <c r="K377" s="2">
        <f t="shared" si="5"/>
        <v>5.9490740740740788E-3</v>
      </c>
      <c r="L377" t="s">
        <v>21</v>
      </c>
      <c r="M377" t="s">
        <v>249</v>
      </c>
    </row>
    <row r="378" spans="1:15" x14ac:dyDescent="0.3">
      <c r="A378" t="s">
        <v>419</v>
      </c>
      <c r="B378">
        <v>22763337</v>
      </c>
      <c r="C378" t="s">
        <v>20</v>
      </c>
      <c r="D378" s="1">
        <v>46029</v>
      </c>
      <c r="E378" s="2">
        <v>0.45504629629629628</v>
      </c>
      <c r="F378" s="1">
        <v>46029</v>
      </c>
      <c r="G378" s="2">
        <v>0.46278935185185183</v>
      </c>
      <c r="H378" s="1">
        <v>46029</v>
      </c>
      <c r="I378" s="2">
        <v>0.46991898148148148</v>
      </c>
      <c r="J378" s="2">
        <v>1.4861111111111111E-2</v>
      </c>
      <c r="K378" s="2">
        <f t="shared" si="5"/>
        <v>7.1296296296296524E-3</v>
      </c>
      <c r="L378" t="s">
        <v>21</v>
      </c>
      <c r="M378" t="s">
        <v>249</v>
      </c>
    </row>
    <row r="379" spans="1:15" hidden="1" x14ac:dyDescent="0.3">
      <c r="A379" t="s">
        <v>420</v>
      </c>
      <c r="B379">
        <v>21722526</v>
      </c>
      <c r="C379" t="s">
        <v>16</v>
      </c>
      <c r="D379" s="1">
        <v>46029</v>
      </c>
      <c r="E379" s="2">
        <v>0.45719907407407406</v>
      </c>
      <c r="F379" s="1">
        <v>46029</v>
      </c>
      <c r="G379" s="2">
        <v>0.4649537037037037</v>
      </c>
      <c r="H379" s="1">
        <v>46029</v>
      </c>
      <c r="I379" s="2">
        <v>0.46909722222222222</v>
      </c>
      <c r="J379" s="2">
        <v>1.1886574074074074E-2</v>
      </c>
      <c r="K379" s="2">
        <f t="shared" si="5"/>
        <v>4.1435185185185186E-3</v>
      </c>
      <c r="L379" t="s">
        <v>17</v>
      </c>
      <c r="M379" t="s">
        <v>90</v>
      </c>
    </row>
    <row r="380" spans="1:15" x14ac:dyDescent="0.3">
      <c r="A380" t="s">
        <v>421</v>
      </c>
      <c r="B380">
        <v>22560442</v>
      </c>
      <c r="C380" t="s">
        <v>16</v>
      </c>
      <c r="D380" s="1">
        <v>46029</v>
      </c>
      <c r="E380" s="2">
        <v>0.4657175925925926</v>
      </c>
      <c r="F380" s="1">
        <v>46029</v>
      </c>
      <c r="G380" s="2">
        <v>0.48878472222222225</v>
      </c>
      <c r="H380" s="1">
        <v>46029</v>
      </c>
      <c r="I380" s="2">
        <v>0.50206018518518514</v>
      </c>
      <c r="J380" s="2">
        <v>3.6342592592592593E-2</v>
      </c>
      <c r="K380" s="2">
        <f t="shared" si="5"/>
        <v>1.3275462962962892E-2</v>
      </c>
      <c r="L380" t="s">
        <v>21</v>
      </c>
      <c r="M380" t="s">
        <v>27</v>
      </c>
    </row>
    <row r="381" spans="1:15" x14ac:dyDescent="0.3">
      <c r="A381" t="s">
        <v>422</v>
      </c>
      <c r="B381">
        <v>21730609</v>
      </c>
      <c r="C381" t="s">
        <v>20</v>
      </c>
      <c r="D381" s="1">
        <v>46029</v>
      </c>
      <c r="E381" s="2">
        <v>0.4742939814814815</v>
      </c>
      <c r="F381" s="1">
        <v>46029</v>
      </c>
      <c r="G381" s="2">
        <v>0.47881944444444446</v>
      </c>
      <c r="H381" s="1">
        <v>46029</v>
      </c>
      <c r="I381" s="2">
        <v>0.52244212962962966</v>
      </c>
      <c r="J381" s="2">
        <v>4.8148148148148148E-2</v>
      </c>
      <c r="K381" s="2">
        <f t="shared" si="5"/>
        <v>4.3622685185185195E-2</v>
      </c>
      <c r="L381" t="s">
        <v>21</v>
      </c>
      <c r="M381" t="s">
        <v>279</v>
      </c>
      <c r="N381" t="s">
        <v>25</v>
      </c>
      <c r="O381" t="s">
        <v>23</v>
      </c>
    </row>
    <row r="382" spans="1:15" hidden="1" x14ac:dyDescent="0.3">
      <c r="A382" t="s">
        <v>423</v>
      </c>
      <c r="B382">
        <v>21722526</v>
      </c>
      <c r="C382" t="s">
        <v>16</v>
      </c>
      <c r="D382" s="1">
        <v>46029</v>
      </c>
      <c r="E382" s="2">
        <v>0.47756944444444444</v>
      </c>
      <c r="F382" s="1">
        <v>46029</v>
      </c>
      <c r="G382" s="2">
        <v>0.48633101851851851</v>
      </c>
      <c r="H382" s="1">
        <v>46029</v>
      </c>
      <c r="I382" s="2">
        <v>0.49100694444444443</v>
      </c>
      <c r="J382" s="2">
        <v>1.34375E-2</v>
      </c>
      <c r="K382" s="2">
        <f t="shared" si="5"/>
        <v>4.6759259259259167E-3</v>
      </c>
      <c r="L382" t="s">
        <v>17</v>
      </c>
      <c r="M382" t="s">
        <v>90</v>
      </c>
    </row>
    <row r="383" spans="1:15" x14ac:dyDescent="0.3">
      <c r="A383" t="s">
        <v>424</v>
      </c>
      <c r="B383">
        <v>20760512</v>
      </c>
      <c r="C383" t="s">
        <v>16</v>
      </c>
      <c r="D383" s="1">
        <v>46029</v>
      </c>
      <c r="E383" s="2">
        <v>0.47822916666666665</v>
      </c>
      <c r="F383" s="1">
        <v>46029</v>
      </c>
      <c r="G383" s="2">
        <v>0.48082175925925924</v>
      </c>
      <c r="H383" s="1">
        <v>46029</v>
      </c>
      <c r="I383" s="2">
        <v>0.52025462962962965</v>
      </c>
      <c r="J383" s="2">
        <v>4.2025462962962966E-2</v>
      </c>
      <c r="K383" s="2">
        <f t="shared" si="5"/>
        <v>3.943287037037041E-2</v>
      </c>
      <c r="L383" t="s">
        <v>21</v>
      </c>
      <c r="M383" t="s">
        <v>34</v>
      </c>
      <c r="N383" t="s">
        <v>23</v>
      </c>
    </row>
    <row r="384" spans="1:15" x14ac:dyDescent="0.3">
      <c r="A384" t="s">
        <v>425</v>
      </c>
      <c r="B384">
        <v>20760512</v>
      </c>
      <c r="C384" t="s">
        <v>16</v>
      </c>
      <c r="D384" s="1">
        <v>46029</v>
      </c>
      <c r="E384" s="2">
        <v>0.47835648148148147</v>
      </c>
      <c r="F384" s="1">
        <v>46029</v>
      </c>
      <c r="G384" s="2">
        <v>0.48531249999999998</v>
      </c>
      <c r="H384" s="1">
        <v>46029</v>
      </c>
      <c r="I384" s="2">
        <v>0.49581018518518516</v>
      </c>
      <c r="J384" s="2">
        <v>1.744212962962963E-2</v>
      </c>
      <c r="K384" s="2">
        <f t="shared" si="5"/>
        <v>1.0497685185185179E-2</v>
      </c>
      <c r="L384" t="s">
        <v>21</v>
      </c>
      <c r="M384" t="s">
        <v>23</v>
      </c>
    </row>
    <row r="385" spans="1:15" x14ac:dyDescent="0.3">
      <c r="A385" t="s">
        <v>426</v>
      </c>
      <c r="B385">
        <v>20760512</v>
      </c>
      <c r="C385" t="s">
        <v>16</v>
      </c>
      <c r="D385" s="1">
        <v>46029</v>
      </c>
      <c r="E385" s="2">
        <v>0.47841435185185183</v>
      </c>
      <c r="F385" s="1">
        <v>46029</v>
      </c>
      <c r="G385" s="2">
        <v>0.49613425925925925</v>
      </c>
      <c r="H385" s="1">
        <v>46029</v>
      </c>
      <c r="I385" s="2">
        <v>0.50314814814814812</v>
      </c>
      <c r="J385" s="2">
        <v>2.4733796296296295E-2</v>
      </c>
      <c r="K385" s="2">
        <f t="shared" si="5"/>
        <v>7.0138888888888751E-3</v>
      </c>
      <c r="L385" t="s">
        <v>21</v>
      </c>
      <c r="M385" t="s">
        <v>23</v>
      </c>
    </row>
    <row r="386" spans="1:15" x14ac:dyDescent="0.3">
      <c r="A386" t="s">
        <v>427</v>
      </c>
      <c r="B386">
        <v>22763347</v>
      </c>
      <c r="C386" t="s">
        <v>16</v>
      </c>
      <c r="D386" s="1">
        <v>46029</v>
      </c>
      <c r="E386" s="2">
        <v>0.48135416666666669</v>
      </c>
      <c r="F386" s="1">
        <v>46029</v>
      </c>
      <c r="G386" s="2">
        <v>0.50009259259259264</v>
      </c>
      <c r="H386" s="1">
        <v>46029</v>
      </c>
      <c r="I386" s="2">
        <v>0.52964120370370371</v>
      </c>
      <c r="J386" s="2">
        <v>4.8275462962962964E-2</v>
      </c>
      <c r="K386" s="2">
        <f t="shared" si="5"/>
        <v>2.9548611111111067E-2</v>
      </c>
      <c r="L386" t="s">
        <v>21</v>
      </c>
      <c r="M386" t="s">
        <v>25</v>
      </c>
      <c r="N386" t="s">
        <v>22</v>
      </c>
      <c r="O386" t="s">
        <v>23</v>
      </c>
    </row>
    <row r="387" spans="1:15" x14ac:dyDescent="0.3">
      <c r="A387" t="s">
        <v>428</v>
      </c>
      <c r="B387">
        <v>22763347</v>
      </c>
      <c r="C387" t="s">
        <v>16</v>
      </c>
      <c r="D387" s="1">
        <v>46029</v>
      </c>
      <c r="E387" s="2">
        <v>0.48143518518518519</v>
      </c>
      <c r="F387" s="1">
        <v>46029</v>
      </c>
      <c r="G387" s="2">
        <v>0.48178240740740741</v>
      </c>
      <c r="H387" s="1">
        <v>46029</v>
      </c>
      <c r="I387" s="2">
        <v>0.49081018518518521</v>
      </c>
      <c r="J387" s="2">
        <v>9.3634259259259261E-3</v>
      </c>
      <c r="K387" s="2">
        <f t="shared" ref="K387:K450" si="6">MOD(I387 -G387, 1)</f>
        <v>9.0277777777778012E-3</v>
      </c>
      <c r="L387" t="s">
        <v>21</v>
      </c>
      <c r="M387" t="s">
        <v>40</v>
      </c>
    </row>
    <row r="388" spans="1:15" x14ac:dyDescent="0.3">
      <c r="A388" t="s">
        <v>429</v>
      </c>
      <c r="B388">
        <v>22763347</v>
      </c>
      <c r="C388" t="s">
        <v>16</v>
      </c>
      <c r="D388" s="1">
        <v>46029</v>
      </c>
      <c r="E388" s="2">
        <v>0.48146990740740742</v>
      </c>
      <c r="F388" s="1">
        <v>46029</v>
      </c>
      <c r="G388" s="2">
        <v>0.48866898148148147</v>
      </c>
      <c r="H388" s="1">
        <v>46029</v>
      </c>
      <c r="I388" s="2">
        <v>0.4924189814814815</v>
      </c>
      <c r="J388" s="2">
        <v>1.0937499999999999E-2</v>
      </c>
      <c r="K388" s="2">
        <f t="shared" si="6"/>
        <v>3.7500000000000311E-3</v>
      </c>
      <c r="L388" t="s">
        <v>21</v>
      </c>
      <c r="M388" t="s">
        <v>249</v>
      </c>
    </row>
    <row r="389" spans="1:15" x14ac:dyDescent="0.3">
      <c r="A389" t="s">
        <v>430</v>
      </c>
      <c r="B389">
        <v>24039820</v>
      </c>
      <c r="C389" t="s">
        <v>20</v>
      </c>
      <c r="D389" s="1">
        <v>46029</v>
      </c>
      <c r="E389" s="2">
        <v>0.48653935185185188</v>
      </c>
      <c r="F389" s="1">
        <v>46029</v>
      </c>
      <c r="G389" s="2">
        <v>0.50040509259259258</v>
      </c>
      <c r="H389" s="1">
        <v>46029</v>
      </c>
      <c r="I389" s="2">
        <v>0.53771990740740738</v>
      </c>
      <c r="J389" s="2">
        <v>5.1180555555555556E-2</v>
      </c>
      <c r="K389" s="2">
        <f t="shared" si="6"/>
        <v>3.7314814814814801E-2</v>
      </c>
      <c r="L389" t="s">
        <v>21</v>
      </c>
      <c r="M389" t="s">
        <v>27</v>
      </c>
      <c r="N389" t="s">
        <v>22</v>
      </c>
      <c r="O389" t="s">
        <v>23</v>
      </c>
    </row>
    <row r="390" spans="1:15" x14ac:dyDescent="0.3">
      <c r="A390" t="s">
        <v>431</v>
      </c>
      <c r="B390">
        <v>24039820</v>
      </c>
      <c r="C390" t="s">
        <v>20</v>
      </c>
      <c r="D390" s="1">
        <v>46029</v>
      </c>
      <c r="E390" s="2">
        <v>0.48668981481481483</v>
      </c>
      <c r="F390" s="1">
        <v>46029</v>
      </c>
      <c r="G390" s="2">
        <v>0.49368055555555557</v>
      </c>
      <c r="H390" s="1">
        <v>46029</v>
      </c>
      <c r="I390" s="2">
        <v>0.50194444444444442</v>
      </c>
      <c r="J390" s="2">
        <v>1.5243055555555555E-2</v>
      </c>
      <c r="K390" s="2">
        <f t="shared" si="6"/>
        <v>8.2638888888888484E-3</v>
      </c>
      <c r="L390" t="s">
        <v>21</v>
      </c>
      <c r="M390" t="s">
        <v>40</v>
      </c>
    </row>
    <row r="391" spans="1:15" x14ac:dyDescent="0.3">
      <c r="A391" t="s">
        <v>432</v>
      </c>
      <c r="B391">
        <v>24039844</v>
      </c>
      <c r="C391" t="s">
        <v>20</v>
      </c>
      <c r="D391" s="1">
        <v>46029</v>
      </c>
      <c r="E391" s="2">
        <v>0.48696759259259259</v>
      </c>
      <c r="F391" s="1">
        <v>46029</v>
      </c>
      <c r="G391" s="2">
        <v>0.49375000000000002</v>
      </c>
      <c r="H391" s="1">
        <v>46029</v>
      </c>
      <c r="I391" s="2">
        <v>0.50436342592592598</v>
      </c>
      <c r="J391" s="2">
        <v>1.7395833333333333E-2</v>
      </c>
      <c r="K391" s="2">
        <f t="shared" si="6"/>
        <v>1.0613425925925957E-2</v>
      </c>
      <c r="L391" t="s">
        <v>21</v>
      </c>
      <c r="M391" t="s">
        <v>249</v>
      </c>
    </row>
    <row r="392" spans="1:15" hidden="1" x14ac:dyDescent="0.3">
      <c r="A392" t="s">
        <v>433</v>
      </c>
      <c r="B392">
        <v>22692860</v>
      </c>
      <c r="C392" t="s">
        <v>16</v>
      </c>
      <c r="D392" s="1">
        <v>46029</v>
      </c>
      <c r="E392" s="2">
        <v>0.48972222222222223</v>
      </c>
      <c r="F392" s="1">
        <v>46029</v>
      </c>
      <c r="G392" s="2">
        <v>0.49107638888888888</v>
      </c>
      <c r="H392" s="1">
        <v>46029</v>
      </c>
      <c r="I392" s="2">
        <v>0.50451388888888893</v>
      </c>
      <c r="J392" s="2">
        <v>1.4780092592592593E-2</v>
      </c>
      <c r="K392" s="2">
        <f t="shared" si="6"/>
        <v>1.3437500000000047E-2</v>
      </c>
      <c r="L392" t="s">
        <v>17</v>
      </c>
      <c r="M392" t="s">
        <v>81</v>
      </c>
      <c r="N392" t="s">
        <v>18</v>
      </c>
    </row>
    <row r="393" spans="1:15" x14ac:dyDescent="0.3">
      <c r="A393" t="s">
        <v>434</v>
      </c>
      <c r="B393">
        <v>20760512</v>
      </c>
      <c r="C393" t="s">
        <v>152</v>
      </c>
      <c r="D393" s="1">
        <v>46029</v>
      </c>
      <c r="E393" s="2">
        <v>0.51050925925925927</v>
      </c>
      <c r="F393" s="1">
        <v>46029</v>
      </c>
      <c r="G393" s="2">
        <v>0.51151620370370365</v>
      </c>
      <c r="H393" s="1">
        <v>46029</v>
      </c>
      <c r="I393" s="2">
        <v>0.57549768518518518</v>
      </c>
      <c r="J393" s="2">
        <v>6.4976851851851855E-2</v>
      </c>
      <c r="K393" s="2">
        <f t="shared" si="6"/>
        <v>6.3981481481481528E-2</v>
      </c>
      <c r="L393" t="s">
        <v>21</v>
      </c>
      <c r="M393" t="s">
        <v>34</v>
      </c>
      <c r="N393" t="s">
        <v>28</v>
      </c>
    </row>
    <row r="394" spans="1:15" x14ac:dyDescent="0.3">
      <c r="A394" t="s">
        <v>435</v>
      </c>
      <c r="B394">
        <v>20760512</v>
      </c>
      <c r="C394" t="s">
        <v>16</v>
      </c>
      <c r="D394" s="1">
        <v>46029</v>
      </c>
      <c r="E394" s="2">
        <v>0.51072916666666668</v>
      </c>
      <c r="F394" s="1">
        <v>46029</v>
      </c>
      <c r="G394" s="2">
        <v>0.51240740740740742</v>
      </c>
      <c r="H394" s="1">
        <v>46029</v>
      </c>
      <c r="I394" s="2">
        <v>0.54995370370370367</v>
      </c>
      <c r="J394" s="2">
        <v>3.9224537037037037E-2</v>
      </c>
      <c r="K394" s="2">
        <f t="shared" si="6"/>
        <v>3.7546296296296244E-2</v>
      </c>
      <c r="L394" t="s">
        <v>21</v>
      </c>
      <c r="M394" t="s">
        <v>160</v>
      </c>
    </row>
    <row r="395" spans="1:15" x14ac:dyDescent="0.3">
      <c r="A395" t="s">
        <v>436</v>
      </c>
      <c r="B395">
        <v>20760512</v>
      </c>
      <c r="C395" t="s">
        <v>16</v>
      </c>
      <c r="D395" s="1">
        <v>46029</v>
      </c>
      <c r="E395" s="2">
        <v>0.51078703703703698</v>
      </c>
      <c r="F395" s="1">
        <v>46029</v>
      </c>
      <c r="G395" s="2">
        <v>0.52162037037037035</v>
      </c>
      <c r="H395" s="1">
        <v>46029</v>
      </c>
      <c r="I395" s="2">
        <v>0.53011574074074075</v>
      </c>
      <c r="J395" s="2">
        <v>1.9328703703703702E-2</v>
      </c>
      <c r="K395" s="2">
        <f t="shared" si="6"/>
        <v>8.4953703703704031E-3</v>
      </c>
      <c r="L395" t="s">
        <v>21</v>
      </c>
      <c r="M395" t="s">
        <v>58</v>
      </c>
    </row>
    <row r="396" spans="1:15" x14ac:dyDescent="0.3">
      <c r="A396" t="s">
        <v>437</v>
      </c>
      <c r="B396">
        <v>22734690</v>
      </c>
      <c r="C396" t="s">
        <v>16</v>
      </c>
      <c r="D396" s="1">
        <v>46029</v>
      </c>
      <c r="E396" s="2">
        <v>0.51157407407407407</v>
      </c>
      <c r="F396" s="1">
        <v>46029</v>
      </c>
      <c r="G396" s="2">
        <v>0.5146412037037037</v>
      </c>
      <c r="H396" s="1">
        <v>46029</v>
      </c>
      <c r="I396" s="2">
        <v>0.55420138888888892</v>
      </c>
      <c r="J396" s="2">
        <v>4.2627314814814812E-2</v>
      </c>
      <c r="K396" s="2">
        <f t="shared" si="6"/>
        <v>3.9560185185185226E-2</v>
      </c>
      <c r="L396" t="s">
        <v>21</v>
      </c>
      <c r="M396" t="s">
        <v>30</v>
      </c>
      <c r="N396" t="s">
        <v>23</v>
      </c>
    </row>
    <row r="397" spans="1:15" x14ac:dyDescent="0.3">
      <c r="A397" t="s">
        <v>438</v>
      </c>
      <c r="B397">
        <v>22734690</v>
      </c>
      <c r="C397" t="s">
        <v>16</v>
      </c>
      <c r="D397" s="1">
        <v>46029</v>
      </c>
      <c r="E397" s="2">
        <v>0.51175925925925925</v>
      </c>
      <c r="F397" s="1">
        <v>46029</v>
      </c>
      <c r="G397" s="2">
        <v>0.52560185185185182</v>
      </c>
      <c r="H397" s="1">
        <v>46029</v>
      </c>
      <c r="I397" s="2">
        <v>0.54989583333333336</v>
      </c>
      <c r="J397" s="2">
        <v>3.8124999999999999E-2</v>
      </c>
      <c r="K397" s="2">
        <f t="shared" si="6"/>
        <v>2.4293981481481541E-2</v>
      </c>
      <c r="L397" t="s">
        <v>21</v>
      </c>
      <c r="M397" t="s">
        <v>30</v>
      </c>
    </row>
    <row r="398" spans="1:15" x14ac:dyDescent="0.3">
      <c r="A398" t="s">
        <v>439</v>
      </c>
      <c r="B398">
        <v>20760512</v>
      </c>
      <c r="C398" t="s">
        <v>16</v>
      </c>
      <c r="D398" s="1">
        <v>46029</v>
      </c>
      <c r="E398" s="2">
        <v>0.51829861111111108</v>
      </c>
      <c r="F398" s="1">
        <v>46029</v>
      </c>
      <c r="G398" s="2">
        <v>0.53024305555555551</v>
      </c>
      <c r="H398" s="1">
        <v>46029</v>
      </c>
      <c r="I398" s="2">
        <v>0.55305555555555552</v>
      </c>
      <c r="J398" s="2">
        <v>3.4745370370370371E-2</v>
      </c>
      <c r="K398" s="2">
        <f t="shared" si="6"/>
        <v>2.2812500000000013E-2</v>
      </c>
      <c r="L398" t="s">
        <v>21</v>
      </c>
      <c r="M398" t="s">
        <v>25</v>
      </c>
      <c r="N398" t="s">
        <v>23</v>
      </c>
    </row>
    <row r="399" spans="1:15" x14ac:dyDescent="0.3">
      <c r="A399" t="s">
        <v>440</v>
      </c>
      <c r="B399">
        <v>20532222</v>
      </c>
      <c r="C399" t="s">
        <v>20</v>
      </c>
      <c r="D399" s="1">
        <v>46029</v>
      </c>
      <c r="E399" s="2">
        <v>0.52493055555555557</v>
      </c>
      <c r="F399" s="1">
        <v>46029</v>
      </c>
      <c r="G399" s="2">
        <v>0.55306712962962967</v>
      </c>
      <c r="H399" s="1">
        <v>46029</v>
      </c>
      <c r="I399" s="2">
        <v>0.580474537037037</v>
      </c>
      <c r="J399" s="2">
        <v>5.5532407407407405E-2</v>
      </c>
      <c r="K399" s="2">
        <f t="shared" si="6"/>
        <v>2.7407407407407325E-2</v>
      </c>
      <c r="L399" t="s">
        <v>21</v>
      </c>
      <c r="M399" t="s">
        <v>30</v>
      </c>
    </row>
    <row r="400" spans="1:15" x14ac:dyDescent="0.3">
      <c r="A400" t="s">
        <v>441</v>
      </c>
      <c r="B400">
        <v>20532222</v>
      </c>
      <c r="C400" t="s">
        <v>20</v>
      </c>
      <c r="D400" s="1">
        <v>46029</v>
      </c>
      <c r="E400" s="2">
        <v>0.52508101851851852</v>
      </c>
      <c r="F400" s="1">
        <v>46029</v>
      </c>
      <c r="G400" s="2">
        <v>0.52703703703703708</v>
      </c>
      <c r="H400" s="1">
        <v>46029</v>
      </c>
      <c r="I400" s="2">
        <v>0.56278935185185186</v>
      </c>
      <c r="J400" s="2">
        <v>3.7708333333333337E-2</v>
      </c>
      <c r="K400" s="2">
        <f t="shared" si="6"/>
        <v>3.5752314814814778E-2</v>
      </c>
      <c r="L400" t="s">
        <v>21</v>
      </c>
      <c r="M400" t="s">
        <v>23</v>
      </c>
    </row>
    <row r="401" spans="1:15" x14ac:dyDescent="0.3">
      <c r="A401" t="s">
        <v>442</v>
      </c>
      <c r="B401">
        <v>21448626</v>
      </c>
      <c r="C401" t="s">
        <v>20</v>
      </c>
      <c r="D401" s="1">
        <v>46029</v>
      </c>
      <c r="E401" s="2">
        <v>0.53202546296296294</v>
      </c>
      <c r="F401" s="1">
        <v>46029</v>
      </c>
      <c r="G401" s="2">
        <v>0.54152777777777783</v>
      </c>
      <c r="H401" s="1">
        <v>46029</v>
      </c>
      <c r="I401" s="2">
        <v>0.56262731481481476</v>
      </c>
      <c r="J401" s="2">
        <v>3.0590277777777779E-2</v>
      </c>
      <c r="K401" s="2">
        <f t="shared" si="6"/>
        <v>2.1099537037036931E-2</v>
      </c>
      <c r="L401" t="s">
        <v>21</v>
      </c>
      <c r="M401" t="s">
        <v>27</v>
      </c>
    </row>
    <row r="402" spans="1:15" x14ac:dyDescent="0.3">
      <c r="A402" t="s">
        <v>443</v>
      </c>
      <c r="B402">
        <v>24930657</v>
      </c>
      <c r="C402" t="s">
        <v>16</v>
      </c>
      <c r="D402" s="1">
        <v>46029</v>
      </c>
      <c r="E402" s="2">
        <v>0.53456018518518522</v>
      </c>
      <c r="F402" s="1">
        <v>46029</v>
      </c>
      <c r="G402" s="2">
        <v>0.54975694444444445</v>
      </c>
      <c r="H402" s="1">
        <v>46029</v>
      </c>
      <c r="I402" s="2">
        <v>0.60111111111111115</v>
      </c>
      <c r="J402" s="2">
        <v>6.653935185185185E-2</v>
      </c>
      <c r="K402" s="2">
        <f t="shared" si="6"/>
        <v>5.1354166666666701E-2</v>
      </c>
      <c r="L402" t="s">
        <v>21</v>
      </c>
      <c r="M402" t="s">
        <v>40</v>
      </c>
    </row>
    <row r="403" spans="1:15" x14ac:dyDescent="0.3">
      <c r="A403" t="s">
        <v>444</v>
      </c>
      <c r="B403">
        <v>20906486</v>
      </c>
      <c r="C403" t="s">
        <v>16</v>
      </c>
      <c r="D403" s="1">
        <v>46029</v>
      </c>
      <c r="E403" s="2">
        <v>0.54986111111111113</v>
      </c>
      <c r="F403" s="1">
        <v>46029</v>
      </c>
      <c r="G403" s="2">
        <v>0.55451388888888886</v>
      </c>
      <c r="H403" s="1">
        <v>46029</v>
      </c>
      <c r="I403" s="2">
        <v>0.56515046296296301</v>
      </c>
      <c r="J403" s="2">
        <v>1.5277777777777777E-2</v>
      </c>
      <c r="K403" s="2">
        <f t="shared" si="6"/>
        <v>1.0636574074074145E-2</v>
      </c>
      <c r="L403" t="s">
        <v>21</v>
      </c>
      <c r="M403" t="s">
        <v>249</v>
      </c>
    </row>
    <row r="404" spans="1:15" x14ac:dyDescent="0.3">
      <c r="A404" t="s">
        <v>445</v>
      </c>
      <c r="B404">
        <v>20906486</v>
      </c>
      <c r="C404" t="s">
        <v>16</v>
      </c>
      <c r="D404" s="1">
        <v>46029</v>
      </c>
      <c r="E404" s="2">
        <v>0.54996527777777782</v>
      </c>
      <c r="F404" s="1">
        <v>46029</v>
      </c>
      <c r="G404" s="2">
        <v>0.56504629629629632</v>
      </c>
      <c r="H404" s="1">
        <v>46029</v>
      </c>
      <c r="I404" s="2">
        <v>0.57557870370370368</v>
      </c>
      <c r="J404" s="2">
        <v>2.5613425925925925E-2</v>
      </c>
      <c r="K404" s="2">
        <f t="shared" si="6"/>
        <v>1.0532407407407351E-2</v>
      </c>
      <c r="L404" t="s">
        <v>21</v>
      </c>
      <c r="M404" t="s">
        <v>249</v>
      </c>
    </row>
    <row r="405" spans="1:15" x14ac:dyDescent="0.3">
      <c r="A405" t="s">
        <v>446</v>
      </c>
      <c r="B405">
        <v>24930653</v>
      </c>
      <c r="C405" t="s">
        <v>16</v>
      </c>
      <c r="D405" s="1">
        <v>46029</v>
      </c>
      <c r="E405" s="2">
        <v>0.5554513888888889</v>
      </c>
      <c r="F405" s="1">
        <v>46029</v>
      </c>
      <c r="G405" s="2">
        <v>0.5758564814814815</v>
      </c>
      <c r="H405" s="1">
        <v>46029</v>
      </c>
      <c r="I405" s="2">
        <v>0.62591435185185185</v>
      </c>
      <c r="J405" s="2">
        <v>7.0451388888888883E-2</v>
      </c>
      <c r="K405" s="2">
        <f t="shared" si="6"/>
        <v>5.005787037037035E-2</v>
      </c>
      <c r="L405" t="s">
        <v>21</v>
      </c>
      <c r="M405" t="s">
        <v>249</v>
      </c>
    </row>
    <row r="406" spans="1:15" hidden="1" x14ac:dyDescent="0.3">
      <c r="A406" t="s">
        <v>447</v>
      </c>
      <c r="B406">
        <v>22025585</v>
      </c>
      <c r="C406" t="s">
        <v>20</v>
      </c>
      <c r="D406" s="1">
        <v>46029</v>
      </c>
      <c r="E406" s="2">
        <v>0.5671180555555555</v>
      </c>
      <c r="F406" s="1">
        <v>46029</v>
      </c>
      <c r="G406" s="2">
        <v>0.56775462962962964</v>
      </c>
      <c r="H406" s="1">
        <v>46029</v>
      </c>
      <c r="I406" s="2">
        <v>0.58834490740740741</v>
      </c>
      <c r="J406" s="2">
        <v>2.1215277777777777E-2</v>
      </c>
      <c r="K406" s="2">
        <f t="shared" si="6"/>
        <v>2.0590277777777777E-2</v>
      </c>
      <c r="L406" t="s">
        <v>17</v>
      </c>
      <c r="M406" t="s">
        <v>86</v>
      </c>
    </row>
    <row r="407" spans="1:15" x14ac:dyDescent="0.3">
      <c r="A407" t="s">
        <v>448</v>
      </c>
      <c r="B407">
        <v>22763347</v>
      </c>
      <c r="C407" t="s">
        <v>20</v>
      </c>
      <c r="D407" s="1">
        <v>46029</v>
      </c>
      <c r="E407" s="2">
        <v>0.59378472222222223</v>
      </c>
      <c r="F407" s="1">
        <v>46029</v>
      </c>
      <c r="G407" s="2">
        <v>0.59479166666666672</v>
      </c>
      <c r="H407" s="1">
        <v>46029</v>
      </c>
      <c r="I407" s="2">
        <v>0.61898148148148147</v>
      </c>
      <c r="J407" s="2">
        <v>2.5196759259259259E-2</v>
      </c>
      <c r="K407" s="2">
        <f t="shared" si="6"/>
        <v>2.4189814814814747E-2</v>
      </c>
      <c r="L407" t="s">
        <v>21</v>
      </c>
      <c r="M407" t="s">
        <v>25</v>
      </c>
      <c r="N407" t="s">
        <v>22</v>
      </c>
      <c r="O407" t="s">
        <v>28</v>
      </c>
    </row>
    <row r="408" spans="1:15" x14ac:dyDescent="0.3">
      <c r="A408" t="s">
        <v>449</v>
      </c>
      <c r="B408">
        <v>22763347</v>
      </c>
      <c r="C408" t="s">
        <v>20</v>
      </c>
      <c r="D408" s="1">
        <v>46029</v>
      </c>
      <c r="E408" s="2">
        <v>0.59391203703703699</v>
      </c>
      <c r="F408" s="1">
        <v>46029</v>
      </c>
      <c r="G408" s="2">
        <v>0.59429398148148149</v>
      </c>
      <c r="H408" s="1">
        <v>46029</v>
      </c>
      <c r="I408" s="2">
        <v>0.60380787037037043</v>
      </c>
      <c r="J408" s="2">
        <v>9.8958333333333329E-3</v>
      </c>
      <c r="K408" s="2">
        <f t="shared" si="6"/>
        <v>9.5138888888889328E-3</v>
      </c>
      <c r="L408" t="s">
        <v>21</v>
      </c>
      <c r="M408" t="s">
        <v>27</v>
      </c>
    </row>
    <row r="409" spans="1:15" x14ac:dyDescent="0.3">
      <c r="A409" t="s">
        <v>450</v>
      </c>
      <c r="B409">
        <v>22763347</v>
      </c>
      <c r="C409" t="s">
        <v>20</v>
      </c>
      <c r="D409" s="1">
        <v>46029</v>
      </c>
      <c r="E409" s="2">
        <v>0.59400462962962963</v>
      </c>
      <c r="F409" s="1">
        <v>46029</v>
      </c>
      <c r="G409" s="2">
        <v>0.59453703703703709</v>
      </c>
      <c r="H409" s="1">
        <v>46029</v>
      </c>
      <c r="I409" s="2">
        <v>0.60386574074074073</v>
      </c>
      <c r="J409" s="2">
        <v>9.8495370370370369E-3</v>
      </c>
      <c r="K409" s="2">
        <f t="shared" si="6"/>
        <v>9.3287037037036447E-3</v>
      </c>
      <c r="L409" t="s">
        <v>21</v>
      </c>
      <c r="M409" t="s">
        <v>30</v>
      </c>
    </row>
    <row r="410" spans="1:15" x14ac:dyDescent="0.3">
      <c r="A410" t="s">
        <v>451</v>
      </c>
      <c r="B410">
        <v>24039820</v>
      </c>
      <c r="C410" t="s">
        <v>20</v>
      </c>
      <c r="D410" s="1">
        <v>46029</v>
      </c>
      <c r="E410" s="2">
        <v>0.59681712962962963</v>
      </c>
      <c r="F410" s="1">
        <v>46029</v>
      </c>
      <c r="G410" s="2">
        <v>0.59712962962962968</v>
      </c>
      <c r="H410" s="1">
        <v>46029</v>
      </c>
      <c r="I410" s="2">
        <v>0.61312500000000003</v>
      </c>
      <c r="J410" s="2">
        <v>1.6296296296296295E-2</v>
      </c>
      <c r="K410" s="2">
        <f t="shared" si="6"/>
        <v>1.5995370370370354E-2</v>
      </c>
      <c r="L410" t="s">
        <v>21</v>
      </c>
      <c r="M410" t="s">
        <v>34</v>
      </c>
    </row>
    <row r="411" spans="1:15" x14ac:dyDescent="0.3">
      <c r="A411" t="s">
        <v>452</v>
      </c>
      <c r="B411">
        <v>24267911</v>
      </c>
      <c r="C411" t="s">
        <v>20</v>
      </c>
      <c r="D411" s="1">
        <v>46029</v>
      </c>
      <c r="E411" s="2">
        <v>0.59924768518518523</v>
      </c>
      <c r="F411" s="1">
        <v>46029</v>
      </c>
      <c r="G411" s="2">
        <v>0.59950231481481486</v>
      </c>
      <c r="H411" s="1">
        <v>46029</v>
      </c>
      <c r="I411" s="2">
        <v>0.61048611111111106</v>
      </c>
      <c r="J411" s="2">
        <v>1.1226851851851852E-2</v>
      </c>
      <c r="K411" s="2">
        <f t="shared" si="6"/>
        <v>1.09837962962962E-2</v>
      </c>
      <c r="L411" t="s">
        <v>21</v>
      </c>
      <c r="M411" t="s">
        <v>25</v>
      </c>
    </row>
    <row r="412" spans="1:15" x14ac:dyDescent="0.3">
      <c r="A412" t="s">
        <v>453</v>
      </c>
      <c r="B412">
        <v>20483611</v>
      </c>
      <c r="C412" t="s">
        <v>16</v>
      </c>
      <c r="D412" s="1">
        <v>46029</v>
      </c>
      <c r="E412" s="2">
        <v>0.60238425925925931</v>
      </c>
      <c r="F412" s="1">
        <v>46029</v>
      </c>
      <c r="G412" s="2">
        <v>0.60452546296296295</v>
      </c>
      <c r="H412" s="1">
        <v>46029</v>
      </c>
      <c r="I412" s="2">
        <v>0.6146759259259259</v>
      </c>
      <c r="J412" s="2">
        <v>1.2291666666666666E-2</v>
      </c>
      <c r="K412" s="2">
        <f t="shared" si="6"/>
        <v>1.0150462962962958E-2</v>
      </c>
      <c r="L412" t="s">
        <v>21</v>
      </c>
      <c r="M412" t="s">
        <v>27</v>
      </c>
    </row>
    <row r="413" spans="1:15" x14ac:dyDescent="0.3">
      <c r="A413" t="s">
        <v>454</v>
      </c>
      <c r="B413">
        <v>20483611</v>
      </c>
      <c r="C413" t="s">
        <v>20</v>
      </c>
      <c r="D413" s="1">
        <v>46029</v>
      </c>
      <c r="E413" s="2">
        <v>0.60252314814814811</v>
      </c>
      <c r="F413" s="1">
        <v>46029</v>
      </c>
      <c r="G413" s="2">
        <v>0.61267361111111107</v>
      </c>
      <c r="H413" s="1">
        <v>46029</v>
      </c>
      <c r="I413" s="2">
        <v>0.62380787037037033</v>
      </c>
      <c r="J413" s="2">
        <v>2.1273148148148149E-2</v>
      </c>
      <c r="K413" s="2">
        <f t="shared" si="6"/>
        <v>1.113425925925926E-2</v>
      </c>
      <c r="L413" t="s">
        <v>21</v>
      </c>
      <c r="M413" t="s">
        <v>25</v>
      </c>
    </row>
    <row r="414" spans="1:15" x14ac:dyDescent="0.3">
      <c r="A414" t="s">
        <v>455</v>
      </c>
      <c r="B414">
        <v>20483611</v>
      </c>
      <c r="C414" t="s">
        <v>20</v>
      </c>
      <c r="D414" s="1">
        <v>46029</v>
      </c>
      <c r="E414" s="2">
        <v>0.6028472222222222</v>
      </c>
      <c r="F414" s="1">
        <v>46029</v>
      </c>
      <c r="G414" s="2">
        <v>0.6129282407407407</v>
      </c>
      <c r="H414" s="1">
        <v>46029</v>
      </c>
      <c r="I414" s="2">
        <v>0.62276620370370372</v>
      </c>
      <c r="J414" s="2">
        <v>1.9918981481481482E-2</v>
      </c>
      <c r="K414" s="2">
        <f t="shared" si="6"/>
        <v>9.8379629629630205E-3</v>
      </c>
      <c r="L414" t="s">
        <v>21</v>
      </c>
      <c r="M414" t="s">
        <v>34</v>
      </c>
    </row>
    <row r="415" spans="1:15" x14ac:dyDescent="0.3">
      <c r="A415" t="s">
        <v>456</v>
      </c>
      <c r="B415">
        <v>20483611</v>
      </c>
      <c r="C415" t="s">
        <v>20</v>
      </c>
      <c r="D415" s="1">
        <v>46029</v>
      </c>
      <c r="E415" s="2">
        <v>0.60296296296296292</v>
      </c>
      <c r="F415" s="1">
        <v>46029</v>
      </c>
      <c r="G415" s="2">
        <v>0.61456018518518518</v>
      </c>
      <c r="H415" s="1">
        <v>46029</v>
      </c>
      <c r="I415" s="2">
        <v>0.62392361111111116</v>
      </c>
      <c r="J415" s="2">
        <v>2.0960648148148148E-2</v>
      </c>
      <c r="K415" s="2">
        <f t="shared" si="6"/>
        <v>9.3634259259259833E-3</v>
      </c>
      <c r="L415" t="s">
        <v>21</v>
      </c>
      <c r="M415" t="s">
        <v>27</v>
      </c>
    </row>
    <row r="416" spans="1:15" x14ac:dyDescent="0.3">
      <c r="A416" t="s">
        <v>457</v>
      </c>
      <c r="B416">
        <v>22734690</v>
      </c>
      <c r="C416" t="s">
        <v>20</v>
      </c>
      <c r="D416" s="1">
        <v>46029</v>
      </c>
      <c r="E416" s="2">
        <v>0.60650462962962959</v>
      </c>
      <c r="F416" s="1">
        <v>46029</v>
      </c>
      <c r="G416" s="2">
        <v>0.60679398148148145</v>
      </c>
      <c r="H416" s="1">
        <v>46029</v>
      </c>
      <c r="I416" s="2">
        <v>0.62306712962962962</v>
      </c>
      <c r="J416" s="2">
        <v>1.6550925925925927E-2</v>
      </c>
      <c r="K416" s="2">
        <f t="shared" si="6"/>
        <v>1.6273148148148175E-2</v>
      </c>
      <c r="L416" t="s">
        <v>21</v>
      </c>
      <c r="M416" t="s">
        <v>28</v>
      </c>
    </row>
    <row r="417" spans="1:15" hidden="1" x14ac:dyDescent="0.3">
      <c r="A417" t="s">
        <v>458</v>
      </c>
      <c r="B417">
        <v>23162244</v>
      </c>
      <c r="C417" t="s">
        <v>16</v>
      </c>
      <c r="D417" s="1">
        <v>46029</v>
      </c>
      <c r="E417" s="2">
        <v>0.61659722222222224</v>
      </c>
      <c r="F417" s="1">
        <v>46029</v>
      </c>
      <c r="G417" s="2">
        <v>0.61878472222222225</v>
      </c>
      <c r="H417" s="1">
        <v>46029</v>
      </c>
      <c r="I417" s="2">
        <v>0.66196759259259264</v>
      </c>
      <c r="J417" s="2">
        <v>4.5370370370370373E-2</v>
      </c>
      <c r="K417" s="2">
        <f t="shared" si="6"/>
        <v>4.3182870370370385E-2</v>
      </c>
      <c r="L417" t="s">
        <v>17</v>
      </c>
      <c r="M417" t="s">
        <v>86</v>
      </c>
      <c r="N417" t="s">
        <v>18</v>
      </c>
    </row>
    <row r="418" spans="1:15" x14ac:dyDescent="0.3">
      <c r="A418" t="s">
        <v>459</v>
      </c>
      <c r="B418">
        <v>20532222</v>
      </c>
      <c r="C418" t="s">
        <v>20</v>
      </c>
      <c r="D418" s="1">
        <v>46029</v>
      </c>
      <c r="E418" s="2">
        <v>0.62410879629629634</v>
      </c>
      <c r="F418" s="1">
        <v>46029</v>
      </c>
      <c r="G418" s="2">
        <v>0.62498842592592596</v>
      </c>
      <c r="H418" s="1">
        <v>46029</v>
      </c>
      <c r="I418" s="2">
        <v>0.63142361111111112</v>
      </c>
      <c r="J418" s="2">
        <v>7.3148148148148148E-3</v>
      </c>
      <c r="K418" s="2">
        <f t="shared" si="6"/>
        <v>6.4351851851851549E-3</v>
      </c>
      <c r="L418" t="s">
        <v>21</v>
      </c>
      <c r="M418" t="s">
        <v>25</v>
      </c>
    </row>
    <row r="419" spans="1:15" x14ac:dyDescent="0.3">
      <c r="A419" t="s">
        <v>460</v>
      </c>
      <c r="B419">
        <v>20532222</v>
      </c>
      <c r="C419" t="s">
        <v>20</v>
      </c>
      <c r="D419" s="1">
        <v>46029</v>
      </c>
      <c r="E419" s="2">
        <v>0.62421296296296291</v>
      </c>
      <c r="F419" s="1">
        <v>46029</v>
      </c>
      <c r="G419" s="2">
        <v>0.62539351851851854</v>
      </c>
      <c r="H419" s="1">
        <v>46029</v>
      </c>
      <c r="I419" s="2">
        <v>0.63149305555555557</v>
      </c>
      <c r="J419" s="2">
        <v>7.2685185185185188E-3</v>
      </c>
      <c r="K419" s="2">
        <f t="shared" si="6"/>
        <v>6.0995370370370283E-3</v>
      </c>
      <c r="L419" t="s">
        <v>21</v>
      </c>
      <c r="M419" t="s">
        <v>34</v>
      </c>
    </row>
    <row r="420" spans="1:15" x14ac:dyDescent="0.3">
      <c r="A420" t="s">
        <v>461</v>
      </c>
      <c r="B420">
        <v>22734690</v>
      </c>
      <c r="C420" t="s">
        <v>20</v>
      </c>
      <c r="D420" s="1">
        <v>46029</v>
      </c>
      <c r="E420" s="2">
        <v>0.625</v>
      </c>
      <c r="F420" s="1">
        <v>46029</v>
      </c>
      <c r="G420" s="2">
        <v>0.62747685185185187</v>
      </c>
      <c r="H420" s="1">
        <v>46029</v>
      </c>
      <c r="I420" s="2">
        <v>0.63307870370370367</v>
      </c>
      <c r="J420" s="2">
        <v>8.067129629629629E-3</v>
      </c>
      <c r="K420" s="2">
        <f t="shared" si="6"/>
        <v>5.6018518518518023E-3</v>
      </c>
      <c r="L420" t="s">
        <v>21</v>
      </c>
      <c r="M420" t="s">
        <v>40</v>
      </c>
    </row>
    <row r="421" spans="1:15" x14ac:dyDescent="0.3">
      <c r="A421" t="s">
        <v>462</v>
      </c>
      <c r="B421">
        <v>24039844</v>
      </c>
      <c r="C421" t="s">
        <v>20</v>
      </c>
      <c r="D421" s="1">
        <v>46029</v>
      </c>
      <c r="E421" s="2">
        <v>0.62587962962962962</v>
      </c>
      <c r="F421" s="1">
        <v>46029</v>
      </c>
      <c r="G421" s="2">
        <v>0.62681712962962965</v>
      </c>
      <c r="H421" s="1">
        <v>46029</v>
      </c>
      <c r="I421" s="2">
        <v>0.64379629629629631</v>
      </c>
      <c r="J421" s="2">
        <v>1.7916666666666668E-2</v>
      </c>
      <c r="K421" s="2">
        <f t="shared" si="6"/>
        <v>1.6979166666666656E-2</v>
      </c>
      <c r="L421" t="s">
        <v>21</v>
      </c>
      <c r="M421" t="s">
        <v>30</v>
      </c>
      <c r="N421" t="s">
        <v>22</v>
      </c>
      <c r="O421" t="s">
        <v>23</v>
      </c>
    </row>
    <row r="422" spans="1:15" x14ac:dyDescent="0.3">
      <c r="A422" t="s">
        <v>463</v>
      </c>
      <c r="B422">
        <v>24039844</v>
      </c>
      <c r="C422" t="s">
        <v>20</v>
      </c>
      <c r="D422" s="1">
        <v>46029</v>
      </c>
      <c r="E422" s="2">
        <v>0.62597222222222226</v>
      </c>
      <c r="F422" s="1">
        <v>46029</v>
      </c>
      <c r="G422" s="2">
        <v>0.62641203703703707</v>
      </c>
      <c r="H422" s="1">
        <v>46029</v>
      </c>
      <c r="I422" s="2">
        <v>0.63523148148148145</v>
      </c>
      <c r="J422" s="2">
        <v>9.2592592592592587E-3</v>
      </c>
      <c r="K422" s="2">
        <f t="shared" si="6"/>
        <v>8.8194444444443798E-3</v>
      </c>
      <c r="L422" t="s">
        <v>21</v>
      </c>
      <c r="M422" t="s">
        <v>27</v>
      </c>
    </row>
    <row r="423" spans="1:15" hidden="1" x14ac:dyDescent="0.3">
      <c r="A423" t="s">
        <v>464</v>
      </c>
      <c r="B423">
        <v>21816449</v>
      </c>
      <c r="C423" t="s">
        <v>16</v>
      </c>
      <c r="D423" s="1">
        <v>46029</v>
      </c>
      <c r="E423" s="2">
        <v>0.62667824074074074</v>
      </c>
      <c r="F423" s="1">
        <v>46029</v>
      </c>
      <c r="G423" s="2">
        <v>0.62973379629629633</v>
      </c>
      <c r="H423" s="1">
        <v>46029</v>
      </c>
      <c r="I423" s="2">
        <v>0.65890046296296301</v>
      </c>
      <c r="J423" s="2">
        <v>3.2222222222222222E-2</v>
      </c>
      <c r="K423" s="2">
        <f t="shared" si="6"/>
        <v>2.9166666666666674E-2</v>
      </c>
      <c r="L423" t="s">
        <v>17</v>
      </c>
      <c r="M423" t="s">
        <v>82</v>
      </c>
    </row>
    <row r="424" spans="1:15" x14ac:dyDescent="0.3">
      <c r="A424" t="s">
        <v>465</v>
      </c>
      <c r="B424">
        <v>22560442</v>
      </c>
      <c r="C424" t="s">
        <v>20</v>
      </c>
      <c r="D424" s="1">
        <v>46029</v>
      </c>
      <c r="E424" s="2">
        <v>0.62859953703703708</v>
      </c>
      <c r="F424" s="1">
        <v>46029</v>
      </c>
      <c r="G424" s="2">
        <v>0.62934027777777779</v>
      </c>
      <c r="H424" s="1">
        <v>46029</v>
      </c>
      <c r="I424" s="2">
        <v>0.64134259259259263</v>
      </c>
      <c r="J424" s="2">
        <v>1.2743055555555556E-2</v>
      </c>
      <c r="K424" s="2">
        <f t="shared" si="6"/>
        <v>1.2002314814814841E-2</v>
      </c>
      <c r="L424" t="s">
        <v>21</v>
      </c>
      <c r="M424" t="s">
        <v>249</v>
      </c>
    </row>
    <row r="425" spans="1:15" x14ac:dyDescent="0.3">
      <c r="A425" t="s">
        <v>466</v>
      </c>
      <c r="B425">
        <v>22560442</v>
      </c>
      <c r="C425" t="s">
        <v>20</v>
      </c>
      <c r="D425" s="1">
        <v>46029</v>
      </c>
      <c r="E425" s="2">
        <v>0.62863425925925931</v>
      </c>
      <c r="F425" s="1">
        <v>46029</v>
      </c>
      <c r="G425" s="2">
        <v>0.63164351851851852</v>
      </c>
      <c r="H425" s="1">
        <v>46029</v>
      </c>
      <c r="I425" s="2">
        <v>0.64137731481481486</v>
      </c>
      <c r="J425" s="2">
        <v>1.2731481481481481E-2</v>
      </c>
      <c r="K425" s="2">
        <f t="shared" si="6"/>
        <v>9.7337962962963376E-3</v>
      </c>
      <c r="L425" t="s">
        <v>21</v>
      </c>
      <c r="M425" t="s">
        <v>25</v>
      </c>
    </row>
    <row r="426" spans="1:15" x14ac:dyDescent="0.3">
      <c r="A426" t="s">
        <v>467</v>
      </c>
      <c r="B426">
        <v>22763337</v>
      </c>
      <c r="C426" t="s">
        <v>20</v>
      </c>
      <c r="D426" s="1">
        <v>46029</v>
      </c>
      <c r="E426" s="2">
        <v>0.62902777777777774</v>
      </c>
      <c r="F426" s="1">
        <v>46029</v>
      </c>
      <c r="G426" s="2">
        <v>0.63112268518518522</v>
      </c>
      <c r="H426" s="1">
        <v>46029</v>
      </c>
      <c r="I426" s="2">
        <v>0.63936342592592588</v>
      </c>
      <c r="J426" s="2">
        <v>1.0324074074074074E-2</v>
      </c>
      <c r="K426" s="2">
        <f t="shared" si="6"/>
        <v>8.2407407407406597E-3</v>
      </c>
      <c r="L426" t="s">
        <v>21</v>
      </c>
      <c r="M426" t="s">
        <v>34</v>
      </c>
    </row>
    <row r="427" spans="1:15" x14ac:dyDescent="0.3">
      <c r="A427" t="s">
        <v>468</v>
      </c>
      <c r="B427">
        <v>22763337</v>
      </c>
      <c r="C427" t="s">
        <v>20</v>
      </c>
      <c r="D427" s="1">
        <v>46029</v>
      </c>
      <c r="E427" s="2">
        <v>0.62907407407407412</v>
      </c>
      <c r="F427" s="1">
        <v>46029</v>
      </c>
      <c r="G427" s="2">
        <v>0.63358796296296294</v>
      </c>
      <c r="H427" s="1">
        <v>46029</v>
      </c>
      <c r="I427" s="2">
        <v>0.64141203703703709</v>
      </c>
      <c r="J427" s="2">
        <v>1.2326388888888888E-2</v>
      </c>
      <c r="K427" s="2">
        <f t="shared" si="6"/>
        <v>7.8240740740741499E-3</v>
      </c>
      <c r="L427" t="s">
        <v>21</v>
      </c>
      <c r="M427" t="s">
        <v>40</v>
      </c>
    </row>
    <row r="428" spans="1:15" x14ac:dyDescent="0.3">
      <c r="A428" t="s">
        <v>469</v>
      </c>
      <c r="B428">
        <v>24039826</v>
      </c>
      <c r="C428" t="s">
        <v>20</v>
      </c>
      <c r="D428" s="1">
        <v>46029</v>
      </c>
      <c r="E428" s="2">
        <v>0.6340393518518519</v>
      </c>
      <c r="F428" s="1">
        <v>46029</v>
      </c>
      <c r="G428" s="2">
        <v>0.63487268518518514</v>
      </c>
      <c r="H428" s="1">
        <v>46029</v>
      </c>
      <c r="I428" s="2">
        <v>0.64946759259259257</v>
      </c>
      <c r="J428" s="2">
        <v>1.5428240740740741E-2</v>
      </c>
      <c r="K428" s="2">
        <f t="shared" si="6"/>
        <v>1.4594907407407431E-2</v>
      </c>
      <c r="L428" t="s">
        <v>21</v>
      </c>
      <c r="M428" t="s">
        <v>27</v>
      </c>
    </row>
    <row r="429" spans="1:15" x14ac:dyDescent="0.3">
      <c r="A429" t="s">
        <v>470</v>
      </c>
      <c r="B429">
        <v>24039826</v>
      </c>
      <c r="C429" t="s">
        <v>20</v>
      </c>
      <c r="D429" s="1">
        <v>46029</v>
      </c>
      <c r="E429" s="2">
        <v>0.63410879629629635</v>
      </c>
      <c r="F429" s="1">
        <v>46029</v>
      </c>
      <c r="G429" s="2">
        <v>0.63754629629629633</v>
      </c>
      <c r="H429" s="1">
        <v>46029</v>
      </c>
      <c r="I429" s="2">
        <v>0.64951388888888884</v>
      </c>
      <c r="J429" s="2">
        <v>1.5393518518518518E-2</v>
      </c>
      <c r="K429" s="2">
        <f t="shared" si="6"/>
        <v>1.1967592592592502E-2</v>
      </c>
      <c r="L429" t="s">
        <v>21</v>
      </c>
      <c r="M429" t="s">
        <v>30</v>
      </c>
    </row>
    <row r="430" spans="1:15" hidden="1" x14ac:dyDescent="0.3">
      <c r="A430" t="s">
        <v>471</v>
      </c>
      <c r="B430">
        <v>24290557</v>
      </c>
      <c r="C430" t="s">
        <v>16</v>
      </c>
      <c r="D430" s="1">
        <v>46029</v>
      </c>
      <c r="E430" s="2">
        <v>0.63527777777777783</v>
      </c>
      <c r="F430" s="1">
        <v>46029</v>
      </c>
      <c r="G430" s="2">
        <v>0.63640046296296293</v>
      </c>
      <c r="H430" s="1">
        <v>46029</v>
      </c>
      <c r="I430" s="2">
        <v>0.68983796296296296</v>
      </c>
      <c r="J430" s="2">
        <v>5.454861111111111E-2</v>
      </c>
      <c r="K430" s="2">
        <f t="shared" si="6"/>
        <v>5.3437500000000027E-2</v>
      </c>
      <c r="L430" t="s">
        <v>17</v>
      </c>
      <c r="M430" t="s">
        <v>90</v>
      </c>
      <c r="N430" t="s">
        <v>81</v>
      </c>
      <c r="O430" t="s">
        <v>82</v>
      </c>
    </row>
    <row r="431" spans="1:15" x14ac:dyDescent="0.3">
      <c r="A431" t="s">
        <v>472</v>
      </c>
      <c r="B431">
        <v>21979816</v>
      </c>
      <c r="C431" t="s">
        <v>16</v>
      </c>
      <c r="D431" s="1">
        <v>46029</v>
      </c>
      <c r="E431" s="2">
        <v>0.64226851851851852</v>
      </c>
      <c r="F431" s="1">
        <v>46029</v>
      </c>
      <c r="G431" s="2">
        <v>0.64260416666666664</v>
      </c>
      <c r="H431" s="1">
        <v>46029</v>
      </c>
      <c r="I431" s="2">
        <v>0.65304398148148146</v>
      </c>
      <c r="J431" s="2">
        <v>1.0775462962962962E-2</v>
      </c>
      <c r="K431" s="2">
        <f t="shared" si="6"/>
        <v>1.0439814814814818E-2</v>
      </c>
      <c r="L431" t="s">
        <v>21</v>
      </c>
      <c r="M431" t="s">
        <v>34</v>
      </c>
    </row>
    <row r="432" spans="1:15" x14ac:dyDescent="0.3">
      <c r="A432" t="s">
        <v>473</v>
      </c>
      <c r="B432">
        <v>20760512</v>
      </c>
      <c r="C432" t="s">
        <v>16</v>
      </c>
      <c r="D432" s="1">
        <v>46029</v>
      </c>
      <c r="E432" s="2">
        <v>0.65187499999999998</v>
      </c>
      <c r="F432" s="1">
        <v>46029</v>
      </c>
      <c r="G432" s="2">
        <v>0.65228009259259256</v>
      </c>
      <c r="H432" s="1">
        <v>46029</v>
      </c>
      <c r="I432" s="2">
        <v>0.6634606481481482</v>
      </c>
      <c r="J432" s="2">
        <v>1.1574074074074073E-2</v>
      </c>
      <c r="K432" s="2">
        <f t="shared" si="6"/>
        <v>1.1180555555555638E-2</v>
      </c>
      <c r="L432" t="s">
        <v>21</v>
      </c>
      <c r="M432" t="s">
        <v>23</v>
      </c>
    </row>
    <row r="433" spans="1:15" x14ac:dyDescent="0.3">
      <c r="A433" t="s">
        <v>474</v>
      </c>
      <c r="B433">
        <v>20760512</v>
      </c>
      <c r="C433" t="s">
        <v>16</v>
      </c>
      <c r="D433" s="1">
        <v>46029</v>
      </c>
      <c r="E433" s="2">
        <v>0.65197916666666667</v>
      </c>
      <c r="F433" s="1">
        <v>46029</v>
      </c>
      <c r="G433" s="2">
        <v>0.65237268518518521</v>
      </c>
      <c r="H433" s="1">
        <v>46029</v>
      </c>
      <c r="I433" s="2">
        <v>0.66351851851851851</v>
      </c>
      <c r="J433" s="2">
        <v>1.1539351851851851E-2</v>
      </c>
      <c r="K433" s="2">
        <f t="shared" si="6"/>
        <v>1.1145833333333299E-2</v>
      </c>
      <c r="L433" t="s">
        <v>21</v>
      </c>
      <c r="M433" t="s">
        <v>28</v>
      </c>
    </row>
    <row r="434" spans="1:15" hidden="1" x14ac:dyDescent="0.3">
      <c r="A434" t="s">
        <v>475</v>
      </c>
      <c r="B434">
        <v>24756966</v>
      </c>
      <c r="C434" t="s">
        <v>16</v>
      </c>
      <c r="D434" s="1">
        <v>46029</v>
      </c>
      <c r="E434" s="2">
        <v>0.66010416666666671</v>
      </c>
      <c r="F434" s="1">
        <v>46029</v>
      </c>
      <c r="G434" s="2">
        <v>0.66241898148148148</v>
      </c>
      <c r="H434" s="1">
        <v>46029</v>
      </c>
      <c r="I434" s="2">
        <v>0.68229166666666663</v>
      </c>
      <c r="J434" s="2">
        <v>2.2187499999999999E-2</v>
      </c>
      <c r="K434" s="2">
        <f t="shared" si="6"/>
        <v>1.9872685185185146E-2</v>
      </c>
      <c r="L434" t="s">
        <v>17</v>
      </c>
      <c r="M434" t="s">
        <v>90</v>
      </c>
    </row>
    <row r="435" spans="1:15" hidden="1" x14ac:dyDescent="0.3">
      <c r="A435" t="s">
        <v>476</v>
      </c>
      <c r="B435">
        <v>21122907</v>
      </c>
      <c r="C435" t="s">
        <v>20</v>
      </c>
      <c r="D435" s="1">
        <v>46029</v>
      </c>
      <c r="E435" s="2">
        <v>0.66310185185185189</v>
      </c>
      <c r="F435" s="1">
        <v>46029</v>
      </c>
      <c r="G435" s="2">
        <v>0.66979166666666667</v>
      </c>
      <c r="H435" s="1">
        <v>46029</v>
      </c>
      <c r="I435" s="2">
        <v>0.68238425925925927</v>
      </c>
      <c r="J435" s="2">
        <v>1.9282407407407408E-2</v>
      </c>
      <c r="K435" s="2">
        <f t="shared" si="6"/>
        <v>1.25925925925926E-2</v>
      </c>
      <c r="L435" t="s">
        <v>17</v>
      </c>
      <c r="M435" t="s">
        <v>86</v>
      </c>
    </row>
    <row r="436" spans="1:15" hidden="1" x14ac:dyDescent="0.3">
      <c r="A436" t="s">
        <v>477</v>
      </c>
      <c r="B436">
        <v>3888878</v>
      </c>
      <c r="C436" t="s">
        <v>16</v>
      </c>
      <c r="D436" s="1">
        <v>46029</v>
      </c>
      <c r="E436" s="2">
        <v>0.67620370370370375</v>
      </c>
      <c r="F436" s="1">
        <v>46029</v>
      </c>
      <c r="G436" s="2">
        <v>0.67692129629629627</v>
      </c>
      <c r="H436" s="1">
        <v>46029</v>
      </c>
      <c r="I436" s="2">
        <v>0.69878472222222221</v>
      </c>
      <c r="J436" s="2">
        <v>2.2581018518518518E-2</v>
      </c>
      <c r="K436" s="2">
        <f t="shared" si="6"/>
        <v>2.1863425925925939E-2</v>
      </c>
      <c r="L436" t="s">
        <v>17</v>
      </c>
      <c r="M436" t="s">
        <v>90</v>
      </c>
      <c r="N436" t="s">
        <v>81</v>
      </c>
      <c r="O436" t="s">
        <v>82</v>
      </c>
    </row>
    <row r="437" spans="1:15" x14ac:dyDescent="0.3">
      <c r="A437" t="s">
        <v>478</v>
      </c>
      <c r="B437">
        <v>20532222</v>
      </c>
      <c r="C437" t="s">
        <v>16</v>
      </c>
      <c r="D437" s="1">
        <v>46029</v>
      </c>
      <c r="E437" s="2">
        <v>0.67982638888888891</v>
      </c>
      <c r="F437" s="1">
        <v>46029</v>
      </c>
      <c r="G437" s="2">
        <v>0.68061342592592589</v>
      </c>
      <c r="H437" s="1">
        <v>46029</v>
      </c>
      <c r="I437" s="2">
        <v>0.69025462962962958</v>
      </c>
      <c r="J437" s="2">
        <v>1.0416666666666666E-2</v>
      </c>
      <c r="K437" s="2">
        <f t="shared" si="6"/>
        <v>9.6412037037036935E-3</v>
      </c>
      <c r="L437" t="s">
        <v>21</v>
      </c>
      <c r="M437" t="s">
        <v>25</v>
      </c>
    </row>
    <row r="438" spans="1:15" x14ac:dyDescent="0.3">
      <c r="A438" t="s">
        <v>479</v>
      </c>
      <c r="B438">
        <v>20532222</v>
      </c>
      <c r="C438" t="s">
        <v>16</v>
      </c>
      <c r="D438" s="1">
        <v>46029</v>
      </c>
      <c r="E438" s="2">
        <v>0.6803703703703704</v>
      </c>
      <c r="F438" s="1">
        <v>46029</v>
      </c>
      <c r="G438" s="2">
        <v>0.68085648148148148</v>
      </c>
      <c r="H438" s="1">
        <v>46029</v>
      </c>
      <c r="I438" s="2">
        <v>0.69003472222222217</v>
      </c>
      <c r="J438" s="2">
        <v>9.6527777777777775E-3</v>
      </c>
      <c r="K438" s="2">
        <f t="shared" si="6"/>
        <v>9.1782407407406952E-3</v>
      </c>
      <c r="L438" t="s">
        <v>21</v>
      </c>
      <c r="M438" t="s">
        <v>34</v>
      </c>
    </row>
    <row r="439" spans="1:15" x14ac:dyDescent="0.3">
      <c r="A439" t="s">
        <v>480</v>
      </c>
      <c r="B439">
        <v>20760512</v>
      </c>
      <c r="C439" t="s">
        <v>16</v>
      </c>
      <c r="D439" s="1">
        <v>46029</v>
      </c>
      <c r="E439" s="2">
        <v>0.68085648148148148</v>
      </c>
      <c r="F439" s="1">
        <v>46029</v>
      </c>
      <c r="G439" s="2">
        <v>0.68155092592592592</v>
      </c>
      <c r="H439" s="1">
        <v>46029</v>
      </c>
      <c r="I439" s="2">
        <v>0.72130787037037036</v>
      </c>
      <c r="J439" s="2">
        <v>4.0439814814814817E-2</v>
      </c>
      <c r="K439" s="2">
        <f t="shared" si="6"/>
        <v>3.9756944444444442E-2</v>
      </c>
      <c r="L439" t="s">
        <v>21</v>
      </c>
      <c r="M439" t="s">
        <v>30</v>
      </c>
      <c r="N439" t="s">
        <v>23</v>
      </c>
    </row>
    <row r="440" spans="1:15" x14ac:dyDescent="0.3">
      <c r="A440" t="s">
        <v>481</v>
      </c>
      <c r="B440">
        <v>20532222</v>
      </c>
      <c r="C440" t="s">
        <v>20</v>
      </c>
      <c r="D440" s="1">
        <v>46029</v>
      </c>
      <c r="E440" s="2">
        <v>0.6861342592592593</v>
      </c>
      <c r="F440" s="1">
        <v>46029</v>
      </c>
      <c r="G440" s="2">
        <v>0.69061342592592589</v>
      </c>
      <c r="H440" s="1">
        <v>46029</v>
      </c>
      <c r="I440" s="2">
        <v>0.71777777777777774</v>
      </c>
      <c r="J440" s="2">
        <v>3.1643518518518515E-2</v>
      </c>
      <c r="K440" s="2">
        <f t="shared" si="6"/>
        <v>2.7164351851851842E-2</v>
      </c>
      <c r="L440" t="s">
        <v>21</v>
      </c>
      <c r="M440" t="s">
        <v>25</v>
      </c>
    </row>
    <row r="441" spans="1:15" x14ac:dyDescent="0.3">
      <c r="A441" t="s">
        <v>482</v>
      </c>
      <c r="B441">
        <v>20532222</v>
      </c>
      <c r="C441" t="s">
        <v>20</v>
      </c>
      <c r="D441" s="1">
        <v>46029</v>
      </c>
      <c r="E441" s="2">
        <v>0.68619212962962961</v>
      </c>
      <c r="F441" s="1">
        <v>46029</v>
      </c>
      <c r="G441" s="2">
        <v>0.68660879629629634</v>
      </c>
      <c r="H441" s="1">
        <v>46029</v>
      </c>
      <c r="I441" s="2">
        <v>0.70047453703703699</v>
      </c>
      <c r="J441" s="2">
        <v>1.4270833333333333E-2</v>
      </c>
      <c r="K441" s="2">
        <f t="shared" si="6"/>
        <v>1.3865740740740651E-2</v>
      </c>
      <c r="L441" t="s">
        <v>21</v>
      </c>
      <c r="M441" t="s">
        <v>23</v>
      </c>
    </row>
    <row r="442" spans="1:15" x14ac:dyDescent="0.3">
      <c r="A442" t="s">
        <v>483</v>
      </c>
      <c r="B442">
        <v>20532222</v>
      </c>
      <c r="C442" t="s">
        <v>20</v>
      </c>
      <c r="D442" s="1">
        <v>46029</v>
      </c>
      <c r="E442" s="2">
        <v>0.68623842592592588</v>
      </c>
      <c r="F442" s="1">
        <v>46029</v>
      </c>
      <c r="G442" s="2">
        <v>0.68679398148148152</v>
      </c>
      <c r="H442" s="1">
        <v>46029</v>
      </c>
      <c r="I442" s="2">
        <v>0.70210648148148147</v>
      </c>
      <c r="J442" s="2">
        <v>1.5868055555555555E-2</v>
      </c>
      <c r="K442" s="2">
        <f t="shared" si="6"/>
        <v>1.5312499999999951E-2</v>
      </c>
      <c r="L442" t="s">
        <v>21</v>
      </c>
      <c r="M442" t="s">
        <v>28</v>
      </c>
    </row>
    <row r="443" spans="1:15" x14ac:dyDescent="0.3">
      <c r="A443" t="s">
        <v>484</v>
      </c>
      <c r="B443">
        <v>20906486</v>
      </c>
      <c r="C443" t="s">
        <v>16</v>
      </c>
      <c r="D443" s="1">
        <v>46029</v>
      </c>
      <c r="E443" s="2">
        <v>0.69309027777777776</v>
      </c>
      <c r="F443" s="1">
        <v>46029</v>
      </c>
      <c r="G443" s="2">
        <v>0.70038194444444446</v>
      </c>
      <c r="H443" s="1">
        <v>46029</v>
      </c>
      <c r="I443" s="2">
        <v>0.70908564814814812</v>
      </c>
      <c r="J443" s="2">
        <v>1.5995370370370372E-2</v>
      </c>
      <c r="K443" s="2">
        <f t="shared" si="6"/>
        <v>8.703703703703658E-3</v>
      </c>
      <c r="L443" t="s">
        <v>21</v>
      </c>
      <c r="M443" t="s">
        <v>23</v>
      </c>
    </row>
    <row r="444" spans="1:15" x14ac:dyDescent="0.3">
      <c r="A444" t="s">
        <v>485</v>
      </c>
      <c r="B444">
        <v>20906486</v>
      </c>
      <c r="C444" t="s">
        <v>16</v>
      </c>
      <c r="D444" s="1">
        <v>46029</v>
      </c>
      <c r="E444" s="2">
        <v>0.69380787037037039</v>
      </c>
      <c r="F444" s="1">
        <v>46029</v>
      </c>
      <c r="G444" s="2">
        <v>0.6947106481481482</v>
      </c>
      <c r="H444" s="1">
        <v>46029</v>
      </c>
      <c r="I444" s="2">
        <v>0.71251157407407406</v>
      </c>
      <c r="J444" s="2">
        <v>1.8703703703703705E-2</v>
      </c>
      <c r="K444" s="2">
        <f t="shared" si="6"/>
        <v>1.7800925925925859E-2</v>
      </c>
      <c r="L444" t="s">
        <v>21</v>
      </c>
      <c r="M444" t="s">
        <v>27</v>
      </c>
    </row>
    <row r="445" spans="1:15" x14ac:dyDescent="0.3">
      <c r="A445" t="s">
        <v>486</v>
      </c>
      <c r="B445">
        <v>20906486</v>
      </c>
      <c r="C445" t="s">
        <v>16</v>
      </c>
      <c r="D445" s="1">
        <v>46029</v>
      </c>
      <c r="E445" s="2">
        <v>0.69393518518518515</v>
      </c>
      <c r="F445" s="1">
        <v>46029</v>
      </c>
      <c r="G445" s="2">
        <v>0.69513888888888886</v>
      </c>
      <c r="H445" s="1">
        <v>46029</v>
      </c>
      <c r="I445" s="2">
        <v>0.70912037037037035</v>
      </c>
      <c r="J445" s="2">
        <v>1.5185185185185185E-2</v>
      </c>
      <c r="K445" s="2">
        <f t="shared" si="6"/>
        <v>1.3981481481481484E-2</v>
      </c>
      <c r="L445" t="s">
        <v>21</v>
      </c>
      <c r="M445" t="s">
        <v>34</v>
      </c>
    </row>
    <row r="446" spans="1:15" x14ac:dyDescent="0.3">
      <c r="A446" t="s">
        <v>487</v>
      </c>
      <c r="B446">
        <v>21448626</v>
      </c>
      <c r="C446" t="s">
        <v>20</v>
      </c>
      <c r="D446" s="1">
        <v>46029</v>
      </c>
      <c r="E446" s="2">
        <v>0.6945486111111111</v>
      </c>
      <c r="F446" s="1">
        <v>46029</v>
      </c>
      <c r="G446" s="2">
        <v>0.72060185185185188</v>
      </c>
      <c r="H446" s="1">
        <v>46029</v>
      </c>
      <c r="I446" s="2">
        <v>0.74405092592592592</v>
      </c>
      <c r="J446" s="2">
        <v>4.9490740740740738E-2</v>
      </c>
      <c r="K446" s="2">
        <f t="shared" si="6"/>
        <v>2.3449074074074039E-2</v>
      </c>
      <c r="L446" t="s">
        <v>21</v>
      </c>
      <c r="M446" t="s">
        <v>25</v>
      </c>
    </row>
    <row r="447" spans="1:15" x14ac:dyDescent="0.3">
      <c r="A447" t="s">
        <v>488</v>
      </c>
      <c r="B447">
        <v>21448626</v>
      </c>
      <c r="C447" t="s">
        <v>20</v>
      </c>
      <c r="D447" s="1">
        <v>46029</v>
      </c>
      <c r="E447" s="2">
        <v>0.69465277777777779</v>
      </c>
      <c r="F447" s="1">
        <v>46029</v>
      </c>
      <c r="G447" s="2">
        <v>0.70158564814814817</v>
      </c>
      <c r="H447" s="1">
        <v>46029</v>
      </c>
      <c r="I447" s="2">
        <v>0.72137731481481482</v>
      </c>
      <c r="J447" s="2">
        <v>2.6712962962962963E-2</v>
      </c>
      <c r="K447" s="2">
        <f t="shared" si="6"/>
        <v>1.9791666666666652E-2</v>
      </c>
      <c r="L447" t="s">
        <v>21</v>
      </c>
      <c r="M447" t="s">
        <v>28</v>
      </c>
    </row>
    <row r="448" spans="1:15" x14ac:dyDescent="0.3">
      <c r="A448" t="s">
        <v>489</v>
      </c>
      <c r="B448">
        <v>21448626</v>
      </c>
      <c r="C448" t="s">
        <v>20</v>
      </c>
      <c r="D448" s="1">
        <v>46029</v>
      </c>
      <c r="E448" s="2">
        <v>0.69473379629629628</v>
      </c>
      <c r="F448" s="1">
        <v>46029</v>
      </c>
      <c r="G448" s="2">
        <v>0.70163194444444443</v>
      </c>
      <c r="H448" s="1">
        <v>46029</v>
      </c>
      <c r="I448" s="2">
        <v>0.72140046296296301</v>
      </c>
      <c r="J448" s="2">
        <v>2.6666666666666668E-2</v>
      </c>
      <c r="K448" s="2">
        <f t="shared" si="6"/>
        <v>1.9768518518518574E-2</v>
      </c>
      <c r="L448" t="s">
        <v>21</v>
      </c>
      <c r="M448" t="s">
        <v>28</v>
      </c>
    </row>
    <row r="449" spans="1:15" x14ac:dyDescent="0.3">
      <c r="A449" t="s">
        <v>490</v>
      </c>
      <c r="B449">
        <v>21448626</v>
      </c>
      <c r="C449" t="s">
        <v>20</v>
      </c>
      <c r="D449" s="1">
        <v>46029</v>
      </c>
      <c r="E449" s="2">
        <v>0.69480324074074074</v>
      </c>
      <c r="F449" s="1">
        <v>46029</v>
      </c>
      <c r="G449" s="2">
        <v>0.69532407407407404</v>
      </c>
      <c r="H449" s="1">
        <v>46029</v>
      </c>
      <c r="I449" s="2">
        <v>0.71293981481481483</v>
      </c>
      <c r="J449" s="2">
        <v>1.8136574074074076E-2</v>
      </c>
      <c r="K449" s="2">
        <f t="shared" si="6"/>
        <v>1.7615740740740793E-2</v>
      </c>
      <c r="L449" t="s">
        <v>21</v>
      </c>
      <c r="M449" t="s">
        <v>160</v>
      </c>
    </row>
    <row r="450" spans="1:15" x14ac:dyDescent="0.3">
      <c r="A450" t="s">
        <v>491</v>
      </c>
      <c r="B450">
        <v>22734690</v>
      </c>
      <c r="C450" t="s">
        <v>16</v>
      </c>
      <c r="D450" s="1">
        <v>46029</v>
      </c>
      <c r="E450" s="2">
        <v>0.69968750000000002</v>
      </c>
      <c r="F450" s="1">
        <v>46029</v>
      </c>
      <c r="G450" s="2">
        <v>0.70434027777777775</v>
      </c>
      <c r="H450" s="1">
        <v>46029</v>
      </c>
      <c r="I450" s="2">
        <v>0.71687500000000004</v>
      </c>
      <c r="J450" s="2">
        <v>1.7175925925925924E-2</v>
      </c>
      <c r="K450" s="2">
        <f t="shared" si="6"/>
        <v>1.2534722222222294E-2</v>
      </c>
      <c r="L450" t="s">
        <v>21</v>
      </c>
      <c r="M450" t="s">
        <v>30</v>
      </c>
    </row>
    <row r="451" spans="1:15" x14ac:dyDescent="0.3">
      <c r="A451" t="s">
        <v>492</v>
      </c>
      <c r="B451">
        <v>23853922</v>
      </c>
      <c r="C451" t="s">
        <v>20</v>
      </c>
      <c r="D451" s="1">
        <v>46029</v>
      </c>
      <c r="E451" s="2">
        <v>0.70048611111111114</v>
      </c>
      <c r="F451" s="1">
        <v>46029</v>
      </c>
      <c r="G451" s="2">
        <v>0.71225694444444443</v>
      </c>
      <c r="H451" s="1">
        <v>46029</v>
      </c>
      <c r="I451" s="2">
        <v>0.72827546296296297</v>
      </c>
      <c r="J451" s="2">
        <v>2.7789351851851853E-2</v>
      </c>
      <c r="K451" s="2">
        <f t="shared" ref="K451:K514" si="7">MOD(I451 -G451, 1)</f>
        <v>1.6018518518518543E-2</v>
      </c>
      <c r="L451" t="s">
        <v>21</v>
      </c>
      <c r="M451" t="s">
        <v>22</v>
      </c>
      <c r="N451" t="s">
        <v>23</v>
      </c>
    </row>
    <row r="452" spans="1:15" x14ac:dyDescent="0.3">
      <c r="A452" t="s">
        <v>493</v>
      </c>
      <c r="B452">
        <v>20483611</v>
      </c>
      <c r="C452" t="s">
        <v>20</v>
      </c>
      <c r="D452" s="1">
        <v>46029</v>
      </c>
      <c r="E452" s="2">
        <v>0.70613425925925921</v>
      </c>
      <c r="F452" s="1">
        <v>46029</v>
      </c>
      <c r="G452" s="2">
        <v>0.70809027777777778</v>
      </c>
      <c r="H452" s="1">
        <v>46029</v>
      </c>
      <c r="I452" s="2">
        <v>0.71540509259259255</v>
      </c>
      <c r="J452" s="2">
        <v>9.2708333333333341E-3</v>
      </c>
      <c r="K452" s="2">
        <f t="shared" si="7"/>
        <v>7.314814814814774E-3</v>
      </c>
      <c r="L452" t="s">
        <v>21</v>
      </c>
      <c r="M452" t="s">
        <v>34</v>
      </c>
    </row>
    <row r="453" spans="1:15" x14ac:dyDescent="0.3">
      <c r="A453" t="s">
        <v>494</v>
      </c>
      <c r="B453">
        <v>20483611</v>
      </c>
      <c r="C453" t="s">
        <v>20</v>
      </c>
      <c r="D453" s="1">
        <v>46029</v>
      </c>
      <c r="E453" s="2">
        <v>0.70619212962962963</v>
      </c>
      <c r="F453" s="1">
        <v>46029</v>
      </c>
      <c r="G453" s="2">
        <v>0.70956018518518515</v>
      </c>
      <c r="H453" s="1">
        <v>46029</v>
      </c>
      <c r="I453" s="2">
        <v>0.72099537037037043</v>
      </c>
      <c r="J453" s="2">
        <v>1.4791666666666667E-2</v>
      </c>
      <c r="K453" s="2">
        <f t="shared" si="7"/>
        <v>1.143518518518527E-2</v>
      </c>
      <c r="L453" t="s">
        <v>21</v>
      </c>
      <c r="M453" t="s">
        <v>40</v>
      </c>
    </row>
    <row r="454" spans="1:15" x14ac:dyDescent="0.3">
      <c r="A454" t="s">
        <v>495</v>
      </c>
      <c r="B454">
        <v>20483611</v>
      </c>
      <c r="C454" t="s">
        <v>20</v>
      </c>
      <c r="D454" s="1">
        <v>46029</v>
      </c>
      <c r="E454" s="2">
        <v>0.70628472222222227</v>
      </c>
      <c r="F454" s="1">
        <v>46029</v>
      </c>
      <c r="G454" s="2">
        <v>0.70733796296296292</v>
      </c>
      <c r="H454" s="1">
        <v>46029</v>
      </c>
      <c r="I454" s="2">
        <v>0.7283680555555555</v>
      </c>
      <c r="J454" s="2">
        <v>2.207175925925926E-2</v>
      </c>
      <c r="K454" s="2">
        <f t="shared" si="7"/>
        <v>2.1030092592592586E-2</v>
      </c>
      <c r="L454" t="s">
        <v>21</v>
      </c>
      <c r="M454" t="s">
        <v>40</v>
      </c>
      <c r="N454" t="s">
        <v>22</v>
      </c>
      <c r="O454" t="s">
        <v>23</v>
      </c>
    </row>
    <row r="455" spans="1:15" x14ac:dyDescent="0.3">
      <c r="A455" t="s">
        <v>496</v>
      </c>
      <c r="B455">
        <v>20483611</v>
      </c>
      <c r="C455" t="s">
        <v>20</v>
      </c>
      <c r="D455" s="1">
        <v>46029</v>
      </c>
      <c r="E455" s="2">
        <v>0.70648148148148149</v>
      </c>
      <c r="F455" s="1">
        <v>46029</v>
      </c>
      <c r="G455" s="2">
        <v>0.71553240740740742</v>
      </c>
      <c r="H455" s="1">
        <v>46029</v>
      </c>
      <c r="I455" s="2">
        <v>0.7171643518518519</v>
      </c>
      <c r="J455" s="2">
        <v>1.0671296296296297E-2</v>
      </c>
      <c r="K455" s="2">
        <f t="shared" si="7"/>
        <v>1.6319444444444775E-3</v>
      </c>
      <c r="L455" t="s">
        <v>21</v>
      </c>
      <c r="M455" t="s">
        <v>40</v>
      </c>
    </row>
    <row r="456" spans="1:15" x14ac:dyDescent="0.3">
      <c r="A456" t="s">
        <v>497</v>
      </c>
      <c r="B456">
        <v>20483611</v>
      </c>
      <c r="C456" t="s">
        <v>20</v>
      </c>
      <c r="D456" s="1">
        <v>46029</v>
      </c>
      <c r="E456" s="2">
        <v>0.7065393518518519</v>
      </c>
      <c r="F456" s="1">
        <v>46029</v>
      </c>
      <c r="G456" s="2">
        <v>0.72354166666666664</v>
      </c>
      <c r="H456" s="1">
        <v>46029</v>
      </c>
      <c r="I456" s="2">
        <v>0.73137731481481483</v>
      </c>
      <c r="J456" s="2">
        <v>2.4837962962962964E-2</v>
      </c>
      <c r="K456" s="2">
        <f t="shared" si="7"/>
        <v>7.8356481481481888E-3</v>
      </c>
      <c r="L456" t="s">
        <v>21</v>
      </c>
      <c r="M456" t="s">
        <v>27</v>
      </c>
    </row>
    <row r="457" spans="1:15" x14ac:dyDescent="0.3">
      <c r="A457" t="s">
        <v>498</v>
      </c>
      <c r="B457">
        <v>20483611</v>
      </c>
      <c r="C457" t="s">
        <v>20</v>
      </c>
      <c r="D457" s="1">
        <v>46029</v>
      </c>
      <c r="E457" s="2">
        <v>0.70685185185185184</v>
      </c>
      <c r="F457" s="1">
        <v>46029</v>
      </c>
      <c r="G457" s="2">
        <v>0.72034722222222225</v>
      </c>
      <c r="H457" s="1">
        <v>46029</v>
      </c>
      <c r="I457" s="2">
        <v>0.74420138888888887</v>
      </c>
      <c r="J457" s="2">
        <v>3.7337962962962962E-2</v>
      </c>
      <c r="K457" s="2">
        <f t="shared" si="7"/>
        <v>2.3854166666666621E-2</v>
      </c>
      <c r="L457" t="s">
        <v>21</v>
      </c>
      <c r="M457" t="s">
        <v>25</v>
      </c>
      <c r="N457" t="s">
        <v>22</v>
      </c>
      <c r="O457" t="s">
        <v>23</v>
      </c>
    </row>
    <row r="458" spans="1:15" x14ac:dyDescent="0.3">
      <c r="A458" t="s">
        <v>499</v>
      </c>
      <c r="B458">
        <v>22763337</v>
      </c>
      <c r="C458" t="s">
        <v>16</v>
      </c>
      <c r="D458" s="1">
        <v>46029</v>
      </c>
      <c r="E458" s="2">
        <v>0.71349537037037036</v>
      </c>
      <c r="F458" s="1">
        <v>46029</v>
      </c>
      <c r="G458" s="2">
        <v>0.7167013888888889</v>
      </c>
      <c r="H458" s="1">
        <v>46029</v>
      </c>
      <c r="I458" s="2">
        <v>0.72603009259259255</v>
      </c>
      <c r="J458" s="2">
        <v>1.2523148148148148E-2</v>
      </c>
      <c r="K458" s="2">
        <f t="shared" si="7"/>
        <v>9.3287037037036447E-3</v>
      </c>
      <c r="L458" t="s">
        <v>21</v>
      </c>
      <c r="M458" t="s">
        <v>34</v>
      </c>
    </row>
    <row r="459" spans="1:15" x14ac:dyDescent="0.3">
      <c r="A459" t="s">
        <v>500</v>
      </c>
      <c r="B459">
        <v>22763337</v>
      </c>
      <c r="C459" t="s">
        <v>20</v>
      </c>
      <c r="D459" s="1">
        <v>46029</v>
      </c>
      <c r="E459" s="2">
        <v>0.71364583333333331</v>
      </c>
      <c r="F459" s="1">
        <v>46029</v>
      </c>
      <c r="G459" s="2">
        <v>0.72618055555555561</v>
      </c>
      <c r="H459" s="1">
        <v>46029</v>
      </c>
      <c r="I459" s="2">
        <v>0.73936342592592597</v>
      </c>
      <c r="J459" s="2">
        <v>2.5717592592592594E-2</v>
      </c>
      <c r="K459" s="2">
        <f t="shared" si="7"/>
        <v>1.3182870370370359E-2</v>
      </c>
      <c r="L459" t="s">
        <v>21</v>
      </c>
      <c r="M459" t="s">
        <v>34</v>
      </c>
    </row>
    <row r="460" spans="1:15" x14ac:dyDescent="0.3">
      <c r="A460" t="s">
        <v>501</v>
      </c>
      <c r="B460">
        <v>20760515</v>
      </c>
      <c r="C460" t="s">
        <v>16</v>
      </c>
      <c r="D460" s="1">
        <v>46029</v>
      </c>
      <c r="E460" s="2">
        <v>0.71564814814814814</v>
      </c>
      <c r="F460" s="1">
        <v>46029</v>
      </c>
      <c r="G460" s="2">
        <v>0.71732638888888889</v>
      </c>
      <c r="H460" s="1">
        <v>46029</v>
      </c>
      <c r="I460" s="2">
        <v>0.73119212962962965</v>
      </c>
      <c r="J460" s="2">
        <v>1.5543981481481482E-2</v>
      </c>
      <c r="K460" s="2">
        <f t="shared" si="7"/>
        <v>1.3865740740740762E-2</v>
      </c>
      <c r="L460" t="s">
        <v>21</v>
      </c>
      <c r="M460" t="s">
        <v>30</v>
      </c>
    </row>
    <row r="461" spans="1:15" x14ac:dyDescent="0.3">
      <c r="A461" t="s">
        <v>502</v>
      </c>
      <c r="B461">
        <v>20760515</v>
      </c>
      <c r="C461" t="s">
        <v>16</v>
      </c>
      <c r="D461" s="1">
        <v>46029</v>
      </c>
      <c r="E461" s="2">
        <v>0.71576388888888887</v>
      </c>
      <c r="F461" s="1">
        <v>46029</v>
      </c>
      <c r="G461" s="2">
        <v>0.71846064814814814</v>
      </c>
      <c r="H461" s="1">
        <v>46029</v>
      </c>
      <c r="I461" s="2">
        <v>0.72623842592592591</v>
      </c>
      <c r="J461" s="2">
        <v>1.0474537037037037E-2</v>
      </c>
      <c r="K461" s="2">
        <f t="shared" si="7"/>
        <v>7.7777777777777724E-3</v>
      </c>
      <c r="L461" t="s">
        <v>21</v>
      </c>
      <c r="M461" t="s">
        <v>28</v>
      </c>
    </row>
    <row r="462" spans="1:15" x14ac:dyDescent="0.3">
      <c r="A462" t="s">
        <v>503</v>
      </c>
      <c r="B462">
        <v>20760512</v>
      </c>
      <c r="C462" t="s">
        <v>16</v>
      </c>
      <c r="D462" s="1">
        <v>46029</v>
      </c>
      <c r="E462" s="2">
        <v>0.72467592592592589</v>
      </c>
      <c r="F462" s="1">
        <v>46029</v>
      </c>
      <c r="G462" s="2">
        <v>0.72726851851851848</v>
      </c>
      <c r="H462" s="1">
        <v>46029</v>
      </c>
      <c r="I462" s="2">
        <v>0.73767361111111107</v>
      </c>
      <c r="J462" s="2">
        <v>1.2997685185185185E-2</v>
      </c>
      <c r="K462" s="2">
        <f t="shared" si="7"/>
        <v>1.0405092592592591E-2</v>
      </c>
      <c r="L462" t="s">
        <v>21</v>
      </c>
      <c r="M462" t="s">
        <v>28</v>
      </c>
    </row>
    <row r="463" spans="1:15" x14ac:dyDescent="0.3">
      <c r="A463" t="s">
        <v>504</v>
      </c>
      <c r="B463">
        <v>20760512</v>
      </c>
      <c r="C463" t="s">
        <v>16</v>
      </c>
      <c r="D463" s="1">
        <v>46029</v>
      </c>
      <c r="E463" s="2">
        <v>0.72471064814814812</v>
      </c>
      <c r="F463" s="1">
        <v>46029</v>
      </c>
      <c r="G463" s="2">
        <v>0.72835648148148147</v>
      </c>
      <c r="H463" s="1">
        <v>46029</v>
      </c>
      <c r="I463" s="2">
        <v>0.73759259259259258</v>
      </c>
      <c r="J463" s="2">
        <v>1.2870370370370371E-2</v>
      </c>
      <c r="K463" s="2">
        <f t="shared" si="7"/>
        <v>9.2361111111111116E-3</v>
      </c>
      <c r="L463" t="s">
        <v>21</v>
      </c>
      <c r="M463" t="s">
        <v>25</v>
      </c>
      <c r="N463" t="s">
        <v>23</v>
      </c>
    </row>
    <row r="464" spans="1:15" x14ac:dyDescent="0.3">
      <c r="A464" t="s">
        <v>505</v>
      </c>
      <c r="B464">
        <v>20532222</v>
      </c>
      <c r="C464" t="s">
        <v>16</v>
      </c>
      <c r="D464" s="1">
        <v>46029</v>
      </c>
      <c r="E464" s="2">
        <v>0.72807870370370376</v>
      </c>
      <c r="F464" s="1">
        <v>46029</v>
      </c>
      <c r="G464" s="2">
        <v>0.73173611111111114</v>
      </c>
      <c r="H464" s="1">
        <v>46029</v>
      </c>
      <c r="I464" s="2">
        <v>0.73907407407407411</v>
      </c>
      <c r="J464" s="2">
        <v>1.0983796296296297E-2</v>
      </c>
      <c r="K464" s="2">
        <f t="shared" si="7"/>
        <v>7.3379629629629628E-3</v>
      </c>
      <c r="L464" t="s">
        <v>21</v>
      </c>
      <c r="M464" t="s">
        <v>30</v>
      </c>
    </row>
    <row r="465" spans="1:15" x14ac:dyDescent="0.3">
      <c r="A465" t="s">
        <v>506</v>
      </c>
      <c r="B465">
        <v>21110728</v>
      </c>
      <c r="C465" t="s">
        <v>20</v>
      </c>
      <c r="D465" s="1">
        <v>46029</v>
      </c>
      <c r="E465" s="2">
        <v>0.7290740740740741</v>
      </c>
      <c r="F465" s="1">
        <v>46029</v>
      </c>
      <c r="G465" s="2">
        <v>0.73031250000000003</v>
      </c>
      <c r="H465" s="1">
        <v>46029</v>
      </c>
      <c r="I465" s="2">
        <v>0.73739583333333336</v>
      </c>
      <c r="J465" s="2">
        <v>8.3217592592592596E-3</v>
      </c>
      <c r="K465" s="2">
        <f t="shared" si="7"/>
        <v>7.0833333333333304E-3</v>
      </c>
      <c r="L465" t="s">
        <v>21</v>
      </c>
      <c r="M465" t="s">
        <v>40</v>
      </c>
    </row>
    <row r="466" spans="1:15" x14ac:dyDescent="0.3">
      <c r="A466" t="s">
        <v>507</v>
      </c>
      <c r="B466">
        <v>21110728</v>
      </c>
      <c r="C466" t="s">
        <v>20</v>
      </c>
      <c r="D466" s="1">
        <v>46029</v>
      </c>
      <c r="E466" s="2">
        <v>0.72943287037037041</v>
      </c>
      <c r="F466" s="1">
        <v>46029</v>
      </c>
      <c r="G466" s="2">
        <v>0.78331018518518514</v>
      </c>
      <c r="H466" s="1">
        <v>46029</v>
      </c>
      <c r="I466" s="2">
        <v>0.85030092592592588</v>
      </c>
      <c r="J466" s="2">
        <v>0.12086805555555556</v>
      </c>
      <c r="K466" s="2">
        <f t="shared" si="7"/>
        <v>6.699074074074074E-2</v>
      </c>
      <c r="L466" t="s">
        <v>21</v>
      </c>
      <c r="M466" t="s">
        <v>34</v>
      </c>
    </row>
    <row r="467" spans="1:15" x14ac:dyDescent="0.3">
      <c r="A467" t="s">
        <v>508</v>
      </c>
      <c r="B467">
        <v>21110728</v>
      </c>
      <c r="C467" t="s">
        <v>20</v>
      </c>
      <c r="D467" s="1">
        <v>46029</v>
      </c>
      <c r="E467" s="2">
        <v>0.72957175925925921</v>
      </c>
      <c r="F467" s="1">
        <v>46029</v>
      </c>
      <c r="G467" s="2">
        <v>0.73932870370370374</v>
      </c>
      <c r="H467" s="1">
        <v>46029</v>
      </c>
      <c r="I467" s="2">
        <v>0.78179398148148149</v>
      </c>
      <c r="J467" s="2">
        <v>5.2210648148148145E-2</v>
      </c>
      <c r="K467" s="2">
        <f t="shared" si="7"/>
        <v>4.2465277777777755E-2</v>
      </c>
      <c r="L467" t="s">
        <v>21</v>
      </c>
      <c r="M467" t="s">
        <v>34</v>
      </c>
    </row>
    <row r="468" spans="1:15" x14ac:dyDescent="0.3">
      <c r="A468" t="s">
        <v>509</v>
      </c>
      <c r="B468">
        <v>24039820</v>
      </c>
      <c r="C468" t="s">
        <v>20</v>
      </c>
      <c r="D468" s="1">
        <v>46029</v>
      </c>
      <c r="E468" s="2">
        <v>0.73958333333333337</v>
      </c>
      <c r="F468" s="1">
        <v>46029</v>
      </c>
      <c r="G468" s="2">
        <v>0.74123842592592593</v>
      </c>
      <c r="H468" s="1">
        <v>46029</v>
      </c>
      <c r="I468" s="2">
        <v>0.75160879629629629</v>
      </c>
      <c r="J468" s="2">
        <v>1.2025462962962963E-2</v>
      </c>
      <c r="K468" s="2">
        <f t="shared" si="7"/>
        <v>1.0370370370370363E-2</v>
      </c>
      <c r="L468" t="s">
        <v>21</v>
      </c>
      <c r="M468" t="s">
        <v>27</v>
      </c>
    </row>
    <row r="469" spans="1:15" x14ac:dyDescent="0.3">
      <c r="A469" t="s">
        <v>510</v>
      </c>
      <c r="B469">
        <v>24039820</v>
      </c>
      <c r="C469" t="s">
        <v>20</v>
      </c>
      <c r="D469" s="1">
        <v>46029</v>
      </c>
      <c r="E469" s="2">
        <v>0.7396759259259259</v>
      </c>
      <c r="F469" s="1">
        <v>46029</v>
      </c>
      <c r="G469" s="2">
        <v>0.73989583333333331</v>
      </c>
      <c r="H469" s="1">
        <v>46029</v>
      </c>
      <c r="I469" s="2">
        <v>0.75594907407407408</v>
      </c>
      <c r="J469" s="2">
        <v>1.6261574074074074E-2</v>
      </c>
      <c r="K469" s="2">
        <f t="shared" si="7"/>
        <v>1.6053240740740771E-2</v>
      </c>
      <c r="L469" t="s">
        <v>21</v>
      </c>
      <c r="M469" t="s">
        <v>30</v>
      </c>
    </row>
    <row r="470" spans="1:15" x14ac:dyDescent="0.3">
      <c r="A470" t="s">
        <v>511</v>
      </c>
      <c r="B470">
        <v>22734690</v>
      </c>
      <c r="C470" t="s">
        <v>20</v>
      </c>
      <c r="D470" s="1">
        <v>46029</v>
      </c>
      <c r="E470" s="2">
        <v>0.75822916666666662</v>
      </c>
      <c r="F470" s="1">
        <v>46029</v>
      </c>
      <c r="G470" s="2">
        <v>0.76104166666666662</v>
      </c>
      <c r="H470" s="1">
        <v>46029</v>
      </c>
      <c r="I470" s="2">
        <v>0.78214120370370366</v>
      </c>
      <c r="J470" s="2">
        <v>2.3900462962962964E-2</v>
      </c>
      <c r="K470" s="2">
        <f t="shared" si="7"/>
        <v>2.1099537037037042E-2</v>
      </c>
      <c r="L470" t="s">
        <v>21</v>
      </c>
      <c r="M470" t="s">
        <v>23</v>
      </c>
    </row>
    <row r="471" spans="1:15" x14ac:dyDescent="0.3">
      <c r="A471" t="s">
        <v>512</v>
      </c>
      <c r="B471">
        <v>22734690</v>
      </c>
      <c r="C471" t="s">
        <v>20</v>
      </c>
      <c r="D471" s="1">
        <v>46029</v>
      </c>
      <c r="E471" s="2">
        <v>0.7583333333333333</v>
      </c>
      <c r="F471" s="1">
        <v>46029</v>
      </c>
      <c r="G471" s="2">
        <v>0.75965277777777773</v>
      </c>
      <c r="H471" s="1">
        <v>46029</v>
      </c>
      <c r="I471" s="2">
        <v>0.78621527777777778</v>
      </c>
      <c r="J471" s="2">
        <v>2.7881944444444445E-2</v>
      </c>
      <c r="K471" s="2">
        <f t="shared" si="7"/>
        <v>2.6562500000000044E-2</v>
      </c>
      <c r="L471" t="s">
        <v>21</v>
      </c>
      <c r="M471" t="s">
        <v>30</v>
      </c>
    </row>
    <row r="472" spans="1:15" x14ac:dyDescent="0.3">
      <c r="A472" t="s">
        <v>513</v>
      </c>
      <c r="B472">
        <v>22734690</v>
      </c>
      <c r="C472" t="s">
        <v>20</v>
      </c>
      <c r="D472" s="1">
        <v>46029</v>
      </c>
      <c r="E472" s="2">
        <v>0.75843749999999999</v>
      </c>
      <c r="F472" s="1">
        <v>46029</v>
      </c>
      <c r="G472" s="2">
        <v>0.76111111111111107</v>
      </c>
      <c r="H472" s="1">
        <v>46029</v>
      </c>
      <c r="I472" s="2">
        <v>0.76880787037037035</v>
      </c>
      <c r="J472" s="2">
        <v>1.037037037037037E-2</v>
      </c>
      <c r="K472" s="2">
        <f t="shared" si="7"/>
        <v>7.6967592592592782E-3</v>
      </c>
      <c r="L472" t="s">
        <v>21</v>
      </c>
      <c r="M472" t="s">
        <v>25</v>
      </c>
    </row>
    <row r="473" spans="1:15" x14ac:dyDescent="0.3">
      <c r="A473" t="s">
        <v>514</v>
      </c>
      <c r="B473">
        <v>20760512</v>
      </c>
      <c r="C473" t="s">
        <v>16</v>
      </c>
      <c r="D473" s="1">
        <v>46029</v>
      </c>
      <c r="E473" s="2">
        <v>0.76762731481481483</v>
      </c>
      <c r="F473" s="1">
        <v>46029</v>
      </c>
      <c r="G473" s="2">
        <v>0.76812499999999995</v>
      </c>
      <c r="H473" s="1">
        <v>46029</v>
      </c>
      <c r="I473" s="2">
        <v>0.81122685185185184</v>
      </c>
      <c r="J473" s="2">
        <v>4.358796296296296E-2</v>
      </c>
      <c r="K473" s="2">
        <f t="shared" si="7"/>
        <v>4.3101851851851891E-2</v>
      </c>
      <c r="L473" t="s">
        <v>21</v>
      </c>
      <c r="M473" t="s">
        <v>34</v>
      </c>
      <c r="N473" t="s">
        <v>28</v>
      </c>
    </row>
    <row r="474" spans="1:15" x14ac:dyDescent="0.3">
      <c r="A474" t="s">
        <v>515</v>
      </c>
      <c r="B474">
        <v>20760512</v>
      </c>
      <c r="C474" t="s">
        <v>16</v>
      </c>
      <c r="D474" s="1">
        <v>46029</v>
      </c>
      <c r="E474" s="2">
        <v>0.76778935185185182</v>
      </c>
      <c r="F474" s="1">
        <v>46029</v>
      </c>
      <c r="G474" s="2">
        <v>0.77630787037037041</v>
      </c>
      <c r="H474" s="1">
        <v>46029</v>
      </c>
      <c r="I474" s="2">
        <v>0.8343518518518519</v>
      </c>
      <c r="J474" s="2">
        <v>6.6562499999999997E-2</v>
      </c>
      <c r="K474" s="2">
        <f t="shared" si="7"/>
        <v>5.8043981481481488E-2</v>
      </c>
      <c r="L474" t="s">
        <v>21</v>
      </c>
      <c r="M474" t="s">
        <v>25</v>
      </c>
      <c r="N474" t="s">
        <v>28</v>
      </c>
    </row>
    <row r="475" spans="1:15" x14ac:dyDescent="0.3">
      <c r="A475" t="s">
        <v>516</v>
      </c>
      <c r="B475">
        <v>22328816</v>
      </c>
      <c r="C475" t="s">
        <v>16</v>
      </c>
      <c r="D475" s="1">
        <v>46029</v>
      </c>
      <c r="E475" s="2">
        <v>0.76847222222222222</v>
      </c>
      <c r="F475" s="1">
        <v>46029</v>
      </c>
      <c r="G475" s="2">
        <v>0.76921296296296293</v>
      </c>
      <c r="H475" s="1">
        <v>46029</v>
      </c>
      <c r="I475" s="2">
        <v>0.83582175925925928</v>
      </c>
      <c r="J475" s="2">
        <v>6.7349537037037041E-2</v>
      </c>
      <c r="K475" s="2">
        <f t="shared" si="7"/>
        <v>6.6608796296296346E-2</v>
      </c>
      <c r="L475" t="s">
        <v>21</v>
      </c>
      <c r="M475" t="s">
        <v>27</v>
      </c>
    </row>
    <row r="476" spans="1:15" x14ac:dyDescent="0.3">
      <c r="A476" t="s">
        <v>517</v>
      </c>
      <c r="B476">
        <v>22328816</v>
      </c>
      <c r="C476" t="s">
        <v>16</v>
      </c>
      <c r="D476" s="1">
        <v>46029</v>
      </c>
      <c r="E476" s="2">
        <v>0.76857638888888891</v>
      </c>
      <c r="F476" s="1">
        <v>46029</v>
      </c>
      <c r="G476" s="2">
        <v>0.76924768518518516</v>
      </c>
      <c r="H476" s="1">
        <v>46029</v>
      </c>
      <c r="I476" s="2">
        <v>0.77923611111111113</v>
      </c>
      <c r="J476" s="2">
        <v>1.0659722222222221E-2</v>
      </c>
      <c r="K476" s="2">
        <f t="shared" si="7"/>
        <v>9.98842592592597E-3</v>
      </c>
      <c r="L476" t="s">
        <v>21</v>
      </c>
      <c r="M476" t="s">
        <v>30</v>
      </c>
    </row>
    <row r="477" spans="1:15" x14ac:dyDescent="0.3">
      <c r="A477" t="s">
        <v>518</v>
      </c>
      <c r="B477">
        <v>20532222</v>
      </c>
      <c r="C477" t="s">
        <v>16</v>
      </c>
      <c r="D477" s="1">
        <v>46029</v>
      </c>
      <c r="E477" s="2">
        <v>0.76974537037037039</v>
      </c>
      <c r="F477" s="1">
        <v>46029</v>
      </c>
      <c r="G477" s="2">
        <v>0.77075231481481477</v>
      </c>
      <c r="H477" s="1">
        <v>46029</v>
      </c>
      <c r="I477" s="2">
        <v>0.85747685185185185</v>
      </c>
      <c r="J477" s="2">
        <v>8.7719907407407413E-2</v>
      </c>
      <c r="K477" s="2">
        <f t="shared" si="7"/>
        <v>8.6724537037037086E-2</v>
      </c>
      <c r="L477" t="s">
        <v>21</v>
      </c>
      <c r="M477" t="s">
        <v>30</v>
      </c>
      <c r="N477" t="s">
        <v>22</v>
      </c>
      <c r="O477" t="s">
        <v>160</v>
      </c>
    </row>
    <row r="478" spans="1:15" x14ac:dyDescent="0.3">
      <c r="A478" t="s">
        <v>519</v>
      </c>
      <c r="B478">
        <v>20532222</v>
      </c>
      <c r="C478" t="s">
        <v>16</v>
      </c>
      <c r="D478" s="1">
        <v>46029</v>
      </c>
      <c r="E478" s="2">
        <v>0.76980324074074069</v>
      </c>
      <c r="F478" s="1">
        <v>46029</v>
      </c>
      <c r="G478" s="2">
        <v>0.77233796296296298</v>
      </c>
      <c r="H478" s="1">
        <v>46029</v>
      </c>
      <c r="I478" s="2">
        <v>0.83450231481481485</v>
      </c>
      <c r="J478" s="2">
        <v>6.4687499999999995E-2</v>
      </c>
      <c r="K478" s="2">
        <f t="shared" si="7"/>
        <v>6.2164351851851873E-2</v>
      </c>
      <c r="L478" t="s">
        <v>21</v>
      </c>
      <c r="M478" t="s">
        <v>25</v>
      </c>
      <c r="N478" t="s">
        <v>22</v>
      </c>
      <c r="O478" t="s">
        <v>23</v>
      </c>
    </row>
    <row r="479" spans="1:15" x14ac:dyDescent="0.3">
      <c r="A479" t="s">
        <v>520</v>
      </c>
      <c r="B479">
        <v>20532222</v>
      </c>
      <c r="C479" t="s">
        <v>16</v>
      </c>
      <c r="D479" s="1">
        <v>46029</v>
      </c>
      <c r="E479" s="2">
        <v>0.76987268518518515</v>
      </c>
      <c r="F479" s="1">
        <v>46029</v>
      </c>
      <c r="G479" s="2">
        <v>0.77303240740740742</v>
      </c>
      <c r="H479" s="1">
        <v>46029</v>
      </c>
      <c r="I479" s="2">
        <v>0.84954861111111113</v>
      </c>
      <c r="J479" s="2">
        <v>7.9675925925925928E-2</v>
      </c>
      <c r="K479" s="2">
        <f t="shared" si="7"/>
        <v>7.6516203703703711E-2</v>
      </c>
      <c r="L479" t="s">
        <v>21</v>
      </c>
      <c r="M479" t="s">
        <v>30</v>
      </c>
      <c r="N479" t="s">
        <v>22</v>
      </c>
      <c r="O479" t="s">
        <v>23</v>
      </c>
    </row>
    <row r="480" spans="1:15" hidden="1" x14ac:dyDescent="0.3">
      <c r="A480" t="s">
        <v>521</v>
      </c>
      <c r="B480">
        <v>22784279</v>
      </c>
      <c r="C480" t="s">
        <v>16</v>
      </c>
      <c r="D480" s="1">
        <v>46029</v>
      </c>
      <c r="E480" s="2">
        <v>0.78240740740740744</v>
      </c>
      <c r="F480" s="1">
        <v>46029</v>
      </c>
      <c r="G480" s="2">
        <v>0.78361111111111115</v>
      </c>
      <c r="H480" s="1">
        <v>46029</v>
      </c>
      <c r="I480" s="2">
        <v>0.82773148148148146</v>
      </c>
      <c r="J480" s="2">
        <v>4.5312499999999999E-2</v>
      </c>
      <c r="K480" s="2">
        <f t="shared" si="7"/>
        <v>4.412037037037031E-2</v>
      </c>
      <c r="L480" t="s">
        <v>17</v>
      </c>
      <c r="M480" t="s">
        <v>90</v>
      </c>
      <c r="N480" t="s">
        <v>81</v>
      </c>
      <c r="O480" t="s">
        <v>82</v>
      </c>
    </row>
    <row r="481" spans="1:15" x14ac:dyDescent="0.3">
      <c r="A481" t="s">
        <v>522</v>
      </c>
      <c r="B481">
        <v>21979816</v>
      </c>
      <c r="C481" t="s">
        <v>20</v>
      </c>
      <c r="D481" s="1">
        <v>46029</v>
      </c>
      <c r="E481" s="2">
        <v>0.78437500000000004</v>
      </c>
      <c r="F481" s="1">
        <v>46029</v>
      </c>
      <c r="G481" s="2">
        <v>0.78570601851851851</v>
      </c>
      <c r="H481" s="1">
        <v>46029</v>
      </c>
      <c r="I481" s="2">
        <v>0.86615740740740743</v>
      </c>
      <c r="J481" s="2">
        <v>8.1770833333333334E-2</v>
      </c>
      <c r="K481" s="2">
        <f t="shared" si="7"/>
        <v>8.0451388888888919E-2</v>
      </c>
      <c r="L481" t="s">
        <v>21</v>
      </c>
      <c r="M481" t="s">
        <v>27</v>
      </c>
      <c r="N481" t="s">
        <v>22</v>
      </c>
      <c r="O481" t="s">
        <v>23</v>
      </c>
    </row>
    <row r="482" spans="1:15" x14ac:dyDescent="0.3">
      <c r="A482" t="s">
        <v>523</v>
      </c>
      <c r="B482">
        <v>21979816</v>
      </c>
      <c r="C482" t="s">
        <v>20</v>
      </c>
      <c r="D482" s="1">
        <v>46029</v>
      </c>
      <c r="E482" s="2">
        <v>0.78443287037037035</v>
      </c>
      <c r="F482" s="1">
        <v>46029</v>
      </c>
      <c r="G482" s="2">
        <v>0.78505787037037034</v>
      </c>
      <c r="H482" s="1">
        <v>46029</v>
      </c>
      <c r="I482" s="2">
        <v>0.79724537037037035</v>
      </c>
      <c r="J482" s="2">
        <v>1.2800925925925926E-2</v>
      </c>
      <c r="K482" s="2">
        <f t="shared" si="7"/>
        <v>1.2187500000000018E-2</v>
      </c>
      <c r="L482" t="s">
        <v>21</v>
      </c>
      <c r="M482" t="s">
        <v>40</v>
      </c>
    </row>
    <row r="483" spans="1:15" x14ac:dyDescent="0.3">
      <c r="A483" t="s">
        <v>524</v>
      </c>
      <c r="B483">
        <v>24267911</v>
      </c>
      <c r="C483" t="s">
        <v>16</v>
      </c>
      <c r="D483" s="1">
        <v>46029</v>
      </c>
      <c r="E483" s="2">
        <v>0.79700231481481476</v>
      </c>
      <c r="F483" s="1">
        <v>46029</v>
      </c>
      <c r="G483" s="2">
        <v>0.79756944444444444</v>
      </c>
      <c r="H483" s="1">
        <v>46029</v>
      </c>
      <c r="I483" s="2">
        <v>0.81057870370370366</v>
      </c>
      <c r="J483" s="2">
        <v>1.3564814814814814E-2</v>
      </c>
      <c r="K483" s="2">
        <f t="shared" si="7"/>
        <v>1.300925925925922E-2</v>
      </c>
      <c r="L483" t="s">
        <v>21</v>
      </c>
      <c r="M483" t="s">
        <v>27</v>
      </c>
    </row>
    <row r="484" spans="1:15" x14ac:dyDescent="0.3">
      <c r="A484" t="s">
        <v>525</v>
      </c>
      <c r="B484">
        <v>24267911</v>
      </c>
      <c r="C484" t="s">
        <v>16</v>
      </c>
      <c r="D484" s="1">
        <v>46029</v>
      </c>
      <c r="E484" s="2">
        <v>0.79719907407407409</v>
      </c>
      <c r="F484" s="1">
        <v>46029</v>
      </c>
      <c r="G484" s="2">
        <v>0.8106944444444445</v>
      </c>
      <c r="H484" s="1">
        <v>46029</v>
      </c>
      <c r="I484" s="2">
        <v>0.82439814814814816</v>
      </c>
      <c r="J484" s="2">
        <v>2.71875E-2</v>
      </c>
      <c r="K484" s="2">
        <f t="shared" si="7"/>
        <v>1.3703703703703662E-2</v>
      </c>
      <c r="L484" t="s">
        <v>21</v>
      </c>
      <c r="M484" t="s">
        <v>27</v>
      </c>
    </row>
    <row r="485" spans="1:15" x14ac:dyDescent="0.3">
      <c r="A485" t="s">
        <v>526</v>
      </c>
      <c r="B485">
        <v>24267911</v>
      </c>
      <c r="C485" t="s">
        <v>16</v>
      </c>
      <c r="D485" s="1">
        <v>46029</v>
      </c>
      <c r="E485" s="2">
        <v>0.79728009259259258</v>
      </c>
      <c r="F485" s="1">
        <v>46029</v>
      </c>
      <c r="G485" s="2">
        <v>0.82454861111111111</v>
      </c>
      <c r="H485" s="1">
        <v>46029</v>
      </c>
      <c r="I485" s="2">
        <v>0.87918981481481484</v>
      </c>
      <c r="J485" s="2">
        <v>8.1909722222222217E-2</v>
      </c>
      <c r="K485" s="2">
        <f t="shared" si="7"/>
        <v>5.4641203703703733E-2</v>
      </c>
      <c r="L485" t="s">
        <v>21</v>
      </c>
      <c r="M485" t="s">
        <v>27</v>
      </c>
    </row>
    <row r="486" spans="1:15" x14ac:dyDescent="0.3">
      <c r="A486" t="s">
        <v>527</v>
      </c>
      <c r="B486">
        <v>24267911</v>
      </c>
      <c r="C486" t="s">
        <v>16</v>
      </c>
      <c r="D486" s="1">
        <v>46029</v>
      </c>
      <c r="E486" s="2">
        <v>0.79741898148148149</v>
      </c>
      <c r="F486" s="1">
        <v>46029</v>
      </c>
      <c r="G486" s="2">
        <v>0.8053703703703704</v>
      </c>
      <c r="H486" s="1">
        <v>46029</v>
      </c>
      <c r="I486" s="2">
        <v>0.81836805555555558</v>
      </c>
      <c r="J486" s="2">
        <v>2.0937500000000001E-2</v>
      </c>
      <c r="K486" s="2">
        <f t="shared" si="7"/>
        <v>1.2997685185185182E-2</v>
      </c>
      <c r="L486" t="s">
        <v>21</v>
      </c>
      <c r="M486" t="s">
        <v>23</v>
      </c>
    </row>
    <row r="487" spans="1:15" x14ac:dyDescent="0.3">
      <c r="A487" t="s">
        <v>528</v>
      </c>
      <c r="B487">
        <v>22763327</v>
      </c>
      <c r="C487" t="s">
        <v>16</v>
      </c>
      <c r="D487" s="1">
        <v>46029</v>
      </c>
      <c r="E487" s="2">
        <v>0.79861111111111116</v>
      </c>
      <c r="F487" s="1">
        <v>46029</v>
      </c>
      <c r="G487" s="2">
        <v>0.80075231481481479</v>
      </c>
      <c r="H487" s="1">
        <v>46029</v>
      </c>
      <c r="I487" s="2">
        <v>0.80857638888888894</v>
      </c>
      <c r="J487" s="2">
        <v>9.9652777777777778E-3</v>
      </c>
      <c r="K487" s="2">
        <f t="shared" si="7"/>
        <v>7.8240740740741499E-3</v>
      </c>
      <c r="L487" t="s">
        <v>21</v>
      </c>
      <c r="M487" t="s">
        <v>28</v>
      </c>
    </row>
    <row r="488" spans="1:15" x14ac:dyDescent="0.3">
      <c r="A488" t="s">
        <v>529</v>
      </c>
      <c r="B488">
        <v>22763327</v>
      </c>
      <c r="C488" t="s">
        <v>16</v>
      </c>
      <c r="D488" s="1">
        <v>46029</v>
      </c>
      <c r="E488" s="2">
        <v>0.79874999999999996</v>
      </c>
      <c r="F488" s="1">
        <v>46029</v>
      </c>
      <c r="G488" s="2">
        <v>0.80846064814814811</v>
      </c>
      <c r="H488" s="1">
        <v>46029</v>
      </c>
      <c r="I488" s="2">
        <v>0.81821759259259264</v>
      </c>
      <c r="J488" s="2">
        <v>1.9456018518518518E-2</v>
      </c>
      <c r="K488" s="2">
        <f t="shared" si="7"/>
        <v>9.7569444444445264E-3</v>
      </c>
      <c r="L488" t="s">
        <v>21</v>
      </c>
      <c r="M488" t="s">
        <v>28</v>
      </c>
    </row>
    <row r="489" spans="1:15" x14ac:dyDescent="0.3">
      <c r="A489" t="s">
        <v>530</v>
      </c>
      <c r="B489">
        <v>24930653</v>
      </c>
      <c r="C489" t="s">
        <v>16</v>
      </c>
      <c r="D489" s="1">
        <v>46029</v>
      </c>
      <c r="E489" s="2">
        <v>0.80106481481481484</v>
      </c>
      <c r="F489" s="1">
        <v>46029</v>
      </c>
      <c r="G489" s="2">
        <v>0.80129629629629628</v>
      </c>
      <c r="H489" s="1">
        <v>46029</v>
      </c>
      <c r="I489" s="2">
        <v>0.82630787037037035</v>
      </c>
      <c r="J489" s="2">
        <v>2.5243055555555557E-2</v>
      </c>
      <c r="K489" s="2">
        <f t="shared" si="7"/>
        <v>2.5011574074074061E-2</v>
      </c>
      <c r="L489" t="s">
        <v>21</v>
      </c>
      <c r="M489" t="s">
        <v>40</v>
      </c>
    </row>
    <row r="490" spans="1:15" x14ac:dyDescent="0.3">
      <c r="A490" t="s">
        <v>531</v>
      </c>
      <c r="B490">
        <v>22560442</v>
      </c>
      <c r="C490" t="s">
        <v>20</v>
      </c>
      <c r="D490" s="1">
        <v>46029</v>
      </c>
      <c r="E490" s="2">
        <v>0.8022569444444444</v>
      </c>
      <c r="F490" s="1">
        <v>46029</v>
      </c>
      <c r="G490" s="2">
        <v>0.80672453703703706</v>
      </c>
      <c r="H490" s="1">
        <v>46029</v>
      </c>
      <c r="I490" s="2">
        <v>0.81841435185185185</v>
      </c>
      <c r="J490" s="2">
        <v>1.6145833333333335E-2</v>
      </c>
      <c r="K490" s="2">
        <f t="shared" si="7"/>
        <v>1.1689814814814792E-2</v>
      </c>
      <c r="L490" t="s">
        <v>21</v>
      </c>
      <c r="M490" t="s">
        <v>249</v>
      </c>
    </row>
    <row r="491" spans="1:15" x14ac:dyDescent="0.3">
      <c r="A491" t="s">
        <v>532</v>
      </c>
      <c r="B491">
        <v>22560442</v>
      </c>
      <c r="C491" t="s">
        <v>20</v>
      </c>
      <c r="D491" s="1">
        <v>46029</v>
      </c>
      <c r="E491" s="2">
        <v>0.80229166666666663</v>
      </c>
      <c r="F491" s="1">
        <v>46029</v>
      </c>
      <c r="G491" s="2">
        <v>0.81353009259259257</v>
      </c>
      <c r="H491" s="1">
        <v>46029</v>
      </c>
      <c r="I491" s="2">
        <v>0.82207175925925924</v>
      </c>
      <c r="J491" s="2">
        <v>1.9768518518518519E-2</v>
      </c>
      <c r="K491" s="2">
        <f t="shared" si="7"/>
        <v>8.5416666666666696E-3</v>
      </c>
      <c r="L491" t="s">
        <v>21</v>
      </c>
      <c r="M491" t="s">
        <v>249</v>
      </c>
    </row>
    <row r="492" spans="1:15" x14ac:dyDescent="0.3">
      <c r="A492" t="s">
        <v>533</v>
      </c>
      <c r="B492">
        <v>22763337</v>
      </c>
      <c r="C492" t="s">
        <v>20</v>
      </c>
      <c r="D492" s="1">
        <v>46029</v>
      </c>
      <c r="E492" s="2">
        <v>0.80260416666666667</v>
      </c>
      <c r="F492" s="1">
        <v>46029</v>
      </c>
      <c r="G492" s="2">
        <v>0.82221064814814815</v>
      </c>
      <c r="H492" s="1">
        <v>46029</v>
      </c>
      <c r="I492" s="2">
        <v>0.82997685185185188</v>
      </c>
      <c r="J492" s="2">
        <v>2.7372685185185184E-2</v>
      </c>
      <c r="K492" s="2">
        <f t="shared" si="7"/>
        <v>7.7662037037037335E-3</v>
      </c>
      <c r="L492" t="s">
        <v>21</v>
      </c>
      <c r="M492" t="s">
        <v>249</v>
      </c>
    </row>
    <row r="493" spans="1:15" x14ac:dyDescent="0.3">
      <c r="A493" t="s">
        <v>534</v>
      </c>
      <c r="B493">
        <v>22763337</v>
      </c>
      <c r="C493" t="s">
        <v>20</v>
      </c>
      <c r="D493" s="1">
        <v>46029</v>
      </c>
      <c r="E493" s="2">
        <v>0.8026388888888889</v>
      </c>
      <c r="F493" s="1">
        <v>46029</v>
      </c>
      <c r="G493" s="2">
        <v>0.82996527777777773</v>
      </c>
      <c r="H493" s="1">
        <v>46029</v>
      </c>
      <c r="I493" s="2">
        <v>0.83861111111111108</v>
      </c>
      <c r="J493" s="2">
        <v>3.5972222222222225E-2</v>
      </c>
      <c r="K493" s="2">
        <f t="shared" si="7"/>
        <v>8.6458333333333526E-3</v>
      </c>
      <c r="L493" t="s">
        <v>21</v>
      </c>
    </row>
    <row r="494" spans="1:15" x14ac:dyDescent="0.3">
      <c r="A494" t="s">
        <v>535</v>
      </c>
      <c r="B494">
        <v>22734690</v>
      </c>
      <c r="C494" t="s">
        <v>20</v>
      </c>
      <c r="D494" s="1">
        <v>46029</v>
      </c>
      <c r="E494" s="2">
        <v>0.80351851851851852</v>
      </c>
      <c r="F494" s="1">
        <v>46029</v>
      </c>
      <c r="G494" s="2">
        <v>0.85442129629629626</v>
      </c>
      <c r="H494" s="1">
        <v>46029</v>
      </c>
      <c r="I494" s="2">
        <v>0.86033564814814811</v>
      </c>
      <c r="J494" s="2">
        <v>5.6805555555555554E-2</v>
      </c>
      <c r="K494" s="2">
        <f t="shared" si="7"/>
        <v>5.9143518518518512E-3</v>
      </c>
      <c r="L494" t="s">
        <v>21</v>
      </c>
      <c r="M494" t="s">
        <v>40</v>
      </c>
    </row>
    <row r="495" spans="1:15" x14ac:dyDescent="0.3">
      <c r="A495" t="s">
        <v>536</v>
      </c>
      <c r="B495">
        <v>20532222</v>
      </c>
      <c r="C495" t="s">
        <v>20</v>
      </c>
      <c r="D495" s="1">
        <v>46029</v>
      </c>
      <c r="E495" s="2">
        <v>0.80386574074074069</v>
      </c>
      <c r="F495" s="1">
        <v>46029</v>
      </c>
      <c r="G495" s="2">
        <v>0.8237268518518519</v>
      </c>
      <c r="H495" s="1">
        <v>46029</v>
      </c>
      <c r="I495" s="2">
        <v>0.84287037037037038</v>
      </c>
      <c r="J495" s="2">
        <v>3.8993055555555559E-2</v>
      </c>
      <c r="K495" s="2">
        <f t="shared" si="7"/>
        <v>1.9143518518518476E-2</v>
      </c>
      <c r="L495" t="s">
        <v>21</v>
      </c>
      <c r="M495" t="s">
        <v>28</v>
      </c>
    </row>
    <row r="496" spans="1:15" x14ac:dyDescent="0.3">
      <c r="A496" t="s">
        <v>537</v>
      </c>
      <c r="B496">
        <v>20532222</v>
      </c>
      <c r="C496" t="s">
        <v>20</v>
      </c>
      <c r="D496" s="1">
        <v>46029</v>
      </c>
      <c r="E496" s="2">
        <v>0.80403935185185182</v>
      </c>
      <c r="F496" s="1">
        <v>46029</v>
      </c>
      <c r="G496" s="2">
        <v>0.84245370370370365</v>
      </c>
      <c r="H496" s="1">
        <v>46029</v>
      </c>
      <c r="I496" s="2">
        <v>0.8542939814814815</v>
      </c>
      <c r="J496" s="2">
        <v>5.0243055555555555E-2</v>
      </c>
      <c r="K496" s="2">
        <f t="shared" si="7"/>
        <v>1.1840277777777852E-2</v>
      </c>
      <c r="L496" t="s">
        <v>21</v>
      </c>
      <c r="M496" t="s">
        <v>25</v>
      </c>
    </row>
    <row r="497" spans="1:14" hidden="1" x14ac:dyDescent="0.3">
      <c r="A497" t="s">
        <v>538</v>
      </c>
      <c r="B497">
        <v>23114195</v>
      </c>
      <c r="C497" t="s">
        <v>16</v>
      </c>
      <c r="D497" s="1">
        <v>46029</v>
      </c>
      <c r="E497" s="2">
        <v>0.80745370370370373</v>
      </c>
      <c r="F497" s="1">
        <v>46029</v>
      </c>
      <c r="G497" s="2">
        <v>0.81613425925925931</v>
      </c>
      <c r="H497" s="1">
        <v>46029</v>
      </c>
      <c r="I497" s="2">
        <v>0.84256944444444448</v>
      </c>
      <c r="J497" s="2">
        <v>3.5115740740740739E-2</v>
      </c>
      <c r="K497" s="2">
        <f t="shared" si="7"/>
        <v>2.6435185185185173E-2</v>
      </c>
      <c r="L497" t="s">
        <v>17</v>
      </c>
      <c r="M497" t="s">
        <v>90</v>
      </c>
      <c r="N497" t="s">
        <v>82</v>
      </c>
    </row>
    <row r="498" spans="1:14" x14ac:dyDescent="0.3">
      <c r="A498" t="s">
        <v>539</v>
      </c>
      <c r="B498">
        <v>24267911</v>
      </c>
      <c r="C498" t="s">
        <v>20</v>
      </c>
      <c r="D498" s="1">
        <v>46029</v>
      </c>
      <c r="E498" s="2">
        <v>0.81001157407407409</v>
      </c>
      <c r="F498" s="1">
        <v>46029</v>
      </c>
      <c r="G498" s="2">
        <v>0.84069444444444441</v>
      </c>
      <c r="H498" s="1">
        <v>46029</v>
      </c>
      <c r="I498" s="2">
        <v>0.8483680555555555</v>
      </c>
      <c r="J498" s="2">
        <v>3.8356481481481484E-2</v>
      </c>
      <c r="K498" s="2">
        <f t="shared" si="7"/>
        <v>7.6736111111110894E-3</v>
      </c>
      <c r="L498" t="s">
        <v>21</v>
      </c>
      <c r="M498" t="s">
        <v>40</v>
      </c>
    </row>
    <row r="499" spans="1:14" hidden="1" x14ac:dyDescent="0.3">
      <c r="A499" t="s">
        <v>540</v>
      </c>
      <c r="B499">
        <v>22784285</v>
      </c>
      <c r="C499" t="s">
        <v>16</v>
      </c>
      <c r="D499" s="1">
        <v>46029</v>
      </c>
      <c r="E499" s="2">
        <v>0.81133101851851852</v>
      </c>
      <c r="F499" s="1">
        <v>46029</v>
      </c>
      <c r="G499" s="2">
        <v>0.82606481481481486</v>
      </c>
      <c r="H499" s="1">
        <v>46029</v>
      </c>
      <c r="I499" s="2">
        <v>0.84260416666666671</v>
      </c>
      <c r="J499" s="2">
        <v>3.1261574074074074E-2</v>
      </c>
      <c r="K499" s="2">
        <f t="shared" si="7"/>
        <v>1.6539351851851847E-2</v>
      </c>
      <c r="L499" t="s">
        <v>17</v>
      </c>
      <c r="M499" t="s">
        <v>82</v>
      </c>
    </row>
    <row r="500" spans="1:14" x14ac:dyDescent="0.3">
      <c r="A500" t="s">
        <v>541</v>
      </c>
      <c r="B500">
        <v>24039844</v>
      </c>
      <c r="C500" t="s">
        <v>20</v>
      </c>
      <c r="D500" s="1">
        <v>46029</v>
      </c>
      <c r="E500" s="2">
        <v>0.81436342592592592</v>
      </c>
      <c r="F500" s="1">
        <v>46029</v>
      </c>
      <c r="G500" s="2">
        <v>0.86396990740740742</v>
      </c>
      <c r="H500" s="1">
        <v>46029</v>
      </c>
      <c r="I500" s="2">
        <v>0.86976851851851855</v>
      </c>
      <c r="J500" s="2">
        <v>5.5393518518518516E-2</v>
      </c>
      <c r="K500" s="2">
        <f t="shared" si="7"/>
        <v>5.7986111111111294E-3</v>
      </c>
      <c r="L500" t="s">
        <v>21</v>
      </c>
      <c r="M500" t="s">
        <v>27</v>
      </c>
    </row>
    <row r="501" spans="1:14" x14ac:dyDescent="0.3">
      <c r="A501" t="s">
        <v>542</v>
      </c>
      <c r="B501">
        <v>24039844</v>
      </c>
      <c r="C501" t="s">
        <v>20</v>
      </c>
      <c r="D501" s="1">
        <v>46029</v>
      </c>
      <c r="E501" s="2">
        <v>0.81445601851851857</v>
      </c>
      <c r="F501" s="1">
        <v>46029</v>
      </c>
      <c r="G501" s="2">
        <v>0.85375000000000001</v>
      </c>
      <c r="H501" s="1">
        <v>46029</v>
      </c>
      <c r="I501" s="2">
        <v>0.87618055555555552</v>
      </c>
      <c r="J501" s="2">
        <v>6.1712962962962963E-2</v>
      </c>
      <c r="K501" s="2">
        <f t="shared" si="7"/>
        <v>2.2430555555555509E-2</v>
      </c>
      <c r="L501" t="s">
        <v>21</v>
      </c>
      <c r="M501" t="s">
        <v>27</v>
      </c>
    </row>
    <row r="502" spans="1:14" x14ac:dyDescent="0.3">
      <c r="A502" t="s">
        <v>543</v>
      </c>
      <c r="B502">
        <v>24039844</v>
      </c>
      <c r="C502" t="s">
        <v>20</v>
      </c>
      <c r="D502" s="1">
        <v>46029</v>
      </c>
      <c r="E502" s="2">
        <v>0.81459490740740736</v>
      </c>
      <c r="F502" s="1">
        <v>46029</v>
      </c>
      <c r="G502" s="2">
        <v>0.85379629629629628</v>
      </c>
      <c r="H502" s="1">
        <v>46029</v>
      </c>
      <c r="I502" s="2">
        <v>0.87502314814814819</v>
      </c>
      <c r="J502" s="2">
        <v>6.0428240740740741E-2</v>
      </c>
      <c r="K502" s="2">
        <f t="shared" si="7"/>
        <v>2.1226851851851913E-2</v>
      </c>
      <c r="L502" t="s">
        <v>21</v>
      </c>
      <c r="M502" t="s">
        <v>27</v>
      </c>
    </row>
    <row r="503" spans="1:14" hidden="1" x14ac:dyDescent="0.3">
      <c r="A503" t="s">
        <v>544</v>
      </c>
      <c r="B503">
        <v>3883625</v>
      </c>
      <c r="C503" t="s">
        <v>16</v>
      </c>
      <c r="D503" s="1">
        <v>46029</v>
      </c>
      <c r="E503" s="2">
        <v>0.8153125</v>
      </c>
      <c r="F503" s="1">
        <v>46029</v>
      </c>
      <c r="G503" s="2">
        <v>0.84293981481481484</v>
      </c>
      <c r="H503" s="1">
        <v>46029</v>
      </c>
      <c r="I503" s="2">
        <v>0.87515046296296295</v>
      </c>
      <c r="J503" s="2">
        <v>5.9826388888888887E-2</v>
      </c>
      <c r="K503" s="2">
        <f t="shared" si="7"/>
        <v>3.2210648148148113E-2</v>
      </c>
      <c r="L503" t="s">
        <v>17</v>
      </c>
      <c r="M503" t="s">
        <v>68</v>
      </c>
      <c r="N503" t="s">
        <v>82</v>
      </c>
    </row>
    <row r="504" spans="1:14" x14ac:dyDescent="0.3">
      <c r="A504" t="s">
        <v>545</v>
      </c>
      <c r="B504">
        <v>24039844</v>
      </c>
      <c r="C504" t="s">
        <v>20</v>
      </c>
      <c r="D504" s="1">
        <v>46029</v>
      </c>
      <c r="E504" s="2">
        <v>0.81618055555555558</v>
      </c>
      <c r="F504" s="1">
        <v>46029</v>
      </c>
      <c r="G504" s="2">
        <v>0.86997685185185181</v>
      </c>
      <c r="H504" s="1">
        <v>46029</v>
      </c>
      <c r="I504" s="2">
        <v>0.87736111111111115</v>
      </c>
      <c r="J504" s="2">
        <v>6.1180555555555557E-2</v>
      </c>
      <c r="K504" s="2">
        <f t="shared" si="7"/>
        <v>7.3842592592593403E-3</v>
      </c>
      <c r="L504" t="s">
        <v>21</v>
      </c>
      <c r="M504" t="s">
        <v>40</v>
      </c>
    </row>
    <row r="505" spans="1:14" x14ac:dyDescent="0.3">
      <c r="A505" t="s">
        <v>546</v>
      </c>
      <c r="B505">
        <v>24039820</v>
      </c>
      <c r="C505" t="s">
        <v>16</v>
      </c>
      <c r="D505" s="1">
        <v>46029</v>
      </c>
      <c r="E505" s="2">
        <v>0.81701388888888893</v>
      </c>
      <c r="F505" s="1">
        <v>46029</v>
      </c>
      <c r="G505" s="2">
        <v>0.8196296296296296</v>
      </c>
      <c r="H505" s="1">
        <v>46029</v>
      </c>
      <c r="I505" s="2">
        <v>0.83873842592592596</v>
      </c>
      <c r="J505" s="2">
        <v>2.1724537037037039E-2</v>
      </c>
      <c r="K505" s="2">
        <f t="shared" si="7"/>
        <v>1.910879629629636E-2</v>
      </c>
      <c r="L505" t="s">
        <v>21</v>
      </c>
      <c r="M505" t="s">
        <v>23</v>
      </c>
    </row>
    <row r="506" spans="1:14" x14ac:dyDescent="0.3">
      <c r="A506" t="s">
        <v>547</v>
      </c>
      <c r="B506">
        <v>24039820</v>
      </c>
      <c r="C506" t="s">
        <v>16</v>
      </c>
      <c r="D506" s="1">
        <v>46029</v>
      </c>
      <c r="E506" s="2">
        <v>0.81708333333333338</v>
      </c>
      <c r="F506" s="1">
        <v>46029</v>
      </c>
      <c r="G506" s="2">
        <v>0.81859953703703703</v>
      </c>
      <c r="H506" s="1">
        <v>46029</v>
      </c>
      <c r="I506" s="2">
        <v>0.86128472222222219</v>
      </c>
      <c r="J506" s="2">
        <v>4.4201388888888887E-2</v>
      </c>
      <c r="K506" s="2">
        <f t="shared" si="7"/>
        <v>4.2685185185185159E-2</v>
      </c>
      <c r="L506" t="s">
        <v>21</v>
      </c>
      <c r="M506" t="s">
        <v>28</v>
      </c>
    </row>
    <row r="507" spans="1:14" x14ac:dyDescent="0.3">
      <c r="A507" t="s">
        <v>548</v>
      </c>
      <c r="B507">
        <v>24039820</v>
      </c>
      <c r="C507" t="s">
        <v>16</v>
      </c>
      <c r="D507" s="1">
        <v>46029</v>
      </c>
      <c r="E507" s="2">
        <v>0.81716435185185188</v>
      </c>
      <c r="F507" s="1">
        <v>46029</v>
      </c>
      <c r="G507" s="2">
        <v>0.84991898148148148</v>
      </c>
      <c r="H507" s="1">
        <v>46029</v>
      </c>
      <c r="I507" s="2">
        <v>0.86131944444444442</v>
      </c>
      <c r="J507" s="2">
        <v>4.4155092592592593E-2</v>
      </c>
      <c r="K507" s="2">
        <f t="shared" si="7"/>
        <v>1.1400462962962932E-2</v>
      </c>
      <c r="L507" t="s">
        <v>21</v>
      </c>
      <c r="M507" t="s">
        <v>34</v>
      </c>
    </row>
    <row r="508" spans="1:14" x14ac:dyDescent="0.3">
      <c r="A508" t="s">
        <v>549</v>
      </c>
      <c r="B508">
        <v>24039820</v>
      </c>
      <c r="C508" t="s">
        <v>16</v>
      </c>
      <c r="D508" s="1">
        <v>46029</v>
      </c>
      <c r="E508" s="2">
        <v>0.8172800925925926</v>
      </c>
      <c r="F508" s="1">
        <v>46029</v>
      </c>
      <c r="G508" s="2">
        <v>0.83018518518518514</v>
      </c>
      <c r="H508" s="1">
        <v>46029</v>
      </c>
      <c r="I508" s="2">
        <v>0.86324074074074075</v>
      </c>
      <c r="J508" s="2">
        <v>4.5960648148148146E-2</v>
      </c>
      <c r="K508" s="2">
        <f t="shared" si="7"/>
        <v>3.3055555555555616E-2</v>
      </c>
      <c r="L508" t="s">
        <v>21</v>
      </c>
      <c r="M508" t="s">
        <v>30</v>
      </c>
    </row>
    <row r="509" spans="1:14" x14ac:dyDescent="0.3">
      <c r="A509" t="s">
        <v>550</v>
      </c>
      <c r="B509">
        <v>24039844</v>
      </c>
      <c r="C509" t="s">
        <v>20</v>
      </c>
      <c r="D509" s="1">
        <v>46029</v>
      </c>
      <c r="E509" s="2">
        <v>0.82092592592592595</v>
      </c>
      <c r="F509" s="1">
        <v>46029</v>
      </c>
      <c r="G509" s="2">
        <v>0.82601851851851849</v>
      </c>
      <c r="H509" s="1">
        <v>46029</v>
      </c>
      <c r="I509" s="2">
        <v>0.8384490740740741</v>
      </c>
      <c r="J509" s="2">
        <v>1.7523148148148149E-2</v>
      </c>
      <c r="K509" s="2">
        <f t="shared" si="7"/>
        <v>1.2430555555555611E-2</v>
      </c>
      <c r="L509" t="s">
        <v>21</v>
      </c>
      <c r="M509" t="s">
        <v>40</v>
      </c>
    </row>
    <row r="510" spans="1:14" x14ac:dyDescent="0.3">
      <c r="A510" t="s">
        <v>551</v>
      </c>
      <c r="B510">
        <v>21730609</v>
      </c>
      <c r="C510" t="s">
        <v>20</v>
      </c>
      <c r="D510" s="1">
        <v>46029</v>
      </c>
      <c r="E510" s="2">
        <v>0.8213773148148148</v>
      </c>
      <c r="F510" s="1">
        <v>46029</v>
      </c>
      <c r="G510" s="2">
        <v>0.84446759259259263</v>
      </c>
      <c r="H510" s="1">
        <v>46029</v>
      </c>
      <c r="I510" s="2">
        <v>0.95549768518518519</v>
      </c>
      <c r="J510" s="2">
        <v>0.13412037037037036</v>
      </c>
      <c r="K510" s="2">
        <f t="shared" si="7"/>
        <v>0.11103009259259256</v>
      </c>
      <c r="L510" t="s">
        <v>21</v>
      </c>
      <c r="M510" t="s">
        <v>34</v>
      </c>
      <c r="N510" t="s">
        <v>23</v>
      </c>
    </row>
    <row r="511" spans="1:14" x14ac:dyDescent="0.3">
      <c r="A511" t="s">
        <v>552</v>
      </c>
      <c r="B511">
        <v>22763347</v>
      </c>
      <c r="C511" t="s">
        <v>20</v>
      </c>
      <c r="D511" s="1">
        <v>46029</v>
      </c>
      <c r="E511" s="2">
        <v>0.82541666666666669</v>
      </c>
      <c r="F511" s="1">
        <v>46029</v>
      </c>
      <c r="G511" s="2">
        <v>0.83972222222222226</v>
      </c>
      <c r="H511" s="1">
        <v>46029</v>
      </c>
      <c r="I511" s="2">
        <v>0.84768518518518521</v>
      </c>
      <c r="J511" s="2">
        <v>2.2268518518518517E-2</v>
      </c>
      <c r="K511" s="2">
        <f t="shared" si="7"/>
        <v>7.9629629629629495E-3</v>
      </c>
      <c r="L511" t="s">
        <v>21</v>
      </c>
      <c r="M511" t="s">
        <v>249</v>
      </c>
    </row>
    <row r="512" spans="1:14" x14ac:dyDescent="0.3">
      <c r="A512" t="s">
        <v>553</v>
      </c>
      <c r="B512">
        <v>22763347</v>
      </c>
      <c r="C512" t="s">
        <v>20</v>
      </c>
      <c r="D512" s="1">
        <v>46029</v>
      </c>
      <c r="E512" s="2">
        <v>0.82549768518518518</v>
      </c>
      <c r="F512" s="1">
        <v>46029</v>
      </c>
      <c r="G512" s="2">
        <v>0.84777777777777774</v>
      </c>
      <c r="H512" s="1">
        <v>46029</v>
      </c>
      <c r="I512" s="2">
        <v>0.86729166666666668</v>
      </c>
      <c r="J512" s="2">
        <v>4.1782407407407407E-2</v>
      </c>
      <c r="K512" s="2">
        <f t="shared" si="7"/>
        <v>1.9513888888888942E-2</v>
      </c>
      <c r="L512" t="s">
        <v>21</v>
      </c>
      <c r="M512" t="s">
        <v>249</v>
      </c>
    </row>
    <row r="513" spans="1:15" x14ac:dyDescent="0.3">
      <c r="A513" t="s">
        <v>554</v>
      </c>
      <c r="B513">
        <v>20532222</v>
      </c>
      <c r="C513" t="s">
        <v>20</v>
      </c>
      <c r="D513" s="1">
        <v>46029</v>
      </c>
      <c r="E513" s="2">
        <v>0.84680555555555559</v>
      </c>
      <c r="F513" s="1">
        <v>46029</v>
      </c>
      <c r="G513" s="2">
        <v>0.85785879629629624</v>
      </c>
      <c r="H513" s="1">
        <v>46029</v>
      </c>
      <c r="I513" s="2">
        <v>0.89995370370370376</v>
      </c>
      <c r="J513" s="2">
        <v>5.3148148148148146E-2</v>
      </c>
      <c r="K513" s="2">
        <f t="shared" si="7"/>
        <v>4.2094907407407511E-2</v>
      </c>
      <c r="L513" t="s">
        <v>21</v>
      </c>
      <c r="M513" t="s">
        <v>30</v>
      </c>
    </row>
    <row r="514" spans="1:15" x14ac:dyDescent="0.3">
      <c r="A514" t="s">
        <v>555</v>
      </c>
      <c r="B514">
        <v>20532222</v>
      </c>
      <c r="C514" t="s">
        <v>20</v>
      </c>
      <c r="D514" s="1">
        <v>46029</v>
      </c>
      <c r="E514" s="2">
        <v>0.8469444444444445</v>
      </c>
      <c r="F514" s="1">
        <v>46029</v>
      </c>
      <c r="G514" s="2">
        <v>0.85034722222222225</v>
      </c>
      <c r="H514" s="1">
        <v>46029</v>
      </c>
      <c r="I514" s="2">
        <v>0.86135416666666664</v>
      </c>
      <c r="J514" s="2">
        <v>1.4409722222222223E-2</v>
      </c>
      <c r="K514" s="2">
        <f t="shared" si="7"/>
        <v>1.1006944444444389E-2</v>
      </c>
      <c r="L514" t="s">
        <v>21</v>
      </c>
      <c r="M514" t="s">
        <v>28</v>
      </c>
    </row>
    <row r="515" spans="1:15" x14ac:dyDescent="0.3">
      <c r="A515" t="s">
        <v>556</v>
      </c>
      <c r="B515">
        <v>22358444</v>
      </c>
      <c r="C515" t="s">
        <v>20</v>
      </c>
      <c r="D515" s="1">
        <v>46029</v>
      </c>
      <c r="E515" s="2">
        <v>0.85376157407407405</v>
      </c>
      <c r="F515" s="1">
        <v>46029</v>
      </c>
      <c r="G515" s="2">
        <v>0.85518518518518516</v>
      </c>
      <c r="H515" s="1">
        <v>46029</v>
      </c>
      <c r="I515" s="2">
        <v>0.89508101851851851</v>
      </c>
      <c r="J515" s="2">
        <v>4.130787037037037E-2</v>
      </c>
      <c r="K515" s="2">
        <f t="shared" ref="K515:K578" si="8">MOD(I515 -G515, 1)</f>
        <v>3.9895833333333353E-2</v>
      </c>
      <c r="L515" t="s">
        <v>21</v>
      </c>
      <c r="M515" t="s">
        <v>57</v>
      </c>
      <c r="N515" t="s">
        <v>22</v>
      </c>
      <c r="O515" t="s">
        <v>23</v>
      </c>
    </row>
    <row r="516" spans="1:15" x14ac:dyDescent="0.3">
      <c r="A516" t="s">
        <v>557</v>
      </c>
      <c r="B516">
        <v>22358444</v>
      </c>
      <c r="C516" t="s">
        <v>20</v>
      </c>
      <c r="D516" s="1">
        <v>46029</v>
      </c>
      <c r="E516" s="2">
        <v>0.85384259259259254</v>
      </c>
      <c r="F516" s="1">
        <v>46029</v>
      </c>
      <c r="G516" s="2">
        <v>0.85526620370370365</v>
      </c>
      <c r="H516" s="1">
        <v>46029</v>
      </c>
      <c r="I516" s="2">
        <v>0.90218750000000003</v>
      </c>
      <c r="J516" s="2">
        <v>4.8333333333333332E-2</v>
      </c>
      <c r="K516" s="2">
        <f t="shared" si="8"/>
        <v>4.6921296296296378E-2</v>
      </c>
      <c r="L516" t="s">
        <v>21</v>
      </c>
      <c r="M516" t="s">
        <v>279</v>
      </c>
      <c r="N516" t="s">
        <v>22</v>
      </c>
      <c r="O516" t="s">
        <v>23</v>
      </c>
    </row>
    <row r="517" spans="1:15" x14ac:dyDescent="0.3">
      <c r="A517" t="s">
        <v>558</v>
      </c>
      <c r="B517">
        <v>22763342</v>
      </c>
      <c r="C517" t="s">
        <v>20</v>
      </c>
      <c r="D517" s="1">
        <v>46029</v>
      </c>
      <c r="E517" s="2">
        <v>0.85803240740740738</v>
      </c>
      <c r="F517" s="1">
        <v>46029</v>
      </c>
      <c r="G517" s="2">
        <v>0.86707175925925928</v>
      </c>
      <c r="H517" s="1">
        <v>46029</v>
      </c>
      <c r="I517" s="2">
        <v>0.87907407407407412</v>
      </c>
      <c r="J517" s="2">
        <v>2.1030092592592593E-2</v>
      </c>
      <c r="K517" s="2">
        <f t="shared" si="8"/>
        <v>1.2002314814814841E-2</v>
      </c>
      <c r="L517" t="s">
        <v>21</v>
      </c>
      <c r="M517" t="s">
        <v>25</v>
      </c>
    </row>
    <row r="518" spans="1:15" x14ac:dyDescent="0.3">
      <c r="A518" t="s">
        <v>559</v>
      </c>
      <c r="B518">
        <v>22763342</v>
      </c>
      <c r="C518" t="s">
        <v>20</v>
      </c>
      <c r="D518" s="1">
        <v>46029</v>
      </c>
      <c r="E518" s="2">
        <v>0.85812500000000003</v>
      </c>
      <c r="F518" s="1">
        <v>46029</v>
      </c>
      <c r="G518" s="2">
        <v>0.86934027777777778</v>
      </c>
      <c r="H518" s="1">
        <v>46029</v>
      </c>
      <c r="I518" s="2">
        <v>0.89752314814814815</v>
      </c>
      <c r="J518" s="2">
        <v>3.9398148148148147E-2</v>
      </c>
      <c r="K518" s="2">
        <f t="shared" si="8"/>
        <v>2.8182870370370372E-2</v>
      </c>
      <c r="L518" t="s">
        <v>21</v>
      </c>
      <c r="M518" t="s">
        <v>27</v>
      </c>
    </row>
    <row r="519" spans="1:15" x14ac:dyDescent="0.3">
      <c r="A519" t="s">
        <v>560</v>
      </c>
      <c r="B519">
        <v>20483611</v>
      </c>
      <c r="C519" t="s">
        <v>20</v>
      </c>
      <c r="D519" s="1">
        <v>46029</v>
      </c>
      <c r="E519" s="2">
        <v>0.85939814814814819</v>
      </c>
      <c r="F519" s="1">
        <v>46029</v>
      </c>
      <c r="G519" s="2">
        <v>0.87765046296296301</v>
      </c>
      <c r="H519" s="1">
        <v>46029</v>
      </c>
      <c r="I519" s="2">
        <v>0.8966898148148148</v>
      </c>
      <c r="J519" s="2">
        <v>3.7280092592592594E-2</v>
      </c>
      <c r="K519" s="2">
        <f t="shared" si="8"/>
        <v>1.9039351851851793E-2</v>
      </c>
      <c r="L519" t="s">
        <v>21</v>
      </c>
      <c r="M519" t="s">
        <v>34</v>
      </c>
    </row>
    <row r="520" spans="1:15" hidden="1" x14ac:dyDescent="0.3">
      <c r="A520" t="s">
        <v>561</v>
      </c>
      <c r="B520">
        <v>22784285</v>
      </c>
      <c r="C520" t="s">
        <v>16</v>
      </c>
      <c r="D520" s="1">
        <v>46029</v>
      </c>
      <c r="E520" s="2">
        <v>0.85975694444444439</v>
      </c>
      <c r="F520" s="1">
        <v>46029</v>
      </c>
      <c r="G520" s="2">
        <v>0.86094907407407406</v>
      </c>
      <c r="H520" s="1">
        <v>46029</v>
      </c>
      <c r="I520" s="2">
        <v>0.86722222222222223</v>
      </c>
      <c r="J520" s="2">
        <v>7.4652777777777781E-3</v>
      </c>
      <c r="K520" s="2">
        <f t="shared" si="8"/>
        <v>6.2731481481481666E-3</v>
      </c>
      <c r="L520" t="s">
        <v>17</v>
      </c>
      <c r="M520" t="s">
        <v>82</v>
      </c>
    </row>
    <row r="521" spans="1:15" x14ac:dyDescent="0.3">
      <c r="A521" t="s">
        <v>562</v>
      </c>
      <c r="B521">
        <v>20483611</v>
      </c>
      <c r="C521" t="s">
        <v>20</v>
      </c>
      <c r="D521" s="1">
        <v>46029</v>
      </c>
      <c r="E521" s="2">
        <v>0.87212962962962959</v>
      </c>
      <c r="F521" s="1">
        <v>46029</v>
      </c>
      <c r="G521" s="2">
        <v>0.8729513888888889</v>
      </c>
      <c r="H521" s="1">
        <v>46029</v>
      </c>
      <c r="I521" s="2">
        <v>0.89850694444444446</v>
      </c>
      <c r="J521" s="2">
        <v>2.6377314814814815E-2</v>
      </c>
      <c r="K521" s="2">
        <f t="shared" si="8"/>
        <v>2.5555555555555554E-2</v>
      </c>
      <c r="L521" t="s">
        <v>21</v>
      </c>
      <c r="M521" t="s">
        <v>40</v>
      </c>
    </row>
    <row r="522" spans="1:15" x14ac:dyDescent="0.3">
      <c r="A522" t="s">
        <v>563</v>
      </c>
      <c r="B522">
        <v>20483611</v>
      </c>
      <c r="C522" t="s">
        <v>20</v>
      </c>
      <c r="D522" s="1">
        <v>46029</v>
      </c>
      <c r="E522" s="2">
        <v>0.87221064814814819</v>
      </c>
      <c r="F522" s="1">
        <v>46029</v>
      </c>
      <c r="G522" s="2">
        <v>0.8778125</v>
      </c>
      <c r="H522" s="1">
        <v>46029</v>
      </c>
      <c r="I522" s="2">
        <v>0.90538194444444442</v>
      </c>
      <c r="J522" s="2">
        <v>3.3171296296296296E-2</v>
      </c>
      <c r="K522" s="2">
        <f t="shared" si="8"/>
        <v>2.7569444444444424E-2</v>
      </c>
      <c r="L522" t="s">
        <v>21</v>
      </c>
      <c r="M522" t="s">
        <v>249</v>
      </c>
    </row>
    <row r="523" spans="1:15" x14ac:dyDescent="0.3">
      <c r="A523" t="s">
        <v>564</v>
      </c>
      <c r="B523">
        <v>20483611</v>
      </c>
      <c r="C523" t="s">
        <v>20</v>
      </c>
      <c r="D523" s="1">
        <v>46029</v>
      </c>
      <c r="E523" s="2">
        <v>0.87237268518518518</v>
      </c>
      <c r="F523" s="1">
        <v>46029</v>
      </c>
      <c r="G523" s="2">
        <v>0.87937500000000002</v>
      </c>
      <c r="H523" s="1">
        <v>46029</v>
      </c>
      <c r="I523" s="2">
        <v>0.89572916666666669</v>
      </c>
      <c r="J523" s="2">
        <v>2.3356481481481482E-2</v>
      </c>
      <c r="K523" s="2">
        <f t="shared" si="8"/>
        <v>1.635416666666667E-2</v>
      </c>
      <c r="L523" t="s">
        <v>21</v>
      </c>
      <c r="M523" t="s">
        <v>25</v>
      </c>
    </row>
    <row r="524" spans="1:15" x14ac:dyDescent="0.3">
      <c r="A524" t="s">
        <v>565</v>
      </c>
      <c r="B524">
        <v>20483611</v>
      </c>
      <c r="C524" t="s">
        <v>20</v>
      </c>
      <c r="D524" s="1">
        <v>46029</v>
      </c>
      <c r="E524" s="2">
        <v>0.87241898148148145</v>
      </c>
      <c r="F524" s="1">
        <v>46029</v>
      </c>
      <c r="G524" s="2">
        <v>0.89599537037037036</v>
      </c>
      <c r="H524" s="1">
        <v>46029</v>
      </c>
      <c r="I524" s="2">
        <v>0.9054861111111111</v>
      </c>
      <c r="J524" s="2">
        <v>3.3055555555555553E-2</v>
      </c>
      <c r="K524" s="2">
        <f t="shared" si="8"/>
        <v>9.490740740740744E-3</v>
      </c>
      <c r="L524" t="s">
        <v>21</v>
      </c>
      <c r="M524" t="s">
        <v>25</v>
      </c>
    </row>
    <row r="525" spans="1:15" x14ac:dyDescent="0.3">
      <c r="A525" t="s">
        <v>566</v>
      </c>
      <c r="B525">
        <v>20906486</v>
      </c>
      <c r="C525" t="s">
        <v>16</v>
      </c>
      <c r="D525" s="1">
        <v>46029</v>
      </c>
      <c r="E525" s="2">
        <v>0.88307870370370367</v>
      </c>
      <c r="F525" s="1">
        <v>46029</v>
      </c>
      <c r="G525" s="2">
        <v>0.89835648148148151</v>
      </c>
      <c r="H525" s="1">
        <v>46029</v>
      </c>
      <c r="I525" s="2">
        <v>0.91746527777777775</v>
      </c>
      <c r="J525" s="2">
        <v>3.4375000000000003E-2</v>
      </c>
      <c r="K525" s="2">
        <f t="shared" si="8"/>
        <v>1.9108796296296249E-2</v>
      </c>
      <c r="L525" t="s">
        <v>21</v>
      </c>
      <c r="M525" t="s">
        <v>34</v>
      </c>
    </row>
    <row r="526" spans="1:15" x14ac:dyDescent="0.3">
      <c r="A526" t="s">
        <v>567</v>
      </c>
      <c r="B526">
        <v>20532222</v>
      </c>
      <c r="C526" t="s">
        <v>16</v>
      </c>
      <c r="D526" s="1">
        <v>46029</v>
      </c>
      <c r="E526" s="2">
        <v>0.89239583333333339</v>
      </c>
      <c r="F526" s="1">
        <v>46029</v>
      </c>
      <c r="G526" s="2">
        <v>0.90010416666666671</v>
      </c>
      <c r="H526" s="1">
        <v>46029</v>
      </c>
      <c r="I526" s="2">
        <v>0.90807870370370369</v>
      </c>
      <c r="J526" s="2">
        <v>1.5671296296296298E-2</v>
      </c>
      <c r="K526" s="2">
        <f t="shared" si="8"/>
        <v>7.9745370370369884E-3</v>
      </c>
      <c r="L526" t="s">
        <v>21</v>
      </c>
      <c r="M526" t="s">
        <v>30</v>
      </c>
    </row>
    <row r="527" spans="1:15" x14ac:dyDescent="0.3">
      <c r="A527" t="s">
        <v>568</v>
      </c>
      <c r="B527">
        <v>20760512</v>
      </c>
      <c r="C527" t="s">
        <v>16</v>
      </c>
      <c r="D527" s="1">
        <v>46029</v>
      </c>
      <c r="E527" s="2">
        <v>0.89687499999999998</v>
      </c>
      <c r="F527" s="1">
        <v>46029</v>
      </c>
      <c r="G527" s="2">
        <v>0.89924768518518516</v>
      </c>
      <c r="H527" s="1">
        <v>46029</v>
      </c>
      <c r="I527" s="2">
        <v>0.93789351851851854</v>
      </c>
      <c r="J527" s="2">
        <v>4.1018518518518517E-2</v>
      </c>
      <c r="K527" s="2">
        <f t="shared" si="8"/>
        <v>3.8645833333333379E-2</v>
      </c>
      <c r="L527" t="s">
        <v>21</v>
      </c>
      <c r="M527" t="s">
        <v>25</v>
      </c>
      <c r="N527" t="s">
        <v>23</v>
      </c>
    </row>
    <row r="528" spans="1:15" x14ac:dyDescent="0.3">
      <c r="A528" t="s">
        <v>569</v>
      </c>
      <c r="B528">
        <v>20760512</v>
      </c>
      <c r="C528" t="s">
        <v>16</v>
      </c>
      <c r="D528" s="1">
        <v>46029</v>
      </c>
      <c r="E528" s="2">
        <v>0.89703703703703708</v>
      </c>
      <c r="F528" s="1">
        <v>46029</v>
      </c>
      <c r="G528" s="2">
        <v>0.90318287037037037</v>
      </c>
      <c r="H528" s="1">
        <v>46029</v>
      </c>
      <c r="I528" s="2">
        <v>0.95026620370370374</v>
      </c>
      <c r="J528" s="2">
        <v>5.3217592592592594E-2</v>
      </c>
      <c r="K528" s="2">
        <f t="shared" si="8"/>
        <v>4.7083333333333366E-2</v>
      </c>
      <c r="L528" t="s">
        <v>21</v>
      </c>
      <c r="M528" t="s">
        <v>30</v>
      </c>
      <c r="N528" t="s">
        <v>23</v>
      </c>
    </row>
    <row r="529" spans="1:15" x14ac:dyDescent="0.3">
      <c r="A529" t="s">
        <v>570</v>
      </c>
      <c r="B529">
        <v>20532222</v>
      </c>
      <c r="C529" t="s">
        <v>16</v>
      </c>
      <c r="D529" s="1">
        <v>46029</v>
      </c>
      <c r="E529" s="2">
        <v>0.92348379629629629</v>
      </c>
      <c r="F529" s="1">
        <v>46029</v>
      </c>
      <c r="G529" s="2">
        <v>0.9236226851851852</v>
      </c>
      <c r="H529" s="1">
        <v>46029</v>
      </c>
      <c r="I529" s="2">
        <v>0.93234953703703705</v>
      </c>
      <c r="J529" s="2">
        <v>8.8541666666666664E-3</v>
      </c>
      <c r="K529" s="2">
        <f t="shared" si="8"/>
        <v>8.7268518518518468E-3</v>
      </c>
      <c r="L529" t="s">
        <v>21</v>
      </c>
      <c r="M529" t="s">
        <v>25</v>
      </c>
    </row>
    <row r="530" spans="1:15" x14ac:dyDescent="0.3">
      <c r="A530" t="s">
        <v>571</v>
      </c>
      <c r="B530">
        <v>20906486</v>
      </c>
      <c r="C530" t="s">
        <v>16</v>
      </c>
      <c r="D530" s="1">
        <v>46029</v>
      </c>
      <c r="E530" s="2">
        <v>0.93180555555555555</v>
      </c>
      <c r="F530" s="1">
        <v>46029</v>
      </c>
      <c r="G530" s="2">
        <v>0.93265046296296295</v>
      </c>
      <c r="H530" s="1">
        <v>46029</v>
      </c>
      <c r="I530" s="2">
        <v>0.9412962962962963</v>
      </c>
      <c r="J530" s="2">
        <v>9.479166666666667E-3</v>
      </c>
      <c r="K530" s="2">
        <f t="shared" si="8"/>
        <v>8.6458333333333526E-3</v>
      </c>
      <c r="L530" t="s">
        <v>21</v>
      </c>
      <c r="M530" t="s">
        <v>25</v>
      </c>
    </row>
    <row r="531" spans="1:15" hidden="1" x14ac:dyDescent="0.3">
      <c r="A531" t="s">
        <v>572</v>
      </c>
      <c r="B531">
        <v>3883625</v>
      </c>
      <c r="C531" t="s">
        <v>20</v>
      </c>
      <c r="D531" s="1">
        <v>46029</v>
      </c>
      <c r="E531" s="2">
        <v>0.93371527777777774</v>
      </c>
      <c r="F531" s="1">
        <v>46029</v>
      </c>
      <c r="G531" s="2">
        <v>0.93475694444444446</v>
      </c>
      <c r="H531" s="1">
        <v>46029</v>
      </c>
      <c r="I531" s="2">
        <v>0.94077546296296299</v>
      </c>
      <c r="J531" s="2">
        <v>7.0486111111111114E-3</v>
      </c>
      <c r="K531" s="2">
        <f t="shared" si="8"/>
        <v>6.0185185185185341E-3</v>
      </c>
      <c r="L531" t="s">
        <v>17</v>
      </c>
      <c r="M531" t="s">
        <v>82</v>
      </c>
    </row>
    <row r="532" spans="1:15" x14ac:dyDescent="0.3">
      <c r="A532" t="s">
        <v>573</v>
      </c>
      <c r="B532">
        <v>20532222</v>
      </c>
      <c r="C532" t="s">
        <v>16</v>
      </c>
      <c r="D532" s="1">
        <v>46029</v>
      </c>
      <c r="E532" s="2">
        <v>0.93440972222222218</v>
      </c>
      <c r="F532" s="1">
        <v>46029</v>
      </c>
      <c r="G532" s="2">
        <v>0.93474537037037042</v>
      </c>
      <c r="H532" s="1">
        <v>46029</v>
      </c>
      <c r="I532" s="2">
        <v>0.96271990740740743</v>
      </c>
      <c r="J532" s="2">
        <v>2.8298611111111111E-2</v>
      </c>
      <c r="K532" s="2">
        <f t="shared" si="8"/>
        <v>2.7974537037037006E-2</v>
      </c>
      <c r="L532" t="s">
        <v>21</v>
      </c>
      <c r="M532" t="s">
        <v>30</v>
      </c>
    </row>
    <row r="533" spans="1:15" x14ac:dyDescent="0.3">
      <c r="A533" t="s">
        <v>574</v>
      </c>
      <c r="B533">
        <v>22219261</v>
      </c>
      <c r="C533" t="s">
        <v>16</v>
      </c>
      <c r="D533" s="1">
        <v>46029</v>
      </c>
      <c r="E533" s="2">
        <v>0.93928240740740743</v>
      </c>
      <c r="F533" s="1">
        <v>46029</v>
      </c>
      <c r="G533" s="2">
        <v>0.96130787037037035</v>
      </c>
      <c r="H533" s="1">
        <v>46029</v>
      </c>
      <c r="I533" s="2">
        <v>0.97535879629629629</v>
      </c>
      <c r="J533" s="2">
        <v>3.6064814814814813E-2</v>
      </c>
      <c r="K533" s="2">
        <f t="shared" si="8"/>
        <v>1.4050925925925939E-2</v>
      </c>
      <c r="L533" t="s">
        <v>21</v>
      </c>
      <c r="M533" t="s">
        <v>27</v>
      </c>
    </row>
    <row r="534" spans="1:15" x14ac:dyDescent="0.3">
      <c r="A534" t="s">
        <v>575</v>
      </c>
      <c r="B534">
        <v>22219261</v>
      </c>
      <c r="C534" t="s">
        <v>16</v>
      </c>
      <c r="D534" s="1">
        <v>46029</v>
      </c>
      <c r="E534" s="2">
        <v>0.93936342592592592</v>
      </c>
      <c r="F534" s="1">
        <v>46029</v>
      </c>
      <c r="G534" s="2">
        <v>0.94005787037037036</v>
      </c>
      <c r="H534" s="1">
        <v>46029</v>
      </c>
      <c r="I534" s="2">
        <v>0.96276620370370369</v>
      </c>
      <c r="J534" s="2">
        <v>2.3402777777777779E-2</v>
      </c>
      <c r="K534" s="2">
        <f t="shared" si="8"/>
        <v>2.270833333333333E-2</v>
      </c>
      <c r="L534" t="s">
        <v>21</v>
      </c>
      <c r="M534" t="s">
        <v>249</v>
      </c>
    </row>
    <row r="535" spans="1:15" x14ac:dyDescent="0.3">
      <c r="A535" t="s">
        <v>576</v>
      </c>
      <c r="B535">
        <v>22219261</v>
      </c>
      <c r="C535" t="s">
        <v>16</v>
      </c>
      <c r="D535" s="1">
        <v>46029</v>
      </c>
      <c r="E535" s="2">
        <v>0.93943287037037038</v>
      </c>
      <c r="F535" s="1">
        <v>46029</v>
      </c>
      <c r="G535" s="2">
        <v>0.94840277777777782</v>
      </c>
      <c r="H535" s="1">
        <v>46029</v>
      </c>
      <c r="I535" s="2">
        <v>0.95591435185185181</v>
      </c>
      <c r="J535" s="2">
        <v>1.6481481481481482E-2</v>
      </c>
      <c r="K535" s="2">
        <f t="shared" si="8"/>
        <v>7.51157407407399E-3</v>
      </c>
      <c r="L535" t="s">
        <v>21</v>
      </c>
      <c r="M535" t="s">
        <v>28</v>
      </c>
    </row>
    <row r="536" spans="1:15" x14ac:dyDescent="0.3">
      <c r="A536" t="s">
        <v>577</v>
      </c>
      <c r="B536">
        <v>22219261</v>
      </c>
      <c r="C536" t="s">
        <v>16</v>
      </c>
      <c r="D536" s="1">
        <v>46029</v>
      </c>
      <c r="E536" s="2">
        <v>0.93956018518518514</v>
      </c>
      <c r="F536" s="1">
        <v>46029</v>
      </c>
      <c r="G536" s="2">
        <v>0.94116898148148154</v>
      </c>
      <c r="H536" s="1">
        <v>46029</v>
      </c>
      <c r="I536" s="2">
        <v>0.95387731481481486</v>
      </c>
      <c r="J536" s="2">
        <v>1.4317129629629629E-2</v>
      </c>
      <c r="K536" s="2">
        <f t="shared" si="8"/>
        <v>1.2708333333333321E-2</v>
      </c>
      <c r="L536" t="s">
        <v>21</v>
      </c>
      <c r="M536" t="s">
        <v>25</v>
      </c>
    </row>
    <row r="537" spans="1:15" x14ac:dyDescent="0.3">
      <c r="A537" t="s">
        <v>578</v>
      </c>
      <c r="B537">
        <v>22219261</v>
      </c>
      <c r="C537" t="s">
        <v>16</v>
      </c>
      <c r="D537" s="1">
        <v>46029</v>
      </c>
      <c r="E537" s="2">
        <v>0.93965277777777778</v>
      </c>
      <c r="F537" s="1">
        <v>46029</v>
      </c>
      <c r="G537" s="2">
        <v>0.95325231481481476</v>
      </c>
      <c r="H537" s="1">
        <v>46029</v>
      </c>
      <c r="I537" s="2">
        <v>0.95391203703703709</v>
      </c>
      <c r="J537" s="2">
        <v>1.4247685185185184E-2</v>
      </c>
      <c r="K537" s="2">
        <f t="shared" si="8"/>
        <v>6.5972222222232535E-4</v>
      </c>
      <c r="L537" t="s">
        <v>21</v>
      </c>
      <c r="M537" t="s">
        <v>249</v>
      </c>
    </row>
    <row r="538" spans="1:15" x14ac:dyDescent="0.3">
      <c r="A538" t="s">
        <v>579</v>
      </c>
      <c r="B538">
        <v>22219261</v>
      </c>
      <c r="C538" t="s">
        <v>16</v>
      </c>
      <c r="D538" s="1">
        <v>46029</v>
      </c>
      <c r="E538" s="2">
        <v>0.9397685185185185</v>
      </c>
      <c r="F538" s="1">
        <v>46029</v>
      </c>
      <c r="G538" s="2">
        <v>0.95037037037037042</v>
      </c>
      <c r="H538" s="1">
        <v>46029</v>
      </c>
      <c r="I538" s="2">
        <v>0.96278935185185188</v>
      </c>
      <c r="J538" s="2">
        <v>2.3020833333333334E-2</v>
      </c>
      <c r="K538" s="2">
        <f t="shared" si="8"/>
        <v>1.2418981481481461E-2</v>
      </c>
      <c r="L538" t="s">
        <v>21</v>
      </c>
      <c r="M538" t="s">
        <v>27</v>
      </c>
    </row>
    <row r="539" spans="1:15" x14ac:dyDescent="0.3">
      <c r="A539" t="s">
        <v>580</v>
      </c>
      <c r="B539">
        <v>22734690</v>
      </c>
      <c r="C539" t="s">
        <v>16</v>
      </c>
      <c r="D539" s="1">
        <v>46029</v>
      </c>
      <c r="E539" s="2">
        <v>0.94013888888888886</v>
      </c>
      <c r="F539" s="1">
        <v>46029</v>
      </c>
      <c r="G539" s="2">
        <v>0.95401620370370366</v>
      </c>
      <c r="H539" s="1">
        <v>46029</v>
      </c>
      <c r="I539" s="2">
        <v>0.96340277777777783</v>
      </c>
      <c r="J539" s="2">
        <v>2.3252314814814816E-2</v>
      </c>
      <c r="K539" s="2">
        <f t="shared" si="8"/>
        <v>9.3865740740741721E-3</v>
      </c>
      <c r="L539" t="s">
        <v>21</v>
      </c>
      <c r="M539" t="s">
        <v>25</v>
      </c>
    </row>
    <row r="540" spans="1:15" x14ac:dyDescent="0.3">
      <c r="A540" t="s">
        <v>581</v>
      </c>
      <c r="B540">
        <v>22734690</v>
      </c>
      <c r="C540" t="s">
        <v>16</v>
      </c>
      <c r="D540" s="1">
        <v>46029</v>
      </c>
      <c r="E540" s="2">
        <v>0.97790509259259262</v>
      </c>
      <c r="F540" s="1">
        <v>46029</v>
      </c>
      <c r="G540" s="2">
        <v>0.97945601851851849</v>
      </c>
      <c r="H540" s="1">
        <v>46029</v>
      </c>
      <c r="I540" s="2">
        <v>0.98621527777777773</v>
      </c>
      <c r="J540" s="2">
        <v>8.2986111111111108E-3</v>
      </c>
      <c r="K540" s="2">
        <f t="shared" si="8"/>
        <v>6.7592592592592426E-3</v>
      </c>
      <c r="L540" t="s">
        <v>21</v>
      </c>
      <c r="M540" t="s">
        <v>25</v>
      </c>
    </row>
    <row r="541" spans="1:15" x14ac:dyDescent="0.3">
      <c r="A541" t="s">
        <v>582</v>
      </c>
      <c r="B541">
        <v>20532222</v>
      </c>
      <c r="C541" t="s">
        <v>20</v>
      </c>
      <c r="D541" s="1">
        <v>46029</v>
      </c>
      <c r="E541" s="2">
        <v>0.97834490740740743</v>
      </c>
      <c r="F541" s="1">
        <v>46029</v>
      </c>
      <c r="G541" s="2">
        <v>0.98003472222222221</v>
      </c>
      <c r="H541" s="1">
        <v>46029</v>
      </c>
      <c r="I541" s="2">
        <v>0.98469907407407409</v>
      </c>
      <c r="J541" s="2">
        <v>6.3425925925925924E-3</v>
      </c>
      <c r="K541" s="2">
        <f t="shared" si="8"/>
        <v>4.6643518518518778E-3</v>
      </c>
      <c r="L541" t="s">
        <v>21</v>
      </c>
      <c r="M541" t="s">
        <v>30</v>
      </c>
    </row>
    <row r="542" spans="1:15" x14ac:dyDescent="0.3">
      <c r="A542" t="s">
        <v>583</v>
      </c>
      <c r="B542">
        <v>20532222</v>
      </c>
      <c r="C542" t="s">
        <v>20</v>
      </c>
      <c r="D542" s="1">
        <v>46029</v>
      </c>
      <c r="E542" s="2">
        <v>0.97910879629629632</v>
      </c>
      <c r="F542" s="1">
        <v>46029</v>
      </c>
      <c r="G542" s="2">
        <v>0.98084490740740737</v>
      </c>
      <c r="H542" s="1">
        <v>46029</v>
      </c>
      <c r="I542" s="2">
        <v>0.98624999999999996</v>
      </c>
      <c r="J542" s="2">
        <v>7.1296296296296299E-3</v>
      </c>
      <c r="K542" s="2">
        <f t="shared" si="8"/>
        <v>5.4050925925925863E-3</v>
      </c>
      <c r="L542" t="s">
        <v>21</v>
      </c>
      <c r="M542" t="s">
        <v>34</v>
      </c>
    </row>
    <row r="543" spans="1:15" x14ac:dyDescent="0.3">
      <c r="A543" t="s">
        <v>584</v>
      </c>
      <c r="B543">
        <v>22763347</v>
      </c>
      <c r="C543" t="s">
        <v>20</v>
      </c>
      <c r="D543" s="1">
        <v>46029</v>
      </c>
      <c r="E543" s="2">
        <v>0.98450231481481476</v>
      </c>
      <c r="F543" s="1">
        <v>46029</v>
      </c>
      <c r="G543" s="2">
        <v>0.98481481481481481</v>
      </c>
      <c r="H543" s="1">
        <v>46030</v>
      </c>
      <c r="I543" s="2">
        <v>1.1967592592592592E-2</v>
      </c>
      <c r="J543" s="2">
        <v>2.7453703703703702E-2</v>
      </c>
      <c r="K543" s="2">
        <f t="shared" si="8"/>
        <v>2.7152777777777803E-2</v>
      </c>
      <c r="L543" t="s">
        <v>21</v>
      </c>
      <c r="M543" t="s">
        <v>30</v>
      </c>
      <c r="N543" t="s">
        <v>22</v>
      </c>
      <c r="O543" t="s">
        <v>23</v>
      </c>
    </row>
    <row r="544" spans="1:15" x14ac:dyDescent="0.3">
      <c r="A544" t="s">
        <v>585</v>
      </c>
      <c r="B544">
        <v>22763347</v>
      </c>
      <c r="C544" t="s">
        <v>20</v>
      </c>
      <c r="D544" s="1">
        <v>46029</v>
      </c>
      <c r="E544" s="2">
        <v>0.98466435185185186</v>
      </c>
      <c r="F544" s="1">
        <v>46029</v>
      </c>
      <c r="G544" s="2">
        <v>0.9850578703703704</v>
      </c>
      <c r="H544" s="1">
        <v>46029</v>
      </c>
      <c r="I544" s="2">
        <v>0.99300925925925931</v>
      </c>
      <c r="J544" s="2">
        <v>8.3333333333333332E-3</v>
      </c>
      <c r="K544" s="2">
        <f t="shared" si="8"/>
        <v>7.9513888888889106E-3</v>
      </c>
      <c r="L544" t="s">
        <v>21</v>
      </c>
      <c r="M544" t="s">
        <v>30</v>
      </c>
    </row>
    <row r="545" spans="1:15" x14ac:dyDescent="0.3">
      <c r="A545" t="s">
        <v>586</v>
      </c>
      <c r="B545">
        <v>22763347</v>
      </c>
      <c r="C545" t="s">
        <v>20</v>
      </c>
      <c r="D545" s="1">
        <v>46029</v>
      </c>
      <c r="E545" s="2">
        <v>0.98476851851851854</v>
      </c>
      <c r="F545" s="1">
        <v>46029</v>
      </c>
      <c r="G545" s="2">
        <v>0.98655092592592597</v>
      </c>
      <c r="H545" s="1">
        <v>46029</v>
      </c>
      <c r="I545" s="2">
        <v>0.99501157407407403</v>
      </c>
      <c r="J545" s="2">
        <v>1.0243055555555556E-2</v>
      </c>
      <c r="K545" s="2">
        <f t="shared" si="8"/>
        <v>8.4606481481480644E-3</v>
      </c>
      <c r="L545" t="s">
        <v>21</v>
      </c>
      <c r="M545" t="s">
        <v>34</v>
      </c>
    </row>
    <row r="546" spans="1:15" x14ac:dyDescent="0.3">
      <c r="A546" t="s">
        <v>587</v>
      </c>
      <c r="B546">
        <v>20532222</v>
      </c>
      <c r="C546" t="s">
        <v>16</v>
      </c>
      <c r="D546" s="1">
        <v>46030</v>
      </c>
      <c r="E546" s="2">
        <v>2.3564814814814816E-2</v>
      </c>
      <c r="F546" s="1">
        <v>46030</v>
      </c>
      <c r="G546" s="2">
        <v>2.3865740740740739E-2</v>
      </c>
      <c r="H546" s="1">
        <v>46030</v>
      </c>
      <c r="I546" s="2">
        <v>8.0914351851851848E-2</v>
      </c>
      <c r="J546" s="2">
        <v>5.7337962962962966E-2</v>
      </c>
      <c r="K546" s="2">
        <f t="shared" si="8"/>
        <v>5.7048611111111105E-2</v>
      </c>
      <c r="L546" t="s">
        <v>21</v>
      </c>
      <c r="M546" t="s">
        <v>25</v>
      </c>
      <c r="N546" t="s">
        <v>22</v>
      </c>
      <c r="O546" t="s">
        <v>58</v>
      </c>
    </row>
    <row r="547" spans="1:15" x14ac:dyDescent="0.3">
      <c r="A547" t="s">
        <v>588</v>
      </c>
      <c r="B547">
        <v>21979823</v>
      </c>
      <c r="C547" t="s">
        <v>20</v>
      </c>
      <c r="D547" s="1">
        <v>46030</v>
      </c>
      <c r="E547" s="2">
        <v>3.9247685185185184E-2</v>
      </c>
      <c r="F547" s="1">
        <v>46030</v>
      </c>
      <c r="G547" s="2">
        <v>4.0462962962962964E-2</v>
      </c>
      <c r="H547" s="1">
        <v>46030</v>
      </c>
      <c r="I547" s="2">
        <v>5.6412037037037038E-2</v>
      </c>
      <c r="J547" s="2">
        <v>1.7152777777777777E-2</v>
      </c>
      <c r="K547" s="2">
        <f t="shared" si="8"/>
        <v>1.5949074074074074E-2</v>
      </c>
      <c r="L547" t="s">
        <v>21</v>
      </c>
      <c r="M547" t="s">
        <v>22</v>
      </c>
    </row>
    <row r="548" spans="1:15" x14ac:dyDescent="0.3">
      <c r="A548" t="s">
        <v>589</v>
      </c>
      <c r="B548">
        <v>22763337</v>
      </c>
      <c r="C548" t="s">
        <v>20</v>
      </c>
      <c r="D548" s="1">
        <v>46030</v>
      </c>
      <c r="E548" s="2">
        <v>3.9467592592592596E-2</v>
      </c>
      <c r="F548" s="1">
        <v>46030</v>
      </c>
      <c r="G548" s="2">
        <v>4.1736111111111113E-2</v>
      </c>
      <c r="H548" s="1">
        <v>46030</v>
      </c>
      <c r="I548" s="2">
        <v>6.3368055555555552E-2</v>
      </c>
      <c r="J548" s="2">
        <v>2.3900462962962964E-2</v>
      </c>
      <c r="K548" s="2">
        <f t="shared" si="8"/>
        <v>2.163194444444444E-2</v>
      </c>
      <c r="L548" t="s">
        <v>21</v>
      </c>
      <c r="M548" t="s">
        <v>27</v>
      </c>
      <c r="N548" t="s">
        <v>22</v>
      </c>
    </row>
    <row r="549" spans="1:15" x14ac:dyDescent="0.3">
      <c r="A549" t="s">
        <v>590</v>
      </c>
      <c r="B549">
        <v>22560442</v>
      </c>
      <c r="C549" t="s">
        <v>20</v>
      </c>
      <c r="D549" s="1">
        <v>46030</v>
      </c>
      <c r="E549" s="2">
        <v>3.9629629629629633E-2</v>
      </c>
      <c r="F549" s="1">
        <v>46030</v>
      </c>
      <c r="G549" s="2">
        <v>4.296296296296296E-2</v>
      </c>
      <c r="H549" s="1">
        <v>46030</v>
      </c>
      <c r="I549" s="2">
        <v>6.3321759259259258E-2</v>
      </c>
      <c r="J549" s="2">
        <v>2.3692129629629629E-2</v>
      </c>
      <c r="K549" s="2">
        <f t="shared" si="8"/>
        <v>2.0358796296296298E-2</v>
      </c>
      <c r="L549" t="s">
        <v>21</v>
      </c>
      <c r="M549" t="s">
        <v>30</v>
      </c>
      <c r="N549" t="s">
        <v>22</v>
      </c>
    </row>
    <row r="550" spans="1:15" x14ac:dyDescent="0.3">
      <c r="A550" t="s">
        <v>591</v>
      </c>
      <c r="B550">
        <v>24039820</v>
      </c>
      <c r="C550" t="s">
        <v>20</v>
      </c>
      <c r="D550" s="1">
        <v>46030</v>
      </c>
      <c r="E550" s="2">
        <v>5.8368055555555555E-2</v>
      </c>
      <c r="F550" s="1">
        <v>46030</v>
      </c>
      <c r="G550" s="2">
        <v>5.8969907407407408E-2</v>
      </c>
      <c r="H550" s="1">
        <v>46030</v>
      </c>
      <c r="I550" s="2">
        <v>7.4768518518518512E-2</v>
      </c>
      <c r="J550" s="2">
        <v>1.638888888888889E-2</v>
      </c>
      <c r="K550" s="2">
        <f t="shared" si="8"/>
        <v>1.5798611111111104E-2</v>
      </c>
      <c r="L550" t="s">
        <v>21</v>
      </c>
      <c r="M550" t="s">
        <v>34</v>
      </c>
    </row>
    <row r="551" spans="1:15" x14ac:dyDescent="0.3">
      <c r="A551" t="s">
        <v>592</v>
      </c>
      <c r="B551">
        <v>24039820</v>
      </c>
      <c r="C551" t="s">
        <v>20</v>
      </c>
      <c r="D551" s="1">
        <v>46030</v>
      </c>
      <c r="E551" s="2">
        <v>5.846064814814815E-2</v>
      </c>
      <c r="F551" s="1">
        <v>46030</v>
      </c>
      <c r="G551" s="2">
        <v>5.9340277777777777E-2</v>
      </c>
      <c r="H551" s="1">
        <v>46030</v>
      </c>
      <c r="I551" s="2">
        <v>7.300925925925926E-2</v>
      </c>
      <c r="J551" s="2">
        <v>1.4548611111111111E-2</v>
      </c>
      <c r="K551" s="2">
        <f t="shared" si="8"/>
        <v>1.3668981481481483E-2</v>
      </c>
      <c r="L551" t="s">
        <v>21</v>
      </c>
      <c r="M551" t="s">
        <v>34</v>
      </c>
    </row>
    <row r="552" spans="1:15" x14ac:dyDescent="0.3">
      <c r="A552" t="s">
        <v>593</v>
      </c>
      <c r="B552">
        <v>20906486</v>
      </c>
      <c r="C552" t="s">
        <v>20</v>
      </c>
      <c r="D552" s="1">
        <v>46030</v>
      </c>
      <c r="E552" s="2">
        <v>6.2164351851851853E-2</v>
      </c>
      <c r="F552" s="1">
        <v>46030</v>
      </c>
      <c r="G552" s="2">
        <v>6.3796296296296295E-2</v>
      </c>
      <c r="H552" s="1">
        <v>46030</v>
      </c>
      <c r="I552" s="2">
        <v>0.10383101851851852</v>
      </c>
      <c r="J552" s="2">
        <v>4.1655092592592591E-2</v>
      </c>
      <c r="K552" s="2">
        <f t="shared" si="8"/>
        <v>4.0034722222222222E-2</v>
      </c>
      <c r="L552" t="s">
        <v>21</v>
      </c>
      <c r="M552" t="s">
        <v>27</v>
      </c>
      <c r="N552" t="s">
        <v>22</v>
      </c>
      <c r="O552" t="s">
        <v>23</v>
      </c>
    </row>
    <row r="553" spans="1:15" x14ac:dyDescent="0.3">
      <c r="A553" t="s">
        <v>594</v>
      </c>
      <c r="B553">
        <v>20906486</v>
      </c>
      <c r="C553" t="s">
        <v>20</v>
      </c>
      <c r="D553" s="1">
        <v>46030</v>
      </c>
      <c r="E553" s="2">
        <v>6.2280092592592595E-2</v>
      </c>
      <c r="F553" s="1">
        <v>46030</v>
      </c>
      <c r="G553" s="2">
        <v>6.5347222222222223E-2</v>
      </c>
      <c r="H553" s="1">
        <v>46030</v>
      </c>
      <c r="I553" s="2">
        <v>7.480324074074074E-2</v>
      </c>
      <c r="J553" s="2">
        <v>1.2511574074074074E-2</v>
      </c>
      <c r="K553" s="2">
        <f t="shared" si="8"/>
        <v>9.4560185185185164E-3</v>
      </c>
      <c r="L553" t="s">
        <v>21</v>
      </c>
      <c r="M553" t="s">
        <v>27</v>
      </c>
    </row>
    <row r="554" spans="1:15" x14ac:dyDescent="0.3">
      <c r="A554" t="s">
        <v>595</v>
      </c>
      <c r="B554">
        <v>20906486</v>
      </c>
      <c r="C554" t="s">
        <v>20</v>
      </c>
      <c r="D554" s="1">
        <v>46030</v>
      </c>
      <c r="E554" s="2">
        <v>6.2372685185185184E-2</v>
      </c>
      <c r="F554" s="1">
        <v>46030</v>
      </c>
      <c r="G554" s="2">
        <v>7.4884259259259262E-2</v>
      </c>
      <c r="H554" s="1">
        <v>46030</v>
      </c>
      <c r="I554" s="2">
        <v>8.6412037037037037E-2</v>
      </c>
      <c r="J554" s="2">
        <v>2.4027777777777776E-2</v>
      </c>
      <c r="K554" s="2">
        <f t="shared" si="8"/>
        <v>1.1527777777777776E-2</v>
      </c>
      <c r="L554" t="s">
        <v>21</v>
      </c>
      <c r="M554" t="s">
        <v>27</v>
      </c>
    </row>
    <row r="555" spans="1:15" x14ac:dyDescent="0.3">
      <c r="A555" t="s">
        <v>596</v>
      </c>
      <c r="B555">
        <v>21979816</v>
      </c>
      <c r="C555" t="s">
        <v>20</v>
      </c>
      <c r="D555" s="1">
        <v>46030</v>
      </c>
      <c r="E555" s="2">
        <v>6.2858796296296301E-2</v>
      </c>
      <c r="F555" s="1">
        <v>46030</v>
      </c>
      <c r="G555" s="2">
        <v>7.408564814814815E-2</v>
      </c>
      <c r="H555" s="1">
        <v>46030</v>
      </c>
      <c r="I555" s="2">
        <v>0.11002314814814815</v>
      </c>
      <c r="J555" s="2">
        <v>4.715277777777778E-2</v>
      </c>
      <c r="K555" s="2">
        <f t="shared" si="8"/>
        <v>3.5937499999999997E-2</v>
      </c>
      <c r="L555" t="s">
        <v>21</v>
      </c>
      <c r="M555" t="s">
        <v>34</v>
      </c>
      <c r="N555" t="s">
        <v>22</v>
      </c>
      <c r="O555" t="s">
        <v>23</v>
      </c>
    </row>
    <row r="556" spans="1:15" x14ac:dyDescent="0.3">
      <c r="A556" t="s">
        <v>597</v>
      </c>
      <c r="B556">
        <v>21979816</v>
      </c>
      <c r="C556" t="s">
        <v>16</v>
      </c>
      <c r="D556" s="1">
        <v>46030</v>
      </c>
      <c r="E556" s="2">
        <v>6.3067129629629626E-2</v>
      </c>
      <c r="F556" s="1">
        <v>46030</v>
      </c>
      <c r="G556" s="2">
        <v>6.4189814814814811E-2</v>
      </c>
      <c r="H556" s="1">
        <v>46030</v>
      </c>
      <c r="I556" s="2">
        <v>7.6701388888888888E-2</v>
      </c>
      <c r="J556" s="2">
        <v>1.3634259259259259E-2</v>
      </c>
      <c r="K556" s="2">
        <f t="shared" si="8"/>
        <v>1.2511574074074078E-2</v>
      </c>
      <c r="L556" t="s">
        <v>21</v>
      </c>
      <c r="M556" t="s">
        <v>25</v>
      </c>
    </row>
    <row r="557" spans="1:15" x14ac:dyDescent="0.3">
      <c r="A557" t="s">
        <v>598</v>
      </c>
      <c r="B557">
        <v>22763327</v>
      </c>
      <c r="C557" t="s">
        <v>20</v>
      </c>
      <c r="D557" s="1">
        <v>46030</v>
      </c>
      <c r="E557" s="2">
        <v>6.6064814814814812E-2</v>
      </c>
      <c r="F557" s="1">
        <v>46030</v>
      </c>
      <c r="G557" s="2">
        <v>6.7997685185185189E-2</v>
      </c>
      <c r="H557" s="1">
        <v>46030</v>
      </c>
      <c r="I557" s="2">
        <v>8.981481481481482E-2</v>
      </c>
      <c r="J557" s="2">
        <v>2.3738425925925927E-2</v>
      </c>
      <c r="K557" s="2">
        <f t="shared" si="8"/>
        <v>2.1817129629629631E-2</v>
      </c>
      <c r="L557" t="s">
        <v>21</v>
      </c>
      <c r="M557" t="s">
        <v>279</v>
      </c>
      <c r="N557" t="s">
        <v>23</v>
      </c>
    </row>
    <row r="558" spans="1:15" x14ac:dyDescent="0.3">
      <c r="A558" t="s">
        <v>599</v>
      </c>
      <c r="B558">
        <v>22763327</v>
      </c>
      <c r="C558" t="s">
        <v>20</v>
      </c>
      <c r="D558" s="1">
        <v>46030</v>
      </c>
      <c r="E558" s="2">
        <v>6.6157407407407401E-2</v>
      </c>
      <c r="F558" s="1">
        <v>46030</v>
      </c>
      <c r="G558" s="2">
        <v>6.8182870370370366E-2</v>
      </c>
      <c r="H558" s="1">
        <v>46030</v>
      </c>
      <c r="I558" s="2">
        <v>8.9837962962962967E-2</v>
      </c>
      <c r="J558" s="2">
        <v>2.3668981481481482E-2</v>
      </c>
      <c r="K558" s="2">
        <f t="shared" si="8"/>
        <v>2.1655092592592601E-2</v>
      </c>
      <c r="L558" t="s">
        <v>21</v>
      </c>
      <c r="M558" t="s">
        <v>279</v>
      </c>
      <c r="N558" t="s">
        <v>23</v>
      </c>
    </row>
    <row r="559" spans="1:15" x14ac:dyDescent="0.3">
      <c r="A559" t="s">
        <v>600</v>
      </c>
      <c r="B559">
        <v>22763327</v>
      </c>
      <c r="C559" t="s">
        <v>20</v>
      </c>
      <c r="D559" s="1">
        <v>46030</v>
      </c>
      <c r="E559" s="2">
        <v>6.653935185185185E-2</v>
      </c>
      <c r="F559" s="1">
        <v>46030</v>
      </c>
      <c r="G559" s="2">
        <v>7.5451388888888887E-2</v>
      </c>
      <c r="H559" s="1">
        <v>46030</v>
      </c>
      <c r="I559" s="2">
        <v>0.1222337962962963</v>
      </c>
      <c r="J559" s="2">
        <v>5.5694444444444442E-2</v>
      </c>
      <c r="K559" s="2">
        <f t="shared" si="8"/>
        <v>4.6782407407407411E-2</v>
      </c>
      <c r="L559" t="s">
        <v>21</v>
      </c>
      <c r="M559" t="s">
        <v>25</v>
      </c>
    </row>
    <row r="560" spans="1:15" x14ac:dyDescent="0.3">
      <c r="A560" t="s">
        <v>601</v>
      </c>
      <c r="B560">
        <v>22763327</v>
      </c>
      <c r="C560" t="s">
        <v>20</v>
      </c>
      <c r="D560" s="1">
        <v>46030</v>
      </c>
      <c r="E560" s="2">
        <v>6.6736111111111107E-2</v>
      </c>
      <c r="F560" s="1">
        <v>46030</v>
      </c>
      <c r="G560" s="2">
        <v>0.10782407407407407</v>
      </c>
      <c r="H560" s="1">
        <v>46030</v>
      </c>
      <c r="I560" s="2">
        <v>0.1095949074074074</v>
      </c>
      <c r="J560" s="2">
        <v>4.2858796296296298E-2</v>
      </c>
      <c r="K560" s="2">
        <f t="shared" si="8"/>
        <v>1.7708333333333326E-3</v>
      </c>
      <c r="L560" t="s">
        <v>21</v>
      </c>
      <c r="M560" t="s">
        <v>30</v>
      </c>
    </row>
    <row r="561" spans="1:14" x14ac:dyDescent="0.3">
      <c r="A561" t="s">
        <v>602</v>
      </c>
      <c r="B561">
        <v>21448626</v>
      </c>
      <c r="C561" t="s">
        <v>16</v>
      </c>
      <c r="D561" s="1">
        <v>46030</v>
      </c>
      <c r="E561" s="2">
        <v>6.8101851851851858E-2</v>
      </c>
      <c r="F561" s="1">
        <v>46030</v>
      </c>
      <c r="G561" s="2">
        <v>7.3090277777777782E-2</v>
      </c>
      <c r="H561" s="1">
        <v>46030</v>
      </c>
      <c r="I561" s="2">
        <v>0.10206018518518518</v>
      </c>
      <c r="J561" s="2">
        <v>3.394675925925926E-2</v>
      </c>
      <c r="K561" s="2">
        <f t="shared" si="8"/>
        <v>2.8969907407407403E-2</v>
      </c>
      <c r="L561" t="s">
        <v>21</v>
      </c>
      <c r="M561" t="s">
        <v>30</v>
      </c>
    </row>
    <row r="562" spans="1:14" x14ac:dyDescent="0.3">
      <c r="A562" t="s">
        <v>603</v>
      </c>
      <c r="B562">
        <v>21448626</v>
      </c>
      <c r="C562" t="s">
        <v>16</v>
      </c>
      <c r="D562" s="1">
        <v>46030</v>
      </c>
      <c r="E562" s="2">
        <v>6.8171296296296299E-2</v>
      </c>
      <c r="F562" s="1">
        <v>46030</v>
      </c>
      <c r="G562" s="2">
        <v>7.3136574074074076E-2</v>
      </c>
      <c r="H562" s="1">
        <v>46030</v>
      </c>
      <c r="I562" s="2">
        <v>8.6458333333333331E-2</v>
      </c>
      <c r="J562" s="2">
        <v>1.8275462962962962E-2</v>
      </c>
      <c r="K562" s="2">
        <f t="shared" si="8"/>
        <v>1.3321759259259255E-2</v>
      </c>
      <c r="L562" t="s">
        <v>21</v>
      </c>
      <c r="M562" t="s">
        <v>30</v>
      </c>
    </row>
    <row r="563" spans="1:14" x14ac:dyDescent="0.3">
      <c r="A563" t="s">
        <v>604</v>
      </c>
      <c r="B563">
        <v>21448626</v>
      </c>
      <c r="C563" t="s">
        <v>16</v>
      </c>
      <c r="D563" s="1">
        <v>46030</v>
      </c>
      <c r="E563" s="2">
        <v>6.822916666666666E-2</v>
      </c>
      <c r="F563" s="1">
        <v>46030</v>
      </c>
      <c r="G563" s="2">
        <v>9.3090277777777772E-2</v>
      </c>
      <c r="H563" s="1">
        <v>46030</v>
      </c>
      <c r="I563" s="2">
        <v>0.10888888888888888</v>
      </c>
      <c r="J563" s="2">
        <v>4.0659722222222222E-2</v>
      </c>
      <c r="K563" s="2">
        <f t="shared" si="8"/>
        <v>1.579861111111111E-2</v>
      </c>
      <c r="L563" t="s">
        <v>21</v>
      </c>
      <c r="M563" t="s">
        <v>23</v>
      </c>
    </row>
    <row r="564" spans="1:14" x14ac:dyDescent="0.3">
      <c r="A564" t="s">
        <v>605</v>
      </c>
      <c r="B564">
        <v>21448626</v>
      </c>
      <c r="C564" t="s">
        <v>16</v>
      </c>
      <c r="D564" s="1">
        <v>46030</v>
      </c>
      <c r="E564" s="2">
        <v>6.8287037037037035E-2</v>
      </c>
      <c r="F564" s="1">
        <v>46030</v>
      </c>
      <c r="G564" s="2">
        <v>9.3148148148148147E-2</v>
      </c>
      <c r="H564" s="1">
        <v>46030</v>
      </c>
      <c r="I564" s="2">
        <v>0.10373842592592593</v>
      </c>
      <c r="J564" s="2">
        <v>3.5439814814814813E-2</v>
      </c>
      <c r="K564" s="2">
        <f t="shared" si="8"/>
        <v>1.0590277777777782E-2</v>
      </c>
      <c r="L564" t="s">
        <v>21</v>
      </c>
      <c r="M564" t="s">
        <v>23</v>
      </c>
    </row>
    <row r="565" spans="1:14" x14ac:dyDescent="0.3">
      <c r="A565" t="s">
        <v>606</v>
      </c>
      <c r="B565">
        <v>21448626</v>
      </c>
      <c r="C565" t="s">
        <v>16</v>
      </c>
      <c r="D565" s="1">
        <v>46030</v>
      </c>
      <c r="E565" s="2">
        <v>6.834490740740741E-2</v>
      </c>
      <c r="F565" s="1">
        <v>46030</v>
      </c>
      <c r="G565" s="2">
        <v>7.8240740740740736E-2</v>
      </c>
      <c r="H565" s="1">
        <v>46030</v>
      </c>
      <c r="I565" s="2">
        <v>9.0532407407407409E-2</v>
      </c>
      <c r="J565" s="2">
        <v>2.2187499999999999E-2</v>
      </c>
      <c r="K565" s="2">
        <f t="shared" si="8"/>
        <v>1.2291666666666673E-2</v>
      </c>
      <c r="L565" t="s">
        <v>21</v>
      </c>
      <c r="M565" t="s">
        <v>28</v>
      </c>
    </row>
    <row r="566" spans="1:14" x14ac:dyDescent="0.3">
      <c r="A566" t="s">
        <v>607</v>
      </c>
      <c r="B566">
        <v>23853922</v>
      </c>
      <c r="C566" t="s">
        <v>20</v>
      </c>
      <c r="D566" s="1">
        <v>46030</v>
      </c>
      <c r="E566" s="2">
        <v>6.9675925925925933E-2</v>
      </c>
      <c r="F566" s="1">
        <v>46030</v>
      </c>
      <c r="G566" s="2">
        <v>8.756944444444445E-2</v>
      </c>
      <c r="H566" s="1">
        <v>46030</v>
      </c>
      <c r="I566" s="2">
        <v>0.10377314814814814</v>
      </c>
      <c r="J566" s="2">
        <v>3.4097222222222223E-2</v>
      </c>
      <c r="K566" s="2">
        <f t="shared" si="8"/>
        <v>1.6203703703703692E-2</v>
      </c>
      <c r="L566" t="s">
        <v>21</v>
      </c>
      <c r="M566" t="s">
        <v>22</v>
      </c>
      <c r="N566" t="s">
        <v>23</v>
      </c>
    </row>
    <row r="567" spans="1:14" x14ac:dyDescent="0.3">
      <c r="A567" t="s">
        <v>608</v>
      </c>
      <c r="B567">
        <v>21110726</v>
      </c>
      <c r="C567" t="s">
        <v>16</v>
      </c>
      <c r="D567" s="1">
        <v>46030</v>
      </c>
      <c r="E567" s="2">
        <v>7.5567129629629623E-2</v>
      </c>
      <c r="F567" s="1">
        <v>46030</v>
      </c>
      <c r="G567" s="2">
        <v>7.9490740740740737E-2</v>
      </c>
      <c r="H567" s="1">
        <v>46030</v>
      </c>
      <c r="I567" s="2">
        <v>9.0902777777777777E-2</v>
      </c>
      <c r="J567" s="2">
        <v>1.5324074074074073E-2</v>
      </c>
      <c r="K567" s="2">
        <f t="shared" si="8"/>
        <v>1.141203703703704E-2</v>
      </c>
      <c r="L567" t="s">
        <v>21</v>
      </c>
      <c r="M567" t="s">
        <v>22</v>
      </c>
      <c r="N567" t="s">
        <v>58</v>
      </c>
    </row>
    <row r="568" spans="1:14" x14ac:dyDescent="0.3">
      <c r="A568" t="s">
        <v>609</v>
      </c>
      <c r="B568">
        <v>21110726</v>
      </c>
      <c r="C568" t="s">
        <v>16</v>
      </c>
      <c r="D568" s="1">
        <v>46030</v>
      </c>
      <c r="E568" s="2">
        <v>7.5717592592592586E-2</v>
      </c>
      <c r="F568" s="1">
        <v>46030</v>
      </c>
      <c r="G568" s="2">
        <v>8.8622685185185179E-2</v>
      </c>
      <c r="H568" s="1">
        <v>46030</v>
      </c>
      <c r="I568" s="2">
        <v>0.10200231481481481</v>
      </c>
      <c r="J568" s="2">
        <v>2.627314814814815E-2</v>
      </c>
      <c r="K568" s="2">
        <f t="shared" si="8"/>
        <v>1.337962962962963E-2</v>
      </c>
      <c r="L568" t="s">
        <v>21</v>
      </c>
      <c r="M568" t="s">
        <v>22</v>
      </c>
      <c r="N568" t="s">
        <v>58</v>
      </c>
    </row>
    <row r="569" spans="1:14" x14ac:dyDescent="0.3">
      <c r="A569" t="s">
        <v>610</v>
      </c>
      <c r="B569">
        <v>20906486</v>
      </c>
      <c r="C569" t="s">
        <v>16</v>
      </c>
      <c r="D569" s="1">
        <v>46030</v>
      </c>
      <c r="E569" s="2">
        <v>8.3472222222222225E-2</v>
      </c>
      <c r="F569" s="1">
        <v>46030</v>
      </c>
      <c r="G569" s="2">
        <v>9.4224537037037037E-2</v>
      </c>
      <c r="H569" s="1">
        <v>46030</v>
      </c>
      <c r="I569" s="2">
        <v>0.11643518518518518</v>
      </c>
      <c r="J569" s="2">
        <v>3.2951388888888891E-2</v>
      </c>
      <c r="K569" s="2">
        <f t="shared" si="8"/>
        <v>2.2210648148148146E-2</v>
      </c>
      <c r="L569" t="s">
        <v>21</v>
      </c>
      <c r="M569" t="s">
        <v>34</v>
      </c>
    </row>
    <row r="570" spans="1:14" x14ac:dyDescent="0.3">
      <c r="A570" t="s">
        <v>611</v>
      </c>
      <c r="B570">
        <v>20906486</v>
      </c>
      <c r="C570" t="s">
        <v>16</v>
      </c>
      <c r="D570" s="1">
        <v>46030</v>
      </c>
      <c r="E570" s="2">
        <v>8.3564814814814814E-2</v>
      </c>
      <c r="F570" s="1">
        <v>46030</v>
      </c>
      <c r="G570" s="2">
        <v>9.4467592592592589E-2</v>
      </c>
      <c r="H570" s="1">
        <v>46030</v>
      </c>
      <c r="I570" s="2">
        <v>0.10769675925925926</v>
      </c>
      <c r="J570" s="2">
        <v>2.4131944444444445E-2</v>
      </c>
      <c r="K570" s="2">
        <f t="shared" si="8"/>
        <v>1.3229166666666667E-2</v>
      </c>
      <c r="L570" t="s">
        <v>21</v>
      </c>
      <c r="M570" t="s">
        <v>30</v>
      </c>
    </row>
    <row r="571" spans="1:14" x14ac:dyDescent="0.3">
      <c r="A571" t="s">
        <v>612</v>
      </c>
      <c r="B571">
        <v>20532222</v>
      </c>
      <c r="C571" t="s">
        <v>20</v>
      </c>
      <c r="D571" s="1">
        <v>46030</v>
      </c>
      <c r="E571" s="2">
        <v>0.10671296296296297</v>
      </c>
      <c r="F571" s="1">
        <v>46030</v>
      </c>
      <c r="G571" s="2">
        <v>0.11208333333333333</v>
      </c>
      <c r="H571" s="1">
        <v>46030</v>
      </c>
      <c r="I571" s="2">
        <v>0.12680555555555556</v>
      </c>
      <c r="J571" s="2">
        <v>2.0092592592592592E-2</v>
      </c>
      <c r="K571" s="2">
        <f t="shared" si="8"/>
        <v>1.4722222222222234E-2</v>
      </c>
      <c r="L571" t="s">
        <v>21</v>
      </c>
      <c r="M571" t="s">
        <v>28</v>
      </c>
    </row>
    <row r="572" spans="1:14" x14ac:dyDescent="0.3">
      <c r="A572" t="s">
        <v>613</v>
      </c>
      <c r="B572">
        <v>20532222</v>
      </c>
      <c r="C572" t="s">
        <v>20</v>
      </c>
      <c r="D572" s="1">
        <v>46030</v>
      </c>
      <c r="E572" s="2">
        <v>0.10689814814814814</v>
      </c>
      <c r="F572" s="1">
        <v>46030</v>
      </c>
      <c r="G572" s="2">
        <v>0.1386111111111111</v>
      </c>
      <c r="H572" s="1">
        <v>46030</v>
      </c>
      <c r="I572" s="2">
        <v>0.1458912037037037</v>
      </c>
      <c r="J572" s="2">
        <v>3.8993055555555559E-2</v>
      </c>
      <c r="K572" s="2">
        <f t="shared" si="8"/>
        <v>7.2800925925926019E-3</v>
      </c>
      <c r="L572" t="s">
        <v>21</v>
      </c>
      <c r="M572" t="s">
        <v>28</v>
      </c>
    </row>
    <row r="573" spans="1:14" x14ac:dyDescent="0.3">
      <c r="A573" t="s">
        <v>614</v>
      </c>
      <c r="B573">
        <v>20532222</v>
      </c>
      <c r="C573" t="s">
        <v>20</v>
      </c>
      <c r="D573" s="1">
        <v>46030</v>
      </c>
      <c r="E573" s="2">
        <v>0.10697916666666667</v>
      </c>
      <c r="F573" s="1">
        <v>46030</v>
      </c>
      <c r="G573" s="2">
        <v>0.1097800925925926</v>
      </c>
      <c r="H573" s="1">
        <v>46030</v>
      </c>
      <c r="I573" s="2">
        <v>0.13868055555555556</v>
      </c>
      <c r="J573" s="2">
        <v>3.1689814814814816E-2</v>
      </c>
      <c r="K573" s="2">
        <f t="shared" si="8"/>
        <v>2.8900462962962961E-2</v>
      </c>
      <c r="L573" t="s">
        <v>21</v>
      </c>
      <c r="M573" t="s">
        <v>25</v>
      </c>
    </row>
    <row r="574" spans="1:14" x14ac:dyDescent="0.3">
      <c r="A574" t="s">
        <v>615</v>
      </c>
      <c r="B574">
        <v>22734690</v>
      </c>
      <c r="C574" t="s">
        <v>20</v>
      </c>
      <c r="D574" s="1">
        <v>46030</v>
      </c>
      <c r="E574" s="2">
        <v>0.11059027777777777</v>
      </c>
      <c r="F574" s="1">
        <v>46030</v>
      </c>
      <c r="G574" s="2">
        <v>0.11195601851851852</v>
      </c>
      <c r="H574" s="1">
        <v>46030</v>
      </c>
      <c r="I574" s="2">
        <v>0.12028935185185186</v>
      </c>
      <c r="J574" s="2">
        <v>9.6990740740740735E-3</v>
      </c>
      <c r="K574" s="2">
        <f t="shared" si="8"/>
        <v>8.3333333333333315E-3</v>
      </c>
      <c r="L574" t="s">
        <v>21</v>
      </c>
      <c r="M574" t="s">
        <v>34</v>
      </c>
    </row>
    <row r="575" spans="1:14" x14ac:dyDescent="0.3">
      <c r="A575" t="s">
        <v>616</v>
      </c>
      <c r="B575">
        <v>20532222</v>
      </c>
      <c r="C575" t="s">
        <v>20</v>
      </c>
      <c r="D575" s="1">
        <v>46030</v>
      </c>
      <c r="E575" s="2">
        <v>0.1108912037037037</v>
      </c>
      <c r="F575" s="1">
        <v>46030</v>
      </c>
      <c r="G575" s="2">
        <v>0.1133912037037037</v>
      </c>
      <c r="H575" s="1">
        <v>46030</v>
      </c>
      <c r="I575" s="2">
        <v>0.12684027777777779</v>
      </c>
      <c r="J575" s="2">
        <v>1.5949074074074074E-2</v>
      </c>
      <c r="K575" s="2">
        <f t="shared" si="8"/>
        <v>1.3449074074074086E-2</v>
      </c>
      <c r="L575" t="s">
        <v>21</v>
      </c>
      <c r="M575" t="s">
        <v>30</v>
      </c>
    </row>
    <row r="576" spans="1:14" x14ac:dyDescent="0.3">
      <c r="A576" t="s">
        <v>617</v>
      </c>
      <c r="B576">
        <v>20532222</v>
      </c>
      <c r="C576" t="s">
        <v>20</v>
      </c>
      <c r="D576" s="1">
        <v>46030</v>
      </c>
      <c r="E576" s="2">
        <v>0.11115740740740741</v>
      </c>
      <c r="F576" s="1">
        <v>46030</v>
      </c>
      <c r="G576" s="2">
        <v>0.11880787037037037</v>
      </c>
      <c r="H576" s="1">
        <v>46030</v>
      </c>
      <c r="I576" s="2">
        <v>0.12685185185185185</v>
      </c>
      <c r="J576" s="2">
        <v>1.5694444444444445E-2</v>
      </c>
      <c r="K576" s="2">
        <f t="shared" si="8"/>
        <v>8.0439814814814853E-3</v>
      </c>
      <c r="L576" t="s">
        <v>21</v>
      </c>
      <c r="M576" t="s">
        <v>34</v>
      </c>
    </row>
    <row r="577" spans="1:15" x14ac:dyDescent="0.3">
      <c r="A577" t="s">
        <v>618</v>
      </c>
      <c r="B577">
        <v>21110726</v>
      </c>
      <c r="C577" t="s">
        <v>20</v>
      </c>
      <c r="D577" s="1">
        <v>46030</v>
      </c>
      <c r="E577" s="2">
        <v>0.12417824074074074</v>
      </c>
      <c r="F577" s="1">
        <v>46030</v>
      </c>
      <c r="G577" s="2">
        <v>0.18254629629629629</v>
      </c>
      <c r="H577" s="1">
        <v>46030</v>
      </c>
      <c r="I577" s="2">
        <v>0.19739583333333333</v>
      </c>
      <c r="J577" s="2">
        <v>7.3206018518518517E-2</v>
      </c>
      <c r="K577" s="2">
        <f t="shared" si="8"/>
        <v>1.4849537037037036E-2</v>
      </c>
      <c r="L577" t="s">
        <v>21</v>
      </c>
      <c r="M577" t="s">
        <v>40</v>
      </c>
    </row>
    <row r="578" spans="1:15" x14ac:dyDescent="0.3">
      <c r="A578" t="s">
        <v>619</v>
      </c>
      <c r="B578">
        <v>21110726</v>
      </c>
      <c r="C578" t="s">
        <v>20</v>
      </c>
      <c r="D578" s="1">
        <v>46030</v>
      </c>
      <c r="E578" s="2">
        <v>0.12439814814814815</v>
      </c>
      <c r="F578" s="1">
        <v>46030</v>
      </c>
      <c r="G578" s="2">
        <v>0.13619212962962962</v>
      </c>
      <c r="H578" s="1">
        <v>46030</v>
      </c>
      <c r="I578" s="2">
        <v>0.18189814814814814</v>
      </c>
      <c r="J578" s="2">
        <v>5.7488425925925929E-2</v>
      </c>
      <c r="K578" s="2">
        <f t="shared" si="8"/>
        <v>4.5706018518518521E-2</v>
      </c>
      <c r="L578" t="s">
        <v>21</v>
      </c>
      <c r="M578" t="s">
        <v>27</v>
      </c>
    </row>
    <row r="579" spans="1:15" x14ac:dyDescent="0.3">
      <c r="A579" t="s">
        <v>620</v>
      </c>
      <c r="B579">
        <v>21110726</v>
      </c>
      <c r="C579" t="s">
        <v>20</v>
      </c>
      <c r="D579" s="1">
        <v>46030</v>
      </c>
      <c r="E579" s="2">
        <v>0.12452546296296296</v>
      </c>
      <c r="F579" s="1">
        <v>46030</v>
      </c>
      <c r="G579" s="2">
        <v>0.1247337962962963</v>
      </c>
      <c r="H579" s="1">
        <v>46030</v>
      </c>
      <c r="I579" s="2">
        <v>0.13633101851851853</v>
      </c>
      <c r="J579" s="2">
        <v>1.1793981481481482E-2</v>
      </c>
      <c r="K579" s="2">
        <f t="shared" ref="K579:K642" si="9">MOD(I579 -G579, 1)</f>
        <v>1.1597222222222231E-2</v>
      </c>
      <c r="L579" t="s">
        <v>21</v>
      </c>
      <c r="M579" t="s">
        <v>27</v>
      </c>
    </row>
    <row r="580" spans="1:15" x14ac:dyDescent="0.3">
      <c r="A580" t="s">
        <v>621</v>
      </c>
      <c r="B580">
        <v>24895799</v>
      </c>
      <c r="C580" t="s">
        <v>16</v>
      </c>
      <c r="D580" s="1">
        <v>46030</v>
      </c>
      <c r="E580" s="2">
        <v>0.12560185185185185</v>
      </c>
      <c r="F580" s="1">
        <v>46030</v>
      </c>
      <c r="G580" s="2">
        <v>0.12645833333333334</v>
      </c>
      <c r="H580" s="1">
        <v>46030</v>
      </c>
      <c r="I580" s="2">
        <v>0.14563657407407407</v>
      </c>
      <c r="J580" s="2">
        <v>2.0034722222222221E-2</v>
      </c>
      <c r="K580" s="2">
        <f t="shared" si="9"/>
        <v>1.9178240740740732E-2</v>
      </c>
      <c r="L580" t="s">
        <v>21</v>
      </c>
      <c r="M580" t="s">
        <v>40</v>
      </c>
    </row>
    <row r="581" spans="1:15" x14ac:dyDescent="0.3">
      <c r="A581" t="s">
        <v>622</v>
      </c>
      <c r="B581">
        <v>20483611</v>
      </c>
      <c r="C581" t="s">
        <v>20</v>
      </c>
      <c r="D581" s="1">
        <v>46030</v>
      </c>
      <c r="E581" s="2">
        <v>0.12635416666666666</v>
      </c>
      <c r="F581" s="1">
        <v>46030</v>
      </c>
      <c r="G581" s="2">
        <v>0.12719907407407408</v>
      </c>
      <c r="H581" s="1">
        <v>46030</v>
      </c>
      <c r="I581" s="2">
        <v>0.13570601851851852</v>
      </c>
      <c r="J581" s="2">
        <v>9.3402777777777772E-3</v>
      </c>
      <c r="K581" s="2">
        <f t="shared" si="9"/>
        <v>8.506944444444442E-3</v>
      </c>
      <c r="L581" t="s">
        <v>21</v>
      </c>
      <c r="M581" t="s">
        <v>34</v>
      </c>
    </row>
    <row r="582" spans="1:15" x14ac:dyDescent="0.3">
      <c r="A582" t="s">
        <v>623</v>
      </c>
      <c r="B582">
        <v>20483611</v>
      </c>
      <c r="C582" t="s">
        <v>20</v>
      </c>
      <c r="D582" s="1">
        <v>46030</v>
      </c>
      <c r="E582" s="2">
        <v>0.12645833333333334</v>
      </c>
      <c r="F582" s="1">
        <v>46030</v>
      </c>
      <c r="G582" s="2">
        <v>0.12819444444444444</v>
      </c>
      <c r="H582" s="1">
        <v>46030</v>
      </c>
      <c r="I582" s="2">
        <v>0.13574074074074075</v>
      </c>
      <c r="J582" s="2">
        <v>9.2708333333333341E-3</v>
      </c>
      <c r="K582" s="2">
        <f t="shared" si="9"/>
        <v>7.5462962962963009E-3</v>
      </c>
      <c r="L582" t="s">
        <v>21</v>
      </c>
      <c r="M582" t="s">
        <v>30</v>
      </c>
    </row>
    <row r="583" spans="1:15" x14ac:dyDescent="0.3">
      <c r="A583" t="s">
        <v>624</v>
      </c>
      <c r="B583">
        <v>20483611</v>
      </c>
      <c r="C583" t="s">
        <v>20</v>
      </c>
      <c r="D583" s="1">
        <v>46030</v>
      </c>
      <c r="E583" s="2">
        <v>0.12660879629629629</v>
      </c>
      <c r="F583" s="1">
        <v>46030</v>
      </c>
      <c r="G583" s="2">
        <v>0.12912037037037036</v>
      </c>
      <c r="H583" s="1">
        <v>46030</v>
      </c>
      <c r="I583" s="2">
        <v>0.14420138888888889</v>
      </c>
      <c r="J583" s="2">
        <v>1.7592592592592594E-2</v>
      </c>
      <c r="K583" s="2">
        <f t="shared" si="9"/>
        <v>1.5081018518518535E-2</v>
      </c>
      <c r="L583" t="s">
        <v>21</v>
      </c>
      <c r="M583" t="s">
        <v>27</v>
      </c>
      <c r="N583" t="s">
        <v>22</v>
      </c>
      <c r="O583" t="s">
        <v>23</v>
      </c>
    </row>
    <row r="584" spans="1:15" x14ac:dyDescent="0.3">
      <c r="A584" t="s">
        <v>625</v>
      </c>
      <c r="B584">
        <v>20483611</v>
      </c>
      <c r="C584" t="s">
        <v>20</v>
      </c>
      <c r="D584" s="1">
        <v>46030</v>
      </c>
      <c r="E584" s="2">
        <v>0.12686342592592592</v>
      </c>
      <c r="F584" s="1">
        <v>46030</v>
      </c>
      <c r="G584" s="2">
        <v>0.13200231481481481</v>
      </c>
      <c r="H584" s="1">
        <v>46030</v>
      </c>
      <c r="I584" s="2">
        <v>0.17684027777777778</v>
      </c>
      <c r="J584" s="2">
        <v>4.9965277777777775E-2</v>
      </c>
      <c r="K584" s="2">
        <f t="shared" si="9"/>
        <v>4.4837962962962968E-2</v>
      </c>
      <c r="L584" t="s">
        <v>21</v>
      </c>
      <c r="M584" t="s">
        <v>30</v>
      </c>
      <c r="N584" t="s">
        <v>22</v>
      </c>
      <c r="O584" t="s">
        <v>23</v>
      </c>
    </row>
    <row r="585" spans="1:15" x14ac:dyDescent="0.3">
      <c r="A585" t="s">
        <v>626</v>
      </c>
      <c r="B585">
        <v>20483611</v>
      </c>
      <c r="C585" t="s">
        <v>20</v>
      </c>
      <c r="D585" s="1">
        <v>46030</v>
      </c>
      <c r="E585" s="2">
        <v>0.12699074074074074</v>
      </c>
      <c r="F585" s="1">
        <v>46030</v>
      </c>
      <c r="G585" s="2">
        <v>0.15857638888888889</v>
      </c>
      <c r="H585" s="1">
        <v>46030</v>
      </c>
      <c r="I585" s="2">
        <v>0.16680555555555557</v>
      </c>
      <c r="J585" s="2">
        <v>3.9814814814814817E-2</v>
      </c>
      <c r="K585" s="2">
        <f t="shared" si="9"/>
        <v>8.2291666666666763E-3</v>
      </c>
      <c r="L585" t="s">
        <v>21</v>
      </c>
      <c r="M585" t="s">
        <v>40</v>
      </c>
    </row>
    <row r="586" spans="1:15" x14ac:dyDescent="0.3">
      <c r="A586" t="s">
        <v>627</v>
      </c>
      <c r="B586">
        <v>20483611</v>
      </c>
      <c r="C586" t="s">
        <v>20</v>
      </c>
      <c r="D586" s="1">
        <v>46030</v>
      </c>
      <c r="E586" s="2">
        <v>0.12709490740740742</v>
      </c>
      <c r="F586" s="1">
        <v>46030</v>
      </c>
      <c r="G586" s="2">
        <v>0.15862268518518519</v>
      </c>
      <c r="H586" s="1">
        <v>46030</v>
      </c>
      <c r="I586" s="2">
        <v>0.16684027777777777</v>
      </c>
      <c r="J586" s="2">
        <v>3.9745370370370368E-2</v>
      </c>
      <c r="K586" s="2">
        <f t="shared" si="9"/>
        <v>8.2175925925925819E-3</v>
      </c>
      <c r="L586" t="s">
        <v>21</v>
      </c>
      <c r="M586" t="s">
        <v>40</v>
      </c>
    </row>
    <row r="587" spans="1:15" x14ac:dyDescent="0.3">
      <c r="A587" t="s">
        <v>628</v>
      </c>
      <c r="B587">
        <v>22560442</v>
      </c>
      <c r="C587" t="s">
        <v>16</v>
      </c>
      <c r="D587" s="1">
        <v>46030</v>
      </c>
      <c r="E587" s="2">
        <v>0.13266203703703705</v>
      </c>
      <c r="F587" s="1">
        <v>46030</v>
      </c>
      <c r="G587" s="2">
        <v>0.13671296296296295</v>
      </c>
      <c r="H587" s="1">
        <v>46030</v>
      </c>
      <c r="I587" s="2">
        <v>0.14818287037037037</v>
      </c>
      <c r="J587" s="2">
        <v>1.5520833333333333E-2</v>
      </c>
      <c r="K587" s="2">
        <f t="shared" si="9"/>
        <v>1.1469907407407415E-2</v>
      </c>
      <c r="L587" t="s">
        <v>21</v>
      </c>
      <c r="M587" t="s">
        <v>30</v>
      </c>
    </row>
    <row r="588" spans="1:15" x14ac:dyDescent="0.3">
      <c r="A588" t="s">
        <v>629</v>
      </c>
      <c r="B588">
        <v>22560442</v>
      </c>
      <c r="C588" t="s">
        <v>16</v>
      </c>
      <c r="D588" s="1">
        <v>46030</v>
      </c>
      <c r="E588" s="2">
        <v>0.13274305555555554</v>
      </c>
      <c r="F588" s="1">
        <v>46030</v>
      </c>
      <c r="G588" s="2">
        <v>0.13918981481481482</v>
      </c>
      <c r="H588" s="1">
        <v>46030</v>
      </c>
      <c r="I588" s="2">
        <v>0.15200231481481483</v>
      </c>
      <c r="J588" s="2">
        <v>1.9259259259259261E-2</v>
      </c>
      <c r="K588" s="2">
        <f t="shared" si="9"/>
        <v>1.2812500000000004E-2</v>
      </c>
      <c r="L588" t="s">
        <v>21</v>
      </c>
      <c r="M588" t="s">
        <v>25</v>
      </c>
    </row>
    <row r="589" spans="1:15" x14ac:dyDescent="0.3">
      <c r="A589" t="s">
        <v>630</v>
      </c>
      <c r="B589">
        <v>22560442</v>
      </c>
      <c r="C589" t="s">
        <v>16</v>
      </c>
      <c r="D589" s="1">
        <v>46030</v>
      </c>
      <c r="E589" s="2">
        <v>0.13283564814814816</v>
      </c>
      <c r="F589" s="1">
        <v>46030</v>
      </c>
      <c r="G589" s="2">
        <v>0.1474537037037037</v>
      </c>
      <c r="H589" s="1">
        <v>46030</v>
      </c>
      <c r="I589" s="2">
        <v>0.15510416666666665</v>
      </c>
      <c r="J589" s="2">
        <v>2.2268518518518517E-2</v>
      </c>
      <c r="K589" s="2">
        <f t="shared" si="9"/>
        <v>7.6504629629629561E-3</v>
      </c>
      <c r="L589" t="s">
        <v>21</v>
      </c>
      <c r="M589" t="s">
        <v>249</v>
      </c>
    </row>
    <row r="590" spans="1:15" x14ac:dyDescent="0.3">
      <c r="A590" t="s">
        <v>631</v>
      </c>
      <c r="B590">
        <v>22734690</v>
      </c>
      <c r="C590" t="s">
        <v>16</v>
      </c>
      <c r="D590" s="1">
        <v>46030</v>
      </c>
      <c r="E590" s="2">
        <v>0.13792824074074075</v>
      </c>
      <c r="F590" s="1">
        <v>46030</v>
      </c>
      <c r="G590" s="2">
        <v>0.14373842592592592</v>
      </c>
      <c r="H590" s="1">
        <v>46030</v>
      </c>
      <c r="I590" s="2">
        <v>0.15671296296296297</v>
      </c>
      <c r="J590" s="2">
        <v>1.8773148148148146E-2</v>
      </c>
      <c r="K590" s="2">
        <f t="shared" si="9"/>
        <v>1.2974537037037048E-2</v>
      </c>
      <c r="L590" t="s">
        <v>21</v>
      </c>
      <c r="M590" t="s">
        <v>34</v>
      </c>
    </row>
    <row r="591" spans="1:15" x14ac:dyDescent="0.3">
      <c r="A591" t="s">
        <v>632</v>
      </c>
      <c r="B591">
        <v>20906486</v>
      </c>
      <c r="C591" t="s">
        <v>20</v>
      </c>
      <c r="D591" s="1">
        <v>46030</v>
      </c>
      <c r="E591" s="2">
        <v>0.14186342592592593</v>
      </c>
      <c r="F591" s="1">
        <v>46030</v>
      </c>
      <c r="G591" s="2">
        <v>0.14572916666666666</v>
      </c>
      <c r="H591" s="1">
        <v>46030</v>
      </c>
      <c r="I591" s="2">
        <v>0.15384259259259259</v>
      </c>
      <c r="J591" s="2">
        <v>1.1967592592592592E-2</v>
      </c>
      <c r="K591" s="2">
        <f t="shared" si="9"/>
        <v>8.1134259259259267E-3</v>
      </c>
      <c r="L591" t="s">
        <v>21</v>
      </c>
      <c r="M591" t="s">
        <v>40</v>
      </c>
    </row>
    <row r="592" spans="1:15" x14ac:dyDescent="0.3">
      <c r="A592" t="s">
        <v>633</v>
      </c>
      <c r="B592">
        <v>22763342</v>
      </c>
      <c r="C592" t="s">
        <v>16</v>
      </c>
      <c r="D592" s="1">
        <v>46030</v>
      </c>
      <c r="E592" s="2">
        <v>0.1424074074074074</v>
      </c>
      <c r="F592" s="1">
        <v>46030</v>
      </c>
      <c r="G592" s="2">
        <v>0.14739583333333334</v>
      </c>
      <c r="H592" s="1">
        <v>46030</v>
      </c>
      <c r="I592" s="2">
        <v>0.1650925925925926</v>
      </c>
      <c r="J592" s="2">
        <v>2.267361111111111E-2</v>
      </c>
      <c r="K592" s="2">
        <f t="shared" si="9"/>
        <v>1.7696759259259259E-2</v>
      </c>
      <c r="L592" t="s">
        <v>21</v>
      </c>
      <c r="M592" t="s">
        <v>30</v>
      </c>
    </row>
    <row r="593" spans="1:16" x14ac:dyDescent="0.3">
      <c r="A593" t="s">
        <v>634</v>
      </c>
      <c r="B593">
        <v>22763342</v>
      </c>
      <c r="C593" t="s">
        <v>16</v>
      </c>
      <c r="D593" s="1">
        <v>46030</v>
      </c>
      <c r="E593" s="2">
        <v>0.14251157407407408</v>
      </c>
      <c r="F593" s="1">
        <v>46030</v>
      </c>
      <c r="G593" s="2">
        <v>0.15215277777777778</v>
      </c>
      <c r="H593" s="1">
        <v>46030</v>
      </c>
      <c r="I593" s="2">
        <v>0.16512731481481482</v>
      </c>
      <c r="J593" s="2">
        <v>2.2604166666666668E-2</v>
      </c>
      <c r="K593" s="2">
        <f t="shared" si="9"/>
        <v>1.2974537037037048E-2</v>
      </c>
      <c r="L593" t="s">
        <v>21</v>
      </c>
      <c r="M593" t="s">
        <v>25</v>
      </c>
    </row>
    <row r="594" spans="1:16" x14ac:dyDescent="0.3">
      <c r="A594" t="s">
        <v>635</v>
      </c>
      <c r="B594">
        <v>22763347</v>
      </c>
      <c r="C594" t="s">
        <v>20</v>
      </c>
      <c r="D594" s="1">
        <v>46030</v>
      </c>
      <c r="E594" s="2">
        <v>0.14833333333333334</v>
      </c>
      <c r="F594" s="1">
        <v>46030</v>
      </c>
      <c r="G594" s="2">
        <v>0.16538194444444446</v>
      </c>
      <c r="H594" s="1">
        <v>46030</v>
      </c>
      <c r="I594" s="2">
        <v>0.17291666666666666</v>
      </c>
      <c r="J594" s="2">
        <v>2.4583333333333332E-2</v>
      </c>
      <c r="K594" s="2">
        <f t="shared" si="9"/>
        <v>7.5347222222222066E-3</v>
      </c>
      <c r="L594" t="s">
        <v>21</v>
      </c>
      <c r="M594" t="s">
        <v>30</v>
      </c>
    </row>
    <row r="595" spans="1:16" x14ac:dyDescent="0.3">
      <c r="A595" t="s">
        <v>636</v>
      </c>
      <c r="B595">
        <v>22763347</v>
      </c>
      <c r="C595" t="s">
        <v>20</v>
      </c>
      <c r="D595" s="1">
        <v>46030</v>
      </c>
      <c r="E595" s="2">
        <v>0.14841435185185184</v>
      </c>
      <c r="F595" s="1">
        <v>46030</v>
      </c>
      <c r="G595" s="2">
        <v>0.17300925925925925</v>
      </c>
      <c r="H595" s="1">
        <v>46030</v>
      </c>
      <c r="I595" s="2">
        <v>0.1801736111111111</v>
      </c>
      <c r="J595" s="2">
        <v>3.1759259259259258E-2</v>
      </c>
      <c r="K595" s="2">
        <f t="shared" si="9"/>
        <v>7.1643518518518523E-3</v>
      </c>
      <c r="L595" t="s">
        <v>21</v>
      </c>
      <c r="M595" t="s">
        <v>30</v>
      </c>
    </row>
    <row r="596" spans="1:16" x14ac:dyDescent="0.3">
      <c r="A596" t="s">
        <v>637</v>
      </c>
      <c r="B596">
        <v>24039844</v>
      </c>
      <c r="C596" t="s">
        <v>20</v>
      </c>
      <c r="D596" s="1">
        <v>46030</v>
      </c>
      <c r="E596" s="2">
        <v>0.14938657407407407</v>
      </c>
      <c r="F596" s="1">
        <v>46030</v>
      </c>
      <c r="G596" s="2">
        <v>0.15032407407407408</v>
      </c>
      <c r="H596" s="1">
        <v>46030</v>
      </c>
      <c r="I596" s="2">
        <v>0.16890046296296296</v>
      </c>
      <c r="J596" s="2">
        <v>1.951388888888889E-2</v>
      </c>
      <c r="K596" s="2">
        <f t="shared" si="9"/>
        <v>1.8576388888888878E-2</v>
      </c>
      <c r="L596" t="s">
        <v>21</v>
      </c>
      <c r="M596" t="s">
        <v>27</v>
      </c>
      <c r="N596" t="s">
        <v>22</v>
      </c>
      <c r="O596" t="s">
        <v>23</v>
      </c>
    </row>
    <row r="597" spans="1:16" x14ac:dyDescent="0.3">
      <c r="A597" t="s">
        <v>638</v>
      </c>
      <c r="B597">
        <v>24039844</v>
      </c>
      <c r="C597" t="s">
        <v>20</v>
      </c>
      <c r="D597" s="1">
        <v>46030</v>
      </c>
      <c r="E597" s="2">
        <v>0.14945601851851853</v>
      </c>
      <c r="F597" s="1">
        <v>46030</v>
      </c>
      <c r="G597" s="2">
        <v>0.16909722222222223</v>
      </c>
      <c r="H597" s="1">
        <v>46030</v>
      </c>
      <c r="I597" s="2">
        <v>0.18627314814814816</v>
      </c>
      <c r="J597" s="2">
        <v>3.6805555555555557E-2</v>
      </c>
      <c r="K597" s="2">
        <f t="shared" si="9"/>
        <v>1.7175925925925928E-2</v>
      </c>
      <c r="L597" t="s">
        <v>21</v>
      </c>
      <c r="M597" t="s">
        <v>34</v>
      </c>
    </row>
    <row r="598" spans="1:16" x14ac:dyDescent="0.3">
      <c r="A598" t="s">
        <v>639</v>
      </c>
      <c r="B598">
        <v>22328816</v>
      </c>
      <c r="C598" t="s">
        <v>20</v>
      </c>
      <c r="D598" s="1">
        <v>46030</v>
      </c>
      <c r="E598" s="2">
        <v>0.14978009259259259</v>
      </c>
      <c r="F598" s="1">
        <v>46030</v>
      </c>
      <c r="G598" s="2">
        <v>0.17675925925925925</v>
      </c>
      <c r="H598" s="1">
        <v>46030</v>
      </c>
      <c r="I598" s="2">
        <v>0.19527777777777777</v>
      </c>
      <c r="J598" s="2">
        <v>4.5497685185185183E-2</v>
      </c>
      <c r="K598" s="2">
        <f t="shared" si="9"/>
        <v>1.8518518518518517E-2</v>
      </c>
      <c r="L598" t="s">
        <v>21</v>
      </c>
      <c r="M598" t="s">
        <v>25</v>
      </c>
    </row>
    <row r="599" spans="1:16" x14ac:dyDescent="0.3">
      <c r="A599" t="s">
        <v>640</v>
      </c>
      <c r="B599">
        <v>22328816</v>
      </c>
      <c r="C599" t="s">
        <v>20</v>
      </c>
      <c r="D599" s="1">
        <v>46030</v>
      </c>
      <c r="E599" s="2">
        <v>0.14983796296296295</v>
      </c>
      <c r="F599" s="1">
        <v>46030</v>
      </c>
      <c r="G599" s="2">
        <v>0.17722222222222223</v>
      </c>
      <c r="H599" s="1">
        <v>46030</v>
      </c>
      <c r="I599" s="2">
        <v>0.18664351851851851</v>
      </c>
      <c r="J599" s="2">
        <v>3.6793981481481483E-2</v>
      </c>
      <c r="K599" s="2">
        <f t="shared" si="9"/>
        <v>9.4212962962962887E-3</v>
      </c>
      <c r="L599" t="s">
        <v>21</v>
      </c>
      <c r="M599" t="s">
        <v>40</v>
      </c>
    </row>
    <row r="600" spans="1:16" x14ac:dyDescent="0.3">
      <c r="A600" t="s">
        <v>641</v>
      </c>
      <c r="B600">
        <v>20483611</v>
      </c>
      <c r="C600" t="s">
        <v>16</v>
      </c>
      <c r="D600" s="1">
        <v>46030</v>
      </c>
      <c r="E600" s="2">
        <v>0.17125000000000001</v>
      </c>
      <c r="F600" s="1">
        <v>46030</v>
      </c>
      <c r="G600" s="2">
        <v>0.1762037037037037</v>
      </c>
      <c r="H600" s="1">
        <v>46030</v>
      </c>
      <c r="I600" s="2">
        <v>0.18704861111111112</v>
      </c>
      <c r="J600" s="2">
        <v>1.579861111111111E-2</v>
      </c>
      <c r="K600" s="2">
        <f t="shared" si="9"/>
        <v>1.0844907407407428E-2</v>
      </c>
      <c r="L600" t="s">
        <v>21</v>
      </c>
      <c r="M600" t="s">
        <v>34</v>
      </c>
    </row>
    <row r="601" spans="1:16" x14ac:dyDescent="0.3">
      <c r="A601" t="s">
        <v>642</v>
      </c>
      <c r="B601">
        <v>22358444</v>
      </c>
      <c r="C601" t="s">
        <v>16</v>
      </c>
      <c r="D601" s="1">
        <v>46030</v>
      </c>
      <c r="E601" s="2">
        <v>0.17221064814814815</v>
      </c>
      <c r="F601" s="1">
        <v>46030</v>
      </c>
      <c r="G601" s="2">
        <v>0.17249999999999999</v>
      </c>
      <c r="H601" s="1">
        <v>46030</v>
      </c>
      <c r="I601" s="2">
        <v>0.2298263888888889</v>
      </c>
      <c r="J601" s="2">
        <v>5.7604166666666665E-2</v>
      </c>
      <c r="K601" s="2">
        <f t="shared" si="9"/>
        <v>5.7326388888888913E-2</v>
      </c>
      <c r="L601" t="s">
        <v>21</v>
      </c>
      <c r="M601" t="s">
        <v>279</v>
      </c>
      <c r="N601" t="s">
        <v>34</v>
      </c>
      <c r="O601" t="s">
        <v>22</v>
      </c>
      <c r="P601" t="s">
        <v>23</v>
      </c>
    </row>
    <row r="602" spans="1:16" x14ac:dyDescent="0.3">
      <c r="A602" t="s">
        <v>643</v>
      </c>
      <c r="B602">
        <v>22358444</v>
      </c>
      <c r="C602" t="s">
        <v>16</v>
      </c>
      <c r="D602" s="1">
        <v>46030</v>
      </c>
      <c r="E602" s="2">
        <v>0.17234953703703704</v>
      </c>
      <c r="F602" s="1">
        <v>46030</v>
      </c>
      <c r="G602" s="2">
        <v>0.17260416666666667</v>
      </c>
      <c r="H602" s="1">
        <v>46030</v>
      </c>
      <c r="I602" s="2">
        <v>0.22984953703703703</v>
      </c>
      <c r="J602" s="2">
        <v>5.7500000000000002E-2</v>
      </c>
      <c r="K602" s="2">
        <f t="shared" si="9"/>
        <v>5.7245370370370363E-2</v>
      </c>
      <c r="L602" t="s">
        <v>21</v>
      </c>
      <c r="M602" t="s">
        <v>279</v>
      </c>
      <c r="N602" t="s">
        <v>34</v>
      </c>
      <c r="O602" t="s">
        <v>22</v>
      </c>
      <c r="P602" t="s">
        <v>23</v>
      </c>
    </row>
    <row r="603" spans="1:16" x14ac:dyDescent="0.3">
      <c r="A603" t="s">
        <v>644</v>
      </c>
      <c r="B603">
        <v>21979816</v>
      </c>
      <c r="C603" t="s">
        <v>20</v>
      </c>
      <c r="D603" s="1">
        <v>46030</v>
      </c>
      <c r="E603" s="2">
        <v>0.17930555555555555</v>
      </c>
      <c r="F603" s="1">
        <v>46030</v>
      </c>
      <c r="G603" s="2">
        <v>0.18025462962962963</v>
      </c>
      <c r="H603" s="1">
        <v>46030</v>
      </c>
      <c r="I603" s="2">
        <v>0.19538194444444446</v>
      </c>
      <c r="J603" s="2">
        <v>1.6064814814814816E-2</v>
      </c>
      <c r="K603" s="2">
        <f t="shared" si="9"/>
        <v>1.512731481481483E-2</v>
      </c>
      <c r="L603" t="s">
        <v>21</v>
      </c>
      <c r="M603" t="s">
        <v>30</v>
      </c>
    </row>
    <row r="604" spans="1:16" x14ac:dyDescent="0.3">
      <c r="A604" t="s">
        <v>645</v>
      </c>
      <c r="B604">
        <v>20906486</v>
      </c>
      <c r="C604" t="s">
        <v>20</v>
      </c>
      <c r="D604" s="1">
        <v>46030</v>
      </c>
      <c r="E604" s="2">
        <v>0.17953703703703705</v>
      </c>
      <c r="F604" s="1">
        <v>46030</v>
      </c>
      <c r="G604" s="2">
        <v>0.18689814814814815</v>
      </c>
      <c r="H604" s="1">
        <v>46030</v>
      </c>
      <c r="I604" s="2">
        <v>0.18960648148148149</v>
      </c>
      <c r="J604" s="2">
        <v>1.0069444444444445E-2</v>
      </c>
      <c r="K604" s="2">
        <f t="shared" si="9"/>
        <v>2.7083333333333404E-3</v>
      </c>
      <c r="L604" t="s">
        <v>21</v>
      </c>
      <c r="M604" t="s">
        <v>27</v>
      </c>
    </row>
    <row r="605" spans="1:16" x14ac:dyDescent="0.3">
      <c r="A605" t="s">
        <v>646</v>
      </c>
      <c r="B605">
        <v>20906486</v>
      </c>
      <c r="C605" t="s">
        <v>20</v>
      </c>
      <c r="D605" s="1">
        <v>46030</v>
      </c>
      <c r="E605" s="2">
        <v>0.17964120370370371</v>
      </c>
      <c r="F605" s="1">
        <v>46030</v>
      </c>
      <c r="G605" s="2">
        <v>0.18767361111111111</v>
      </c>
      <c r="H605" s="1">
        <v>46030</v>
      </c>
      <c r="I605" s="2">
        <v>0.19837962962962963</v>
      </c>
      <c r="J605" s="2">
        <v>1.8738425925925926E-2</v>
      </c>
      <c r="K605" s="2">
        <f t="shared" si="9"/>
        <v>1.0706018518518517E-2</v>
      </c>
      <c r="L605" t="s">
        <v>21</v>
      </c>
      <c r="M605" t="s">
        <v>27</v>
      </c>
    </row>
    <row r="606" spans="1:16" x14ac:dyDescent="0.3">
      <c r="A606" t="s">
        <v>647</v>
      </c>
      <c r="B606">
        <v>21448626</v>
      </c>
      <c r="C606" t="s">
        <v>16</v>
      </c>
      <c r="D606" s="1">
        <v>46030</v>
      </c>
      <c r="E606" s="2">
        <v>0.18649305555555556</v>
      </c>
      <c r="F606" s="1">
        <v>46030</v>
      </c>
      <c r="G606" s="2">
        <v>0.18877314814814813</v>
      </c>
      <c r="H606" s="1">
        <v>46030</v>
      </c>
      <c r="I606" s="2">
        <v>0.20576388888888889</v>
      </c>
      <c r="J606" s="2">
        <v>1.9259259259259261E-2</v>
      </c>
      <c r="K606" s="2">
        <f t="shared" si="9"/>
        <v>1.6990740740740751E-2</v>
      </c>
      <c r="L606" t="s">
        <v>21</v>
      </c>
      <c r="M606" t="s">
        <v>23</v>
      </c>
    </row>
    <row r="607" spans="1:16" x14ac:dyDescent="0.3">
      <c r="A607" t="s">
        <v>648</v>
      </c>
      <c r="B607">
        <v>21448626</v>
      </c>
      <c r="C607" t="s">
        <v>16</v>
      </c>
      <c r="D607" s="1">
        <v>46030</v>
      </c>
      <c r="E607" s="2">
        <v>0.18664351851851851</v>
      </c>
      <c r="F607" s="1">
        <v>46030</v>
      </c>
      <c r="G607" s="2">
        <v>0.19921296296296295</v>
      </c>
      <c r="H607" s="1">
        <v>46030</v>
      </c>
      <c r="I607" s="2">
        <v>0.20582175925925925</v>
      </c>
      <c r="J607" s="2">
        <v>1.9166666666666665E-2</v>
      </c>
      <c r="K607" s="2">
        <f t="shared" si="9"/>
        <v>6.6087962962962932E-3</v>
      </c>
      <c r="L607" t="s">
        <v>21</v>
      </c>
      <c r="M607" t="s">
        <v>160</v>
      </c>
    </row>
    <row r="608" spans="1:16" x14ac:dyDescent="0.3">
      <c r="A608" t="s">
        <v>649</v>
      </c>
      <c r="B608">
        <v>21448626</v>
      </c>
      <c r="C608" t="s">
        <v>16</v>
      </c>
      <c r="D608" s="1">
        <v>46030</v>
      </c>
      <c r="E608" s="2">
        <v>0.1875</v>
      </c>
      <c r="F608" s="1">
        <v>46030</v>
      </c>
      <c r="G608" s="2">
        <v>0.18761574074074075</v>
      </c>
      <c r="H608" s="1">
        <v>46030</v>
      </c>
      <c r="I608" s="2">
        <v>0.20662037037037037</v>
      </c>
      <c r="J608" s="2">
        <v>1.9120370370370371E-2</v>
      </c>
      <c r="K608" s="2">
        <f t="shared" si="9"/>
        <v>1.9004629629629621E-2</v>
      </c>
      <c r="L608" t="s">
        <v>21</v>
      </c>
      <c r="M608" t="s">
        <v>34</v>
      </c>
    </row>
    <row r="609" spans="1:14" x14ac:dyDescent="0.3">
      <c r="A609" t="s">
        <v>650</v>
      </c>
      <c r="B609">
        <v>24496913</v>
      </c>
      <c r="C609" t="s">
        <v>16</v>
      </c>
      <c r="D609" s="1">
        <v>46030</v>
      </c>
      <c r="E609" s="2">
        <v>0.23047453703703705</v>
      </c>
      <c r="F609" s="1">
        <v>46030</v>
      </c>
      <c r="G609" s="2">
        <v>0.23055555555555557</v>
      </c>
      <c r="H609" s="1">
        <v>46030</v>
      </c>
      <c r="I609" s="2">
        <v>0.24428240740740742</v>
      </c>
      <c r="J609" s="2">
        <v>1.380787037037037E-2</v>
      </c>
      <c r="K609" s="2">
        <f t="shared" si="9"/>
        <v>1.3726851851851851E-2</v>
      </c>
      <c r="L609" t="s">
        <v>21</v>
      </c>
      <c r="M609" t="s">
        <v>23</v>
      </c>
    </row>
    <row r="610" spans="1:14" x14ac:dyDescent="0.3">
      <c r="A610" t="s">
        <v>651</v>
      </c>
      <c r="B610">
        <v>24496913</v>
      </c>
      <c r="C610" t="s">
        <v>16</v>
      </c>
      <c r="D610" s="1">
        <v>46030</v>
      </c>
      <c r="E610" s="2">
        <v>0.24942129629629631</v>
      </c>
      <c r="F610" s="1">
        <v>46030</v>
      </c>
      <c r="G610" s="2">
        <v>0.25693287037037038</v>
      </c>
      <c r="H610" s="1">
        <v>46030</v>
      </c>
      <c r="I610" s="2">
        <v>0.2721527777777778</v>
      </c>
      <c r="J610" s="2">
        <v>2.2719907407407407E-2</v>
      </c>
      <c r="K610" s="2">
        <f t="shared" si="9"/>
        <v>1.5219907407407418E-2</v>
      </c>
      <c r="L610" t="s">
        <v>21</v>
      </c>
      <c r="M610" t="s">
        <v>23</v>
      </c>
    </row>
    <row r="611" spans="1:14" x14ac:dyDescent="0.3">
      <c r="A611" t="s">
        <v>652</v>
      </c>
      <c r="B611">
        <v>20532222</v>
      </c>
      <c r="C611" t="s">
        <v>16</v>
      </c>
      <c r="D611" s="1">
        <v>46030</v>
      </c>
      <c r="E611" s="2">
        <v>0.26386574074074076</v>
      </c>
      <c r="F611" s="1">
        <v>46030</v>
      </c>
      <c r="G611" s="2">
        <v>0.27195601851851853</v>
      </c>
      <c r="H611" s="1">
        <v>46030</v>
      </c>
      <c r="I611" s="2">
        <v>0.28613425925925928</v>
      </c>
      <c r="J611" s="2">
        <v>2.2256944444444444E-2</v>
      </c>
      <c r="K611" s="2">
        <f t="shared" si="9"/>
        <v>1.4178240740740755E-2</v>
      </c>
      <c r="L611" t="s">
        <v>21</v>
      </c>
      <c r="M611" t="s">
        <v>34</v>
      </c>
    </row>
    <row r="612" spans="1:14" x14ac:dyDescent="0.3">
      <c r="A612" t="s">
        <v>653</v>
      </c>
      <c r="B612">
        <v>20532222</v>
      </c>
      <c r="C612" t="s">
        <v>20</v>
      </c>
      <c r="D612" s="1">
        <v>46030</v>
      </c>
      <c r="E612" s="2">
        <v>0.26406249999999998</v>
      </c>
      <c r="F612" s="1">
        <v>46030</v>
      </c>
      <c r="G612" s="2">
        <v>0.27810185185185188</v>
      </c>
      <c r="H612" s="1">
        <v>46030</v>
      </c>
      <c r="I612" s="2">
        <v>0.28460648148148149</v>
      </c>
      <c r="J612" s="2">
        <v>2.0532407407407409E-2</v>
      </c>
      <c r="K612" s="2">
        <f t="shared" si="9"/>
        <v>6.5046296296296102E-3</v>
      </c>
      <c r="L612" t="s">
        <v>21</v>
      </c>
      <c r="M612" t="s">
        <v>34</v>
      </c>
    </row>
    <row r="613" spans="1:14" x14ac:dyDescent="0.3">
      <c r="A613" t="s">
        <v>654</v>
      </c>
      <c r="B613">
        <v>22734690</v>
      </c>
      <c r="C613" t="s">
        <v>20</v>
      </c>
      <c r="D613" s="1">
        <v>46030</v>
      </c>
      <c r="E613" s="2">
        <v>0.2645601851851852</v>
      </c>
      <c r="F613" s="1">
        <v>46030</v>
      </c>
      <c r="G613" s="2">
        <v>0.27292824074074074</v>
      </c>
      <c r="H613" s="1">
        <v>46030</v>
      </c>
      <c r="I613" s="2">
        <v>0.28464120370370372</v>
      </c>
      <c r="J613" s="2">
        <v>2.0069444444444445E-2</v>
      </c>
      <c r="K613" s="2">
        <f t="shared" si="9"/>
        <v>1.1712962962962981E-2</v>
      </c>
      <c r="L613" t="s">
        <v>21</v>
      </c>
      <c r="M613" t="s">
        <v>34</v>
      </c>
    </row>
    <row r="614" spans="1:14" x14ac:dyDescent="0.3">
      <c r="A614" t="s">
        <v>655</v>
      </c>
      <c r="B614">
        <v>20906486</v>
      </c>
      <c r="C614" t="s">
        <v>16</v>
      </c>
      <c r="D614" s="1">
        <v>46030</v>
      </c>
      <c r="E614" s="2">
        <v>0.26898148148148149</v>
      </c>
      <c r="F614" s="1">
        <v>46030</v>
      </c>
      <c r="G614" s="2">
        <v>0.27228009259259262</v>
      </c>
      <c r="H614" s="1">
        <v>46030</v>
      </c>
      <c r="I614" s="2">
        <v>0.29063657407407406</v>
      </c>
      <c r="J614" s="2">
        <v>2.1643518518518517E-2</v>
      </c>
      <c r="K614" s="2">
        <f t="shared" si="9"/>
        <v>1.8356481481481446E-2</v>
      </c>
      <c r="L614" t="s">
        <v>21</v>
      </c>
      <c r="M614" t="s">
        <v>27</v>
      </c>
    </row>
    <row r="615" spans="1:14" x14ac:dyDescent="0.3">
      <c r="A615" t="s">
        <v>656</v>
      </c>
      <c r="B615">
        <v>20906486</v>
      </c>
      <c r="C615" t="s">
        <v>16</v>
      </c>
      <c r="D615" s="1">
        <v>46030</v>
      </c>
      <c r="E615" s="2">
        <v>0.26902777777777775</v>
      </c>
      <c r="F615" s="1">
        <v>46030</v>
      </c>
      <c r="G615" s="2">
        <v>0.27282407407407405</v>
      </c>
      <c r="H615" s="1">
        <v>46030</v>
      </c>
      <c r="I615" s="2">
        <v>0.29065972222222225</v>
      </c>
      <c r="J615" s="2">
        <v>2.1631944444444443E-2</v>
      </c>
      <c r="K615" s="2">
        <f t="shared" si="9"/>
        <v>1.7835648148148198E-2</v>
      </c>
      <c r="L615" t="s">
        <v>21</v>
      </c>
      <c r="M615" t="s">
        <v>30</v>
      </c>
    </row>
    <row r="616" spans="1:14" x14ac:dyDescent="0.3">
      <c r="A616" t="s">
        <v>657</v>
      </c>
      <c r="B616">
        <v>20906486</v>
      </c>
      <c r="C616" t="s">
        <v>16</v>
      </c>
      <c r="D616" s="1">
        <v>46030</v>
      </c>
      <c r="E616" s="2">
        <v>0.26909722222222221</v>
      </c>
      <c r="F616" s="1">
        <v>46030</v>
      </c>
      <c r="G616" s="2">
        <v>0.2721527777777778</v>
      </c>
      <c r="H616" s="1">
        <v>46030</v>
      </c>
      <c r="I616" s="2">
        <v>0.29069444444444442</v>
      </c>
      <c r="J616" s="2">
        <v>2.1597222222222223E-2</v>
      </c>
      <c r="K616" s="2">
        <f t="shared" si="9"/>
        <v>1.8541666666666623E-2</v>
      </c>
      <c r="L616" t="s">
        <v>21</v>
      </c>
      <c r="M616" t="s">
        <v>27</v>
      </c>
    </row>
    <row r="617" spans="1:14" x14ac:dyDescent="0.3">
      <c r="A617" t="s">
        <v>658</v>
      </c>
      <c r="B617">
        <v>20906486</v>
      </c>
      <c r="C617" t="s">
        <v>16</v>
      </c>
      <c r="D617" s="1">
        <v>46030</v>
      </c>
      <c r="E617" s="2">
        <v>0.26915509259259257</v>
      </c>
      <c r="F617" s="1">
        <v>46030</v>
      </c>
      <c r="G617" s="2">
        <v>0.2736574074074074</v>
      </c>
      <c r="H617" s="1">
        <v>46030</v>
      </c>
      <c r="I617" s="2">
        <v>0.28454861111111113</v>
      </c>
      <c r="J617" s="2">
        <v>1.5381944444444445E-2</v>
      </c>
      <c r="K617" s="2">
        <f t="shared" si="9"/>
        <v>1.0891203703703722E-2</v>
      </c>
      <c r="L617" t="s">
        <v>21</v>
      </c>
      <c r="M617" t="s">
        <v>23</v>
      </c>
    </row>
    <row r="618" spans="1:14" x14ac:dyDescent="0.3">
      <c r="A618" t="s">
        <v>659</v>
      </c>
      <c r="B618">
        <v>20906486</v>
      </c>
      <c r="C618" t="s">
        <v>16</v>
      </c>
      <c r="D618" s="1">
        <v>46030</v>
      </c>
      <c r="E618" s="2">
        <v>0.26923611111111112</v>
      </c>
      <c r="F618" s="1">
        <v>46030</v>
      </c>
      <c r="G618" s="2">
        <v>0.28905092592592591</v>
      </c>
      <c r="H618" s="1">
        <v>46030</v>
      </c>
      <c r="I618" s="2">
        <v>0.294375</v>
      </c>
      <c r="J618" s="2">
        <v>2.5127314814814814E-2</v>
      </c>
      <c r="K618" s="2">
        <f t="shared" si="9"/>
        <v>5.3240740740740922E-3</v>
      </c>
      <c r="L618" t="s">
        <v>21</v>
      </c>
      <c r="M618" t="s">
        <v>40</v>
      </c>
    </row>
    <row r="619" spans="1:14" x14ac:dyDescent="0.3">
      <c r="A619" t="s">
        <v>660</v>
      </c>
      <c r="B619">
        <v>20906486</v>
      </c>
      <c r="C619" t="s">
        <v>16</v>
      </c>
      <c r="D619" s="1">
        <v>46030</v>
      </c>
      <c r="E619" s="2">
        <v>0.26928240740740739</v>
      </c>
      <c r="F619" s="1">
        <v>46030</v>
      </c>
      <c r="G619" s="2">
        <v>0.28909722222222223</v>
      </c>
      <c r="H619" s="1">
        <v>46030</v>
      </c>
      <c r="I619" s="2">
        <v>0.29689814814814813</v>
      </c>
      <c r="J619" s="2">
        <v>2.7615740740740739E-2</v>
      </c>
      <c r="K619" s="2">
        <f t="shared" si="9"/>
        <v>7.8009259259259056E-3</v>
      </c>
      <c r="L619" t="s">
        <v>21</v>
      </c>
      <c r="M619" t="s">
        <v>40</v>
      </c>
    </row>
    <row r="620" spans="1:14" x14ac:dyDescent="0.3">
      <c r="A620" t="s">
        <v>661</v>
      </c>
      <c r="B620">
        <v>21979823</v>
      </c>
      <c r="C620" t="s">
        <v>16</v>
      </c>
      <c r="D620" s="1">
        <v>46030</v>
      </c>
      <c r="E620" s="2">
        <v>0.27399305555555553</v>
      </c>
      <c r="F620" s="1">
        <v>46030</v>
      </c>
      <c r="G620" s="2">
        <v>0.27677083333333335</v>
      </c>
      <c r="H620" s="1">
        <v>46030</v>
      </c>
      <c r="I620" s="2">
        <v>0.29434027777777777</v>
      </c>
      <c r="J620" s="2">
        <v>2.0347222222222221E-2</v>
      </c>
      <c r="K620" s="2">
        <f t="shared" si="9"/>
        <v>1.7569444444444415E-2</v>
      </c>
      <c r="L620" t="s">
        <v>21</v>
      </c>
      <c r="M620" t="s">
        <v>40</v>
      </c>
    </row>
    <row r="621" spans="1:14" x14ac:dyDescent="0.3">
      <c r="A621" t="s">
        <v>662</v>
      </c>
      <c r="B621">
        <v>20760512</v>
      </c>
      <c r="C621" t="s">
        <v>16</v>
      </c>
      <c r="D621" s="1">
        <v>46030</v>
      </c>
      <c r="E621" s="2">
        <v>0.28375</v>
      </c>
      <c r="F621" s="1">
        <v>46030</v>
      </c>
      <c r="G621" s="2">
        <v>0.28541666666666665</v>
      </c>
      <c r="H621" s="1">
        <v>46030</v>
      </c>
      <c r="I621" s="2">
        <v>0.32870370370370372</v>
      </c>
      <c r="J621" s="2">
        <v>4.494212962962963E-2</v>
      </c>
      <c r="K621" s="2">
        <f t="shared" si="9"/>
        <v>4.3287037037037068E-2</v>
      </c>
      <c r="L621" t="s">
        <v>21</v>
      </c>
      <c r="M621" t="s">
        <v>34</v>
      </c>
      <c r="N621" t="s">
        <v>23</v>
      </c>
    </row>
    <row r="622" spans="1:14" x14ac:dyDescent="0.3">
      <c r="A622" t="s">
        <v>663</v>
      </c>
      <c r="B622">
        <v>20760512</v>
      </c>
      <c r="C622" t="s">
        <v>16</v>
      </c>
      <c r="D622" s="1">
        <v>46030</v>
      </c>
      <c r="E622" s="2">
        <v>0.28386574074074072</v>
      </c>
      <c r="F622" s="1">
        <v>46030</v>
      </c>
      <c r="G622" s="2">
        <v>0.28696759259259258</v>
      </c>
      <c r="H622" s="1">
        <v>46030</v>
      </c>
      <c r="I622" s="2">
        <v>0.29452546296296295</v>
      </c>
      <c r="J622" s="2">
        <v>1.0648148148148148E-2</v>
      </c>
      <c r="K622" s="2">
        <f t="shared" si="9"/>
        <v>7.5578703703703676E-3</v>
      </c>
      <c r="L622" t="s">
        <v>21</v>
      </c>
      <c r="M622" t="s">
        <v>28</v>
      </c>
    </row>
    <row r="623" spans="1:14" x14ac:dyDescent="0.3">
      <c r="A623" t="s">
        <v>664</v>
      </c>
      <c r="B623">
        <v>20760512</v>
      </c>
      <c r="C623" t="s">
        <v>16</v>
      </c>
      <c r="D623" s="1">
        <v>46030</v>
      </c>
      <c r="E623" s="2">
        <v>0.28391203703703705</v>
      </c>
      <c r="F623" s="1">
        <v>46030</v>
      </c>
      <c r="G623" s="2">
        <v>0.29453703703703704</v>
      </c>
      <c r="H623" s="1">
        <v>46030</v>
      </c>
      <c r="I623" s="2">
        <v>0.32020833333333332</v>
      </c>
      <c r="J623" s="2">
        <v>3.6284722222222225E-2</v>
      </c>
      <c r="K623" s="2">
        <f t="shared" si="9"/>
        <v>2.5671296296296275E-2</v>
      </c>
      <c r="L623" t="s">
        <v>21</v>
      </c>
      <c r="M623" t="s">
        <v>28</v>
      </c>
    </row>
    <row r="624" spans="1:14" x14ac:dyDescent="0.3">
      <c r="A624" t="s">
        <v>665</v>
      </c>
      <c r="B624">
        <v>20760512</v>
      </c>
      <c r="C624" t="s">
        <v>16</v>
      </c>
      <c r="D624" s="1">
        <v>46030</v>
      </c>
      <c r="E624" s="2">
        <v>0.28410879629629632</v>
      </c>
      <c r="F624" s="1">
        <v>46030</v>
      </c>
      <c r="G624" s="2">
        <v>0.31299768518518517</v>
      </c>
      <c r="H624" s="1">
        <v>46030</v>
      </c>
      <c r="I624" s="2">
        <v>0.34483796296296299</v>
      </c>
      <c r="J624" s="2">
        <v>6.0717592592592594E-2</v>
      </c>
      <c r="K624" s="2">
        <f t="shared" si="9"/>
        <v>3.1840277777777815E-2</v>
      </c>
      <c r="L624" t="s">
        <v>21</v>
      </c>
      <c r="M624" t="s">
        <v>34</v>
      </c>
      <c r="N624" t="s">
        <v>28</v>
      </c>
    </row>
    <row r="625" spans="1:15" x14ac:dyDescent="0.3">
      <c r="A625" t="s">
        <v>666</v>
      </c>
      <c r="B625">
        <v>20760512</v>
      </c>
      <c r="C625" t="s">
        <v>16</v>
      </c>
      <c r="D625" s="1">
        <v>46030</v>
      </c>
      <c r="E625" s="2">
        <v>0.28420138888888891</v>
      </c>
      <c r="F625" s="1">
        <v>46030</v>
      </c>
      <c r="G625" s="2">
        <v>0.30248842592592595</v>
      </c>
      <c r="H625" s="1">
        <v>46030</v>
      </c>
      <c r="I625" s="2">
        <v>0.31091435185185184</v>
      </c>
      <c r="J625" s="2">
        <v>2.6712962962962963E-2</v>
      </c>
      <c r="K625" s="2">
        <f t="shared" si="9"/>
        <v>8.4259259259258923E-3</v>
      </c>
      <c r="L625" t="s">
        <v>21</v>
      </c>
      <c r="M625" t="s">
        <v>28</v>
      </c>
    </row>
    <row r="626" spans="1:15" x14ac:dyDescent="0.3">
      <c r="A626" t="s">
        <v>667</v>
      </c>
      <c r="B626">
        <v>20760512</v>
      </c>
      <c r="C626" t="s">
        <v>16</v>
      </c>
      <c r="D626" s="1">
        <v>46030</v>
      </c>
      <c r="E626" s="2">
        <v>0.28427083333333331</v>
      </c>
      <c r="F626" s="1">
        <v>46030</v>
      </c>
      <c r="G626" s="2">
        <v>0.31083333333333335</v>
      </c>
      <c r="H626" s="1">
        <v>46030</v>
      </c>
      <c r="I626" s="2">
        <v>0.32026620370370368</v>
      </c>
      <c r="J626" s="2">
        <v>3.5983796296296298E-2</v>
      </c>
      <c r="K626" s="2">
        <f t="shared" si="9"/>
        <v>9.4328703703703276E-3</v>
      </c>
      <c r="L626" t="s">
        <v>21</v>
      </c>
      <c r="M626" t="s">
        <v>28</v>
      </c>
    </row>
    <row r="627" spans="1:15" x14ac:dyDescent="0.3">
      <c r="A627" t="s">
        <v>668</v>
      </c>
      <c r="B627">
        <v>22358444</v>
      </c>
      <c r="C627" t="s">
        <v>16</v>
      </c>
      <c r="D627" s="1">
        <v>46030</v>
      </c>
      <c r="E627" s="2">
        <v>0.28517361111111111</v>
      </c>
      <c r="F627" s="1">
        <v>46030</v>
      </c>
      <c r="G627" s="2">
        <v>0.28628472222222223</v>
      </c>
      <c r="H627" s="1">
        <v>46030</v>
      </c>
      <c r="I627" s="2">
        <v>0.33106481481481481</v>
      </c>
      <c r="J627" s="2">
        <v>4.5879629629629631E-2</v>
      </c>
      <c r="K627" s="2">
        <f t="shared" si="9"/>
        <v>4.478009259259258E-2</v>
      </c>
      <c r="L627" t="s">
        <v>21</v>
      </c>
      <c r="M627" t="s">
        <v>34</v>
      </c>
      <c r="N627" t="s">
        <v>23</v>
      </c>
    </row>
    <row r="628" spans="1:15" x14ac:dyDescent="0.3">
      <c r="A628" t="s">
        <v>669</v>
      </c>
      <c r="B628">
        <v>22358444</v>
      </c>
      <c r="C628" t="s">
        <v>16</v>
      </c>
      <c r="D628" s="1">
        <v>46030</v>
      </c>
      <c r="E628" s="2">
        <v>0.2852662037037037</v>
      </c>
      <c r="F628" s="1">
        <v>46030</v>
      </c>
      <c r="G628" s="2">
        <v>0.28851851851851851</v>
      </c>
      <c r="H628" s="1">
        <v>46030</v>
      </c>
      <c r="I628" s="2">
        <v>0.33412037037037035</v>
      </c>
      <c r="J628" s="2">
        <v>4.884259259259259E-2</v>
      </c>
      <c r="K628" s="2">
        <f t="shared" si="9"/>
        <v>4.5601851851851838E-2</v>
      </c>
      <c r="L628" t="s">
        <v>21</v>
      </c>
      <c r="M628" t="s">
        <v>30</v>
      </c>
      <c r="N628" t="s">
        <v>23</v>
      </c>
    </row>
    <row r="629" spans="1:15" x14ac:dyDescent="0.3">
      <c r="A629" t="s">
        <v>670</v>
      </c>
      <c r="B629">
        <v>20483611</v>
      </c>
      <c r="C629" t="s">
        <v>16</v>
      </c>
      <c r="D629" s="1">
        <v>46030</v>
      </c>
      <c r="E629" s="2">
        <v>0.28900462962962964</v>
      </c>
      <c r="F629" s="1">
        <v>46030</v>
      </c>
      <c r="G629" s="2">
        <v>0.29017361111111112</v>
      </c>
      <c r="H629" s="1">
        <v>46030</v>
      </c>
      <c r="I629" s="2">
        <v>0.30091435185185184</v>
      </c>
      <c r="J629" s="2">
        <v>1.1898148148148149E-2</v>
      </c>
      <c r="K629" s="2">
        <f t="shared" si="9"/>
        <v>1.0740740740740717E-2</v>
      </c>
      <c r="L629" t="s">
        <v>21</v>
      </c>
      <c r="M629" t="s">
        <v>27</v>
      </c>
    </row>
    <row r="630" spans="1:15" x14ac:dyDescent="0.3">
      <c r="A630" t="s">
        <v>671</v>
      </c>
      <c r="B630">
        <v>20483611</v>
      </c>
      <c r="C630" t="s">
        <v>20</v>
      </c>
      <c r="D630" s="1">
        <v>46030</v>
      </c>
      <c r="E630" s="2">
        <v>0.28914351851851849</v>
      </c>
      <c r="F630" s="1">
        <v>46030</v>
      </c>
      <c r="G630" s="2">
        <v>0.30024305555555558</v>
      </c>
      <c r="H630" s="1">
        <v>46030</v>
      </c>
      <c r="I630" s="2">
        <v>0.31009259259259259</v>
      </c>
      <c r="J630" s="2">
        <v>2.0949074074074075E-2</v>
      </c>
      <c r="K630" s="2">
        <f t="shared" si="9"/>
        <v>9.8495370370370039E-3</v>
      </c>
      <c r="L630" t="s">
        <v>21</v>
      </c>
      <c r="M630" t="s">
        <v>27</v>
      </c>
    </row>
    <row r="631" spans="1:15" x14ac:dyDescent="0.3">
      <c r="A631" t="s">
        <v>672</v>
      </c>
      <c r="B631">
        <v>20483611</v>
      </c>
      <c r="C631" t="s">
        <v>20</v>
      </c>
      <c r="D631" s="1">
        <v>46030</v>
      </c>
      <c r="E631" s="2">
        <v>0.28939814814814813</v>
      </c>
      <c r="F631" s="1">
        <v>46030</v>
      </c>
      <c r="G631" s="2">
        <v>0.31019675925925927</v>
      </c>
      <c r="H631" s="1">
        <v>46030</v>
      </c>
      <c r="I631" s="2">
        <v>0.3192476851851852</v>
      </c>
      <c r="J631" s="2">
        <v>2.9837962962962962E-2</v>
      </c>
      <c r="K631" s="2">
        <f t="shared" si="9"/>
        <v>9.0509259259259345E-3</v>
      </c>
      <c r="L631" t="s">
        <v>21</v>
      </c>
      <c r="M631" t="s">
        <v>27</v>
      </c>
    </row>
    <row r="632" spans="1:15" x14ac:dyDescent="0.3">
      <c r="A632" t="s">
        <v>673</v>
      </c>
      <c r="B632">
        <v>20532222</v>
      </c>
      <c r="C632" t="s">
        <v>16</v>
      </c>
      <c r="D632" s="1">
        <v>46030</v>
      </c>
      <c r="E632" s="2">
        <v>0.29270833333333335</v>
      </c>
      <c r="F632" s="1">
        <v>46030</v>
      </c>
      <c r="G632" s="2">
        <v>0.29483796296296294</v>
      </c>
      <c r="H632" s="1">
        <v>46030</v>
      </c>
      <c r="I632" s="2">
        <v>0.36932870370370369</v>
      </c>
      <c r="J632" s="2">
        <v>7.66087962962963E-2</v>
      </c>
      <c r="K632" s="2">
        <f t="shared" si="9"/>
        <v>7.4490740740740746E-2</v>
      </c>
      <c r="L632" t="s">
        <v>21</v>
      </c>
      <c r="M632" t="s">
        <v>25</v>
      </c>
      <c r="N632" t="s">
        <v>22</v>
      </c>
      <c r="O632" t="s">
        <v>23</v>
      </c>
    </row>
    <row r="633" spans="1:15" x14ac:dyDescent="0.3">
      <c r="A633" t="s">
        <v>674</v>
      </c>
      <c r="B633">
        <v>20532222</v>
      </c>
      <c r="C633" t="s">
        <v>16</v>
      </c>
      <c r="D633" s="1">
        <v>46030</v>
      </c>
      <c r="E633" s="2">
        <v>0.29282407407407407</v>
      </c>
      <c r="F633" s="1">
        <v>46030</v>
      </c>
      <c r="G633" s="2">
        <v>0.3228240740740741</v>
      </c>
      <c r="H633" s="1">
        <v>46030</v>
      </c>
      <c r="I633" s="2">
        <v>0.38608796296296294</v>
      </c>
      <c r="J633" s="2">
        <v>9.3263888888888882E-2</v>
      </c>
      <c r="K633" s="2">
        <f t="shared" si="9"/>
        <v>6.3263888888888842E-2</v>
      </c>
      <c r="L633" t="s">
        <v>21</v>
      </c>
      <c r="M633" t="s">
        <v>25</v>
      </c>
      <c r="N633" t="s">
        <v>23</v>
      </c>
    </row>
    <row r="634" spans="1:15" x14ac:dyDescent="0.3">
      <c r="A634" t="s">
        <v>675</v>
      </c>
      <c r="B634">
        <v>20532222</v>
      </c>
      <c r="C634" t="s">
        <v>20</v>
      </c>
      <c r="D634" s="1">
        <v>46030</v>
      </c>
      <c r="E634" s="2">
        <v>0.2930787037037037</v>
      </c>
      <c r="F634" s="1">
        <v>46030</v>
      </c>
      <c r="G634" s="2">
        <v>0.34881944444444446</v>
      </c>
      <c r="H634" s="1">
        <v>46030</v>
      </c>
      <c r="I634" s="2">
        <v>0.36935185185185188</v>
      </c>
      <c r="J634" s="2">
        <v>7.6273148148148145E-2</v>
      </c>
      <c r="K634" s="2">
        <f t="shared" si="9"/>
        <v>2.0532407407407416E-2</v>
      </c>
      <c r="L634" t="s">
        <v>21</v>
      </c>
      <c r="M634" t="s">
        <v>22</v>
      </c>
      <c r="N634" t="s">
        <v>23</v>
      </c>
    </row>
    <row r="635" spans="1:15" hidden="1" x14ac:dyDescent="0.3">
      <c r="A635" t="s">
        <v>676</v>
      </c>
      <c r="B635">
        <v>23114195</v>
      </c>
      <c r="C635" t="s">
        <v>16</v>
      </c>
      <c r="D635" s="1">
        <v>46030</v>
      </c>
      <c r="E635" s="2">
        <v>0.29881944444444447</v>
      </c>
      <c r="F635" s="1">
        <v>46030</v>
      </c>
      <c r="G635" s="2">
        <v>0.32550925925925928</v>
      </c>
      <c r="H635" s="1">
        <v>46030</v>
      </c>
      <c r="I635" s="2">
        <v>0.35444444444444445</v>
      </c>
      <c r="J635" s="2">
        <v>5.5613425925925927E-2</v>
      </c>
      <c r="K635" s="2">
        <f t="shared" si="9"/>
        <v>2.8935185185185175E-2</v>
      </c>
      <c r="L635" t="s">
        <v>17</v>
      </c>
      <c r="M635" t="s">
        <v>90</v>
      </c>
      <c r="N635" t="s">
        <v>81</v>
      </c>
      <c r="O635" t="s">
        <v>82</v>
      </c>
    </row>
    <row r="636" spans="1:15" x14ac:dyDescent="0.3">
      <c r="A636" t="s">
        <v>677</v>
      </c>
      <c r="B636">
        <v>20483611</v>
      </c>
      <c r="C636" t="s">
        <v>20</v>
      </c>
      <c r="D636" s="1">
        <v>46030</v>
      </c>
      <c r="E636" s="2">
        <v>0.30700231481481483</v>
      </c>
      <c r="F636" s="1">
        <v>46030</v>
      </c>
      <c r="G636" s="2">
        <v>0.31497685185185187</v>
      </c>
      <c r="H636" s="1">
        <v>46030</v>
      </c>
      <c r="I636" s="2">
        <v>0.3215277777777778</v>
      </c>
      <c r="J636" s="2">
        <v>1.4513888888888889E-2</v>
      </c>
      <c r="K636" s="2">
        <f t="shared" si="9"/>
        <v>6.5509259259259323E-3</v>
      </c>
      <c r="L636" t="s">
        <v>21</v>
      </c>
      <c r="M636" t="s">
        <v>40</v>
      </c>
    </row>
    <row r="637" spans="1:15" x14ac:dyDescent="0.3">
      <c r="A637" t="s">
        <v>678</v>
      </c>
      <c r="B637">
        <v>24039844</v>
      </c>
      <c r="C637" t="s">
        <v>20</v>
      </c>
      <c r="D637" s="1">
        <v>46030</v>
      </c>
      <c r="E637" s="2">
        <v>0.30751157407407409</v>
      </c>
      <c r="F637" s="1">
        <v>46030</v>
      </c>
      <c r="G637" s="2">
        <v>0.34261574074074075</v>
      </c>
      <c r="H637" s="1">
        <v>46030</v>
      </c>
      <c r="I637" s="2">
        <v>0.35622685185185188</v>
      </c>
      <c r="J637" s="2">
        <v>4.8715277777777781E-2</v>
      </c>
      <c r="K637" s="2">
        <f t="shared" si="9"/>
        <v>1.3611111111111129E-2</v>
      </c>
      <c r="L637" t="s">
        <v>21</v>
      </c>
      <c r="M637" t="s">
        <v>34</v>
      </c>
    </row>
    <row r="638" spans="1:15" x14ac:dyDescent="0.3">
      <c r="A638" t="s">
        <v>679</v>
      </c>
      <c r="B638">
        <v>24039844</v>
      </c>
      <c r="C638" t="s">
        <v>20</v>
      </c>
      <c r="D638" s="1">
        <v>46030</v>
      </c>
      <c r="E638" s="2">
        <v>0.30755787037037036</v>
      </c>
      <c r="F638" s="1">
        <v>46030</v>
      </c>
      <c r="G638" s="2">
        <v>0.35475694444444444</v>
      </c>
      <c r="H638" s="1">
        <v>46030</v>
      </c>
      <c r="I638" s="2">
        <v>0.3696990740740741</v>
      </c>
      <c r="J638" s="2">
        <v>6.2141203703703705E-2</v>
      </c>
      <c r="K638" s="2">
        <f t="shared" si="9"/>
        <v>1.4942129629629652E-2</v>
      </c>
      <c r="L638" t="s">
        <v>21</v>
      </c>
      <c r="M638" t="s">
        <v>34</v>
      </c>
    </row>
    <row r="639" spans="1:15" hidden="1" x14ac:dyDescent="0.3">
      <c r="A639" t="s">
        <v>680</v>
      </c>
      <c r="B639">
        <v>22784291</v>
      </c>
      <c r="C639" t="s">
        <v>16</v>
      </c>
      <c r="D639" s="1">
        <v>46030</v>
      </c>
      <c r="E639" s="2">
        <v>0.30768518518518517</v>
      </c>
      <c r="F639" s="1">
        <v>46030</v>
      </c>
      <c r="G639" s="2">
        <v>0.30820601851851853</v>
      </c>
      <c r="H639" s="1">
        <v>46030</v>
      </c>
      <c r="I639" s="2">
        <v>0.3150115740740741</v>
      </c>
      <c r="J639" s="2">
        <v>7.3148148148148148E-3</v>
      </c>
      <c r="K639" s="2">
        <f t="shared" si="9"/>
        <v>6.8055555555555647E-3</v>
      </c>
      <c r="L639" t="s">
        <v>17</v>
      </c>
      <c r="M639" t="s">
        <v>86</v>
      </c>
    </row>
    <row r="640" spans="1:15" x14ac:dyDescent="0.3">
      <c r="A640" t="s">
        <v>681</v>
      </c>
      <c r="B640">
        <v>24039826</v>
      </c>
      <c r="C640" t="s">
        <v>16</v>
      </c>
      <c r="D640" s="1">
        <v>46030</v>
      </c>
      <c r="E640" s="2">
        <v>0.31003472222222223</v>
      </c>
      <c r="F640" s="1">
        <v>46030</v>
      </c>
      <c r="G640" s="2">
        <v>0.31947916666666665</v>
      </c>
      <c r="H640" s="1">
        <v>46030</v>
      </c>
      <c r="I640" s="2">
        <v>0.33116898148148149</v>
      </c>
      <c r="J640" s="2">
        <v>2.1134259259259259E-2</v>
      </c>
      <c r="K640" s="2">
        <f t="shared" si="9"/>
        <v>1.1689814814814847E-2</v>
      </c>
      <c r="L640" t="s">
        <v>21</v>
      </c>
      <c r="M640" t="s">
        <v>27</v>
      </c>
    </row>
    <row r="641" spans="1:15" x14ac:dyDescent="0.3">
      <c r="A641" t="s">
        <v>682</v>
      </c>
      <c r="B641">
        <v>24039826</v>
      </c>
      <c r="C641" t="s">
        <v>16</v>
      </c>
      <c r="D641" s="1">
        <v>46030</v>
      </c>
      <c r="E641" s="2">
        <v>0.31008101851851849</v>
      </c>
      <c r="F641" s="1">
        <v>46030</v>
      </c>
      <c r="G641" s="2">
        <v>0.33057870370370368</v>
      </c>
      <c r="H641" s="1">
        <v>46030</v>
      </c>
      <c r="I641" s="2">
        <v>0.34465277777777775</v>
      </c>
      <c r="J641" s="2">
        <v>3.457175925925926E-2</v>
      </c>
      <c r="K641" s="2">
        <f t="shared" si="9"/>
        <v>1.4074074074074072E-2</v>
      </c>
      <c r="L641" t="s">
        <v>21</v>
      </c>
      <c r="M641" t="s">
        <v>27</v>
      </c>
    </row>
    <row r="642" spans="1:15" x14ac:dyDescent="0.3">
      <c r="A642" t="s">
        <v>683</v>
      </c>
      <c r="B642">
        <v>21979823</v>
      </c>
      <c r="C642" t="s">
        <v>20</v>
      </c>
      <c r="D642" s="1">
        <v>46030</v>
      </c>
      <c r="E642" s="2">
        <v>0.31626157407407407</v>
      </c>
      <c r="F642" s="1">
        <v>46030</v>
      </c>
      <c r="G642" s="2">
        <v>0.36243055555555553</v>
      </c>
      <c r="H642" s="1">
        <v>46030</v>
      </c>
      <c r="I642" s="2">
        <v>0.37638888888888888</v>
      </c>
      <c r="J642" s="2">
        <v>6.0127314814814814E-2</v>
      </c>
      <c r="K642" s="2">
        <f t="shared" si="9"/>
        <v>1.395833333333335E-2</v>
      </c>
      <c r="L642" t="s">
        <v>21</v>
      </c>
      <c r="M642" t="s">
        <v>57</v>
      </c>
    </row>
    <row r="643" spans="1:15" x14ac:dyDescent="0.3">
      <c r="A643" t="s">
        <v>684</v>
      </c>
      <c r="B643">
        <v>22763337</v>
      </c>
      <c r="C643" t="s">
        <v>16</v>
      </c>
      <c r="D643" s="1">
        <v>46030</v>
      </c>
      <c r="E643" s="2">
        <v>0.31672453703703701</v>
      </c>
      <c r="F643" s="1">
        <v>46030</v>
      </c>
      <c r="G643" s="2">
        <v>0.34233796296296298</v>
      </c>
      <c r="H643" s="1">
        <v>46030</v>
      </c>
      <c r="I643" s="2">
        <v>0.37635416666666666</v>
      </c>
      <c r="J643" s="2">
        <v>5.9618055555555556E-2</v>
      </c>
      <c r="K643" s="2">
        <f t="shared" ref="K643:K706" si="10">MOD(I643 -G643, 1)</f>
        <v>3.4016203703703674E-2</v>
      </c>
      <c r="L643" t="s">
        <v>21</v>
      </c>
      <c r="M643" t="s">
        <v>27</v>
      </c>
      <c r="N643" t="s">
        <v>22</v>
      </c>
    </row>
    <row r="644" spans="1:15" x14ac:dyDescent="0.3">
      <c r="A644" t="s">
        <v>685</v>
      </c>
      <c r="B644">
        <v>22560442</v>
      </c>
      <c r="C644" t="s">
        <v>20</v>
      </c>
      <c r="D644" s="1">
        <v>46030</v>
      </c>
      <c r="E644" s="2">
        <v>0.3172800925925926</v>
      </c>
      <c r="F644" s="1">
        <v>46030</v>
      </c>
      <c r="G644" s="2">
        <v>0.356875</v>
      </c>
      <c r="H644" s="1">
        <v>46030</v>
      </c>
      <c r="I644" s="2">
        <v>0.37642361111111111</v>
      </c>
      <c r="J644" s="2">
        <v>5.9143518518518519E-2</v>
      </c>
      <c r="K644" s="2">
        <f t="shared" si="10"/>
        <v>1.9548611111111114E-2</v>
      </c>
      <c r="L644" t="s">
        <v>21</v>
      </c>
      <c r="M644" t="s">
        <v>27</v>
      </c>
      <c r="N644" t="s">
        <v>22</v>
      </c>
    </row>
    <row r="645" spans="1:15" x14ac:dyDescent="0.3">
      <c r="A645" t="s">
        <v>686</v>
      </c>
      <c r="B645">
        <v>20532222</v>
      </c>
      <c r="C645" t="s">
        <v>16</v>
      </c>
      <c r="D645" s="1">
        <v>46030</v>
      </c>
      <c r="E645" s="2">
        <v>0.32211805555555556</v>
      </c>
      <c r="F645" s="1">
        <v>46030</v>
      </c>
      <c r="G645" s="2">
        <v>0.33047453703703705</v>
      </c>
      <c r="H645" s="1">
        <v>46030</v>
      </c>
      <c r="I645" s="2">
        <v>0.35619212962962965</v>
      </c>
      <c r="J645" s="2">
        <v>3.4074074074074076E-2</v>
      </c>
      <c r="K645" s="2">
        <f t="shared" si="10"/>
        <v>2.5717592592592597E-2</v>
      </c>
      <c r="L645" t="s">
        <v>21</v>
      </c>
      <c r="M645" t="s">
        <v>30</v>
      </c>
    </row>
    <row r="646" spans="1:15" hidden="1" x14ac:dyDescent="0.3">
      <c r="A646" t="s">
        <v>687</v>
      </c>
      <c r="B646">
        <v>22784279</v>
      </c>
      <c r="C646" t="s">
        <v>16</v>
      </c>
      <c r="D646" s="1">
        <v>46030</v>
      </c>
      <c r="E646" s="2">
        <v>0.3291087962962963</v>
      </c>
      <c r="F646" s="1">
        <v>46030</v>
      </c>
      <c r="G646" s="2">
        <v>0.35192129629629632</v>
      </c>
      <c r="H646" s="1">
        <v>46030</v>
      </c>
      <c r="I646" s="2">
        <v>0.37663194444444442</v>
      </c>
      <c r="J646" s="2">
        <v>4.7523148148148148E-2</v>
      </c>
      <c r="K646" s="2">
        <f t="shared" si="10"/>
        <v>2.4710648148148107E-2</v>
      </c>
      <c r="L646" t="s">
        <v>17</v>
      </c>
      <c r="M646" t="s">
        <v>90</v>
      </c>
      <c r="N646" t="s">
        <v>81</v>
      </c>
      <c r="O646" t="s">
        <v>82</v>
      </c>
    </row>
    <row r="647" spans="1:15" x14ac:dyDescent="0.3">
      <c r="A647" t="s">
        <v>688</v>
      </c>
      <c r="B647">
        <v>20760512</v>
      </c>
      <c r="C647" t="s">
        <v>20</v>
      </c>
      <c r="D647" s="1">
        <v>46030</v>
      </c>
      <c r="E647" s="2">
        <v>0.33431712962962962</v>
      </c>
      <c r="F647" s="1">
        <v>46030</v>
      </c>
      <c r="G647" s="2">
        <v>0.36927083333333333</v>
      </c>
      <c r="H647" s="1">
        <v>46030</v>
      </c>
      <c r="I647" s="2">
        <v>0.4051851851851852</v>
      </c>
      <c r="J647" s="2">
        <v>7.0868055555555559E-2</v>
      </c>
      <c r="K647" s="2">
        <f t="shared" si="10"/>
        <v>3.5914351851851878E-2</v>
      </c>
      <c r="L647" t="s">
        <v>21</v>
      </c>
      <c r="M647" t="s">
        <v>34</v>
      </c>
    </row>
    <row r="648" spans="1:15" hidden="1" x14ac:dyDescent="0.3">
      <c r="A648" t="s">
        <v>689</v>
      </c>
      <c r="B648">
        <v>24756966</v>
      </c>
      <c r="C648" t="s">
        <v>16</v>
      </c>
      <c r="D648" s="1">
        <v>46030</v>
      </c>
      <c r="E648" s="2">
        <v>0.34577546296296297</v>
      </c>
      <c r="F648" s="1">
        <v>46030</v>
      </c>
      <c r="G648" s="2">
        <v>0.34986111111111112</v>
      </c>
      <c r="H648" s="1">
        <v>46030</v>
      </c>
      <c r="I648" s="2">
        <v>0.35667824074074073</v>
      </c>
      <c r="J648" s="2">
        <v>1.0902777777777779E-2</v>
      </c>
      <c r="K648" s="2">
        <f t="shared" si="10"/>
        <v>6.8171296296296036E-3</v>
      </c>
      <c r="L648" t="s">
        <v>17</v>
      </c>
      <c r="M648" t="s">
        <v>86</v>
      </c>
    </row>
    <row r="649" spans="1:15" x14ac:dyDescent="0.3">
      <c r="A649" t="s">
        <v>690</v>
      </c>
      <c r="B649">
        <v>22358444</v>
      </c>
      <c r="C649" t="s">
        <v>20</v>
      </c>
      <c r="D649" s="1">
        <v>46030</v>
      </c>
      <c r="E649" s="2">
        <v>0.34662037037037036</v>
      </c>
      <c r="F649" s="1">
        <v>46030</v>
      </c>
      <c r="G649" s="2">
        <v>0.34721064814814817</v>
      </c>
      <c r="H649" s="1">
        <v>46030</v>
      </c>
      <c r="I649" s="2">
        <v>0.40532407407407406</v>
      </c>
      <c r="J649" s="2">
        <v>5.8692129629629629E-2</v>
      </c>
      <c r="K649" s="2">
        <f t="shared" si="10"/>
        <v>5.8113425925925888E-2</v>
      </c>
      <c r="L649" t="s">
        <v>21</v>
      </c>
      <c r="M649" t="s">
        <v>279</v>
      </c>
      <c r="N649" t="s">
        <v>22</v>
      </c>
      <c r="O649" t="s">
        <v>28</v>
      </c>
    </row>
    <row r="650" spans="1:15" x14ac:dyDescent="0.3">
      <c r="A650" t="s">
        <v>691</v>
      </c>
      <c r="B650">
        <v>22358444</v>
      </c>
      <c r="C650" t="s">
        <v>20</v>
      </c>
      <c r="D650" s="1">
        <v>46030</v>
      </c>
      <c r="E650" s="2">
        <v>0.34667824074074072</v>
      </c>
      <c r="F650" s="1">
        <v>46030</v>
      </c>
      <c r="G650" s="2">
        <v>0.36326388888888889</v>
      </c>
      <c r="H650" s="1">
        <v>46030</v>
      </c>
      <c r="I650" s="2">
        <v>0.44262731481481482</v>
      </c>
      <c r="J650" s="2">
        <v>9.5937499999999995E-2</v>
      </c>
      <c r="K650" s="2">
        <f t="shared" si="10"/>
        <v>7.9363425925925934E-2</v>
      </c>
      <c r="L650" t="s">
        <v>21</v>
      </c>
      <c r="M650" t="s">
        <v>279</v>
      </c>
      <c r="N650" t="s">
        <v>22</v>
      </c>
      <c r="O650" t="s">
        <v>28</v>
      </c>
    </row>
    <row r="651" spans="1:15" x14ac:dyDescent="0.3">
      <c r="A651" t="s">
        <v>692</v>
      </c>
      <c r="B651">
        <v>21979816</v>
      </c>
      <c r="C651" t="s">
        <v>20</v>
      </c>
      <c r="D651" s="1">
        <v>46030</v>
      </c>
      <c r="E651" s="2">
        <v>0.34908564814814813</v>
      </c>
      <c r="F651" s="1">
        <v>46030</v>
      </c>
      <c r="G651" s="2">
        <v>0.35771990740740739</v>
      </c>
      <c r="H651" s="1">
        <v>46030</v>
      </c>
      <c r="I651" s="2">
        <v>0.40917824074074072</v>
      </c>
      <c r="J651" s="2">
        <v>6.008101851851852E-2</v>
      </c>
      <c r="K651" s="2">
        <f t="shared" si="10"/>
        <v>5.1458333333333328E-2</v>
      </c>
      <c r="L651" t="s">
        <v>21</v>
      </c>
      <c r="M651" t="s">
        <v>30</v>
      </c>
      <c r="N651" t="s">
        <v>22</v>
      </c>
      <c r="O651" t="s">
        <v>23</v>
      </c>
    </row>
    <row r="652" spans="1:15" x14ac:dyDescent="0.3">
      <c r="A652" t="s">
        <v>693</v>
      </c>
      <c r="B652">
        <v>21979816</v>
      </c>
      <c r="C652" t="s">
        <v>20</v>
      </c>
      <c r="D652" s="1">
        <v>46030</v>
      </c>
      <c r="E652" s="2">
        <v>0.34916666666666668</v>
      </c>
      <c r="F652" s="1">
        <v>46030</v>
      </c>
      <c r="G652" s="2">
        <v>0.36054398148148148</v>
      </c>
      <c r="H652" s="1">
        <v>46030</v>
      </c>
      <c r="I652" s="2">
        <v>0.36952546296296296</v>
      </c>
      <c r="J652" s="2">
        <v>2.0347222222222221E-2</v>
      </c>
      <c r="K652" s="2">
        <f t="shared" si="10"/>
        <v>8.9814814814814792E-3</v>
      </c>
      <c r="L652" t="s">
        <v>21</v>
      </c>
      <c r="M652" t="s">
        <v>249</v>
      </c>
    </row>
    <row r="653" spans="1:15" x14ac:dyDescent="0.3">
      <c r="A653" t="s">
        <v>694</v>
      </c>
      <c r="B653">
        <v>20906486</v>
      </c>
      <c r="C653" t="s">
        <v>20</v>
      </c>
      <c r="D653" s="1">
        <v>46030</v>
      </c>
      <c r="E653" s="2">
        <v>0.34947916666666667</v>
      </c>
      <c r="F653" s="1">
        <v>46030</v>
      </c>
      <c r="G653" s="2">
        <v>0.35888888888888887</v>
      </c>
      <c r="H653" s="1">
        <v>46030</v>
      </c>
      <c r="I653" s="2">
        <v>0.40922453703703704</v>
      </c>
      <c r="J653" s="2">
        <v>5.9733796296296299E-2</v>
      </c>
      <c r="K653" s="2">
        <f t="shared" si="10"/>
        <v>5.0335648148148171E-2</v>
      </c>
      <c r="L653" t="s">
        <v>21</v>
      </c>
      <c r="M653" t="s">
        <v>25</v>
      </c>
      <c r="N653" t="s">
        <v>22</v>
      </c>
      <c r="O653" t="s">
        <v>23</v>
      </c>
    </row>
    <row r="654" spans="1:15" x14ac:dyDescent="0.3">
      <c r="A654" t="s">
        <v>695</v>
      </c>
      <c r="B654">
        <v>20906486</v>
      </c>
      <c r="C654" t="s">
        <v>20</v>
      </c>
      <c r="D654" s="1">
        <v>46030</v>
      </c>
      <c r="E654" s="2">
        <v>0.34958333333333336</v>
      </c>
      <c r="F654" s="1">
        <v>46030</v>
      </c>
      <c r="G654" s="2">
        <v>0.36023148148148149</v>
      </c>
      <c r="H654" s="1">
        <v>46030</v>
      </c>
      <c r="I654" s="2">
        <v>0.36960648148148151</v>
      </c>
      <c r="J654" s="2">
        <v>2.0011574074074074E-2</v>
      </c>
      <c r="K654" s="2">
        <f t="shared" si="10"/>
        <v>9.3750000000000222E-3</v>
      </c>
      <c r="L654" t="s">
        <v>21</v>
      </c>
      <c r="M654" t="s">
        <v>40</v>
      </c>
    </row>
    <row r="655" spans="1:15" x14ac:dyDescent="0.3">
      <c r="A655" t="s">
        <v>696</v>
      </c>
      <c r="B655">
        <v>20906486</v>
      </c>
      <c r="C655" t="s">
        <v>20</v>
      </c>
      <c r="D655" s="1">
        <v>46030</v>
      </c>
      <c r="E655" s="2">
        <v>0.34965277777777776</v>
      </c>
      <c r="F655" s="1">
        <v>46030</v>
      </c>
      <c r="G655" s="2">
        <v>0.36767361111111113</v>
      </c>
      <c r="H655" s="1">
        <v>46030</v>
      </c>
      <c r="I655" s="2">
        <v>0.37383101851851852</v>
      </c>
      <c r="J655" s="2">
        <v>2.417824074074074E-2</v>
      </c>
      <c r="K655" s="2">
        <f t="shared" si="10"/>
        <v>6.1574074074073892E-3</v>
      </c>
      <c r="L655" t="s">
        <v>21</v>
      </c>
      <c r="M655" t="s">
        <v>40</v>
      </c>
    </row>
    <row r="656" spans="1:15" hidden="1" x14ac:dyDescent="0.3">
      <c r="A656" t="s">
        <v>697</v>
      </c>
      <c r="B656">
        <v>3861177</v>
      </c>
      <c r="C656" t="s">
        <v>16</v>
      </c>
      <c r="D656" s="1">
        <v>46030</v>
      </c>
      <c r="E656" s="2">
        <v>0.35385416666666669</v>
      </c>
      <c r="F656" s="1">
        <v>46030</v>
      </c>
      <c r="G656" s="2">
        <v>0.35696759259259259</v>
      </c>
      <c r="H656" s="1">
        <v>46030</v>
      </c>
      <c r="I656" s="2">
        <v>0.39165509259259257</v>
      </c>
      <c r="J656" s="2">
        <v>3.7800925925925925E-2</v>
      </c>
      <c r="K656" s="2">
        <f t="shared" si="10"/>
        <v>3.4687499999999982E-2</v>
      </c>
      <c r="L656" t="s">
        <v>17</v>
      </c>
      <c r="M656" t="s">
        <v>90</v>
      </c>
    </row>
    <row r="657" spans="1:15" x14ac:dyDescent="0.3">
      <c r="A657" t="s">
        <v>698</v>
      </c>
      <c r="B657">
        <v>24039844</v>
      </c>
      <c r="C657" t="s">
        <v>20</v>
      </c>
      <c r="D657" s="1">
        <v>46030</v>
      </c>
      <c r="E657" s="2">
        <v>0.35793981481481479</v>
      </c>
      <c r="F657" s="1">
        <v>46030</v>
      </c>
      <c r="G657" s="2">
        <v>0.37172453703703706</v>
      </c>
      <c r="H657" s="1">
        <v>46030</v>
      </c>
      <c r="I657" s="2">
        <v>0.39740740740740743</v>
      </c>
      <c r="J657" s="2">
        <v>3.9456018518518515E-2</v>
      </c>
      <c r="K657" s="2">
        <f t="shared" si="10"/>
        <v>2.568287037037037E-2</v>
      </c>
      <c r="L657" t="s">
        <v>21</v>
      </c>
      <c r="M657" t="s">
        <v>27</v>
      </c>
      <c r="N657" t="s">
        <v>22</v>
      </c>
      <c r="O657" t="s">
        <v>23</v>
      </c>
    </row>
    <row r="658" spans="1:15" x14ac:dyDescent="0.3">
      <c r="A658" t="s">
        <v>699</v>
      </c>
      <c r="B658">
        <v>24039844</v>
      </c>
      <c r="C658" t="s">
        <v>20</v>
      </c>
      <c r="D658" s="1">
        <v>46030</v>
      </c>
      <c r="E658" s="2">
        <v>0.35800925925925925</v>
      </c>
      <c r="F658" s="1">
        <v>46030</v>
      </c>
      <c r="G658" s="2">
        <v>0.37010416666666668</v>
      </c>
      <c r="H658" s="1">
        <v>46030</v>
      </c>
      <c r="I658" s="2">
        <v>0.37659722222222225</v>
      </c>
      <c r="J658" s="2">
        <v>1.8576388888888889E-2</v>
      </c>
      <c r="K658" s="2">
        <f t="shared" si="10"/>
        <v>6.4930555555555713E-3</v>
      </c>
      <c r="L658" t="s">
        <v>21</v>
      </c>
      <c r="M658" t="s">
        <v>249</v>
      </c>
    </row>
    <row r="659" spans="1:15" x14ac:dyDescent="0.3">
      <c r="A659" t="s">
        <v>700</v>
      </c>
      <c r="B659">
        <v>20760512</v>
      </c>
      <c r="C659" t="s">
        <v>16</v>
      </c>
      <c r="D659" s="1">
        <v>46030</v>
      </c>
      <c r="E659" s="2">
        <v>0.36001157407407408</v>
      </c>
      <c r="F659" s="1">
        <v>46030</v>
      </c>
      <c r="G659" s="2">
        <v>0.38350694444444444</v>
      </c>
      <c r="H659" s="1">
        <v>46030</v>
      </c>
      <c r="I659" s="2">
        <v>0.39953703703703702</v>
      </c>
      <c r="J659" s="2">
        <v>3.951388888888889E-2</v>
      </c>
      <c r="K659" s="2">
        <f t="shared" si="10"/>
        <v>1.6030092592592582E-2</v>
      </c>
      <c r="L659" t="s">
        <v>21</v>
      </c>
      <c r="M659" t="s">
        <v>23</v>
      </c>
    </row>
    <row r="660" spans="1:15" x14ac:dyDescent="0.3">
      <c r="A660" t="s">
        <v>701</v>
      </c>
      <c r="B660">
        <v>24267911</v>
      </c>
      <c r="C660" t="s">
        <v>16</v>
      </c>
      <c r="D660" s="1">
        <v>46030</v>
      </c>
      <c r="E660" s="2">
        <v>0.37766203703703705</v>
      </c>
      <c r="F660" s="1">
        <v>46030</v>
      </c>
      <c r="G660" s="2">
        <v>0.3784837962962963</v>
      </c>
      <c r="H660" s="1">
        <v>46030</v>
      </c>
      <c r="I660" s="2">
        <v>0.39763888888888888</v>
      </c>
      <c r="J660" s="2">
        <v>1.9965277777777776E-2</v>
      </c>
      <c r="K660" s="2">
        <f t="shared" si="10"/>
        <v>1.9155092592592571E-2</v>
      </c>
      <c r="L660" t="s">
        <v>21</v>
      </c>
      <c r="M660" t="s">
        <v>40</v>
      </c>
    </row>
    <row r="661" spans="1:15" x14ac:dyDescent="0.3">
      <c r="A661" t="s">
        <v>702</v>
      </c>
      <c r="B661">
        <v>24039844</v>
      </c>
      <c r="C661" t="s">
        <v>20</v>
      </c>
      <c r="D661" s="1">
        <v>46030</v>
      </c>
      <c r="E661" s="2">
        <v>0.37805555555555553</v>
      </c>
      <c r="F661" s="1">
        <v>46030</v>
      </c>
      <c r="G661" s="2">
        <v>0.38184027777777779</v>
      </c>
      <c r="H661" s="1">
        <v>46030</v>
      </c>
      <c r="I661" s="2">
        <v>0.39761574074074074</v>
      </c>
      <c r="J661" s="2">
        <v>1.954861111111111E-2</v>
      </c>
      <c r="K661" s="2">
        <f t="shared" si="10"/>
        <v>1.5775462962962949E-2</v>
      </c>
      <c r="L661" t="s">
        <v>21</v>
      </c>
      <c r="M661" t="s">
        <v>249</v>
      </c>
    </row>
    <row r="662" spans="1:15" x14ac:dyDescent="0.3">
      <c r="A662" t="s">
        <v>703</v>
      </c>
      <c r="B662">
        <v>20483611</v>
      </c>
      <c r="C662" t="s">
        <v>16</v>
      </c>
      <c r="D662" s="1">
        <v>46030</v>
      </c>
      <c r="E662" s="2">
        <v>0.38028935185185186</v>
      </c>
      <c r="F662" s="1">
        <v>46030</v>
      </c>
      <c r="G662" s="2">
        <v>0.38078703703703703</v>
      </c>
      <c r="H662" s="1">
        <v>46030</v>
      </c>
      <c r="I662" s="2">
        <v>0.38995370370370369</v>
      </c>
      <c r="J662" s="2">
        <v>9.6527777777777775E-3</v>
      </c>
      <c r="K662" s="2">
        <f t="shared" si="10"/>
        <v>9.1666666666666563E-3</v>
      </c>
      <c r="L662" t="s">
        <v>21</v>
      </c>
      <c r="M662" t="s">
        <v>25</v>
      </c>
    </row>
    <row r="663" spans="1:15" x14ac:dyDescent="0.3">
      <c r="A663" t="s">
        <v>704</v>
      </c>
      <c r="B663">
        <v>20483611</v>
      </c>
      <c r="C663" t="s">
        <v>16</v>
      </c>
      <c r="D663" s="1">
        <v>46030</v>
      </c>
      <c r="E663" s="2">
        <v>0.38034722222222223</v>
      </c>
      <c r="F663" s="1">
        <v>46030</v>
      </c>
      <c r="G663" s="2">
        <v>0.3815277777777778</v>
      </c>
      <c r="H663" s="1">
        <v>46030</v>
      </c>
      <c r="I663" s="2">
        <v>0.38998842592592592</v>
      </c>
      <c r="J663" s="2">
        <v>9.6296296296296303E-3</v>
      </c>
      <c r="K663" s="2">
        <f t="shared" si="10"/>
        <v>8.4606481481481199E-3</v>
      </c>
      <c r="L663" t="s">
        <v>21</v>
      </c>
      <c r="M663" t="s">
        <v>30</v>
      </c>
    </row>
    <row r="664" spans="1:15" x14ac:dyDescent="0.3">
      <c r="A664" t="s">
        <v>705</v>
      </c>
      <c r="B664">
        <v>20483611</v>
      </c>
      <c r="C664" t="s">
        <v>20</v>
      </c>
      <c r="D664" s="1">
        <v>46030</v>
      </c>
      <c r="E664" s="2">
        <v>0.38092592592592595</v>
      </c>
      <c r="F664" s="1">
        <v>46030</v>
      </c>
      <c r="G664" s="2">
        <v>0.38215277777777779</v>
      </c>
      <c r="H664" s="1">
        <v>46030</v>
      </c>
      <c r="I664" s="2">
        <v>0.40927083333333331</v>
      </c>
      <c r="J664" s="2">
        <v>2.8344907407407409E-2</v>
      </c>
      <c r="K664" s="2">
        <f t="shared" si="10"/>
        <v>2.711805555555552E-2</v>
      </c>
      <c r="L664" t="s">
        <v>21</v>
      </c>
      <c r="M664" t="s">
        <v>27</v>
      </c>
      <c r="N664" t="s">
        <v>22</v>
      </c>
      <c r="O664" t="s">
        <v>23</v>
      </c>
    </row>
    <row r="665" spans="1:15" x14ac:dyDescent="0.3">
      <c r="A665" t="s">
        <v>706</v>
      </c>
      <c r="B665">
        <v>20483611</v>
      </c>
      <c r="C665" t="s">
        <v>20</v>
      </c>
      <c r="D665" s="1">
        <v>46030</v>
      </c>
      <c r="E665" s="2">
        <v>0.38108796296296299</v>
      </c>
      <c r="F665" s="1">
        <v>46030</v>
      </c>
      <c r="G665" s="2">
        <v>0.39989583333333334</v>
      </c>
      <c r="H665" s="1">
        <v>46030</v>
      </c>
      <c r="I665" s="2">
        <v>0.42400462962962965</v>
      </c>
      <c r="J665" s="2">
        <v>4.2905092592592592E-2</v>
      </c>
      <c r="K665" s="2">
        <f t="shared" si="10"/>
        <v>2.4108796296296309E-2</v>
      </c>
      <c r="L665" t="s">
        <v>21</v>
      </c>
      <c r="M665" t="s">
        <v>25</v>
      </c>
      <c r="N665" t="s">
        <v>22</v>
      </c>
      <c r="O665" t="s">
        <v>23</v>
      </c>
    </row>
    <row r="666" spans="1:15" x14ac:dyDescent="0.3">
      <c r="A666" t="s">
        <v>707</v>
      </c>
      <c r="B666">
        <v>20483611</v>
      </c>
      <c r="C666" t="s">
        <v>20</v>
      </c>
      <c r="D666" s="1">
        <v>46030</v>
      </c>
      <c r="E666" s="2">
        <v>0.38115740740740739</v>
      </c>
      <c r="F666" s="1">
        <v>46030</v>
      </c>
      <c r="G666" s="2">
        <v>0.38975694444444442</v>
      </c>
      <c r="H666" s="1">
        <v>46030</v>
      </c>
      <c r="I666" s="2">
        <v>0.3994212962962963</v>
      </c>
      <c r="J666" s="2">
        <v>1.8252314814814815E-2</v>
      </c>
      <c r="K666" s="2">
        <f t="shared" si="10"/>
        <v>9.6643518518518823E-3</v>
      </c>
      <c r="L666" t="s">
        <v>21</v>
      </c>
      <c r="M666" t="s">
        <v>30</v>
      </c>
    </row>
    <row r="667" spans="1:15" x14ac:dyDescent="0.3">
      <c r="A667" t="s">
        <v>708</v>
      </c>
      <c r="B667">
        <v>20483611</v>
      </c>
      <c r="C667" t="s">
        <v>20</v>
      </c>
      <c r="D667" s="1">
        <v>46030</v>
      </c>
      <c r="E667" s="2">
        <v>0.38120370370370371</v>
      </c>
      <c r="F667" s="1">
        <v>46030</v>
      </c>
      <c r="G667" s="2">
        <v>0.39126157407407408</v>
      </c>
      <c r="H667" s="1">
        <v>46030</v>
      </c>
      <c r="I667" s="2">
        <v>0.39944444444444444</v>
      </c>
      <c r="J667" s="2">
        <v>1.8229166666666668E-2</v>
      </c>
      <c r="K667" s="2">
        <f t="shared" si="10"/>
        <v>8.1828703703703543E-3</v>
      </c>
      <c r="L667" t="s">
        <v>21</v>
      </c>
      <c r="M667" t="s">
        <v>25</v>
      </c>
    </row>
    <row r="668" spans="1:15" x14ac:dyDescent="0.3">
      <c r="A668" t="s">
        <v>709</v>
      </c>
      <c r="B668">
        <v>24039820</v>
      </c>
      <c r="C668" t="s">
        <v>20</v>
      </c>
      <c r="D668" s="1">
        <v>46030</v>
      </c>
      <c r="E668" s="2">
        <v>0.38936342592592593</v>
      </c>
      <c r="F668" s="1">
        <v>46030</v>
      </c>
      <c r="G668" s="2">
        <v>0.3926736111111111</v>
      </c>
      <c r="H668" s="1">
        <v>46030</v>
      </c>
      <c r="I668" s="2">
        <v>0.40908564814814813</v>
      </c>
      <c r="J668" s="2">
        <v>1.9710648148148147E-2</v>
      </c>
      <c r="K668" s="2">
        <f t="shared" si="10"/>
        <v>1.6412037037037031E-2</v>
      </c>
      <c r="L668" t="s">
        <v>21</v>
      </c>
      <c r="M668" t="s">
        <v>27</v>
      </c>
    </row>
    <row r="669" spans="1:15" x14ac:dyDescent="0.3">
      <c r="A669" t="s">
        <v>710</v>
      </c>
      <c r="B669">
        <v>24039820</v>
      </c>
      <c r="C669" t="s">
        <v>20</v>
      </c>
      <c r="D669" s="1">
        <v>46030</v>
      </c>
      <c r="E669" s="2">
        <v>0.38944444444444443</v>
      </c>
      <c r="F669" s="1">
        <v>46030</v>
      </c>
      <c r="G669" s="2">
        <v>0.39329861111111108</v>
      </c>
      <c r="H669" s="1">
        <v>46030</v>
      </c>
      <c r="I669" s="2">
        <v>0.41975694444444445</v>
      </c>
      <c r="J669" s="2">
        <v>3.0312499999999999E-2</v>
      </c>
      <c r="K669" s="2">
        <f t="shared" si="10"/>
        <v>2.6458333333333361E-2</v>
      </c>
      <c r="L669" t="s">
        <v>21</v>
      </c>
      <c r="M669" t="s">
        <v>27</v>
      </c>
    </row>
    <row r="670" spans="1:15" x14ac:dyDescent="0.3">
      <c r="A670" t="s">
        <v>711</v>
      </c>
      <c r="B670">
        <v>23853922</v>
      </c>
      <c r="C670" t="s">
        <v>16</v>
      </c>
      <c r="D670" s="1">
        <v>46030</v>
      </c>
      <c r="E670" s="2">
        <v>0.39575231481481482</v>
      </c>
      <c r="F670" s="1">
        <v>46030</v>
      </c>
      <c r="G670" s="2">
        <v>0.40089120370370368</v>
      </c>
      <c r="H670" s="1">
        <v>46030</v>
      </c>
      <c r="I670" s="2">
        <v>0.41496527777777775</v>
      </c>
      <c r="J670" s="2">
        <v>1.9212962962962963E-2</v>
      </c>
      <c r="K670" s="2">
        <f t="shared" si="10"/>
        <v>1.4074074074074072E-2</v>
      </c>
      <c r="L670" t="s">
        <v>21</v>
      </c>
      <c r="M670" t="s">
        <v>22</v>
      </c>
      <c r="N670" t="s">
        <v>28</v>
      </c>
    </row>
    <row r="671" spans="1:15" x14ac:dyDescent="0.3">
      <c r="A671" t="s">
        <v>712</v>
      </c>
      <c r="B671">
        <v>22358444</v>
      </c>
      <c r="C671" t="s">
        <v>20</v>
      </c>
      <c r="D671" s="1">
        <v>46030</v>
      </c>
      <c r="E671" s="2">
        <v>0.39631944444444445</v>
      </c>
      <c r="F671" s="1">
        <v>46030</v>
      </c>
      <c r="G671" s="2">
        <v>0.40009259259259261</v>
      </c>
      <c r="H671" s="1">
        <v>46030</v>
      </c>
      <c r="I671" s="2">
        <v>0.45313657407407409</v>
      </c>
      <c r="J671" s="2">
        <v>5.6805555555555554E-2</v>
      </c>
      <c r="K671" s="2">
        <f t="shared" si="10"/>
        <v>5.3043981481481484E-2</v>
      </c>
      <c r="L671" t="s">
        <v>21</v>
      </c>
      <c r="M671" t="s">
        <v>34</v>
      </c>
      <c r="N671" t="s">
        <v>160</v>
      </c>
    </row>
    <row r="672" spans="1:15" x14ac:dyDescent="0.3">
      <c r="A672" t="s">
        <v>713</v>
      </c>
      <c r="B672">
        <v>22358444</v>
      </c>
      <c r="C672" t="s">
        <v>20</v>
      </c>
      <c r="D672" s="1">
        <v>46030</v>
      </c>
      <c r="E672" s="2">
        <v>0.39636574074074077</v>
      </c>
      <c r="F672" s="1">
        <v>46030</v>
      </c>
      <c r="G672" s="2">
        <v>0.41466435185185185</v>
      </c>
      <c r="H672" s="1">
        <v>46030</v>
      </c>
      <c r="I672" s="2">
        <v>0.4664814814814815</v>
      </c>
      <c r="J672" s="2">
        <v>7.0115740740740742E-2</v>
      </c>
      <c r="K672" s="2">
        <f t="shared" si="10"/>
        <v>5.1817129629629644E-2</v>
      </c>
      <c r="L672" t="s">
        <v>21</v>
      </c>
      <c r="M672" t="s">
        <v>34</v>
      </c>
      <c r="N672" t="s">
        <v>160</v>
      </c>
    </row>
    <row r="673" spans="1:14" hidden="1" x14ac:dyDescent="0.3">
      <c r="A673" t="s">
        <v>714</v>
      </c>
      <c r="B673">
        <v>23399104</v>
      </c>
      <c r="C673" t="s">
        <v>16</v>
      </c>
      <c r="D673" s="1">
        <v>46030</v>
      </c>
      <c r="E673" s="2">
        <v>0.39688657407407407</v>
      </c>
      <c r="F673" s="1">
        <v>46030</v>
      </c>
      <c r="G673" s="2">
        <v>0.39759259259259261</v>
      </c>
      <c r="H673" s="1">
        <v>46030</v>
      </c>
      <c r="I673" s="2">
        <v>0.40232638888888889</v>
      </c>
      <c r="J673" s="2">
        <v>5.4282407407407404E-3</v>
      </c>
      <c r="K673" s="2">
        <f t="shared" si="10"/>
        <v>4.7337962962962776E-3</v>
      </c>
      <c r="L673" t="s">
        <v>17</v>
      </c>
      <c r="M673" t="s">
        <v>82</v>
      </c>
    </row>
    <row r="674" spans="1:14" x14ac:dyDescent="0.3">
      <c r="A674" t="s">
        <v>715</v>
      </c>
      <c r="B674">
        <v>22734690</v>
      </c>
      <c r="C674" t="s">
        <v>16</v>
      </c>
      <c r="D674" s="1">
        <v>46030</v>
      </c>
      <c r="E674" s="2">
        <v>0.39844907407407409</v>
      </c>
      <c r="F674" s="1">
        <v>46030</v>
      </c>
      <c r="G674" s="2">
        <v>0.40234953703703702</v>
      </c>
      <c r="H674" s="1">
        <v>46030</v>
      </c>
      <c r="I674" s="2">
        <v>0.45853009259259259</v>
      </c>
      <c r="J674" s="2">
        <v>6.008101851851852E-2</v>
      </c>
      <c r="K674" s="2">
        <f t="shared" si="10"/>
        <v>5.6180555555555567E-2</v>
      </c>
      <c r="L674" t="s">
        <v>21</v>
      </c>
      <c r="M674" t="s">
        <v>30</v>
      </c>
      <c r="N674" t="s">
        <v>23</v>
      </c>
    </row>
    <row r="675" spans="1:14" x14ac:dyDescent="0.3">
      <c r="A675" t="s">
        <v>716</v>
      </c>
      <c r="B675">
        <v>22734690</v>
      </c>
      <c r="C675" t="s">
        <v>16</v>
      </c>
      <c r="D675" s="1">
        <v>46030</v>
      </c>
      <c r="E675" s="2">
        <v>0.39862268518518518</v>
      </c>
      <c r="F675" s="1">
        <v>46030</v>
      </c>
      <c r="G675" s="2">
        <v>0.40114583333333331</v>
      </c>
      <c r="H675" s="1">
        <v>46030</v>
      </c>
      <c r="I675" s="2">
        <v>0.4403125</v>
      </c>
      <c r="J675" s="2">
        <v>4.1678240740740738E-2</v>
      </c>
      <c r="K675" s="2">
        <f t="shared" si="10"/>
        <v>3.9166666666666683E-2</v>
      </c>
      <c r="L675" t="s">
        <v>21</v>
      </c>
      <c r="M675" t="s">
        <v>30</v>
      </c>
    </row>
    <row r="676" spans="1:14" x14ac:dyDescent="0.3">
      <c r="A676" t="s">
        <v>717</v>
      </c>
      <c r="B676">
        <v>22200860</v>
      </c>
      <c r="C676" t="s">
        <v>16</v>
      </c>
      <c r="D676" s="1">
        <v>46030</v>
      </c>
      <c r="E676" s="2">
        <v>0.4007060185185185</v>
      </c>
      <c r="F676" s="1">
        <v>46030</v>
      </c>
      <c r="G676" s="2">
        <v>0.40552083333333333</v>
      </c>
      <c r="H676" s="1">
        <v>46030</v>
      </c>
      <c r="I676" s="2">
        <v>0.43769675925925927</v>
      </c>
      <c r="J676" s="2">
        <v>3.6979166666666667E-2</v>
      </c>
      <c r="K676" s="2">
        <f t="shared" si="10"/>
        <v>3.2175925925925941E-2</v>
      </c>
      <c r="L676" t="s">
        <v>21</v>
      </c>
      <c r="M676" t="s">
        <v>34</v>
      </c>
    </row>
    <row r="677" spans="1:14" x14ac:dyDescent="0.3">
      <c r="A677" t="s">
        <v>718</v>
      </c>
      <c r="B677">
        <v>22200860</v>
      </c>
      <c r="C677" t="s">
        <v>16</v>
      </c>
      <c r="D677" s="1">
        <v>46030</v>
      </c>
      <c r="E677" s="2">
        <v>0.40081018518518519</v>
      </c>
      <c r="F677" s="1">
        <v>46030</v>
      </c>
      <c r="G677" s="2">
        <v>0.40559027777777779</v>
      </c>
      <c r="H677" s="1">
        <v>46030</v>
      </c>
      <c r="I677" s="2">
        <v>0.43761574074074072</v>
      </c>
      <c r="J677" s="2">
        <v>3.6805555555555557E-2</v>
      </c>
      <c r="K677" s="2">
        <f t="shared" si="10"/>
        <v>3.2025462962962936E-2</v>
      </c>
      <c r="L677" t="s">
        <v>21</v>
      </c>
      <c r="M677" t="s">
        <v>34</v>
      </c>
    </row>
    <row r="678" spans="1:14" x14ac:dyDescent="0.3">
      <c r="A678" t="s">
        <v>719</v>
      </c>
      <c r="B678">
        <v>22200860</v>
      </c>
      <c r="C678" t="s">
        <v>16</v>
      </c>
      <c r="D678" s="1">
        <v>46030</v>
      </c>
      <c r="E678" s="2">
        <v>0.40089120370370368</v>
      </c>
      <c r="F678" s="1">
        <v>46030</v>
      </c>
      <c r="G678" s="2">
        <v>0.43778935185185186</v>
      </c>
      <c r="H678" s="1">
        <v>46030</v>
      </c>
      <c r="I678" s="2">
        <v>0.4428009259259259</v>
      </c>
      <c r="J678" s="2">
        <v>4.189814814814815E-2</v>
      </c>
      <c r="K678" s="2">
        <f t="shared" si="10"/>
        <v>5.0115740740740433E-3</v>
      </c>
      <c r="L678" t="s">
        <v>21</v>
      </c>
      <c r="M678" t="s">
        <v>23</v>
      </c>
    </row>
    <row r="679" spans="1:14" x14ac:dyDescent="0.3">
      <c r="A679" t="s">
        <v>720</v>
      </c>
      <c r="B679">
        <v>22200860</v>
      </c>
      <c r="C679" t="s">
        <v>16</v>
      </c>
      <c r="D679" s="1">
        <v>46030</v>
      </c>
      <c r="E679" s="2">
        <v>0.40130787037037036</v>
      </c>
      <c r="F679" s="1">
        <v>46030</v>
      </c>
      <c r="G679" s="2">
        <v>0.40572916666666664</v>
      </c>
      <c r="H679" s="1">
        <v>46030</v>
      </c>
      <c r="I679" s="2">
        <v>0.43756944444444446</v>
      </c>
      <c r="J679" s="2">
        <v>3.6261574074074071E-2</v>
      </c>
      <c r="K679" s="2">
        <f t="shared" si="10"/>
        <v>3.1840277777777815E-2</v>
      </c>
      <c r="L679" t="s">
        <v>21</v>
      </c>
      <c r="M679" t="s">
        <v>34</v>
      </c>
    </row>
    <row r="680" spans="1:14" x14ac:dyDescent="0.3">
      <c r="A680" t="s">
        <v>721</v>
      </c>
      <c r="B680">
        <v>20760515</v>
      </c>
      <c r="C680" t="s">
        <v>16</v>
      </c>
      <c r="D680" s="1">
        <v>46030</v>
      </c>
      <c r="E680" s="2">
        <v>0.40482638888888889</v>
      </c>
      <c r="F680" s="1">
        <v>46030</v>
      </c>
      <c r="G680" s="2">
        <v>0.40990740740740739</v>
      </c>
      <c r="H680" s="1">
        <v>46030</v>
      </c>
      <c r="I680" s="2">
        <v>0.43586805555555558</v>
      </c>
      <c r="J680" s="2">
        <v>3.1030092592592592E-2</v>
      </c>
      <c r="K680" s="2">
        <f t="shared" si="10"/>
        <v>2.5960648148148191E-2</v>
      </c>
      <c r="L680" t="s">
        <v>21</v>
      </c>
      <c r="M680" t="s">
        <v>25</v>
      </c>
    </row>
    <row r="681" spans="1:14" x14ac:dyDescent="0.3">
      <c r="A681" t="s">
        <v>722</v>
      </c>
      <c r="B681">
        <v>22734690</v>
      </c>
      <c r="C681" t="s">
        <v>16</v>
      </c>
      <c r="D681" s="1">
        <v>46030</v>
      </c>
      <c r="E681" s="2">
        <v>0.41010416666666666</v>
      </c>
      <c r="F681" s="1">
        <v>46030</v>
      </c>
      <c r="G681" s="2">
        <v>0.41649305555555555</v>
      </c>
      <c r="H681" s="1">
        <v>46030</v>
      </c>
      <c r="I681" s="2">
        <v>0.44440972222222225</v>
      </c>
      <c r="J681" s="2">
        <v>3.4293981481481481E-2</v>
      </c>
      <c r="K681" s="2">
        <f t="shared" si="10"/>
        <v>2.7916666666666701E-2</v>
      </c>
      <c r="L681" t="s">
        <v>21</v>
      </c>
      <c r="M681" t="s">
        <v>40</v>
      </c>
    </row>
    <row r="682" spans="1:14" hidden="1" x14ac:dyDescent="0.3">
      <c r="A682" t="s">
        <v>723</v>
      </c>
      <c r="B682" t="s">
        <v>724</v>
      </c>
      <c r="C682" t="s">
        <v>16</v>
      </c>
      <c r="D682" s="1">
        <v>46030</v>
      </c>
      <c r="E682" s="2">
        <v>0.41065972222222225</v>
      </c>
      <c r="F682" s="1">
        <v>46030</v>
      </c>
      <c r="G682" s="2">
        <v>0.41158564814814813</v>
      </c>
      <c r="H682" s="1">
        <v>46030</v>
      </c>
      <c r="I682" s="2">
        <v>0.4571412037037037</v>
      </c>
      <c r="J682" s="2">
        <v>4.6469907407407404E-2</v>
      </c>
      <c r="K682" s="2">
        <f t="shared" si="10"/>
        <v>4.5555555555555571E-2</v>
      </c>
      <c r="L682" t="s">
        <v>17</v>
      </c>
      <c r="M682" t="s">
        <v>90</v>
      </c>
    </row>
    <row r="683" spans="1:14" x14ac:dyDescent="0.3">
      <c r="A683" t="s">
        <v>725</v>
      </c>
      <c r="B683">
        <v>24267911</v>
      </c>
      <c r="C683" t="s">
        <v>16</v>
      </c>
      <c r="D683" s="1">
        <v>46030</v>
      </c>
      <c r="E683" s="2">
        <v>0.4198263888888889</v>
      </c>
      <c r="F683" s="1">
        <v>46030</v>
      </c>
      <c r="G683" s="2">
        <v>0.41991898148148149</v>
      </c>
      <c r="H683" s="1">
        <v>46030</v>
      </c>
      <c r="I683" s="2">
        <v>0.44067129629629631</v>
      </c>
      <c r="J683" s="2">
        <v>2.0844907407407406E-2</v>
      </c>
      <c r="K683" s="2">
        <f t="shared" si="10"/>
        <v>2.0752314814814821E-2</v>
      </c>
      <c r="L683" t="s">
        <v>21</v>
      </c>
      <c r="M683" t="s">
        <v>27</v>
      </c>
    </row>
    <row r="684" spans="1:14" x14ac:dyDescent="0.3">
      <c r="A684" t="s">
        <v>726</v>
      </c>
      <c r="B684">
        <v>24267911</v>
      </c>
      <c r="C684" t="s">
        <v>16</v>
      </c>
      <c r="D684" s="1">
        <v>46030</v>
      </c>
      <c r="E684" s="2">
        <v>0.41993055555555553</v>
      </c>
      <c r="F684" s="1">
        <v>46030</v>
      </c>
      <c r="G684" s="2">
        <v>0.43824074074074076</v>
      </c>
      <c r="H684" s="1">
        <v>46030</v>
      </c>
      <c r="I684" s="2">
        <v>0.45859953703703704</v>
      </c>
      <c r="J684" s="2">
        <v>3.8668981481481485E-2</v>
      </c>
      <c r="K684" s="2">
        <f t="shared" si="10"/>
        <v>2.0358796296296278E-2</v>
      </c>
      <c r="L684" t="s">
        <v>21</v>
      </c>
      <c r="M684" t="s">
        <v>27</v>
      </c>
    </row>
    <row r="685" spans="1:14" x14ac:dyDescent="0.3">
      <c r="A685" t="s">
        <v>727</v>
      </c>
      <c r="B685">
        <v>24267911</v>
      </c>
      <c r="C685" t="s">
        <v>16</v>
      </c>
      <c r="D685" s="1">
        <v>46030</v>
      </c>
      <c r="E685" s="2">
        <v>0.42005787037037035</v>
      </c>
      <c r="F685" s="1">
        <v>46030</v>
      </c>
      <c r="G685" s="2">
        <v>0.44850694444444444</v>
      </c>
      <c r="H685" s="1">
        <v>46030</v>
      </c>
      <c r="I685" s="2">
        <v>0.46715277777777775</v>
      </c>
      <c r="J685" s="2">
        <v>4.7083333333333331E-2</v>
      </c>
      <c r="K685" s="2">
        <f t="shared" si="10"/>
        <v>1.8645833333333306E-2</v>
      </c>
      <c r="L685" t="s">
        <v>21</v>
      </c>
      <c r="M685" t="s">
        <v>27</v>
      </c>
    </row>
    <row r="686" spans="1:14" x14ac:dyDescent="0.3">
      <c r="A686" t="s">
        <v>728</v>
      </c>
      <c r="B686">
        <v>24267911</v>
      </c>
      <c r="C686" t="s">
        <v>16</v>
      </c>
      <c r="D686" s="1">
        <v>46030</v>
      </c>
      <c r="E686" s="2">
        <v>0.42019675925925926</v>
      </c>
      <c r="F686" s="1">
        <v>46030</v>
      </c>
      <c r="G686" s="2">
        <v>0.42086805555555556</v>
      </c>
      <c r="H686" s="1">
        <v>46030</v>
      </c>
      <c r="I686" s="2">
        <v>0.44062499999999999</v>
      </c>
      <c r="J686" s="2">
        <v>2.0416666666666666E-2</v>
      </c>
      <c r="K686" s="2">
        <f t="shared" si="10"/>
        <v>1.9756944444444424E-2</v>
      </c>
      <c r="L686" t="s">
        <v>21</v>
      </c>
      <c r="M686" t="s">
        <v>28</v>
      </c>
    </row>
    <row r="687" spans="1:14" x14ac:dyDescent="0.3">
      <c r="A687" t="s">
        <v>729</v>
      </c>
      <c r="B687">
        <v>24039844</v>
      </c>
      <c r="C687" t="s">
        <v>16</v>
      </c>
      <c r="D687" s="1">
        <v>46030</v>
      </c>
      <c r="E687" s="2">
        <v>0.42300925925925925</v>
      </c>
      <c r="F687" s="1">
        <v>46030</v>
      </c>
      <c r="G687" s="2">
        <v>0.43858796296296299</v>
      </c>
      <c r="H687" s="1">
        <v>46030</v>
      </c>
      <c r="I687" s="2">
        <v>0.45319444444444446</v>
      </c>
      <c r="J687" s="2">
        <v>3.0185185185185186E-2</v>
      </c>
      <c r="K687" s="2">
        <f t="shared" si="10"/>
        <v>1.460648148148147E-2</v>
      </c>
      <c r="L687" t="s">
        <v>21</v>
      </c>
      <c r="M687" t="s">
        <v>34</v>
      </c>
    </row>
    <row r="688" spans="1:14" x14ac:dyDescent="0.3">
      <c r="A688" t="s">
        <v>730</v>
      </c>
      <c r="B688">
        <v>24039844</v>
      </c>
      <c r="C688" t="s">
        <v>16</v>
      </c>
      <c r="D688" s="1">
        <v>46030</v>
      </c>
      <c r="E688" s="2">
        <v>0.42305555555555557</v>
      </c>
      <c r="F688" s="1">
        <v>46030</v>
      </c>
      <c r="G688" s="2">
        <v>0.45149305555555558</v>
      </c>
      <c r="H688" s="1">
        <v>46030</v>
      </c>
      <c r="I688" s="2">
        <v>0.50278935185185181</v>
      </c>
      <c r="J688" s="2">
        <v>7.9733796296296303E-2</v>
      </c>
      <c r="K688" s="2">
        <f t="shared" si="10"/>
        <v>5.1296296296296229E-2</v>
      </c>
      <c r="L688" t="s">
        <v>21</v>
      </c>
      <c r="M688" t="s">
        <v>34</v>
      </c>
    </row>
    <row r="689" spans="1:15" x14ac:dyDescent="0.3">
      <c r="A689" t="s">
        <v>731</v>
      </c>
      <c r="B689">
        <v>24039844</v>
      </c>
      <c r="C689" t="s">
        <v>16</v>
      </c>
      <c r="D689" s="1">
        <v>46030</v>
      </c>
      <c r="E689" s="2">
        <v>0.4231597222222222</v>
      </c>
      <c r="F689" s="1">
        <v>46030</v>
      </c>
      <c r="G689" s="2">
        <v>0.43864583333333335</v>
      </c>
      <c r="H689" s="1">
        <v>46030</v>
      </c>
      <c r="I689" s="2">
        <v>0.45317129629629632</v>
      </c>
      <c r="J689" s="2">
        <v>0.03</v>
      </c>
      <c r="K689" s="2">
        <f t="shared" si="10"/>
        <v>1.4525462962962976E-2</v>
      </c>
      <c r="L689" t="s">
        <v>21</v>
      </c>
      <c r="M689" t="s">
        <v>34</v>
      </c>
    </row>
    <row r="690" spans="1:15" hidden="1" x14ac:dyDescent="0.3">
      <c r="A690" t="s">
        <v>732</v>
      </c>
      <c r="B690">
        <v>24692887</v>
      </c>
      <c r="C690" t="s">
        <v>16</v>
      </c>
      <c r="D690" s="1">
        <v>46030</v>
      </c>
      <c r="E690" s="2">
        <v>0.43238425925925927</v>
      </c>
      <c r="F690" s="1">
        <v>46030</v>
      </c>
      <c r="G690" s="2">
        <v>0.43959490740740742</v>
      </c>
      <c r="H690" s="1">
        <v>46030</v>
      </c>
      <c r="I690" s="2">
        <v>0.46747685185185184</v>
      </c>
      <c r="J690" s="2">
        <v>3.5092592592592592E-2</v>
      </c>
      <c r="K690" s="2">
        <f t="shared" si="10"/>
        <v>2.7881944444444418E-2</v>
      </c>
      <c r="L690" t="s">
        <v>17</v>
      </c>
      <c r="M690" t="s">
        <v>90</v>
      </c>
      <c r="N690" t="s">
        <v>81</v>
      </c>
      <c r="O690" t="s">
        <v>18</v>
      </c>
    </row>
    <row r="691" spans="1:15" x14ac:dyDescent="0.3">
      <c r="A691" t="s">
        <v>733</v>
      </c>
      <c r="B691">
        <v>20906486</v>
      </c>
      <c r="C691" t="s">
        <v>20</v>
      </c>
      <c r="D691" s="1">
        <v>46030</v>
      </c>
      <c r="E691" s="2">
        <v>0.43258101851851855</v>
      </c>
      <c r="F691" s="1">
        <v>46030</v>
      </c>
      <c r="G691" s="2">
        <v>0.43917824074074074</v>
      </c>
      <c r="H691" s="1">
        <v>46030</v>
      </c>
      <c r="I691" s="2">
        <v>0.44386574074074076</v>
      </c>
      <c r="J691" s="2">
        <v>1.1273148148148148E-2</v>
      </c>
      <c r="K691" s="2">
        <f t="shared" si="10"/>
        <v>4.6875000000000111E-3</v>
      </c>
      <c r="L691" t="s">
        <v>21</v>
      </c>
      <c r="M691" t="s">
        <v>28</v>
      </c>
    </row>
    <row r="692" spans="1:15" x14ac:dyDescent="0.3">
      <c r="A692" t="s">
        <v>734</v>
      </c>
      <c r="B692">
        <v>20906486</v>
      </c>
      <c r="C692" t="s">
        <v>20</v>
      </c>
      <c r="D692" s="1">
        <v>46030</v>
      </c>
      <c r="E692" s="2">
        <v>0.43266203703703704</v>
      </c>
      <c r="F692" s="1">
        <v>46030</v>
      </c>
      <c r="G692" s="2">
        <v>0.46024305555555556</v>
      </c>
      <c r="H692" s="1">
        <v>46030</v>
      </c>
      <c r="I692" s="2">
        <v>0.46708333333333335</v>
      </c>
      <c r="J692" s="2">
        <v>3.4421296296296297E-2</v>
      </c>
      <c r="K692" s="2">
        <f t="shared" si="10"/>
        <v>6.8402777777777923E-3</v>
      </c>
      <c r="L692" t="s">
        <v>21</v>
      </c>
      <c r="M692" t="s">
        <v>40</v>
      </c>
    </row>
    <row r="693" spans="1:15" x14ac:dyDescent="0.3">
      <c r="A693" t="s">
        <v>735</v>
      </c>
      <c r="B693">
        <v>21110726</v>
      </c>
      <c r="C693" t="s">
        <v>152</v>
      </c>
      <c r="D693" s="1">
        <v>46030</v>
      </c>
      <c r="E693" s="2">
        <v>0.4372685185185185</v>
      </c>
      <c r="F693" s="1">
        <v>46030</v>
      </c>
      <c r="G693" s="2">
        <v>0.45895833333333336</v>
      </c>
      <c r="H693" s="1">
        <v>46030</v>
      </c>
      <c r="I693" s="2">
        <v>0.47091435185185188</v>
      </c>
      <c r="J693" s="2">
        <v>3.363425925925926E-2</v>
      </c>
      <c r="K693" s="2">
        <f t="shared" si="10"/>
        <v>1.1956018518518519E-2</v>
      </c>
      <c r="L693" t="s">
        <v>21</v>
      </c>
      <c r="M693" t="s">
        <v>30</v>
      </c>
    </row>
    <row r="694" spans="1:15" x14ac:dyDescent="0.3">
      <c r="A694" t="s">
        <v>736</v>
      </c>
      <c r="B694">
        <v>22763342</v>
      </c>
      <c r="C694" t="s">
        <v>16</v>
      </c>
      <c r="D694" s="1">
        <v>46030</v>
      </c>
      <c r="E694" s="2">
        <v>0.43789351851851854</v>
      </c>
      <c r="F694" s="1">
        <v>46030</v>
      </c>
      <c r="G694" s="2">
        <v>0.46271990740740743</v>
      </c>
      <c r="H694" s="1">
        <v>46030</v>
      </c>
      <c r="I694" s="2">
        <v>0.50103009259259257</v>
      </c>
      <c r="J694" s="2">
        <v>6.3136574074074067E-2</v>
      </c>
      <c r="K694" s="2">
        <f t="shared" si="10"/>
        <v>3.8310185185185142E-2</v>
      </c>
      <c r="L694" t="s">
        <v>21</v>
      </c>
      <c r="M694" t="s">
        <v>34</v>
      </c>
    </row>
    <row r="695" spans="1:15" x14ac:dyDescent="0.3">
      <c r="A695" t="s">
        <v>737</v>
      </c>
      <c r="B695">
        <v>22763342</v>
      </c>
      <c r="C695" t="s">
        <v>16</v>
      </c>
      <c r="D695" s="1">
        <v>46030</v>
      </c>
      <c r="E695" s="2">
        <v>0.43797453703703704</v>
      </c>
      <c r="F695" s="1">
        <v>46030</v>
      </c>
      <c r="G695" s="2">
        <v>0.47916666666666669</v>
      </c>
      <c r="H695" s="1">
        <v>46030</v>
      </c>
      <c r="I695" s="2">
        <v>0.50107638888888884</v>
      </c>
      <c r="J695" s="2">
        <v>6.3101851851851853E-2</v>
      </c>
      <c r="K695" s="2">
        <f t="shared" si="10"/>
        <v>2.190972222222215E-2</v>
      </c>
      <c r="L695" t="s">
        <v>21</v>
      </c>
      <c r="M695" t="s">
        <v>34</v>
      </c>
    </row>
    <row r="696" spans="1:15" x14ac:dyDescent="0.3">
      <c r="A696" t="s">
        <v>738</v>
      </c>
      <c r="B696">
        <v>20532222</v>
      </c>
      <c r="C696" t="s">
        <v>20</v>
      </c>
      <c r="D696" s="1">
        <v>46030</v>
      </c>
      <c r="E696" s="2">
        <v>0.44512731481481482</v>
      </c>
      <c r="F696" s="1">
        <v>46030</v>
      </c>
      <c r="G696" s="2">
        <v>0.4909722222222222</v>
      </c>
      <c r="H696" s="1">
        <v>46030</v>
      </c>
      <c r="I696" s="2">
        <v>0.51755787037037038</v>
      </c>
      <c r="J696" s="2">
        <v>7.2430555555555554E-2</v>
      </c>
      <c r="K696" s="2">
        <f t="shared" si="10"/>
        <v>2.6585648148148178E-2</v>
      </c>
      <c r="L696" t="s">
        <v>21</v>
      </c>
      <c r="M696" t="s">
        <v>34</v>
      </c>
    </row>
    <row r="697" spans="1:15" hidden="1" x14ac:dyDescent="0.3">
      <c r="A697" t="s">
        <v>739</v>
      </c>
      <c r="B697">
        <v>23162244</v>
      </c>
      <c r="C697" t="s">
        <v>20</v>
      </c>
      <c r="D697" s="1">
        <v>46030</v>
      </c>
      <c r="E697" s="2">
        <v>0.44513888888888886</v>
      </c>
      <c r="F697" s="1">
        <v>46030</v>
      </c>
      <c r="G697" s="2">
        <v>0.44643518518518521</v>
      </c>
      <c r="H697" s="1">
        <v>46030</v>
      </c>
      <c r="I697" s="2">
        <v>0.45718750000000002</v>
      </c>
      <c r="J697" s="2">
        <v>1.2037037037037037E-2</v>
      </c>
      <c r="K697" s="2">
        <f t="shared" si="10"/>
        <v>1.0752314814814812E-2</v>
      </c>
      <c r="L697" t="s">
        <v>17</v>
      </c>
      <c r="M697" t="s">
        <v>90</v>
      </c>
    </row>
    <row r="698" spans="1:15" x14ac:dyDescent="0.3">
      <c r="A698" t="s">
        <v>740</v>
      </c>
      <c r="B698">
        <v>20532222</v>
      </c>
      <c r="C698" t="s">
        <v>20</v>
      </c>
      <c r="D698" s="1">
        <v>46030</v>
      </c>
      <c r="E698" s="2">
        <v>0.44524305555555554</v>
      </c>
      <c r="F698" s="1">
        <v>46030</v>
      </c>
      <c r="G698" s="2">
        <v>0.44636574074074076</v>
      </c>
      <c r="H698" s="1">
        <v>46030</v>
      </c>
      <c r="I698" s="2">
        <v>0.4654861111111111</v>
      </c>
      <c r="J698" s="2">
        <v>2.0243055555555556E-2</v>
      </c>
      <c r="K698" s="2">
        <f t="shared" si="10"/>
        <v>1.9120370370370343E-2</v>
      </c>
      <c r="L698" t="s">
        <v>21</v>
      </c>
      <c r="M698" t="s">
        <v>23</v>
      </c>
    </row>
    <row r="699" spans="1:15" x14ac:dyDescent="0.3">
      <c r="A699" t="s">
        <v>741</v>
      </c>
      <c r="B699">
        <v>20532222</v>
      </c>
      <c r="C699" t="s">
        <v>20</v>
      </c>
      <c r="D699" s="1">
        <v>46030</v>
      </c>
      <c r="E699" s="2">
        <v>0.44528935185185187</v>
      </c>
      <c r="F699" s="1">
        <v>46030</v>
      </c>
      <c r="G699" s="2">
        <v>0.46538194444444442</v>
      </c>
      <c r="H699" s="1">
        <v>46030</v>
      </c>
      <c r="I699" s="2">
        <v>0.47828703703703701</v>
      </c>
      <c r="J699" s="2">
        <v>3.2997685185185185E-2</v>
      </c>
      <c r="K699" s="2">
        <f t="shared" si="10"/>
        <v>1.2905092592592593E-2</v>
      </c>
      <c r="L699" t="s">
        <v>21</v>
      </c>
      <c r="M699" t="s">
        <v>23</v>
      </c>
    </row>
    <row r="700" spans="1:15" x14ac:dyDescent="0.3">
      <c r="A700" t="s">
        <v>742</v>
      </c>
      <c r="B700">
        <v>20483611</v>
      </c>
      <c r="C700" t="s">
        <v>20</v>
      </c>
      <c r="D700" s="1">
        <v>46030</v>
      </c>
      <c r="E700" s="2">
        <v>0.44649305555555557</v>
      </c>
      <c r="F700" s="1">
        <v>46030</v>
      </c>
      <c r="G700" s="2">
        <v>0.46731481481481479</v>
      </c>
      <c r="H700" s="1">
        <v>46030</v>
      </c>
      <c r="I700" s="2">
        <v>0.47378472222222223</v>
      </c>
      <c r="J700" s="2">
        <v>2.7291666666666665E-2</v>
      </c>
      <c r="K700" s="2">
        <f t="shared" si="10"/>
        <v>6.4699074074074381E-3</v>
      </c>
      <c r="L700" t="s">
        <v>21</v>
      </c>
      <c r="M700" t="s">
        <v>40</v>
      </c>
    </row>
    <row r="701" spans="1:15" x14ac:dyDescent="0.3">
      <c r="A701" t="s">
        <v>743</v>
      </c>
      <c r="B701">
        <v>20483611</v>
      </c>
      <c r="C701" t="s">
        <v>20</v>
      </c>
      <c r="D701" s="1">
        <v>46030</v>
      </c>
      <c r="E701" s="2">
        <v>0.44653935185185184</v>
      </c>
      <c r="F701" s="1">
        <v>46030</v>
      </c>
      <c r="G701" s="2">
        <v>0.46737268518518521</v>
      </c>
      <c r="H701" s="1">
        <v>46030</v>
      </c>
      <c r="I701" s="2">
        <v>0.47821759259259261</v>
      </c>
      <c r="J701" s="2">
        <v>3.1666666666666669E-2</v>
      </c>
      <c r="K701" s="2">
        <f t="shared" si="10"/>
        <v>1.08449074074074E-2</v>
      </c>
      <c r="L701" t="s">
        <v>21</v>
      </c>
      <c r="M701" t="s">
        <v>249</v>
      </c>
    </row>
    <row r="702" spans="1:15" x14ac:dyDescent="0.3">
      <c r="A702" t="s">
        <v>744</v>
      </c>
      <c r="B702">
        <v>20532222</v>
      </c>
      <c r="C702" t="s">
        <v>20</v>
      </c>
      <c r="D702" s="1">
        <v>46030</v>
      </c>
      <c r="E702" s="2">
        <v>0.44813657407407409</v>
      </c>
      <c r="F702" s="1">
        <v>46030</v>
      </c>
      <c r="G702" s="2">
        <v>0.44865740740740739</v>
      </c>
      <c r="H702" s="1">
        <v>46030</v>
      </c>
      <c r="I702" s="2">
        <v>0.45878472222222222</v>
      </c>
      <c r="J702" s="2">
        <v>1.0648148148148148E-2</v>
      </c>
      <c r="K702" s="2">
        <f t="shared" si="10"/>
        <v>1.0127314814814825E-2</v>
      </c>
      <c r="L702" t="s">
        <v>21</v>
      </c>
      <c r="M702" t="s">
        <v>40</v>
      </c>
    </row>
    <row r="703" spans="1:15" x14ac:dyDescent="0.3">
      <c r="A703" t="s">
        <v>745</v>
      </c>
      <c r="B703">
        <v>20532222</v>
      </c>
      <c r="C703" t="s">
        <v>20</v>
      </c>
      <c r="D703" s="1">
        <v>46030</v>
      </c>
      <c r="E703" s="2">
        <v>0.44828703703703704</v>
      </c>
      <c r="F703" s="1">
        <v>46030</v>
      </c>
      <c r="G703" s="2">
        <v>0.44869212962962962</v>
      </c>
      <c r="H703" s="1">
        <v>46030</v>
      </c>
      <c r="I703" s="2">
        <v>0.45884259259259258</v>
      </c>
      <c r="J703" s="2">
        <v>1.0555555555555556E-2</v>
      </c>
      <c r="K703" s="2">
        <f t="shared" si="10"/>
        <v>1.0150462962962958E-2</v>
      </c>
      <c r="L703" t="s">
        <v>21</v>
      </c>
      <c r="M703" t="s">
        <v>40</v>
      </c>
    </row>
    <row r="704" spans="1:15" x14ac:dyDescent="0.3">
      <c r="A704" t="s">
        <v>746</v>
      </c>
      <c r="B704">
        <v>20760512</v>
      </c>
      <c r="C704" t="s">
        <v>16</v>
      </c>
      <c r="D704" s="1">
        <v>46030</v>
      </c>
      <c r="E704" s="2">
        <v>0.45491898148148147</v>
      </c>
      <c r="F704" s="1">
        <v>46030</v>
      </c>
      <c r="G704" s="2">
        <v>0.47061342592592592</v>
      </c>
      <c r="H704" s="1">
        <v>46030</v>
      </c>
      <c r="I704" s="2">
        <v>0.50084490740740739</v>
      </c>
      <c r="J704" s="2">
        <v>4.5925925925925926E-2</v>
      </c>
      <c r="K704" s="2">
        <f t="shared" si="10"/>
        <v>3.023148148148147E-2</v>
      </c>
      <c r="L704" t="s">
        <v>21</v>
      </c>
      <c r="M704" t="s">
        <v>160</v>
      </c>
    </row>
    <row r="705" spans="1:15" x14ac:dyDescent="0.3">
      <c r="A705" t="s">
        <v>747</v>
      </c>
      <c r="B705">
        <v>20760512</v>
      </c>
      <c r="C705" t="s">
        <v>16</v>
      </c>
      <c r="D705" s="1">
        <v>46030</v>
      </c>
      <c r="E705" s="2">
        <v>0.45502314814814815</v>
      </c>
      <c r="F705" s="1">
        <v>46030</v>
      </c>
      <c r="G705" s="2">
        <v>0.48055555555555557</v>
      </c>
      <c r="H705" s="1">
        <v>46030</v>
      </c>
      <c r="I705" s="2">
        <v>0.52774305555555556</v>
      </c>
      <c r="J705" s="2">
        <v>7.2708333333333333E-2</v>
      </c>
      <c r="K705" s="2">
        <f t="shared" si="10"/>
        <v>4.7187499999999993E-2</v>
      </c>
      <c r="L705" t="s">
        <v>21</v>
      </c>
      <c r="M705" t="s">
        <v>30</v>
      </c>
      <c r="N705" t="s">
        <v>160</v>
      </c>
    </row>
    <row r="706" spans="1:15" x14ac:dyDescent="0.3">
      <c r="A706" t="s">
        <v>748</v>
      </c>
      <c r="B706">
        <v>20760512</v>
      </c>
      <c r="C706" t="s">
        <v>16</v>
      </c>
      <c r="D706" s="1">
        <v>46030</v>
      </c>
      <c r="E706" s="2">
        <v>0.45512731481481483</v>
      </c>
      <c r="F706" s="1">
        <v>46030</v>
      </c>
      <c r="G706" s="2">
        <v>0.45753472222222225</v>
      </c>
      <c r="H706" s="1">
        <v>46030</v>
      </c>
      <c r="I706" s="2">
        <v>0.46644675925925927</v>
      </c>
      <c r="J706" s="2">
        <v>1.1319444444444444E-2</v>
      </c>
      <c r="K706" s="2">
        <f t="shared" si="10"/>
        <v>8.9120370370370239E-3</v>
      </c>
      <c r="L706" t="s">
        <v>21</v>
      </c>
      <c r="M706" t="s">
        <v>160</v>
      </c>
    </row>
    <row r="707" spans="1:15" x14ac:dyDescent="0.3">
      <c r="A707" t="s">
        <v>749</v>
      </c>
      <c r="B707">
        <v>20760512</v>
      </c>
      <c r="C707" t="s">
        <v>16</v>
      </c>
      <c r="D707" s="1">
        <v>46030</v>
      </c>
      <c r="E707" s="2">
        <v>0.4551736111111111</v>
      </c>
      <c r="F707" s="1">
        <v>46030</v>
      </c>
      <c r="G707" s="2">
        <v>0.46636574074074072</v>
      </c>
      <c r="H707" s="1">
        <v>46030</v>
      </c>
      <c r="I707" s="2">
        <v>0.47462962962962962</v>
      </c>
      <c r="J707" s="2">
        <v>1.9444444444444445E-2</v>
      </c>
      <c r="K707" s="2">
        <f t="shared" ref="K707:K770" si="11">MOD(I707 -G707, 1)</f>
        <v>8.2638888888889039E-3</v>
      </c>
      <c r="L707" t="s">
        <v>21</v>
      </c>
      <c r="M707" t="s">
        <v>160</v>
      </c>
    </row>
    <row r="708" spans="1:15" x14ac:dyDescent="0.3">
      <c r="A708" t="s">
        <v>750</v>
      </c>
      <c r="B708">
        <v>20760512</v>
      </c>
      <c r="C708" t="s">
        <v>16</v>
      </c>
      <c r="D708" s="1">
        <v>46030</v>
      </c>
      <c r="E708" s="2">
        <v>0.45533564814814814</v>
      </c>
      <c r="F708" s="1">
        <v>46030</v>
      </c>
      <c r="G708" s="2">
        <v>0.49434027777777778</v>
      </c>
      <c r="H708" s="1">
        <v>46030</v>
      </c>
      <c r="I708" s="2">
        <v>0.54863425925925924</v>
      </c>
      <c r="J708" s="2">
        <v>9.329861111111111E-2</v>
      </c>
      <c r="K708" s="2">
        <f t="shared" si="11"/>
        <v>5.4293981481481457E-2</v>
      </c>
      <c r="L708" t="s">
        <v>21</v>
      </c>
      <c r="M708" t="s">
        <v>25</v>
      </c>
      <c r="N708" t="s">
        <v>28</v>
      </c>
    </row>
    <row r="709" spans="1:15" x14ac:dyDescent="0.3">
      <c r="A709" t="s">
        <v>751</v>
      </c>
      <c r="B709">
        <v>20760512</v>
      </c>
      <c r="C709" t="s">
        <v>16</v>
      </c>
      <c r="D709" s="1">
        <v>46030</v>
      </c>
      <c r="E709" s="2">
        <v>0.45542824074074073</v>
      </c>
      <c r="F709" s="1">
        <v>46030</v>
      </c>
      <c r="G709" s="2">
        <v>0.46756944444444443</v>
      </c>
      <c r="H709" s="1">
        <v>46030</v>
      </c>
      <c r="I709" s="2">
        <v>0.48125000000000001</v>
      </c>
      <c r="J709" s="2">
        <v>2.582175925925926E-2</v>
      </c>
      <c r="K709" s="2">
        <f t="shared" si="11"/>
        <v>1.3680555555555585E-2</v>
      </c>
      <c r="L709" t="s">
        <v>21</v>
      </c>
      <c r="M709" t="s">
        <v>160</v>
      </c>
    </row>
    <row r="710" spans="1:15" x14ac:dyDescent="0.3">
      <c r="A710" t="s">
        <v>752</v>
      </c>
      <c r="B710">
        <v>20760512</v>
      </c>
      <c r="C710" t="s">
        <v>16</v>
      </c>
      <c r="D710" s="1">
        <v>46030</v>
      </c>
      <c r="E710" s="2">
        <v>0.45548611111111109</v>
      </c>
      <c r="F710" s="1">
        <v>46030</v>
      </c>
      <c r="G710" s="2">
        <v>0.46761574074074075</v>
      </c>
      <c r="H710" s="1">
        <v>46030</v>
      </c>
      <c r="I710" s="2">
        <v>0.50292824074074072</v>
      </c>
      <c r="J710" s="2">
        <v>4.7430555555555552E-2</v>
      </c>
      <c r="K710" s="2">
        <f t="shared" si="11"/>
        <v>3.5312499999999969E-2</v>
      </c>
      <c r="L710" t="s">
        <v>21</v>
      </c>
      <c r="M710" t="s">
        <v>160</v>
      </c>
    </row>
    <row r="711" spans="1:15" x14ac:dyDescent="0.3">
      <c r="A711" t="s">
        <v>753</v>
      </c>
      <c r="B711">
        <v>24496913</v>
      </c>
      <c r="C711" t="s">
        <v>16</v>
      </c>
      <c r="D711" s="1">
        <v>46030</v>
      </c>
      <c r="E711" s="2">
        <v>0.45984953703703701</v>
      </c>
      <c r="F711" s="1">
        <v>46030</v>
      </c>
      <c r="G711" s="2">
        <v>0.4611689814814815</v>
      </c>
      <c r="H711" s="1">
        <v>46030</v>
      </c>
      <c r="I711" s="2">
        <v>0.47456018518518517</v>
      </c>
      <c r="J711" s="2">
        <v>1.4710648148148148E-2</v>
      </c>
      <c r="K711" s="2">
        <f t="shared" si="11"/>
        <v>1.3391203703703669E-2</v>
      </c>
      <c r="L711" t="s">
        <v>21</v>
      </c>
      <c r="M711" t="s">
        <v>28</v>
      </c>
    </row>
    <row r="712" spans="1:15" x14ac:dyDescent="0.3">
      <c r="A712" t="s">
        <v>754</v>
      </c>
      <c r="B712">
        <v>20760515</v>
      </c>
      <c r="C712" t="s">
        <v>16</v>
      </c>
      <c r="D712" s="1">
        <v>46030</v>
      </c>
      <c r="E712" s="2">
        <v>0.46065972222222223</v>
      </c>
      <c r="F712" s="1">
        <v>46030</v>
      </c>
      <c r="G712" s="2">
        <v>0.46612268518518518</v>
      </c>
      <c r="H712" s="1">
        <v>46030</v>
      </c>
      <c r="I712" s="2">
        <v>0.50113425925925925</v>
      </c>
      <c r="J712" s="2">
        <v>4.0474537037037038E-2</v>
      </c>
      <c r="K712" s="2">
        <f t="shared" si="11"/>
        <v>3.501157407407407E-2</v>
      </c>
      <c r="L712" t="s">
        <v>21</v>
      </c>
      <c r="M712" t="s">
        <v>279</v>
      </c>
      <c r="N712" t="s">
        <v>25</v>
      </c>
      <c r="O712" t="s">
        <v>22</v>
      </c>
    </row>
    <row r="713" spans="1:15" x14ac:dyDescent="0.3">
      <c r="A713" t="s">
        <v>755</v>
      </c>
      <c r="B713">
        <v>24039826</v>
      </c>
      <c r="C713" t="s">
        <v>16</v>
      </c>
      <c r="D713" s="1">
        <v>46030</v>
      </c>
      <c r="E713" s="2">
        <v>0.46184027777777775</v>
      </c>
      <c r="F713" s="1">
        <v>46030</v>
      </c>
      <c r="G713" s="2">
        <v>0.46394675925925927</v>
      </c>
      <c r="H713" s="1">
        <v>46030</v>
      </c>
      <c r="I713" s="2">
        <v>0.47628472222222223</v>
      </c>
      <c r="J713" s="2">
        <v>1.443287037037037E-2</v>
      </c>
      <c r="K713" s="2">
        <f t="shared" si="11"/>
        <v>1.2337962962962967E-2</v>
      </c>
      <c r="L713" t="s">
        <v>21</v>
      </c>
      <c r="M713" t="s">
        <v>27</v>
      </c>
    </row>
    <row r="714" spans="1:15" x14ac:dyDescent="0.3">
      <c r="A714" t="s">
        <v>756</v>
      </c>
      <c r="B714">
        <v>24039826</v>
      </c>
      <c r="C714" t="s">
        <v>16</v>
      </c>
      <c r="D714" s="1">
        <v>46030</v>
      </c>
      <c r="E714" s="2">
        <v>0.46189814814814817</v>
      </c>
      <c r="F714" s="1">
        <v>46030</v>
      </c>
      <c r="G714" s="2">
        <v>0.47523148148148148</v>
      </c>
      <c r="H714" s="1">
        <v>46030</v>
      </c>
      <c r="I714" s="2">
        <v>0.50309027777777782</v>
      </c>
      <c r="J714" s="2">
        <v>4.1192129629629627E-2</v>
      </c>
      <c r="K714" s="2">
        <f t="shared" si="11"/>
        <v>2.785879629629634E-2</v>
      </c>
      <c r="L714" t="s">
        <v>21</v>
      </c>
      <c r="M714" t="s">
        <v>27</v>
      </c>
    </row>
    <row r="715" spans="1:15" hidden="1" x14ac:dyDescent="0.3">
      <c r="A715" t="s">
        <v>757</v>
      </c>
      <c r="B715">
        <v>21722522</v>
      </c>
      <c r="C715" t="s">
        <v>16</v>
      </c>
      <c r="D715" s="1">
        <v>46030</v>
      </c>
      <c r="E715" s="2">
        <v>0.4619328703703704</v>
      </c>
      <c r="F715" s="1">
        <v>46030</v>
      </c>
      <c r="G715" s="2">
        <v>0.47001157407407407</v>
      </c>
      <c r="H715" s="1">
        <v>46030</v>
      </c>
      <c r="I715" s="2">
        <v>0.47597222222222224</v>
      </c>
      <c r="J715" s="2">
        <v>1.4039351851851851E-2</v>
      </c>
      <c r="K715" s="2">
        <f t="shared" si="11"/>
        <v>5.9606481481481732E-3</v>
      </c>
      <c r="L715" t="s">
        <v>17</v>
      </c>
      <c r="M715" t="s">
        <v>90</v>
      </c>
    </row>
    <row r="716" spans="1:15" hidden="1" x14ac:dyDescent="0.3">
      <c r="A716" t="s">
        <v>758</v>
      </c>
      <c r="B716">
        <v>3861177</v>
      </c>
      <c r="C716" t="s">
        <v>20</v>
      </c>
      <c r="D716" s="1">
        <v>46030</v>
      </c>
      <c r="E716" s="2">
        <v>0.46239583333333334</v>
      </c>
      <c r="F716" s="1">
        <v>46030</v>
      </c>
      <c r="G716" s="2">
        <v>0.47111111111111109</v>
      </c>
      <c r="H716" s="1">
        <v>46030</v>
      </c>
      <c r="I716" s="2">
        <v>0.47870370370370369</v>
      </c>
      <c r="J716" s="2">
        <v>1.6296296296296295E-2</v>
      </c>
      <c r="K716" s="2">
        <f t="shared" si="11"/>
        <v>7.5925925925925952E-3</v>
      </c>
      <c r="L716" t="s">
        <v>17</v>
      </c>
      <c r="M716" t="s">
        <v>86</v>
      </c>
    </row>
    <row r="717" spans="1:15" x14ac:dyDescent="0.3">
      <c r="A717" t="s">
        <v>759</v>
      </c>
      <c r="B717">
        <v>22763327</v>
      </c>
      <c r="C717" t="s">
        <v>20</v>
      </c>
      <c r="D717" s="1">
        <v>46030</v>
      </c>
      <c r="E717" s="2">
        <v>0.46271990740740743</v>
      </c>
      <c r="F717" s="1">
        <v>46030</v>
      </c>
      <c r="G717" s="2">
        <v>0.47298611111111111</v>
      </c>
      <c r="H717" s="1">
        <v>46030</v>
      </c>
      <c r="I717" s="2">
        <v>0.48121527777777778</v>
      </c>
      <c r="J717" s="2">
        <v>1.8483796296296297E-2</v>
      </c>
      <c r="K717" s="2">
        <f t="shared" si="11"/>
        <v>8.2291666666666763E-3</v>
      </c>
      <c r="L717" t="s">
        <v>21</v>
      </c>
      <c r="M717" t="s">
        <v>28</v>
      </c>
    </row>
    <row r="718" spans="1:15" x14ac:dyDescent="0.3">
      <c r="A718" t="s">
        <v>760</v>
      </c>
      <c r="B718">
        <v>22763327</v>
      </c>
      <c r="C718" t="s">
        <v>20</v>
      </c>
      <c r="D718" s="1">
        <v>46030</v>
      </c>
      <c r="E718" s="2">
        <v>0.46283564814814815</v>
      </c>
      <c r="F718" s="1">
        <v>46030</v>
      </c>
      <c r="G718" s="2">
        <v>0.47305555555555556</v>
      </c>
      <c r="H718" s="1">
        <v>46030</v>
      </c>
      <c r="I718" s="2">
        <v>0.50123842592592593</v>
      </c>
      <c r="J718" s="2">
        <v>3.8391203703703705E-2</v>
      </c>
      <c r="K718" s="2">
        <f t="shared" si="11"/>
        <v>2.8182870370370372E-2</v>
      </c>
      <c r="L718" t="s">
        <v>21</v>
      </c>
      <c r="M718" t="s">
        <v>28</v>
      </c>
    </row>
    <row r="719" spans="1:15" x14ac:dyDescent="0.3">
      <c r="A719" t="s">
        <v>761</v>
      </c>
      <c r="B719">
        <v>22763327</v>
      </c>
      <c r="C719" t="s">
        <v>20</v>
      </c>
      <c r="D719" s="1">
        <v>46030</v>
      </c>
      <c r="E719" s="2">
        <v>0.46328703703703705</v>
      </c>
      <c r="F719" s="1">
        <v>46030</v>
      </c>
      <c r="G719" s="2">
        <v>0.51802083333333337</v>
      </c>
      <c r="H719" s="1">
        <v>46030</v>
      </c>
      <c r="I719" s="2">
        <v>0.55232638888888885</v>
      </c>
      <c r="J719" s="2">
        <v>8.9027777777777775E-2</v>
      </c>
      <c r="K719" s="2">
        <f t="shared" si="11"/>
        <v>3.4305555555555478E-2</v>
      </c>
      <c r="L719" t="s">
        <v>21</v>
      </c>
      <c r="M719" t="s">
        <v>25</v>
      </c>
    </row>
    <row r="720" spans="1:15" x14ac:dyDescent="0.3">
      <c r="A720" t="s">
        <v>762</v>
      </c>
      <c r="B720">
        <v>22763327</v>
      </c>
      <c r="C720" t="s">
        <v>20</v>
      </c>
      <c r="D720" s="1">
        <v>46030</v>
      </c>
      <c r="E720" s="2">
        <v>0.46346064814814814</v>
      </c>
      <c r="F720" s="1">
        <v>46030</v>
      </c>
      <c r="G720" s="2">
        <v>0.5006828703703704</v>
      </c>
      <c r="H720" s="1">
        <v>46030</v>
      </c>
      <c r="I720" s="2">
        <v>0.53021990740740743</v>
      </c>
      <c r="J720" s="2">
        <v>6.6747685185185188E-2</v>
      </c>
      <c r="K720" s="2">
        <f t="shared" si="11"/>
        <v>2.9537037037037028E-2</v>
      </c>
      <c r="L720" t="s">
        <v>21</v>
      </c>
      <c r="M720" t="s">
        <v>25</v>
      </c>
    </row>
    <row r="721" spans="1:15" x14ac:dyDescent="0.3">
      <c r="A721" t="s">
        <v>763</v>
      </c>
      <c r="B721">
        <v>26073137</v>
      </c>
      <c r="C721" t="s">
        <v>16</v>
      </c>
      <c r="D721" s="1">
        <v>46030</v>
      </c>
      <c r="E721" s="2">
        <v>0.47199074074074077</v>
      </c>
      <c r="F721" s="1">
        <v>46030</v>
      </c>
      <c r="G721" s="2">
        <v>0.48359953703703706</v>
      </c>
      <c r="H721" s="1">
        <v>46030</v>
      </c>
      <c r="I721" s="2">
        <v>0.50119212962962967</v>
      </c>
      <c r="J721" s="2">
        <v>2.9201388888888888E-2</v>
      </c>
      <c r="K721" s="2">
        <f t="shared" si="11"/>
        <v>1.7592592592592604E-2</v>
      </c>
      <c r="L721" t="s">
        <v>21</v>
      </c>
      <c r="M721" t="s">
        <v>25</v>
      </c>
    </row>
    <row r="722" spans="1:15" x14ac:dyDescent="0.3">
      <c r="A722" t="s">
        <v>764</v>
      </c>
      <c r="B722">
        <v>21448626</v>
      </c>
      <c r="C722" t="s">
        <v>20</v>
      </c>
      <c r="D722" s="1">
        <v>46030</v>
      </c>
      <c r="E722" s="2">
        <v>0.49224537037037036</v>
      </c>
      <c r="F722" s="1">
        <v>46030</v>
      </c>
      <c r="G722" s="2">
        <v>0.49290509259259258</v>
      </c>
      <c r="H722" s="1">
        <v>46030</v>
      </c>
      <c r="I722" s="2">
        <v>0.51773148148148151</v>
      </c>
      <c r="J722" s="2">
        <v>2.5474537037037039E-2</v>
      </c>
      <c r="K722" s="2">
        <f t="shared" si="11"/>
        <v>2.4826388888888939E-2</v>
      </c>
      <c r="L722" t="s">
        <v>21</v>
      </c>
      <c r="M722" t="s">
        <v>27</v>
      </c>
    </row>
    <row r="723" spans="1:15" x14ac:dyDescent="0.3">
      <c r="A723" t="s">
        <v>765</v>
      </c>
      <c r="B723">
        <v>21448626</v>
      </c>
      <c r="C723" t="s">
        <v>20</v>
      </c>
      <c r="D723" s="1">
        <v>46030</v>
      </c>
      <c r="E723" s="2">
        <v>0.49231481481481482</v>
      </c>
      <c r="F723" s="1">
        <v>46030</v>
      </c>
      <c r="G723" s="2">
        <v>0.51146990740740739</v>
      </c>
      <c r="H723" s="1">
        <v>46030</v>
      </c>
      <c r="I723" s="2">
        <v>0.53012731481481479</v>
      </c>
      <c r="J723" s="2">
        <v>3.7812499999999999E-2</v>
      </c>
      <c r="K723" s="2">
        <f t="shared" si="11"/>
        <v>1.86574074074074E-2</v>
      </c>
      <c r="L723" t="s">
        <v>21</v>
      </c>
      <c r="M723" t="s">
        <v>23</v>
      </c>
    </row>
    <row r="724" spans="1:15" x14ac:dyDescent="0.3">
      <c r="A724" t="s">
        <v>766</v>
      </c>
      <c r="B724">
        <v>21448626</v>
      </c>
      <c r="C724" t="s">
        <v>20</v>
      </c>
      <c r="D724" s="1">
        <v>46030</v>
      </c>
      <c r="E724" s="2">
        <v>0.49236111111111114</v>
      </c>
      <c r="F724" s="1">
        <v>46030</v>
      </c>
      <c r="G724" s="2">
        <v>0.51151620370370365</v>
      </c>
      <c r="H724" s="1">
        <v>46030</v>
      </c>
      <c r="I724" s="2">
        <v>0.53528935185185189</v>
      </c>
      <c r="J724" s="2">
        <v>4.2916666666666665E-2</v>
      </c>
      <c r="K724" s="2">
        <f t="shared" si="11"/>
        <v>2.3773148148148238E-2</v>
      </c>
      <c r="L724" t="s">
        <v>21</v>
      </c>
      <c r="M724" t="s">
        <v>23</v>
      </c>
    </row>
    <row r="725" spans="1:15" x14ac:dyDescent="0.3">
      <c r="A725" t="s">
        <v>767</v>
      </c>
      <c r="B725">
        <v>21448626</v>
      </c>
      <c r="C725" t="s">
        <v>20</v>
      </c>
      <c r="D725" s="1">
        <v>46030</v>
      </c>
      <c r="E725" s="2">
        <v>0.49244212962962963</v>
      </c>
      <c r="F725" s="1">
        <v>46030</v>
      </c>
      <c r="G725" s="2">
        <v>0.49576388888888889</v>
      </c>
      <c r="H725" s="1">
        <v>46030</v>
      </c>
      <c r="I725" s="2">
        <v>0.50570601851851849</v>
      </c>
      <c r="J725" s="2">
        <v>1.3263888888888889E-2</v>
      </c>
      <c r="K725" s="2">
        <f t="shared" si="11"/>
        <v>9.9421296296295925E-3</v>
      </c>
      <c r="L725" t="s">
        <v>21</v>
      </c>
      <c r="M725" t="s">
        <v>28</v>
      </c>
    </row>
    <row r="726" spans="1:15" x14ac:dyDescent="0.3">
      <c r="A726" t="s">
        <v>768</v>
      </c>
      <c r="B726">
        <v>21110726</v>
      </c>
      <c r="C726" t="s">
        <v>152</v>
      </c>
      <c r="D726" s="1">
        <v>46030</v>
      </c>
      <c r="E726" s="2">
        <v>0.49447916666666669</v>
      </c>
      <c r="F726" s="1">
        <v>46030</v>
      </c>
      <c r="G726" s="2">
        <v>0.53554398148148152</v>
      </c>
      <c r="H726" s="1">
        <v>46030</v>
      </c>
      <c r="I726" s="2">
        <v>0.55464120370370373</v>
      </c>
      <c r="J726" s="2">
        <v>6.0162037037037035E-2</v>
      </c>
      <c r="K726" s="2">
        <f t="shared" si="11"/>
        <v>1.909722222222221E-2</v>
      </c>
      <c r="L726" t="s">
        <v>21</v>
      </c>
      <c r="M726" t="s">
        <v>27</v>
      </c>
    </row>
    <row r="727" spans="1:15" x14ac:dyDescent="0.3">
      <c r="A727" t="s">
        <v>769</v>
      </c>
      <c r="B727">
        <v>20906486</v>
      </c>
      <c r="C727" t="s">
        <v>20</v>
      </c>
      <c r="D727" s="1">
        <v>46030</v>
      </c>
      <c r="E727" s="2">
        <v>0.50364583333333335</v>
      </c>
      <c r="F727" s="1">
        <v>46030</v>
      </c>
      <c r="G727" s="2">
        <v>0.51201388888888888</v>
      </c>
      <c r="H727" s="1">
        <v>46030</v>
      </c>
      <c r="I727" s="2">
        <v>0.52144675925925921</v>
      </c>
      <c r="J727" s="2">
        <v>1.7789351851851851E-2</v>
      </c>
      <c r="K727" s="2">
        <f t="shared" si="11"/>
        <v>9.4328703703703276E-3</v>
      </c>
      <c r="L727" t="s">
        <v>21</v>
      </c>
      <c r="M727" t="s">
        <v>27</v>
      </c>
    </row>
    <row r="728" spans="1:15" x14ac:dyDescent="0.3">
      <c r="A728" t="s">
        <v>770</v>
      </c>
      <c r="B728">
        <v>20906486</v>
      </c>
      <c r="C728" t="s">
        <v>20</v>
      </c>
      <c r="D728" s="1">
        <v>46030</v>
      </c>
      <c r="E728" s="2">
        <v>0.50370370370370365</v>
      </c>
      <c r="F728" s="1">
        <v>46030</v>
      </c>
      <c r="G728" s="2">
        <v>0.52045138888888887</v>
      </c>
      <c r="H728" s="1">
        <v>46030</v>
      </c>
      <c r="I728" s="2">
        <v>0.53016203703703701</v>
      </c>
      <c r="J728" s="2">
        <v>2.644675925925926E-2</v>
      </c>
      <c r="K728" s="2">
        <f t="shared" si="11"/>
        <v>9.7106481481481488E-3</v>
      </c>
      <c r="L728" t="s">
        <v>21</v>
      </c>
      <c r="M728" t="s">
        <v>34</v>
      </c>
    </row>
    <row r="729" spans="1:15" x14ac:dyDescent="0.3">
      <c r="A729" t="s">
        <v>771</v>
      </c>
      <c r="B729">
        <v>21979816</v>
      </c>
      <c r="C729" t="s">
        <v>20</v>
      </c>
      <c r="D729" s="1">
        <v>46030</v>
      </c>
      <c r="E729" s="2">
        <v>0.50395833333333329</v>
      </c>
      <c r="F729" s="1">
        <v>46030</v>
      </c>
      <c r="G729" s="2">
        <v>0.52077546296296295</v>
      </c>
      <c r="H729" s="1">
        <v>46030</v>
      </c>
      <c r="I729" s="2">
        <v>0.5302662037037037</v>
      </c>
      <c r="J729" s="2">
        <v>2.630787037037037E-2</v>
      </c>
      <c r="K729" s="2">
        <f t="shared" si="11"/>
        <v>9.490740740740744E-3</v>
      </c>
      <c r="L729" t="s">
        <v>21</v>
      </c>
      <c r="M729" t="s">
        <v>27</v>
      </c>
    </row>
    <row r="730" spans="1:15" x14ac:dyDescent="0.3">
      <c r="A730" t="s">
        <v>772</v>
      </c>
      <c r="B730">
        <v>20906486</v>
      </c>
      <c r="C730" t="s">
        <v>16</v>
      </c>
      <c r="D730" s="1">
        <v>46030</v>
      </c>
      <c r="E730" s="2">
        <v>0.51848379629629626</v>
      </c>
      <c r="F730" s="1">
        <v>46030</v>
      </c>
      <c r="G730" s="2">
        <v>0.51888888888888884</v>
      </c>
      <c r="H730" s="1">
        <v>46030</v>
      </c>
      <c r="I730" s="2">
        <v>0.52332175925925928</v>
      </c>
      <c r="J730" s="2">
        <v>4.8379629629629632E-3</v>
      </c>
      <c r="K730" s="2">
        <f t="shared" si="11"/>
        <v>4.4328703703704342E-3</v>
      </c>
      <c r="L730" t="s">
        <v>21</v>
      </c>
      <c r="M730" t="s">
        <v>28</v>
      </c>
    </row>
    <row r="731" spans="1:15" hidden="1" x14ac:dyDescent="0.3">
      <c r="A731" t="s">
        <v>773</v>
      </c>
      <c r="B731">
        <v>22784279</v>
      </c>
      <c r="C731" t="s">
        <v>16</v>
      </c>
      <c r="D731" s="1">
        <v>46030</v>
      </c>
      <c r="E731" s="2">
        <v>0.52937500000000004</v>
      </c>
      <c r="F731" s="1">
        <v>46030</v>
      </c>
      <c r="G731" s="2">
        <v>0.53030092592592593</v>
      </c>
      <c r="H731" s="1">
        <v>46030</v>
      </c>
      <c r="I731" s="2">
        <v>0.5505902777777778</v>
      </c>
      <c r="J731" s="2">
        <v>2.1203703703703704E-2</v>
      </c>
      <c r="K731" s="2">
        <f t="shared" si="11"/>
        <v>2.0289351851851878E-2</v>
      </c>
      <c r="L731" t="s">
        <v>17</v>
      </c>
      <c r="M731" t="s">
        <v>90</v>
      </c>
      <c r="N731" t="s">
        <v>81</v>
      </c>
      <c r="O731" t="s">
        <v>82</v>
      </c>
    </row>
    <row r="732" spans="1:15" hidden="1" x14ac:dyDescent="0.3">
      <c r="A732" t="s">
        <v>774</v>
      </c>
      <c r="B732">
        <v>24009815</v>
      </c>
      <c r="C732" t="s">
        <v>16</v>
      </c>
      <c r="D732" s="1">
        <v>46030</v>
      </c>
      <c r="E732" s="2">
        <v>0.53695601851851849</v>
      </c>
      <c r="F732" s="1">
        <v>46030</v>
      </c>
      <c r="G732" s="2">
        <v>0.5385416666666667</v>
      </c>
      <c r="H732" s="1">
        <v>46030</v>
      </c>
      <c r="I732" s="2">
        <v>0.54890046296296291</v>
      </c>
      <c r="J732" s="2">
        <v>1.193287037037037E-2</v>
      </c>
      <c r="K732" s="2">
        <f t="shared" si="11"/>
        <v>1.0358796296296213E-2</v>
      </c>
      <c r="L732" t="s">
        <v>17</v>
      </c>
      <c r="M732" t="s">
        <v>82</v>
      </c>
    </row>
    <row r="733" spans="1:15" x14ac:dyDescent="0.3">
      <c r="A733" t="s">
        <v>775</v>
      </c>
      <c r="B733">
        <v>22560442</v>
      </c>
      <c r="C733" t="s">
        <v>20</v>
      </c>
      <c r="D733" s="1">
        <v>46030</v>
      </c>
      <c r="E733" s="2">
        <v>0.5533217592592593</v>
      </c>
      <c r="F733" s="1">
        <v>46030</v>
      </c>
      <c r="G733" s="2">
        <v>0.55495370370370367</v>
      </c>
      <c r="H733" s="1">
        <v>46030</v>
      </c>
      <c r="I733" s="2">
        <v>0.56554398148148144</v>
      </c>
      <c r="J733" s="2">
        <v>1.2210648148148148E-2</v>
      </c>
      <c r="K733" s="2">
        <f t="shared" si="11"/>
        <v>1.0590277777777768E-2</v>
      </c>
      <c r="L733" t="s">
        <v>21</v>
      </c>
      <c r="M733" t="s">
        <v>34</v>
      </c>
    </row>
    <row r="734" spans="1:15" x14ac:dyDescent="0.3">
      <c r="A734" t="s">
        <v>776</v>
      </c>
      <c r="B734">
        <v>22560442</v>
      </c>
      <c r="C734" t="s">
        <v>20</v>
      </c>
      <c r="D734" s="1">
        <v>46030</v>
      </c>
      <c r="E734" s="2">
        <v>0.55335648148148153</v>
      </c>
      <c r="F734" s="1">
        <v>46030</v>
      </c>
      <c r="G734" s="2">
        <v>0.55606481481481485</v>
      </c>
      <c r="H734" s="1">
        <v>46030</v>
      </c>
      <c r="I734" s="2">
        <v>0.56556712962962963</v>
      </c>
      <c r="J734" s="2">
        <v>1.2199074074074074E-2</v>
      </c>
      <c r="K734" s="2">
        <f t="shared" si="11"/>
        <v>9.5023148148147829E-3</v>
      </c>
      <c r="L734" t="s">
        <v>21</v>
      </c>
      <c r="M734" t="s">
        <v>27</v>
      </c>
    </row>
    <row r="735" spans="1:15" x14ac:dyDescent="0.3">
      <c r="A735" t="s">
        <v>777</v>
      </c>
      <c r="B735">
        <v>22763327</v>
      </c>
      <c r="C735" t="s">
        <v>16</v>
      </c>
      <c r="D735" s="1">
        <v>46030</v>
      </c>
      <c r="E735" s="2">
        <v>0.55538194444444444</v>
      </c>
      <c r="F735" s="1">
        <v>46030</v>
      </c>
      <c r="G735" s="2">
        <v>0.5562731481481481</v>
      </c>
      <c r="H735" s="1">
        <v>46030</v>
      </c>
      <c r="I735" s="2">
        <v>0.57042824074074072</v>
      </c>
      <c r="J735" s="2">
        <v>1.5046296296296295E-2</v>
      </c>
      <c r="K735" s="2">
        <f t="shared" si="11"/>
        <v>1.4155092592592622E-2</v>
      </c>
      <c r="L735" t="s">
        <v>21</v>
      </c>
      <c r="M735" t="s">
        <v>25</v>
      </c>
    </row>
    <row r="736" spans="1:15" x14ac:dyDescent="0.3">
      <c r="A736" t="s">
        <v>778</v>
      </c>
      <c r="B736">
        <v>24930657</v>
      </c>
      <c r="C736" t="s">
        <v>16</v>
      </c>
      <c r="D736" s="1">
        <v>46030</v>
      </c>
      <c r="E736" s="2">
        <v>0.55831018518518516</v>
      </c>
      <c r="F736" s="1">
        <v>46030</v>
      </c>
      <c r="G736" s="2">
        <v>0.55858796296296298</v>
      </c>
      <c r="H736" s="1">
        <v>46030</v>
      </c>
      <c r="I736" s="2">
        <v>0.59010416666666665</v>
      </c>
      <c r="J736" s="2">
        <v>3.1782407407407405E-2</v>
      </c>
      <c r="K736" s="2">
        <f t="shared" si="11"/>
        <v>3.1516203703703671E-2</v>
      </c>
      <c r="L736" t="s">
        <v>21</v>
      </c>
      <c r="M736" t="s">
        <v>40</v>
      </c>
    </row>
    <row r="737" spans="1:15" x14ac:dyDescent="0.3">
      <c r="A737" t="s">
        <v>779</v>
      </c>
      <c r="B737">
        <v>22560442</v>
      </c>
      <c r="C737" t="s">
        <v>20</v>
      </c>
      <c r="D737" s="1">
        <v>46030</v>
      </c>
      <c r="E737" s="2">
        <v>0.56464120370370374</v>
      </c>
      <c r="F737" s="1">
        <v>46030</v>
      </c>
      <c r="G737" s="2">
        <v>0.56517361111111108</v>
      </c>
      <c r="H737" s="1">
        <v>46030</v>
      </c>
      <c r="I737" s="2">
        <v>0.57831018518518518</v>
      </c>
      <c r="J737" s="2">
        <v>1.3668981481481482E-2</v>
      </c>
      <c r="K737" s="2">
        <f t="shared" si="11"/>
        <v>1.3136574074074092E-2</v>
      </c>
      <c r="L737" t="s">
        <v>21</v>
      </c>
      <c r="M737" t="s">
        <v>34</v>
      </c>
    </row>
    <row r="738" spans="1:15" x14ac:dyDescent="0.3">
      <c r="A738" t="s">
        <v>780</v>
      </c>
      <c r="B738">
        <v>22560442</v>
      </c>
      <c r="C738" t="s">
        <v>20</v>
      </c>
      <c r="D738" s="1">
        <v>46030</v>
      </c>
      <c r="E738" s="2">
        <v>0.56467592592592597</v>
      </c>
      <c r="F738" s="1">
        <v>46030</v>
      </c>
      <c r="G738" s="2">
        <v>0.57059027777777782</v>
      </c>
      <c r="H738" s="1">
        <v>46030</v>
      </c>
      <c r="I738" s="2">
        <v>0.62153935185185183</v>
      </c>
      <c r="J738" s="2">
        <v>5.6863425925925928E-2</v>
      </c>
      <c r="K738" s="2">
        <f t="shared" si="11"/>
        <v>5.0949074074074008E-2</v>
      </c>
      <c r="L738" t="s">
        <v>21</v>
      </c>
      <c r="M738" t="s">
        <v>25</v>
      </c>
    </row>
    <row r="739" spans="1:15" x14ac:dyDescent="0.3">
      <c r="A739" t="s">
        <v>781</v>
      </c>
      <c r="B739">
        <v>22328799</v>
      </c>
      <c r="C739" t="s">
        <v>16</v>
      </c>
      <c r="D739" s="1">
        <v>46030</v>
      </c>
      <c r="E739" s="2">
        <v>0.56554398148148144</v>
      </c>
      <c r="F739" s="1">
        <v>46030</v>
      </c>
      <c r="G739" s="2">
        <v>0.56679398148148152</v>
      </c>
      <c r="H739" s="1">
        <v>46030</v>
      </c>
      <c r="I739" s="2">
        <v>0.6045949074074074</v>
      </c>
      <c r="J739" s="2">
        <v>3.9039351851851853E-2</v>
      </c>
      <c r="K739" s="2">
        <f t="shared" si="11"/>
        <v>3.7800925925925877E-2</v>
      </c>
      <c r="L739" t="s">
        <v>21</v>
      </c>
      <c r="M739" t="s">
        <v>27</v>
      </c>
      <c r="N739" t="s">
        <v>23</v>
      </c>
    </row>
    <row r="740" spans="1:15" x14ac:dyDescent="0.3">
      <c r="A740" t="s">
        <v>782</v>
      </c>
      <c r="B740">
        <v>22328799</v>
      </c>
      <c r="C740" t="s">
        <v>16</v>
      </c>
      <c r="D740" s="1">
        <v>46030</v>
      </c>
      <c r="E740" s="2">
        <v>0.56571759259259258</v>
      </c>
      <c r="F740" s="1">
        <v>46030</v>
      </c>
      <c r="G740" s="2">
        <v>0.56606481481481485</v>
      </c>
      <c r="H740" s="1">
        <v>46030</v>
      </c>
      <c r="I740" s="2">
        <v>0.57819444444444446</v>
      </c>
      <c r="J740" s="2">
        <v>1.2465277777777778E-2</v>
      </c>
      <c r="K740" s="2">
        <f t="shared" si="11"/>
        <v>1.2129629629629601E-2</v>
      </c>
      <c r="L740" t="s">
        <v>21</v>
      </c>
      <c r="M740" t="s">
        <v>27</v>
      </c>
    </row>
    <row r="741" spans="1:15" hidden="1" x14ac:dyDescent="0.3">
      <c r="A741" t="s">
        <v>783</v>
      </c>
      <c r="B741">
        <v>23008839</v>
      </c>
      <c r="C741" t="s">
        <v>16</v>
      </c>
      <c r="D741" s="1">
        <v>46030</v>
      </c>
      <c r="E741" s="2">
        <v>0.57340277777777782</v>
      </c>
      <c r="F741" s="1">
        <v>46030</v>
      </c>
      <c r="G741" s="2">
        <v>0.57972222222222225</v>
      </c>
      <c r="H741" s="1">
        <v>46030</v>
      </c>
      <c r="I741" s="2">
        <v>0.60108796296296296</v>
      </c>
      <c r="J741" s="2">
        <v>2.7673611111111111E-2</v>
      </c>
      <c r="K741" s="2">
        <f t="shared" si="11"/>
        <v>2.1365740740740713E-2</v>
      </c>
      <c r="L741" t="s">
        <v>17</v>
      </c>
      <c r="M741" t="s">
        <v>90</v>
      </c>
    </row>
    <row r="742" spans="1:15" x14ac:dyDescent="0.3">
      <c r="A742" t="s">
        <v>784</v>
      </c>
      <c r="B742">
        <v>21992993</v>
      </c>
      <c r="C742" t="s">
        <v>16</v>
      </c>
      <c r="D742" s="1">
        <v>46030</v>
      </c>
      <c r="E742" s="2">
        <v>0.58417824074074076</v>
      </c>
      <c r="F742" s="1">
        <v>46030</v>
      </c>
      <c r="G742" s="2">
        <v>0.58942129629629625</v>
      </c>
      <c r="H742" s="1">
        <v>46030</v>
      </c>
      <c r="I742" s="2">
        <v>0.59766203703703702</v>
      </c>
      <c r="J742" s="2">
        <v>1.3483796296296296E-2</v>
      </c>
      <c r="K742" s="2">
        <f t="shared" si="11"/>
        <v>8.2407407407407707E-3</v>
      </c>
      <c r="L742" t="s">
        <v>21</v>
      </c>
      <c r="M742" t="s">
        <v>23</v>
      </c>
    </row>
    <row r="743" spans="1:15" hidden="1" x14ac:dyDescent="0.3">
      <c r="A743" t="s">
        <v>785</v>
      </c>
      <c r="B743">
        <v>23162244</v>
      </c>
      <c r="C743" t="s">
        <v>20</v>
      </c>
      <c r="D743" s="1">
        <v>46030</v>
      </c>
      <c r="E743" s="2">
        <v>0.58826388888888892</v>
      </c>
      <c r="F743" s="1">
        <v>46030</v>
      </c>
      <c r="G743" s="2">
        <v>0.60119212962962965</v>
      </c>
      <c r="H743" s="1">
        <v>46030</v>
      </c>
      <c r="I743" s="2">
        <v>0.61393518518518519</v>
      </c>
      <c r="J743" s="2">
        <v>2.5659722222222223E-2</v>
      </c>
      <c r="K743" s="2">
        <f t="shared" si="11"/>
        <v>1.2743055555555549E-2</v>
      </c>
      <c r="L743" t="s">
        <v>17</v>
      </c>
      <c r="M743" t="s">
        <v>86</v>
      </c>
    </row>
    <row r="744" spans="1:15" x14ac:dyDescent="0.3">
      <c r="A744" t="s">
        <v>786</v>
      </c>
      <c r="B744">
        <v>26073137</v>
      </c>
      <c r="C744" t="s">
        <v>20</v>
      </c>
      <c r="D744" s="1">
        <v>46030</v>
      </c>
      <c r="E744" s="2">
        <v>0.5907175925925926</v>
      </c>
      <c r="F744" s="1">
        <v>46030</v>
      </c>
      <c r="G744" s="2">
        <v>0.60481481481481481</v>
      </c>
      <c r="H744" s="1">
        <v>46030</v>
      </c>
      <c r="I744" s="2">
        <v>0.62130787037037039</v>
      </c>
      <c r="J744" s="2">
        <v>3.0590277777777779E-2</v>
      </c>
      <c r="K744" s="2">
        <f t="shared" si="11"/>
        <v>1.649305555555558E-2</v>
      </c>
      <c r="L744" t="s">
        <v>21</v>
      </c>
      <c r="M744" t="s">
        <v>34</v>
      </c>
    </row>
    <row r="745" spans="1:15" x14ac:dyDescent="0.3">
      <c r="A745" t="s">
        <v>787</v>
      </c>
      <c r="B745">
        <v>20760512</v>
      </c>
      <c r="C745" t="s">
        <v>16</v>
      </c>
      <c r="D745" s="1">
        <v>46030</v>
      </c>
      <c r="E745" s="2">
        <v>0.5953356481481481</v>
      </c>
      <c r="F745" s="1">
        <v>46030</v>
      </c>
      <c r="G745" s="2">
        <v>0.59591435185185182</v>
      </c>
      <c r="H745" s="1">
        <v>46030</v>
      </c>
      <c r="I745" s="2">
        <v>0.62804398148148144</v>
      </c>
      <c r="J745" s="2">
        <v>3.2708333333333332E-2</v>
      </c>
      <c r="K745" s="2">
        <f t="shared" si="11"/>
        <v>3.2129629629629619E-2</v>
      </c>
      <c r="L745" t="s">
        <v>21</v>
      </c>
      <c r="M745" t="s">
        <v>30</v>
      </c>
      <c r="N745" t="s">
        <v>28</v>
      </c>
    </row>
    <row r="746" spans="1:15" x14ac:dyDescent="0.3">
      <c r="A746" t="s">
        <v>788</v>
      </c>
      <c r="B746">
        <v>20760512</v>
      </c>
      <c r="C746" t="s">
        <v>16</v>
      </c>
      <c r="D746" s="1">
        <v>46030</v>
      </c>
      <c r="E746" s="2">
        <v>0.59548611111111116</v>
      </c>
      <c r="F746" s="1">
        <v>46030</v>
      </c>
      <c r="G746" s="2">
        <v>0.59797453703703707</v>
      </c>
      <c r="H746" s="1">
        <v>46030</v>
      </c>
      <c r="I746" s="2">
        <v>0.60821759259259256</v>
      </c>
      <c r="J746" s="2">
        <v>1.2719907407407407E-2</v>
      </c>
      <c r="K746" s="2">
        <f t="shared" si="11"/>
        <v>1.0243055555555491E-2</v>
      </c>
      <c r="L746" t="s">
        <v>21</v>
      </c>
      <c r="M746" t="s">
        <v>23</v>
      </c>
    </row>
    <row r="747" spans="1:15" x14ac:dyDescent="0.3">
      <c r="A747" t="s">
        <v>789</v>
      </c>
      <c r="B747">
        <v>20760512</v>
      </c>
      <c r="C747" t="s">
        <v>16</v>
      </c>
      <c r="D747" s="1">
        <v>46030</v>
      </c>
      <c r="E747" s="2">
        <v>0.5955555555555555</v>
      </c>
      <c r="F747" s="1">
        <v>46030</v>
      </c>
      <c r="G747" s="2">
        <v>0.59910879629629632</v>
      </c>
      <c r="H747" s="1">
        <v>46030</v>
      </c>
      <c r="I747" s="2">
        <v>0.61094907407407406</v>
      </c>
      <c r="J747" s="2">
        <v>1.5393518518518518E-2</v>
      </c>
      <c r="K747" s="2">
        <f t="shared" si="11"/>
        <v>1.1840277777777741E-2</v>
      </c>
      <c r="L747" t="s">
        <v>21</v>
      </c>
      <c r="M747" t="s">
        <v>160</v>
      </c>
    </row>
    <row r="748" spans="1:15" x14ac:dyDescent="0.3">
      <c r="A748" t="s">
        <v>790</v>
      </c>
      <c r="B748">
        <v>20906486</v>
      </c>
      <c r="C748" t="s">
        <v>20</v>
      </c>
      <c r="D748" s="1">
        <v>46030</v>
      </c>
      <c r="E748" s="2">
        <v>0.60549768518518521</v>
      </c>
      <c r="F748" s="1">
        <v>46030</v>
      </c>
      <c r="G748" s="2">
        <v>0.60767361111111107</v>
      </c>
      <c r="H748" s="1">
        <v>46030</v>
      </c>
      <c r="I748" s="2">
        <v>0.63334490740740745</v>
      </c>
      <c r="J748" s="2">
        <v>2.7835648148148148E-2</v>
      </c>
      <c r="K748" s="2">
        <f t="shared" si="11"/>
        <v>2.5671296296296386E-2</v>
      </c>
      <c r="L748" t="s">
        <v>21</v>
      </c>
      <c r="M748" t="s">
        <v>30</v>
      </c>
      <c r="N748" t="s">
        <v>22</v>
      </c>
      <c r="O748" t="s">
        <v>23</v>
      </c>
    </row>
    <row r="749" spans="1:15" x14ac:dyDescent="0.3">
      <c r="A749" t="s">
        <v>791</v>
      </c>
      <c r="B749">
        <v>20906486</v>
      </c>
      <c r="C749" t="s">
        <v>20</v>
      </c>
      <c r="D749" s="1">
        <v>46030</v>
      </c>
      <c r="E749" s="2">
        <v>0.60560185185185189</v>
      </c>
      <c r="F749" s="1">
        <v>46030</v>
      </c>
      <c r="G749" s="2">
        <v>0.60607638888888893</v>
      </c>
      <c r="H749" s="1">
        <v>46030</v>
      </c>
      <c r="I749" s="2">
        <v>0.61584490740740738</v>
      </c>
      <c r="J749" s="2">
        <v>1.0231481481481482E-2</v>
      </c>
      <c r="K749" s="2">
        <f t="shared" si="11"/>
        <v>9.7685185185184542E-3</v>
      </c>
      <c r="L749" t="s">
        <v>21</v>
      </c>
      <c r="M749" t="s">
        <v>27</v>
      </c>
    </row>
    <row r="750" spans="1:15" x14ac:dyDescent="0.3">
      <c r="A750" t="s">
        <v>792</v>
      </c>
      <c r="B750">
        <v>20906486</v>
      </c>
      <c r="C750" t="s">
        <v>20</v>
      </c>
      <c r="D750" s="1">
        <v>46030</v>
      </c>
      <c r="E750" s="2">
        <v>0.6056597222222222</v>
      </c>
      <c r="F750" s="1">
        <v>46030</v>
      </c>
      <c r="G750" s="2">
        <v>0.61326388888888894</v>
      </c>
      <c r="H750" s="1">
        <v>46030</v>
      </c>
      <c r="I750" s="2">
        <v>0.62417824074074069</v>
      </c>
      <c r="J750" s="2">
        <v>1.8506944444444444E-2</v>
      </c>
      <c r="K750" s="2">
        <f t="shared" si="11"/>
        <v>1.0914351851851745E-2</v>
      </c>
      <c r="L750" t="s">
        <v>21</v>
      </c>
      <c r="M750" t="s">
        <v>25</v>
      </c>
    </row>
    <row r="751" spans="1:15" x14ac:dyDescent="0.3">
      <c r="A751" t="s">
        <v>793</v>
      </c>
      <c r="B751">
        <v>21979816</v>
      </c>
      <c r="C751" t="s">
        <v>20</v>
      </c>
      <c r="D751" s="1">
        <v>46030</v>
      </c>
      <c r="E751" s="2">
        <v>0.6058796296296296</v>
      </c>
      <c r="F751" s="1">
        <v>46030</v>
      </c>
      <c r="G751" s="2">
        <v>0.61981481481481482</v>
      </c>
      <c r="H751" s="1">
        <v>46030</v>
      </c>
      <c r="I751" s="2">
        <v>0.62912037037037039</v>
      </c>
      <c r="J751" s="2">
        <v>2.3229166666666665E-2</v>
      </c>
      <c r="K751" s="2">
        <f t="shared" si="11"/>
        <v>9.3055555555555669E-3</v>
      </c>
      <c r="L751" t="s">
        <v>21</v>
      </c>
      <c r="M751" t="s">
        <v>30</v>
      </c>
    </row>
    <row r="752" spans="1:15" x14ac:dyDescent="0.3">
      <c r="A752" t="s">
        <v>794</v>
      </c>
      <c r="B752">
        <v>22734690</v>
      </c>
      <c r="C752" t="s">
        <v>20</v>
      </c>
      <c r="D752" s="1">
        <v>46030</v>
      </c>
      <c r="E752" s="2">
        <v>0.6114236111111111</v>
      </c>
      <c r="F752" s="1">
        <v>46030</v>
      </c>
      <c r="G752" s="2">
        <v>0.61283564814814817</v>
      </c>
      <c r="H752" s="1">
        <v>46030</v>
      </c>
      <c r="I752" s="2">
        <v>0.62667824074074074</v>
      </c>
      <c r="J752" s="2">
        <v>1.5243055555555555E-2</v>
      </c>
      <c r="K752" s="2">
        <f t="shared" si="11"/>
        <v>1.3842592592592573E-2</v>
      </c>
      <c r="L752" t="s">
        <v>21</v>
      </c>
      <c r="M752" t="s">
        <v>28</v>
      </c>
    </row>
    <row r="753" spans="1:14" x14ac:dyDescent="0.3">
      <c r="A753" t="s">
        <v>795</v>
      </c>
      <c r="B753">
        <v>21979823</v>
      </c>
      <c r="C753" t="s">
        <v>20</v>
      </c>
      <c r="D753" s="1">
        <v>46030</v>
      </c>
      <c r="E753" s="2">
        <v>0.6171875</v>
      </c>
      <c r="F753" s="1">
        <v>46030</v>
      </c>
      <c r="G753" s="2">
        <v>0.62233796296296295</v>
      </c>
      <c r="H753" s="1">
        <v>46030</v>
      </c>
      <c r="I753" s="2">
        <v>0.63071759259259264</v>
      </c>
      <c r="J753" s="2">
        <v>1.3518518518518518E-2</v>
      </c>
      <c r="K753" s="2">
        <f t="shared" si="11"/>
        <v>8.3796296296296813E-3</v>
      </c>
      <c r="L753" t="s">
        <v>21</v>
      </c>
      <c r="M753" t="s">
        <v>34</v>
      </c>
    </row>
    <row r="754" spans="1:14" x14ac:dyDescent="0.3">
      <c r="A754" t="s">
        <v>796</v>
      </c>
      <c r="B754">
        <v>22200860</v>
      </c>
      <c r="C754" t="s">
        <v>20</v>
      </c>
      <c r="D754" s="1">
        <v>46030</v>
      </c>
      <c r="E754" s="2">
        <v>0.62334490740740744</v>
      </c>
      <c r="F754" s="1">
        <v>46030</v>
      </c>
      <c r="G754" s="2">
        <v>0.62626157407407412</v>
      </c>
      <c r="H754" s="1">
        <v>46030</v>
      </c>
      <c r="I754" s="2">
        <v>0.67842592592592588</v>
      </c>
      <c r="J754" s="2">
        <v>5.5069444444444442E-2</v>
      </c>
      <c r="K754" s="2">
        <f t="shared" si="11"/>
        <v>5.2164351851851753E-2</v>
      </c>
      <c r="L754" t="s">
        <v>21</v>
      </c>
      <c r="M754" t="s">
        <v>25</v>
      </c>
    </row>
    <row r="755" spans="1:14" x14ac:dyDescent="0.3">
      <c r="A755" t="s">
        <v>797</v>
      </c>
      <c r="B755">
        <v>22200860</v>
      </c>
      <c r="C755" t="s">
        <v>20</v>
      </c>
      <c r="D755" s="1">
        <v>46030</v>
      </c>
      <c r="E755" s="2">
        <v>0.62349537037037039</v>
      </c>
      <c r="F755" s="1">
        <v>46030</v>
      </c>
      <c r="G755" s="2">
        <v>0.64560185185185182</v>
      </c>
      <c r="H755" s="1">
        <v>46030</v>
      </c>
      <c r="I755" s="2">
        <v>0.67834490740740738</v>
      </c>
      <c r="J755" s="2">
        <v>5.4837962962962963E-2</v>
      </c>
      <c r="K755" s="2">
        <f t="shared" si="11"/>
        <v>3.2743055555555567E-2</v>
      </c>
      <c r="L755" t="s">
        <v>21</v>
      </c>
      <c r="M755" t="s">
        <v>160</v>
      </c>
    </row>
    <row r="756" spans="1:14" x14ac:dyDescent="0.3">
      <c r="A756" t="s">
        <v>798</v>
      </c>
      <c r="B756">
        <v>23853922</v>
      </c>
      <c r="C756" t="s">
        <v>20</v>
      </c>
      <c r="D756" s="1">
        <v>46030</v>
      </c>
      <c r="E756" s="2">
        <v>0.6242361111111111</v>
      </c>
      <c r="F756" s="1">
        <v>46030</v>
      </c>
      <c r="G756" s="2">
        <v>0.62547453703703704</v>
      </c>
      <c r="H756" s="1">
        <v>46030</v>
      </c>
      <c r="I756" s="2">
        <v>0.64120370370370372</v>
      </c>
      <c r="J756" s="2">
        <v>1.6967592592592593E-2</v>
      </c>
      <c r="K756" s="2">
        <f t="shared" si="11"/>
        <v>1.5729166666666683E-2</v>
      </c>
      <c r="L756" t="s">
        <v>21</v>
      </c>
      <c r="M756" t="s">
        <v>22</v>
      </c>
      <c r="N756" t="s">
        <v>23</v>
      </c>
    </row>
    <row r="757" spans="1:14" x14ac:dyDescent="0.3">
      <c r="A757" t="s">
        <v>799</v>
      </c>
      <c r="B757">
        <v>20532222</v>
      </c>
      <c r="C757" t="s">
        <v>20</v>
      </c>
      <c r="D757" s="1">
        <v>46030</v>
      </c>
      <c r="E757" s="2">
        <v>0.63150462962962961</v>
      </c>
      <c r="F757" s="1">
        <v>46030</v>
      </c>
      <c r="G757" s="2">
        <v>0.63298611111111114</v>
      </c>
      <c r="H757" s="1">
        <v>46030</v>
      </c>
      <c r="I757" s="2">
        <v>0.65041666666666664</v>
      </c>
      <c r="J757" s="2">
        <v>1.8900462962962963E-2</v>
      </c>
      <c r="K757" s="2">
        <f t="shared" si="11"/>
        <v>1.7430555555555505E-2</v>
      </c>
      <c r="L757" t="s">
        <v>21</v>
      </c>
      <c r="M757" t="s">
        <v>40</v>
      </c>
    </row>
    <row r="758" spans="1:14" x14ac:dyDescent="0.3">
      <c r="A758" t="s">
        <v>800</v>
      </c>
      <c r="B758">
        <v>20532222</v>
      </c>
      <c r="C758" t="s">
        <v>20</v>
      </c>
      <c r="D758" s="1">
        <v>46030</v>
      </c>
      <c r="E758" s="2">
        <v>0.63175925925925924</v>
      </c>
      <c r="F758" s="1">
        <v>46030</v>
      </c>
      <c r="G758" s="2">
        <v>0.63328703703703704</v>
      </c>
      <c r="H758" s="1">
        <v>46030</v>
      </c>
      <c r="I758" s="2">
        <v>0.63971064814814815</v>
      </c>
      <c r="J758" s="2">
        <v>7.9398148148148145E-3</v>
      </c>
      <c r="K758" s="2">
        <f t="shared" si="11"/>
        <v>6.423611111111116E-3</v>
      </c>
      <c r="L758" t="s">
        <v>21</v>
      </c>
      <c r="M758" t="s">
        <v>30</v>
      </c>
    </row>
    <row r="759" spans="1:14" x14ac:dyDescent="0.3">
      <c r="A759" t="s">
        <v>801</v>
      </c>
      <c r="B759">
        <v>22734690</v>
      </c>
      <c r="C759" t="s">
        <v>20</v>
      </c>
      <c r="D759" s="1">
        <v>46030</v>
      </c>
      <c r="E759" s="2">
        <v>0.6322916666666667</v>
      </c>
      <c r="F759" s="1">
        <v>46030</v>
      </c>
      <c r="G759" s="2">
        <v>0.63255787037037037</v>
      </c>
      <c r="H759" s="1">
        <v>46030</v>
      </c>
      <c r="I759" s="2">
        <v>0.63792824074074073</v>
      </c>
      <c r="J759" s="2">
        <v>5.6365740740740742E-3</v>
      </c>
      <c r="K759" s="2">
        <f t="shared" si="11"/>
        <v>5.3703703703703587E-3</v>
      </c>
      <c r="L759" t="s">
        <v>21</v>
      </c>
      <c r="M759" t="s">
        <v>34</v>
      </c>
    </row>
    <row r="760" spans="1:14" hidden="1" x14ac:dyDescent="0.3">
      <c r="A760" t="s">
        <v>802</v>
      </c>
      <c r="B760">
        <v>21722522</v>
      </c>
      <c r="C760" t="s">
        <v>20</v>
      </c>
      <c r="D760" s="1">
        <v>46030</v>
      </c>
      <c r="E760" s="2">
        <v>0.63464120370370369</v>
      </c>
      <c r="F760" s="1">
        <v>46030</v>
      </c>
      <c r="G760" s="2">
        <v>0.63616898148148149</v>
      </c>
      <c r="H760" s="1">
        <v>46030</v>
      </c>
      <c r="I760" s="2">
        <v>0.65565972222222224</v>
      </c>
      <c r="J760" s="2">
        <v>2.1006944444444446E-2</v>
      </c>
      <c r="K760" s="2">
        <f t="shared" si="11"/>
        <v>1.9490740740740753E-2</v>
      </c>
      <c r="L760" t="s">
        <v>17</v>
      </c>
      <c r="M760" t="s">
        <v>86</v>
      </c>
    </row>
    <row r="761" spans="1:14" x14ac:dyDescent="0.3">
      <c r="A761" t="s">
        <v>803</v>
      </c>
      <c r="B761">
        <v>20532222</v>
      </c>
      <c r="C761" t="s">
        <v>16</v>
      </c>
      <c r="D761" s="1">
        <v>46030</v>
      </c>
      <c r="E761" s="2">
        <v>0.63696759259259261</v>
      </c>
      <c r="F761" s="1">
        <v>46030</v>
      </c>
      <c r="G761" s="2">
        <v>0.63847222222222222</v>
      </c>
      <c r="H761" s="1">
        <v>46030</v>
      </c>
      <c r="I761" s="2">
        <v>0.68491898148148145</v>
      </c>
      <c r="J761" s="2">
        <v>4.7939814814814817E-2</v>
      </c>
      <c r="K761" s="2">
        <f t="shared" si="11"/>
        <v>4.6446759259259229E-2</v>
      </c>
      <c r="L761" t="s">
        <v>21</v>
      </c>
      <c r="M761" t="s">
        <v>34</v>
      </c>
    </row>
    <row r="762" spans="1:14" x14ac:dyDescent="0.3">
      <c r="A762" t="s">
        <v>804</v>
      </c>
      <c r="B762">
        <v>20532222</v>
      </c>
      <c r="C762" t="s">
        <v>16</v>
      </c>
      <c r="D762" s="1">
        <v>46030</v>
      </c>
      <c r="E762" s="2">
        <v>0.6371296296296296</v>
      </c>
      <c r="F762" s="1">
        <v>46030</v>
      </c>
      <c r="G762" s="2">
        <v>0.64196759259259262</v>
      </c>
      <c r="H762" s="1">
        <v>46030</v>
      </c>
      <c r="I762" s="2">
        <v>0.67461805555555554</v>
      </c>
      <c r="J762" s="2">
        <v>3.7488425925925925E-2</v>
      </c>
      <c r="K762" s="2">
        <f t="shared" si="11"/>
        <v>3.2650462962962923E-2</v>
      </c>
      <c r="L762" t="s">
        <v>21</v>
      </c>
      <c r="M762" t="s">
        <v>23</v>
      </c>
    </row>
    <row r="763" spans="1:14" x14ac:dyDescent="0.3">
      <c r="A763" t="s">
        <v>805</v>
      </c>
      <c r="B763">
        <v>20532222</v>
      </c>
      <c r="C763" t="s">
        <v>16</v>
      </c>
      <c r="D763" s="1">
        <v>46030</v>
      </c>
      <c r="E763" s="2">
        <v>0.63725694444444447</v>
      </c>
      <c r="F763" s="1">
        <v>46030</v>
      </c>
      <c r="G763" s="2">
        <v>0.67515046296296299</v>
      </c>
      <c r="H763" s="1">
        <v>46030</v>
      </c>
      <c r="I763" s="2">
        <v>0.69324074074074071</v>
      </c>
      <c r="J763" s="2">
        <v>5.5972222222222222E-2</v>
      </c>
      <c r="K763" s="2">
        <f t="shared" si="11"/>
        <v>1.8090277777777719E-2</v>
      </c>
      <c r="L763" t="s">
        <v>21</v>
      </c>
      <c r="M763" t="s">
        <v>23</v>
      </c>
    </row>
    <row r="764" spans="1:14" x14ac:dyDescent="0.3">
      <c r="A764" t="s">
        <v>806</v>
      </c>
      <c r="B764">
        <v>20532222</v>
      </c>
      <c r="C764" t="s">
        <v>20</v>
      </c>
      <c r="D764" s="1">
        <v>46030</v>
      </c>
      <c r="E764" s="2">
        <v>0.63791666666666669</v>
      </c>
      <c r="F764" s="1">
        <v>46030</v>
      </c>
      <c r="G764" s="2">
        <v>0.64273148148148151</v>
      </c>
      <c r="H764" s="1">
        <v>46030</v>
      </c>
      <c r="I764" s="2">
        <v>0.67543981481481485</v>
      </c>
      <c r="J764" s="2">
        <v>3.7523148148148146E-2</v>
      </c>
      <c r="K764" s="2">
        <f t="shared" si="11"/>
        <v>3.2708333333333339E-2</v>
      </c>
      <c r="L764" t="s">
        <v>21</v>
      </c>
      <c r="M764" t="s">
        <v>30</v>
      </c>
    </row>
    <row r="765" spans="1:14" x14ac:dyDescent="0.3">
      <c r="A765" t="s">
        <v>807</v>
      </c>
      <c r="B765">
        <v>24267911</v>
      </c>
      <c r="C765" t="s">
        <v>20</v>
      </c>
      <c r="D765" s="1">
        <v>46030</v>
      </c>
      <c r="E765" s="2">
        <v>0.64768518518518514</v>
      </c>
      <c r="F765" s="1">
        <v>46030</v>
      </c>
      <c r="G765" s="2">
        <v>0.64803240740740742</v>
      </c>
      <c r="H765" s="1">
        <v>46030</v>
      </c>
      <c r="I765" s="2">
        <v>0.6789236111111111</v>
      </c>
      <c r="J765" s="2">
        <v>3.1226851851851853E-2</v>
      </c>
      <c r="K765" s="2">
        <f t="shared" si="11"/>
        <v>3.0891203703703685E-2</v>
      </c>
      <c r="L765" t="s">
        <v>21</v>
      </c>
      <c r="M765" t="s">
        <v>40</v>
      </c>
    </row>
    <row r="766" spans="1:14" x14ac:dyDescent="0.3">
      <c r="A766" t="s">
        <v>808</v>
      </c>
      <c r="B766">
        <v>21448626</v>
      </c>
      <c r="C766" t="s">
        <v>20</v>
      </c>
      <c r="D766" s="1">
        <v>46030</v>
      </c>
      <c r="E766" s="2">
        <v>0.65446759259259257</v>
      </c>
      <c r="F766" s="1">
        <v>46030</v>
      </c>
      <c r="G766" s="2">
        <v>0.65491898148148153</v>
      </c>
      <c r="H766" s="1">
        <v>46030</v>
      </c>
      <c r="I766" s="2">
        <v>0.68500000000000005</v>
      </c>
      <c r="J766" s="2">
        <v>3.0532407407407407E-2</v>
      </c>
      <c r="K766" s="2">
        <f t="shared" si="11"/>
        <v>3.0081018518518521E-2</v>
      </c>
      <c r="L766" t="s">
        <v>21</v>
      </c>
      <c r="M766" t="s">
        <v>25</v>
      </c>
    </row>
    <row r="767" spans="1:14" x14ac:dyDescent="0.3">
      <c r="A767" t="s">
        <v>809</v>
      </c>
      <c r="B767">
        <v>21448626</v>
      </c>
      <c r="C767" t="s">
        <v>20</v>
      </c>
      <c r="D767" s="1">
        <v>46030</v>
      </c>
      <c r="E767" s="2">
        <v>0.65457175925925926</v>
      </c>
      <c r="F767" s="1">
        <v>46030</v>
      </c>
      <c r="G767" s="2">
        <v>0.68177083333333333</v>
      </c>
      <c r="H767" s="1">
        <v>46030</v>
      </c>
      <c r="I767" s="2">
        <v>0.69672453703703707</v>
      </c>
      <c r="J767" s="2">
        <v>4.2152777777777775E-2</v>
      </c>
      <c r="K767" s="2">
        <f t="shared" si="11"/>
        <v>1.4953703703703747E-2</v>
      </c>
      <c r="L767" t="s">
        <v>21</v>
      </c>
      <c r="M767" t="s">
        <v>28</v>
      </c>
    </row>
    <row r="768" spans="1:14" x14ac:dyDescent="0.3">
      <c r="A768" t="s">
        <v>810</v>
      </c>
      <c r="B768">
        <v>21448626</v>
      </c>
      <c r="C768" t="s">
        <v>20</v>
      </c>
      <c r="D768" s="1">
        <v>46030</v>
      </c>
      <c r="E768" s="2">
        <v>0.65462962962962967</v>
      </c>
      <c r="F768" s="1">
        <v>46030</v>
      </c>
      <c r="G768" s="2">
        <v>0.67651620370370369</v>
      </c>
      <c r="H768" s="1">
        <v>46030</v>
      </c>
      <c r="I768" s="2">
        <v>0.6967592592592593</v>
      </c>
      <c r="J768" s="2">
        <v>4.2118055555555554E-2</v>
      </c>
      <c r="K768" s="2">
        <f t="shared" si="11"/>
        <v>2.0243055555555611E-2</v>
      </c>
      <c r="L768" t="s">
        <v>21</v>
      </c>
      <c r="M768" t="s">
        <v>23</v>
      </c>
    </row>
    <row r="769" spans="1:13" x14ac:dyDescent="0.3">
      <c r="A769" t="s">
        <v>811</v>
      </c>
      <c r="B769">
        <v>21448626</v>
      </c>
      <c r="C769" t="s">
        <v>20</v>
      </c>
      <c r="D769" s="1">
        <v>46030</v>
      </c>
      <c r="E769" s="2">
        <v>0.65478009259259262</v>
      </c>
      <c r="F769" s="1">
        <v>46030</v>
      </c>
      <c r="G769" s="2">
        <v>0.65506944444444448</v>
      </c>
      <c r="H769" s="1">
        <v>46030</v>
      </c>
      <c r="I769" s="2">
        <v>0.67344907407407406</v>
      </c>
      <c r="J769" s="2">
        <v>1.8668981481481481E-2</v>
      </c>
      <c r="K769" s="2">
        <f t="shared" si="11"/>
        <v>1.8379629629629579E-2</v>
      </c>
      <c r="L769" t="s">
        <v>21</v>
      </c>
      <c r="M769" t="s">
        <v>28</v>
      </c>
    </row>
    <row r="770" spans="1:13" x14ac:dyDescent="0.3">
      <c r="A770" t="s">
        <v>812</v>
      </c>
      <c r="B770">
        <v>22763337</v>
      </c>
      <c r="C770" t="s">
        <v>20</v>
      </c>
      <c r="D770" s="1">
        <v>46030</v>
      </c>
      <c r="E770" s="2">
        <v>0.66547453703703707</v>
      </c>
      <c r="F770" s="1">
        <v>46030</v>
      </c>
      <c r="G770" s="2">
        <v>0.67593749999999997</v>
      </c>
      <c r="H770" s="1">
        <v>46030</v>
      </c>
      <c r="I770" s="2">
        <v>0.68297453703703703</v>
      </c>
      <c r="J770" s="2">
        <v>1.7500000000000002E-2</v>
      </c>
      <c r="K770" s="2">
        <f t="shared" si="11"/>
        <v>7.0370370370370638E-3</v>
      </c>
      <c r="L770" t="s">
        <v>21</v>
      </c>
      <c r="M770" t="s">
        <v>30</v>
      </c>
    </row>
    <row r="771" spans="1:13" x14ac:dyDescent="0.3">
      <c r="A771" t="s">
        <v>813</v>
      </c>
      <c r="B771">
        <v>22763337</v>
      </c>
      <c r="C771" t="s">
        <v>20</v>
      </c>
      <c r="D771" s="1">
        <v>46030</v>
      </c>
      <c r="E771" s="2">
        <v>0.66552083333333334</v>
      </c>
      <c r="F771" s="1">
        <v>46030</v>
      </c>
      <c r="G771" s="2">
        <v>0.67673611111111109</v>
      </c>
      <c r="H771" s="1">
        <v>46030</v>
      </c>
      <c r="I771" s="2">
        <v>0.68432870370370369</v>
      </c>
      <c r="J771" s="2">
        <v>1.8796296296296297E-2</v>
      </c>
      <c r="K771" s="2">
        <f t="shared" ref="K771:K834" si="12">MOD(I771 -G771, 1)</f>
        <v>7.5925925925925952E-3</v>
      </c>
      <c r="L771" t="s">
        <v>21</v>
      </c>
      <c r="M771" t="s">
        <v>27</v>
      </c>
    </row>
    <row r="772" spans="1:13" x14ac:dyDescent="0.3">
      <c r="A772" t="s">
        <v>814</v>
      </c>
      <c r="B772">
        <v>20483611</v>
      </c>
      <c r="C772" t="s">
        <v>20</v>
      </c>
      <c r="D772" s="1">
        <v>46030</v>
      </c>
      <c r="E772" s="2">
        <v>0.67246527777777776</v>
      </c>
      <c r="F772" s="1">
        <v>46030</v>
      </c>
      <c r="G772" s="2">
        <v>0.69508101851851856</v>
      </c>
      <c r="H772" s="1">
        <v>46030</v>
      </c>
      <c r="I772" s="2">
        <v>0.70166666666666666</v>
      </c>
      <c r="J772" s="2">
        <v>2.9189814814814814E-2</v>
      </c>
      <c r="K772" s="2">
        <f t="shared" si="12"/>
        <v>6.5856481481481044E-3</v>
      </c>
      <c r="L772" t="s">
        <v>21</v>
      </c>
      <c r="M772" t="s">
        <v>30</v>
      </c>
    </row>
    <row r="773" spans="1:13" x14ac:dyDescent="0.3">
      <c r="A773" t="s">
        <v>815</v>
      </c>
      <c r="B773">
        <v>20483611</v>
      </c>
      <c r="C773" t="s">
        <v>20</v>
      </c>
      <c r="D773" s="1">
        <v>46030</v>
      </c>
      <c r="E773" s="2">
        <v>0.67265046296296294</v>
      </c>
      <c r="F773" s="1">
        <v>46030</v>
      </c>
      <c r="G773" s="2">
        <v>0.69241898148148151</v>
      </c>
      <c r="H773" s="1">
        <v>46030</v>
      </c>
      <c r="I773" s="2">
        <v>0.70528935185185182</v>
      </c>
      <c r="J773" s="2">
        <v>3.2627314814814817E-2</v>
      </c>
      <c r="K773" s="2">
        <f t="shared" si="12"/>
        <v>1.287037037037031E-2</v>
      </c>
      <c r="L773" t="s">
        <v>21</v>
      </c>
      <c r="M773" t="s">
        <v>34</v>
      </c>
    </row>
    <row r="774" spans="1:13" x14ac:dyDescent="0.3">
      <c r="A774" t="s">
        <v>816</v>
      </c>
      <c r="B774">
        <v>24039826</v>
      </c>
      <c r="C774" t="s">
        <v>16</v>
      </c>
      <c r="D774" s="1">
        <v>46030</v>
      </c>
      <c r="E774" s="2">
        <v>0.67719907407407409</v>
      </c>
      <c r="F774" s="1">
        <v>46030</v>
      </c>
      <c r="G774" s="2">
        <v>0.67784722222222227</v>
      </c>
      <c r="H774" s="1">
        <v>46030</v>
      </c>
      <c r="I774" s="2">
        <v>0.68763888888888891</v>
      </c>
      <c r="J774" s="2">
        <v>1.0439814814814815E-2</v>
      </c>
      <c r="K774" s="2">
        <f t="shared" si="12"/>
        <v>9.791666666666643E-3</v>
      </c>
      <c r="L774" t="s">
        <v>21</v>
      </c>
      <c r="M774" t="s">
        <v>279</v>
      </c>
    </row>
    <row r="775" spans="1:13" x14ac:dyDescent="0.3">
      <c r="A775" t="s">
        <v>817</v>
      </c>
      <c r="B775">
        <v>24039826</v>
      </c>
      <c r="C775" t="s">
        <v>16</v>
      </c>
      <c r="D775" s="1">
        <v>46030</v>
      </c>
      <c r="E775" s="2">
        <v>0.67732638888888885</v>
      </c>
      <c r="F775" s="1">
        <v>46030</v>
      </c>
      <c r="G775" s="2">
        <v>0.68054398148148143</v>
      </c>
      <c r="H775" s="1">
        <v>46030</v>
      </c>
      <c r="I775" s="2">
        <v>0.69260416666666669</v>
      </c>
      <c r="J775" s="2">
        <v>1.5266203703703704E-2</v>
      </c>
      <c r="K775" s="2">
        <f t="shared" si="12"/>
        <v>1.2060185185185257E-2</v>
      </c>
      <c r="L775" t="s">
        <v>21</v>
      </c>
      <c r="M775" t="s">
        <v>34</v>
      </c>
    </row>
    <row r="776" spans="1:13" x14ac:dyDescent="0.3">
      <c r="A776" t="s">
        <v>818</v>
      </c>
      <c r="B776">
        <v>24039826</v>
      </c>
      <c r="C776" t="s">
        <v>16</v>
      </c>
      <c r="D776" s="1">
        <v>46030</v>
      </c>
      <c r="E776" s="2">
        <v>0.6774189814814815</v>
      </c>
      <c r="F776" s="1">
        <v>46030</v>
      </c>
      <c r="G776" s="2">
        <v>0.69143518518518521</v>
      </c>
      <c r="H776" s="1">
        <v>46030</v>
      </c>
      <c r="I776" s="2">
        <v>0.7066782407407407</v>
      </c>
      <c r="J776" s="2">
        <v>2.9259259259259259E-2</v>
      </c>
      <c r="K776" s="2">
        <f t="shared" si="12"/>
        <v>1.5243055555555496E-2</v>
      </c>
      <c r="L776" t="s">
        <v>21</v>
      </c>
      <c r="M776" t="s">
        <v>27</v>
      </c>
    </row>
    <row r="777" spans="1:13" x14ac:dyDescent="0.3">
      <c r="A777" t="s">
        <v>819</v>
      </c>
      <c r="B777">
        <v>24039826</v>
      </c>
      <c r="C777" t="s">
        <v>16</v>
      </c>
      <c r="D777" s="1">
        <v>46030</v>
      </c>
      <c r="E777" s="2">
        <v>0.67751157407407403</v>
      </c>
      <c r="F777" s="1">
        <v>46030</v>
      </c>
      <c r="G777" s="2">
        <v>0.68061342592592589</v>
      </c>
      <c r="H777" s="1">
        <v>46030</v>
      </c>
      <c r="I777" s="2">
        <v>0.68487268518518518</v>
      </c>
      <c r="J777" s="2">
        <v>7.3495370370370372E-3</v>
      </c>
      <c r="K777" s="2">
        <f t="shared" si="12"/>
        <v>4.2592592592592959E-3</v>
      </c>
      <c r="L777" t="s">
        <v>21</v>
      </c>
      <c r="M777" t="s">
        <v>40</v>
      </c>
    </row>
    <row r="778" spans="1:13" x14ac:dyDescent="0.3">
      <c r="A778" t="s">
        <v>820</v>
      </c>
      <c r="B778">
        <v>22219285</v>
      </c>
      <c r="C778" t="s">
        <v>16</v>
      </c>
      <c r="D778" s="1">
        <v>46030</v>
      </c>
      <c r="E778" s="2">
        <v>0.68098379629629635</v>
      </c>
      <c r="F778" s="1">
        <v>46030</v>
      </c>
      <c r="G778" s="2">
        <v>0.6824189814814815</v>
      </c>
      <c r="H778" s="1">
        <v>46030</v>
      </c>
      <c r="I778" s="2">
        <v>0.69516203703703705</v>
      </c>
      <c r="J778" s="2">
        <v>1.4178240740740741E-2</v>
      </c>
      <c r="K778" s="2">
        <f t="shared" si="12"/>
        <v>1.2743055555555549E-2</v>
      </c>
      <c r="L778" t="s">
        <v>21</v>
      </c>
      <c r="M778" t="s">
        <v>25</v>
      </c>
    </row>
    <row r="779" spans="1:13" x14ac:dyDescent="0.3">
      <c r="A779" t="s">
        <v>821</v>
      </c>
      <c r="B779">
        <v>22219285</v>
      </c>
      <c r="C779" t="s">
        <v>16</v>
      </c>
      <c r="D779" s="1">
        <v>46030</v>
      </c>
      <c r="E779" s="2">
        <v>0.6810532407407407</v>
      </c>
      <c r="F779" s="1">
        <v>46030</v>
      </c>
      <c r="G779" s="2">
        <v>0.69543981481481476</v>
      </c>
      <c r="H779" s="1">
        <v>46030</v>
      </c>
      <c r="I779" s="2">
        <v>0.70194444444444448</v>
      </c>
      <c r="J779" s="2">
        <v>2.087962962962963E-2</v>
      </c>
      <c r="K779" s="2">
        <f t="shared" si="12"/>
        <v>6.5046296296297212E-3</v>
      </c>
      <c r="L779" t="s">
        <v>21</v>
      </c>
      <c r="M779" t="s">
        <v>40</v>
      </c>
    </row>
    <row r="780" spans="1:13" x14ac:dyDescent="0.3">
      <c r="A780" t="s">
        <v>822</v>
      </c>
      <c r="B780">
        <v>22219285</v>
      </c>
      <c r="C780" t="s">
        <v>16</v>
      </c>
      <c r="D780" s="1">
        <v>46030</v>
      </c>
      <c r="E780" s="2">
        <v>0.68114583333333334</v>
      </c>
      <c r="F780" s="1">
        <v>46030</v>
      </c>
      <c r="G780" s="2">
        <v>0.70186342592592588</v>
      </c>
      <c r="H780" s="1">
        <v>46030</v>
      </c>
      <c r="I780" s="2">
        <v>0.7065393518518519</v>
      </c>
      <c r="J780" s="2">
        <v>2.5381944444444443E-2</v>
      </c>
      <c r="K780" s="2">
        <f t="shared" si="12"/>
        <v>4.6759259259260277E-3</v>
      </c>
      <c r="L780" t="s">
        <v>21</v>
      </c>
      <c r="M780" t="s">
        <v>23</v>
      </c>
    </row>
    <row r="781" spans="1:13" x14ac:dyDescent="0.3">
      <c r="A781" t="s">
        <v>823</v>
      </c>
      <c r="B781">
        <v>22219285</v>
      </c>
      <c r="C781" t="s">
        <v>16</v>
      </c>
      <c r="D781" s="1">
        <v>46030</v>
      </c>
      <c r="E781" s="2">
        <v>0.68126157407407406</v>
      </c>
      <c r="F781" s="1">
        <v>46030</v>
      </c>
      <c r="G781" s="2">
        <v>0.68317129629629625</v>
      </c>
      <c r="H781" s="1">
        <v>46030</v>
      </c>
      <c r="I781" s="2">
        <v>0.69523148148148151</v>
      </c>
      <c r="J781" s="2">
        <v>1.3958333333333333E-2</v>
      </c>
      <c r="K781" s="2">
        <f t="shared" si="12"/>
        <v>1.2060185185185257E-2</v>
      </c>
      <c r="L781" t="s">
        <v>21</v>
      </c>
      <c r="M781" t="s">
        <v>30</v>
      </c>
    </row>
    <row r="782" spans="1:13" x14ac:dyDescent="0.3">
      <c r="A782" t="s">
        <v>824</v>
      </c>
      <c r="B782">
        <v>22219285</v>
      </c>
      <c r="C782" t="s">
        <v>16</v>
      </c>
      <c r="D782" s="1">
        <v>46030</v>
      </c>
      <c r="E782" s="2">
        <v>0.68162037037037038</v>
      </c>
      <c r="F782" s="1">
        <v>46030</v>
      </c>
      <c r="G782" s="2">
        <v>0.69552083333333337</v>
      </c>
      <c r="H782" s="1">
        <v>46030</v>
      </c>
      <c r="I782" s="2">
        <v>0.70656249999999998</v>
      </c>
      <c r="J782" s="2">
        <v>2.494212962962963E-2</v>
      </c>
      <c r="K782" s="2">
        <f t="shared" si="12"/>
        <v>1.1041666666666616E-2</v>
      </c>
      <c r="L782" t="s">
        <v>21</v>
      </c>
      <c r="M782" t="s">
        <v>40</v>
      </c>
    </row>
    <row r="783" spans="1:13" x14ac:dyDescent="0.3">
      <c r="A783" t="s">
        <v>825</v>
      </c>
      <c r="B783">
        <v>22219285</v>
      </c>
      <c r="C783" t="s">
        <v>16</v>
      </c>
      <c r="D783" s="1">
        <v>46030</v>
      </c>
      <c r="E783" s="2">
        <v>0.68175925925925929</v>
      </c>
      <c r="F783" s="1">
        <v>46030</v>
      </c>
      <c r="G783" s="2">
        <v>0.68403935185185183</v>
      </c>
      <c r="H783" s="1">
        <v>46030</v>
      </c>
      <c r="I783" s="2">
        <v>0.69113425925925931</v>
      </c>
      <c r="J783" s="2">
        <v>9.3749999999999997E-3</v>
      </c>
      <c r="K783" s="2">
        <f t="shared" si="12"/>
        <v>7.0949074074074803E-3</v>
      </c>
      <c r="L783" t="s">
        <v>21</v>
      </c>
      <c r="M783" t="s">
        <v>27</v>
      </c>
    </row>
    <row r="784" spans="1:13" hidden="1" x14ac:dyDescent="0.3">
      <c r="A784" t="s">
        <v>826</v>
      </c>
      <c r="B784">
        <v>22784285</v>
      </c>
      <c r="C784" t="s">
        <v>16</v>
      </c>
      <c r="D784" s="1">
        <v>46030</v>
      </c>
      <c r="E784" s="2">
        <v>0.68362268518518521</v>
      </c>
      <c r="F784" s="1">
        <v>46030</v>
      </c>
      <c r="G784" s="2">
        <v>0.68487268518518518</v>
      </c>
      <c r="H784" s="1">
        <v>46030</v>
      </c>
      <c r="I784" s="2">
        <v>0.69694444444444448</v>
      </c>
      <c r="J784" s="2">
        <v>1.3321759259259259E-2</v>
      </c>
      <c r="K784" s="2">
        <f t="shared" si="12"/>
        <v>1.2071759259259296E-2</v>
      </c>
      <c r="L784" t="s">
        <v>17</v>
      </c>
      <c r="M784" t="s">
        <v>82</v>
      </c>
    </row>
    <row r="785" spans="1:15" x14ac:dyDescent="0.3">
      <c r="A785" t="s">
        <v>827</v>
      </c>
      <c r="B785">
        <v>22328799</v>
      </c>
      <c r="C785" t="s">
        <v>20</v>
      </c>
      <c r="D785" s="1">
        <v>46030</v>
      </c>
      <c r="E785" s="2">
        <v>0.69879629629629625</v>
      </c>
      <c r="F785" s="1">
        <v>46030</v>
      </c>
      <c r="G785" s="2">
        <v>0.69906250000000003</v>
      </c>
      <c r="H785" s="1">
        <v>46030</v>
      </c>
      <c r="I785" s="2">
        <v>0.74267361111111108</v>
      </c>
      <c r="J785" s="2">
        <v>4.386574074074074E-2</v>
      </c>
      <c r="K785" s="2">
        <f t="shared" si="12"/>
        <v>4.3611111111111045E-2</v>
      </c>
      <c r="L785" t="s">
        <v>21</v>
      </c>
      <c r="M785" t="s">
        <v>30</v>
      </c>
    </row>
    <row r="786" spans="1:15" x14ac:dyDescent="0.3">
      <c r="A786" t="s">
        <v>828</v>
      </c>
      <c r="B786">
        <v>24496913</v>
      </c>
      <c r="C786" t="s">
        <v>16</v>
      </c>
      <c r="D786" s="1">
        <v>46030</v>
      </c>
      <c r="E786" s="2">
        <v>0.70430555555555552</v>
      </c>
      <c r="F786" s="1">
        <v>46030</v>
      </c>
      <c r="G786" s="2">
        <v>0.7051736111111111</v>
      </c>
      <c r="H786" s="1">
        <v>46030</v>
      </c>
      <c r="I786" s="2">
        <v>0.71409722222222227</v>
      </c>
      <c r="J786" s="2">
        <v>9.780092592592592E-3</v>
      </c>
      <c r="K786" s="2">
        <f t="shared" si="12"/>
        <v>8.9236111111111738E-3</v>
      </c>
      <c r="L786" t="s">
        <v>21</v>
      </c>
      <c r="M786" t="s">
        <v>25</v>
      </c>
    </row>
    <row r="787" spans="1:15" x14ac:dyDescent="0.3">
      <c r="A787" t="s">
        <v>829</v>
      </c>
      <c r="B787">
        <v>24496913</v>
      </c>
      <c r="C787" t="s">
        <v>16</v>
      </c>
      <c r="D787" s="1">
        <v>46030</v>
      </c>
      <c r="E787" s="2">
        <v>0.70454861111111111</v>
      </c>
      <c r="F787" s="1">
        <v>46030</v>
      </c>
      <c r="G787" s="2">
        <v>0.70469907407407406</v>
      </c>
      <c r="H787" s="1">
        <v>46030</v>
      </c>
      <c r="I787" s="2">
        <v>0.72508101851851847</v>
      </c>
      <c r="J787" s="2">
        <v>2.0520833333333332E-2</v>
      </c>
      <c r="K787" s="2">
        <f t="shared" si="12"/>
        <v>2.0381944444444411E-2</v>
      </c>
      <c r="L787" t="s">
        <v>21</v>
      </c>
      <c r="M787" t="s">
        <v>34</v>
      </c>
    </row>
    <row r="788" spans="1:15" x14ac:dyDescent="0.3">
      <c r="A788" t="s">
        <v>830</v>
      </c>
      <c r="B788">
        <v>22763347</v>
      </c>
      <c r="C788" t="s">
        <v>20</v>
      </c>
      <c r="D788" s="1">
        <v>46030</v>
      </c>
      <c r="E788" s="2">
        <v>0.70835648148148145</v>
      </c>
      <c r="F788" s="1">
        <v>46030</v>
      </c>
      <c r="G788" s="2">
        <v>0.7091898148148148</v>
      </c>
      <c r="H788" s="1">
        <v>46030</v>
      </c>
      <c r="I788" s="2">
        <v>0.73273148148148148</v>
      </c>
      <c r="J788" s="2">
        <v>2.4363425925925927E-2</v>
      </c>
      <c r="K788" s="2">
        <f t="shared" si="12"/>
        <v>2.3541666666666683E-2</v>
      </c>
      <c r="L788" t="s">
        <v>21</v>
      </c>
      <c r="M788" t="s">
        <v>30</v>
      </c>
      <c r="N788" t="s">
        <v>22</v>
      </c>
      <c r="O788" t="s">
        <v>23</v>
      </c>
    </row>
    <row r="789" spans="1:15" x14ac:dyDescent="0.3">
      <c r="A789" t="s">
        <v>831</v>
      </c>
      <c r="B789">
        <v>22763347</v>
      </c>
      <c r="C789" t="s">
        <v>20</v>
      </c>
      <c r="D789" s="1">
        <v>46030</v>
      </c>
      <c r="E789" s="2">
        <v>0.70853009259259259</v>
      </c>
      <c r="F789" s="1">
        <v>46030</v>
      </c>
      <c r="G789" s="2">
        <v>0.70893518518518517</v>
      </c>
      <c r="H789" s="1">
        <v>46030</v>
      </c>
      <c r="I789" s="2">
        <v>0.71692129629629631</v>
      </c>
      <c r="J789" s="2">
        <v>8.3912037037037045E-3</v>
      </c>
      <c r="K789" s="2">
        <f t="shared" si="12"/>
        <v>7.9861111111111382E-3</v>
      </c>
      <c r="L789" t="s">
        <v>21</v>
      </c>
      <c r="M789" t="s">
        <v>27</v>
      </c>
    </row>
    <row r="790" spans="1:15" x14ac:dyDescent="0.3">
      <c r="A790" t="s">
        <v>832</v>
      </c>
      <c r="B790">
        <v>22763347</v>
      </c>
      <c r="C790" t="s">
        <v>20</v>
      </c>
      <c r="D790" s="1">
        <v>46030</v>
      </c>
      <c r="E790" s="2">
        <v>0.70863425925925927</v>
      </c>
      <c r="F790" s="1">
        <v>46030</v>
      </c>
      <c r="G790" s="2">
        <v>0.70953703703703708</v>
      </c>
      <c r="H790" s="1">
        <v>46030</v>
      </c>
      <c r="I790" s="2">
        <v>0.71695601851851853</v>
      </c>
      <c r="J790" s="2">
        <v>8.3101851851851843E-3</v>
      </c>
      <c r="K790" s="2">
        <f t="shared" si="12"/>
        <v>7.418981481481457E-3</v>
      </c>
      <c r="L790" t="s">
        <v>21</v>
      </c>
      <c r="M790" t="s">
        <v>30</v>
      </c>
    </row>
    <row r="791" spans="1:15" x14ac:dyDescent="0.3">
      <c r="A791" t="s">
        <v>833</v>
      </c>
      <c r="B791">
        <v>20483611</v>
      </c>
      <c r="C791" t="s">
        <v>20</v>
      </c>
      <c r="D791" s="1">
        <v>46030</v>
      </c>
      <c r="E791" s="2">
        <v>0.70915509259259257</v>
      </c>
      <c r="F791" s="1">
        <v>46030</v>
      </c>
      <c r="G791" s="2">
        <v>0.71903935185185186</v>
      </c>
      <c r="H791" s="1">
        <v>46030</v>
      </c>
      <c r="I791" s="2">
        <v>0.72465277777777781</v>
      </c>
      <c r="J791" s="2">
        <v>1.5486111111111112E-2</v>
      </c>
      <c r="K791" s="2">
        <f t="shared" si="12"/>
        <v>5.6134259259259522E-3</v>
      </c>
      <c r="L791" t="s">
        <v>21</v>
      </c>
      <c r="M791" t="s">
        <v>249</v>
      </c>
    </row>
    <row r="792" spans="1:15" x14ac:dyDescent="0.3">
      <c r="A792" t="s">
        <v>834</v>
      </c>
      <c r="B792">
        <v>20483611</v>
      </c>
      <c r="C792" t="s">
        <v>20</v>
      </c>
      <c r="D792" s="1">
        <v>46030</v>
      </c>
      <c r="E792" s="2">
        <v>0.70920138888888884</v>
      </c>
      <c r="F792" s="1">
        <v>46030</v>
      </c>
      <c r="G792" s="2">
        <v>0.71131944444444439</v>
      </c>
      <c r="H792" s="1">
        <v>46030</v>
      </c>
      <c r="I792" s="2">
        <v>0.71908564814814813</v>
      </c>
      <c r="J792" s="2">
        <v>9.8726851851851857E-3</v>
      </c>
      <c r="K792" s="2">
        <f t="shared" si="12"/>
        <v>7.7662037037037335E-3</v>
      </c>
      <c r="L792" t="s">
        <v>21</v>
      </c>
      <c r="M792" t="s">
        <v>25</v>
      </c>
    </row>
    <row r="793" spans="1:15" x14ac:dyDescent="0.3">
      <c r="A793" t="s">
        <v>835</v>
      </c>
      <c r="B793">
        <v>20483611</v>
      </c>
      <c r="C793" t="s">
        <v>20</v>
      </c>
      <c r="D793" s="1">
        <v>46030</v>
      </c>
      <c r="E793" s="2">
        <v>0.70930555555555552</v>
      </c>
      <c r="F793" s="1">
        <v>46030</v>
      </c>
      <c r="G793" s="2">
        <v>0.72359953703703705</v>
      </c>
      <c r="H793" s="1">
        <v>46030</v>
      </c>
      <c r="I793" s="2">
        <v>0.7299768518518519</v>
      </c>
      <c r="J793" s="2">
        <v>2.0671296296296295E-2</v>
      </c>
      <c r="K793" s="2">
        <f t="shared" si="12"/>
        <v>6.3773148148148495E-3</v>
      </c>
      <c r="L793" t="s">
        <v>21</v>
      </c>
      <c r="M793" t="s">
        <v>40</v>
      </c>
    </row>
    <row r="794" spans="1:15" x14ac:dyDescent="0.3">
      <c r="A794" t="s">
        <v>836</v>
      </c>
      <c r="B794">
        <v>20483611</v>
      </c>
      <c r="C794" t="s">
        <v>20</v>
      </c>
      <c r="D794" s="1">
        <v>46030</v>
      </c>
      <c r="E794" s="2">
        <v>0.70951388888888889</v>
      </c>
      <c r="F794" s="1">
        <v>46030</v>
      </c>
      <c r="G794" s="2">
        <v>0.73611111111111116</v>
      </c>
      <c r="H794" s="1">
        <v>46030</v>
      </c>
      <c r="I794" s="2">
        <v>0.74247685185185186</v>
      </c>
      <c r="J794" s="2">
        <v>3.2951388888888891E-2</v>
      </c>
      <c r="K794" s="2">
        <f t="shared" si="12"/>
        <v>6.3657407407406996E-3</v>
      </c>
      <c r="L794" t="s">
        <v>21</v>
      </c>
      <c r="M794" t="s">
        <v>40</v>
      </c>
    </row>
    <row r="795" spans="1:15" x14ac:dyDescent="0.3">
      <c r="A795" t="s">
        <v>837</v>
      </c>
      <c r="B795">
        <v>20483611</v>
      </c>
      <c r="C795" t="s">
        <v>20</v>
      </c>
      <c r="D795" s="1">
        <v>46030</v>
      </c>
      <c r="E795" s="2">
        <v>0.70958333333333334</v>
      </c>
      <c r="F795" s="1">
        <v>46030</v>
      </c>
      <c r="G795" s="2">
        <v>0.71046296296296296</v>
      </c>
      <c r="H795" s="1">
        <v>46030</v>
      </c>
      <c r="I795" s="2">
        <v>0.74252314814814813</v>
      </c>
      <c r="J795" s="2">
        <v>3.2939814814814818E-2</v>
      </c>
      <c r="K795" s="2">
        <f t="shared" si="12"/>
        <v>3.2060185185185164E-2</v>
      </c>
      <c r="L795" t="s">
        <v>21</v>
      </c>
      <c r="M795" t="s">
        <v>27</v>
      </c>
      <c r="N795" t="s">
        <v>22</v>
      </c>
      <c r="O795" t="s">
        <v>23</v>
      </c>
    </row>
    <row r="796" spans="1:15" x14ac:dyDescent="0.3">
      <c r="A796" t="s">
        <v>838</v>
      </c>
      <c r="B796">
        <v>20483611</v>
      </c>
      <c r="C796" t="s">
        <v>20</v>
      </c>
      <c r="D796" s="1">
        <v>46030</v>
      </c>
      <c r="E796" s="2">
        <v>0.70966435185185184</v>
      </c>
      <c r="F796" s="1">
        <v>46030</v>
      </c>
      <c r="G796" s="2">
        <v>0.71065972222222218</v>
      </c>
      <c r="H796" s="1">
        <v>46030</v>
      </c>
      <c r="I796" s="2">
        <v>0.76518518518518519</v>
      </c>
      <c r="J796" s="2">
        <v>5.5509259259259258E-2</v>
      </c>
      <c r="K796" s="2">
        <f t="shared" si="12"/>
        <v>5.4525462962963012E-2</v>
      </c>
      <c r="L796" t="s">
        <v>21</v>
      </c>
      <c r="M796" t="s">
        <v>30</v>
      </c>
      <c r="N796" t="s">
        <v>22</v>
      </c>
      <c r="O796" t="s">
        <v>23</v>
      </c>
    </row>
    <row r="797" spans="1:15" x14ac:dyDescent="0.3">
      <c r="A797" t="s">
        <v>839</v>
      </c>
      <c r="B797">
        <v>20906486</v>
      </c>
      <c r="C797" t="s">
        <v>20</v>
      </c>
      <c r="D797" s="1">
        <v>46030</v>
      </c>
      <c r="E797" s="2">
        <v>0.71099537037037042</v>
      </c>
      <c r="F797" s="1">
        <v>46030</v>
      </c>
      <c r="G797" s="2">
        <v>0.71684027777777781</v>
      </c>
      <c r="H797" s="1">
        <v>46030</v>
      </c>
      <c r="I797" s="2">
        <v>0.74260416666666662</v>
      </c>
      <c r="J797" s="2">
        <v>3.1608796296296295E-2</v>
      </c>
      <c r="K797" s="2">
        <f t="shared" si="12"/>
        <v>2.5763888888888808E-2</v>
      </c>
      <c r="L797" t="s">
        <v>21</v>
      </c>
      <c r="M797" t="s">
        <v>27</v>
      </c>
    </row>
    <row r="798" spans="1:15" x14ac:dyDescent="0.3">
      <c r="A798" t="s">
        <v>840</v>
      </c>
      <c r="B798">
        <v>20906486</v>
      </c>
      <c r="C798" t="s">
        <v>20</v>
      </c>
      <c r="D798" s="1">
        <v>46030</v>
      </c>
      <c r="E798" s="2">
        <v>0.71125000000000005</v>
      </c>
      <c r="F798" s="1">
        <v>46030</v>
      </c>
      <c r="G798" s="2">
        <v>0.73472222222222228</v>
      </c>
      <c r="H798" s="1">
        <v>46030</v>
      </c>
      <c r="I798" s="2">
        <v>0.74703703703703705</v>
      </c>
      <c r="J798" s="2">
        <v>3.5787037037037034E-2</v>
      </c>
      <c r="K798" s="2">
        <f t="shared" si="12"/>
        <v>1.2314814814814778E-2</v>
      </c>
      <c r="L798" t="s">
        <v>21</v>
      </c>
      <c r="M798" t="s">
        <v>27</v>
      </c>
    </row>
    <row r="799" spans="1:15" x14ac:dyDescent="0.3">
      <c r="A799" t="s">
        <v>841</v>
      </c>
      <c r="B799">
        <v>20760512</v>
      </c>
      <c r="C799" t="s">
        <v>16</v>
      </c>
      <c r="D799" s="1">
        <v>46030</v>
      </c>
      <c r="E799" s="2">
        <v>0.71395833333333336</v>
      </c>
      <c r="F799" s="1">
        <v>46030</v>
      </c>
      <c r="G799" s="2">
        <v>0.71410879629629631</v>
      </c>
      <c r="H799" s="1">
        <v>46030</v>
      </c>
      <c r="I799" s="2">
        <v>0.77004629629629628</v>
      </c>
      <c r="J799" s="2">
        <v>5.6076388888888891E-2</v>
      </c>
      <c r="K799" s="2">
        <f t="shared" si="12"/>
        <v>5.5937499999999973E-2</v>
      </c>
      <c r="L799" t="s">
        <v>21</v>
      </c>
      <c r="M799" t="s">
        <v>25</v>
      </c>
      <c r="N799" t="s">
        <v>23</v>
      </c>
    </row>
    <row r="800" spans="1:15" x14ac:dyDescent="0.3">
      <c r="A800" t="s">
        <v>842</v>
      </c>
      <c r="B800">
        <v>24267911</v>
      </c>
      <c r="C800" t="s">
        <v>16</v>
      </c>
      <c r="D800" s="1">
        <v>46030</v>
      </c>
      <c r="E800" s="2">
        <v>0.72243055555555558</v>
      </c>
      <c r="F800" s="1">
        <v>46030</v>
      </c>
      <c r="G800" s="2">
        <v>0.72292824074074069</v>
      </c>
      <c r="H800" s="1">
        <v>46030</v>
      </c>
      <c r="I800" s="2">
        <v>0.72712962962962968</v>
      </c>
      <c r="J800" s="2">
        <v>4.6990740740740743E-3</v>
      </c>
      <c r="K800" s="2">
        <f t="shared" si="12"/>
        <v>4.2013888888889905E-3</v>
      </c>
      <c r="L800" t="s">
        <v>21</v>
      </c>
      <c r="M800" t="s">
        <v>23</v>
      </c>
    </row>
    <row r="801" spans="1:15" x14ac:dyDescent="0.3">
      <c r="A801" t="s">
        <v>843</v>
      </c>
      <c r="B801">
        <v>24267911</v>
      </c>
      <c r="C801" t="s">
        <v>16</v>
      </c>
      <c r="D801" s="1">
        <v>46030</v>
      </c>
      <c r="E801" s="2">
        <v>0.72255787037037034</v>
      </c>
      <c r="F801" s="1">
        <v>46030</v>
      </c>
      <c r="G801" s="2">
        <v>0.72490740740740744</v>
      </c>
      <c r="H801" s="1">
        <v>46030</v>
      </c>
      <c r="I801" s="2">
        <v>0.73793981481481485</v>
      </c>
      <c r="J801" s="2">
        <v>1.5370370370370371E-2</v>
      </c>
      <c r="K801" s="2">
        <f t="shared" si="12"/>
        <v>1.3032407407407409E-2</v>
      </c>
      <c r="L801" t="s">
        <v>21</v>
      </c>
      <c r="M801" t="s">
        <v>34</v>
      </c>
    </row>
    <row r="802" spans="1:15" x14ac:dyDescent="0.3">
      <c r="A802" t="s">
        <v>844</v>
      </c>
      <c r="B802">
        <v>24267911</v>
      </c>
      <c r="C802" t="s">
        <v>16</v>
      </c>
      <c r="D802" s="1">
        <v>46030</v>
      </c>
      <c r="E802" s="2">
        <v>0.72268518518518521</v>
      </c>
      <c r="F802" s="1">
        <v>46030</v>
      </c>
      <c r="G802" s="2">
        <v>0.73791666666666667</v>
      </c>
      <c r="H802" s="1">
        <v>46030</v>
      </c>
      <c r="I802" s="2">
        <v>0.74898148148148147</v>
      </c>
      <c r="J802" s="2">
        <v>2.6284722222222223E-2</v>
      </c>
      <c r="K802" s="2">
        <f t="shared" si="12"/>
        <v>1.1064814814814805E-2</v>
      </c>
      <c r="L802" t="s">
        <v>21</v>
      </c>
      <c r="M802" t="s">
        <v>34</v>
      </c>
    </row>
    <row r="803" spans="1:15" x14ac:dyDescent="0.3">
      <c r="A803" t="s">
        <v>845</v>
      </c>
      <c r="B803">
        <v>24267911</v>
      </c>
      <c r="C803" t="s">
        <v>16</v>
      </c>
      <c r="D803" s="1">
        <v>46030</v>
      </c>
      <c r="E803" s="2">
        <v>0.72278935185185189</v>
      </c>
      <c r="F803" s="1">
        <v>46030</v>
      </c>
      <c r="G803" s="2">
        <v>0.74722222222222223</v>
      </c>
      <c r="H803" s="1">
        <v>46030</v>
      </c>
      <c r="I803" s="2">
        <v>0.76634259259259263</v>
      </c>
      <c r="J803" s="2">
        <v>4.3541666666666666E-2</v>
      </c>
      <c r="K803" s="2">
        <f t="shared" si="12"/>
        <v>1.9120370370370399E-2</v>
      </c>
      <c r="L803" t="s">
        <v>21</v>
      </c>
      <c r="M803" t="s">
        <v>27</v>
      </c>
    </row>
    <row r="804" spans="1:15" x14ac:dyDescent="0.3">
      <c r="A804" t="s">
        <v>846</v>
      </c>
      <c r="B804">
        <v>21110726</v>
      </c>
      <c r="C804" t="s">
        <v>20</v>
      </c>
      <c r="D804" s="1">
        <v>46030</v>
      </c>
      <c r="E804" s="2">
        <v>0.72663194444444446</v>
      </c>
      <c r="F804" s="1">
        <v>46030</v>
      </c>
      <c r="G804" s="2">
        <v>0.73020833333333335</v>
      </c>
      <c r="H804" s="1">
        <v>46030</v>
      </c>
      <c r="I804" s="2">
        <v>0.76359953703703709</v>
      </c>
      <c r="J804" s="2">
        <v>3.695601851851852E-2</v>
      </c>
      <c r="K804" s="2">
        <f t="shared" si="12"/>
        <v>3.3391203703703742E-2</v>
      </c>
      <c r="L804" t="s">
        <v>21</v>
      </c>
      <c r="M804" t="s">
        <v>40</v>
      </c>
    </row>
    <row r="805" spans="1:15" x14ac:dyDescent="0.3">
      <c r="A805" t="s">
        <v>847</v>
      </c>
      <c r="B805">
        <v>21110726</v>
      </c>
      <c r="C805" t="s">
        <v>20</v>
      </c>
      <c r="D805" s="1">
        <v>46030</v>
      </c>
      <c r="E805" s="2">
        <v>0.72684027777777782</v>
      </c>
      <c r="F805" s="1">
        <v>46030</v>
      </c>
      <c r="G805" s="2">
        <v>0.7640393518518519</v>
      </c>
      <c r="H805" s="1">
        <v>46030</v>
      </c>
      <c r="I805" s="2">
        <v>0.80614583333333334</v>
      </c>
      <c r="J805" s="2">
        <v>7.930555555555556E-2</v>
      </c>
      <c r="K805" s="2">
        <f t="shared" si="12"/>
        <v>4.2106481481481439E-2</v>
      </c>
      <c r="L805" t="s">
        <v>21</v>
      </c>
      <c r="M805" t="s">
        <v>25</v>
      </c>
    </row>
    <row r="806" spans="1:15" x14ac:dyDescent="0.3">
      <c r="A806" t="s">
        <v>848</v>
      </c>
      <c r="B806">
        <v>21110726</v>
      </c>
      <c r="C806" t="s">
        <v>16</v>
      </c>
      <c r="D806" s="1">
        <v>46030</v>
      </c>
      <c r="E806" s="2">
        <v>0.72696759259259258</v>
      </c>
      <c r="F806" s="1">
        <v>46030</v>
      </c>
      <c r="G806" s="2">
        <v>0.73398148148148146</v>
      </c>
      <c r="H806" s="1">
        <v>46030</v>
      </c>
      <c r="I806" s="2">
        <v>0.76465277777777774</v>
      </c>
      <c r="J806" s="2">
        <v>3.7673611111111109E-2</v>
      </c>
      <c r="K806" s="2">
        <f t="shared" si="12"/>
        <v>3.067129629629628E-2</v>
      </c>
      <c r="L806" t="s">
        <v>21</v>
      </c>
      <c r="M806" t="s">
        <v>25</v>
      </c>
    </row>
    <row r="807" spans="1:15" x14ac:dyDescent="0.3">
      <c r="A807" t="s">
        <v>849</v>
      </c>
      <c r="B807">
        <v>21110726</v>
      </c>
      <c r="C807" t="s">
        <v>20</v>
      </c>
      <c r="D807" s="1">
        <v>46030</v>
      </c>
      <c r="E807" s="2">
        <v>0.72711805555555553</v>
      </c>
      <c r="F807" s="1">
        <v>46030</v>
      </c>
      <c r="G807" s="2">
        <v>0.78768518518518515</v>
      </c>
      <c r="H807" s="1">
        <v>46030</v>
      </c>
      <c r="I807" s="2">
        <v>0.79848379629629629</v>
      </c>
      <c r="J807" s="2">
        <v>7.1354166666666663E-2</v>
      </c>
      <c r="K807" s="2">
        <f t="shared" si="12"/>
        <v>1.0798611111111134E-2</v>
      </c>
      <c r="L807" t="s">
        <v>21</v>
      </c>
      <c r="M807" t="s">
        <v>27</v>
      </c>
    </row>
    <row r="808" spans="1:15" hidden="1" x14ac:dyDescent="0.3">
      <c r="A808" t="s">
        <v>850</v>
      </c>
      <c r="B808">
        <v>22784285</v>
      </c>
      <c r="C808" t="s">
        <v>16</v>
      </c>
      <c r="D808" s="1">
        <v>46030</v>
      </c>
      <c r="E808" s="2">
        <v>0.72915509259259259</v>
      </c>
      <c r="F808" s="1">
        <v>46030</v>
      </c>
      <c r="G808" s="2">
        <v>0.72950231481481487</v>
      </c>
      <c r="H808" s="1">
        <v>46030</v>
      </c>
      <c r="I808" s="2">
        <v>0.76430555555555557</v>
      </c>
      <c r="J808" s="2">
        <v>3.5138888888888886E-2</v>
      </c>
      <c r="K808" s="2">
        <f t="shared" si="12"/>
        <v>3.4803240740740704E-2</v>
      </c>
      <c r="L808" t="s">
        <v>17</v>
      </c>
      <c r="M808" t="s">
        <v>86</v>
      </c>
      <c r="N808" t="s">
        <v>81</v>
      </c>
      <c r="O808" t="s">
        <v>82</v>
      </c>
    </row>
    <row r="809" spans="1:15" x14ac:dyDescent="0.3">
      <c r="A809" t="s">
        <v>851</v>
      </c>
      <c r="B809">
        <v>20532222</v>
      </c>
      <c r="C809" t="s">
        <v>20</v>
      </c>
      <c r="D809" s="1">
        <v>46030</v>
      </c>
      <c r="E809" s="2">
        <v>0.72945601851851849</v>
      </c>
      <c r="F809" s="1">
        <v>46030</v>
      </c>
      <c r="G809" s="2">
        <v>0.73010416666666667</v>
      </c>
      <c r="H809" s="1">
        <v>46030</v>
      </c>
      <c r="I809" s="2">
        <v>0.76355324074074071</v>
      </c>
      <c r="J809" s="2">
        <v>3.4097222222222223E-2</v>
      </c>
      <c r="K809" s="2">
        <f t="shared" si="12"/>
        <v>3.3449074074074048E-2</v>
      </c>
      <c r="L809" t="s">
        <v>21</v>
      </c>
      <c r="M809" t="s">
        <v>22</v>
      </c>
      <c r="N809" t="s">
        <v>23</v>
      </c>
    </row>
    <row r="810" spans="1:15" x14ac:dyDescent="0.3">
      <c r="A810" t="s">
        <v>852</v>
      </c>
      <c r="B810">
        <v>20532222</v>
      </c>
      <c r="C810" t="s">
        <v>20</v>
      </c>
      <c r="D810" s="1">
        <v>46030</v>
      </c>
      <c r="E810" s="2">
        <v>0.72950231481481487</v>
      </c>
      <c r="F810" s="1">
        <v>46030</v>
      </c>
      <c r="G810" s="2">
        <v>0.73274305555555552</v>
      </c>
      <c r="H810" s="1">
        <v>46030</v>
      </c>
      <c r="I810" s="2">
        <v>0.7635763888888889</v>
      </c>
      <c r="J810" s="2">
        <v>3.4062500000000002E-2</v>
      </c>
      <c r="K810" s="2">
        <f t="shared" si="12"/>
        <v>3.0833333333333379E-2</v>
      </c>
      <c r="L810" t="s">
        <v>21</v>
      </c>
      <c r="M810" t="s">
        <v>22</v>
      </c>
      <c r="N810" t="s">
        <v>23</v>
      </c>
    </row>
    <row r="811" spans="1:15" x14ac:dyDescent="0.3">
      <c r="A811" t="s">
        <v>853</v>
      </c>
      <c r="B811">
        <v>20532222</v>
      </c>
      <c r="C811" t="s">
        <v>20</v>
      </c>
      <c r="D811" s="1">
        <v>46030</v>
      </c>
      <c r="E811" s="2">
        <v>0.72961805555555559</v>
      </c>
      <c r="F811" s="1">
        <v>46030</v>
      </c>
      <c r="G811" s="2">
        <v>0.73291666666666666</v>
      </c>
      <c r="H811" s="1">
        <v>46030</v>
      </c>
      <c r="I811" s="2">
        <v>0.79280092592592588</v>
      </c>
      <c r="J811" s="2">
        <v>6.3182870370370375E-2</v>
      </c>
      <c r="K811" s="2">
        <f t="shared" si="12"/>
        <v>5.988425925925922E-2</v>
      </c>
      <c r="L811" t="s">
        <v>21</v>
      </c>
      <c r="M811" t="s">
        <v>22</v>
      </c>
      <c r="N811" t="s">
        <v>28</v>
      </c>
    </row>
    <row r="812" spans="1:15" x14ac:dyDescent="0.3">
      <c r="A812" t="s">
        <v>854</v>
      </c>
      <c r="B812">
        <v>24039826</v>
      </c>
      <c r="C812" t="s">
        <v>20</v>
      </c>
      <c r="D812" s="1">
        <v>46030</v>
      </c>
      <c r="E812" s="2">
        <v>0.74203703703703705</v>
      </c>
      <c r="F812" s="1">
        <v>46030</v>
      </c>
      <c r="G812" s="2">
        <v>0.78686342592592595</v>
      </c>
      <c r="H812" s="1">
        <v>46030</v>
      </c>
      <c r="I812" s="2">
        <v>0.80003472222222227</v>
      </c>
      <c r="J812" s="2">
        <v>5.7986111111111113E-2</v>
      </c>
      <c r="K812" s="2">
        <f t="shared" si="12"/>
        <v>1.317129629629632E-2</v>
      </c>
      <c r="L812" t="s">
        <v>21</v>
      </c>
      <c r="M812" t="s">
        <v>30</v>
      </c>
    </row>
    <row r="813" spans="1:15" x14ac:dyDescent="0.3">
      <c r="A813" t="s">
        <v>855</v>
      </c>
      <c r="B813">
        <v>24496913</v>
      </c>
      <c r="C813" t="s">
        <v>16</v>
      </c>
      <c r="D813" s="1">
        <v>46030</v>
      </c>
      <c r="E813" s="2">
        <v>0.74577546296296293</v>
      </c>
      <c r="F813" s="1">
        <v>46030</v>
      </c>
      <c r="G813" s="2">
        <v>0.74909722222222219</v>
      </c>
      <c r="H813" s="1">
        <v>46030</v>
      </c>
      <c r="I813" s="2">
        <v>0.76643518518518516</v>
      </c>
      <c r="J813" s="2">
        <v>2.0659722222222222E-2</v>
      </c>
      <c r="K813" s="2">
        <f t="shared" si="12"/>
        <v>1.7337962962962972E-2</v>
      </c>
      <c r="L813" t="s">
        <v>21</v>
      </c>
      <c r="M813" t="s">
        <v>34</v>
      </c>
    </row>
    <row r="814" spans="1:15" x14ac:dyDescent="0.3">
      <c r="A814" t="s">
        <v>856</v>
      </c>
      <c r="B814">
        <v>22763327</v>
      </c>
      <c r="C814" t="s">
        <v>16</v>
      </c>
      <c r="D814" s="1">
        <v>46030</v>
      </c>
      <c r="E814" s="2">
        <v>0.7605439814814815</v>
      </c>
      <c r="F814" s="1">
        <v>46030</v>
      </c>
      <c r="G814" s="2">
        <v>0.76679398148148148</v>
      </c>
      <c r="H814" s="1">
        <v>46030</v>
      </c>
      <c r="I814" s="2">
        <v>0.81421296296296297</v>
      </c>
      <c r="J814" s="2">
        <v>5.3657407407407411E-2</v>
      </c>
      <c r="K814" s="2">
        <f t="shared" si="12"/>
        <v>4.7418981481481493E-2</v>
      </c>
      <c r="L814" t="s">
        <v>21</v>
      </c>
      <c r="M814" t="s">
        <v>34</v>
      </c>
    </row>
    <row r="815" spans="1:15" x14ac:dyDescent="0.3">
      <c r="A815" t="s">
        <v>857</v>
      </c>
      <c r="B815">
        <v>22763327</v>
      </c>
      <c r="C815" t="s">
        <v>20</v>
      </c>
      <c r="D815" s="1">
        <v>46030</v>
      </c>
      <c r="E815" s="2">
        <v>0.76064814814814818</v>
      </c>
      <c r="F815" s="1">
        <v>46030</v>
      </c>
      <c r="G815" s="2">
        <v>0.8014930555555555</v>
      </c>
      <c r="H815" s="1">
        <v>46030</v>
      </c>
      <c r="I815" s="2">
        <v>0.80635416666666671</v>
      </c>
      <c r="J815" s="2">
        <v>4.5694444444444447E-2</v>
      </c>
      <c r="K815" s="2">
        <f t="shared" si="12"/>
        <v>4.8611111111112049E-3</v>
      </c>
      <c r="L815" t="s">
        <v>21</v>
      </c>
      <c r="M815" t="s">
        <v>34</v>
      </c>
    </row>
    <row r="816" spans="1:15" x14ac:dyDescent="0.3">
      <c r="A816" t="s">
        <v>858</v>
      </c>
      <c r="B816">
        <v>20906486</v>
      </c>
      <c r="C816" t="s">
        <v>20</v>
      </c>
      <c r="D816" s="1">
        <v>46030</v>
      </c>
      <c r="E816" s="2">
        <v>0.76163194444444449</v>
      </c>
      <c r="F816" s="1">
        <v>46030</v>
      </c>
      <c r="G816" s="2">
        <v>0.77554398148148151</v>
      </c>
      <c r="H816" s="1">
        <v>46030</v>
      </c>
      <c r="I816" s="2">
        <v>0.78208333333333335</v>
      </c>
      <c r="J816" s="2">
        <v>2.045138888888889E-2</v>
      </c>
      <c r="K816" s="2">
        <f t="shared" si="12"/>
        <v>6.5393518518518379E-3</v>
      </c>
      <c r="L816" t="s">
        <v>21</v>
      </c>
      <c r="M816" t="s">
        <v>40</v>
      </c>
    </row>
    <row r="817" spans="1:15" x14ac:dyDescent="0.3">
      <c r="A817" t="s">
        <v>859</v>
      </c>
      <c r="B817">
        <v>20906486</v>
      </c>
      <c r="C817" t="s">
        <v>20</v>
      </c>
      <c r="D817" s="1">
        <v>46030</v>
      </c>
      <c r="E817" s="2">
        <v>0.76168981481481479</v>
      </c>
      <c r="F817" s="1">
        <v>46030</v>
      </c>
      <c r="G817" s="2">
        <v>0.77824074074074079</v>
      </c>
      <c r="H817" s="1">
        <v>46030</v>
      </c>
      <c r="I817" s="2">
        <v>0.78708333333333336</v>
      </c>
      <c r="J817" s="2">
        <v>2.5381944444444443E-2</v>
      </c>
      <c r="K817" s="2">
        <f t="shared" si="12"/>
        <v>8.8425925925925686E-3</v>
      </c>
      <c r="L817" t="s">
        <v>21</v>
      </c>
      <c r="M817" t="s">
        <v>30</v>
      </c>
    </row>
    <row r="818" spans="1:15" x14ac:dyDescent="0.3">
      <c r="A818" t="s">
        <v>860</v>
      </c>
      <c r="B818">
        <v>20906486</v>
      </c>
      <c r="C818" t="s">
        <v>16</v>
      </c>
      <c r="D818" s="1">
        <v>46030</v>
      </c>
      <c r="E818" s="2">
        <v>0.76187499999999997</v>
      </c>
      <c r="F818" s="1">
        <v>46030</v>
      </c>
      <c r="G818" s="2">
        <v>0.76776620370370374</v>
      </c>
      <c r="H818" s="1">
        <v>46030</v>
      </c>
      <c r="I818" s="2">
        <v>0.80062500000000003</v>
      </c>
      <c r="J818" s="2">
        <v>3.8738425925925926E-2</v>
      </c>
      <c r="K818" s="2">
        <f t="shared" si="12"/>
        <v>3.2858796296296289E-2</v>
      </c>
      <c r="L818" t="s">
        <v>21</v>
      </c>
      <c r="M818" t="s">
        <v>27</v>
      </c>
      <c r="N818" t="s">
        <v>22</v>
      </c>
      <c r="O818" t="s">
        <v>23</v>
      </c>
    </row>
    <row r="819" spans="1:15" x14ac:dyDescent="0.3">
      <c r="A819" t="s">
        <v>861</v>
      </c>
      <c r="B819">
        <v>20906486</v>
      </c>
      <c r="C819" t="s">
        <v>16</v>
      </c>
      <c r="D819" s="1">
        <v>46030</v>
      </c>
      <c r="E819" s="2">
        <v>0.76196759259259261</v>
      </c>
      <c r="F819" s="1">
        <v>46030</v>
      </c>
      <c r="G819" s="2">
        <v>0.76778935185185182</v>
      </c>
      <c r="H819" s="1">
        <v>46030</v>
      </c>
      <c r="I819" s="2">
        <v>0.77809027777777773</v>
      </c>
      <c r="J819" s="2">
        <v>1.6122685185185184E-2</v>
      </c>
      <c r="K819" s="2">
        <f t="shared" si="12"/>
        <v>1.0300925925925908E-2</v>
      </c>
      <c r="L819" t="s">
        <v>21</v>
      </c>
      <c r="M819" t="s">
        <v>30</v>
      </c>
    </row>
    <row r="820" spans="1:15" x14ac:dyDescent="0.3">
      <c r="A820" t="s">
        <v>862</v>
      </c>
      <c r="B820">
        <v>21110728</v>
      </c>
      <c r="C820" t="s">
        <v>20</v>
      </c>
      <c r="D820" s="1">
        <v>46030</v>
      </c>
      <c r="E820" s="2">
        <v>0.76929398148148154</v>
      </c>
      <c r="F820" s="1">
        <v>46030</v>
      </c>
      <c r="G820" s="2">
        <v>0.84655092592592596</v>
      </c>
      <c r="H820" s="1">
        <v>46030</v>
      </c>
      <c r="I820" s="2">
        <v>0.88565972222222222</v>
      </c>
      <c r="J820" s="2">
        <v>0.11635416666666666</v>
      </c>
      <c r="K820" s="2">
        <f t="shared" si="12"/>
        <v>3.9108796296296267E-2</v>
      </c>
      <c r="L820" t="s">
        <v>21</v>
      </c>
      <c r="M820" t="s">
        <v>25</v>
      </c>
    </row>
    <row r="821" spans="1:15" hidden="1" x14ac:dyDescent="0.3">
      <c r="A821" t="s">
        <v>863</v>
      </c>
      <c r="B821">
        <v>3883625</v>
      </c>
      <c r="C821" t="s">
        <v>20</v>
      </c>
      <c r="D821" s="1">
        <v>46030</v>
      </c>
      <c r="E821" s="2">
        <v>0.7693402777777778</v>
      </c>
      <c r="F821" s="1">
        <v>46030</v>
      </c>
      <c r="G821" s="2">
        <v>0.78057870370370375</v>
      </c>
      <c r="H821" s="1">
        <v>46030</v>
      </c>
      <c r="I821" s="2">
        <v>0.7866319444444444</v>
      </c>
      <c r="J821" s="2">
        <v>1.7280092592592593E-2</v>
      </c>
      <c r="K821" s="2">
        <f t="shared" si="12"/>
        <v>6.0532407407406508E-3</v>
      </c>
      <c r="L821" t="s">
        <v>17</v>
      </c>
      <c r="M821" t="s">
        <v>82</v>
      </c>
    </row>
    <row r="822" spans="1:15" x14ac:dyDescent="0.3">
      <c r="A822" t="s">
        <v>864</v>
      </c>
      <c r="B822">
        <v>21110728</v>
      </c>
      <c r="C822" t="s">
        <v>20</v>
      </c>
      <c r="D822" s="1">
        <v>46030</v>
      </c>
      <c r="E822" s="2">
        <v>0.76937500000000003</v>
      </c>
      <c r="F822" s="1">
        <v>46030</v>
      </c>
      <c r="G822" s="2">
        <v>0.80633101851851852</v>
      </c>
      <c r="H822" s="1">
        <v>46030</v>
      </c>
      <c r="I822" s="2">
        <v>0.84644675925925927</v>
      </c>
      <c r="J822" s="2">
        <v>7.7071759259259257E-2</v>
      </c>
      <c r="K822" s="2">
        <f t="shared" si="12"/>
        <v>4.0115740740740757E-2</v>
      </c>
      <c r="L822" t="s">
        <v>21</v>
      </c>
      <c r="M822" t="s">
        <v>25</v>
      </c>
    </row>
    <row r="823" spans="1:15" x14ac:dyDescent="0.3">
      <c r="A823" t="s">
        <v>865</v>
      </c>
      <c r="B823">
        <v>21110728</v>
      </c>
      <c r="C823" t="s">
        <v>20</v>
      </c>
      <c r="D823" s="1">
        <v>46030</v>
      </c>
      <c r="E823" s="2">
        <v>0.76954861111111106</v>
      </c>
      <c r="F823" s="1">
        <v>46030</v>
      </c>
      <c r="G823" s="2">
        <v>0.77027777777777773</v>
      </c>
      <c r="H823" s="1">
        <v>46030</v>
      </c>
      <c r="I823" s="2">
        <v>0.80009259259259258</v>
      </c>
      <c r="J823" s="2">
        <v>3.0543981481481481E-2</v>
      </c>
      <c r="K823" s="2">
        <f t="shared" si="12"/>
        <v>2.981481481481485E-2</v>
      </c>
      <c r="L823" t="s">
        <v>21</v>
      </c>
      <c r="M823" t="s">
        <v>28</v>
      </c>
    </row>
    <row r="824" spans="1:15" x14ac:dyDescent="0.3">
      <c r="A824" t="s">
        <v>866</v>
      </c>
      <c r="B824">
        <v>21110728</v>
      </c>
      <c r="C824" t="s">
        <v>20</v>
      </c>
      <c r="D824" s="1">
        <v>46030</v>
      </c>
      <c r="E824" s="2">
        <v>0.76961805555555551</v>
      </c>
      <c r="F824" s="1">
        <v>46030</v>
      </c>
      <c r="G824" s="2">
        <v>0.79486111111111113</v>
      </c>
      <c r="H824" s="1">
        <v>46030</v>
      </c>
      <c r="I824" s="2">
        <v>0.81671296296296292</v>
      </c>
      <c r="J824" s="2">
        <v>4.7083333333333331E-2</v>
      </c>
      <c r="K824" s="2">
        <f t="shared" si="12"/>
        <v>2.1851851851851789E-2</v>
      </c>
      <c r="L824" t="s">
        <v>21</v>
      </c>
      <c r="M824" t="s">
        <v>28</v>
      </c>
    </row>
    <row r="825" spans="1:15" x14ac:dyDescent="0.3">
      <c r="A825" t="s">
        <v>867</v>
      </c>
      <c r="B825">
        <v>20760515</v>
      </c>
      <c r="C825" t="s">
        <v>20</v>
      </c>
      <c r="D825" s="1">
        <v>46030</v>
      </c>
      <c r="E825" s="2">
        <v>0.77714120370370365</v>
      </c>
      <c r="F825" s="1">
        <v>46030</v>
      </c>
      <c r="G825" s="2">
        <v>0.79861111111111116</v>
      </c>
      <c r="H825" s="1">
        <v>46030</v>
      </c>
      <c r="I825" s="2">
        <v>0.81405092592592587</v>
      </c>
      <c r="J825" s="2">
        <v>3.6909722222222219E-2</v>
      </c>
      <c r="K825" s="2">
        <f t="shared" si="12"/>
        <v>1.5439814814814712E-2</v>
      </c>
      <c r="L825" t="s">
        <v>21</v>
      </c>
      <c r="M825" t="s">
        <v>27</v>
      </c>
    </row>
    <row r="826" spans="1:15" x14ac:dyDescent="0.3">
      <c r="A826" t="s">
        <v>868</v>
      </c>
      <c r="B826">
        <v>20483611</v>
      </c>
      <c r="C826" t="s">
        <v>20</v>
      </c>
      <c r="D826" s="1">
        <v>46030</v>
      </c>
      <c r="E826" s="2">
        <v>0.78745370370370371</v>
      </c>
      <c r="F826" s="1">
        <v>46030</v>
      </c>
      <c r="G826" s="2">
        <v>0.81388888888888888</v>
      </c>
      <c r="H826" s="1">
        <v>46030</v>
      </c>
      <c r="I826" s="2">
        <v>0.82370370370370372</v>
      </c>
      <c r="J826" s="2">
        <v>3.6238425925925924E-2</v>
      </c>
      <c r="K826" s="2">
        <f t="shared" si="12"/>
        <v>9.8148148148148318E-3</v>
      </c>
      <c r="L826" t="s">
        <v>21</v>
      </c>
      <c r="M826" t="s">
        <v>27</v>
      </c>
    </row>
    <row r="827" spans="1:15" hidden="1" x14ac:dyDescent="0.3">
      <c r="A827" t="s">
        <v>869</v>
      </c>
      <c r="B827">
        <v>22776193</v>
      </c>
      <c r="C827" t="s">
        <v>16</v>
      </c>
      <c r="D827" s="1">
        <v>46030</v>
      </c>
      <c r="E827" s="2">
        <v>0.78855324074074074</v>
      </c>
      <c r="F827" s="1">
        <v>46030</v>
      </c>
      <c r="G827" s="2">
        <v>0.7898263888888889</v>
      </c>
      <c r="H827" s="1">
        <v>46030</v>
      </c>
      <c r="I827" s="2">
        <v>0.8291087962962963</v>
      </c>
      <c r="J827" s="2">
        <v>4.0555555555555553E-2</v>
      </c>
      <c r="K827" s="2">
        <f t="shared" si="12"/>
        <v>3.9282407407407405E-2</v>
      </c>
      <c r="L827" t="s">
        <v>17</v>
      </c>
      <c r="M827" t="s">
        <v>90</v>
      </c>
      <c r="N827" t="s">
        <v>81</v>
      </c>
      <c r="O827" t="s">
        <v>82</v>
      </c>
    </row>
    <row r="828" spans="1:15" x14ac:dyDescent="0.3">
      <c r="A828" t="s">
        <v>870</v>
      </c>
      <c r="B828">
        <v>22763342</v>
      </c>
      <c r="C828" t="s">
        <v>20</v>
      </c>
      <c r="D828" s="1">
        <v>46030</v>
      </c>
      <c r="E828" s="2">
        <v>0.79311342592592593</v>
      </c>
      <c r="F828" s="1">
        <v>46030</v>
      </c>
      <c r="G828" s="2">
        <v>0.81663194444444442</v>
      </c>
      <c r="H828" s="1">
        <v>46030</v>
      </c>
      <c r="I828" s="2">
        <v>0.82895833333333335</v>
      </c>
      <c r="J828" s="2">
        <v>3.5844907407407409E-2</v>
      </c>
      <c r="K828" s="2">
        <f t="shared" si="12"/>
        <v>1.2326388888888928E-2</v>
      </c>
      <c r="L828" t="s">
        <v>21</v>
      </c>
      <c r="M828" t="s">
        <v>30</v>
      </c>
    </row>
    <row r="829" spans="1:15" x14ac:dyDescent="0.3">
      <c r="A829" t="s">
        <v>871</v>
      </c>
      <c r="B829">
        <v>22763342</v>
      </c>
      <c r="C829" t="s">
        <v>16</v>
      </c>
      <c r="D829" s="1">
        <v>46030</v>
      </c>
      <c r="E829" s="2">
        <v>0.79320601851851846</v>
      </c>
      <c r="F829" s="1">
        <v>46030</v>
      </c>
      <c r="G829" s="2">
        <v>0.80023148148148149</v>
      </c>
      <c r="H829" s="1">
        <v>46030</v>
      </c>
      <c r="I829" s="2">
        <v>0.81652777777777774</v>
      </c>
      <c r="J829" s="2">
        <v>2.3310185185185184E-2</v>
      </c>
      <c r="K829" s="2">
        <f t="shared" si="12"/>
        <v>1.6296296296296253E-2</v>
      </c>
      <c r="L829" t="s">
        <v>21</v>
      </c>
      <c r="M829" t="s">
        <v>30</v>
      </c>
    </row>
    <row r="830" spans="1:15" x14ac:dyDescent="0.3">
      <c r="A830" t="s">
        <v>872</v>
      </c>
      <c r="B830">
        <v>22560442</v>
      </c>
      <c r="C830" t="s">
        <v>16</v>
      </c>
      <c r="D830" s="1">
        <v>46030</v>
      </c>
      <c r="E830" s="2">
        <v>0.79760416666666667</v>
      </c>
      <c r="F830" s="1">
        <v>46030</v>
      </c>
      <c r="G830" s="2">
        <v>0.79798611111111106</v>
      </c>
      <c r="H830" s="1">
        <v>46030</v>
      </c>
      <c r="I830" s="2">
        <v>0.80612268518518515</v>
      </c>
      <c r="J830" s="2">
        <v>8.5069444444444437E-3</v>
      </c>
      <c r="K830" s="2">
        <f t="shared" si="12"/>
        <v>8.1365740740740877E-3</v>
      </c>
      <c r="L830" t="s">
        <v>21</v>
      </c>
      <c r="M830" t="s">
        <v>40</v>
      </c>
    </row>
    <row r="831" spans="1:15" x14ac:dyDescent="0.3">
      <c r="A831" t="s">
        <v>873</v>
      </c>
      <c r="B831">
        <v>22560442</v>
      </c>
      <c r="C831" t="s">
        <v>16</v>
      </c>
      <c r="D831" s="1">
        <v>46030</v>
      </c>
      <c r="E831" s="2">
        <v>0.79765046296296294</v>
      </c>
      <c r="F831" s="1">
        <v>46030</v>
      </c>
      <c r="G831" s="2">
        <v>0.80555555555555558</v>
      </c>
      <c r="H831" s="1">
        <v>46030</v>
      </c>
      <c r="I831" s="2">
        <v>0.81261574074074072</v>
      </c>
      <c r="J831" s="2">
        <v>1.4953703703703703E-2</v>
      </c>
      <c r="K831" s="2">
        <f t="shared" si="12"/>
        <v>7.0601851851851416E-3</v>
      </c>
      <c r="L831" t="s">
        <v>21</v>
      </c>
      <c r="M831" t="s">
        <v>40</v>
      </c>
    </row>
    <row r="832" spans="1:15" x14ac:dyDescent="0.3">
      <c r="A832" t="s">
        <v>874</v>
      </c>
      <c r="B832">
        <v>22328799</v>
      </c>
      <c r="C832" t="s">
        <v>20</v>
      </c>
      <c r="D832" s="1">
        <v>46030</v>
      </c>
      <c r="E832" s="2">
        <v>0.80168981481481483</v>
      </c>
      <c r="F832" s="1">
        <v>46030</v>
      </c>
      <c r="G832" s="2">
        <v>0.82501157407407411</v>
      </c>
      <c r="H832" s="1">
        <v>46030</v>
      </c>
      <c r="I832" s="2">
        <v>0.83706018518518521</v>
      </c>
      <c r="J832" s="2">
        <v>3.5370370370370371E-2</v>
      </c>
      <c r="K832" s="2">
        <f t="shared" si="12"/>
        <v>1.2048611111111107E-2</v>
      </c>
      <c r="L832" t="s">
        <v>21</v>
      </c>
      <c r="M832" t="s">
        <v>27</v>
      </c>
    </row>
    <row r="833" spans="1:15" x14ac:dyDescent="0.3">
      <c r="A833" t="s">
        <v>875</v>
      </c>
      <c r="B833">
        <v>24039826</v>
      </c>
      <c r="C833" t="s">
        <v>16</v>
      </c>
      <c r="D833" s="1">
        <v>46030</v>
      </c>
      <c r="E833" s="2">
        <v>0.8021180555555556</v>
      </c>
      <c r="F833" s="1">
        <v>46030</v>
      </c>
      <c r="G833" s="2">
        <v>0.80398148148148152</v>
      </c>
      <c r="H833" s="1">
        <v>46030</v>
      </c>
      <c r="I833" s="2">
        <v>0.80641203703703701</v>
      </c>
      <c r="J833" s="2">
        <v>4.2939814814814811E-3</v>
      </c>
      <c r="K833" s="2">
        <f t="shared" si="12"/>
        <v>2.4305555555554914E-3</v>
      </c>
      <c r="L833" t="s">
        <v>21</v>
      </c>
      <c r="M833" t="s">
        <v>27</v>
      </c>
      <c r="N833" t="s">
        <v>22</v>
      </c>
      <c r="O833" t="s">
        <v>23</v>
      </c>
    </row>
    <row r="834" spans="1:15" x14ac:dyDescent="0.3">
      <c r="A834" t="s">
        <v>876</v>
      </c>
      <c r="B834" t="s">
        <v>209</v>
      </c>
      <c r="C834" t="s">
        <v>209</v>
      </c>
      <c r="D834" s="1">
        <v>46030</v>
      </c>
      <c r="E834" s="2">
        <v>0.80351851851851852</v>
      </c>
      <c r="F834" s="1">
        <v>46030</v>
      </c>
      <c r="G834" s="2">
        <v>0.80361111111111116</v>
      </c>
      <c r="H834" s="1">
        <v>46030</v>
      </c>
      <c r="I834" s="2">
        <v>0.83483796296296298</v>
      </c>
      <c r="J834" s="2">
        <v>3.1319444444444441E-2</v>
      </c>
      <c r="K834" s="2">
        <f t="shared" si="12"/>
        <v>3.1226851851851811E-2</v>
      </c>
      <c r="L834" t="s">
        <v>21</v>
      </c>
      <c r="M834" t="s">
        <v>160</v>
      </c>
    </row>
    <row r="835" spans="1:15" hidden="1" x14ac:dyDescent="0.3">
      <c r="A835" t="s">
        <v>877</v>
      </c>
      <c r="B835">
        <v>11418076</v>
      </c>
      <c r="C835" t="s">
        <v>16</v>
      </c>
      <c r="D835" s="1">
        <v>46030</v>
      </c>
      <c r="E835" s="2">
        <v>0.80843750000000003</v>
      </c>
      <c r="F835" s="1">
        <v>46030</v>
      </c>
      <c r="G835" s="2">
        <v>0.81033564814814818</v>
      </c>
      <c r="H835" s="1">
        <v>46030</v>
      </c>
      <c r="I835" s="2">
        <v>0.82497685185185188</v>
      </c>
      <c r="J835" s="2">
        <v>1.653935185185185E-2</v>
      </c>
      <c r="K835" s="2">
        <f t="shared" ref="K835:K898" si="13">MOD(I835 -G835, 1)</f>
        <v>1.4641203703703698E-2</v>
      </c>
      <c r="L835" t="s">
        <v>17</v>
      </c>
      <c r="M835" t="s">
        <v>86</v>
      </c>
    </row>
    <row r="836" spans="1:15" x14ac:dyDescent="0.3">
      <c r="A836" t="s">
        <v>878</v>
      </c>
      <c r="B836">
        <v>24039844</v>
      </c>
      <c r="C836" t="s">
        <v>20</v>
      </c>
      <c r="D836" s="1">
        <v>46030</v>
      </c>
      <c r="E836" s="2">
        <v>0.81234953703703705</v>
      </c>
      <c r="F836" s="1">
        <v>46030</v>
      </c>
      <c r="G836" s="2">
        <v>0.81248842592592596</v>
      </c>
      <c r="H836" s="1">
        <v>46030</v>
      </c>
      <c r="I836" s="2">
        <v>0.84761574074074075</v>
      </c>
      <c r="J836" s="2">
        <v>3.5254629629629629E-2</v>
      </c>
      <c r="K836" s="2">
        <f t="shared" si="13"/>
        <v>3.5127314814814792E-2</v>
      </c>
      <c r="L836" t="s">
        <v>21</v>
      </c>
      <c r="M836" t="s">
        <v>40</v>
      </c>
    </row>
    <row r="837" spans="1:15" x14ac:dyDescent="0.3">
      <c r="A837" t="s">
        <v>879</v>
      </c>
      <c r="B837">
        <v>24267911</v>
      </c>
      <c r="C837" t="s">
        <v>20</v>
      </c>
      <c r="D837" s="1">
        <v>46030</v>
      </c>
      <c r="E837" s="2">
        <v>0.81287037037037035</v>
      </c>
      <c r="F837" s="1">
        <v>46030</v>
      </c>
      <c r="G837" s="2">
        <v>0.84751157407407407</v>
      </c>
      <c r="H837" s="1">
        <v>46030</v>
      </c>
      <c r="I837" s="2">
        <v>0.86468750000000005</v>
      </c>
      <c r="J837" s="2">
        <v>5.1805555555555556E-2</v>
      </c>
      <c r="K837" s="2">
        <f t="shared" si="13"/>
        <v>1.7175925925925983E-2</v>
      </c>
      <c r="L837" t="s">
        <v>21</v>
      </c>
      <c r="M837" t="s">
        <v>40</v>
      </c>
    </row>
    <row r="838" spans="1:15" x14ac:dyDescent="0.3">
      <c r="A838" t="s">
        <v>880</v>
      </c>
      <c r="B838">
        <v>20532222</v>
      </c>
      <c r="C838" t="s">
        <v>20</v>
      </c>
      <c r="D838" s="1">
        <v>46030</v>
      </c>
      <c r="E838" s="2">
        <v>0.81840277777777781</v>
      </c>
      <c r="F838" s="1">
        <v>46030</v>
      </c>
      <c r="G838" s="2">
        <v>0.83878472222222222</v>
      </c>
      <c r="H838" s="1">
        <v>46030</v>
      </c>
      <c r="I838" s="2">
        <v>0.84490740740740744</v>
      </c>
      <c r="J838" s="2">
        <v>2.6504629629629628E-2</v>
      </c>
      <c r="K838" s="2">
        <f t="shared" si="13"/>
        <v>6.1226851851852171E-3</v>
      </c>
      <c r="L838" t="s">
        <v>21</v>
      </c>
      <c r="M838" t="s">
        <v>34</v>
      </c>
    </row>
    <row r="839" spans="1:15" x14ac:dyDescent="0.3">
      <c r="A839" t="s">
        <v>881</v>
      </c>
      <c r="B839">
        <v>20532222</v>
      </c>
      <c r="C839" t="s">
        <v>16</v>
      </c>
      <c r="D839" s="1">
        <v>46030</v>
      </c>
      <c r="E839" s="2">
        <v>0.81878472222222221</v>
      </c>
      <c r="F839" s="1">
        <v>46030</v>
      </c>
      <c r="G839" s="2">
        <v>0.82130787037037034</v>
      </c>
      <c r="H839" s="1">
        <v>46030</v>
      </c>
      <c r="I839" s="2">
        <v>0.84487268518518521</v>
      </c>
      <c r="J839" s="2">
        <v>2.6076388888888889E-2</v>
      </c>
      <c r="K839" s="2">
        <f t="shared" si="13"/>
        <v>2.3564814814814872E-2</v>
      </c>
      <c r="L839" t="s">
        <v>21</v>
      </c>
      <c r="M839" t="s">
        <v>30</v>
      </c>
      <c r="N839" t="s">
        <v>23</v>
      </c>
    </row>
    <row r="840" spans="1:15" x14ac:dyDescent="0.3">
      <c r="A840" t="s">
        <v>882</v>
      </c>
      <c r="B840">
        <v>22734690</v>
      </c>
      <c r="C840" t="s">
        <v>20</v>
      </c>
      <c r="D840" s="1">
        <v>46030</v>
      </c>
      <c r="E840" s="2">
        <v>0.81937499999999996</v>
      </c>
      <c r="F840" s="1">
        <v>46030</v>
      </c>
      <c r="G840" s="2">
        <v>0.84501157407407412</v>
      </c>
      <c r="H840" s="1">
        <v>46030</v>
      </c>
      <c r="I840" s="2">
        <v>0.85320601851851852</v>
      </c>
      <c r="J840" s="2">
        <v>3.3831018518518517E-2</v>
      </c>
      <c r="K840" s="2">
        <f t="shared" si="13"/>
        <v>8.1944444444443931E-3</v>
      </c>
      <c r="L840" t="s">
        <v>21</v>
      </c>
      <c r="M840" t="s">
        <v>34</v>
      </c>
    </row>
    <row r="841" spans="1:15" x14ac:dyDescent="0.3">
      <c r="A841" t="s">
        <v>883</v>
      </c>
      <c r="B841">
        <v>22560442</v>
      </c>
      <c r="C841" t="s">
        <v>20</v>
      </c>
      <c r="D841" s="1">
        <v>46030</v>
      </c>
      <c r="E841" s="2">
        <v>0.82049768518518518</v>
      </c>
      <c r="F841" s="1">
        <v>46030</v>
      </c>
      <c r="G841" s="2">
        <v>0.83064814814814814</v>
      </c>
      <c r="H841" s="1">
        <v>46030</v>
      </c>
      <c r="I841" s="2">
        <v>0.84197916666666661</v>
      </c>
      <c r="J841" s="2">
        <v>2.1469907407407406E-2</v>
      </c>
      <c r="K841" s="2">
        <f t="shared" si="13"/>
        <v>1.1331018518518476E-2</v>
      </c>
      <c r="L841" t="s">
        <v>21</v>
      </c>
      <c r="M841" t="s">
        <v>30</v>
      </c>
    </row>
    <row r="842" spans="1:15" x14ac:dyDescent="0.3">
      <c r="A842" t="s">
        <v>884</v>
      </c>
      <c r="B842">
        <v>22560442</v>
      </c>
      <c r="C842" t="s">
        <v>20</v>
      </c>
      <c r="D842" s="1">
        <v>46030</v>
      </c>
      <c r="E842" s="2">
        <v>0.82060185185185186</v>
      </c>
      <c r="F842" s="1">
        <v>46030</v>
      </c>
      <c r="G842" s="2">
        <v>0.84067129629629633</v>
      </c>
      <c r="H842" s="1">
        <v>46030</v>
      </c>
      <c r="I842" s="2">
        <v>0.85149305555555554</v>
      </c>
      <c r="J842" s="2">
        <v>3.0879629629629628E-2</v>
      </c>
      <c r="K842" s="2">
        <f t="shared" si="13"/>
        <v>1.0821759259259212E-2</v>
      </c>
      <c r="L842" t="s">
        <v>21</v>
      </c>
      <c r="M842" t="s">
        <v>168</v>
      </c>
    </row>
    <row r="843" spans="1:15" x14ac:dyDescent="0.3">
      <c r="A843" t="s">
        <v>885</v>
      </c>
      <c r="B843">
        <v>22763327</v>
      </c>
      <c r="C843" t="s">
        <v>20</v>
      </c>
      <c r="D843" s="1">
        <v>46030</v>
      </c>
      <c r="E843" s="2">
        <v>0.82233796296296291</v>
      </c>
      <c r="F843" s="1">
        <v>46030</v>
      </c>
      <c r="G843" s="2">
        <v>0.82408564814814811</v>
      </c>
      <c r="H843" s="1">
        <v>46030</v>
      </c>
      <c r="I843" s="2">
        <v>0.88275462962962958</v>
      </c>
      <c r="J843" s="2">
        <v>6.0416666666666667E-2</v>
      </c>
      <c r="K843" s="2">
        <f t="shared" si="13"/>
        <v>5.8668981481481475E-2</v>
      </c>
      <c r="L843" t="s">
        <v>21</v>
      </c>
      <c r="M843" t="s">
        <v>279</v>
      </c>
      <c r="N843" t="s">
        <v>23</v>
      </c>
    </row>
    <row r="844" spans="1:15" x14ac:dyDescent="0.3">
      <c r="A844" t="s">
        <v>886</v>
      </c>
      <c r="B844">
        <v>22763327</v>
      </c>
      <c r="C844" t="s">
        <v>20</v>
      </c>
      <c r="D844" s="1">
        <v>46030</v>
      </c>
      <c r="E844" s="2">
        <v>0.82246527777777778</v>
      </c>
      <c r="F844" s="1">
        <v>46030</v>
      </c>
      <c r="G844" s="2">
        <v>0.82428240740740744</v>
      </c>
      <c r="H844" s="1">
        <v>46030</v>
      </c>
      <c r="I844" s="2">
        <v>0.88681712962962966</v>
      </c>
      <c r="J844" s="2">
        <v>6.4351851851851855E-2</v>
      </c>
      <c r="K844" s="2">
        <f t="shared" si="13"/>
        <v>6.2534722222222228E-2</v>
      </c>
      <c r="L844" t="s">
        <v>21</v>
      </c>
      <c r="M844" t="s">
        <v>279</v>
      </c>
      <c r="N844" t="s">
        <v>28</v>
      </c>
    </row>
    <row r="845" spans="1:15" x14ac:dyDescent="0.3">
      <c r="A845" t="s">
        <v>887</v>
      </c>
      <c r="B845">
        <v>22763337</v>
      </c>
      <c r="C845" t="s">
        <v>20</v>
      </c>
      <c r="D845" s="1">
        <v>46030</v>
      </c>
      <c r="E845" s="2">
        <v>0.82298611111111108</v>
      </c>
      <c r="F845" s="1">
        <v>46030</v>
      </c>
      <c r="G845" s="2">
        <v>0.85251157407407407</v>
      </c>
      <c r="H845" s="1">
        <v>46030</v>
      </c>
      <c r="I845" s="2">
        <v>0.85969907407407409</v>
      </c>
      <c r="J845" s="2">
        <v>3.6712962962962961E-2</v>
      </c>
      <c r="K845" s="2">
        <f t="shared" si="13"/>
        <v>7.1875000000000133E-3</v>
      </c>
      <c r="L845" t="s">
        <v>21</v>
      </c>
      <c r="M845" t="s">
        <v>34</v>
      </c>
    </row>
    <row r="846" spans="1:15" x14ac:dyDescent="0.3">
      <c r="A846" t="s">
        <v>888</v>
      </c>
      <c r="B846">
        <v>22763337</v>
      </c>
      <c r="C846" t="s">
        <v>20</v>
      </c>
      <c r="D846" s="1">
        <v>46030</v>
      </c>
      <c r="E846" s="2">
        <v>0.82302083333333331</v>
      </c>
      <c r="F846" s="1">
        <v>46030</v>
      </c>
      <c r="G846" s="2">
        <v>0.85386574074074073</v>
      </c>
      <c r="H846" s="1">
        <v>46030</v>
      </c>
      <c r="I846" s="2">
        <v>0.86136574074074079</v>
      </c>
      <c r="J846" s="2">
        <v>3.8344907407407404E-2</v>
      </c>
      <c r="K846" s="2">
        <f t="shared" si="13"/>
        <v>7.5000000000000622E-3</v>
      </c>
      <c r="L846" t="s">
        <v>21</v>
      </c>
      <c r="M846" t="s">
        <v>27</v>
      </c>
    </row>
    <row r="847" spans="1:15" x14ac:dyDescent="0.3">
      <c r="A847" t="s">
        <v>889</v>
      </c>
      <c r="B847">
        <v>22358444</v>
      </c>
      <c r="C847" t="s">
        <v>20</v>
      </c>
      <c r="D847" s="1">
        <v>46030</v>
      </c>
      <c r="E847" s="2">
        <v>0.82682870370370365</v>
      </c>
      <c r="F847" s="1">
        <v>46030</v>
      </c>
      <c r="G847" s="2">
        <v>0.8291087962962963</v>
      </c>
      <c r="H847" s="1">
        <v>46030</v>
      </c>
      <c r="I847" s="2">
        <v>0.87084490740740739</v>
      </c>
      <c r="J847" s="2">
        <v>4.4016203703703703E-2</v>
      </c>
      <c r="K847" s="2">
        <f t="shared" si="13"/>
        <v>4.1736111111111085E-2</v>
      </c>
      <c r="L847" t="s">
        <v>21</v>
      </c>
      <c r="M847" t="s">
        <v>279</v>
      </c>
      <c r="N847" t="s">
        <v>22</v>
      </c>
      <c r="O847" t="s">
        <v>23</v>
      </c>
    </row>
    <row r="848" spans="1:15" x14ac:dyDescent="0.3">
      <c r="A848" t="s">
        <v>890</v>
      </c>
      <c r="B848">
        <v>22358444</v>
      </c>
      <c r="C848" t="s">
        <v>20</v>
      </c>
      <c r="D848" s="1">
        <v>46030</v>
      </c>
      <c r="E848" s="2">
        <v>0.82692129629629629</v>
      </c>
      <c r="F848" s="1">
        <v>46030</v>
      </c>
      <c r="G848" s="2">
        <v>0.82915509259259257</v>
      </c>
      <c r="H848" s="1">
        <v>46030</v>
      </c>
      <c r="I848" s="2">
        <v>0.88748842592592592</v>
      </c>
      <c r="J848" s="2">
        <v>6.0555555555555557E-2</v>
      </c>
      <c r="K848" s="2">
        <f t="shared" si="13"/>
        <v>5.8333333333333348E-2</v>
      </c>
      <c r="L848" t="s">
        <v>21</v>
      </c>
      <c r="M848" t="s">
        <v>279</v>
      </c>
      <c r="N848" t="s">
        <v>22</v>
      </c>
      <c r="O848" t="s">
        <v>23</v>
      </c>
    </row>
    <row r="849" spans="1:15" x14ac:dyDescent="0.3">
      <c r="A849" t="s">
        <v>891</v>
      </c>
      <c r="B849">
        <v>22358444</v>
      </c>
      <c r="C849" t="s">
        <v>16</v>
      </c>
      <c r="D849" s="1">
        <v>46030</v>
      </c>
      <c r="E849" s="2">
        <v>0.83275462962962965</v>
      </c>
      <c r="F849" s="1">
        <v>46030</v>
      </c>
      <c r="G849" s="2">
        <v>0.83408564814814812</v>
      </c>
      <c r="H849" s="1">
        <v>46030</v>
      </c>
      <c r="I849" s="2">
        <v>0.90155092592592589</v>
      </c>
      <c r="J849" s="2">
        <v>6.87962962962963E-2</v>
      </c>
      <c r="K849" s="2">
        <f t="shared" si="13"/>
        <v>6.7465277777777777E-2</v>
      </c>
      <c r="L849" t="s">
        <v>21</v>
      </c>
      <c r="M849" t="s">
        <v>34</v>
      </c>
      <c r="N849" t="s">
        <v>28</v>
      </c>
    </row>
    <row r="850" spans="1:15" x14ac:dyDescent="0.3">
      <c r="A850" t="s">
        <v>892</v>
      </c>
      <c r="B850">
        <v>24713903</v>
      </c>
      <c r="C850" t="s">
        <v>16</v>
      </c>
      <c r="D850" s="1">
        <v>46030</v>
      </c>
      <c r="E850" s="2">
        <v>0.83361111111111108</v>
      </c>
      <c r="F850" s="1">
        <v>46030</v>
      </c>
      <c r="G850" s="2">
        <v>0.83784722222222219</v>
      </c>
      <c r="H850" s="1">
        <v>46030</v>
      </c>
      <c r="I850" s="2">
        <v>0.86694444444444441</v>
      </c>
      <c r="J850" s="2">
        <v>3.3321759259259259E-2</v>
      </c>
      <c r="K850" s="2">
        <f t="shared" si="13"/>
        <v>2.9097222222222219E-2</v>
      </c>
      <c r="L850" t="s">
        <v>21</v>
      </c>
      <c r="M850" t="s">
        <v>23</v>
      </c>
    </row>
    <row r="851" spans="1:15" x14ac:dyDescent="0.3">
      <c r="A851" t="s">
        <v>893</v>
      </c>
      <c r="B851">
        <v>24713903</v>
      </c>
      <c r="C851" t="s">
        <v>16</v>
      </c>
      <c r="D851" s="1">
        <v>46030</v>
      </c>
      <c r="E851" s="2">
        <v>0.83368055555555554</v>
      </c>
      <c r="F851" s="1">
        <v>46030</v>
      </c>
      <c r="G851" s="2">
        <v>0.8649768518518518</v>
      </c>
      <c r="H851" s="1">
        <v>46030</v>
      </c>
      <c r="I851" s="2">
        <v>0.86968749999999995</v>
      </c>
      <c r="J851" s="2">
        <v>3.5995370370370372E-2</v>
      </c>
      <c r="K851" s="2">
        <f t="shared" si="13"/>
        <v>4.7106481481481444E-3</v>
      </c>
      <c r="L851" t="s">
        <v>21</v>
      </c>
      <c r="M851" t="s">
        <v>40</v>
      </c>
    </row>
    <row r="852" spans="1:15" x14ac:dyDescent="0.3">
      <c r="A852" t="s">
        <v>894</v>
      </c>
      <c r="B852">
        <v>24713903</v>
      </c>
      <c r="C852" t="s">
        <v>16</v>
      </c>
      <c r="D852" s="1">
        <v>46030</v>
      </c>
      <c r="E852" s="2">
        <v>0.83383101851851849</v>
      </c>
      <c r="F852" s="1">
        <v>46030</v>
      </c>
      <c r="G852" s="2">
        <v>0.83719907407407412</v>
      </c>
      <c r="H852" s="1">
        <v>46030</v>
      </c>
      <c r="I852" s="2">
        <v>0.85379629629629628</v>
      </c>
      <c r="J852" s="2">
        <v>1.9953703703703703E-2</v>
      </c>
      <c r="K852" s="2">
        <f t="shared" si="13"/>
        <v>1.6597222222222152E-2</v>
      </c>
      <c r="L852" t="s">
        <v>21</v>
      </c>
      <c r="M852" t="s">
        <v>27</v>
      </c>
    </row>
    <row r="853" spans="1:15" x14ac:dyDescent="0.3">
      <c r="A853" t="s">
        <v>895</v>
      </c>
      <c r="B853">
        <v>20483611</v>
      </c>
      <c r="C853" t="s">
        <v>16</v>
      </c>
      <c r="D853" s="1">
        <v>46030</v>
      </c>
      <c r="E853" s="2">
        <v>0.84005787037037039</v>
      </c>
      <c r="F853" s="1">
        <v>46030</v>
      </c>
      <c r="G853" s="2">
        <v>0.8517824074074074</v>
      </c>
      <c r="H853" s="1">
        <v>46030</v>
      </c>
      <c r="I853" s="2">
        <v>0.86189814814814814</v>
      </c>
      <c r="J853" s="2">
        <v>2.1828703703703704E-2</v>
      </c>
      <c r="K853" s="2">
        <f t="shared" si="13"/>
        <v>1.0115740740740731E-2</v>
      </c>
      <c r="L853" t="s">
        <v>21</v>
      </c>
      <c r="M853" t="s">
        <v>30</v>
      </c>
    </row>
    <row r="854" spans="1:15" x14ac:dyDescent="0.3">
      <c r="A854" t="s">
        <v>896</v>
      </c>
      <c r="B854">
        <v>21979823</v>
      </c>
      <c r="C854" t="s">
        <v>20</v>
      </c>
      <c r="D854" s="1">
        <v>46030</v>
      </c>
      <c r="E854" s="2">
        <v>0.84402777777777782</v>
      </c>
      <c r="F854" s="1">
        <v>46030</v>
      </c>
      <c r="G854" s="2">
        <v>0.87011574074074072</v>
      </c>
      <c r="H854" s="1">
        <v>46030</v>
      </c>
      <c r="I854" s="2">
        <v>0.87770833333333331</v>
      </c>
      <c r="J854" s="2">
        <v>3.3680555555555554E-2</v>
      </c>
      <c r="K854" s="2">
        <f t="shared" si="13"/>
        <v>7.5925925925925952E-3</v>
      </c>
      <c r="L854" t="s">
        <v>21</v>
      </c>
      <c r="M854" t="s">
        <v>40</v>
      </c>
    </row>
    <row r="855" spans="1:15" x14ac:dyDescent="0.3">
      <c r="A855" t="s">
        <v>897</v>
      </c>
      <c r="B855">
        <v>24039844</v>
      </c>
      <c r="C855" t="s">
        <v>20</v>
      </c>
      <c r="D855" s="1">
        <v>46030</v>
      </c>
      <c r="E855" s="2">
        <v>0.84795138888888888</v>
      </c>
      <c r="F855" s="1">
        <v>46030</v>
      </c>
      <c r="G855" s="2">
        <v>0.86226851851851849</v>
      </c>
      <c r="H855" s="1">
        <v>46030</v>
      </c>
      <c r="I855" s="2">
        <v>0.87461805555555561</v>
      </c>
      <c r="J855" s="2">
        <v>2.6666666666666668E-2</v>
      </c>
      <c r="K855" s="2">
        <f t="shared" si="13"/>
        <v>1.2349537037037117E-2</v>
      </c>
      <c r="L855" t="s">
        <v>21</v>
      </c>
      <c r="M855" t="s">
        <v>30</v>
      </c>
    </row>
    <row r="856" spans="1:15" x14ac:dyDescent="0.3">
      <c r="A856" t="s">
        <v>898</v>
      </c>
      <c r="B856">
        <v>24039844</v>
      </c>
      <c r="C856" t="s">
        <v>20</v>
      </c>
      <c r="D856" s="1">
        <v>46030</v>
      </c>
      <c r="E856" s="2">
        <v>0.84802083333333333</v>
      </c>
      <c r="F856" s="1">
        <v>46030</v>
      </c>
      <c r="G856" s="2">
        <v>0.86215277777777777</v>
      </c>
      <c r="H856" s="1">
        <v>46030</v>
      </c>
      <c r="I856" s="2">
        <v>0.87599537037037034</v>
      </c>
      <c r="J856" s="2">
        <v>2.7974537037037037E-2</v>
      </c>
      <c r="K856" s="2">
        <f t="shared" si="13"/>
        <v>1.3842592592592573E-2</v>
      </c>
      <c r="L856" t="s">
        <v>21</v>
      </c>
      <c r="M856" t="s">
        <v>27</v>
      </c>
    </row>
    <row r="857" spans="1:15" x14ac:dyDescent="0.3">
      <c r="A857" t="s">
        <v>899</v>
      </c>
      <c r="B857">
        <v>24039844</v>
      </c>
      <c r="C857" t="s">
        <v>20</v>
      </c>
      <c r="D857" s="1">
        <v>46030</v>
      </c>
      <c r="E857" s="2">
        <v>0.84811342592592598</v>
      </c>
      <c r="F857" s="1">
        <v>46030</v>
      </c>
      <c r="G857" s="2">
        <v>0.86219907407407403</v>
      </c>
      <c r="H857" s="1">
        <v>46030</v>
      </c>
      <c r="I857" s="2">
        <v>0.87605324074074076</v>
      </c>
      <c r="J857" s="2">
        <v>2.792824074074074E-2</v>
      </c>
      <c r="K857" s="2">
        <f t="shared" si="13"/>
        <v>1.3854166666666723E-2</v>
      </c>
      <c r="L857" t="s">
        <v>21</v>
      </c>
      <c r="M857" t="s">
        <v>27</v>
      </c>
    </row>
    <row r="858" spans="1:15" x14ac:dyDescent="0.3">
      <c r="A858" t="s">
        <v>900</v>
      </c>
      <c r="B858">
        <v>20760512</v>
      </c>
      <c r="C858" t="s">
        <v>152</v>
      </c>
      <c r="D858" s="1">
        <v>46030</v>
      </c>
      <c r="E858" s="2">
        <v>0.85266203703703702</v>
      </c>
      <c r="F858" s="1">
        <v>46030</v>
      </c>
      <c r="G858" s="2">
        <v>0.8551157407407407</v>
      </c>
      <c r="H858" s="1">
        <v>46030</v>
      </c>
      <c r="I858" s="2">
        <v>0.89484953703703707</v>
      </c>
      <c r="J858" s="2">
        <v>4.2175925925925929E-2</v>
      </c>
      <c r="K858" s="2">
        <f t="shared" si="13"/>
        <v>3.9733796296296364E-2</v>
      </c>
      <c r="L858" t="s">
        <v>21</v>
      </c>
      <c r="M858" t="s">
        <v>30</v>
      </c>
      <c r="N858" t="s">
        <v>160</v>
      </c>
    </row>
    <row r="859" spans="1:15" x14ac:dyDescent="0.3">
      <c r="A859" t="s">
        <v>901</v>
      </c>
      <c r="B859">
        <v>24039826</v>
      </c>
      <c r="C859" t="s">
        <v>16</v>
      </c>
      <c r="D859" s="1">
        <v>46030</v>
      </c>
      <c r="E859" s="2">
        <v>0.85741898148148143</v>
      </c>
      <c r="F859" s="1">
        <v>46030</v>
      </c>
      <c r="G859" s="2">
        <v>0.85958333333333337</v>
      </c>
      <c r="H859" s="1">
        <v>46030</v>
      </c>
      <c r="I859" s="2">
        <v>0.86971064814814814</v>
      </c>
      <c r="J859" s="2">
        <v>1.2291666666666666E-2</v>
      </c>
      <c r="K859" s="2">
        <f t="shared" si="13"/>
        <v>1.012731481481477E-2</v>
      </c>
      <c r="L859" t="s">
        <v>21</v>
      </c>
      <c r="M859" t="s">
        <v>34</v>
      </c>
    </row>
    <row r="860" spans="1:15" x14ac:dyDescent="0.3">
      <c r="A860" t="s">
        <v>902</v>
      </c>
      <c r="B860">
        <v>20760512</v>
      </c>
      <c r="C860" t="s">
        <v>16</v>
      </c>
      <c r="D860" s="1">
        <v>46030</v>
      </c>
      <c r="E860" s="2">
        <v>0.85807870370370365</v>
      </c>
      <c r="F860" s="1">
        <v>46030</v>
      </c>
      <c r="G860" s="2">
        <v>0.86663194444444447</v>
      </c>
      <c r="H860" s="1">
        <v>46030</v>
      </c>
      <c r="I860" s="2">
        <v>0.90524305555555551</v>
      </c>
      <c r="J860" s="2">
        <v>4.7164351851851853E-2</v>
      </c>
      <c r="K860" s="2">
        <f t="shared" si="13"/>
        <v>3.8611111111111041E-2</v>
      </c>
      <c r="L860" t="s">
        <v>21</v>
      </c>
      <c r="M860" t="s">
        <v>30</v>
      </c>
      <c r="N860" t="s">
        <v>23</v>
      </c>
    </row>
    <row r="861" spans="1:15" x14ac:dyDescent="0.3">
      <c r="A861" t="s">
        <v>903</v>
      </c>
      <c r="B861">
        <v>20906486</v>
      </c>
      <c r="C861" t="s">
        <v>16</v>
      </c>
      <c r="D861" s="1">
        <v>46030</v>
      </c>
      <c r="E861" s="2">
        <v>0.86427083333333332</v>
      </c>
      <c r="F861" s="1">
        <v>46030</v>
      </c>
      <c r="G861" s="2">
        <v>0.86993055555555554</v>
      </c>
      <c r="H861" s="1">
        <v>46030</v>
      </c>
      <c r="I861" s="2">
        <v>0.89429398148148154</v>
      </c>
      <c r="J861" s="2">
        <v>3.0023148148148149E-2</v>
      </c>
      <c r="K861" s="2">
        <f t="shared" si="13"/>
        <v>2.4363425925925997E-2</v>
      </c>
      <c r="L861" t="s">
        <v>21</v>
      </c>
      <c r="M861" t="s">
        <v>34</v>
      </c>
    </row>
    <row r="862" spans="1:15" x14ac:dyDescent="0.3">
      <c r="A862" t="s">
        <v>904</v>
      </c>
      <c r="B862">
        <v>20906486</v>
      </c>
      <c r="C862" t="s">
        <v>16</v>
      </c>
      <c r="D862" s="1">
        <v>46030</v>
      </c>
      <c r="E862" s="2">
        <v>0.86434027777777778</v>
      </c>
      <c r="F862" s="1">
        <v>46030</v>
      </c>
      <c r="G862" s="2">
        <v>0.88237268518518519</v>
      </c>
      <c r="H862" s="1">
        <v>46030</v>
      </c>
      <c r="I862" s="2">
        <v>0.88273148148148151</v>
      </c>
      <c r="J862" s="2">
        <v>1.8391203703703705E-2</v>
      </c>
      <c r="K862" s="2">
        <f t="shared" si="13"/>
        <v>3.5879629629631538E-4</v>
      </c>
      <c r="L862" t="s">
        <v>21</v>
      </c>
      <c r="M862" t="s">
        <v>30</v>
      </c>
    </row>
    <row r="863" spans="1:15" hidden="1" x14ac:dyDescent="0.3">
      <c r="A863" t="s">
        <v>905</v>
      </c>
      <c r="B863">
        <v>22452474</v>
      </c>
      <c r="C863" t="s">
        <v>16</v>
      </c>
      <c r="D863" s="1">
        <v>46030</v>
      </c>
      <c r="E863" s="2">
        <v>0.8696180555555556</v>
      </c>
      <c r="F863" s="1">
        <v>46030</v>
      </c>
      <c r="G863" s="2">
        <v>0.87131944444444442</v>
      </c>
      <c r="H863" s="1">
        <v>46030</v>
      </c>
      <c r="I863" s="2">
        <v>0.90261574074074069</v>
      </c>
      <c r="J863" s="2">
        <v>3.2986111111111112E-2</v>
      </c>
      <c r="K863" s="2">
        <f t="shared" si="13"/>
        <v>3.1296296296296267E-2</v>
      </c>
      <c r="L863" t="s">
        <v>17</v>
      </c>
      <c r="M863" t="s">
        <v>90</v>
      </c>
      <c r="N863" t="s">
        <v>81</v>
      </c>
      <c r="O863" t="s">
        <v>82</v>
      </c>
    </row>
    <row r="864" spans="1:15" x14ac:dyDescent="0.3">
      <c r="A864" t="s">
        <v>906</v>
      </c>
      <c r="B864">
        <v>22560442</v>
      </c>
      <c r="C864" t="s">
        <v>20</v>
      </c>
      <c r="D864" s="1">
        <v>46030</v>
      </c>
      <c r="E864" s="2">
        <v>0.87378472222222225</v>
      </c>
      <c r="F864" s="1">
        <v>46030</v>
      </c>
      <c r="G864" s="2">
        <v>0.87569444444444444</v>
      </c>
      <c r="H864" s="1">
        <v>46030</v>
      </c>
      <c r="I864" s="2">
        <v>0.88408564814814816</v>
      </c>
      <c r="J864" s="2">
        <v>1.0289351851851852E-2</v>
      </c>
      <c r="K864" s="2">
        <f t="shared" si="13"/>
        <v>8.3912037037037202E-3</v>
      </c>
      <c r="L864" t="s">
        <v>21</v>
      </c>
      <c r="M864" t="s">
        <v>27</v>
      </c>
    </row>
    <row r="865" spans="1:15" x14ac:dyDescent="0.3">
      <c r="A865" t="s">
        <v>907</v>
      </c>
      <c r="B865">
        <v>22560442</v>
      </c>
      <c r="C865" t="s">
        <v>20</v>
      </c>
      <c r="D865" s="1">
        <v>46030</v>
      </c>
      <c r="E865" s="2">
        <v>0.87381944444444448</v>
      </c>
      <c r="F865" s="1">
        <v>46030</v>
      </c>
      <c r="G865" s="2">
        <v>0.87789351851851849</v>
      </c>
      <c r="H865" s="1">
        <v>46030</v>
      </c>
      <c r="I865" s="2">
        <v>0.88474537037037038</v>
      </c>
      <c r="J865" s="2">
        <v>1.0914351851851852E-2</v>
      </c>
      <c r="K865" s="2">
        <f t="shared" si="13"/>
        <v>6.8518518518518867E-3</v>
      </c>
      <c r="L865" t="s">
        <v>21</v>
      </c>
      <c r="M865" t="s">
        <v>40</v>
      </c>
    </row>
    <row r="866" spans="1:15" hidden="1" x14ac:dyDescent="0.3">
      <c r="A866" t="s">
        <v>908</v>
      </c>
      <c r="B866">
        <v>3593697</v>
      </c>
      <c r="C866" t="s">
        <v>16</v>
      </c>
      <c r="D866" s="1">
        <v>46030</v>
      </c>
      <c r="E866" s="2">
        <v>0.89268518518518514</v>
      </c>
      <c r="F866" s="1">
        <v>46030</v>
      </c>
      <c r="G866" s="2">
        <v>0.89353009259259264</v>
      </c>
      <c r="H866" s="1">
        <v>46030</v>
      </c>
      <c r="I866" s="2">
        <v>0.9220949074074074</v>
      </c>
      <c r="J866" s="2">
        <v>2.9409722222222223E-2</v>
      </c>
      <c r="K866" s="2">
        <f t="shared" si="13"/>
        <v>2.8564814814814765E-2</v>
      </c>
      <c r="L866" t="s">
        <v>17</v>
      </c>
      <c r="M866" t="s">
        <v>90</v>
      </c>
      <c r="N866" t="s">
        <v>81</v>
      </c>
      <c r="O866" t="s">
        <v>82</v>
      </c>
    </row>
    <row r="867" spans="1:15" x14ac:dyDescent="0.3">
      <c r="A867" t="s">
        <v>909</v>
      </c>
      <c r="B867">
        <v>22763347</v>
      </c>
      <c r="C867" t="s">
        <v>20</v>
      </c>
      <c r="D867" s="1">
        <v>46030</v>
      </c>
      <c r="E867" s="2">
        <v>0.90158564814814812</v>
      </c>
      <c r="F867" s="1">
        <v>46030</v>
      </c>
      <c r="G867" s="2">
        <v>0.90189814814814817</v>
      </c>
      <c r="H867" s="1">
        <v>46030</v>
      </c>
      <c r="I867" s="2">
        <v>0.90971064814814817</v>
      </c>
      <c r="J867" s="2">
        <v>8.1134259259259267E-3</v>
      </c>
      <c r="K867" s="2">
        <f t="shared" si="13"/>
        <v>7.8125E-3</v>
      </c>
      <c r="L867" t="s">
        <v>21</v>
      </c>
      <c r="M867" t="s">
        <v>34</v>
      </c>
    </row>
    <row r="868" spans="1:15" x14ac:dyDescent="0.3">
      <c r="A868" t="s">
        <v>910</v>
      </c>
      <c r="B868">
        <v>22763347</v>
      </c>
      <c r="C868" t="s">
        <v>20</v>
      </c>
      <c r="D868" s="1">
        <v>46030</v>
      </c>
      <c r="E868" s="2">
        <v>0.90167824074074077</v>
      </c>
      <c r="F868" s="1">
        <v>46030</v>
      </c>
      <c r="G868" s="2">
        <v>0.90204861111111112</v>
      </c>
      <c r="H868" s="1">
        <v>46030</v>
      </c>
      <c r="I868" s="2">
        <v>0.91010416666666671</v>
      </c>
      <c r="J868" s="2">
        <v>8.4143518518518517E-3</v>
      </c>
      <c r="K868" s="2">
        <f t="shared" si="13"/>
        <v>8.0555555555555935E-3</v>
      </c>
      <c r="L868" t="s">
        <v>21</v>
      </c>
      <c r="M868" t="s">
        <v>27</v>
      </c>
    </row>
    <row r="869" spans="1:15" x14ac:dyDescent="0.3">
      <c r="A869" t="s">
        <v>911</v>
      </c>
      <c r="B869">
        <v>24713903</v>
      </c>
      <c r="C869" t="s">
        <v>20</v>
      </c>
      <c r="D869" s="1">
        <v>46030</v>
      </c>
      <c r="E869" s="2">
        <v>0.90307870370370369</v>
      </c>
      <c r="F869" s="1">
        <v>46030</v>
      </c>
      <c r="G869" s="2">
        <v>0.90501157407407407</v>
      </c>
      <c r="H869" s="1">
        <v>46030</v>
      </c>
      <c r="I869" s="2">
        <v>0.9208101851851852</v>
      </c>
      <c r="J869" s="2">
        <v>1.773148148148148E-2</v>
      </c>
      <c r="K869" s="2">
        <f t="shared" si="13"/>
        <v>1.5798611111111138E-2</v>
      </c>
      <c r="L869" t="s">
        <v>21</v>
      </c>
      <c r="M869" t="s">
        <v>30</v>
      </c>
    </row>
    <row r="870" spans="1:15" x14ac:dyDescent="0.3">
      <c r="A870" t="s">
        <v>912</v>
      </c>
      <c r="B870">
        <v>20532222</v>
      </c>
      <c r="C870" t="s">
        <v>16</v>
      </c>
      <c r="D870" s="1">
        <v>46030</v>
      </c>
      <c r="E870" s="2">
        <v>0.91650462962962964</v>
      </c>
      <c r="F870" s="1">
        <v>46030</v>
      </c>
      <c r="G870" s="2">
        <v>0.91678240740740746</v>
      </c>
      <c r="H870" s="1">
        <v>46030</v>
      </c>
      <c r="I870" s="2">
        <v>0.9409143518518519</v>
      </c>
      <c r="J870" s="2">
        <v>2.4398148148148148E-2</v>
      </c>
      <c r="K870" s="2">
        <f t="shared" si="13"/>
        <v>2.4131944444444442E-2</v>
      </c>
      <c r="L870" t="s">
        <v>21</v>
      </c>
      <c r="M870" t="s">
        <v>34</v>
      </c>
    </row>
    <row r="871" spans="1:15" x14ac:dyDescent="0.3">
      <c r="A871" t="s">
        <v>913</v>
      </c>
      <c r="B871">
        <v>24039844</v>
      </c>
      <c r="C871" t="s">
        <v>16</v>
      </c>
      <c r="D871" s="1">
        <v>46030</v>
      </c>
      <c r="E871" s="2">
        <v>0.91763888888888889</v>
      </c>
      <c r="F871" s="1">
        <v>46030</v>
      </c>
      <c r="G871" s="2">
        <v>0.91781250000000003</v>
      </c>
      <c r="H871" s="1">
        <v>46030</v>
      </c>
      <c r="I871" s="2">
        <v>0.92964120370370373</v>
      </c>
      <c r="J871" s="2">
        <v>1.2002314814814815E-2</v>
      </c>
      <c r="K871" s="2">
        <f t="shared" si="13"/>
        <v>1.1828703703703702E-2</v>
      </c>
      <c r="L871" t="s">
        <v>21</v>
      </c>
      <c r="M871" t="s">
        <v>27</v>
      </c>
    </row>
    <row r="872" spans="1:15" x14ac:dyDescent="0.3">
      <c r="A872" t="s">
        <v>914</v>
      </c>
      <c r="B872">
        <v>24039844</v>
      </c>
      <c r="C872" t="s">
        <v>16</v>
      </c>
      <c r="D872" s="1">
        <v>46030</v>
      </c>
      <c r="E872" s="2">
        <v>0.91770833333333335</v>
      </c>
      <c r="F872" s="1">
        <v>46030</v>
      </c>
      <c r="G872" s="2">
        <v>0.92068287037037033</v>
      </c>
      <c r="H872" s="1">
        <v>46030</v>
      </c>
      <c r="I872" s="2">
        <v>0.93401620370370375</v>
      </c>
      <c r="J872" s="2">
        <v>1.6307870370370372E-2</v>
      </c>
      <c r="K872" s="2">
        <f t="shared" si="13"/>
        <v>1.3333333333333419E-2</v>
      </c>
      <c r="L872" t="s">
        <v>21</v>
      </c>
      <c r="M872" t="s">
        <v>30</v>
      </c>
    </row>
    <row r="873" spans="1:15" hidden="1" x14ac:dyDescent="0.3">
      <c r="A873" t="s">
        <v>915</v>
      </c>
      <c r="B873">
        <v>11418076</v>
      </c>
      <c r="C873" t="s">
        <v>20</v>
      </c>
      <c r="D873" s="1">
        <v>46030</v>
      </c>
      <c r="E873" s="2">
        <v>0.92577546296296298</v>
      </c>
      <c r="F873" s="1">
        <v>46030</v>
      </c>
      <c r="G873" s="2">
        <v>0.93496527777777783</v>
      </c>
      <c r="H873" s="1">
        <v>46030</v>
      </c>
      <c r="I873" s="2">
        <v>0.94108796296296293</v>
      </c>
      <c r="J873" s="2">
        <v>1.5300925925925926E-2</v>
      </c>
      <c r="K873" s="2">
        <f t="shared" si="13"/>
        <v>6.1226851851851061E-3</v>
      </c>
      <c r="L873" t="s">
        <v>17</v>
      </c>
      <c r="M873" t="s">
        <v>86</v>
      </c>
    </row>
    <row r="874" spans="1:15" x14ac:dyDescent="0.3">
      <c r="A874" t="s">
        <v>916</v>
      </c>
      <c r="B874">
        <v>20760512</v>
      </c>
      <c r="C874" t="s">
        <v>16</v>
      </c>
      <c r="D874" s="1">
        <v>46030</v>
      </c>
      <c r="E874" s="2">
        <v>0.93905092592592587</v>
      </c>
      <c r="F874" s="1">
        <v>46030</v>
      </c>
      <c r="G874" s="2">
        <v>0.93964120370370374</v>
      </c>
      <c r="H874" s="1">
        <v>46031</v>
      </c>
      <c r="I874" s="2">
        <v>1.5173611111111112E-2</v>
      </c>
      <c r="J874" s="2">
        <v>7.6111111111111115E-2</v>
      </c>
      <c r="K874" s="2">
        <f t="shared" si="13"/>
        <v>7.5532407407407409E-2</v>
      </c>
      <c r="L874" t="s">
        <v>21</v>
      </c>
      <c r="M874" t="s">
        <v>27</v>
      </c>
      <c r="N874" t="s">
        <v>28</v>
      </c>
    </row>
    <row r="875" spans="1:15" x14ac:dyDescent="0.3">
      <c r="A875" t="s">
        <v>917</v>
      </c>
      <c r="B875">
        <v>20532222</v>
      </c>
      <c r="C875" t="s">
        <v>16</v>
      </c>
      <c r="D875" s="1">
        <v>46030</v>
      </c>
      <c r="E875" s="2">
        <v>0.95817129629629627</v>
      </c>
      <c r="F875" s="1">
        <v>46030</v>
      </c>
      <c r="G875" s="2">
        <v>0.98059027777777774</v>
      </c>
      <c r="H875" s="1">
        <v>46031</v>
      </c>
      <c r="I875" s="2">
        <v>1.1261574074074075E-2</v>
      </c>
      <c r="J875" s="2">
        <v>5.3090277777777778E-2</v>
      </c>
      <c r="K875" s="2">
        <f t="shared" si="13"/>
        <v>3.067129629629628E-2</v>
      </c>
      <c r="L875" t="s">
        <v>21</v>
      </c>
      <c r="M875" t="s">
        <v>34</v>
      </c>
    </row>
    <row r="876" spans="1:15" x14ac:dyDescent="0.3">
      <c r="A876" t="s">
        <v>918</v>
      </c>
      <c r="B876">
        <v>20532222</v>
      </c>
      <c r="C876" t="s">
        <v>16</v>
      </c>
      <c r="D876" s="1">
        <v>46030</v>
      </c>
      <c r="E876" s="2">
        <v>0.95822916666666669</v>
      </c>
      <c r="F876" s="1">
        <v>46030</v>
      </c>
      <c r="G876" s="2">
        <v>0.98122685185185188</v>
      </c>
      <c r="H876" s="1">
        <v>46031</v>
      </c>
      <c r="I876" s="2">
        <v>1.7476851851851852E-3</v>
      </c>
      <c r="J876" s="2">
        <v>4.3518518518518519E-2</v>
      </c>
      <c r="K876" s="2">
        <f t="shared" si="13"/>
        <v>2.0520833333333321E-2</v>
      </c>
      <c r="L876" t="s">
        <v>21</v>
      </c>
      <c r="M876" t="s">
        <v>28</v>
      </c>
    </row>
    <row r="877" spans="1:15" x14ac:dyDescent="0.3">
      <c r="A877" t="s">
        <v>919</v>
      </c>
      <c r="B877">
        <v>20532222</v>
      </c>
      <c r="C877" t="s">
        <v>16</v>
      </c>
      <c r="D877" s="1">
        <v>46030</v>
      </c>
      <c r="E877" s="2">
        <v>0.95827546296296295</v>
      </c>
      <c r="F877" s="1">
        <v>46030</v>
      </c>
      <c r="G877" s="2">
        <v>0.98127314814814814</v>
      </c>
      <c r="H877" s="1">
        <v>46031</v>
      </c>
      <c r="I877" s="2">
        <v>1.5196759259259259E-2</v>
      </c>
      <c r="J877" s="2">
        <v>5.6921296296296296E-2</v>
      </c>
      <c r="K877" s="2">
        <f t="shared" si="13"/>
        <v>3.3923611111111085E-2</v>
      </c>
      <c r="L877" t="s">
        <v>21</v>
      </c>
      <c r="M877" t="s">
        <v>58</v>
      </c>
    </row>
    <row r="878" spans="1:15" x14ac:dyDescent="0.3">
      <c r="A878" t="s">
        <v>920</v>
      </c>
      <c r="B878">
        <v>20532222</v>
      </c>
      <c r="C878" t="s">
        <v>16</v>
      </c>
      <c r="D878" s="1">
        <v>46030</v>
      </c>
      <c r="E878" s="2">
        <v>0.95834490740740741</v>
      </c>
      <c r="F878" s="1">
        <v>46031</v>
      </c>
      <c r="G878" s="2">
        <v>9.8032407407407408E-3</v>
      </c>
      <c r="H878" s="1">
        <v>46031</v>
      </c>
      <c r="I878" s="2">
        <v>1.7997685185185186E-2</v>
      </c>
      <c r="J878" s="2">
        <v>5.9641203703703703E-2</v>
      </c>
      <c r="K878" s="2">
        <f t="shared" si="13"/>
        <v>8.1944444444444452E-3</v>
      </c>
      <c r="L878" t="s">
        <v>21</v>
      </c>
      <c r="M878" t="s">
        <v>28</v>
      </c>
    </row>
    <row r="879" spans="1:15" x14ac:dyDescent="0.3">
      <c r="A879" t="s">
        <v>921</v>
      </c>
      <c r="B879">
        <v>20532222</v>
      </c>
      <c r="C879" t="s">
        <v>20</v>
      </c>
      <c r="D879" s="1">
        <v>46030</v>
      </c>
      <c r="E879" s="2">
        <v>0.96855324074074078</v>
      </c>
      <c r="F879" s="1">
        <v>46030</v>
      </c>
      <c r="G879" s="2">
        <v>0.9849768518518518</v>
      </c>
      <c r="H879" s="1">
        <v>46030</v>
      </c>
      <c r="I879" s="2">
        <v>0.99420138888888887</v>
      </c>
      <c r="J879" s="2">
        <v>2.5636574074074076E-2</v>
      </c>
      <c r="K879" s="2">
        <f t="shared" si="13"/>
        <v>9.2245370370370727E-3</v>
      </c>
      <c r="L879" t="s">
        <v>21</v>
      </c>
      <c r="M879" t="s">
        <v>30</v>
      </c>
    </row>
    <row r="880" spans="1:15" x14ac:dyDescent="0.3">
      <c r="A880" t="s">
        <v>922</v>
      </c>
      <c r="B880">
        <v>20532222</v>
      </c>
      <c r="C880" t="s">
        <v>20</v>
      </c>
      <c r="D880" s="1">
        <v>46030</v>
      </c>
      <c r="E880" s="2">
        <v>0.96866898148148151</v>
      </c>
      <c r="F880" s="1">
        <v>46030</v>
      </c>
      <c r="G880" s="2">
        <v>0.99434027777777778</v>
      </c>
      <c r="H880" s="1">
        <v>46031</v>
      </c>
      <c r="I880" s="2">
        <v>1.119212962962963E-2</v>
      </c>
      <c r="J880" s="2">
        <v>4.2511574074074077E-2</v>
      </c>
      <c r="K880" s="2">
        <f t="shared" si="13"/>
        <v>1.6851851851851896E-2</v>
      </c>
      <c r="L880" t="s">
        <v>21</v>
      </c>
      <c r="M880" t="s">
        <v>30</v>
      </c>
    </row>
    <row r="881" spans="1:15" x14ac:dyDescent="0.3">
      <c r="A881" t="s">
        <v>923</v>
      </c>
      <c r="B881">
        <v>22763327</v>
      </c>
      <c r="C881" t="s">
        <v>16</v>
      </c>
      <c r="D881" s="1">
        <v>46030</v>
      </c>
      <c r="E881" s="2">
        <v>0.96988425925925925</v>
      </c>
      <c r="F881" s="1">
        <v>46030</v>
      </c>
      <c r="G881" s="2">
        <v>0.98153935185185182</v>
      </c>
      <c r="H881" s="1">
        <v>46030</v>
      </c>
      <c r="I881" s="2">
        <v>0.99578703703703708</v>
      </c>
      <c r="J881" s="2">
        <v>2.5891203703703704E-2</v>
      </c>
      <c r="K881" s="2">
        <f t="shared" si="13"/>
        <v>1.4247685185185266E-2</v>
      </c>
      <c r="L881" t="s">
        <v>21</v>
      </c>
      <c r="M881" t="s">
        <v>28</v>
      </c>
    </row>
    <row r="882" spans="1:15" x14ac:dyDescent="0.3">
      <c r="A882" t="s">
        <v>924</v>
      </c>
      <c r="B882">
        <v>22763327</v>
      </c>
      <c r="C882" t="s">
        <v>16</v>
      </c>
      <c r="D882" s="1">
        <v>46030</v>
      </c>
      <c r="E882" s="2">
        <v>0.96998842592592593</v>
      </c>
      <c r="F882" s="1">
        <v>46030</v>
      </c>
      <c r="G882" s="2">
        <v>0.99569444444444444</v>
      </c>
      <c r="H882" s="1">
        <v>46031</v>
      </c>
      <c r="I882" s="2">
        <v>1.7708333333333332E-3</v>
      </c>
      <c r="J882" s="2">
        <v>3.1782407407407405E-2</v>
      </c>
      <c r="K882" s="2">
        <f t="shared" si="13"/>
        <v>6.0763888888889506E-3</v>
      </c>
      <c r="L882" t="s">
        <v>21</v>
      </c>
      <c r="M882" t="s">
        <v>28</v>
      </c>
    </row>
    <row r="883" spans="1:15" x14ac:dyDescent="0.3">
      <c r="A883" t="s">
        <v>925</v>
      </c>
      <c r="B883">
        <v>21110726</v>
      </c>
      <c r="C883" t="s">
        <v>20</v>
      </c>
      <c r="D883" s="1">
        <v>46030</v>
      </c>
      <c r="E883" s="2">
        <v>0.98578703703703707</v>
      </c>
      <c r="F883" s="1">
        <v>46031</v>
      </c>
      <c r="G883" s="2">
        <v>3.4074074074074076E-2</v>
      </c>
      <c r="H883" s="1">
        <v>46031</v>
      </c>
      <c r="I883" s="2">
        <v>4.6944444444444441E-2</v>
      </c>
      <c r="J883" s="2">
        <v>6.1145833333333337E-2</v>
      </c>
      <c r="K883" s="2">
        <f t="shared" si="13"/>
        <v>1.2870370370370365E-2</v>
      </c>
      <c r="L883" t="s">
        <v>21</v>
      </c>
      <c r="M883" t="s">
        <v>40</v>
      </c>
    </row>
    <row r="884" spans="1:15" x14ac:dyDescent="0.3">
      <c r="A884" t="s">
        <v>926</v>
      </c>
      <c r="B884">
        <v>21110726</v>
      </c>
      <c r="C884" t="s">
        <v>20</v>
      </c>
      <c r="D884" s="1">
        <v>46030</v>
      </c>
      <c r="E884" s="2">
        <v>0.98604166666666671</v>
      </c>
      <c r="F884" s="1">
        <v>46031</v>
      </c>
      <c r="G884" s="2">
        <v>4.7071759259259258E-2</v>
      </c>
      <c r="H884" s="1">
        <v>46031</v>
      </c>
      <c r="I884" s="2">
        <v>9.0659722222222225E-2</v>
      </c>
      <c r="J884" s="2">
        <v>0.10460648148148148</v>
      </c>
      <c r="K884" s="2">
        <f t="shared" si="13"/>
        <v>4.3587962962962967E-2</v>
      </c>
      <c r="L884" t="s">
        <v>21</v>
      </c>
      <c r="M884" t="s">
        <v>27</v>
      </c>
    </row>
    <row r="885" spans="1:15" x14ac:dyDescent="0.3">
      <c r="A885" t="s">
        <v>927</v>
      </c>
      <c r="B885">
        <v>21110726</v>
      </c>
      <c r="C885" t="s">
        <v>20</v>
      </c>
      <c r="D885" s="1">
        <v>46030</v>
      </c>
      <c r="E885" s="2">
        <v>0.98619212962962965</v>
      </c>
      <c r="F885" s="1">
        <v>46030</v>
      </c>
      <c r="G885" s="2">
        <v>0.98695601851851855</v>
      </c>
      <c r="H885" s="1">
        <v>46031</v>
      </c>
      <c r="I885" s="2">
        <v>3.1377314814814816E-2</v>
      </c>
      <c r="J885" s="2">
        <v>4.5173611111111109E-2</v>
      </c>
      <c r="K885" s="2">
        <f t="shared" si="13"/>
        <v>4.4421296296296209E-2</v>
      </c>
      <c r="L885" t="s">
        <v>21</v>
      </c>
      <c r="M885" t="s">
        <v>27</v>
      </c>
    </row>
    <row r="886" spans="1:15" x14ac:dyDescent="0.3">
      <c r="A886" t="s">
        <v>928</v>
      </c>
      <c r="B886">
        <v>21110726</v>
      </c>
      <c r="C886" t="s">
        <v>20</v>
      </c>
      <c r="D886" s="1">
        <v>46030</v>
      </c>
      <c r="E886" s="2">
        <v>0.98645833333333333</v>
      </c>
      <c r="F886" s="1">
        <v>46031</v>
      </c>
      <c r="G886" s="2">
        <v>3.0208333333333334E-2</v>
      </c>
      <c r="H886" s="1">
        <v>46031</v>
      </c>
      <c r="I886" s="2">
        <v>4.0925925925925928E-2</v>
      </c>
      <c r="J886" s="2">
        <v>5.4456018518518522E-2</v>
      </c>
      <c r="K886" s="2">
        <f t="shared" si="13"/>
        <v>1.0717592592592595E-2</v>
      </c>
      <c r="L886" t="s">
        <v>21</v>
      </c>
      <c r="M886" t="s">
        <v>27</v>
      </c>
    </row>
    <row r="887" spans="1:15" x14ac:dyDescent="0.3">
      <c r="A887" t="s">
        <v>929</v>
      </c>
      <c r="B887">
        <v>22763347</v>
      </c>
      <c r="C887" t="s">
        <v>20</v>
      </c>
      <c r="D887" s="1">
        <v>46030</v>
      </c>
      <c r="E887" s="2">
        <v>0.99113425925925924</v>
      </c>
      <c r="F887" s="1">
        <v>46030</v>
      </c>
      <c r="G887" s="2">
        <v>0.99293981481481486</v>
      </c>
      <c r="H887" s="1">
        <v>46031</v>
      </c>
      <c r="I887" s="2">
        <v>2.417824074074074E-2</v>
      </c>
      <c r="J887" s="2">
        <v>3.304398148148148E-2</v>
      </c>
      <c r="K887" s="2">
        <f t="shared" si="13"/>
        <v>3.123842592592585E-2</v>
      </c>
      <c r="L887" t="s">
        <v>21</v>
      </c>
      <c r="M887" t="s">
        <v>25</v>
      </c>
      <c r="N887" t="s">
        <v>22</v>
      </c>
      <c r="O887" t="s">
        <v>23</v>
      </c>
    </row>
    <row r="888" spans="1:15" x14ac:dyDescent="0.3">
      <c r="A888" t="s">
        <v>930</v>
      </c>
      <c r="B888">
        <v>22763347</v>
      </c>
      <c r="C888" t="s">
        <v>20</v>
      </c>
      <c r="D888" s="1">
        <v>46030</v>
      </c>
      <c r="E888" s="2">
        <v>0.99131944444444442</v>
      </c>
      <c r="F888" s="1">
        <v>46031</v>
      </c>
      <c r="G888" s="2">
        <v>2.2534722222222223E-2</v>
      </c>
      <c r="H888" s="1">
        <v>46031</v>
      </c>
      <c r="I888" s="2">
        <v>2.8796296296296296E-2</v>
      </c>
      <c r="J888" s="2">
        <v>3.7465277777777778E-2</v>
      </c>
      <c r="K888" s="2">
        <f t="shared" si="13"/>
        <v>6.2615740740740722E-3</v>
      </c>
      <c r="L888" t="s">
        <v>21</v>
      </c>
      <c r="M888" t="s">
        <v>30</v>
      </c>
    </row>
    <row r="889" spans="1:15" x14ac:dyDescent="0.3">
      <c r="A889" t="s">
        <v>931</v>
      </c>
      <c r="B889">
        <v>22763347</v>
      </c>
      <c r="C889" t="s">
        <v>20</v>
      </c>
      <c r="D889" s="1">
        <v>46030</v>
      </c>
      <c r="E889" s="2">
        <v>0.99141203703703706</v>
      </c>
      <c r="F889" s="1">
        <v>46031</v>
      </c>
      <c r="G889" s="2">
        <v>3.1550925925925927E-2</v>
      </c>
      <c r="H889" s="1">
        <v>46031</v>
      </c>
      <c r="I889" s="2">
        <v>3.3726851851851855E-2</v>
      </c>
      <c r="J889" s="2">
        <v>4.2303240740740738E-2</v>
      </c>
      <c r="K889" s="2">
        <f t="shared" si="13"/>
        <v>2.1759259259259284E-3</v>
      </c>
      <c r="L889" t="s">
        <v>21</v>
      </c>
      <c r="M889" t="s">
        <v>40</v>
      </c>
    </row>
    <row r="890" spans="1:15" x14ac:dyDescent="0.3">
      <c r="A890" t="s">
        <v>932</v>
      </c>
      <c r="B890">
        <v>24267911</v>
      </c>
      <c r="C890" t="s">
        <v>20</v>
      </c>
      <c r="D890" s="1">
        <v>46030</v>
      </c>
      <c r="E890" s="2">
        <v>0.99517361111111113</v>
      </c>
      <c r="F890" s="1">
        <v>46031</v>
      </c>
      <c r="G890" s="2">
        <v>9.6527777777777775E-3</v>
      </c>
      <c r="H890" s="1">
        <v>46031</v>
      </c>
      <c r="I890" s="2">
        <v>1.90625E-2</v>
      </c>
      <c r="J890" s="2">
        <v>2.388888888888889E-2</v>
      </c>
      <c r="K890" s="2">
        <f t="shared" si="13"/>
        <v>9.4097222222222221E-3</v>
      </c>
      <c r="L890" t="s">
        <v>21</v>
      </c>
      <c r="M890" t="s">
        <v>22</v>
      </c>
    </row>
    <row r="891" spans="1:15" x14ac:dyDescent="0.3">
      <c r="A891" t="s">
        <v>933</v>
      </c>
      <c r="B891">
        <v>22560442</v>
      </c>
      <c r="C891" t="s">
        <v>20</v>
      </c>
      <c r="D891" s="1">
        <v>46030</v>
      </c>
      <c r="E891" s="2">
        <v>0.9955208333333333</v>
      </c>
      <c r="F891" s="1">
        <v>46031</v>
      </c>
      <c r="G891" s="2">
        <v>8.5300925925925926E-3</v>
      </c>
      <c r="H891" s="1">
        <v>46031</v>
      </c>
      <c r="I891" s="2">
        <v>2.1562499999999998E-2</v>
      </c>
      <c r="J891" s="2">
        <v>2.6030092592592594E-2</v>
      </c>
      <c r="K891" s="2">
        <f t="shared" si="13"/>
        <v>1.3032407407407406E-2</v>
      </c>
      <c r="L891" t="s">
        <v>21</v>
      </c>
      <c r="M891" t="s">
        <v>34</v>
      </c>
      <c r="N891" t="s">
        <v>22</v>
      </c>
    </row>
    <row r="892" spans="1:15" x14ac:dyDescent="0.3">
      <c r="A892" t="s">
        <v>934</v>
      </c>
      <c r="B892">
        <v>21448626</v>
      </c>
      <c r="C892" t="s">
        <v>20</v>
      </c>
      <c r="D892" s="1">
        <v>46030</v>
      </c>
      <c r="E892" s="2">
        <v>0.99878472222222225</v>
      </c>
      <c r="F892" s="1">
        <v>46031</v>
      </c>
      <c r="G892" s="2">
        <v>2.8819444444444444E-3</v>
      </c>
      <c r="H892" s="1">
        <v>46031</v>
      </c>
      <c r="I892" s="2">
        <v>1.5277777777777777E-2</v>
      </c>
      <c r="J892" s="2">
        <v>1.6481481481481482E-2</v>
      </c>
      <c r="K892" s="2">
        <f t="shared" si="13"/>
        <v>1.2395833333333333E-2</v>
      </c>
      <c r="L892" t="s">
        <v>21</v>
      </c>
      <c r="M892" t="s">
        <v>28</v>
      </c>
    </row>
    <row r="893" spans="1:15" x14ac:dyDescent="0.3">
      <c r="A893" t="s">
        <v>935</v>
      </c>
      <c r="B893">
        <v>21448626</v>
      </c>
      <c r="C893" t="s">
        <v>20</v>
      </c>
      <c r="D893" s="1">
        <v>46030</v>
      </c>
      <c r="E893" s="2">
        <v>0.99898148148148147</v>
      </c>
      <c r="F893" s="1">
        <v>46031</v>
      </c>
      <c r="G893" s="2">
        <v>1.4027777777777778E-2</v>
      </c>
      <c r="H893" s="1">
        <v>46031</v>
      </c>
      <c r="I893" s="2">
        <v>2.6192129629629631E-2</v>
      </c>
      <c r="J893" s="2">
        <v>2.7199074074074073E-2</v>
      </c>
      <c r="K893" s="2">
        <f t="shared" si="13"/>
        <v>1.2164351851851853E-2</v>
      </c>
      <c r="L893" t="s">
        <v>21</v>
      </c>
      <c r="M893" t="s">
        <v>58</v>
      </c>
    </row>
    <row r="894" spans="1:15" x14ac:dyDescent="0.3">
      <c r="A894" t="s">
        <v>936</v>
      </c>
      <c r="B894">
        <v>20906486</v>
      </c>
      <c r="C894" t="s">
        <v>16</v>
      </c>
      <c r="D894" s="1">
        <v>46030</v>
      </c>
      <c r="E894" s="2">
        <v>0.99951388888888892</v>
      </c>
      <c r="F894" s="1">
        <v>46031</v>
      </c>
      <c r="G894" s="2">
        <v>2.2453703703703702E-3</v>
      </c>
      <c r="H894" s="1">
        <v>46031</v>
      </c>
      <c r="I894" s="2">
        <v>3.4039351851851848E-2</v>
      </c>
      <c r="J894" s="2">
        <v>3.4525462962962966E-2</v>
      </c>
      <c r="K894" s="2">
        <f t="shared" si="13"/>
        <v>3.1793981481481479E-2</v>
      </c>
      <c r="L894" t="s">
        <v>21</v>
      </c>
      <c r="M894" t="s">
        <v>30</v>
      </c>
      <c r="N894" t="s">
        <v>22</v>
      </c>
      <c r="O894" t="s">
        <v>23</v>
      </c>
    </row>
    <row r="895" spans="1:15" x14ac:dyDescent="0.3">
      <c r="A895" t="s">
        <v>937</v>
      </c>
      <c r="B895">
        <v>20906486</v>
      </c>
      <c r="C895" t="s">
        <v>16</v>
      </c>
      <c r="D895" s="1">
        <v>46030</v>
      </c>
      <c r="E895" s="2">
        <v>0.99961805555555561</v>
      </c>
      <c r="F895" s="1">
        <v>46031</v>
      </c>
      <c r="G895" s="2">
        <v>3.4027777777777776E-3</v>
      </c>
      <c r="H895" s="1">
        <v>46031</v>
      </c>
      <c r="I895" s="2">
        <v>1.1319444444444444E-2</v>
      </c>
      <c r="J895" s="2">
        <v>1.1689814814814814E-2</v>
      </c>
      <c r="K895" s="2">
        <f t="shared" si="13"/>
        <v>7.9166666666666673E-3</v>
      </c>
      <c r="L895" t="s">
        <v>21</v>
      </c>
      <c r="M895" t="s">
        <v>40</v>
      </c>
    </row>
    <row r="896" spans="1:15" x14ac:dyDescent="0.3">
      <c r="A896" t="s">
        <v>938</v>
      </c>
      <c r="B896">
        <v>20906486</v>
      </c>
      <c r="C896" t="s">
        <v>16</v>
      </c>
      <c r="D896" s="1">
        <v>46030</v>
      </c>
      <c r="E896" s="2">
        <v>0.99968749999999995</v>
      </c>
      <c r="F896" s="1">
        <v>46031</v>
      </c>
      <c r="G896" s="2">
        <v>1.1423611111111112E-2</v>
      </c>
      <c r="H896" s="1">
        <v>46031</v>
      </c>
      <c r="I896" s="2">
        <v>1.787037037037037E-2</v>
      </c>
      <c r="J896" s="2">
        <v>1.8171296296296297E-2</v>
      </c>
      <c r="K896" s="2">
        <f t="shared" si="13"/>
        <v>6.446759259259258E-3</v>
      </c>
      <c r="L896" t="s">
        <v>21</v>
      </c>
      <c r="M896" t="s">
        <v>40</v>
      </c>
    </row>
    <row r="897" spans="1:16" x14ac:dyDescent="0.3">
      <c r="A897" t="s">
        <v>939</v>
      </c>
      <c r="B897">
        <v>20906486</v>
      </c>
      <c r="C897" t="s">
        <v>20</v>
      </c>
      <c r="D897" s="1">
        <v>46030</v>
      </c>
      <c r="E897" s="2">
        <v>0.99991898148148151</v>
      </c>
      <c r="F897" s="1">
        <v>46031</v>
      </c>
      <c r="G897" s="2">
        <v>1.7789351851851851E-2</v>
      </c>
      <c r="H897" s="1">
        <v>46031</v>
      </c>
      <c r="I897" s="2">
        <v>2.4247685185185185E-2</v>
      </c>
      <c r="J897" s="2">
        <v>2.4328703703703703E-2</v>
      </c>
      <c r="K897" s="2">
        <f t="shared" si="13"/>
        <v>6.4583333333333333E-3</v>
      </c>
      <c r="L897" t="s">
        <v>21</v>
      </c>
      <c r="M897" t="s">
        <v>40</v>
      </c>
    </row>
    <row r="898" spans="1:16" x14ac:dyDescent="0.3">
      <c r="A898" t="s">
        <v>940</v>
      </c>
      <c r="B898">
        <v>20906486</v>
      </c>
      <c r="C898" t="s">
        <v>20</v>
      </c>
      <c r="D898" s="1">
        <v>46031</v>
      </c>
      <c r="E898" s="2">
        <v>2.3148148148148147E-5</v>
      </c>
      <c r="F898" s="1">
        <v>46031</v>
      </c>
      <c r="G898" s="2">
        <v>1.2465277777777778E-2</v>
      </c>
      <c r="H898" s="1">
        <v>46031</v>
      </c>
      <c r="I898" s="2">
        <v>4.0254629629629626E-2</v>
      </c>
      <c r="J898" s="2">
        <v>4.0219907407407406E-2</v>
      </c>
      <c r="K898" s="2">
        <f t="shared" si="13"/>
        <v>2.778935185185185E-2</v>
      </c>
      <c r="L898" t="s">
        <v>21</v>
      </c>
      <c r="M898" t="s">
        <v>25</v>
      </c>
      <c r="N898" t="s">
        <v>22</v>
      </c>
      <c r="O898" t="s">
        <v>23</v>
      </c>
    </row>
    <row r="899" spans="1:16" x14ac:dyDescent="0.3">
      <c r="A899" t="s">
        <v>941</v>
      </c>
      <c r="B899">
        <v>24039826</v>
      </c>
      <c r="C899" t="s">
        <v>20</v>
      </c>
      <c r="D899" s="1">
        <v>46031</v>
      </c>
      <c r="E899" s="2">
        <v>7.8356481481481489E-3</v>
      </c>
      <c r="F899" s="1">
        <v>46031</v>
      </c>
      <c r="G899" s="2">
        <v>1.7291666666666667E-2</v>
      </c>
      <c r="H899" s="1">
        <v>46031</v>
      </c>
      <c r="I899" s="2">
        <v>4.0949074074074075E-2</v>
      </c>
      <c r="J899" s="2">
        <v>3.3101851851851855E-2</v>
      </c>
      <c r="K899" s="2">
        <f t="shared" ref="K899:K962" si="14">MOD(I899 -G899, 1)</f>
        <v>2.3657407407407408E-2</v>
      </c>
      <c r="L899" t="s">
        <v>21</v>
      </c>
      <c r="M899" t="s">
        <v>25</v>
      </c>
      <c r="N899" t="s">
        <v>22</v>
      </c>
      <c r="O899" t="s">
        <v>58</v>
      </c>
    </row>
    <row r="900" spans="1:16" x14ac:dyDescent="0.3">
      <c r="A900" t="s">
        <v>942</v>
      </c>
      <c r="B900">
        <v>24039826</v>
      </c>
      <c r="C900" t="s">
        <v>20</v>
      </c>
      <c r="D900" s="1">
        <v>46031</v>
      </c>
      <c r="E900" s="2">
        <v>7.9166666666666673E-3</v>
      </c>
      <c r="F900" s="1">
        <v>46031</v>
      </c>
      <c r="G900" s="2">
        <v>2.3009259259259261E-2</v>
      </c>
      <c r="H900" s="1">
        <v>46031</v>
      </c>
      <c r="I900" s="2">
        <v>3.1458333333333331E-2</v>
      </c>
      <c r="J900" s="2">
        <v>2.3541666666666666E-2</v>
      </c>
      <c r="K900" s="2">
        <f t="shared" si="14"/>
        <v>8.4490740740740707E-3</v>
      </c>
      <c r="L900" t="s">
        <v>21</v>
      </c>
      <c r="M900" t="s">
        <v>30</v>
      </c>
    </row>
    <row r="901" spans="1:16" x14ac:dyDescent="0.3">
      <c r="A901" t="s">
        <v>943</v>
      </c>
      <c r="B901">
        <v>22328799</v>
      </c>
      <c r="C901" t="s">
        <v>20</v>
      </c>
      <c r="D901" s="1">
        <v>46031</v>
      </c>
      <c r="E901" s="2">
        <v>8.2870370370370372E-3</v>
      </c>
      <c r="F901" s="1">
        <v>46031</v>
      </c>
      <c r="G901" s="2">
        <v>1.8993055555555555E-2</v>
      </c>
      <c r="H901" s="1">
        <v>46031</v>
      </c>
      <c r="I901" s="2">
        <v>3.9606481481481479E-2</v>
      </c>
      <c r="J901" s="2">
        <v>3.1307870370370368E-2</v>
      </c>
      <c r="K901" s="2">
        <f t="shared" si="14"/>
        <v>2.0613425925925924E-2</v>
      </c>
      <c r="L901" t="s">
        <v>21</v>
      </c>
      <c r="M901" t="s">
        <v>30</v>
      </c>
    </row>
    <row r="902" spans="1:16" x14ac:dyDescent="0.3">
      <c r="A902" t="s">
        <v>944</v>
      </c>
      <c r="B902">
        <v>22328799</v>
      </c>
      <c r="C902" t="s">
        <v>20</v>
      </c>
      <c r="D902" s="1">
        <v>46031</v>
      </c>
      <c r="E902" s="2">
        <v>8.3564814814814821E-3</v>
      </c>
      <c r="F902" s="1">
        <v>46031</v>
      </c>
      <c r="G902" s="2">
        <v>3.2430555555555553E-2</v>
      </c>
      <c r="H902" s="1">
        <v>46031</v>
      </c>
      <c r="I902" s="2">
        <v>4.207175925925926E-2</v>
      </c>
      <c r="J902" s="2">
        <v>3.3703703703703701E-2</v>
      </c>
      <c r="K902" s="2">
        <f t="shared" si="14"/>
        <v>9.6412037037037074E-3</v>
      </c>
      <c r="L902" t="s">
        <v>21</v>
      </c>
      <c r="M902" t="s">
        <v>25</v>
      </c>
    </row>
    <row r="903" spans="1:16" x14ac:dyDescent="0.3">
      <c r="A903" t="s">
        <v>945</v>
      </c>
      <c r="B903">
        <v>20483611</v>
      </c>
      <c r="C903" t="s">
        <v>20</v>
      </c>
      <c r="D903" s="1">
        <v>46031</v>
      </c>
      <c r="E903" s="2">
        <v>2.8912037037037038E-2</v>
      </c>
      <c r="F903" s="1">
        <v>46031</v>
      </c>
      <c r="G903" s="2">
        <v>4.1018518518518517E-2</v>
      </c>
      <c r="H903" s="1">
        <v>46031</v>
      </c>
      <c r="I903" s="2">
        <v>5.1319444444444445E-2</v>
      </c>
      <c r="J903" s="2">
        <v>2.2395833333333334E-2</v>
      </c>
      <c r="K903" s="2">
        <f t="shared" si="14"/>
        <v>1.0300925925925929E-2</v>
      </c>
      <c r="L903" t="s">
        <v>21</v>
      </c>
      <c r="M903" t="s">
        <v>30</v>
      </c>
    </row>
    <row r="904" spans="1:16" x14ac:dyDescent="0.3">
      <c r="A904" t="s">
        <v>946</v>
      </c>
      <c r="B904">
        <v>20483611</v>
      </c>
      <c r="C904" t="s">
        <v>20</v>
      </c>
      <c r="D904" s="1">
        <v>46031</v>
      </c>
      <c r="E904" s="2">
        <v>2.9074074074074075E-2</v>
      </c>
      <c r="F904" s="1">
        <v>46031</v>
      </c>
      <c r="G904" s="2">
        <v>4.1886574074074076E-2</v>
      </c>
      <c r="H904" s="1">
        <v>46031</v>
      </c>
      <c r="I904" s="2">
        <v>5.1342592592592592E-2</v>
      </c>
      <c r="J904" s="2">
        <v>2.2268518518518517E-2</v>
      </c>
      <c r="K904" s="2">
        <f t="shared" si="14"/>
        <v>9.4560185185185164E-3</v>
      </c>
      <c r="L904" t="s">
        <v>21</v>
      </c>
      <c r="M904" t="s">
        <v>25</v>
      </c>
    </row>
    <row r="905" spans="1:16" x14ac:dyDescent="0.3">
      <c r="A905" t="s">
        <v>947</v>
      </c>
      <c r="B905">
        <v>20532222</v>
      </c>
      <c r="C905" t="s">
        <v>16</v>
      </c>
      <c r="D905" s="1">
        <v>46031</v>
      </c>
      <c r="E905" s="2">
        <v>3.1678240740740743E-2</v>
      </c>
      <c r="F905" s="1">
        <v>46031</v>
      </c>
      <c r="G905" s="2">
        <v>3.8680555555555558E-2</v>
      </c>
      <c r="H905" s="1">
        <v>46031</v>
      </c>
      <c r="I905" s="2">
        <v>4.6493055555555558E-2</v>
      </c>
      <c r="J905" s="2">
        <v>1.480324074074074E-2</v>
      </c>
      <c r="K905" s="2">
        <f t="shared" si="14"/>
        <v>7.8125E-3</v>
      </c>
      <c r="L905" t="s">
        <v>21</v>
      </c>
      <c r="M905" t="s">
        <v>34</v>
      </c>
    </row>
    <row r="906" spans="1:16" x14ac:dyDescent="0.3">
      <c r="A906" t="s">
        <v>948</v>
      </c>
      <c r="B906">
        <v>22358444</v>
      </c>
      <c r="C906" t="s">
        <v>20</v>
      </c>
      <c r="D906" s="1">
        <v>46031</v>
      </c>
      <c r="E906" s="2">
        <v>4.943287037037037E-2</v>
      </c>
      <c r="F906" s="1">
        <v>46031</v>
      </c>
      <c r="G906" s="2">
        <v>4.988425925925926E-2</v>
      </c>
      <c r="H906" s="1">
        <v>46031</v>
      </c>
      <c r="I906" s="2">
        <v>8.7430555555555553E-2</v>
      </c>
      <c r="J906" s="2">
        <v>3.7997685185185183E-2</v>
      </c>
      <c r="K906" s="2">
        <f t="shared" si="14"/>
        <v>3.7546296296296293E-2</v>
      </c>
      <c r="L906" t="s">
        <v>21</v>
      </c>
      <c r="M906" t="s">
        <v>30</v>
      </c>
      <c r="N906" t="s">
        <v>23</v>
      </c>
    </row>
    <row r="907" spans="1:16" x14ac:dyDescent="0.3">
      <c r="A907" t="s">
        <v>949</v>
      </c>
      <c r="B907">
        <v>22358444</v>
      </c>
      <c r="C907" t="s">
        <v>16</v>
      </c>
      <c r="D907" s="1">
        <v>46031</v>
      </c>
      <c r="E907" s="2">
        <v>6.0983796296296293E-2</v>
      </c>
      <c r="F907" s="1">
        <v>46031</v>
      </c>
      <c r="G907" s="2">
        <v>6.1087962962962962E-2</v>
      </c>
      <c r="H907" s="1">
        <v>46031</v>
      </c>
      <c r="I907" s="2">
        <v>0.10180555555555555</v>
      </c>
      <c r="J907" s="2">
        <v>4.0810185185185185E-2</v>
      </c>
      <c r="K907" s="2">
        <f t="shared" si="14"/>
        <v>4.071759259259259E-2</v>
      </c>
      <c r="L907" t="s">
        <v>21</v>
      </c>
      <c r="M907" t="s">
        <v>57</v>
      </c>
      <c r="N907" t="s">
        <v>34</v>
      </c>
      <c r="O907" t="s">
        <v>22</v>
      </c>
      <c r="P907" t="s">
        <v>23</v>
      </c>
    </row>
    <row r="908" spans="1:16" x14ac:dyDescent="0.3">
      <c r="A908" t="s">
        <v>950</v>
      </c>
      <c r="B908">
        <v>22358444</v>
      </c>
      <c r="C908" t="s">
        <v>16</v>
      </c>
      <c r="D908" s="1">
        <v>46031</v>
      </c>
      <c r="E908" s="2">
        <v>6.1064814814814815E-2</v>
      </c>
      <c r="F908" s="1">
        <v>46031</v>
      </c>
      <c r="G908" s="2">
        <v>6.2141203703703705E-2</v>
      </c>
      <c r="H908" s="1">
        <v>46031</v>
      </c>
      <c r="I908" s="2">
        <v>0.10450231481481481</v>
      </c>
      <c r="J908" s="2">
        <v>4.3437499999999997E-2</v>
      </c>
      <c r="K908" s="2">
        <f t="shared" si="14"/>
        <v>4.2361111111111106E-2</v>
      </c>
      <c r="L908" t="s">
        <v>21</v>
      </c>
      <c r="M908" t="s">
        <v>279</v>
      </c>
      <c r="N908" t="s">
        <v>34</v>
      </c>
      <c r="O908" t="s">
        <v>22</v>
      </c>
      <c r="P908" t="s">
        <v>23</v>
      </c>
    </row>
    <row r="909" spans="1:16" x14ac:dyDescent="0.3">
      <c r="A909" t="s">
        <v>951</v>
      </c>
      <c r="B909">
        <v>22358444</v>
      </c>
      <c r="C909" t="s">
        <v>20</v>
      </c>
      <c r="D909" s="1">
        <v>46031</v>
      </c>
      <c r="E909" s="2">
        <v>6.5393518518518517E-2</v>
      </c>
      <c r="F909" s="1">
        <v>46031</v>
      </c>
      <c r="G909" s="2">
        <v>6.5925925925925929E-2</v>
      </c>
      <c r="H909" s="1">
        <v>46031</v>
      </c>
      <c r="I909" s="2">
        <v>0.10457175925925925</v>
      </c>
      <c r="J909" s="2">
        <v>3.9178240740740743E-2</v>
      </c>
      <c r="K909" s="2">
        <f t="shared" si="14"/>
        <v>3.8645833333333324E-2</v>
      </c>
      <c r="L909" t="s">
        <v>21</v>
      </c>
      <c r="M909" t="s">
        <v>34</v>
      </c>
      <c r="N909" t="s">
        <v>23</v>
      </c>
    </row>
    <row r="910" spans="1:16" x14ac:dyDescent="0.3">
      <c r="A910" t="s">
        <v>952</v>
      </c>
      <c r="B910">
        <v>22358444</v>
      </c>
      <c r="C910" t="s">
        <v>20</v>
      </c>
      <c r="D910" s="1">
        <v>46031</v>
      </c>
      <c r="E910" s="2">
        <v>6.5462962962962959E-2</v>
      </c>
      <c r="F910" s="1">
        <v>46031</v>
      </c>
      <c r="G910" s="2">
        <v>6.6967592592592592E-2</v>
      </c>
      <c r="H910" s="1">
        <v>46031</v>
      </c>
      <c r="I910" s="2">
        <v>0.10461805555555556</v>
      </c>
      <c r="J910" s="2">
        <v>3.9155092592592596E-2</v>
      </c>
      <c r="K910" s="2">
        <f t="shared" si="14"/>
        <v>3.7650462962962969E-2</v>
      </c>
      <c r="L910" t="s">
        <v>21</v>
      </c>
      <c r="M910" t="s">
        <v>34</v>
      </c>
      <c r="N910" t="s">
        <v>58</v>
      </c>
    </row>
    <row r="911" spans="1:16" x14ac:dyDescent="0.3">
      <c r="A911" t="s">
        <v>953</v>
      </c>
      <c r="B911">
        <v>22560442</v>
      </c>
      <c r="C911" t="s">
        <v>16</v>
      </c>
      <c r="D911" s="1">
        <v>46031</v>
      </c>
      <c r="E911" s="2">
        <v>6.6400462962962967E-2</v>
      </c>
      <c r="F911" s="1">
        <v>46031</v>
      </c>
      <c r="G911" s="2">
        <v>6.9733796296296294E-2</v>
      </c>
      <c r="H911" s="1">
        <v>46031</v>
      </c>
      <c r="I911" s="2">
        <v>7.9525462962962964E-2</v>
      </c>
      <c r="J911" s="2">
        <v>1.3113425925925926E-2</v>
      </c>
      <c r="K911" s="2">
        <f t="shared" si="14"/>
        <v>9.7916666666666707E-3</v>
      </c>
      <c r="L911" t="s">
        <v>21</v>
      </c>
      <c r="M911" t="s">
        <v>30</v>
      </c>
    </row>
    <row r="912" spans="1:16" x14ac:dyDescent="0.3">
      <c r="A912" t="s">
        <v>954</v>
      </c>
      <c r="B912">
        <v>22560442</v>
      </c>
      <c r="C912" t="s">
        <v>16</v>
      </c>
      <c r="D912" s="1">
        <v>46031</v>
      </c>
      <c r="E912" s="2">
        <v>6.6469907407407408E-2</v>
      </c>
      <c r="F912" s="1">
        <v>46031</v>
      </c>
      <c r="G912" s="2">
        <v>7.9594907407407406E-2</v>
      </c>
      <c r="H912" s="1">
        <v>46031</v>
      </c>
      <c r="I912" s="2">
        <v>9.0983796296296299E-2</v>
      </c>
      <c r="J912" s="2">
        <v>2.4513888888888891E-2</v>
      </c>
      <c r="K912" s="2">
        <f t="shared" si="14"/>
        <v>1.1388888888888893E-2</v>
      </c>
      <c r="L912" t="s">
        <v>21</v>
      </c>
      <c r="M912" t="s">
        <v>30</v>
      </c>
    </row>
    <row r="913" spans="1:14" x14ac:dyDescent="0.3">
      <c r="A913" t="s">
        <v>955</v>
      </c>
      <c r="B913">
        <v>22560442</v>
      </c>
      <c r="C913" t="s">
        <v>16</v>
      </c>
      <c r="D913" s="1">
        <v>46031</v>
      </c>
      <c r="E913" s="2">
        <v>6.6562499999999997E-2</v>
      </c>
      <c r="F913" s="1">
        <v>46031</v>
      </c>
      <c r="G913" s="2">
        <v>6.8182870370370366E-2</v>
      </c>
      <c r="H913" s="1">
        <v>46031</v>
      </c>
      <c r="I913" s="2">
        <v>7.8449074074074074E-2</v>
      </c>
      <c r="J913" s="2">
        <v>1.1875E-2</v>
      </c>
      <c r="K913" s="2">
        <f t="shared" si="14"/>
        <v>1.0266203703703708E-2</v>
      </c>
      <c r="L913" t="s">
        <v>21</v>
      </c>
      <c r="M913" t="s">
        <v>249</v>
      </c>
    </row>
    <row r="914" spans="1:14" x14ac:dyDescent="0.3">
      <c r="A914" t="s">
        <v>956</v>
      </c>
      <c r="B914">
        <v>21448626</v>
      </c>
      <c r="C914" t="s">
        <v>20</v>
      </c>
      <c r="D914" s="1">
        <v>46031</v>
      </c>
      <c r="E914" s="2">
        <v>7.2708333333333333E-2</v>
      </c>
      <c r="F914" s="1">
        <v>46031</v>
      </c>
      <c r="G914" s="2">
        <v>9.0532407407407409E-2</v>
      </c>
      <c r="H914" s="1">
        <v>46031</v>
      </c>
      <c r="I914" s="2">
        <v>0.11246527777777778</v>
      </c>
      <c r="J914" s="2">
        <v>3.9745370370370368E-2</v>
      </c>
      <c r="K914" s="2">
        <f t="shared" si="14"/>
        <v>2.1932870370370366E-2</v>
      </c>
      <c r="L914" t="s">
        <v>21</v>
      </c>
      <c r="M914" t="s">
        <v>27</v>
      </c>
    </row>
    <row r="915" spans="1:14" x14ac:dyDescent="0.3">
      <c r="A915" t="s">
        <v>957</v>
      </c>
      <c r="B915">
        <v>21448626</v>
      </c>
      <c r="C915" t="s">
        <v>20</v>
      </c>
      <c r="D915" s="1">
        <v>46031</v>
      </c>
      <c r="E915" s="2">
        <v>7.2766203703703708E-2</v>
      </c>
      <c r="F915" s="1">
        <v>46031</v>
      </c>
      <c r="G915" s="2">
        <v>9.0567129629629636E-2</v>
      </c>
      <c r="H915" s="1">
        <v>46031</v>
      </c>
      <c r="I915" s="2">
        <v>0.10465277777777778</v>
      </c>
      <c r="J915" s="2">
        <v>3.1886574074074074E-2</v>
      </c>
      <c r="K915" s="2">
        <f t="shared" si="14"/>
        <v>1.4085648148148139E-2</v>
      </c>
      <c r="L915" t="s">
        <v>21</v>
      </c>
      <c r="M915" t="s">
        <v>27</v>
      </c>
    </row>
    <row r="916" spans="1:14" x14ac:dyDescent="0.3">
      <c r="A916" t="s">
        <v>958</v>
      </c>
      <c r="B916">
        <v>21448626</v>
      </c>
      <c r="C916" t="s">
        <v>20</v>
      </c>
      <c r="D916" s="1">
        <v>46031</v>
      </c>
      <c r="E916" s="2">
        <v>7.2835648148148149E-2</v>
      </c>
      <c r="F916" s="1">
        <v>46031</v>
      </c>
      <c r="G916" s="2">
        <v>7.856481481481481E-2</v>
      </c>
      <c r="H916" s="1">
        <v>46031</v>
      </c>
      <c r="I916" s="2">
        <v>8.7395833333333339E-2</v>
      </c>
      <c r="J916" s="2">
        <v>1.4560185185185185E-2</v>
      </c>
      <c r="K916" s="2">
        <f t="shared" si="14"/>
        <v>8.8310185185185297E-3</v>
      </c>
      <c r="L916" t="s">
        <v>21</v>
      </c>
      <c r="M916" t="s">
        <v>23</v>
      </c>
    </row>
    <row r="917" spans="1:14" x14ac:dyDescent="0.3">
      <c r="A917" t="s">
        <v>959</v>
      </c>
      <c r="B917">
        <v>21448626</v>
      </c>
      <c r="C917" t="s">
        <v>20</v>
      </c>
      <c r="D917" s="1">
        <v>46031</v>
      </c>
      <c r="E917" s="2">
        <v>7.2893518518518524E-2</v>
      </c>
      <c r="F917" s="1">
        <v>46031</v>
      </c>
      <c r="G917" s="2">
        <v>7.8599537037037037E-2</v>
      </c>
      <c r="H917" s="1">
        <v>46031</v>
      </c>
      <c r="I917" s="2">
        <v>9.4212962962962957E-2</v>
      </c>
      <c r="J917" s="2">
        <v>2.1307870370370369E-2</v>
      </c>
      <c r="K917" s="2">
        <f t="shared" si="14"/>
        <v>1.5613425925925919E-2</v>
      </c>
      <c r="L917" t="s">
        <v>21</v>
      </c>
      <c r="M917" t="s">
        <v>23</v>
      </c>
    </row>
    <row r="918" spans="1:14" x14ac:dyDescent="0.3">
      <c r="A918" t="s">
        <v>960</v>
      </c>
      <c r="B918">
        <v>21448626</v>
      </c>
      <c r="C918" t="s">
        <v>20</v>
      </c>
      <c r="D918" s="1">
        <v>46031</v>
      </c>
      <c r="E918" s="2">
        <v>7.2951388888888885E-2</v>
      </c>
      <c r="F918" s="1">
        <v>46031</v>
      </c>
      <c r="G918" s="2">
        <v>9.3807870370370375E-2</v>
      </c>
      <c r="H918" s="1">
        <v>46031</v>
      </c>
      <c r="I918" s="2">
        <v>0.10280092592592592</v>
      </c>
      <c r="J918" s="2">
        <v>2.9837962962962962E-2</v>
      </c>
      <c r="K918" s="2">
        <f t="shared" si="14"/>
        <v>8.9930555555555458E-3</v>
      </c>
      <c r="L918" t="s">
        <v>21</v>
      </c>
      <c r="M918" t="s">
        <v>23</v>
      </c>
    </row>
    <row r="919" spans="1:14" x14ac:dyDescent="0.3">
      <c r="A919" t="s">
        <v>961</v>
      </c>
      <c r="B919">
        <v>24496913</v>
      </c>
      <c r="C919" t="s">
        <v>20</v>
      </c>
      <c r="D919" s="1">
        <v>46031</v>
      </c>
      <c r="E919" s="2">
        <v>8.2280092592592599E-2</v>
      </c>
      <c r="F919" s="1">
        <v>46031</v>
      </c>
      <c r="G919" s="2">
        <v>0.10197916666666666</v>
      </c>
      <c r="H919" s="1">
        <v>46031</v>
      </c>
      <c r="I919" s="2">
        <v>0.11180555555555556</v>
      </c>
      <c r="J919" s="2">
        <v>2.9513888888888888E-2</v>
      </c>
      <c r="K919" s="2">
        <f t="shared" si="14"/>
        <v>9.8263888888888984E-3</v>
      </c>
      <c r="L919" t="s">
        <v>21</v>
      </c>
      <c r="M919" t="s">
        <v>28</v>
      </c>
    </row>
    <row r="920" spans="1:14" x14ac:dyDescent="0.3">
      <c r="A920" t="s">
        <v>962</v>
      </c>
      <c r="B920">
        <v>24496913</v>
      </c>
      <c r="C920" t="s">
        <v>20</v>
      </c>
      <c r="D920" s="1">
        <v>46031</v>
      </c>
      <c r="E920" s="2">
        <v>8.2407407407407401E-2</v>
      </c>
      <c r="F920" s="1">
        <v>46031</v>
      </c>
      <c r="G920" s="2">
        <v>8.3043981481481483E-2</v>
      </c>
      <c r="H920" s="1">
        <v>46031</v>
      </c>
      <c r="I920" s="2">
        <v>8.8402777777777775E-2</v>
      </c>
      <c r="J920" s="2">
        <v>5.9953703703703705E-3</v>
      </c>
      <c r="K920" s="2">
        <f t="shared" si="14"/>
        <v>5.3587962962962921E-3</v>
      </c>
      <c r="L920" t="s">
        <v>21</v>
      </c>
      <c r="M920" t="s">
        <v>34</v>
      </c>
    </row>
    <row r="921" spans="1:14" x14ac:dyDescent="0.3">
      <c r="A921" t="s">
        <v>963</v>
      </c>
      <c r="B921">
        <v>24496913</v>
      </c>
      <c r="C921" t="s">
        <v>20</v>
      </c>
      <c r="D921" s="1">
        <v>46031</v>
      </c>
      <c r="E921" s="2">
        <v>8.2557870370370365E-2</v>
      </c>
      <c r="F921" s="1">
        <v>46031</v>
      </c>
      <c r="G921" s="2">
        <v>8.8136574074074076E-2</v>
      </c>
      <c r="H921" s="1">
        <v>46031</v>
      </c>
      <c r="I921" s="2">
        <v>0.11322916666666667</v>
      </c>
      <c r="J921" s="2">
        <v>3.0671296296296297E-2</v>
      </c>
      <c r="K921" s="2">
        <f t="shared" si="14"/>
        <v>2.5092592592592597E-2</v>
      </c>
      <c r="L921" t="s">
        <v>21</v>
      </c>
      <c r="M921" t="s">
        <v>34</v>
      </c>
    </row>
    <row r="922" spans="1:14" x14ac:dyDescent="0.3">
      <c r="A922" t="s">
        <v>964</v>
      </c>
      <c r="B922">
        <v>20532222</v>
      </c>
      <c r="C922" t="s">
        <v>20</v>
      </c>
      <c r="D922" s="1">
        <v>46031</v>
      </c>
      <c r="E922" s="2">
        <v>8.6041666666666669E-2</v>
      </c>
      <c r="F922" s="1">
        <v>46031</v>
      </c>
      <c r="G922" s="2">
        <v>0.10475694444444444</v>
      </c>
      <c r="H922" s="1">
        <v>46031</v>
      </c>
      <c r="I922" s="2">
        <v>0.11547453703703704</v>
      </c>
      <c r="J922" s="2">
        <v>2.9421296296296296E-2</v>
      </c>
      <c r="K922" s="2">
        <f t="shared" si="14"/>
        <v>1.0717592592592598E-2</v>
      </c>
      <c r="L922" t="s">
        <v>21</v>
      </c>
      <c r="M922" t="s">
        <v>23</v>
      </c>
    </row>
    <row r="923" spans="1:14" x14ac:dyDescent="0.3">
      <c r="A923" t="s">
        <v>965</v>
      </c>
      <c r="B923">
        <v>20532222</v>
      </c>
      <c r="C923" t="s">
        <v>20</v>
      </c>
      <c r="D923" s="1">
        <v>46031</v>
      </c>
      <c r="E923" s="2">
        <v>8.6134259259259258E-2</v>
      </c>
      <c r="F923" s="1">
        <v>46031</v>
      </c>
      <c r="G923" s="2">
        <v>0.14053240740740741</v>
      </c>
      <c r="H923" s="1">
        <v>46031</v>
      </c>
      <c r="I923" s="2">
        <v>0.14951388888888889</v>
      </c>
      <c r="J923" s="2">
        <v>6.3368055555555552E-2</v>
      </c>
      <c r="K923" s="2">
        <f t="shared" si="14"/>
        <v>8.9814814814814792E-3</v>
      </c>
      <c r="L923" t="s">
        <v>21</v>
      </c>
      <c r="M923" t="s">
        <v>23</v>
      </c>
    </row>
    <row r="924" spans="1:14" x14ac:dyDescent="0.3">
      <c r="A924" t="s">
        <v>966</v>
      </c>
      <c r="B924">
        <v>20532222</v>
      </c>
      <c r="C924" t="s">
        <v>20</v>
      </c>
      <c r="D924" s="1">
        <v>46031</v>
      </c>
      <c r="E924" s="2">
        <v>8.6226851851851846E-2</v>
      </c>
      <c r="F924" s="1">
        <v>46031</v>
      </c>
      <c r="G924" s="2">
        <v>0.10305555555555555</v>
      </c>
      <c r="H924" s="1">
        <v>46031</v>
      </c>
      <c r="I924" s="2">
        <v>0.14953703703703702</v>
      </c>
      <c r="J924" s="2">
        <v>6.3298611111111111E-2</v>
      </c>
      <c r="K924" s="2">
        <f t="shared" si="14"/>
        <v>4.6481481481481471E-2</v>
      </c>
      <c r="L924" t="s">
        <v>21</v>
      </c>
      <c r="M924" t="s">
        <v>25</v>
      </c>
    </row>
    <row r="925" spans="1:14" x14ac:dyDescent="0.3">
      <c r="A925" t="s">
        <v>967</v>
      </c>
      <c r="B925">
        <v>21979816</v>
      </c>
      <c r="C925" t="s">
        <v>16</v>
      </c>
      <c r="D925" s="1">
        <v>46031</v>
      </c>
      <c r="E925" s="2">
        <v>9.1215277777777784E-2</v>
      </c>
      <c r="F925" s="1">
        <v>46031</v>
      </c>
      <c r="G925" s="2">
        <v>9.3900462962962963E-2</v>
      </c>
      <c r="H925" s="1">
        <v>46031</v>
      </c>
      <c r="I925" s="2">
        <v>0.12537037037037038</v>
      </c>
      <c r="J925" s="2">
        <v>3.4143518518518517E-2</v>
      </c>
      <c r="K925" s="2">
        <f t="shared" si="14"/>
        <v>3.1469907407407419E-2</v>
      </c>
      <c r="L925" t="s">
        <v>21</v>
      </c>
      <c r="M925" t="s">
        <v>249</v>
      </c>
      <c r="N925" t="s">
        <v>34</v>
      </c>
    </row>
    <row r="926" spans="1:14" x14ac:dyDescent="0.3">
      <c r="A926" t="s">
        <v>968</v>
      </c>
      <c r="B926">
        <v>21979816</v>
      </c>
      <c r="C926" t="s">
        <v>16</v>
      </c>
      <c r="D926" s="1">
        <v>46031</v>
      </c>
      <c r="E926" s="2">
        <v>9.1342592592592586E-2</v>
      </c>
      <c r="F926" s="1">
        <v>46031</v>
      </c>
      <c r="G926" s="2">
        <v>9.7905092592592599E-2</v>
      </c>
      <c r="H926" s="1">
        <v>46031</v>
      </c>
      <c r="I926" s="2">
        <v>0.13609953703703703</v>
      </c>
      <c r="J926" s="2">
        <v>4.4745370370370373E-2</v>
      </c>
      <c r="K926" s="2">
        <f t="shared" si="14"/>
        <v>3.8194444444444434E-2</v>
      </c>
      <c r="L926" t="s">
        <v>21</v>
      </c>
      <c r="M926" t="s">
        <v>249</v>
      </c>
      <c r="N926" t="s">
        <v>34</v>
      </c>
    </row>
    <row r="927" spans="1:14" x14ac:dyDescent="0.3">
      <c r="A927" t="s">
        <v>969</v>
      </c>
      <c r="B927">
        <v>21979816</v>
      </c>
      <c r="C927" t="s">
        <v>16</v>
      </c>
      <c r="D927" s="1">
        <v>46031</v>
      </c>
      <c r="E927" s="2">
        <v>9.1446759259259255E-2</v>
      </c>
      <c r="F927" s="1">
        <v>46031</v>
      </c>
      <c r="G927" s="2">
        <v>0.10296296296296296</v>
      </c>
      <c r="H927" s="1">
        <v>46031</v>
      </c>
      <c r="I927" s="2">
        <v>0.11071759259259259</v>
      </c>
      <c r="J927" s="2">
        <v>1.9259259259259261E-2</v>
      </c>
      <c r="K927" s="2">
        <f t="shared" si="14"/>
        <v>7.7546296296296252E-3</v>
      </c>
      <c r="L927" t="s">
        <v>21</v>
      </c>
      <c r="M927" t="s">
        <v>23</v>
      </c>
    </row>
    <row r="928" spans="1:14" x14ac:dyDescent="0.3">
      <c r="A928" t="s">
        <v>970</v>
      </c>
      <c r="B928">
        <v>22219285</v>
      </c>
      <c r="C928" t="s">
        <v>20</v>
      </c>
      <c r="D928" s="1">
        <v>46031</v>
      </c>
      <c r="E928" s="2">
        <v>9.7002314814814819E-2</v>
      </c>
      <c r="F928" s="1">
        <v>46031</v>
      </c>
      <c r="G928" s="2">
        <v>0.11391203703703703</v>
      </c>
      <c r="H928" s="1">
        <v>46031</v>
      </c>
      <c r="I928" s="2">
        <v>0.12540509259259258</v>
      </c>
      <c r="J928" s="2">
        <v>2.8402777777777777E-2</v>
      </c>
      <c r="K928" s="2">
        <f t="shared" si="14"/>
        <v>1.1493055555555548E-2</v>
      </c>
      <c r="L928" t="s">
        <v>21</v>
      </c>
      <c r="M928" t="s">
        <v>27</v>
      </c>
    </row>
    <row r="929" spans="1:15" x14ac:dyDescent="0.3">
      <c r="A929" t="s">
        <v>971</v>
      </c>
      <c r="B929">
        <v>22219285</v>
      </c>
      <c r="C929" t="s">
        <v>20</v>
      </c>
      <c r="D929" s="1">
        <v>46031</v>
      </c>
      <c r="E929" s="2">
        <v>9.7083333333333327E-2</v>
      </c>
      <c r="F929" s="1">
        <v>46031</v>
      </c>
      <c r="G929" s="2">
        <v>0.14530092592592592</v>
      </c>
      <c r="H929" s="1">
        <v>46031</v>
      </c>
      <c r="I929" s="2">
        <v>0.15862268518518519</v>
      </c>
      <c r="J929" s="2">
        <v>6.1527777777777778E-2</v>
      </c>
      <c r="K929" s="2">
        <f t="shared" si="14"/>
        <v>1.3321759259259269E-2</v>
      </c>
      <c r="L929" t="s">
        <v>21</v>
      </c>
      <c r="M929" t="s">
        <v>34</v>
      </c>
    </row>
    <row r="930" spans="1:15" x14ac:dyDescent="0.3">
      <c r="A930" t="s">
        <v>972</v>
      </c>
      <c r="B930">
        <v>24395327</v>
      </c>
      <c r="C930" t="s">
        <v>16</v>
      </c>
      <c r="D930" s="1">
        <v>46031</v>
      </c>
      <c r="E930" s="2">
        <v>0.10607638888888889</v>
      </c>
      <c r="F930" s="1">
        <v>46031</v>
      </c>
      <c r="G930" s="2">
        <v>0.10629629629629629</v>
      </c>
      <c r="H930" s="1">
        <v>46031</v>
      </c>
      <c r="I930" s="2">
        <v>0.12107638888888889</v>
      </c>
      <c r="J930" s="2">
        <v>1.4988425925925926E-2</v>
      </c>
      <c r="K930" s="2">
        <f t="shared" si="14"/>
        <v>1.4780092592592595E-2</v>
      </c>
      <c r="L930" t="s">
        <v>21</v>
      </c>
      <c r="M930" t="s">
        <v>40</v>
      </c>
    </row>
    <row r="931" spans="1:15" x14ac:dyDescent="0.3">
      <c r="A931" t="s">
        <v>973</v>
      </c>
      <c r="B931">
        <v>22763327</v>
      </c>
      <c r="C931" t="s">
        <v>16</v>
      </c>
      <c r="D931" s="1">
        <v>46031</v>
      </c>
      <c r="E931" s="2">
        <v>0.11086805555555555</v>
      </c>
      <c r="F931" s="1">
        <v>46031</v>
      </c>
      <c r="G931" s="2">
        <v>0.11334490740740741</v>
      </c>
      <c r="H931" s="1">
        <v>46031</v>
      </c>
      <c r="I931" s="2">
        <v>0.14716435185185187</v>
      </c>
      <c r="J931" s="2">
        <v>3.6284722222222225E-2</v>
      </c>
      <c r="K931" s="2">
        <f t="shared" si="14"/>
        <v>3.3819444444444458E-2</v>
      </c>
      <c r="L931" t="s">
        <v>21</v>
      </c>
      <c r="M931" t="s">
        <v>34</v>
      </c>
    </row>
    <row r="932" spans="1:15" x14ac:dyDescent="0.3">
      <c r="A932" t="s">
        <v>974</v>
      </c>
      <c r="B932">
        <v>22763327</v>
      </c>
      <c r="C932" t="s">
        <v>16</v>
      </c>
      <c r="D932" s="1">
        <v>46031</v>
      </c>
      <c r="E932" s="2">
        <v>0.11108796296296296</v>
      </c>
      <c r="F932" s="1">
        <v>46031</v>
      </c>
      <c r="G932" s="2">
        <v>0.12990740740740742</v>
      </c>
      <c r="H932" s="1">
        <v>46031</v>
      </c>
      <c r="I932" s="2">
        <v>0.14791666666666667</v>
      </c>
      <c r="J932" s="2">
        <v>3.681712962962963E-2</v>
      </c>
      <c r="K932" s="2">
        <f t="shared" si="14"/>
        <v>1.8009259259259253E-2</v>
      </c>
      <c r="L932" t="s">
        <v>21</v>
      </c>
      <c r="M932" t="s">
        <v>25</v>
      </c>
    </row>
    <row r="933" spans="1:15" x14ac:dyDescent="0.3">
      <c r="A933" t="s">
        <v>975</v>
      </c>
      <c r="B933">
        <v>20532222</v>
      </c>
      <c r="C933" t="s">
        <v>20</v>
      </c>
      <c r="D933" s="1">
        <v>46031</v>
      </c>
      <c r="E933" s="2">
        <v>0.1128125</v>
      </c>
      <c r="F933" s="1">
        <v>46031</v>
      </c>
      <c r="G933" s="2">
        <v>0.12116898148148147</v>
      </c>
      <c r="H933" s="1">
        <v>46031</v>
      </c>
      <c r="I933" s="2">
        <v>0.1254861111111111</v>
      </c>
      <c r="J933" s="2">
        <v>1.2673611111111111E-2</v>
      </c>
      <c r="K933" s="2">
        <f t="shared" si="14"/>
        <v>4.3171296296296291E-3</v>
      </c>
      <c r="L933" t="s">
        <v>21</v>
      </c>
      <c r="M933" t="s">
        <v>40</v>
      </c>
    </row>
    <row r="934" spans="1:15" x14ac:dyDescent="0.3">
      <c r="A934" t="s">
        <v>976</v>
      </c>
      <c r="B934">
        <v>20532222</v>
      </c>
      <c r="C934" t="s">
        <v>20</v>
      </c>
      <c r="D934" s="1">
        <v>46031</v>
      </c>
      <c r="E934" s="2">
        <v>0.11297453703703704</v>
      </c>
      <c r="F934" s="1">
        <v>46031</v>
      </c>
      <c r="G934" s="2">
        <v>0.12557870370370369</v>
      </c>
      <c r="H934" s="1">
        <v>46031</v>
      </c>
      <c r="I934" s="2">
        <v>0.13302083333333334</v>
      </c>
      <c r="J934" s="2">
        <v>2.0034722222222221E-2</v>
      </c>
      <c r="K934" s="2">
        <f t="shared" si="14"/>
        <v>7.4421296296296457E-3</v>
      </c>
      <c r="L934" t="s">
        <v>21</v>
      </c>
      <c r="M934" t="s">
        <v>40</v>
      </c>
    </row>
    <row r="935" spans="1:15" x14ac:dyDescent="0.3">
      <c r="A935" t="s">
        <v>977</v>
      </c>
      <c r="B935">
        <v>20483611</v>
      </c>
      <c r="C935" t="s">
        <v>20</v>
      </c>
      <c r="D935" s="1">
        <v>46031</v>
      </c>
      <c r="E935" s="2">
        <v>0.11552083333333334</v>
      </c>
      <c r="F935" s="1">
        <v>46031</v>
      </c>
      <c r="G935" s="2">
        <v>0.11644675925925926</v>
      </c>
      <c r="H935" s="1">
        <v>46031</v>
      </c>
      <c r="I935" s="2">
        <v>0.12369212962962962</v>
      </c>
      <c r="J935" s="2">
        <v>8.1712962962962963E-3</v>
      </c>
      <c r="K935" s="2">
        <f t="shared" si="14"/>
        <v>7.2453703703703604E-3</v>
      </c>
      <c r="L935" t="s">
        <v>21</v>
      </c>
      <c r="M935" t="s">
        <v>249</v>
      </c>
    </row>
    <row r="936" spans="1:15" x14ac:dyDescent="0.3">
      <c r="A936" t="s">
        <v>978</v>
      </c>
      <c r="B936">
        <v>20483611</v>
      </c>
      <c r="C936" t="s">
        <v>20</v>
      </c>
      <c r="D936" s="1">
        <v>46031</v>
      </c>
      <c r="E936" s="2">
        <v>0.11562500000000001</v>
      </c>
      <c r="F936" s="1">
        <v>46031</v>
      </c>
      <c r="G936" s="2">
        <v>0.12361111111111112</v>
      </c>
      <c r="H936" s="1">
        <v>46031</v>
      </c>
      <c r="I936" s="2">
        <v>0.13304398148148147</v>
      </c>
      <c r="J936" s="2">
        <v>1.7407407407407406E-2</v>
      </c>
      <c r="K936" s="2">
        <f t="shared" si="14"/>
        <v>9.4328703703703554E-3</v>
      </c>
      <c r="L936" t="s">
        <v>21</v>
      </c>
      <c r="M936" t="s">
        <v>40</v>
      </c>
    </row>
    <row r="937" spans="1:15" x14ac:dyDescent="0.3">
      <c r="A937" t="s">
        <v>979</v>
      </c>
      <c r="B937">
        <v>20483611</v>
      </c>
      <c r="C937" t="s">
        <v>20</v>
      </c>
      <c r="D937" s="1">
        <v>46031</v>
      </c>
      <c r="E937" s="2">
        <v>0.11577546296296297</v>
      </c>
      <c r="F937" s="1">
        <v>46031</v>
      </c>
      <c r="G937" s="2">
        <v>0.11664351851851852</v>
      </c>
      <c r="H937" s="1">
        <v>46031</v>
      </c>
      <c r="I937" s="2">
        <v>0.16223379629629631</v>
      </c>
      <c r="J937" s="2">
        <v>4.6458333333333331E-2</v>
      </c>
      <c r="K937" s="2">
        <f t="shared" si="14"/>
        <v>4.5590277777777785E-2</v>
      </c>
      <c r="L937" t="s">
        <v>21</v>
      </c>
      <c r="M937" t="s">
        <v>27</v>
      </c>
      <c r="N937" t="s">
        <v>22</v>
      </c>
      <c r="O937" t="s">
        <v>23</v>
      </c>
    </row>
    <row r="938" spans="1:15" x14ac:dyDescent="0.3">
      <c r="A938" t="s">
        <v>980</v>
      </c>
      <c r="B938">
        <v>20483611</v>
      </c>
      <c r="C938" t="s">
        <v>20</v>
      </c>
      <c r="D938" s="1">
        <v>46031</v>
      </c>
      <c r="E938" s="2">
        <v>0.11603009259259259</v>
      </c>
      <c r="F938" s="1">
        <v>46031</v>
      </c>
      <c r="G938" s="2">
        <v>0.11900462962962963</v>
      </c>
      <c r="H938" s="1">
        <v>46031</v>
      </c>
      <c r="I938" s="2">
        <v>0.16457175925925926</v>
      </c>
      <c r="J938" s="2">
        <v>4.8541666666666664E-2</v>
      </c>
      <c r="K938" s="2">
        <f t="shared" si="14"/>
        <v>4.5567129629629638E-2</v>
      </c>
      <c r="L938" t="s">
        <v>21</v>
      </c>
      <c r="M938" t="s">
        <v>34</v>
      </c>
      <c r="N938" t="s">
        <v>22</v>
      </c>
      <c r="O938" t="s">
        <v>23</v>
      </c>
    </row>
    <row r="939" spans="1:15" x14ac:dyDescent="0.3">
      <c r="A939" t="s">
        <v>981</v>
      </c>
      <c r="B939">
        <v>20483611</v>
      </c>
      <c r="C939" t="s">
        <v>20</v>
      </c>
      <c r="D939" s="1">
        <v>46031</v>
      </c>
      <c r="E939" s="2">
        <v>0.11619212962962963</v>
      </c>
      <c r="F939" s="1">
        <v>46031</v>
      </c>
      <c r="G939" s="2">
        <v>0.13035879629629629</v>
      </c>
      <c r="H939" s="1">
        <v>46031</v>
      </c>
      <c r="I939" s="2">
        <v>0.13751157407407408</v>
      </c>
      <c r="J939" s="2">
        <v>2.1307870370370369E-2</v>
      </c>
      <c r="K939" s="2">
        <f t="shared" si="14"/>
        <v>7.1527777777777857E-3</v>
      </c>
      <c r="L939" t="s">
        <v>21</v>
      </c>
      <c r="M939" t="s">
        <v>40</v>
      </c>
    </row>
    <row r="940" spans="1:15" x14ac:dyDescent="0.3">
      <c r="A940" t="s">
        <v>982</v>
      </c>
      <c r="B940">
        <v>20483611</v>
      </c>
      <c r="C940" t="s">
        <v>20</v>
      </c>
      <c r="D940" s="1">
        <v>46031</v>
      </c>
      <c r="E940" s="2">
        <v>0.11627314814814815</v>
      </c>
      <c r="F940" s="1">
        <v>46031</v>
      </c>
      <c r="G940" s="2">
        <v>0.13041666666666665</v>
      </c>
      <c r="H940" s="1">
        <v>46031</v>
      </c>
      <c r="I940" s="2">
        <v>0.13752314814814814</v>
      </c>
      <c r="J940" s="2">
        <v>2.1238425925925924E-2</v>
      </c>
      <c r="K940" s="2">
        <f t="shared" si="14"/>
        <v>7.1064814814814914E-3</v>
      </c>
      <c r="L940" t="s">
        <v>21</v>
      </c>
      <c r="M940" t="s">
        <v>249</v>
      </c>
    </row>
    <row r="941" spans="1:15" x14ac:dyDescent="0.3">
      <c r="A941" t="s">
        <v>983</v>
      </c>
      <c r="B941">
        <v>21110726</v>
      </c>
      <c r="C941" t="s">
        <v>16</v>
      </c>
      <c r="D941" s="1">
        <v>46031</v>
      </c>
      <c r="E941" s="2">
        <v>0.12240740740740741</v>
      </c>
      <c r="F941" s="1">
        <v>46031</v>
      </c>
      <c r="G941" s="2">
        <v>0.12515046296296295</v>
      </c>
      <c r="H941" s="1">
        <v>46031</v>
      </c>
      <c r="I941" s="2">
        <v>0.16219907407407408</v>
      </c>
      <c r="J941" s="2">
        <v>3.979166666666667E-2</v>
      </c>
      <c r="K941" s="2">
        <f t="shared" si="14"/>
        <v>3.7048611111111129E-2</v>
      </c>
      <c r="L941" t="s">
        <v>21</v>
      </c>
      <c r="M941" t="s">
        <v>27</v>
      </c>
    </row>
    <row r="942" spans="1:15" x14ac:dyDescent="0.3">
      <c r="A942" t="s">
        <v>984</v>
      </c>
      <c r="B942">
        <v>23853922</v>
      </c>
      <c r="C942" t="s">
        <v>20</v>
      </c>
      <c r="D942" s="1">
        <v>46031</v>
      </c>
      <c r="E942" s="2">
        <v>0.12333333333333334</v>
      </c>
      <c r="F942" s="1">
        <v>46031</v>
      </c>
      <c r="G942" s="2">
        <v>0.12627314814814813</v>
      </c>
      <c r="H942" s="1">
        <v>46031</v>
      </c>
      <c r="I942" s="2">
        <v>0.13519675925925925</v>
      </c>
      <c r="J942" s="2">
        <v>1.1863425925925927E-2</v>
      </c>
      <c r="K942" s="2">
        <f t="shared" si="14"/>
        <v>8.9236111111111183E-3</v>
      </c>
      <c r="L942" t="s">
        <v>21</v>
      </c>
      <c r="M942" t="s">
        <v>22</v>
      </c>
      <c r="N942" t="s">
        <v>23</v>
      </c>
    </row>
    <row r="943" spans="1:15" x14ac:dyDescent="0.3">
      <c r="A943" t="s">
        <v>985</v>
      </c>
      <c r="B943">
        <v>24395327</v>
      </c>
      <c r="C943" t="s">
        <v>16</v>
      </c>
      <c r="D943" s="1">
        <v>46031</v>
      </c>
      <c r="E943" s="2">
        <v>0.14217592592592593</v>
      </c>
      <c r="F943" s="1">
        <v>46031</v>
      </c>
      <c r="G943" s="2">
        <v>0.14435185185185184</v>
      </c>
      <c r="H943" s="1">
        <v>46031</v>
      </c>
      <c r="I943" s="2">
        <v>0.15864583333333335</v>
      </c>
      <c r="J943" s="2">
        <v>1.6469907407407409E-2</v>
      </c>
      <c r="K943" s="2">
        <f t="shared" si="14"/>
        <v>1.4293981481481505E-2</v>
      </c>
      <c r="L943" t="s">
        <v>21</v>
      </c>
      <c r="M943" t="s">
        <v>40</v>
      </c>
    </row>
    <row r="944" spans="1:15" x14ac:dyDescent="0.3">
      <c r="A944" t="s">
        <v>986</v>
      </c>
      <c r="B944">
        <v>21979816</v>
      </c>
      <c r="C944" t="s">
        <v>20</v>
      </c>
      <c r="D944" s="1">
        <v>46031</v>
      </c>
      <c r="E944" s="2">
        <v>0.14432870370370371</v>
      </c>
      <c r="F944" s="1">
        <v>46031</v>
      </c>
      <c r="G944" s="2">
        <v>0.16336805555555556</v>
      </c>
      <c r="H944" s="1">
        <v>46031</v>
      </c>
      <c r="I944" s="2">
        <v>0.17369212962962963</v>
      </c>
      <c r="J944" s="2">
        <v>2.9351851851851851E-2</v>
      </c>
      <c r="K944" s="2">
        <f t="shared" si="14"/>
        <v>1.0324074074074069E-2</v>
      </c>
      <c r="L944" t="s">
        <v>21</v>
      </c>
      <c r="M944" t="s">
        <v>30</v>
      </c>
    </row>
    <row r="945" spans="1:15" x14ac:dyDescent="0.3">
      <c r="A945" t="s">
        <v>987</v>
      </c>
      <c r="B945">
        <v>20906486</v>
      </c>
      <c r="C945" t="s">
        <v>20</v>
      </c>
      <c r="D945" s="1">
        <v>46031</v>
      </c>
      <c r="E945" s="2">
        <v>0.14483796296296297</v>
      </c>
      <c r="F945" s="1">
        <v>46031</v>
      </c>
      <c r="G945" s="2">
        <v>0.16425925925925927</v>
      </c>
      <c r="H945" s="1">
        <v>46031</v>
      </c>
      <c r="I945" s="2">
        <v>0.17459490740740741</v>
      </c>
      <c r="J945" s="2">
        <v>2.974537037037037E-2</v>
      </c>
      <c r="K945" s="2">
        <f t="shared" si="14"/>
        <v>1.0335648148148135E-2</v>
      </c>
      <c r="L945" t="s">
        <v>21</v>
      </c>
      <c r="M945" t="s">
        <v>27</v>
      </c>
    </row>
    <row r="946" spans="1:15" x14ac:dyDescent="0.3">
      <c r="A946" t="s">
        <v>988</v>
      </c>
      <c r="B946">
        <v>20906486</v>
      </c>
      <c r="C946" t="s">
        <v>20</v>
      </c>
      <c r="D946" s="1">
        <v>46031</v>
      </c>
      <c r="E946" s="2">
        <v>0.14493055555555556</v>
      </c>
      <c r="F946" s="1">
        <v>46031</v>
      </c>
      <c r="G946" s="2">
        <v>0.16994212962962962</v>
      </c>
      <c r="H946" s="1">
        <v>46031</v>
      </c>
      <c r="I946" s="2">
        <v>0.17462962962962963</v>
      </c>
      <c r="J946" s="2">
        <v>2.9687499999999999E-2</v>
      </c>
      <c r="K946" s="2">
        <f t="shared" si="14"/>
        <v>4.6875000000000111E-3</v>
      </c>
      <c r="L946" t="s">
        <v>21</v>
      </c>
      <c r="M946" t="s">
        <v>34</v>
      </c>
    </row>
    <row r="947" spans="1:15" x14ac:dyDescent="0.3">
      <c r="A947" t="s">
        <v>989</v>
      </c>
      <c r="B947">
        <v>22763347</v>
      </c>
      <c r="C947" t="s">
        <v>20</v>
      </c>
      <c r="D947" s="1">
        <v>46031</v>
      </c>
      <c r="E947" s="2">
        <v>0.15121527777777777</v>
      </c>
      <c r="F947" s="1">
        <v>46031</v>
      </c>
      <c r="G947" s="2">
        <v>0.16520833333333335</v>
      </c>
      <c r="H947" s="1">
        <v>46031</v>
      </c>
      <c r="I947" s="2">
        <v>0.17122685185185185</v>
      </c>
      <c r="J947" s="2">
        <v>0.02</v>
      </c>
      <c r="K947" s="2">
        <f t="shared" si="14"/>
        <v>6.0185185185185064E-3</v>
      </c>
      <c r="L947" t="s">
        <v>21</v>
      </c>
      <c r="M947" t="s">
        <v>40</v>
      </c>
    </row>
    <row r="948" spans="1:15" x14ac:dyDescent="0.3">
      <c r="A948" t="s">
        <v>990</v>
      </c>
      <c r="B948">
        <v>22763347</v>
      </c>
      <c r="C948" t="s">
        <v>20</v>
      </c>
      <c r="D948" s="1">
        <v>46031</v>
      </c>
      <c r="E948" s="2">
        <v>0.15136574074074075</v>
      </c>
      <c r="F948" s="1">
        <v>46031</v>
      </c>
      <c r="G948" s="2">
        <v>0.16526620370370371</v>
      </c>
      <c r="H948" s="1">
        <v>46031</v>
      </c>
      <c r="I948" s="2">
        <v>0.17712962962962964</v>
      </c>
      <c r="J948" s="2">
        <v>2.5763888888888888E-2</v>
      </c>
      <c r="K948" s="2">
        <f t="shared" si="14"/>
        <v>1.186342592592593E-2</v>
      </c>
      <c r="L948" t="s">
        <v>21</v>
      </c>
      <c r="M948" t="s">
        <v>40</v>
      </c>
    </row>
    <row r="949" spans="1:15" x14ac:dyDescent="0.3">
      <c r="A949" t="s">
        <v>991</v>
      </c>
      <c r="B949">
        <v>22200860</v>
      </c>
      <c r="C949" t="s">
        <v>16</v>
      </c>
      <c r="D949" s="1">
        <v>46031</v>
      </c>
      <c r="E949" s="2">
        <v>0.15385416666666665</v>
      </c>
      <c r="F949" s="1">
        <v>46031</v>
      </c>
      <c r="G949" s="2">
        <v>0.15905092592592593</v>
      </c>
      <c r="H949" s="1">
        <v>46031</v>
      </c>
      <c r="I949" s="2">
        <v>0.1633101851851852</v>
      </c>
      <c r="J949" s="2">
        <v>9.4560185185185181E-3</v>
      </c>
      <c r="K949" s="2">
        <f t="shared" si="14"/>
        <v>4.2592592592592682E-3</v>
      </c>
      <c r="L949" t="s">
        <v>21</v>
      </c>
      <c r="M949" t="s">
        <v>34</v>
      </c>
    </row>
    <row r="950" spans="1:15" x14ac:dyDescent="0.3">
      <c r="A950" t="s">
        <v>992</v>
      </c>
      <c r="B950">
        <v>22200860</v>
      </c>
      <c r="C950" t="s">
        <v>20</v>
      </c>
      <c r="D950" s="1">
        <v>46031</v>
      </c>
      <c r="E950" s="2">
        <v>0.15408564814814815</v>
      </c>
      <c r="F950" s="1">
        <v>46031</v>
      </c>
      <c r="G950" s="2">
        <v>0.16635416666666666</v>
      </c>
      <c r="H950" s="1">
        <v>46031</v>
      </c>
      <c r="I950" s="2">
        <v>0.17851851851851852</v>
      </c>
      <c r="J950" s="2">
        <v>2.4421296296296295E-2</v>
      </c>
      <c r="K950" s="2">
        <f t="shared" si="14"/>
        <v>1.2164351851851857E-2</v>
      </c>
      <c r="L950" t="s">
        <v>21</v>
      </c>
      <c r="M950" t="s">
        <v>25</v>
      </c>
    </row>
    <row r="951" spans="1:15" x14ac:dyDescent="0.3">
      <c r="A951" t="s">
        <v>993</v>
      </c>
      <c r="B951">
        <v>22200860</v>
      </c>
      <c r="C951" t="s">
        <v>20</v>
      </c>
      <c r="D951" s="1">
        <v>46031</v>
      </c>
      <c r="E951" s="2">
        <v>0.1542824074074074</v>
      </c>
      <c r="F951" s="1">
        <v>46031</v>
      </c>
      <c r="G951" s="2">
        <v>0.17842592592592593</v>
      </c>
      <c r="H951" s="1">
        <v>46031</v>
      </c>
      <c r="I951" s="2">
        <v>0.18290509259259261</v>
      </c>
      <c r="J951" s="2">
        <v>2.8611111111111111E-2</v>
      </c>
      <c r="K951" s="2">
        <f t="shared" si="14"/>
        <v>4.479166666666673E-3</v>
      </c>
      <c r="L951" t="s">
        <v>21</v>
      </c>
      <c r="M951" t="s">
        <v>23</v>
      </c>
    </row>
    <row r="952" spans="1:15" x14ac:dyDescent="0.3">
      <c r="A952" t="s">
        <v>994</v>
      </c>
      <c r="B952">
        <v>20532222</v>
      </c>
      <c r="C952" t="s">
        <v>16</v>
      </c>
      <c r="D952" s="1">
        <v>46031</v>
      </c>
      <c r="E952" s="2">
        <v>0.17189814814814816</v>
      </c>
      <c r="F952" s="1">
        <v>46031</v>
      </c>
      <c r="G952" s="2">
        <v>0.17319444444444446</v>
      </c>
      <c r="H952" s="1">
        <v>46031</v>
      </c>
      <c r="I952" s="2">
        <v>0.18109953703703704</v>
      </c>
      <c r="J952" s="2">
        <v>9.1898148148148156E-3</v>
      </c>
      <c r="K952" s="2">
        <f t="shared" si="14"/>
        <v>7.9050925925925886E-3</v>
      </c>
      <c r="L952" t="s">
        <v>21</v>
      </c>
      <c r="M952" t="s">
        <v>30</v>
      </c>
    </row>
    <row r="953" spans="1:15" x14ac:dyDescent="0.3">
      <c r="A953" t="s">
        <v>995</v>
      </c>
      <c r="B953">
        <v>20760512</v>
      </c>
      <c r="C953" t="s">
        <v>16</v>
      </c>
      <c r="D953" s="1">
        <v>46031</v>
      </c>
      <c r="E953" s="2">
        <v>0.17710648148148148</v>
      </c>
      <c r="F953" s="1">
        <v>46031</v>
      </c>
      <c r="G953" s="2">
        <v>0.17737268518518517</v>
      </c>
      <c r="H953" s="1">
        <v>46031</v>
      </c>
      <c r="I953" s="2">
        <v>0.20203703703703704</v>
      </c>
      <c r="J953" s="2">
        <v>2.4918981481481483E-2</v>
      </c>
      <c r="K953" s="2">
        <f t="shared" si="14"/>
        <v>2.4664351851851868E-2</v>
      </c>
      <c r="L953" t="s">
        <v>21</v>
      </c>
      <c r="M953" t="s">
        <v>27</v>
      </c>
    </row>
    <row r="954" spans="1:15" x14ac:dyDescent="0.3">
      <c r="A954" t="s">
        <v>996</v>
      </c>
      <c r="B954">
        <v>21110726</v>
      </c>
      <c r="C954" t="s">
        <v>20</v>
      </c>
      <c r="D954" s="1">
        <v>46031</v>
      </c>
      <c r="E954" s="2">
        <v>0.17840277777777777</v>
      </c>
      <c r="F954" s="1">
        <v>46031</v>
      </c>
      <c r="G954" s="2">
        <v>0.17862268518518518</v>
      </c>
      <c r="H954" s="1">
        <v>46031</v>
      </c>
      <c r="I954" s="2">
        <v>0.20023148148148148</v>
      </c>
      <c r="J954" s="2">
        <v>2.1817129629629631E-2</v>
      </c>
      <c r="K954" s="2">
        <f t="shared" si="14"/>
        <v>2.1608796296296306E-2</v>
      </c>
      <c r="L954" t="s">
        <v>21</v>
      </c>
      <c r="M954" t="s">
        <v>28</v>
      </c>
    </row>
    <row r="955" spans="1:15" x14ac:dyDescent="0.3">
      <c r="A955" t="s">
        <v>997</v>
      </c>
      <c r="B955">
        <v>21110726</v>
      </c>
      <c r="C955" t="s">
        <v>20</v>
      </c>
      <c r="D955" s="1">
        <v>46031</v>
      </c>
      <c r="E955" s="2">
        <v>0.17848379629629629</v>
      </c>
      <c r="F955" s="1">
        <v>46031</v>
      </c>
      <c r="G955" s="2">
        <v>0.2003125</v>
      </c>
      <c r="H955" s="1">
        <v>46031</v>
      </c>
      <c r="I955" s="2">
        <v>0.20856481481481481</v>
      </c>
      <c r="J955" s="2">
        <v>3.0081018518518517E-2</v>
      </c>
      <c r="K955" s="2">
        <f t="shared" si="14"/>
        <v>8.2523148148148096E-3</v>
      </c>
      <c r="L955" t="s">
        <v>21</v>
      </c>
      <c r="M955" t="s">
        <v>28</v>
      </c>
    </row>
    <row r="956" spans="1:15" x14ac:dyDescent="0.3">
      <c r="A956" t="s">
        <v>998</v>
      </c>
      <c r="B956">
        <v>20739229</v>
      </c>
      <c r="C956" t="s">
        <v>16</v>
      </c>
      <c r="D956" s="1">
        <v>46031</v>
      </c>
      <c r="E956" s="2">
        <v>0.18440972222222221</v>
      </c>
      <c r="F956" s="1">
        <v>46031</v>
      </c>
      <c r="G956" s="2">
        <v>0.18484953703703705</v>
      </c>
      <c r="H956" s="1">
        <v>46031</v>
      </c>
      <c r="I956" s="2">
        <v>0.20074074074074075</v>
      </c>
      <c r="J956" s="2">
        <v>1.6319444444444445E-2</v>
      </c>
      <c r="K956" s="2">
        <f t="shared" si="14"/>
        <v>1.5891203703703699E-2</v>
      </c>
      <c r="L956" t="s">
        <v>21</v>
      </c>
      <c r="M956" t="s">
        <v>25</v>
      </c>
      <c r="N956" t="s">
        <v>23</v>
      </c>
    </row>
    <row r="957" spans="1:15" x14ac:dyDescent="0.3">
      <c r="A957" t="s">
        <v>999</v>
      </c>
      <c r="B957">
        <v>20532222</v>
      </c>
      <c r="C957" t="s">
        <v>16</v>
      </c>
      <c r="D957" s="1">
        <v>46031</v>
      </c>
      <c r="E957" s="2">
        <v>0.18487268518518518</v>
      </c>
      <c r="F957" s="1">
        <v>46031</v>
      </c>
      <c r="G957" s="2">
        <v>0.18511574074074075</v>
      </c>
      <c r="H957" s="1">
        <v>46031</v>
      </c>
      <c r="I957" s="2">
        <v>0.23649305555555555</v>
      </c>
      <c r="J957" s="2">
        <v>5.1620370370370372E-2</v>
      </c>
      <c r="K957" s="2">
        <f t="shared" si="14"/>
        <v>5.1377314814814806E-2</v>
      </c>
      <c r="L957" t="s">
        <v>21</v>
      </c>
      <c r="M957" t="s">
        <v>25</v>
      </c>
      <c r="N957" t="s">
        <v>22</v>
      </c>
      <c r="O957" t="s">
        <v>23</v>
      </c>
    </row>
    <row r="958" spans="1:15" x14ac:dyDescent="0.3">
      <c r="A958" t="s">
        <v>1000</v>
      </c>
      <c r="B958">
        <v>20532222</v>
      </c>
      <c r="C958" t="s">
        <v>16</v>
      </c>
      <c r="D958" s="1">
        <v>46031</v>
      </c>
      <c r="E958" s="2">
        <v>0.18493055555555554</v>
      </c>
      <c r="F958" s="1">
        <v>46031</v>
      </c>
      <c r="G958" s="2">
        <v>0.18518518518518517</v>
      </c>
      <c r="H958" s="1">
        <v>46031</v>
      </c>
      <c r="I958" s="2">
        <v>0.23920138888888889</v>
      </c>
      <c r="J958" s="2">
        <v>5.4270833333333331E-2</v>
      </c>
      <c r="K958" s="2">
        <f t="shared" si="14"/>
        <v>5.4016203703703719E-2</v>
      </c>
      <c r="L958" t="s">
        <v>21</v>
      </c>
      <c r="M958" t="s">
        <v>30</v>
      </c>
      <c r="N958" t="s">
        <v>22</v>
      </c>
      <c r="O958" t="s">
        <v>23</v>
      </c>
    </row>
    <row r="959" spans="1:15" x14ac:dyDescent="0.3">
      <c r="A959" t="s">
        <v>1001</v>
      </c>
      <c r="B959">
        <v>22358444</v>
      </c>
      <c r="C959" t="s">
        <v>16</v>
      </c>
      <c r="D959" s="1">
        <v>46031</v>
      </c>
      <c r="E959" s="2">
        <v>0.18724537037037037</v>
      </c>
      <c r="F959" s="1">
        <v>46031</v>
      </c>
      <c r="G959" s="2">
        <v>0.18968750000000001</v>
      </c>
      <c r="H959" s="1">
        <v>46031</v>
      </c>
      <c r="I959" s="2">
        <v>0.22712962962962963</v>
      </c>
      <c r="J959" s="2">
        <v>3.9872685185185185E-2</v>
      </c>
      <c r="K959" s="2">
        <f t="shared" si="14"/>
        <v>3.7442129629629617E-2</v>
      </c>
      <c r="L959" t="s">
        <v>21</v>
      </c>
      <c r="M959" t="s">
        <v>34</v>
      </c>
      <c r="N959" t="s">
        <v>23</v>
      </c>
    </row>
    <row r="960" spans="1:15" x14ac:dyDescent="0.3">
      <c r="A960" t="s">
        <v>1002</v>
      </c>
      <c r="B960">
        <v>20483611</v>
      </c>
      <c r="C960" t="s">
        <v>16</v>
      </c>
      <c r="D960" s="1">
        <v>46031</v>
      </c>
      <c r="E960" s="2">
        <v>0.19421296296296298</v>
      </c>
      <c r="F960" s="1">
        <v>46031</v>
      </c>
      <c r="G960" s="2">
        <v>0.19498842592592591</v>
      </c>
      <c r="H960" s="1">
        <v>46031</v>
      </c>
      <c r="I960" s="2">
        <v>0.20653935185185185</v>
      </c>
      <c r="J960" s="2">
        <v>1.2314814814814815E-2</v>
      </c>
      <c r="K960" s="2">
        <f t="shared" si="14"/>
        <v>1.1550925925925937E-2</v>
      </c>
      <c r="L960" t="s">
        <v>21</v>
      </c>
      <c r="M960" t="s">
        <v>30</v>
      </c>
    </row>
    <row r="961" spans="1:13" x14ac:dyDescent="0.3">
      <c r="A961" t="s">
        <v>1003</v>
      </c>
      <c r="B961">
        <v>24774986</v>
      </c>
      <c r="C961" t="s">
        <v>209</v>
      </c>
      <c r="D961" s="1">
        <v>46031</v>
      </c>
      <c r="E961" s="2">
        <v>0.22739583333333332</v>
      </c>
      <c r="F961" s="1">
        <v>46031</v>
      </c>
      <c r="G961" s="2">
        <v>0.22746527777777778</v>
      </c>
      <c r="H961" s="1">
        <v>46031</v>
      </c>
      <c r="I961" s="2">
        <v>0.83460648148148153</v>
      </c>
      <c r="J961" s="2">
        <v>0.60719907407407403</v>
      </c>
      <c r="K961" s="2">
        <f t="shared" si="14"/>
        <v>0.60714120370370372</v>
      </c>
      <c r="L961" t="s">
        <v>21</v>
      </c>
      <c r="M961" t="s">
        <v>168</v>
      </c>
    </row>
    <row r="962" spans="1:13" x14ac:dyDescent="0.3">
      <c r="A962" t="s">
        <v>1004</v>
      </c>
      <c r="B962" t="s">
        <v>209</v>
      </c>
      <c r="C962" t="s">
        <v>209</v>
      </c>
      <c r="D962" s="1">
        <v>46031</v>
      </c>
      <c r="E962" s="2">
        <v>0.2286111111111111</v>
      </c>
      <c r="F962" s="1">
        <v>46031</v>
      </c>
      <c r="G962" s="2">
        <v>0.22869212962962962</v>
      </c>
      <c r="H962" s="1">
        <v>46031</v>
      </c>
      <c r="I962" s="2">
        <v>0.52210648148148153</v>
      </c>
      <c r="J962" s="2">
        <v>0.29348379629629628</v>
      </c>
      <c r="K962" s="2">
        <f t="shared" si="14"/>
        <v>0.29341435185185194</v>
      </c>
      <c r="L962" t="s">
        <v>21</v>
      </c>
      <c r="M962" t="s">
        <v>160</v>
      </c>
    </row>
    <row r="963" spans="1:13" hidden="1" x14ac:dyDescent="0.3">
      <c r="A963" t="s">
        <v>1005</v>
      </c>
      <c r="B963">
        <v>22452474</v>
      </c>
      <c r="C963" t="s">
        <v>16</v>
      </c>
      <c r="D963" s="1">
        <v>46031</v>
      </c>
      <c r="E963" s="2">
        <v>0.25244212962962964</v>
      </c>
      <c r="F963" s="1">
        <v>46031</v>
      </c>
      <c r="G963" s="2">
        <v>0.25306712962962963</v>
      </c>
      <c r="H963" s="1">
        <v>46031</v>
      </c>
      <c r="I963" s="2">
        <v>0.26501157407407405</v>
      </c>
      <c r="J963" s="2">
        <v>1.2569444444444444E-2</v>
      </c>
      <c r="K963" s="2">
        <f t="shared" ref="K963:K1026" si="15">MOD(I963 -G963, 1)</f>
        <v>1.1944444444444424E-2</v>
      </c>
      <c r="L963" t="s">
        <v>17</v>
      </c>
      <c r="M963" t="s">
        <v>90</v>
      </c>
    </row>
    <row r="964" spans="1:13" x14ac:dyDescent="0.3">
      <c r="A964" t="s">
        <v>1006</v>
      </c>
      <c r="B964">
        <v>22763347</v>
      </c>
      <c r="C964" t="s">
        <v>16</v>
      </c>
      <c r="D964" s="1">
        <v>46031</v>
      </c>
      <c r="E964" s="2">
        <v>0.26015046296296296</v>
      </c>
      <c r="F964" s="1">
        <v>46031</v>
      </c>
      <c r="G964" s="2">
        <v>0.26094907407407408</v>
      </c>
      <c r="H964" s="1">
        <v>46031</v>
      </c>
      <c r="I964" s="2">
        <v>0.27834490740740742</v>
      </c>
      <c r="J964" s="2">
        <v>1.8194444444444444E-2</v>
      </c>
      <c r="K964" s="2">
        <f t="shared" si="15"/>
        <v>1.7395833333333333E-2</v>
      </c>
      <c r="L964" t="s">
        <v>21</v>
      </c>
      <c r="M964" t="s">
        <v>25</v>
      </c>
    </row>
    <row r="965" spans="1:13" x14ac:dyDescent="0.3">
      <c r="A965" t="s">
        <v>1007</v>
      </c>
      <c r="B965">
        <v>22763347</v>
      </c>
      <c r="C965" t="s">
        <v>16</v>
      </c>
      <c r="D965" s="1">
        <v>46031</v>
      </c>
      <c r="E965" s="2">
        <v>0.26034722222222223</v>
      </c>
      <c r="F965" s="1">
        <v>46031</v>
      </c>
      <c r="G965" s="2">
        <v>0.26114583333333335</v>
      </c>
      <c r="H965" s="1">
        <v>46031</v>
      </c>
      <c r="I965" s="2">
        <v>0.27361111111111114</v>
      </c>
      <c r="J965" s="2">
        <v>1.3263888888888889E-2</v>
      </c>
      <c r="K965" s="2">
        <f t="shared" si="15"/>
        <v>1.2465277777777783E-2</v>
      </c>
      <c r="L965" t="s">
        <v>21</v>
      </c>
      <c r="M965" t="s">
        <v>27</v>
      </c>
    </row>
    <row r="966" spans="1:13" x14ac:dyDescent="0.3">
      <c r="A966" t="s">
        <v>1008</v>
      </c>
      <c r="B966">
        <v>20532222</v>
      </c>
      <c r="C966" t="s">
        <v>20</v>
      </c>
      <c r="D966" s="1">
        <v>46031</v>
      </c>
      <c r="E966" s="2">
        <v>0.26138888888888889</v>
      </c>
      <c r="F966" s="1">
        <v>46031</v>
      </c>
      <c r="G966" s="2">
        <v>0.26233796296296297</v>
      </c>
      <c r="H966" s="1">
        <v>46031</v>
      </c>
      <c r="I966" s="2">
        <v>0.26966435185185184</v>
      </c>
      <c r="J966" s="2">
        <v>8.2754629629629636E-3</v>
      </c>
      <c r="K966" s="2">
        <f t="shared" si="15"/>
        <v>7.3263888888888684E-3</v>
      </c>
      <c r="L966" t="s">
        <v>21</v>
      </c>
      <c r="M966" t="s">
        <v>34</v>
      </c>
    </row>
    <row r="967" spans="1:13" x14ac:dyDescent="0.3">
      <c r="A967" t="s">
        <v>1009</v>
      </c>
      <c r="B967">
        <v>20739229</v>
      </c>
      <c r="C967" t="s">
        <v>20</v>
      </c>
      <c r="D967" s="1">
        <v>46031</v>
      </c>
      <c r="E967" s="2">
        <v>0.26204861111111111</v>
      </c>
      <c r="F967" s="1">
        <v>46031</v>
      </c>
      <c r="G967" s="2">
        <v>0.26243055555555556</v>
      </c>
      <c r="H967" s="1">
        <v>46031</v>
      </c>
      <c r="I967" s="2">
        <v>0.27358796296296295</v>
      </c>
      <c r="J967" s="2">
        <v>1.1539351851851851E-2</v>
      </c>
      <c r="K967" s="2">
        <f t="shared" si="15"/>
        <v>1.1157407407407394E-2</v>
      </c>
      <c r="L967" t="s">
        <v>21</v>
      </c>
      <c r="M967" t="s">
        <v>30</v>
      </c>
    </row>
    <row r="968" spans="1:13" x14ac:dyDescent="0.3">
      <c r="A968" t="s">
        <v>1010</v>
      </c>
      <c r="B968">
        <v>22734690</v>
      </c>
      <c r="C968" t="s">
        <v>20</v>
      </c>
      <c r="D968" s="1">
        <v>46031</v>
      </c>
      <c r="E968" s="2">
        <v>0.27165509259259257</v>
      </c>
      <c r="F968" s="1">
        <v>46031</v>
      </c>
      <c r="G968" s="2">
        <v>0.27262731481481484</v>
      </c>
      <c r="H968" s="1">
        <v>46031</v>
      </c>
      <c r="I968" s="2">
        <v>0.27840277777777778</v>
      </c>
      <c r="J968" s="2">
        <v>6.7476851851851856E-3</v>
      </c>
      <c r="K968" s="2">
        <f t="shared" si="15"/>
        <v>5.7754629629629406E-3</v>
      </c>
      <c r="L968" t="s">
        <v>21</v>
      </c>
      <c r="M968" t="s">
        <v>34</v>
      </c>
    </row>
    <row r="969" spans="1:13" x14ac:dyDescent="0.3">
      <c r="A969" t="s">
        <v>1011</v>
      </c>
      <c r="B969">
        <v>22734690</v>
      </c>
      <c r="C969" t="s">
        <v>20</v>
      </c>
      <c r="D969" s="1">
        <v>46031</v>
      </c>
      <c r="E969" s="2">
        <v>0.27182870370370371</v>
      </c>
      <c r="F969" s="1">
        <v>46031</v>
      </c>
      <c r="G969" s="2">
        <v>0.27369212962962963</v>
      </c>
      <c r="H969" s="1">
        <v>46031</v>
      </c>
      <c r="I969" s="2">
        <v>0.27848379629629627</v>
      </c>
      <c r="J969" s="2">
        <v>6.6435185185185182E-3</v>
      </c>
      <c r="K969" s="2">
        <f t="shared" si="15"/>
        <v>4.7916666666666385E-3</v>
      </c>
      <c r="L969" t="s">
        <v>21</v>
      </c>
      <c r="M969" t="s">
        <v>30</v>
      </c>
    </row>
    <row r="970" spans="1:13" hidden="1" x14ac:dyDescent="0.3">
      <c r="A970" t="s">
        <v>1012</v>
      </c>
      <c r="B970">
        <v>22452474</v>
      </c>
      <c r="C970" t="s">
        <v>16</v>
      </c>
      <c r="D970" s="1">
        <v>46031</v>
      </c>
      <c r="E970" s="2">
        <v>0.27439814814814817</v>
      </c>
      <c r="F970" s="1">
        <v>46031</v>
      </c>
      <c r="G970" s="2">
        <v>0.27585648148148151</v>
      </c>
      <c r="H970" s="1">
        <v>46031</v>
      </c>
      <c r="I970" s="2">
        <v>0.28175925925925926</v>
      </c>
      <c r="J970" s="2">
        <v>7.3495370370370372E-3</v>
      </c>
      <c r="K970" s="2">
        <f t="shared" si="15"/>
        <v>5.9027777777777568E-3</v>
      </c>
      <c r="L970" t="s">
        <v>17</v>
      </c>
      <c r="M970" t="s">
        <v>90</v>
      </c>
    </row>
    <row r="971" spans="1:13" x14ac:dyDescent="0.3">
      <c r="A971" t="s">
        <v>1013</v>
      </c>
      <c r="B971">
        <v>24039844</v>
      </c>
      <c r="C971" t="s">
        <v>20</v>
      </c>
      <c r="D971" s="1">
        <v>46031</v>
      </c>
      <c r="E971" s="2">
        <v>0.28636574074074073</v>
      </c>
      <c r="F971" s="1">
        <v>46031</v>
      </c>
      <c r="G971" s="2">
        <v>0.28728009259259257</v>
      </c>
      <c r="H971" s="1">
        <v>46031</v>
      </c>
      <c r="I971" s="2">
        <v>0.30287037037037035</v>
      </c>
      <c r="J971" s="2">
        <v>1.6493055555555556E-2</v>
      </c>
      <c r="K971" s="2">
        <f t="shared" si="15"/>
        <v>1.5590277777777772E-2</v>
      </c>
      <c r="L971" t="s">
        <v>21</v>
      </c>
      <c r="M971" t="s">
        <v>40</v>
      </c>
    </row>
    <row r="972" spans="1:13" x14ac:dyDescent="0.3">
      <c r="A972" t="s">
        <v>1014</v>
      </c>
      <c r="B972">
        <v>24395327</v>
      </c>
      <c r="C972" t="s">
        <v>20</v>
      </c>
      <c r="D972" s="1">
        <v>46031</v>
      </c>
      <c r="E972" s="2">
        <v>0.28675925925925927</v>
      </c>
      <c r="F972" s="1">
        <v>46031</v>
      </c>
      <c r="G972" s="2">
        <v>0.28888888888888886</v>
      </c>
      <c r="H972" s="1">
        <v>46031</v>
      </c>
      <c r="I972" s="2">
        <v>0.3042361111111111</v>
      </c>
      <c r="J972" s="2">
        <v>1.7476851851851851E-2</v>
      </c>
      <c r="K972" s="2">
        <f t="shared" si="15"/>
        <v>1.5347222222222234E-2</v>
      </c>
      <c r="L972" t="s">
        <v>21</v>
      </c>
      <c r="M972" t="s">
        <v>249</v>
      </c>
    </row>
    <row r="973" spans="1:13" hidden="1" x14ac:dyDescent="0.3">
      <c r="A973" t="s">
        <v>1015</v>
      </c>
      <c r="B973">
        <v>21809781</v>
      </c>
      <c r="C973" t="s">
        <v>16</v>
      </c>
      <c r="D973" s="1">
        <v>46031</v>
      </c>
      <c r="E973" s="2">
        <v>0.2887615740740741</v>
      </c>
      <c r="F973" s="1">
        <v>46031</v>
      </c>
      <c r="G973" s="2">
        <v>0.33861111111111108</v>
      </c>
      <c r="H973" s="1">
        <v>46031</v>
      </c>
      <c r="I973" s="2">
        <v>0.34952546296296294</v>
      </c>
      <c r="J973" s="2">
        <v>6.0752314814814815E-2</v>
      </c>
      <c r="K973" s="2">
        <f t="shared" si="15"/>
        <v>1.0914351851851856E-2</v>
      </c>
      <c r="L973" t="s">
        <v>17</v>
      </c>
      <c r="M973" t="s">
        <v>82</v>
      </c>
    </row>
    <row r="974" spans="1:13" x14ac:dyDescent="0.3">
      <c r="A974" t="s">
        <v>1016</v>
      </c>
      <c r="B974">
        <v>21979823</v>
      </c>
      <c r="C974" t="s">
        <v>20</v>
      </c>
      <c r="D974" s="1">
        <v>46031</v>
      </c>
      <c r="E974" s="2">
        <v>0.29255787037037034</v>
      </c>
      <c r="F974" s="1">
        <v>46031</v>
      </c>
      <c r="G974" s="2">
        <v>0.29273148148148148</v>
      </c>
      <c r="H974" s="1">
        <v>46031</v>
      </c>
      <c r="I974" s="2">
        <v>0.30160879629629628</v>
      </c>
      <c r="J974" s="2">
        <v>9.0393518518518522E-3</v>
      </c>
      <c r="K974" s="2">
        <f t="shared" si="15"/>
        <v>8.8773148148147962E-3</v>
      </c>
      <c r="L974" t="s">
        <v>21</v>
      </c>
      <c r="M974" t="s">
        <v>34</v>
      </c>
    </row>
    <row r="975" spans="1:13" x14ac:dyDescent="0.3">
      <c r="A975" t="s">
        <v>1017</v>
      </c>
      <c r="B975">
        <v>20483611</v>
      </c>
      <c r="C975" t="s">
        <v>16</v>
      </c>
      <c r="D975" s="1">
        <v>46031</v>
      </c>
      <c r="E975" s="2">
        <v>0.2946064814814815</v>
      </c>
      <c r="F975" s="1">
        <v>46031</v>
      </c>
      <c r="G975" s="2">
        <v>0.29600694444444442</v>
      </c>
      <c r="H975" s="1">
        <v>46031</v>
      </c>
      <c r="I975" s="2">
        <v>0.30417824074074074</v>
      </c>
      <c r="J975" s="2">
        <v>9.571759259259259E-3</v>
      </c>
      <c r="K975" s="2">
        <f t="shared" si="15"/>
        <v>8.1712962962963154E-3</v>
      </c>
      <c r="L975" t="s">
        <v>21</v>
      </c>
      <c r="M975" t="s">
        <v>27</v>
      </c>
    </row>
    <row r="976" spans="1:13" x14ac:dyDescent="0.3">
      <c r="A976" t="s">
        <v>1018</v>
      </c>
      <c r="B976">
        <v>20483611</v>
      </c>
      <c r="C976" t="s">
        <v>20</v>
      </c>
      <c r="D976" s="1">
        <v>46031</v>
      </c>
      <c r="E976" s="2">
        <v>0.29473379629629631</v>
      </c>
      <c r="F976" s="1">
        <v>46031</v>
      </c>
      <c r="G976" s="2">
        <v>0.29681712962962964</v>
      </c>
      <c r="H976" s="1">
        <v>46031</v>
      </c>
      <c r="I976" s="2">
        <v>0.30651620370370369</v>
      </c>
      <c r="J976" s="2">
        <v>1.1770833333333333E-2</v>
      </c>
      <c r="K976" s="2">
        <f t="shared" si="15"/>
        <v>9.6990740740740544E-3</v>
      </c>
      <c r="L976" t="s">
        <v>21</v>
      </c>
      <c r="M976" t="s">
        <v>30</v>
      </c>
    </row>
    <row r="977" spans="1:15" x14ac:dyDescent="0.3">
      <c r="A977" t="s">
        <v>1019</v>
      </c>
      <c r="B977">
        <v>20483611</v>
      </c>
      <c r="C977" t="s">
        <v>20</v>
      </c>
      <c r="D977" s="1">
        <v>46031</v>
      </c>
      <c r="E977" s="2">
        <v>0.29497685185185185</v>
      </c>
      <c r="F977" s="1">
        <v>46031</v>
      </c>
      <c r="G977" s="2">
        <v>0.30406250000000001</v>
      </c>
      <c r="H977" s="1">
        <v>46031</v>
      </c>
      <c r="I977" s="2">
        <v>0.31402777777777779</v>
      </c>
      <c r="J977" s="2">
        <v>1.9039351851851852E-2</v>
      </c>
      <c r="K977" s="2">
        <f t="shared" si="15"/>
        <v>9.9652777777777812E-3</v>
      </c>
      <c r="L977" t="s">
        <v>21</v>
      </c>
      <c r="M977" t="s">
        <v>27</v>
      </c>
    </row>
    <row r="978" spans="1:15" x14ac:dyDescent="0.3">
      <c r="A978" t="s">
        <v>1020</v>
      </c>
      <c r="B978">
        <v>20483611</v>
      </c>
      <c r="C978" t="s">
        <v>20</v>
      </c>
      <c r="D978" s="1">
        <v>46031</v>
      </c>
      <c r="E978" s="2">
        <v>0.29509259259259257</v>
      </c>
      <c r="F978" s="1">
        <v>46031</v>
      </c>
      <c r="G978" s="2">
        <v>0.30635416666666665</v>
      </c>
      <c r="H978" s="1">
        <v>46031</v>
      </c>
      <c r="I978" s="2">
        <v>0.31664351851851852</v>
      </c>
      <c r="J978" s="2">
        <v>2.1539351851851851E-2</v>
      </c>
      <c r="K978" s="2">
        <f t="shared" si="15"/>
        <v>1.0289351851851869E-2</v>
      </c>
      <c r="L978" t="s">
        <v>21</v>
      </c>
      <c r="M978" t="s">
        <v>30</v>
      </c>
    </row>
    <row r="979" spans="1:15" x14ac:dyDescent="0.3">
      <c r="A979" t="s">
        <v>1021</v>
      </c>
      <c r="B979">
        <v>22763347</v>
      </c>
      <c r="C979" t="s">
        <v>20</v>
      </c>
      <c r="D979" s="1">
        <v>46031</v>
      </c>
      <c r="E979" s="2">
        <v>0.29552083333333334</v>
      </c>
      <c r="F979" s="1">
        <v>46031</v>
      </c>
      <c r="G979" s="2">
        <v>0.29833333333333334</v>
      </c>
      <c r="H979" s="1">
        <v>46031</v>
      </c>
      <c r="I979" s="2">
        <v>0.33187499999999998</v>
      </c>
      <c r="J979" s="2">
        <v>3.6342592592592593E-2</v>
      </c>
      <c r="K979" s="2">
        <f t="shared" si="15"/>
        <v>3.3541666666666636E-2</v>
      </c>
      <c r="L979" t="s">
        <v>21</v>
      </c>
      <c r="M979" t="s">
        <v>25</v>
      </c>
      <c r="N979" t="s">
        <v>22</v>
      </c>
      <c r="O979" t="s">
        <v>23</v>
      </c>
    </row>
    <row r="980" spans="1:15" x14ac:dyDescent="0.3">
      <c r="A980" t="s">
        <v>1022</v>
      </c>
      <c r="B980">
        <v>22763347</v>
      </c>
      <c r="C980" t="s">
        <v>20</v>
      </c>
      <c r="D980" s="1">
        <v>46031</v>
      </c>
      <c r="E980" s="2">
        <v>0.2955787037037037</v>
      </c>
      <c r="F980" s="1">
        <v>46031</v>
      </c>
      <c r="G980" s="2">
        <v>0.29751157407407408</v>
      </c>
      <c r="H980" s="1">
        <v>46031</v>
      </c>
      <c r="I980" s="2">
        <v>0.30571759259259257</v>
      </c>
      <c r="J980" s="2">
        <v>1.0127314814814815E-2</v>
      </c>
      <c r="K980" s="2">
        <f t="shared" si="15"/>
        <v>8.2060185185184875E-3</v>
      </c>
      <c r="L980" t="s">
        <v>21</v>
      </c>
      <c r="M980" t="s">
        <v>25</v>
      </c>
    </row>
    <row r="981" spans="1:15" x14ac:dyDescent="0.3">
      <c r="A981" t="s">
        <v>1023</v>
      </c>
      <c r="B981">
        <v>22763347</v>
      </c>
      <c r="C981" t="s">
        <v>20</v>
      </c>
      <c r="D981" s="1">
        <v>46031</v>
      </c>
      <c r="E981" s="2">
        <v>0.29561342592592593</v>
      </c>
      <c r="F981" s="1">
        <v>46031</v>
      </c>
      <c r="G981" s="2">
        <v>0.29813657407407407</v>
      </c>
      <c r="H981" s="1">
        <v>46031</v>
      </c>
      <c r="I981" s="2">
        <v>0.30476851851851849</v>
      </c>
      <c r="J981" s="2">
        <v>9.1550925925925931E-3</v>
      </c>
      <c r="K981" s="2">
        <f t="shared" si="15"/>
        <v>6.6319444444444264E-3</v>
      </c>
      <c r="L981" t="s">
        <v>21</v>
      </c>
      <c r="M981" t="s">
        <v>40</v>
      </c>
    </row>
    <row r="982" spans="1:15" x14ac:dyDescent="0.3">
      <c r="A982" t="s">
        <v>1024</v>
      </c>
      <c r="B982">
        <v>24039844</v>
      </c>
      <c r="C982" t="s">
        <v>20</v>
      </c>
      <c r="D982" s="1">
        <v>46031</v>
      </c>
      <c r="E982" s="2">
        <v>0.29600694444444442</v>
      </c>
      <c r="F982" s="1">
        <v>46031</v>
      </c>
      <c r="G982" s="2">
        <v>0.30133101851851851</v>
      </c>
      <c r="H982" s="1">
        <v>46031</v>
      </c>
      <c r="I982" s="2">
        <v>0.32453703703703701</v>
      </c>
      <c r="J982" s="2">
        <v>2.8518518518518519E-2</v>
      </c>
      <c r="K982" s="2">
        <f t="shared" si="15"/>
        <v>2.3206018518518501E-2</v>
      </c>
      <c r="L982" t="s">
        <v>21</v>
      </c>
      <c r="M982" t="s">
        <v>34</v>
      </c>
    </row>
    <row r="983" spans="1:15" x14ac:dyDescent="0.3">
      <c r="A983" t="s">
        <v>1025</v>
      </c>
      <c r="B983">
        <v>24039844</v>
      </c>
      <c r="C983" t="s">
        <v>20</v>
      </c>
      <c r="D983" s="1">
        <v>46031</v>
      </c>
      <c r="E983" s="2">
        <v>0.29604166666666665</v>
      </c>
      <c r="F983" s="1">
        <v>46031</v>
      </c>
      <c r="G983" s="2">
        <v>0.31339120370370371</v>
      </c>
      <c r="H983" s="1">
        <v>46031</v>
      </c>
      <c r="I983" s="2">
        <v>0.32457175925925924</v>
      </c>
      <c r="J983" s="2">
        <v>2.8518518518518519E-2</v>
      </c>
      <c r="K983" s="2">
        <f t="shared" si="15"/>
        <v>1.1180555555555527E-2</v>
      </c>
      <c r="L983" t="s">
        <v>21</v>
      </c>
      <c r="M983" t="s">
        <v>34</v>
      </c>
    </row>
    <row r="984" spans="1:15" hidden="1" x14ac:dyDescent="0.3">
      <c r="A984" t="s">
        <v>1026</v>
      </c>
      <c r="B984">
        <v>23114203</v>
      </c>
      <c r="C984" t="s">
        <v>16</v>
      </c>
      <c r="D984" s="1">
        <v>46031</v>
      </c>
      <c r="E984" s="2">
        <v>0.30030092592592594</v>
      </c>
      <c r="F984" s="1">
        <v>46031</v>
      </c>
      <c r="G984" s="2">
        <v>0.34862268518518519</v>
      </c>
      <c r="H984" s="1">
        <v>46031</v>
      </c>
      <c r="I984" s="2">
        <v>0.36005787037037035</v>
      </c>
      <c r="J984" s="2">
        <v>5.9756944444444446E-2</v>
      </c>
      <c r="K984" s="2">
        <f t="shared" si="15"/>
        <v>1.1435185185185159E-2</v>
      </c>
      <c r="L984" t="s">
        <v>17</v>
      </c>
      <c r="M984" t="s">
        <v>82</v>
      </c>
    </row>
    <row r="985" spans="1:15" x14ac:dyDescent="0.3">
      <c r="A985" t="s">
        <v>1027</v>
      </c>
      <c r="B985">
        <v>20760512</v>
      </c>
      <c r="C985" t="s">
        <v>16</v>
      </c>
      <c r="D985" s="1">
        <v>46031</v>
      </c>
      <c r="E985" s="2">
        <v>0.30937500000000001</v>
      </c>
      <c r="F985" s="1">
        <v>46031</v>
      </c>
      <c r="G985" s="2">
        <v>0.31420138888888888</v>
      </c>
      <c r="H985" s="1">
        <v>46031</v>
      </c>
      <c r="I985" s="2">
        <v>0.35424768518518518</v>
      </c>
      <c r="J985" s="2">
        <v>4.4872685185185182E-2</v>
      </c>
      <c r="K985" s="2">
        <f t="shared" si="15"/>
        <v>4.0046296296296302E-2</v>
      </c>
      <c r="L985" t="s">
        <v>21</v>
      </c>
      <c r="M985" t="s">
        <v>27</v>
      </c>
      <c r="N985" t="s">
        <v>160</v>
      </c>
    </row>
    <row r="986" spans="1:15" x14ac:dyDescent="0.3">
      <c r="A986" t="s">
        <v>1028</v>
      </c>
      <c r="B986">
        <v>20760512</v>
      </c>
      <c r="C986" t="s">
        <v>16</v>
      </c>
      <c r="D986" s="1">
        <v>46031</v>
      </c>
      <c r="E986" s="2">
        <v>0.30950231481481483</v>
      </c>
      <c r="F986" s="1">
        <v>46031</v>
      </c>
      <c r="G986" s="2">
        <v>0.31035879629629631</v>
      </c>
      <c r="H986" s="1">
        <v>46031</v>
      </c>
      <c r="I986" s="2">
        <v>0.31957175925925924</v>
      </c>
      <c r="J986" s="2">
        <v>1.0069444444444445E-2</v>
      </c>
      <c r="K986" s="2">
        <f t="shared" si="15"/>
        <v>9.2129629629629228E-3</v>
      </c>
      <c r="L986" t="s">
        <v>21</v>
      </c>
      <c r="M986" t="s">
        <v>23</v>
      </c>
    </row>
    <row r="987" spans="1:15" x14ac:dyDescent="0.3">
      <c r="A987" t="s">
        <v>1029</v>
      </c>
      <c r="B987">
        <v>20760512</v>
      </c>
      <c r="C987" t="s">
        <v>16</v>
      </c>
      <c r="D987" s="1">
        <v>46031</v>
      </c>
      <c r="E987" s="2">
        <v>0.30956018518518519</v>
      </c>
      <c r="F987" s="1">
        <v>46031</v>
      </c>
      <c r="G987" s="2">
        <v>0.31961805555555556</v>
      </c>
      <c r="H987" s="1">
        <v>46031</v>
      </c>
      <c r="I987" s="2">
        <v>0.32848379629629632</v>
      </c>
      <c r="J987" s="2">
        <v>1.892361111111111E-2</v>
      </c>
      <c r="K987" s="2">
        <f t="shared" si="15"/>
        <v>8.8657407407407574E-3</v>
      </c>
      <c r="L987" t="s">
        <v>21</v>
      </c>
      <c r="M987" t="s">
        <v>28</v>
      </c>
    </row>
    <row r="988" spans="1:15" x14ac:dyDescent="0.3">
      <c r="A988" t="s">
        <v>1030</v>
      </c>
      <c r="B988">
        <v>20760512</v>
      </c>
      <c r="C988" t="s">
        <v>16</v>
      </c>
      <c r="D988" s="1">
        <v>46031</v>
      </c>
      <c r="E988" s="2">
        <v>0.30974537037037037</v>
      </c>
      <c r="F988" s="1">
        <v>46031</v>
      </c>
      <c r="G988" s="2">
        <v>0.31203703703703706</v>
      </c>
      <c r="H988" s="1">
        <v>46031</v>
      </c>
      <c r="I988" s="2">
        <v>0.36115740740740743</v>
      </c>
      <c r="J988" s="2">
        <v>5.140046296296296E-2</v>
      </c>
      <c r="K988" s="2">
        <f t="shared" si="15"/>
        <v>4.912037037037037E-2</v>
      </c>
      <c r="L988" t="s">
        <v>21</v>
      </c>
      <c r="M988" t="s">
        <v>34</v>
      </c>
      <c r="N988" t="s">
        <v>58</v>
      </c>
    </row>
    <row r="989" spans="1:15" x14ac:dyDescent="0.3">
      <c r="A989" t="s">
        <v>1031</v>
      </c>
      <c r="B989">
        <v>20760512</v>
      </c>
      <c r="C989" t="s">
        <v>16</v>
      </c>
      <c r="D989" s="1">
        <v>46031</v>
      </c>
      <c r="E989" s="2">
        <v>0.30984953703703705</v>
      </c>
      <c r="F989" s="1">
        <v>46031</v>
      </c>
      <c r="G989" s="2">
        <v>0.31145833333333334</v>
      </c>
      <c r="H989" s="1">
        <v>46031</v>
      </c>
      <c r="I989" s="2">
        <v>0.31993055555555555</v>
      </c>
      <c r="J989" s="2">
        <v>1.0081018518518519E-2</v>
      </c>
      <c r="K989" s="2">
        <f t="shared" si="15"/>
        <v>8.4722222222222143E-3</v>
      </c>
      <c r="L989" t="s">
        <v>21</v>
      </c>
      <c r="M989" t="s">
        <v>28</v>
      </c>
    </row>
    <row r="990" spans="1:15" x14ac:dyDescent="0.3">
      <c r="A990" t="s">
        <v>1032</v>
      </c>
      <c r="B990">
        <v>20760512</v>
      </c>
      <c r="C990" t="s">
        <v>16</v>
      </c>
      <c r="D990" s="1">
        <v>46031</v>
      </c>
      <c r="E990" s="2">
        <v>0.30990740740740741</v>
      </c>
      <c r="F990" s="1">
        <v>46031</v>
      </c>
      <c r="G990" s="2">
        <v>0.32004629629629627</v>
      </c>
      <c r="H990" s="1">
        <v>46031</v>
      </c>
      <c r="I990" s="2">
        <v>0.32854166666666668</v>
      </c>
      <c r="J990" s="2">
        <v>1.863425925925926E-2</v>
      </c>
      <c r="K990" s="2">
        <f t="shared" si="15"/>
        <v>8.4953703703704031E-3</v>
      </c>
      <c r="L990" t="s">
        <v>21</v>
      </c>
      <c r="M990" t="s">
        <v>28</v>
      </c>
    </row>
    <row r="991" spans="1:15" hidden="1" x14ac:dyDescent="0.3">
      <c r="A991" t="s">
        <v>1033</v>
      </c>
      <c r="B991">
        <v>24277199</v>
      </c>
      <c r="C991" t="s">
        <v>16</v>
      </c>
      <c r="D991" s="1">
        <v>46031</v>
      </c>
      <c r="E991" s="2">
        <v>0.31344907407407407</v>
      </c>
      <c r="F991" s="1">
        <v>46031</v>
      </c>
      <c r="G991" s="2">
        <v>0.36204861111111108</v>
      </c>
      <c r="H991" s="1">
        <v>46031</v>
      </c>
      <c r="I991" s="2">
        <v>0.3943402777777778</v>
      </c>
      <c r="J991" s="2">
        <v>8.0891203703703701E-2</v>
      </c>
      <c r="K991" s="2">
        <f t="shared" si="15"/>
        <v>3.2291666666666718E-2</v>
      </c>
      <c r="L991" t="s">
        <v>17</v>
      </c>
      <c r="M991" t="s">
        <v>90</v>
      </c>
      <c r="N991" t="s">
        <v>82</v>
      </c>
    </row>
    <row r="992" spans="1:15" x14ac:dyDescent="0.3">
      <c r="A992" t="s">
        <v>1034</v>
      </c>
      <c r="B992">
        <v>22560442</v>
      </c>
      <c r="C992" t="s">
        <v>20</v>
      </c>
      <c r="D992" s="1">
        <v>46031</v>
      </c>
      <c r="E992" s="2">
        <v>0.31542824074074072</v>
      </c>
      <c r="F992" s="1">
        <v>46031</v>
      </c>
      <c r="G992" s="2">
        <v>0.31679398148148147</v>
      </c>
      <c r="H992" s="1">
        <v>46031</v>
      </c>
      <c r="I992" s="2">
        <v>0.32473379629629628</v>
      </c>
      <c r="J992" s="2">
        <v>9.3055555555555548E-3</v>
      </c>
      <c r="K992" s="2">
        <f t="shared" si="15"/>
        <v>7.9398148148148162E-3</v>
      </c>
      <c r="L992" t="s">
        <v>21</v>
      </c>
      <c r="M992" t="s">
        <v>30</v>
      </c>
    </row>
    <row r="993" spans="1:15" x14ac:dyDescent="0.3">
      <c r="A993" t="s">
        <v>1035</v>
      </c>
      <c r="B993">
        <v>22560442</v>
      </c>
      <c r="C993" t="s">
        <v>20</v>
      </c>
      <c r="D993" s="1">
        <v>46031</v>
      </c>
      <c r="E993" s="2">
        <v>0.31547453703703704</v>
      </c>
      <c r="F993" s="1">
        <v>46031</v>
      </c>
      <c r="G993" s="2">
        <v>0.31746527777777778</v>
      </c>
      <c r="H993" s="1">
        <v>46031</v>
      </c>
      <c r="I993" s="2">
        <v>0.32478009259259261</v>
      </c>
      <c r="J993" s="2">
        <v>9.3055555555555548E-3</v>
      </c>
      <c r="K993" s="2">
        <f t="shared" si="15"/>
        <v>7.3148148148148295E-3</v>
      </c>
      <c r="L993" t="s">
        <v>21</v>
      </c>
      <c r="M993" t="s">
        <v>40</v>
      </c>
    </row>
    <row r="994" spans="1:15" x14ac:dyDescent="0.3">
      <c r="A994" t="s">
        <v>1036</v>
      </c>
      <c r="B994">
        <v>22763337</v>
      </c>
      <c r="C994" t="s">
        <v>20</v>
      </c>
      <c r="D994" s="1">
        <v>46031</v>
      </c>
      <c r="E994" s="2">
        <v>0.31584490740740739</v>
      </c>
      <c r="F994" s="1">
        <v>46031</v>
      </c>
      <c r="G994" s="2">
        <v>0.31755787037037037</v>
      </c>
      <c r="H994" s="1">
        <v>46031</v>
      </c>
      <c r="I994" s="2">
        <v>0.32306712962962963</v>
      </c>
      <c r="J994" s="2">
        <v>7.2106481481481483E-3</v>
      </c>
      <c r="K994" s="2">
        <f t="shared" si="15"/>
        <v>5.5092592592592693E-3</v>
      </c>
      <c r="L994" t="s">
        <v>21</v>
      </c>
      <c r="M994" t="s">
        <v>249</v>
      </c>
    </row>
    <row r="995" spans="1:15" x14ac:dyDescent="0.3">
      <c r="A995" t="s">
        <v>1037</v>
      </c>
      <c r="B995">
        <v>22763337</v>
      </c>
      <c r="C995" t="s">
        <v>20</v>
      </c>
      <c r="D995" s="1">
        <v>46031</v>
      </c>
      <c r="E995" s="2">
        <v>0.31589120370370372</v>
      </c>
      <c r="F995" s="1">
        <v>46031</v>
      </c>
      <c r="G995" s="2">
        <v>0.32296296296296295</v>
      </c>
      <c r="H995" s="1">
        <v>46031</v>
      </c>
      <c r="I995" s="2">
        <v>0.3318402777777778</v>
      </c>
      <c r="J995" s="2">
        <v>1.5949074074074074E-2</v>
      </c>
      <c r="K995" s="2">
        <f t="shared" si="15"/>
        <v>8.8773148148148517E-3</v>
      </c>
      <c r="L995" t="s">
        <v>21</v>
      </c>
      <c r="M995" t="s">
        <v>40</v>
      </c>
    </row>
    <row r="996" spans="1:15" hidden="1" x14ac:dyDescent="0.3">
      <c r="A996" t="s">
        <v>1038</v>
      </c>
      <c r="B996">
        <v>3840699</v>
      </c>
      <c r="C996" t="s">
        <v>16</v>
      </c>
      <c r="D996" s="1">
        <v>46031</v>
      </c>
      <c r="E996" s="2">
        <v>0.31724537037037037</v>
      </c>
      <c r="F996" s="1">
        <v>46031</v>
      </c>
      <c r="G996" s="2">
        <v>0.33013888888888887</v>
      </c>
      <c r="H996" s="1">
        <v>46031</v>
      </c>
      <c r="I996" s="2">
        <v>0.39436342592592594</v>
      </c>
      <c r="J996" s="2">
        <v>7.7118055555555551E-2</v>
      </c>
      <c r="K996" s="2">
        <f t="shared" si="15"/>
        <v>6.4224537037037066E-2</v>
      </c>
      <c r="L996" t="s">
        <v>17</v>
      </c>
      <c r="M996" t="s">
        <v>86</v>
      </c>
      <c r="N996" t="s">
        <v>82</v>
      </c>
    </row>
    <row r="997" spans="1:15" x14ac:dyDescent="0.3">
      <c r="A997" t="s">
        <v>1039</v>
      </c>
      <c r="B997">
        <v>24039826</v>
      </c>
      <c r="C997" t="s">
        <v>16</v>
      </c>
      <c r="D997" s="1">
        <v>46031</v>
      </c>
      <c r="E997" s="2">
        <v>0.3177314814814815</v>
      </c>
      <c r="F997" s="1">
        <v>46031</v>
      </c>
      <c r="G997" s="2">
        <v>0.3205439814814815</v>
      </c>
      <c r="H997" s="1">
        <v>46031</v>
      </c>
      <c r="I997" s="2">
        <v>0.33193287037037039</v>
      </c>
      <c r="J997" s="2">
        <v>1.4189814814814815E-2</v>
      </c>
      <c r="K997" s="2">
        <f t="shared" si="15"/>
        <v>1.1388888888888893E-2</v>
      </c>
      <c r="L997" t="s">
        <v>21</v>
      </c>
      <c r="M997" t="s">
        <v>25</v>
      </c>
    </row>
    <row r="998" spans="1:15" x14ac:dyDescent="0.3">
      <c r="A998" t="s">
        <v>1040</v>
      </c>
      <c r="B998">
        <v>24039826</v>
      </c>
      <c r="C998" t="s">
        <v>16</v>
      </c>
      <c r="D998" s="1">
        <v>46031</v>
      </c>
      <c r="E998" s="2">
        <v>0.31777777777777777</v>
      </c>
      <c r="F998" s="1">
        <v>46031</v>
      </c>
      <c r="G998" s="2">
        <v>0.32378472222222221</v>
      </c>
      <c r="H998" s="1">
        <v>46031</v>
      </c>
      <c r="I998" s="2">
        <v>0.33197916666666666</v>
      </c>
      <c r="J998" s="2">
        <v>1.4201388888888888E-2</v>
      </c>
      <c r="K998" s="2">
        <f t="shared" si="15"/>
        <v>8.1944444444444486E-3</v>
      </c>
      <c r="L998" t="s">
        <v>21</v>
      </c>
      <c r="M998" t="s">
        <v>34</v>
      </c>
    </row>
    <row r="999" spans="1:15" x14ac:dyDescent="0.3">
      <c r="A999" t="s">
        <v>1041</v>
      </c>
      <c r="B999">
        <v>22358444</v>
      </c>
      <c r="C999" t="s">
        <v>20</v>
      </c>
      <c r="D999" s="1">
        <v>46031</v>
      </c>
      <c r="E999" s="2">
        <v>0.32004629629629627</v>
      </c>
      <c r="F999" s="1">
        <v>46031</v>
      </c>
      <c r="G999" s="2">
        <v>0.32038194444444446</v>
      </c>
      <c r="H999" s="1">
        <v>46031</v>
      </c>
      <c r="I999" s="2">
        <v>0.36700231481481482</v>
      </c>
      <c r="J999" s="2">
        <v>4.6944444444444441E-2</v>
      </c>
      <c r="K999" s="2">
        <f t="shared" si="15"/>
        <v>4.6620370370370368E-2</v>
      </c>
      <c r="L999" t="s">
        <v>21</v>
      </c>
      <c r="M999" t="s">
        <v>57</v>
      </c>
      <c r="N999" t="s">
        <v>22</v>
      </c>
      <c r="O999" t="s">
        <v>23</v>
      </c>
    </row>
    <row r="1000" spans="1:15" x14ac:dyDescent="0.3">
      <c r="A1000" t="s">
        <v>1042</v>
      </c>
      <c r="B1000">
        <v>22358444</v>
      </c>
      <c r="C1000" t="s">
        <v>20</v>
      </c>
      <c r="D1000" s="1">
        <v>46031</v>
      </c>
      <c r="E1000" s="2">
        <v>0.32010416666666669</v>
      </c>
      <c r="F1000" s="1">
        <v>46031</v>
      </c>
      <c r="G1000" s="2">
        <v>0.32046296296296295</v>
      </c>
      <c r="H1000" s="1">
        <v>46031</v>
      </c>
      <c r="I1000" s="2">
        <v>0.36702546296296296</v>
      </c>
      <c r="J1000" s="2">
        <v>4.6909722222222221E-2</v>
      </c>
      <c r="K1000" s="2">
        <f t="shared" si="15"/>
        <v>4.6562500000000007E-2</v>
      </c>
      <c r="L1000" t="s">
        <v>21</v>
      </c>
      <c r="M1000" t="s">
        <v>57</v>
      </c>
      <c r="N1000" t="s">
        <v>22</v>
      </c>
      <c r="O1000" t="s">
        <v>28</v>
      </c>
    </row>
    <row r="1001" spans="1:15" x14ac:dyDescent="0.3">
      <c r="A1001" t="s">
        <v>1043</v>
      </c>
      <c r="B1001">
        <v>22358444</v>
      </c>
      <c r="C1001" t="s">
        <v>20</v>
      </c>
      <c r="D1001" s="1">
        <v>46031</v>
      </c>
      <c r="E1001" s="2">
        <v>0.32961805555555557</v>
      </c>
      <c r="F1001" s="1">
        <v>46031</v>
      </c>
      <c r="G1001" s="2">
        <v>0.3298611111111111</v>
      </c>
      <c r="H1001" s="1">
        <v>46031</v>
      </c>
      <c r="I1001" s="2">
        <v>0.36693287037037037</v>
      </c>
      <c r="J1001" s="2">
        <v>3.7314814814814815E-2</v>
      </c>
      <c r="K1001" s="2">
        <f t="shared" si="15"/>
        <v>3.7071759259259263E-2</v>
      </c>
      <c r="L1001" t="s">
        <v>21</v>
      </c>
      <c r="M1001" t="s">
        <v>30</v>
      </c>
      <c r="N1001" t="s">
        <v>23</v>
      </c>
    </row>
    <row r="1002" spans="1:15" hidden="1" x14ac:dyDescent="0.3">
      <c r="A1002" t="s">
        <v>1044</v>
      </c>
      <c r="B1002">
        <v>3819050</v>
      </c>
      <c r="C1002" t="s">
        <v>16</v>
      </c>
      <c r="D1002" s="1">
        <v>46031</v>
      </c>
      <c r="E1002" s="2">
        <v>0.33718749999999997</v>
      </c>
      <c r="F1002" s="1">
        <v>46031</v>
      </c>
      <c r="G1002" s="2">
        <v>0.35263888888888889</v>
      </c>
      <c r="H1002" s="1">
        <v>46031</v>
      </c>
      <c r="I1002" s="2">
        <v>0.36009259259259258</v>
      </c>
      <c r="J1002" s="2">
        <v>2.2893518518518518E-2</v>
      </c>
      <c r="K1002" s="2">
        <f t="shared" si="15"/>
        <v>7.4537037037036846E-3</v>
      </c>
      <c r="L1002" t="s">
        <v>17</v>
      </c>
      <c r="M1002" t="s">
        <v>86</v>
      </c>
    </row>
    <row r="1003" spans="1:15" x14ac:dyDescent="0.3">
      <c r="A1003" t="s">
        <v>1045</v>
      </c>
      <c r="B1003">
        <v>23853922</v>
      </c>
      <c r="C1003" t="s">
        <v>16</v>
      </c>
      <c r="D1003" s="1">
        <v>46031</v>
      </c>
      <c r="E1003" s="2">
        <v>0.33959490740740739</v>
      </c>
      <c r="F1003" s="1">
        <v>46031</v>
      </c>
      <c r="G1003" s="2">
        <v>0.35010416666666666</v>
      </c>
      <c r="H1003" s="1">
        <v>46031</v>
      </c>
      <c r="I1003" s="2">
        <v>0.35968749999999999</v>
      </c>
      <c r="J1003" s="2">
        <v>2.0092592592592592E-2</v>
      </c>
      <c r="K1003" s="2">
        <f t="shared" si="15"/>
        <v>9.5833333333333326E-3</v>
      </c>
      <c r="L1003" t="s">
        <v>21</v>
      </c>
      <c r="M1003" t="s">
        <v>22</v>
      </c>
      <c r="N1003" t="s">
        <v>28</v>
      </c>
    </row>
    <row r="1004" spans="1:15" x14ac:dyDescent="0.3">
      <c r="A1004" t="s">
        <v>1046</v>
      </c>
      <c r="B1004">
        <v>22734690</v>
      </c>
      <c r="C1004" t="s">
        <v>16</v>
      </c>
      <c r="D1004" s="1">
        <v>46031</v>
      </c>
      <c r="E1004" s="2">
        <v>0.34236111111111112</v>
      </c>
      <c r="F1004" s="1">
        <v>46031</v>
      </c>
      <c r="G1004" s="2">
        <v>0.34342592592592591</v>
      </c>
      <c r="H1004" s="1">
        <v>46031</v>
      </c>
      <c r="I1004" s="2">
        <v>0.39194444444444443</v>
      </c>
      <c r="J1004" s="2">
        <v>4.9583333333333333E-2</v>
      </c>
      <c r="K1004" s="2">
        <f t="shared" si="15"/>
        <v>4.8518518518518516E-2</v>
      </c>
      <c r="L1004" t="s">
        <v>21</v>
      </c>
      <c r="M1004" t="s">
        <v>25</v>
      </c>
      <c r="N1004" t="s">
        <v>23</v>
      </c>
    </row>
    <row r="1005" spans="1:15" x14ac:dyDescent="0.3">
      <c r="A1005" t="s">
        <v>1047</v>
      </c>
      <c r="B1005">
        <v>20906486</v>
      </c>
      <c r="C1005" t="s">
        <v>20</v>
      </c>
      <c r="D1005" s="1">
        <v>46031</v>
      </c>
      <c r="E1005" s="2">
        <v>0.34552083333333333</v>
      </c>
      <c r="F1005" s="1">
        <v>46031</v>
      </c>
      <c r="G1005" s="2">
        <v>0.35196759259259258</v>
      </c>
      <c r="H1005" s="1">
        <v>46031</v>
      </c>
      <c r="I1005" s="2">
        <v>0.39219907407407406</v>
      </c>
      <c r="J1005" s="2">
        <v>4.6678240740740742E-2</v>
      </c>
      <c r="K1005" s="2">
        <f t="shared" si="15"/>
        <v>4.0231481481481479E-2</v>
      </c>
      <c r="L1005" t="s">
        <v>21</v>
      </c>
      <c r="M1005" t="s">
        <v>30</v>
      </c>
      <c r="N1005" t="s">
        <v>22</v>
      </c>
      <c r="O1005" t="s">
        <v>23</v>
      </c>
    </row>
    <row r="1006" spans="1:15" x14ac:dyDescent="0.3">
      <c r="A1006" t="s">
        <v>1048</v>
      </c>
      <c r="B1006">
        <v>20906486</v>
      </c>
      <c r="C1006" t="s">
        <v>20</v>
      </c>
      <c r="D1006" s="1">
        <v>46031</v>
      </c>
      <c r="E1006" s="2">
        <v>0.34567129629629628</v>
      </c>
      <c r="F1006" s="1">
        <v>46031</v>
      </c>
      <c r="G1006" s="2">
        <v>0.34577546296296297</v>
      </c>
      <c r="H1006" s="1">
        <v>46031</v>
      </c>
      <c r="I1006" s="2">
        <v>0.35752314814814817</v>
      </c>
      <c r="J1006" s="2">
        <v>1.1851851851851851E-2</v>
      </c>
      <c r="K1006" s="2">
        <f t="shared" si="15"/>
        <v>1.1747685185185208E-2</v>
      </c>
      <c r="L1006" t="s">
        <v>21</v>
      </c>
      <c r="M1006" t="s">
        <v>34</v>
      </c>
    </row>
    <row r="1007" spans="1:15" x14ac:dyDescent="0.3">
      <c r="A1007" t="s">
        <v>1049</v>
      </c>
      <c r="B1007">
        <v>20906486</v>
      </c>
      <c r="C1007" t="s">
        <v>20</v>
      </c>
      <c r="D1007" s="1">
        <v>46031</v>
      </c>
      <c r="E1007" s="2">
        <v>0.34574074074074074</v>
      </c>
      <c r="F1007" s="1">
        <v>46031</v>
      </c>
      <c r="G1007" s="2">
        <v>0.35714120370370372</v>
      </c>
      <c r="H1007" s="1">
        <v>46031</v>
      </c>
      <c r="I1007" s="2">
        <v>0.36687500000000001</v>
      </c>
      <c r="J1007" s="2">
        <v>2.1134259259259259E-2</v>
      </c>
      <c r="K1007" s="2">
        <f t="shared" si="15"/>
        <v>9.7337962962962821E-3</v>
      </c>
      <c r="L1007" t="s">
        <v>21</v>
      </c>
      <c r="M1007" t="s">
        <v>34</v>
      </c>
    </row>
    <row r="1008" spans="1:15" x14ac:dyDescent="0.3">
      <c r="A1008" t="s">
        <v>1050</v>
      </c>
      <c r="B1008">
        <v>24039826</v>
      </c>
      <c r="C1008" t="s">
        <v>20</v>
      </c>
      <c r="D1008" s="1">
        <v>46031</v>
      </c>
      <c r="E1008" s="2">
        <v>0.34987268518518516</v>
      </c>
      <c r="F1008" s="1">
        <v>46031</v>
      </c>
      <c r="G1008" s="2">
        <v>0.35771990740740739</v>
      </c>
      <c r="H1008" s="1">
        <v>46031</v>
      </c>
      <c r="I1008" s="2">
        <v>0.38200231481481484</v>
      </c>
      <c r="J1008" s="2">
        <v>3.2118055555555552E-2</v>
      </c>
      <c r="K1008" s="2">
        <f t="shared" si="15"/>
        <v>2.4282407407407447E-2</v>
      </c>
      <c r="L1008" t="s">
        <v>21</v>
      </c>
      <c r="M1008" t="s">
        <v>34</v>
      </c>
      <c r="N1008" t="s">
        <v>22</v>
      </c>
      <c r="O1008" t="s">
        <v>28</v>
      </c>
    </row>
    <row r="1009" spans="1:14" x14ac:dyDescent="0.3">
      <c r="A1009" t="s">
        <v>1051</v>
      </c>
      <c r="B1009">
        <v>24039826</v>
      </c>
      <c r="C1009" t="s">
        <v>20</v>
      </c>
      <c r="D1009" s="1">
        <v>46031</v>
      </c>
      <c r="E1009" s="2">
        <v>0.34993055555555558</v>
      </c>
      <c r="F1009" s="1">
        <v>46031</v>
      </c>
      <c r="G1009" s="2">
        <v>0.36207175925925927</v>
      </c>
      <c r="H1009" s="1">
        <v>46031</v>
      </c>
      <c r="I1009" s="2">
        <v>0.38197916666666665</v>
      </c>
      <c r="J1009" s="2">
        <v>3.2037037037037037E-2</v>
      </c>
      <c r="K1009" s="2">
        <f t="shared" si="15"/>
        <v>1.9907407407407374E-2</v>
      </c>
      <c r="L1009" t="s">
        <v>21</v>
      </c>
      <c r="M1009" t="s">
        <v>27</v>
      </c>
    </row>
    <row r="1010" spans="1:14" x14ac:dyDescent="0.3">
      <c r="A1010" t="s">
        <v>1052</v>
      </c>
      <c r="B1010">
        <v>24496913</v>
      </c>
      <c r="C1010" t="s">
        <v>20</v>
      </c>
      <c r="D1010" s="1">
        <v>46031</v>
      </c>
      <c r="E1010" s="2">
        <v>0.37057870370370372</v>
      </c>
      <c r="F1010" s="1">
        <v>46031</v>
      </c>
      <c r="G1010" s="2">
        <v>0.37980324074074073</v>
      </c>
      <c r="H1010" s="1">
        <v>46031</v>
      </c>
      <c r="I1010" s="2">
        <v>0.40587962962962965</v>
      </c>
      <c r="J1010" s="2">
        <v>3.5300925925925923E-2</v>
      </c>
      <c r="K1010" s="2">
        <f t="shared" si="15"/>
        <v>2.6076388888888913E-2</v>
      </c>
      <c r="L1010" t="s">
        <v>21</v>
      </c>
      <c r="M1010" t="s">
        <v>25</v>
      </c>
    </row>
    <row r="1011" spans="1:14" x14ac:dyDescent="0.3">
      <c r="A1011" t="s">
        <v>1053</v>
      </c>
      <c r="B1011">
        <v>24496913</v>
      </c>
      <c r="C1011" t="s">
        <v>20</v>
      </c>
      <c r="D1011" s="1">
        <v>46031</v>
      </c>
      <c r="E1011" s="2">
        <v>0.37065972222222221</v>
      </c>
      <c r="F1011" s="1">
        <v>46031</v>
      </c>
      <c r="G1011" s="2">
        <v>0.38321759259259258</v>
      </c>
      <c r="H1011" s="1">
        <v>46031</v>
      </c>
      <c r="I1011" s="2">
        <v>0.4037384259259259</v>
      </c>
      <c r="J1011" s="2">
        <v>3.30787037037037E-2</v>
      </c>
      <c r="K1011" s="2">
        <f t="shared" si="15"/>
        <v>2.0520833333333321E-2</v>
      </c>
      <c r="L1011" t="s">
        <v>21</v>
      </c>
      <c r="M1011" t="s">
        <v>34</v>
      </c>
    </row>
    <row r="1012" spans="1:14" x14ac:dyDescent="0.3">
      <c r="A1012" t="s">
        <v>1054</v>
      </c>
      <c r="B1012">
        <v>24496913</v>
      </c>
      <c r="C1012" t="s">
        <v>20</v>
      </c>
      <c r="D1012" s="1">
        <v>46031</v>
      </c>
      <c r="E1012" s="2">
        <v>0.3707523148148148</v>
      </c>
      <c r="F1012" s="1">
        <v>46031</v>
      </c>
      <c r="G1012" s="2">
        <v>0.38207175925925924</v>
      </c>
      <c r="H1012" s="1">
        <v>46031</v>
      </c>
      <c r="I1012" s="2">
        <v>0.40370370370370373</v>
      </c>
      <c r="J1012" s="2">
        <v>3.2951388888888891E-2</v>
      </c>
      <c r="K1012" s="2">
        <f t="shared" si="15"/>
        <v>2.1631944444444495E-2</v>
      </c>
      <c r="L1012" t="s">
        <v>21</v>
      </c>
      <c r="M1012" t="s">
        <v>28</v>
      </c>
    </row>
    <row r="1013" spans="1:14" x14ac:dyDescent="0.3">
      <c r="A1013" t="s">
        <v>1055</v>
      </c>
      <c r="B1013">
        <v>21979816</v>
      </c>
      <c r="C1013" t="s">
        <v>20</v>
      </c>
      <c r="D1013" s="1">
        <v>46031</v>
      </c>
      <c r="E1013" s="2">
        <v>0.37152777777777779</v>
      </c>
      <c r="F1013" s="1">
        <v>46031</v>
      </c>
      <c r="G1013" s="2">
        <v>0.38094907407407408</v>
      </c>
      <c r="H1013" s="1">
        <v>46031</v>
      </c>
      <c r="I1013" s="2">
        <v>0.39766203703703706</v>
      </c>
      <c r="J1013" s="2">
        <v>2.6122685185185186E-2</v>
      </c>
      <c r="K1013" s="2">
        <f t="shared" si="15"/>
        <v>1.6712962962962985E-2</v>
      </c>
      <c r="L1013" t="s">
        <v>21</v>
      </c>
      <c r="M1013" t="s">
        <v>30</v>
      </c>
    </row>
    <row r="1014" spans="1:14" x14ac:dyDescent="0.3">
      <c r="A1014" t="s">
        <v>1056</v>
      </c>
      <c r="B1014">
        <v>21979816</v>
      </c>
      <c r="C1014" t="s">
        <v>20</v>
      </c>
      <c r="D1014" s="1">
        <v>46031</v>
      </c>
      <c r="E1014" s="2">
        <v>0.37157407407407406</v>
      </c>
      <c r="F1014" s="1">
        <v>46031</v>
      </c>
      <c r="G1014" s="2">
        <v>0.38332175925925926</v>
      </c>
      <c r="H1014" s="1">
        <v>46031</v>
      </c>
      <c r="I1014" s="2">
        <v>0.39777777777777779</v>
      </c>
      <c r="J1014" s="2">
        <v>2.6203703703703705E-2</v>
      </c>
      <c r="K1014" s="2">
        <f t="shared" si="15"/>
        <v>1.4456018518518521E-2</v>
      </c>
      <c r="L1014" t="s">
        <v>21</v>
      </c>
      <c r="M1014" t="s">
        <v>27</v>
      </c>
    </row>
    <row r="1015" spans="1:14" x14ac:dyDescent="0.3">
      <c r="A1015" t="s">
        <v>1057</v>
      </c>
      <c r="B1015">
        <v>21979816</v>
      </c>
      <c r="C1015" t="s">
        <v>20</v>
      </c>
      <c r="D1015" s="1">
        <v>46031</v>
      </c>
      <c r="E1015" s="2">
        <v>0.37163194444444442</v>
      </c>
      <c r="F1015" s="1">
        <v>46031</v>
      </c>
      <c r="G1015" s="2">
        <v>0.38792824074074073</v>
      </c>
      <c r="H1015" s="1">
        <v>46031</v>
      </c>
      <c r="I1015" s="2">
        <v>0.39733796296296298</v>
      </c>
      <c r="J1015" s="2">
        <v>2.5694444444444443E-2</v>
      </c>
      <c r="K1015" s="2">
        <f t="shared" si="15"/>
        <v>9.4097222222222499E-3</v>
      </c>
      <c r="L1015" t="s">
        <v>21</v>
      </c>
      <c r="M1015" t="s">
        <v>58</v>
      </c>
    </row>
    <row r="1016" spans="1:14" x14ac:dyDescent="0.3">
      <c r="A1016" t="s">
        <v>1058</v>
      </c>
      <c r="B1016">
        <v>21979816</v>
      </c>
      <c r="C1016" t="s">
        <v>20</v>
      </c>
      <c r="D1016" s="1">
        <v>46031</v>
      </c>
      <c r="E1016" s="2">
        <v>0.37170138888888887</v>
      </c>
      <c r="F1016" s="1">
        <v>46031</v>
      </c>
      <c r="G1016" s="2">
        <v>0.38074074074074077</v>
      </c>
      <c r="H1016" s="1">
        <v>46031</v>
      </c>
      <c r="I1016" s="2">
        <v>0.39781250000000001</v>
      </c>
      <c r="J1016" s="2">
        <v>2.6111111111111113E-2</v>
      </c>
      <c r="K1016" s="2">
        <f t="shared" si="15"/>
        <v>1.7071759259259245E-2</v>
      </c>
      <c r="L1016" t="s">
        <v>21</v>
      </c>
      <c r="M1016" t="s">
        <v>30</v>
      </c>
    </row>
    <row r="1017" spans="1:14" x14ac:dyDescent="0.3">
      <c r="A1017" t="s">
        <v>1059</v>
      </c>
      <c r="B1017">
        <v>22358444</v>
      </c>
      <c r="C1017" t="s">
        <v>20</v>
      </c>
      <c r="D1017" s="1">
        <v>46031</v>
      </c>
      <c r="E1017" s="2">
        <v>0.38032407407407409</v>
      </c>
      <c r="F1017" s="1">
        <v>46031</v>
      </c>
      <c r="G1017" s="2">
        <v>0.38799768518518518</v>
      </c>
      <c r="H1017" s="1">
        <v>46031</v>
      </c>
      <c r="I1017" s="2">
        <v>0.44971064814814815</v>
      </c>
      <c r="J1017" s="2">
        <v>6.9375000000000006E-2</v>
      </c>
      <c r="K1017" s="2">
        <f t="shared" si="15"/>
        <v>6.1712962962962969E-2</v>
      </c>
      <c r="L1017" t="s">
        <v>21</v>
      </c>
      <c r="M1017" t="s">
        <v>25</v>
      </c>
      <c r="N1017" t="s">
        <v>23</v>
      </c>
    </row>
    <row r="1018" spans="1:14" x14ac:dyDescent="0.3">
      <c r="A1018" t="s">
        <v>1060</v>
      </c>
      <c r="B1018">
        <v>22358444</v>
      </c>
      <c r="C1018" t="s">
        <v>20</v>
      </c>
      <c r="D1018" s="1">
        <v>46031</v>
      </c>
      <c r="E1018" s="2">
        <v>0.38037037037037036</v>
      </c>
      <c r="F1018" s="1">
        <v>46031</v>
      </c>
      <c r="G1018" s="2">
        <v>0.39334490740740741</v>
      </c>
      <c r="H1018" s="1">
        <v>46031</v>
      </c>
      <c r="I1018" s="2">
        <v>0.44974537037037038</v>
      </c>
      <c r="J1018" s="2">
        <v>6.9363425925925926E-2</v>
      </c>
      <c r="K1018" s="2">
        <f t="shared" si="15"/>
        <v>5.6400462962962972E-2</v>
      </c>
      <c r="L1018" t="s">
        <v>21</v>
      </c>
      <c r="M1018" t="s">
        <v>25</v>
      </c>
      <c r="N1018" t="s">
        <v>58</v>
      </c>
    </row>
    <row r="1019" spans="1:14" x14ac:dyDescent="0.3">
      <c r="A1019" t="s">
        <v>1061</v>
      </c>
      <c r="B1019">
        <v>22763337</v>
      </c>
      <c r="C1019" t="s">
        <v>20</v>
      </c>
      <c r="D1019" s="1">
        <v>46031</v>
      </c>
      <c r="E1019" s="2">
        <v>0.38114583333333335</v>
      </c>
      <c r="F1019" s="1">
        <v>46031</v>
      </c>
      <c r="G1019" s="2">
        <v>0.38880787037037035</v>
      </c>
      <c r="H1019" s="1">
        <v>46031</v>
      </c>
      <c r="I1019" s="2">
        <v>0.40983796296296299</v>
      </c>
      <c r="J1019" s="2">
        <v>2.8680555555555556E-2</v>
      </c>
      <c r="K1019" s="2">
        <f t="shared" si="15"/>
        <v>2.1030092592592642E-2</v>
      </c>
      <c r="L1019" t="s">
        <v>21</v>
      </c>
      <c r="M1019" t="s">
        <v>34</v>
      </c>
      <c r="N1019" t="s">
        <v>22</v>
      </c>
    </row>
    <row r="1020" spans="1:14" x14ac:dyDescent="0.3">
      <c r="A1020" t="s">
        <v>1062</v>
      </c>
      <c r="B1020">
        <v>22560442</v>
      </c>
      <c r="C1020" t="s">
        <v>20</v>
      </c>
      <c r="D1020" s="1">
        <v>46031</v>
      </c>
      <c r="E1020" s="2">
        <v>0.38168981481481479</v>
      </c>
      <c r="F1020" s="1">
        <v>46031</v>
      </c>
      <c r="G1020" s="2">
        <v>0.38655092592592594</v>
      </c>
      <c r="H1020" s="1">
        <v>46031</v>
      </c>
      <c r="I1020" s="2">
        <v>0.40988425925925925</v>
      </c>
      <c r="J1020" s="2">
        <v>2.8194444444444446E-2</v>
      </c>
      <c r="K1020" s="2">
        <f t="shared" si="15"/>
        <v>2.3333333333333317E-2</v>
      </c>
      <c r="L1020" t="s">
        <v>21</v>
      </c>
      <c r="M1020" t="s">
        <v>34</v>
      </c>
      <c r="N1020" t="s">
        <v>22</v>
      </c>
    </row>
    <row r="1021" spans="1:14" x14ac:dyDescent="0.3">
      <c r="A1021" t="s">
        <v>1063</v>
      </c>
      <c r="B1021">
        <v>24267911</v>
      </c>
      <c r="C1021" t="s">
        <v>20</v>
      </c>
      <c r="D1021" s="1">
        <v>46031</v>
      </c>
      <c r="E1021" s="2">
        <v>0.38218750000000001</v>
      </c>
      <c r="F1021" s="1">
        <v>46031</v>
      </c>
      <c r="G1021" s="2">
        <v>0.38417824074074075</v>
      </c>
      <c r="H1021" s="1">
        <v>46031</v>
      </c>
      <c r="I1021" s="2">
        <v>0.39082175925925927</v>
      </c>
      <c r="J1021" s="2">
        <v>8.6342592592592599E-3</v>
      </c>
      <c r="K1021" s="2">
        <f t="shared" si="15"/>
        <v>6.6435185185185208E-3</v>
      </c>
      <c r="L1021" t="s">
        <v>21</v>
      </c>
      <c r="M1021" t="s">
        <v>22</v>
      </c>
    </row>
    <row r="1022" spans="1:14" x14ac:dyDescent="0.3">
      <c r="A1022" t="s">
        <v>1064</v>
      </c>
      <c r="B1022">
        <v>20483611</v>
      </c>
      <c r="C1022" t="s">
        <v>20</v>
      </c>
      <c r="D1022" s="1">
        <v>46031</v>
      </c>
      <c r="E1022" s="2">
        <v>0.38663194444444443</v>
      </c>
      <c r="F1022" s="1">
        <v>46031</v>
      </c>
      <c r="G1022" s="2">
        <v>0.3888888888888889</v>
      </c>
      <c r="H1022" s="1">
        <v>46031</v>
      </c>
      <c r="I1022" s="2">
        <v>0.39739583333333334</v>
      </c>
      <c r="J1022" s="2">
        <v>1.0763888888888889E-2</v>
      </c>
      <c r="K1022" s="2">
        <f t="shared" si="15"/>
        <v>8.506944444444442E-3</v>
      </c>
      <c r="L1022" t="s">
        <v>21</v>
      </c>
      <c r="M1022" t="s">
        <v>40</v>
      </c>
    </row>
    <row r="1023" spans="1:14" x14ac:dyDescent="0.3">
      <c r="A1023" t="s">
        <v>1065</v>
      </c>
      <c r="B1023">
        <v>20483611</v>
      </c>
      <c r="C1023" t="s">
        <v>20</v>
      </c>
      <c r="D1023" s="1">
        <v>46031</v>
      </c>
      <c r="E1023" s="2">
        <v>0.38667824074074075</v>
      </c>
      <c r="F1023" s="1">
        <v>46031</v>
      </c>
      <c r="G1023" s="2">
        <v>0.39002314814814815</v>
      </c>
      <c r="H1023" s="1">
        <v>46031</v>
      </c>
      <c r="I1023" s="2">
        <v>0.39980324074074075</v>
      </c>
      <c r="J1023" s="2">
        <v>1.3125E-2</v>
      </c>
      <c r="K1023" s="2">
        <f t="shared" si="15"/>
        <v>9.7800925925926041E-3</v>
      </c>
      <c r="L1023" t="s">
        <v>21</v>
      </c>
      <c r="M1023" t="s">
        <v>249</v>
      </c>
    </row>
    <row r="1024" spans="1:14" x14ac:dyDescent="0.3">
      <c r="A1024" t="s">
        <v>1066</v>
      </c>
      <c r="B1024">
        <v>20483611</v>
      </c>
      <c r="C1024" t="s">
        <v>20</v>
      </c>
      <c r="D1024" s="1">
        <v>46031</v>
      </c>
      <c r="E1024" s="2">
        <v>0.38674768518518521</v>
      </c>
      <c r="F1024" s="1">
        <v>46031</v>
      </c>
      <c r="G1024" s="2">
        <v>0.40704861111111112</v>
      </c>
      <c r="H1024" s="1">
        <v>46031</v>
      </c>
      <c r="I1024" s="2">
        <v>0.46042824074074074</v>
      </c>
      <c r="J1024" s="2">
        <v>7.3680555555555555E-2</v>
      </c>
      <c r="K1024" s="2">
        <f t="shared" si="15"/>
        <v>5.337962962962961E-2</v>
      </c>
      <c r="L1024" t="s">
        <v>21</v>
      </c>
      <c r="M1024" t="s">
        <v>25</v>
      </c>
      <c r="N1024" t="s">
        <v>22</v>
      </c>
    </row>
    <row r="1025" spans="1:15" x14ac:dyDescent="0.3">
      <c r="A1025" t="s">
        <v>1067</v>
      </c>
      <c r="B1025">
        <v>20483611</v>
      </c>
      <c r="C1025" t="s">
        <v>20</v>
      </c>
      <c r="D1025" s="1">
        <v>46031</v>
      </c>
      <c r="E1025" s="2">
        <v>0.38689814814814816</v>
      </c>
      <c r="F1025" s="1">
        <v>46031</v>
      </c>
      <c r="G1025" s="2">
        <v>0.40959490740740739</v>
      </c>
      <c r="H1025" s="1">
        <v>46031</v>
      </c>
      <c r="I1025" s="2">
        <v>0.46046296296296296</v>
      </c>
      <c r="J1025" s="2">
        <v>7.3564814814814819E-2</v>
      </c>
      <c r="K1025" s="2">
        <f t="shared" si="15"/>
        <v>5.0868055555555569E-2</v>
      </c>
      <c r="L1025" t="s">
        <v>21</v>
      </c>
      <c r="M1025" t="s">
        <v>27</v>
      </c>
      <c r="N1025" t="s">
        <v>22</v>
      </c>
      <c r="O1025" t="s">
        <v>23</v>
      </c>
    </row>
    <row r="1026" spans="1:15" x14ac:dyDescent="0.3">
      <c r="A1026" t="s">
        <v>1068</v>
      </c>
      <c r="B1026">
        <v>20483611</v>
      </c>
      <c r="C1026" t="s">
        <v>20</v>
      </c>
      <c r="D1026" s="1">
        <v>46031</v>
      </c>
      <c r="E1026" s="2">
        <v>0.38699074074074075</v>
      </c>
      <c r="F1026" s="1">
        <v>46031</v>
      </c>
      <c r="G1026" s="2">
        <v>0.39281250000000001</v>
      </c>
      <c r="H1026" s="1">
        <v>46031</v>
      </c>
      <c r="I1026" s="2">
        <v>0.40362268518518518</v>
      </c>
      <c r="J1026" s="2">
        <v>1.6620370370370369E-2</v>
      </c>
      <c r="K1026" s="2">
        <f t="shared" si="15"/>
        <v>1.0810185185185173E-2</v>
      </c>
      <c r="L1026" t="s">
        <v>21</v>
      </c>
      <c r="M1026" t="s">
        <v>40</v>
      </c>
    </row>
    <row r="1027" spans="1:15" x14ac:dyDescent="0.3">
      <c r="A1027" t="s">
        <v>1069</v>
      </c>
      <c r="B1027">
        <v>20483611</v>
      </c>
      <c r="C1027" t="s">
        <v>20</v>
      </c>
      <c r="D1027" s="1">
        <v>46031</v>
      </c>
      <c r="E1027" s="2">
        <v>0.38702546296296297</v>
      </c>
      <c r="F1027" s="1">
        <v>46031</v>
      </c>
      <c r="G1027" s="2">
        <v>0.39297453703703705</v>
      </c>
      <c r="H1027" s="1">
        <v>46031</v>
      </c>
      <c r="I1027" s="2">
        <v>0.40365740740740741</v>
      </c>
      <c r="J1027" s="2">
        <v>1.6620370370370369E-2</v>
      </c>
      <c r="K1027" s="2">
        <f t="shared" ref="K1027:K1090" si="16">MOD(I1027 -G1027, 1)</f>
        <v>1.0682870370370356E-2</v>
      </c>
      <c r="L1027" t="s">
        <v>21</v>
      </c>
      <c r="M1027" t="s">
        <v>40</v>
      </c>
    </row>
    <row r="1028" spans="1:15" x14ac:dyDescent="0.3">
      <c r="A1028" t="s">
        <v>1070</v>
      </c>
      <c r="B1028">
        <v>20532222</v>
      </c>
      <c r="C1028" t="s">
        <v>20</v>
      </c>
      <c r="D1028" s="1">
        <v>46031</v>
      </c>
      <c r="E1028" s="2">
        <v>0.38988425925925924</v>
      </c>
      <c r="F1028" s="1">
        <v>46031</v>
      </c>
      <c r="G1028" s="2">
        <v>0.40497685185185184</v>
      </c>
      <c r="H1028" s="1">
        <v>46031</v>
      </c>
      <c r="I1028" s="2">
        <v>0.45724537037037039</v>
      </c>
      <c r="J1028" s="2">
        <v>6.7349537037037041E-2</v>
      </c>
      <c r="K1028" s="2">
        <f t="shared" si="16"/>
        <v>5.2268518518518547E-2</v>
      </c>
      <c r="L1028" t="s">
        <v>21</v>
      </c>
      <c r="M1028" t="s">
        <v>22</v>
      </c>
      <c r="N1028" t="s">
        <v>23</v>
      </c>
    </row>
    <row r="1029" spans="1:15" x14ac:dyDescent="0.3">
      <c r="A1029" t="s">
        <v>1071</v>
      </c>
      <c r="B1029">
        <v>20532222</v>
      </c>
      <c r="C1029" t="s">
        <v>20</v>
      </c>
      <c r="D1029" s="1">
        <v>46031</v>
      </c>
      <c r="E1029" s="2">
        <v>0.38996527777777779</v>
      </c>
      <c r="F1029" s="1">
        <v>46031</v>
      </c>
      <c r="G1029" s="2">
        <v>0.45775462962962965</v>
      </c>
      <c r="H1029" s="1">
        <v>46031</v>
      </c>
      <c r="I1029" s="2">
        <v>0.45784722222222224</v>
      </c>
      <c r="J1029" s="2">
        <v>6.7870370370370373E-2</v>
      </c>
      <c r="K1029" s="2">
        <f t="shared" si="16"/>
        <v>9.2592592592588563E-5</v>
      </c>
      <c r="L1029" t="s">
        <v>21</v>
      </c>
      <c r="M1029" t="s">
        <v>22</v>
      </c>
      <c r="N1029" t="s">
        <v>23</v>
      </c>
    </row>
    <row r="1030" spans="1:15" hidden="1" x14ac:dyDescent="0.3">
      <c r="A1030" t="s">
        <v>1072</v>
      </c>
      <c r="B1030">
        <v>24721844</v>
      </c>
      <c r="C1030" t="s">
        <v>16</v>
      </c>
      <c r="D1030" s="1">
        <v>46031</v>
      </c>
      <c r="E1030" s="2">
        <v>0.39976851851851852</v>
      </c>
      <c r="F1030" s="1">
        <v>46031</v>
      </c>
      <c r="G1030" s="2">
        <v>0.40182870370370372</v>
      </c>
      <c r="H1030" s="1">
        <v>46031</v>
      </c>
      <c r="I1030" s="2">
        <v>0.40884259259259259</v>
      </c>
      <c r="J1030" s="2">
        <v>9.0624999999999994E-3</v>
      </c>
      <c r="K1030" s="2">
        <f t="shared" si="16"/>
        <v>7.0138888888888751E-3</v>
      </c>
      <c r="L1030" t="s">
        <v>17</v>
      </c>
      <c r="M1030" t="s">
        <v>90</v>
      </c>
    </row>
    <row r="1031" spans="1:15" hidden="1" x14ac:dyDescent="0.3">
      <c r="A1031" t="s">
        <v>1073</v>
      </c>
      <c r="B1031">
        <v>21642205</v>
      </c>
      <c r="C1031" t="s">
        <v>16</v>
      </c>
      <c r="D1031" s="1">
        <v>46031</v>
      </c>
      <c r="E1031" s="2">
        <v>0.40226851851851853</v>
      </c>
      <c r="F1031" s="1">
        <v>46031</v>
      </c>
      <c r="G1031" s="2">
        <v>0.40626157407407409</v>
      </c>
      <c r="H1031" s="1">
        <v>46031</v>
      </c>
      <c r="I1031" s="2">
        <v>0.43451388888888887</v>
      </c>
      <c r="J1031" s="2">
        <v>3.2233796296296295E-2</v>
      </c>
      <c r="K1031" s="2">
        <f t="shared" si="16"/>
        <v>2.8252314814814772E-2</v>
      </c>
      <c r="L1031" t="s">
        <v>17</v>
      </c>
      <c r="M1031" t="s">
        <v>90</v>
      </c>
      <c r="N1031" t="s">
        <v>81</v>
      </c>
      <c r="O1031" t="s">
        <v>82</v>
      </c>
    </row>
    <row r="1032" spans="1:15" x14ac:dyDescent="0.3">
      <c r="A1032" t="s">
        <v>1074</v>
      </c>
      <c r="B1032">
        <v>21110726</v>
      </c>
      <c r="C1032" t="s">
        <v>16</v>
      </c>
      <c r="D1032" s="1">
        <v>46031</v>
      </c>
      <c r="E1032" s="2">
        <v>0.40302083333333333</v>
      </c>
      <c r="F1032" s="1">
        <v>46031</v>
      </c>
      <c r="G1032" s="2">
        <v>0.40531250000000002</v>
      </c>
      <c r="H1032" s="1">
        <v>46031</v>
      </c>
      <c r="I1032" s="2">
        <v>0.4619328703703704</v>
      </c>
      <c r="J1032" s="2">
        <v>5.8912037037037034E-2</v>
      </c>
      <c r="K1032" s="2">
        <f t="shared" si="16"/>
        <v>5.6620370370370376E-2</v>
      </c>
      <c r="L1032" t="s">
        <v>21</v>
      </c>
      <c r="M1032" t="s">
        <v>34</v>
      </c>
    </row>
    <row r="1033" spans="1:15" x14ac:dyDescent="0.3">
      <c r="A1033" t="s">
        <v>1075</v>
      </c>
      <c r="B1033">
        <v>21110726</v>
      </c>
      <c r="C1033" t="s">
        <v>20</v>
      </c>
      <c r="D1033" s="1">
        <v>46031</v>
      </c>
      <c r="E1033" s="2">
        <v>0.40331018518518519</v>
      </c>
      <c r="F1033" s="1">
        <v>46031</v>
      </c>
      <c r="G1033" s="2">
        <v>0.40607638888888886</v>
      </c>
      <c r="H1033" s="1">
        <v>46031</v>
      </c>
      <c r="I1033" s="2">
        <v>0.44260416666666669</v>
      </c>
      <c r="J1033" s="2">
        <v>3.9293981481481478E-2</v>
      </c>
      <c r="K1033" s="2">
        <f t="shared" si="16"/>
        <v>3.6527777777777826E-2</v>
      </c>
      <c r="L1033" t="s">
        <v>21</v>
      </c>
      <c r="M1033" t="s">
        <v>40</v>
      </c>
    </row>
    <row r="1034" spans="1:15" x14ac:dyDescent="0.3">
      <c r="A1034" t="s">
        <v>1076</v>
      </c>
      <c r="B1034">
        <v>21110726</v>
      </c>
      <c r="C1034" t="s">
        <v>20</v>
      </c>
      <c r="D1034" s="1">
        <v>46031</v>
      </c>
      <c r="E1034" s="2">
        <v>0.40406249999999999</v>
      </c>
      <c r="F1034" s="1">
        <v>46031</v>
      </c>
      <c r="G1034" s="2">
        <v>0.41968749999999999</v>
      </c>
      <c r="H1034" s="1">
        <v>46031</v>
      </c>
      <c r="I1034" s="2">
        <v>0.46579861111111109</v>
      </c>
      <c r="J1034" s="2">
        <v>6.173611111111111E-2</v>
      </c>
      <c r="K1034" s="2">
        <f t="shared" si="16"/>
        <v>4.6111111111111103E-2</v>
      </c>
      <c r="L1034" t="s">
        <v>21</v>
      </c>
      <c r="M1034" t="s">
        <v>27</v>
      </c>
    </row>
    <row r="1035" spans="1:15" x14ac:dyDescent="0.3">
      <c r="A1035" t="s">
        <v>1077</v>
      </c>
      <c r="B1035">
        <v>21110726</v>
      </c>
      <c r="C1035" t="s">
        <v>20</v>
      </c>
      <c r="D1035" s="1">
        <v>46031</v>
      </c>
      <c r="E1035" s="2">
        <v>0.40430555555555553</v>
      </c>
      <c r="F1035" s="1">
        <v>46031</v>
      </c>
      <c r="G1035" s="2">
        <v>0.42508101851851854</v>
      </c>
      <c r="H1035" s="1">
        <v>46031</v>
      </c>
      <c r="I1035" s="2">
        <v>0.44263888888888892</v>
      </c>
      <c r="J1035" s="2">
        <v>3.8321759259259257E-2</v>
      </c>
      <c r="K1035" s="2">
        <f t="shared" si="16"/>
        <v>1.7557870370370376E-2</v>
      </c>
      <c r="L1035" t="s">
        <v>21</v>
      </c>
      <c r="M1035" t="s">
        <v>34</v>
      </c>
    </row>
    <row r="1036" spans="1:15" x14ac:dyDescent="0.3">
      <c r="A1036" t="s">
        <v>1078</v>
      </c>
      <c r="B1036">
        <v>22219261</v>
      </c>
      <c r="C1036" t="s">
        <v>16</v>
      </c>
      <c r="D1036" s="1">
        <v>46031</v>
      </c>
      <c r="E1036" s="2">
        <v>0.40555555555555556</v>
      </c>
      <c r="F1036" s="1">
        <v>46031</v>
      </c>
      <c r="G1036" s="2">
        <v>0.44325231481481481</v>
      </c>
      <c r="H1036" s="1">
        <v>46031</v>
      </c>
      <c r="I1036" s="2">
        <v>0.46565972222222224</v>
      </c>
      <c r="J1036" s="2">
        <v>6.0092592592592593E-2</v>
      </c>
      <c r="K1036" s="2">
        <f t="shared" si="16"/>
        <v>2.2407407407407431E-2</v>
      </c>
      <c r="L1036" t="s">
        <v>21</v>
      </c>
      <c r="M1036" t="s">
        <v>25</v>
      </c>
    </row>
    <row r="1037" spans="1:15" x14ac:dyDescent="0.3">
      <c r="A1037" t="s">
        <v>1079</v>
      </c>
      <c r="B1037">
        <v>22219261</v>
      </c>
      <c r="C1037" t="s">
        <v>16</v>
      </c>
      <c r="D1037" s="1">
        <v>46031</v>
      </c>
      <c r="E1037" s="2">
        <v>0.40564814814814815</v>
      </c>
      <c r="F1037" s="1">
        <v>46031</v>
      </c>
      <c r="G1037" s="2">
        <v>0.46488425925925925</v>
      </c>
      <c r="H1037" s="1">
        <v>46031</v>
      </c>
      <c r="I1037" s="2">
        <v>0.47621527777777778</v>
      </c>
      <c r="J1037" s="2">
        <v>7.0567129629629632E-2</v>
      </c>
      <c r="K1037" s="2">
        <f t="shared" si="16"/>
        <v>1.1331018518518532E-2</v>
      </c>
      <c r="L1037" t="s">
        <v>21</v>
      </c>
      <c r="M1037" t="s">
        <v>27</v>
      </c>
    </row>
    <row r="1038" spans="1:15" x14ac:dyDescent="0.3">
      <c r="A1038" t="s">
        <v>1080</v>
      </c>
      <c r="B1038">
        <v>22219261</v>
      </c>
      <c r="C1038" t="s">
        <v>16</v>
      </c>
      <c r="D1038" s="1">
        <v>46031</v>
      </c>
      <c r="E1038" s="2">
        <v>0.40574074074074074</v>
      </c>
      <c r="F1038" s="1">
        <v>46031</v>
      </c>
      <c r="G1038" s="2">
        <v>0.41071759259259261</v>
      </c>
      <c r="H1038" s="1">
        <v>46031</v>
      </c>
      <c r="I1038" s="2">
        <v>0.41704861111111113</v>
      </c>
      <c r="J1038" s="2">
        <v>1.1307870370370371E-2</v>
      </c>
      <c r="K1038" s="2">
        <f t="shared" si="16"/>
        <v>6.3310185185185275E-3</v>
      </c>
      <c r="L1038" t="s">
        <v>21</v>
      </c>
      <c r="M1038" t="s">
        <v>249</v>
      </c>
    </row>
    <row r="1039" spans="1:15" x14ac:dyDescent="0.3">
      <c r="A1039" t="s">
        <v>1081</v>
      </c>
      <c r="B1039">
        <v>22219261</v>
      </c>
      <c r="C1039" t="s">
        <v>16</v>
      </c>
      <c r="D1039" s="1">
        <v>46031</v>
      </c>
      <c r="E1039" s="2">
        <v>0.40582175925925928</v>
      </c>
      <c r="F1039" s="1">
        <v>46031</v>
      </c>
      <c r="G1039" s="2">
        <v>0.41085648148148146</v>
      </c>
      <c r="H1039" s="1">
        <v>46031</v>
      </c>
      <c r="I1039" s="2">
        <v>0.4604050925925926</v>
      </c>
      <c r="J1039" s="2">
        <v>5.4571759259259257E-2</v>
      </c>
      <c r="K1039" s="2">
        <f t="shared" si="16"/>
        <v>4.954861111111114E-2</v>
      </c>
      <c r="L1039" t="s">
        <v>21</v>
      </c>
      <c r="M1039" t="s">
        <v>249</v>
      </c>
    </row>
    <row r="1040" spans="1:15" x14ac:dyDescent="0.3">
      <c r="A1040" t="s">
        <v>1082</v>
      </c>
      <c r="B1040">
        <v>22219261</v>
      </c>
      <c r="C1040" t="s">
        <v>16</v>
      </c>
      <c r="D1040" s="1">
        <v>46031</v>
      </c>
      <c r="E1040" s="2">
        <v>0.40592592592592591</v>
      </c>
      <c r="F1040" s="1">
        <v>46031</v>
      </c>
      <c r="G1040" s="2">
        <v>0.45445601851851852</v>
      </c>
      <c r="H1040" s="1">
        <v>46031</v>
      </c>
      <c r="I1040" s="2">
        <v>0.46557870370370369</v>
      </c>
      <c r="J1040" s="2">
        <v>5.9641203703703703E-2</v>
      </c>
      <c r="K1040" s="2">
        <f t="shared" si="16"/>
        <v>1.1122685185185166E-2</v>
      </c>
      <c r="L1040" t="s">
        <v>21</v>
      </c>
      <c r="M1040" t="s">
        <v>23</v>
      </c>
    </row>
    <row r="1041" spans="1:14" x14ac:dyDescent="0.3">
      <c r="A1041" t="s">
        <v>1083</v>
      </c>
      <c r="B1041">
        <v>22219261</v>
      </c>
      <c r="C1041" t="s">
        <v>16</v>
      </c>
      <c r="D1041" s="1">
        <v>46031</v>
      </c>
      <c r="E1041" s="2">
        <v>0.40606481481481482</v>
      </c>
      <c r="F1041" s="1">
        <v>46031</v>
      </c>
      <c r="G1041" s="2">
        <v>0.40988425925925925</v>
      </c>
      <c r="H1041" s="1">
        <v>46031</v>
      </c>
      <c r="I1041" s="2">
        <v>0.41701388888888891</v>
      </c>
      <c r="J1041" s="2">
        <v>1.0949074074074075E-2</v>
      </c>
      <c r="K1041" s="2">
        <f t="shared" si="16"/>
        <v>7.1296296296296524E-3</v>
      </c>
      <c r="L1041" t="s">
        <v>21</v>
      </c>
      <c r="M1041" t="s">
        <v>30</v>
      </c>
    </row>
    <row r="1042" spans="1:14" x14ac:dyDescent="0.3">
      <c r="A1042" t="s">
        <v>1084</v>
      </c>
      <c r="B1042">
        <v>22200860</v>
      </c>
      <c r="C1042" t="s">
        <v>16</v>
      </c>
      <c r="D1042" s="1">
        <v>46031</v>
      </c>
      <c r="E1042" s="2">
        <v>0.42292824074074076</v>
      </c>
      <c r="F1042" s="1">
        <v>46031</v>
      </c>
      <c r="G1042" s="2">
        <v>0.42555555555555558</v>
      </c>
      <c r="H1042" s="1">
        <v>46031</v>
      </c>
      <c r="I1042" s="2">
        <v>0.46067129629629627</v>
      </c>
      <c r="J1042" s="2">
        <v>3.7731481481481484E-2</v>
      </c>
      <c r="K1042" s="2">
        <f t="shared" si="16"/>
        <v>3.5115740740740697E-2</v>
      </c>
      <c r="L1042" t="s">
        <v>21</v>
      </c>
      <c r="M1042" t="s">
        <v>25</v>
      </c>
    </row>
    <row r="1043" spans="1:14" x14ac:dyDescent="0.3">
      <c r="A1043" t="s">
        <v>1085</v>
      </c>
      <c r="B1043">
        <v>22200860</v>
      </c>
      <c r="C1043" t="s">
        <v>16</v>
      </c>
      <c r="D1043" s="1">
        <v>46031</v>
      </c>
      <c r="E1043" s="2">
        <v>0.42299768518518521</v>
      </c>
      <c r="F1043" s="1">
        <v>46031</v>
      </c>
      <c r="G1043" s="2">
        <v>0.4255902777777778</v>
      </c>
      <c r="H1043" s="1">
        <v>46031</v>
      </c>
      <c r="I1043" s="2">
        <v>0.4607060185185185</v>
      </c>
      <c r="J1043" s="2">
        <v>3.7696759259259256E-2</v>
      </c>
      <c r="K1043" s="2">
        <f t="shared" si="16"/>
        <v>3.5115740740740697E-2</v>
      </c>
      <c r="L1043" t="s">
        <v>21</v>
      </c>
      <c r="M1043" t="s">
        <v>25</v>
      </c>
    </row>
    <row r="1044" spans="1:14" x14ac:dyDescent="0.3">
      <c r="A1044" t="s">
        <v>1086</v>
      </c>
      <c r="B1044">
        <v>22200860</v>
      </c>
      <c r="C1044" t="s">
        <v>16</v>
      </c>
      <c r="D1044" s="1">
        <v>46031</v>
      </c>
      <c r="E1044" s="2">
        <v>0.42307870370370371</v>
      </c>
      <c r="F1044" s="1">
        <v>46031</v>
      </c>
      <c r="G1044" s="2">
        <v>0.44311342592592595</v>
      </c>
      <c r="H1044" s="1">
        <v>46031</v>
      </c>
      <c r="I1044" s="2">
        <v>0.44762731481481483</v>
      </c>
      <c r="J1044" s="2">
        <v>2.4537037037037038E-2</v>
      </c>
      <c r="K1044" s="2">
        <f t="shared" si="16"/>
        <v>4.5138888888888729E-3</v>
      </c>
      <c r="L1044" t="s">
        <v>21</v>
      </c>
      <c r="M1044" t="s">
        <v>58</v>
      </c>
    </row>
    <row r="1045" spans="1:14" x14ac:dyDescent="0.3">
      <c r="A1045" t="s">
        <v>1087</v>
      </c>
      <c r="B1045">
        <v>24039820</v>
      </c>
      <c r="C1045" t="s">
        <v>16</v>
      </c>
      <c r="D1045" s="1">
        <v>46031</v>
      </c>
      <c r="E1045" s="2">
        <v>0.42730324074074072</v>
      </c>
      <c r="F1045" s="1">
        <v>46031</v>
      </c>
      <c r="G1045" s="2">
        <v>0.44489583333333332</v>
      </c>
      <c r="H1045" s="1">
        <v>46031</v>
      </c>
      <c r="I1045" s="2">
        <v>0.46157407407407408</v>
      </c>
      <c r="J1045" s="2">
        <v>3.4270833333333334E-2</v>
      </c>
      <c r="K1045" s="2">
        <f t="shared" si="16"/>
        <v>1.6678240740740757E-2</v>
      </c>
      <c r="L1045" t="s">
        <v>21</v>
      </c>
      <c r="M1045" t="s">
        <v>30</v>
      </c>
    </row>
    <row r="1046" spans="1:14" x14ac:dyDescent="0.3">
      <c r="A1046" t="s">
        <v>1088</v>
      </c>
      <c r="B1046">
        <v>24039820</v>
      </c>
      <c r="C1046" t="s">
        <v>16</v>
      </c>
      <c r="D1046" s="1">
        <v>46031</v>
      </c>
      <c r="E1046" s="2">
        <v>0.42738425925925927</v>
      </c>
      <c r="F1046" s="1">
        <v>46031</v>
      </c>
      <c r="G1046" s="2">
        <v>0.46105324074074072</v>
      </c>
      <c r="H1046" s="1">
        <v>46031</v>
      </c>
      <c r="I1046" s="2">
        <v>0.48142361111111109</v>
      </c>
      <c r="J1046" s="2">
        <v>5.4027777777777779E-2</v>
      </c>
      <c r="K1046" s="2">
        <f t="shared" si="16"/>
        <v>2.0370370370370372E-2</v>
      </c>
      <c r="L1046" t="s">
        <v>21</v>
      </c>
      <c r="M1046" t="s">
        <v>30</v>
      </c>
    </row>
    <row r="1047" spans="1:14" x14ac:dyDescent="0.3">
      <c r="A1047" t="s">
        <v>1089</v>
      </c>
      <c r="B1047">
        <v>24039820</v>
      </c>
      <c r="C1047" t="s">
        <v>16</v>
      </c>
      <c r="D1047" s="1">
        <v>46031</v>
      </c>
      <c r="E1047" s="2">
        <v>0.42751157407407409</v>
      </c>
      <c r="F1047" s="1">
        <v>46031</v>
      </c>
      <c r="G1047" s="2">
        <v>0.46114583333333331</v>
      </c>
      <c r="H1047" s="1">
        <v>46031</v>
      </c>
      <c r="I1047" s="2">
        <v>0.48145833333333332</v>
      </c>
      <c r="J1047" s="2">
        <v>5.3946759259259257E-2</v>
      </c>
      <c r="K1047" s="2">
        <f t="shared" si="16"/>
        <v>2.0312500000000011E-2</v>
      </c>
      <c r="L1047" t="s">
        <v>21</v>
      </c>
      <c r="M1047" t="s">
        <v>30</v>
      </c>
    </row>
    <row r="1048" spans="1:14" x14ac:dyDescent="0.3">
      <c r="A1048" t="s">
        <v>1090</v>
      </c>
      <c r="B1048">
        <v>22763327</v>
      </c>
      <c r="C1048" t="s">
        <v>20</v>
      </c>
      <c r="D1048" s="1">
        <v>46031</v>
      </c>
      <c r="E1048" s="2">
        <v>0.43827546296296294</v>
      </c>
      <c r="F1048" s="1">
        <v>46031</v>
      </c>
      <c r="G1048" s="2">
        <v>0.45151620370370371</v>
      </c>
      <c r="H1048" s="1">
        <v>46031</v>
      </c>
      <c r="I1048" s="2">
        <v>0.5355671296296296</v>
      </c>
      <c r="J1048" s="2">
        <v>9.7291666666666665E-2</v>
      </c>
      <c r="K1048" s="2">
        <f t="shared" si="16"/>
        <v>8.405092592592589E-2</v>
      </c>
      <c r="L1048" t="s">
        <v>21</v>
      </c>
      <c r="M1048" t="s">
        <v>34</v>
      </c>
    </row>
    <row r="1049" spans="1:14" x14ac:dyDescent="0.3">
      <c r="A1049" t="s">
        <v>1091</v>
      </c>
      <c r="B1049">
        <v>22763327</v>
      </c>
      <c r="C1049" t="s">
        <v>20</v>
      </c>
      <c r="D1049" s="1">
        <v>46031</v>
      </c>
      <c r="E1049" s="2">
        <v>0.43844907407407407</v>
      </c>
      <c r="F1049" s="1">
        <v>46031</v>
      </c>
      <c r="G1049" s="2">
        <v>0.44010416666666669</v>
      </c>
      <c r="H1049" s="1">
        <v>46031</v>
      </c>
      <c r="I1049" s="2">
        <v>0.46112268518518518</v>
      </c>
      <c r="J1049" s="2">
        <v>2.267361111111111E-2</v>
      </c>
      <c r="K1049" s="2">
        <f t="shared" si="16"/>
        <v>2.1018518518518492E-2</v>
      </c>
      <c r="L1049" t="s">
        <v>21</v>
      </c>
      <c r="M1049" t="s">
        <v>34</v>
      </c>
    </row>
    <row r="1050" spans="1:14" x14ac:dyDescent="0.3">
      <c r="A1050" t="s">
        <v>1092</v>
      </c>
      <c r="B1050">
        <v>22763327</v>
      </c>
      <c r="C1050" t="s">
        <v>20</v>
      </c>
      <c r="D1050" s="1">
        <v>46031</v>
      </c>
      <c r="E1050" s="2">
        <v>0.43863425925925925</v>
      </c>
      <c r="F1050" s="1">
        <v>46031</v>
      </c>
      <c r="G1050" s="2">
        <v>0.45383101851851854</v>
      </c>
      <c r="H1050" s="1">
        <v>46031</v>
      </c>
      <c r="I1050" s="2">
        <v>0.46197916666666666</v>
      </c>
      <c r="J1050" s="2">
        <v>2.3344907407407408E-2</v>
      </c>
      <c r="K1050" s="2">
        <f t="shared" si="16"/>
        <v>8.1481481481481266E-3</v>
      </c>
      <c r="L1050" t="s">
        <v>21</v>
      </c>
      <c r="M1050" t="s">
        <v>28</v>
      </c>
    </row>
    <row r="1051" spans="1:14" x14ac:dyDescent="0.3">
      <c r="A1051" t="s">
        <v>1093</v>
      </c>
      <c r="B1051">
        <v>22763327</v>
      </c>
      <c r="C1051" t="s">
        <v>20</v>
      </c>
      <c r="D1051" s="1">
        <v>46031</v>
      </c>
      <c r="E1051" s="2">
        <v>0.43874999999999997</v>
      </c>
      <c r="F1051" s="1">
        <v>46031</v>
      </c>
      <c r="G1051" s="2">
        <v>0.46127314814814813</v>
      </c>
      <c r="H1051" s="1">
        <v>46031</v>
      </c>
      <c r="I1051" s="2">
        <v>0.47210648148148149</v>
      </c>
      <c r="J1051" s="2">
        <v>3.335648148148148E-2</v>
      </c>
      <c r="K1051" s="2">
        <f t="shared" si="16"/>
        <v>1.0833333333333361E-2</v>
      </c>
      <c r="L1051" t="s">
        <v>21</v>
      </c>
      <c r="M1051" t="s">
        <v>28</v>
      </c>
    </row>
    <row r="1052" spans="1:14" x14ac:dyDescent="0.3">
      <c r="A1052" t="s">
        <v>1094</v>
      </c>
      <c r="B1052">
        <v>20739229</v>
      </c>
      <c r="C1052" t="s">
        <v>16</v>
      </c>
      <c r="D1052" s="1">
        <v>46031</v>
      </c>
      <c r="E1052" s="2">
        <v>0.44446759259259261</v>
      </c>
      <c r="F1052" s="1">
        <v>46031</v>
      </c>
      <c r="G1052" s="2">
        <v>0.45704861111111111</v>
      </c>
      <c r="H1052" s="1">
        <v>46031</v>
      </c>
      <c r="I1052" s="2">
        <v>0.48149305555555555</v>
      </c>
      <c r="J1052" s="2">
        <v>3.7013888888888888E-2</v>
      </c>
      <c r="K1052" s="2">
        <f t="shared" si="16"/>
        <v>2.4444444444444435E-2</v>
      </c>
      <c r="L1052" t="s">
        <v>21</v>
      </c>
      <c r="M1052" t="s">
        <v>40</v>
      </c>
      <c r="N1052" t="s">
        <v>23</v>
      </c>
    </row>
    <row r="1053" spans="1:14" x14ac:dyDescent="0.3">
      <c r="A1053" t="s">
        <v>1095</v>
      </c>
      <c r="B1053">
        <v>20532222</v>
      </c>
      <c r="C1053" t="s">
        <v>20</v>
      </c>
      <c r="D1053" s="1">
        <v>46031</v>
      </c>
      <c r="E1053" s="2">
        <v>0.44483796296296296</v>
      </c>
      <c r="F1053" s="1">
        <v>46031</v>
      </c>
      <c r="G1053" s="2">
        <v>0.46394675925925927</v>
      </c>
      <c r="H1053" s="1">
        <v>46031</v>
      </c>
      <c r="I1053" s="2">
        <v>0.47024305555555557</v>
      </c>
      <c r="J1053" s="2">
        <v>2.5405092592592594E-2</v>
      </c>
      <c r="K1053" s="2">
        <f t="shared" si="16"/>
        <v>6.2962962962962998E-3</v>
      </c>
      <c r="L1053" t="s">
        <v>21</v>
      </c>
      <c r="M1053" t="s">
        <v>40</v>
      </c>
    </row>
    <row r="1054" spans="1:14" x14ac:dyDescent="0.3">
      <c r="A1054" t="s">
        <v>1096</v>
      </c>
      <c r="B1054">
        <v>22734690</v>
      </c>
      <c r="C1054" t="s">
        <v>20</v>
      </c>
      <c r="D1054" s="1">
        <v>46031</v>
      </c>
      <c r="E1054" s="2">
        <v>0.4450810185185185</v>
      </c>
      <c r="F1054" s="1">
        <v>46031</v>
      </c>
      <c r="G1054" s="2">
        <v>0.46828703703703706</v>
      </c>
      <c r="H1054" s="1">
        <v>46031</v>
      </c>
      <c r="I1054" s="2">
        <v>0.47218749999999998</v>
      </c>
      <c r="J1054" s="2">
        <v>2.7106481481481481E-2</v>
      </c>
      <c r="K1054" s="2">
        <f t="shared" si="16"/>
        <v>3.9004629629629251E-3</v>
      </c>
      <c r="L1054" t="s">
        <v>21</v>
      </c>
      <c r="M1054" t="s">
        <v>40</v>
      </c>
    </row>
    <row r="1055" spans="1:14" x14ac:dyDescent="0.3">
      <c r="A1055" t="s">
        <v>1097</v>
      </c>
      <c r="B1055">
        <v>22763347</v>
      </c>
      <c r="C1055" t="s">
        <v>20</v>
      </c>
      <c r="D1055" s="1">
        <v>46031</v>
      </c>
      <c r="E1055" s="2">
        <v>0.45151620370370371</v>
      </c>
      <c r="F1055" s="1">
        <v>46031</v>
      </c>
      <c r="G1055" s="2">
        <v>0.45221064814814815</v>
      </c>
      <c r="H1055" s="1">
        <v>46031</v>
      </c>
      <c r="I1055" s="2">
        <v>0.46053240740740742</v>
      </c>
      <c r="J1055" s="2">
        <v>9.0046296296296298E-3</v>
      </c>
      <c r="K1055" s="2">
        <f t="shared" si="16"/>
        <v>8.3217592592592649E-3</v>
      </c>
      <c r="L1055" t="s">
        <v>21</v>
      </c>
      <c r="M1055" t="s">
        <v>249</v>
      </c>
    </row>
    <row r="1056" spans="1:14" x14ac:dyDescent="0.3">
      <c r="A1056" t="s">
        <v>1098</v>
      </c>
      <c r="B1056">
        <v>22763347</v>
      </c>
      <c r="C1056" t="s">
        <v>20</v>
      </c>
      <c r="D1056" s="1">
        <v>46031</v>
      </c>
      <c r="E1056" s="2">
        <v>0.45156249999999998</v>
      </c>
      <c r="F1056" s="1">
        <v>46031</v>
      </c>
      <c r="G1056" s="2">
        <v>0.46144675925925926</v>
      </c>
      <c r="H1056" s="1">
        <v>46031</v>
      </c>
      <c r="I1056" s="2">
        <v>0.46673611111111113</v>
      </c>
      <c r="J1056" s="2">
        <v>1.5173611111111112E-2</v>
      </c>
      <c r="K1056" s="2">
        <f t="shared" si="16"/>
        <v>5.2893518518518645E-3</v>
      </c>
      <c r="L1056" t="s">
        <v>21</v>
      </c>
      <c r="M1056" t="s">
        <v>249</v>
      </c>
    </row>
    <row r="1057" spans="1:15" x14ac:dyDescent="0.3">
      <c r="A1057" t="s">
        <v>1099</v>
      </c>
      <c r="B1057">
        <v>26073137</v>
      </c>
      <c r="C1057" t="s">
        <v>16</v>
      </c>
      <c r="D1057" s="1">
        <v>46031</v>
      </c>
      <c r="E1057" s="2">
        <v>0.45405092592592594</v>
      </c>
      <c r="F1057" s="1">
        <v>46031</v>
      </c>
      <c r="G1057" s="2">
        <v>0.45471064814814816</v>
      </c>
      <c r="H1057" s="1">
        <v>46031</v>
      </c>
      <c r="I1057" s="2">
        <v>0.53537037037037039</v>
      </c>
      <c r="J1057" s="2">
        <v>8.1319444444444444E-2</v>
      </c>
      <c r="K1057" s="2">
        <f t="shared" si="16"/>
        <v>8.065972222222223E-2</v>
      </c>
      <c r="L1057" t="s">
        <v>21</v>
      </c>
      <c r="M1057" t="s">
        <v>25</v>
      </c>
    </row>
    <row r="1058" spans="1:15" x14ac:dyDescent="0.3">
      <c r="A1058" t="s">
        <v>1100</v>
      </c>
      <c r="B1058">
        <v>20532222</v>
      </c>
      <c r="C1058" t="s">
        <v>20</v>
      </c>
      <c r="D1058" s="1">
        <v>46031</v>
      </c>
      <c r="E1058" s="2">
        <v>0.46062500000000001</v>
      </c>
      <c r="F1058" s="1">
        <v>46031</v>
      </c>
      <c r="G1058" s="2">
        <v>0.46957175925925926</v>
      </c>
      <c r="H1058" s="1">
        <v>46031</v>
      </c>
      <c r="I1058" s="2">
        <v>0.49695601851851851</v>
      </c>
      <c r="J1058" s="2">
        <v>3.6319444444444446E-2</v>
      </c>
      <c r="K1058" s="2">
        <f t="shared" si="16"/>
        <v>2.7384259259259247E-2</v>
      </c>
      <c r="L1058" t="s">
        <v>21</v>
      </c>
      <c r="M1058" t="s">
        <v>25</v>
      </c>
    </row>
    <row r="1059" spans="1:15" x14ac:dyDescent="0.3">
      <c r="A1059" t="s">
        <v>1101</v>
      </c>
      <c r="B1059">
        <v>20532222</v>
      </c>
      <c r="C1059" t="s">
        <v>20</v>
      </c>
      <c r="D1059" s="1">
        <v>46031</v>
      </c>
      <c r="E1059" s="2">
        <v>0.4607175925925926</v>
      </c>
      <c r="F1059" s="1">
        <v>46031</v>
      </c>
      <c r="G1059" s="2">
        <v>0.46153935185185185</v>
      </c>
      <c r="H1059" s="1">
        <v>46031</v>
      </c>
      <c r="I1059" s="2">
        <v>0.51579861111111114</v>
      </c>
      <c r="J1059" s="2">
        <v>5.5069444444444442E-2</v>
      </c>
      <c r="K1059" s="2">
        <f t="shared" si="16"/>
        <v>5.4259259259259285E-2</v>
      </c>
      <c r="L1059" t="s">
        <v>21</v>
      </c>
      <c r="M1059" t="s">
        <v>58</v>
      </c>
    </row>
    <row r="1060" spans="1:15" x14ac:dyDescent="0.3">
      <c r="A1060" t="s">
        <v>1102</v>
      </c>
      <c r="B1060">
        <v>20532222</v>
      </c>
      <c r="C1060" t="s">
        <v>20</v>
      </c>
      <c r="D1060" s="1">
        <v>46031</v>
      </c>
      <c r="E1060" s="2">
        <v>0.46076388888888886</v>
      </c>
      <c r="F1060" s="1">
        <v>46031</v>
      </c>
      <c r="G1060" s="2">
        <v>0.49307870370370371</v>
      </c>
      <c r="H1060" s="1">
        <v>46031</v>
      </c>
      <c r="I1060" s="2">
        <v>0.51582175925925922</v>
      </c>
      <c r="J1060" s="2">
        <v>5.5057870370370368E-2</v>
      </c>
      <c r="K1060" s="2">
        <f t="shared" si="16"/>
        <v>2.2743055555555503E-2</v>
      </c>
      <c r="L1060" t="s">
        <v>21</v>
      </c>
      <c r="M1060" t="s">
        <v>160</v>
      </c>
    </row>
    <row r="1061" spans="1:15" x14ac:dyDescent="0.3">
      <c r="A1061" t="s">
        <v>1103</v>
      </c>
      <c r="B1061">
        <v>20739229</v>
      </c>
      <c r="C1061" t="s">
        <v>20</v>
      </c>
      <c r="D1061" s="1">
        <v>46031</v>
      </c>
      <c r="E1061" s="2">
        <v>0.46592592592592591</v>
      </c>
      <c r="F1061" s="1">
        <v>46031</v>
      </c>
      <c r="G1061" s="2">
        <v>0.47790509259259262</v>
      </c>
      <c r="H1061" s="1">
        <v>46031</v>
      </c>
      <c r="I1061" s="2">
        <v>0.48516203703703703</v>
      </c>
      <c r="J1061" s="2">
        <v>1.923611111111111E-2</v>
      </c>
      <c r="K1061" s="2">
        <f t="shared" si="16"/>
        <v>7.2569444444444131E-3</v>
      </c>
      <c r="L1061" t="s">
        <v>21</v>
      </c>
      <c r="M1061" t="s">
        <v>40</v>
      </c>
    </row>
    <row r="1062" spans="1:15" x14ac:dyDescent="0.3">
      <c r="A1062" t="s">
        <v>1104</v>
      </c>
      <c r="B1062">
        <v>20906486</v>
      </c>
      <c r="C1062" t="s">
        <v>20</v>
      </c>
      <c r="D1062" s="1">
        <v>46031</v>
      </c>
      <c r="E1062" s="2">
        <v>0.46637731481481481</v>
      </c>
      <c r="F1062" s="1">
        <v>46031</v>
      </c>
      <c r="G1062" s="2">
        <v>0.46680555555555553</v>
      </c>
      <c r="H1062" s="1">
        <v>46031</v>
      </c>
      <c r="I1062" s="2">
        <v>0.47975694444444444</v>
      </c>
      <c r="J1062" s="2">
        <v>1.3368055555555555E-2</v>
      </c>
      <c r="K1062" s="2">
        <f t="shared" si="16"/>
        <v>1.2951388888888915E-2</v>
      </c>
      <c r="L1062" t="s">
        <v>21</v>
      </c>
      <c r="M1062" t="s">
        <v>249</v>
      </c>
    </row>
    <row r="1063" spans="1:15" x14ac:dyDescent="0.3">
      <c r="A1063" t="s">
        <v>1105</v>
      </c>
      <c r="B1063">
        <v>20906486</v>
      </c>
      <c r="C1063" t="s">
        <v>20</v>
      </c>
      <c r="D1063" s="1">
        <v>46031</v>
      </c>
      <c r="E1063" s="2">
        <v>0.46642361111111114</v>
      </c>
      <c r="F1063" s="1">
        <v>46031</v>
      </c>
      <c r="G1063" s="2">
        <v>0.47927083333333331</v>
      </c>
      <c r="H1063" s="1">
        <v>46031</v>
      </c>
      <c r="I1063" s="2">
        <v>0.48519675925925926</v>
      </c>
      <c r="J1063" s="2">
        <v>1.8773148148148146E-2</v>
      </c>
      <c r="K1063" s="2">
        <f t="shared" si="16"/>
        <v>5.9259259259259456E-3</v>
      </c>
      <c r="L1063" t="s">
        <v>21</v>
      </c>
      <c r="M1063" t="s">
        <v>40</v>
      </c>
    </row>
    <row r="1064" spans="1:15" x14ac:dyDescent="0.3">
      <c r="A1064" t="s">
        <v>1106</v>
      </c>
      <c r="B1064">
        <v>21979816</v>
      </c>
      <c r="C1064" t="s">
        <v>20</v>
      </c>
      <c r="D1064" s="1">
        <v>46031</v>
      </c>
      <c r="E1064" s="2">
        <v>0.46667824074074077</v>
      </c>
      <c r="F1064" s="1">
        <v>46031</v>
      </c>
      <c r="G1064" s="2">
        <v>0.47943287037037036</v>
      </c>
      <c r="H1064" s="1">
        <v>46031</v>
      </c>
      <c r="I1064" s="2">
        <v>0.49180555555555555</v>
      </c>
      <c r="J1064" s="2">
        <v>2.5127314814814814E-2</v>
      </c>
      <c r="K1064" s="2">
        <f t="shared" si="16"/>
        <v>1.2372685185185195E-2</v>
      </c>
      <c r="L1064" t="s">
        <v>21</v>
      </c>
      <c r="M1064" t="s">
        <v>249</v>
      </c>
    </row>
    <row r="1065" spans="1:15" x14ac:dyDescent="0.3">
      <c r="A1065" t="s">
        <v>1107</v>
      </c>
      <c r="B1065">
        <v>21979816</v>
      </c>
      <c r="C1065" t="s">
        <v>20</v>
      </c>
      <c r="D1065" s="1">
        <v>46031</v>
      </c>
      <c r="E1065" s="2">
        <v>0.46675925925925926</v>
      </c>
      <c r="F1065" s="1">
        <v>46031</v>
      </c>
      <c r="G1065" s="2">
        <v>0.46717592592592594</v>
      </c>
      <c r="H1065" s="1">
        <v>46031</v>
      </c>
      <c r="I1065" s="2">
        <v>0.49434027777777778</v>
      </c>
      <c r="J1065" s="2">
        <v>2.7569444444444445E-2</v>
      </c>
      <c r="K1065" s="2">
        <f t="shared" si="16"/>
        <v>2.7164351851851842E-2</v>
      </c>
      <c r="L1065" t="s">
        <v>21</v>
      </c>
      <c r="M1065" t="s">
        <v>25</v>
      </c>
      <c r="N1065" t="s">
        <v>22</v>
      </c>
      <c r="O1065" t="s">
        <v>23</v>
      </c>
    </row>
    <row r="1066" spans="1:15" x14ac:dyDescent="0.3">
      <c r="A1066" t="s">
        <v>1108</v>
      </c>
      <c r="B1066">
        <v>21110728</v>
      </c>
      <c r="C1066" t="s">
        <v>16</v>
      </c>
      <c r="D1066" s="1">
        <v>46031</v>
      </c>
      <c r="E1066" s="2">
        <v>0.46737268518518521</v>
      </c>
      <c r="F1066" s="1">
        <v>46031</v>
      </c>
      <c r="G1066" s="2">
        <v>0.47343750000000001</v>
      </c>
      <c r="H1066" s="1">
        <v>46031</v>
      </c>
      <c r="I1066" s="2">
        <v>0.52328703703703705</v>
      </c>
      <c r="J1066" s="2">
        <v>5.5914351851851854E-2</v>
      </c>
      <c r="K1066" s="2">
        <f t="shared" si="16"/>
        <v>4.9849537037037039E-2</v>
      </c>
      <c r="L1066" t="s">
        <v>21</v>
      </c>
      <c r="M1066" t="s">
        <v>30</v>
      </c>
    </row>
    <row r="1067" spans="1:15" x14ac:dyDescent="0.3">
      <c r="A1067" t="s">
        <v>1109</v>
      </c>
      <c r="B1067">
        <v>21448626</v>
      </c>
      <c r="C1067" t="s">
        <v>20</v>
      </c>
      <c r="D1067" s="1">
        <v>46031</v>
      </c>
      <c r="E1067" s="2">
        <v>0.4685300925925926</v>
      </c>
      <c r="F1067" s="1">
        <v>46031</v>
      </c>
      <c r="G1067" s="2">
        <v>0.49418981481481483</v>
      </c>
      <c r="H1067" s="1">
        <v>46031</v>
      </c>
      <c r="I1067" s="2">
        <v>0.51318287037037036</v>
      </c>
      <c r="J1067" s="2">
        <v>4.4652777777777777E-2</v>
      </c>
      <c r="K1067" s="2">
        <f t="shared" si="16"/>
        <v>1.8993055555555527E-2</v>
      </c>
      <c r="L1067" t="s">
        <v>21</v>
      </c>
      <c r="M1067" t="s">
        <v>27</v>
      </c>
    </row>
    <row r="1068" spans="1:15" x14ac:dyDescent="0.3">
      <c r="A1068" t="s">
        <v>1110</v>
      </c>
      <c r="B1068">
        <v>21448626</v>
      </c>
      <c r="C1068" t="s">
        <v>20</v>
      </c>
      <c r="D1068" s="1">
        <v>46031</v>
      </c>
      <c r="E1068" s="2">
        <v>0.46861111111111109</v>
      </c>
      <c r="F1068" s="1">
        <v>46031</v>
      </c>
      <c r="G1068" s="2">
        <v>0.53116898148148151</v>
      </c>
      <c r="H1068" s="1">
        <v>46031</v>
      </c>
      <c r="I1068" s="2">
        <v>0.54879629629629634</v>
      </c>
      <c r="J1068" s="2">
        <v>8.0173611111111112E-2</v>
      </c>
      <c r="K1068" s="2">
        <f t="shared" si="16"/>
        <v>1.7627314814814832E-2</v>
      </c>
      <c r="L1068" t="s">
        <v>21</v>
      </c>
      <c r="M1068" t="s">
        <v>23</v>
      </c>
    </row>
    <row r="1069" spans="1:15" x14ac:dyDescent="0.3">
      <c r="A1069" t="s">
        <v>1111</v>
      </c>
      <c r="B1069">
        <v>21448626</v>
      </c>
      <c r="C1069" t="s">
        <v>20</v>
      </c>
      <c r="D1069" s="1">
        <v>46031</v>
      </c>
      <c r="E1069" s="2">
        <v>0.46866898148148151</v>
      </c>
      <c r="F1069" s="1">
        <v>46031</v>
      </c>
      <c r="G1069" s="2">
        <v>0.53121527777777777</v>
      </c>
      <c r="H1069" s="1">
        <v>46031</v>
      </c>
      <c r="I1069" s="2">
        <v>0.54881944444444442</v>
      </c>
      <c r="J1069" s="2">
        <v>8.0138888888888885E-2</v>
      </c>
      <c r="K1069" s="2">
        <f t="shared" si="16"/>
        <v>1.7604166666666643E-2</v>
      </c>
      <c r="L1069" t="s">
        <v>21</v>
      </c>
      <c r="M1069" t="s">
        <v>23</v>
      </c>
    </row>
    <row r="1070" spans="1:15" x14ac:dyDescent="0.3">
      <c r="A1070" t="s">
        <v>1112</v>
      </c>
      <c r="B1070">
        <v>21448626</v>
      </c>
      <c r="C1070" t="s">
        <v>20</v>
      </c>
      <c r="D1070" s="1">
        <v>46031</v>
      </c>
      <c r="E1070" s="2">
        <v>0.46871527777777777</v>
      </c>
      <c r="F1070" s="1">
        <v>46031</v>
      </c>
      <c r="G1070" s="2">
        <v>0.53199074074074071</v>
      </c>
      <c r="H1070" s="1">
        <v>46031</v>
      </c>
      <c r="I1070" s="2">
        <v>0.54993055555555559</v>
      </c>
      <c r="J1070" s="2">
        <v>8.1203703703703708E-2</v>
      </c>
      <c r="K1070" s="2">
        <f t="shared" si="16"/>
        <v>1.7939814814814881E-2</v>
      </c>
      <c r="L1070" t="s">
        <v>21</v>
      </c>
      <c r="M1070" t="s">
        <v>58</v>
      </c>
    </row>
    <row r="1071" spans="1:15" x14ac:dyDescent="0.3">
      <c r="A1071" t="s">
        <v>1113</v>
      </c>
      <c r="B1071">
        <v>20760512</v>
      </c>
      <c r="C1071" t="s">
        <v>16</v>
      </c>
      <c r="D1071" s="1">
        <v>46031</v>
      </c>
      <c r="E1071" s="2">
        <v>0.47098379629629628</v>
      </c>
      <c r="F1071" s="1">
        <v>46031</v>
      </c>
      <c r="G1071" s="2">
        <v>0.49193287037037037</v>
      </c>
      <c r="H1071" s="1">
        <v>46031</v>
      </c>
      <c r="I1071" s="2">
        <v>0.55175925925925928</v>
      </c>
      <c r="J1071" s="2">
        <v>8.0775462962962966E-2</v>
      </c>
      <c r="K1071" s="2">
        <f t="shared" si="16"/>
        <v>5.9826388888888915E-2</v>
      </c>
      <c r="L1071" t="s">
        <v>21</v>
      </c>
      <c r="M1071" t="s">
        <v>25</v>
      </c>
      <c r="N1071" t="s">
        <v>28</v>
      </c>
    </row>
    <row r="1072" spans="1:15" x14ac:dyDescent="0.3">
      <c r="A1072" t="s">
        <v>1114</v>
      </c>
      <c r="B1072">
        <v>20760512</v>
      </c>
      <c r="C1072" t="s">
        <v>16</v>
      </c>
      <c r="D1072" s="1">
        <v>46031</v>
      </c>
      <c r="E1072" s="2">
        <v>0.47105324074074073</v>
      </c>
      <c r="F1072" s="1">
        <v>46031</v>
      </c>
      <c r="G1072" s="2">
        <v>0.47474537037037035</v>
      </c>
      <c r="H1072" s="1">
        <v>46031</v>
      </c>
      <c r="I1072" s="2">
        <v>0.48445601851851849</v>
      </c>
      <c r="J1072" s="2">
        <v>1.3391203703703704E-2</v>
      </c>
      <c r="K1072" s="2">
        <f t="shared" si="16"/>
        <v>9.7106481481481488E-3</v>
      </c>
      <c r="L1072" t="s">
        <v>21</v>
      </c>
      <c r="M1072" t="s">
        <v>23</v>
      </c>
    </row>
    <row r="1073" spans="1:15" x14ac:dyDescent="0.3">
      <c r="A1073" t="s">
        <v>1115</v>
      </c>
      <c r="B1073">
        <v>20760512</v>
      </c>
      <c r="C1073" t="s">
        <v>16</v>
      </c>
      <c r="D1073" s="1">
        <v>46031</v>
      </c>
      <c r="E1073" s="2">
        <v>0.47109953703703705</v>
      </c>
      <c r="F1073" s="1">
        <v>46031</v>
      </c>
      <c r="G1073" s="2">
        <v>0.4833101851851852</v>
      </c>
      <c r="H1073" s="1">
        <v>46031</v>
      </c>
      <c r="I1073" s="2">
        <v>0.53512731481481479</v>
      </c>
      <c r="J1073" s="2">
        <v>6.40162037037037E-2</v>
      </c>
      <c r="K1073" s="2">
        <f t="shared" si="16"/>
        <v>5.1817129629629588E-2</v>
      </c>
      <c r="L1073" t="s">
        <v>21</v>
      </c>
      <c r="M1073" t="s">
        <v>28</v>
      </c>
    </row>
    <row r="1074" spans="1:15" x14ac:dyDescent="0.3">
      <c r="A1074" t="s">
        <v>1116</v>
      </c>
      <c r="B1074">
        <v>20760512</v>
      </c>
      <c r="C1074" t="s">
        <v>16</v>
      </c>
      <c r="D1074" s="1">
        <v>46031</v>
      </c>
      <c r="E1074" s="2">
        <v>0.47123842592592591</v>
      </c>
      <c r="F1074" s="1">
        <v>46031</v>
      </c>
      <c r="G1074" s="2">
        <v>0.49932870370370369</v>
      </c>
      <c r="H1074" s="1">
        <v>46031</v>
      </c>
      <c r="I1074" s="2">
        <v>0.57028935185185181</v>
      </c>
      <c r="J1074" s="2">
        <v>9.9039351851851851E-2</v>
      </c>
      <c r="K1074" s="2">
        <f t="shared" si="16"/>
        <v>7.096064814814812E-2</v>
      </c>
      <c r="L1074" t="s">
        <v>21</v>
      </c>
      <c r="M1074" t="s">
        <v>30</v>
      </c>
      <c r="N1074" t="s">
        <v>23</v>
      </c>
    </row>
    <row r="1075" spans="1:15" x14ac:dyDescent="0.3">
      <c r="A1075" t="s">
        <v>1117</v>
      </c>
      <c r="B1075">
        <v>20760512</v>
      </c>
      <c r="C1075" t="s">
        <v>16</v>
      </c>
      <c r="D1075" s="1">
        <v>46031</v>
      </c>
      <c r="E1075" s="2">
        <v>0.4713310185185185</v>
      </c>
      <c r="F1075" s="1">
        <v>46031</v>
      </c>
      <c r="G1075" s="2">
        <v>0.48135416666666669</v>
      </c>
      <c r="H1075" s="1">
        <v>46031</v>
      </c>
      <c r="I1075" s="2">
        <v>0.53543981481481484</v>
      </c>
      <c r="J1075" s="2">
        <v>6.4108796296296303E-2</v>
      </c>
      <c r="K1075" s="2">
        <f t="shared" si="16"/>
        <v>5.4085648148148147E-2</v>
      </c>
      <c r="L1075" t="s">
        <v>21</v>
      </c>
      <c r="M1075" t="s">
        <v>28</v>
      </c>
    </row>
    <row r="1076" spans="1:15" x14ac:dyDescent="0.3">
      <c r="A1076" t="s">
        <v>1118</v>
      </c>
      <c r="B1076">
        <v>20760512</v>
      </c>
      <c r="C1076" t="s">
        <v>16</v>
      </c>
      <c r="D1076" s="1">
        <v>46031</v>
      </c>
      <c r="E1076" s="2">
        <v>0.47137731481481482</v>
      </c>
      <c r="F1076" s="1">
        <v>46031</v>
      </c>
      <c r="G1076" s="2">
        <v>0.49083333333333334</v>
      </c>
      <c r="H1076" s="1">
        <v>46031</v>
      </c>
      <c r="I1076" s="2">
        <v>0.4942361111111111</v>
      </c>
      <c r="J1076" s="2">
        <v>2.2858796296296297E-2</v>
      </c>
      <c r="K1076" s="2">
        <f t="shared" si="16"/>
        <v>3.4027777777777546E-3</v>
      </c>
      <c r="L1076" t="s">
        <v>21</v>
      </c>
      <c r="M1076" t="s">
        <v>23</v>
      </c>
    </row>
    <row r="1077" spans="1:15" x14ac:dyDescent="0.3">
      <c r="A1077" t="s">
        <v>1119</v>
      </c>
      <c r="B1077">
        <v>20739229</v>
      </c>
      <c r="C1077" t="s">
        <v>16</v>
      </c>
      <c r="D1077" s="1">
        <v>46031</v>
      </c>
      <c r="E1077" s="2">
        <v>0.47186342592592595</v>
      </c>
      <c r="F1077" s="1">
        <v>46031</v>
      </c>
      <c r="G1077" s="2">
        <v>0.48218749999999999</v>
      </c>
      <c r="H1077" s="1">
        <v>46031</v>
      </c>
      <c r="I1077" s="2">
        <v>0.55672453703703706</v>
      </c>
      <c r="J1077" s="2">
        <v>8.4849537037037043E-2</v>
      </c>
      <c r="K1077" s="2">
        <f t="shared" si="16"/>
        <v>7.4537037037037068E-2</v>
      </c>
      <c r="L1077" t="s">
        <v>21</v>
      </c>
      <c r="M1077" t="s">
        <v>25</v>
      </c>
      <c r="N1077" t="s">
        <v>22</v>
      </c>
      <c r="O1077" t="s">
        <v>23</v>
      </c>
    </row>
    <row r="1078" spans="1:15" x14ac:dyDescent="0.3">
      <c r="A1078" t="s">
        <v>1120</v>
      </c>
      <c r="B1078">
        <v>21110726</v>
      </c>
      <c r="C1078" t="s">
        <v>16</v>
      </c>
      <c r="D1078" s="1">
        <v>46031</v>
      </c>
      <c r="E1078" s="2">
        <v>0.47402777777777777</v>
      </c>
      <c r="F1078" s="1">
        <v>46031</v>
      </c>
      <c r="G1078" s="2">
        <v>0.50037037037037035</v>
      </c>
      <c r="H1078" s="1">
        <v>46031</v>
      </c>
      <c r="I1078" s="2">
        <v>0.54410879629629627</v>
      </c>
      <c r="J1078" s="2">
        <v>7.0069444444444448E-2</v>
      </c>
      <c r="K1078" s="2">
        <f t="shared" si="16"/>
        <v>4.3738425925925917E-2</v>
      </c>
      <c r="L1078" t="s">
        <v>21</v>
      </c>
      <c r="M1078" t="s">
        <v>22</v>
      </c>
      <c r="N1078" t="s">
        <v>28</v>
      </c>
    </row>
    <row r="1079" spans="1:15" x14ac:dyDescent="0.3">
      <c r="A1079" t="s">
        <v>1121</v>
      </c>
      <c r="B1079">
        <v>21110726</v>
      </c>
      <c r="C1079" t="s">
        <v>16</v>
      </c>
      <c r="D1079" s="1">
        <v>46031</v>
      </c>
      <c r="E1079" s="2">
        <v>0.47410879629629632</v>
      </c>
      <c r="F1079" s="1">
        <v>46031</v>
      </c>
      <c r="G1079" s="2">
        <v>0.51120370370370372</v>
      </c>
      <c r="H1079" s="1">
        <v>46031</v>
      </c>
      <c r="I1079" s="2">
        <v>0.54413194444444446</v>
      </c>
      <c r="J1079" s="2">
        <v>7.0011574074074073E-2</v>
      </c>
      <c r="K1079" s="2">
        <f t="shared" si="16"/>
        <v>3.2928240740740744E-2</v>
      </c>
      <c r="L1079" t="s">
        <v>21</v>
      </c>
      <c r="M1079" t="s">
        <v>22</v>
      </c>
      <c r="N1079" t="s">
        <v>28</v>
      </c>
    </row>
    <row r="1080" spans="1:15" x14ac:dyDescent="0.3">
      <c r="A1080" t="s">
        <v>1122</v>
      </c>
      <c r="B1080">
        <v>20760515</v>
      </c>
      <c r="C1080" t="s">
        <v>20</v>
      </c>
      <c r="D1080" s="1">
        <v>46031</v>
      </c>
      <c r="E1080" s="2">
        <v>0.47471064814814817</v>
      </c>
      <c r="F1080" s="1">
        <v>46031</v>
      </c>
      <c r="G1080" s="2">
        <v>0.51378472222222227</v>
      </c>
      <c r="H1080" s="1">
        <v>46031</v>
      </c>
      <c r="I1080" s="2">
        <v>0.52899305555555554</v>
      </c>
      <c r="J1080" s="2">
        <v>5.4282407407407404E-2</v>
      </c>
      <c r="K1080" s="2">
        <f t="shared" si="16"/>
        <v>1.5208333333333268E-2</v>
      </c>
      <c r="L1080" t="s">
        <v>21</v>
      </c>
      <c r="M1080" t="s">
        <v>27</v>
      </c>
    </row>
    <row r="1081" spans="1:15" x14ac:dyDescent="0.3">
      <c r="A1081" t="s">
        <v>1123</v>
      </c>
      <c r="B1081">
        <v>24496913</v>
      </c>
      <c r="C1081" t="s">
        <v>20</v>
      </c>
      <c r="D1081" s="1">
        <v>46031</v>
      </c>
      <c r="E1081" s="2">
        <v>0.4762615740740741</v>
      </c>
      <c r="F1081" s="1">
        <v>46031</v>
      </c>
      <c r="G1081" s="2">
        <v>0.5537037037037037</v>
      </c>
      <c r="H1081" s="1">
        <v>46031</v>
      </c>
      <c r="I1081" s="2">
        <v>0.63814814814814813</v>
      </c>
      <c r="J1081" s="2">
        <v>0.16188657407407409</v>
      </c>
      <c r="K1081" s="2">
        <f t="shared" si="16"/>
        <v>8.4444444444444433E-2</v>
      </c>
      <c r="L1081" t="s">
        <v>21</v>
      </c>
      <c r="M1081" t="s">
        <v>57</v>
      </c>
    </row>
    <row r="1082" spans="1:15" x14ac:dyDescent="0.3">
      <c r="A1082" t="s">
        <v>1124</v>
      </c>
      <c r="B1082">
        <v>20532222</v>
      </c>
      <c r="C1082" t="s">
        <v>16</v>
      </c>
      <c r="D1082" s="1">
        <v>46031</v>
      </c>
      <c r="E1082" s="2">
        <v>0.47893518518518519</v>
      </c>
      <c r="F1082" s="1">
        <v>46031</v>
      </c>
      <c r="G1082" s="2">
        <v>0.49701388888888887</v>
      </c>
      <c r="H1082" s="1">
        <v>46031</v>
      </c>
      <c r="I1082" s="2">
        <v>0.53523148148148147</v>
      </c>
      <c r="J1082" s="2">
        <v>5.6284722222222222E-2</v>
      </c>
      <c r="K1082" s="2">
        <f t="shared" si="16"/>
        <v>3.8217592592592609E-2</v>
      </c>
      <c r="L1082" t="s">
        <v>21</v>
      </c>
      <c r="M1082" t="s">
        <v>25</v>
      </c>
    </row>
    <row r="1083" spans="1:15" x14ac:dyDescent="0.3">
      <c r="A1083" t="s">
        <v>1125</v>
      </c>
      <c r="B1083">
        <v>20532222</v>
      </c>
      <c r="C1083" t="s">
        <v>16</v>
      </c>
      <c r="D1083" s="1">
        <v>46031</v>
      </c>
      <c r="E1083" s="2">
        <v>0.47903935185185187</v>
      </c>
      <c r="F1083" s="1">
        <v>46031</v>
      </c>
      <c r="G1083" s="2">
        <v>0.51604166666666662</v>
      </c>
      <c r="H1083" s="1">
        <v>46031</v>
      </c>
      <c r="I1083" s="2">
        <v>0.5352662037037037</v>
      </c>
      <c r="J1083" s="2">
        <v>5.6226851851851854E-2</v>
      </c>
      <c r="K1083" s="2">
        <f t="shared" si="16"/>
        <v>1.9224537037037082E-2</v>
      </c>
      <c r="L1083" t="s">
        <v>21</v>
      </c>
      <c r="M1083" t="s">
        <v>23</v>
      </c>
    </row>
    <row r="1084" spans="1:15" hidden="1" x14ac:dyDescent="0.3">
      <c r="A1084" t="s">
        <v>1126</v>
      </c>
      <c r="B1084">
        <v>24721844</v>
      </c>
      <c r="C1084" t="s">
        <v>20</v>
      </c>
      <c r="D1084" s="1">
        <v>46031</v>
      </c>
      <c r="E1084" s="2">
        <v>0.48541666666666666</v>
      </c>
      <c r="F1084" s="1">
        <v>46031</v>
      </c>
      <c r="G1084" s="2">
        <v>0.49424768518518519</v>
      </c>
      <c r="H1084" s="1">
        <v>46031</v>
      </c>
      <c r="I1084" s="2">
        <v>0.50383101851851853</v>
      </c>
      <c r="J1084" s="2">
        <v>1.8402777777777778E-2</v>
      </c>
      <c r="K1084" s="2">
        <f t="shared" si="16"/>
        <v>9.5833333333333326E-3</v>
      </c>
      <c r="L1084" t="s">
        <v>17</v>
      </c>
      <c r="M1084" t="s">
        <v>90</v>
      </c>
    </row>
    <row r="1085" spans="1:15" x14ac:dyDescent="0.3">
      <c r="A1085" t="s">
        <v>1127</v>
      </c>
      <c r="B1085">
        <v>22328799</v>
      </c>
      <c r="C1085" t="s">
        <v>20</v>
      </c>
      <c r="D1085" s="1">
        <v>46031</v>
      </c>
      <c r="E1085" s="2">
        <v>0.48597222222222225</v>
      </c>
      <c r="F1085" s="1">
        <v>46031</v>
      </c>
      <c r="G1085" s="2">
        <v>0.54523148148148148</v>
      </c>
      <c r="H1085" s="1">
        <v>46031</v>
      </c>
      <c r="I1085" s="2">
        <v>0.5672800925925926</v>
      </c>
      <c r="J1085" s="2">
        <v>8.1307870370370364E-2</v>
      </c>
      <c r="K1085" s="2">
        <f t="shared" si="16"/>
        <v>2.2048611111111116E-2</v>
      </c>
      <c r="L1085" t="s">
        <v>21</v>
      </c>
      <c r="M1085" t="s">
        <v>27</v>
      </c>
    </row>
    <row r="1086" spans="1:15" x14ac:dyDescent="0.3">
      <c r="A1086" t="s">
        <v>1128</v>
      </c>
      <c r="B1086">
        <v>22328799</v>
      </c>
      <c r="C1086" t="s">
        <v>20</v>
      </c>
      <c r="D1086" s="1">
        <v>46031</v>
      </c>
      <c r="E1086" s="2">
        <v>0.48607638888888888</v>
      </c>
      <c r="F1086" s="1">
        <v>46031</v>
      </c>
      <c r="G1086" s="2">
        <v>0.49510416666666668</v>
      </c>
      <c r="H1086" s="1">
        <v>46031</v>
      </c>
      <c r="I1086" s="2">
        <v>0.5025694444444444</v>
      </c>
      <c r="J1086" s="2">
        <v>1.6493055555555556E-2</v>
      </c>
      <c r="K1086" s="2">
        <f t="shared" si="16"/>
        <v>7.4652777777777235E-3</v>
      </c>
      <c r="L1086" t="s">
        <v>21</v>
      </c>
      <c r="M1086" t="s">
        <v>40</v>
      </c>
    </row>
    <row r="1087" spans="1:15" hidden="1" x14ac:dyDescent="0.3">
      <c r="A1087" t="s">
        <v>1129</v>
      </c>
      <c r="B1087" t="s">
        <v>209</v>
      </c>
      <c r="C1087" t="s">
        <v>16</v>
      </c>
      <c r="D1087" s="1">
        <v>46031</v>
      </c>
      <c r="E1087" s="2">
        <v>0.49865740740740738</v>
      </c>
      <c r="F1087" s="1">
        <v>46031</v>
      </c>
      <c r="G1087" s="2">
        <v>0.50291666666666668</v>
      </c>
      <c r="H1087" s="1">
        <v>46031</v>
      </c>
      <c r="I1087" s="2">
        <v>0.55774305555555559</v>
      </c>
      <c r="J1087" s="2">
        <v>5.9085648148148151E-2</v>
      </c>
      <c r="K1087" s="2">
        <f t="shared" si="16"/>
        <v>5.4826388888888911E-2</v>
      </c>
      <c r="L1087" t="s">
        <v>17</v>
      </c>
      <c r="M1087" t="s">
        <v>82</v>
      </c>
    </row>
    <row r="1088" spans="1:15" x14ac:dyDescent="0.3">
      <c r="A1088" t="s">
        <v>1130</v>
      </c>
      <c r="B1088">
        <v>22358444</v>
      </c>
      <c r="C1088" t="s">
        <v>16</v>
      </c>
      <c r="D1088" s="1">
        <v>46031</v>
      </c>
      <c r="E1088" s="2">
        <v>0.50292824074074072</v>
      </c>
      <c r="F1088" s="1">
        <v>46031</v>
      </c>
      <c r="G1088" s="2">
        <v>0.52668981481481481</v>
      </c>
      <c r="H1088" s="1">
        <v>46031</v>
      </c>
      <c r="I1088" s="2">
        <v>0.53531249999999997</v>
      </c>
      <c r="J1088" s="2">
        <v>3.2384259259259258E-2</v>
      </c>
      <c r="K1088" s="2">
        <f t="shared" si="16"/>
        <v>8.6226851851851638E-3</v>
      </c>
      <c r="L1088" t="s">
        <v>21</v>
      </c>
      <c r="M1088" t="s">
        <v>25</v>
      </c>
    </row>
    <row r="1089" spans="1:15" x14ac:dyDescent="0.3">
      <c r="A1089" t="s">
        <v>1131</v>
      </c>
      <c r="B1089">
        <v>22560442</v>
      </c>
      <c r="C1089" t="s">
        <v>20</v>
      </c>
      <c r="D1089" s="1">
        <v>46031</v>
      </c>
      <c r="E1089" s="2">
        <v>0.50427083333333333</v>
      </c>
      <c r="F1089" s="1">
        <v>46031</v>
      </c>
      <c r="G1089" s="2">
        <v>0.50591435185185185</v>
      </c>
      <c r="H1089" s="1">
        <v>46031</v>
      </c>
      <c r="I1089" s="2">
        <v>0.51704861111111111</v>
      </c>
      <c r="J1089" s="2">
        <v>1.2777777777777779E-2</v>
      </c>
      <c r="K1089" s="2">
        <f t="shared" si="16"/>
        <v>1.113425925925926E-2</v>
      </c>
      <c r="L1089" t="s">
        <v>21</v>
      </c>
      <c r="M1089" t="s">
        <v>40</v>
      </c>
    </row>
    <row r="1090" spans="1:15" x14ac:dyDescent="0.3">
      <c r="A1090" t="s">
        <v>1132</v>
      </c>
      <c r="B1090">
        <v>22560442</v>
      </c>
      <c r="C1090" t="s">
        <v>20</v>
      </c>
      <c r="D1090" s="1">
        <v>46031</v>
      </c>
      <c r="E1090" s="2">
        <v>0.50430555555555556</v>
      </c>
      <c r="F1090" s="1">
        <v>46031</v>
      </c>
      <c r="G1090" s="2">
        <v>0.51368055555555558</v>
      </c>
      <c r="H1090" s="1">
        <v>46031</v>
      </c>
      <c r="I1090" s="2">
        <v>0.51807870370370368</v>
      </c>
      <c r="J1090" s="2">
        <v>1.3773148148148149E-2</v>
      </c>
      <c r="K1090" s="2">
        <f t="shared" si="16"/>
        <v>4.3981481481480955E-3</v>
      </c>
      <c r="L1090" t="s">
        <v>21</v>
      </c>
      <c r="M1090" t="s">
        <v>40</v>
      </c>
    </row>
    <row r="1091" spans="1:15" x14ac:dyDescent="0.3">
      <c r="A1091" t="s">
        <v>1133</v>
      </c>
      <c r="B1091">
        <v>22763337</v>
      </c>
      <c r="C1091" t="s">
        <v>20</v>
      </c>
      <c r="D1091" s="1">
        <v>46031</v>
      </c>
      <c r="E1091" s="2">
        <v>0.50460648148148146</v>
      </c>
      <c r="F1091" s="1">
        <v>46031</v>
      </c>
      <c r="G1091" s="2">
        <v>0.50597222222222227</v>
      </c>
      <c r="H1091" s="1">
        <v>46031</v>
      </c>
      <c r="I1091" s="2">
        <v>0.51710648148148153</v>
      </c>
      <c r="J1091" s="2">
        <v>1.2488425925925925E-2</v>
      </c>
      <c r="K1091" s="2">
        <f t="shared" ref="K1091:K1154" si="17">MOD(I1091 -G1091, 1)</f>
        <v>1.113425925925926E-2</v>
      </c>
      <c r="L1091" t="s">
        <v>21</v>
      </c>
      <c r="M1091" t="s">
        <v>249</v>
      </c>
    </row>
    <row r="1092" spans="1:15" x14ac:dyDescent="0.3">
      <c r="A1092" t="s">
        <v>1134</v>
      </c>
      <c r="B1092">
        <v>22763337</v>
      </c>
      <c r="C1092" t="s">
        <v>20</v>
      </c>
      <c r="D1092" s="1">
        <v>46031</v>
      </c>
      <c r="E1092" s="2">
        <v>0.50464120370370369</v>
      </c>
      <c r="F1092" s="1">
        <v>46031</v>
      </c>
      <c r="G1092" s="2">
        <v>0.51373842592592589</v>
      </c>
      <c r="H1092" s="1">
        <v>46031</v>
      </c>
      <c r="I1092" s="2">
        <v>0.51820601851851855</v>
      </c>
      <c r="J1092" s="2">
        <v>1.3553240740740741E-2</v>
      </c>
      <c r="K1092" s="2">
        <f t="shared" si="17"/>
        <v>4.4675925925926618E-3</v>
      </c>
      <c r="L1092" t="s">
        <v>21</v>
      </c>
      <c r="M1092" t="s">
        <v>249</v>
      </c>
    </row>
    <row r="1093" spans="1:15" x14ac:dyDescent="0.3">
      <c r="A1093" t="s">
        <v>1135</v>
      </c>
      <c r="B1093">
        <v>22734690</v>
      </c>
      <c r="C1093" t="s">
        <v>16</v>
      </c>
      <c r="D1093" s="1">
        <v>46031</v>
      </c>
      <c r="E1093" s="2">
        <v>0.50825231481481481</v>
      </c>
      <c r="F1093" s="1">
        <v>46031</v>
      </c>
      <c r="G1093" s="2">
        <v>0.50922453703703707</v>
      </c>
      <c r="H1093" s="1">
        <v>46031</v>
      </c>
      <c r="I1093" s="2">
        <v>0.55996527777777783</v>
      </c>
      <c r="J1093" s="2">
        <v>5.1701388888888887E-2</v>
      </c>
      <c r="K1093" s="2">
        <f t="shared" si="17"/>
        <v>5.0740740740740753E-2</v>
      </c>
      <c r="L1093" t="s">
        <v>21</v>
      </c>
      <c r="M1093" t="s">
        <v>34</v>
      </c>
      <c r="N1093" t="s">
        <v>58</v>
      </c>
    </row>
    <row r="1094" spans="1:15" x14ac:dyDescent="0.3">
      <c r="A1094" t="s">
        <v>1136</v>
      </c>
      <c r="B1094">
        <v>24039844</v>
      </c>
      <c r="C1094" t="s">
        <v>20</v>
      </c>
      <c r="D1094" s="1">
        <v>46031</v>
      </c>
      <c r="E1094" s="2">
        <v>0.50964120370370369</v>
      </c>
      <c r="F1094" s="1">
        <v>46031</v>
      </c>
      <c r="G1094" s="2">
        <v>0.53295138888888893</v>
      </c>
      <c r="H1094" s="1">
        <v>46031</v>
      </c>
      <c r="I1094" s="2">
        <v>0.5488425925925926</v>
      </c>
      <c r="J1094" s="2">
        <v>3.9189814814814816E-2</v>
      </c>
      <c r="K1094" s="2">
        <f t="shared" si="17"/>
        <v>1.5891203703703671E-2</v>
      </c>
      <c r="L1094" t="s">
        <v>21</v>
      </c>
      <c r="M1094" t="s">
        <v>40</v>
      </c>
    </row>
    <row r="1095" spans="1:15" x14ac:dyDescent="0.3">
      <c r="A1095" t="s">
        <v>1137</v>
      </c>
      <c r="B1095">
        <v>24395327</v>
      </c>
      <c r="C1095" t="s">
        <v>20</v>
      </c>
      <c r="D1095" s="1">
        <v>46031</v>
      </c>
      <c r="E1095" s="2">
        <v>0.51021990740740741</v>
      </c>
      <c r="F1095" s="1">
        <v>46031</v>
      </c>
      <c r="G1095" s="2">
        <v>0.51915509259259263</v>
      </c>
      <c r="H1095" s="1">
        <v>46031</v>
      </c>
      <c r="I1095" s="2">
        <v>0.5349652777777778</v>
      </c>
      <c r="J1095" s="2">
        <v>2.4733796296296295E-2</v>
      </c>
      <c r="K1095" s="2">
        <f t="shared" si="17"/>
        <v>1.5810185185185177E-2</v>
      </c>
      <c r="L1095" t="s">
        <v>21</v>
      </c>
      <c r="M1095" t="s">
        <v>40</v>
      </c>
    </row>
    <row r="1096" spans="1:15" x14ac:dyDescent="0.3">
      <c r="A1096" t="s">
        <v>1138</v>
      </c>
      <c r="B1096">
        <v>21979823</v>
      </c>
      <c r="C1096" t="s">
        <v>20</v>
      </c>
      <c r="D1096" s="1">
        <v>46031</v>
      </c>
      <c r="E1096" s="2">
        <v>0.51334490740740746</v>
      </c>
      <c r="F1096" s="1">
        <v>46031</v>
      </c>
      <c r="G1096" s="2">
        <v>0.52734953703703702</v>
      </c>
      <c r="H1096" s="1">
        <v>46031</v>
      </c>
      <c r="I1096" s="2">
        <v>0.54887731481481483</v>
      </c>
      <c r="J1096" s="2">
        <v>3.5532407407407408E-2</v>
      </c>
      <c r="K1096" s="2">
        <f t="shared" si="17"/>
        <v>2.1527777777777812E-2</v>
      </c>
      <c r="L1096" t="s">
        <v>21</v>
      </c>
      <c r="M1096" t="s">
        <v>249</v>
      </c>
    </row>
    <row r="1097" spans="1:15" x14ac:dyDescent="0.3">
      <c r="A1097" t="s">
        <v>1139</v>
      </c>
      <c r="B1097">
        <v>24039820</v>
      </c>
      <c r="C1097" t="s">
        <v>16</v>
      </c>
      <c r="D1097" s="1">
        <v>46031</v>
      </c>
      <c r="E1097" s="2">
        <v>0.5257060185185185</v>
      </c>
      <c r="F1097" s="1">
        <v>46031</v>
      </c>
      <c r="G1097" s="2">
        <v>0.53737268518518522</v>
      </c>
      <c r="H1097" s="1">
        <v>46031</v>
      </c>
      <c r="I1097" s="2">
        <v>0.54496527777777781</v>
      </c>
      <c r="J1097" s="2">
        <v>1.9247685185185184E-2</v>
      </c>
      <c r="K1097" s="2">
        <f t="shared" si="17"/>
        <v>7.5925925925925952E-3</v>
      </c>
      <c r="L1097" t="s">
        <v>21</v>
      </c>
      <c r="M1097" t="s">
        <v>34</v>
      </c>
    </row>
    <row r="1098" spans="1:15" x14ac:dyDescent="0.3">
      <c r="A1098" t="s">
        <v>1140</v>
      </c>
      <c r="B1098">
        <v>22219261</v>
      </c>
      <c r="C1098" t="s">
        <v>16</v>
      </c>
      <c r="D1098" s="1">
        <v>46031</v>
      </c>
      <c r="E1098" s="2">
        <v>0.52633101851851849</v>
      </c>
      <c r="F1098" s="1">
        <v>46031</v>
      </c>
      <c r="G1098" s="2">
        <v>0.52921296296296294</v>
      </c>
      <c r="H1098" s="1">
        <v>46031</v>
      </c>
      <c r="I1098" s="2">
        <v>0.5446643518518518</v>
      </c>
      <c r="J1098" s="2">
        <v>1.8333333333333333E-2</v>
      </c>
      <c r="K1098" s="2">
        <f t="shared" si="17"/>
        <v>1.5451388888888862E-2</v>
      </c>
      <c r="L1098" t="s">
        <v>21</v>
      </c>
      <c r="M1098" t="s">
        <v>27</v>
      </c>
    </row>
    <row r="1099" spans="1:15" hidden="1" x14ac:dyDescent="0.3">
      <c r="A1099" t="s">
        <v>1141</v>
      </c>
      <c r="B1099">
        <v>23011236</v>
      </c>
      <c r="C1099" t="s">
        <v>16</v>
      </c>
      <c r="D1099" s="1">
        <v>46031</v>
      </c>
      <c r="E1099" s="2">
        <v>0.52719907407407407</v>
      </c>
      <c r="F1099" s="1">
        <v>46031</v>
      </c>
      <c r="G1099" s="2">
        <v>0.52840277777777778</v>
      </c>
      <c r="H1099" s="1">
        <v>46031</v>
      </c>
      <c r="I1099" s="2">
        <v>0.61001157407407403</v>
      </c>
      <c r="J1099" s="2">
        <v>8.2800925925925931E-2</v>
      </c>
      <c r="K1099" s="2">
        <f t="shared" si="17"/>
        <v>8.1608796296296249E-2</v>
      </c>
      <c r="L1099" t="s">
        <v>17</v>
      </c>
      <c r="M1099" t="s">
        <v>90</v>
      </c>
      <c r="N1099" t="s">
        <v>81</v>
      </c>
      <c r="O1099" t="s">
        <v>82</v>
      </c>
    </row>
    <row r="1100" spans="1:15" x14ac:dyDescent="0.3">
      <c r="A1100" t="s">
        <v>1142</v>
      </c>
      <c r="B1100">
        <v>20739229</v>
      </c>
      <c r="C1100" t="s">
        <v>20</v>
      </c>
      <c r="D1100" s="1">
        <v>46031</v>
      </c>
      <c r="E1100" s="2">
        <v>0.54013888888888884</v>
      </c>
      <c r="F1100" s="1">
        <v>46031</v>
      </c>
      <c r="G1100" s="2">
        <v>0.54596064814814815</v>
      </c>
      <c r="H1100" s="1">
        <v>46031</v>
      </c>
      <c r="I1100" s="2">
        <v>0.56065972222222227</v>
      </c>
      <c r="J1100" s="2">
        <v>2.0520833333333332E-2</v>
      </c>
      <c r="K1100" s="2">
        <f t="shared" si="17"/>
        <v>1.4699074074074114E-2</v>
      </c>
      <c r="L1100" t="s">
        <v>21</v>
      </c>
      <c r="M1100" t="s">
        <v>34</v>
      </c>
      <c r="N1100" t="s">
        <v>160</v>
      </c>
    </row>
    <row r="1101" spans="1:15" hidden="1" x14ac:dyDescent="0.3">
      <c r="A1101" t="s">
        <v>1143</v>
      </c>
      <c r="B1101">
        <v>3883419</v>
      </c>
      <c r="C1101" t="s">
        <v>16</v>
      </c>
      <c r="D1101" s="1">
        <v>46031</v>
      </c>
      <c r="E1101" s="2">
        <v>0.54069444444444448</v>
      </c>
      <c r="F1101" s="1">
        <v>46031</v>
      </c>
      <c r="G1101" s="2">
        <v>0.56636574074074075</v>
      </c>
      <c r="H1101" s="1">
        <v>46031</v>
      </c>
      <c r="I1101" s="2">
        <v>0.62428240740740737</v>
      </c>
      <c r="J1101" s="2">
        <v>8.3587962962962961E-2</v>
      </c>
      <c r="K1101" s="2">
        <f t="shared" si="17"/>
        <v>5.7916666666666616E-2</v>
      </c>
      <c r="L1101" t="s">
        <v>17</v>
      </c>
    </row>
    <row r="1102" spans="1:15" hidden="1" x14ac:dyDescent="0.3">
      <c r="A1102" t="s">
        <v>1144</v>
      </c>
      <c r="B1102">
        <v>3840699</v>
      </c>
      <c r="C1102" t="s">
        <v>20</v>
      </c>
      <c r="D1102" s="1">
        <v>46031</v>
      </c>
      <c r="E1102" s="2">
        <v>0.54226851851851854</v>
      </c>
      <c r="F1102" s="1">
        <v>46031</v>
      </c>
      <c r="G1102" s="2">
        <v>0.5434606481481481</v>
      </c>
      <c r="H1102" s="1">
        <v>46031</v>
      </c>
      <c r="I1102" s="2">
        <v>0.55244212962962957</v>
      </c>
      <c r="J1102" s="2">
        <v>1.0173611111111111E-2</v>
      </c>
      <c r="K1102" s="2">
        <f t="shared" si="17"/>
        <v>8.9814814814814792E-3</v>
      </c>
      <c r="L1102" t="s">
        <v>17</v>
      </c>
      <c r="M1102" t="s">
        <v>86</v>
      </c>
    </row>
    <row r="1103" spans="1:15" hidden="1" x14ac:dyDescent="0.3">
      <c r="A1103" t="s">
        <v>1145</v>
      </c>
      <c r="B1103">
        <v>22703521</v>
      </c>
      <c r="C1103" t="s">
        <v>16</v>
      </c>
      <c r="D1103" s="1">
        <v>46031</v>
      </c>
      <c r="E1103" s="2">
        <v>0.55325231481481485</v>
      </c>
      <c r="F1103" s="1">
        <v>46031</v>
      </c>
      <c r="G1103" s="2">
        <v>0.59201388888888884</v>
      </c>
      <c r="H1103" s="1">
        <v>46031</v>
      </c>
      <c r="I1103" s="2">
        <v>0.67577546296296298</v>
      </c>
      <c r="J1103" s="2">
        <v>0.12251157407407408</v>
      </c>
      <c r="K1103" s="2">
        <f t="shared" si="17"/>
        <v>8.3761574074074141E-2</v>
      </c>
      <c r="L1103" t="s">
        <v>17</v>
      </c>
      <c r="M1103" t="s">
        <v>90</v>
      </c>
      <c r="N1103" t="s">
        <v>82</v>
      </c>
    </row>
    <row r="1104" spans="1:15" x14ac:dyDescent="0.3">
      <c r="A1104" t="s">
        <v>1146</v>
      </c>
      <c r="B1104">
        <v>22560442</v>
      </c>
      <c r="C1104" t="s">
        <v>16</v>
      </c>
      <c r="D1104" s="1">
        <v>46031</v>
      </c>
      <c r="E1104" s="2">
        <v>0.58728009259259262</v>
      </c>
      <c r="F1104" s="1">
        <v>46031</v>
      </c>
      <c r="G1104" s="2">
        <v>0.58840277777777783</v>
      </c>
      <c r="H1104" s="1">
        <v>46031</v>
      </c>
      <c r="I1104" s="2">
        <v>0.59956018518518517</v>
      </c>
      <c r="J1104" s="2">
        <v>1.2268518518518519E-2</v>
      </c>
      <c r="K1104" s="2">
        <f t="shared" si="17"/>
        <v>1.1157407407407338E-2</v>
      </c>
      <c r="L1104" t="s">
        <v>21</v>
      </c>
      <c r="M1104" t="s">
        <v>34</v>
      </c>
    </row>
    <row r="1105" spans="1:15" x14ac:dyDescent="0.3">
      <c r="A1105" t="s">
        <v>1147</v>
      </c>
      <c r="B1105">
        <v>22560442</v>
      </c>
      <c r="C1105" t="s">
        <v>16</v>
      </c>
      <c r="D1105" s="1">
        <v>46031</v>
      </c>
      <c r="E1105" s="2">
        <v>0.58734953703703707</v>
      </c>
      <c r="F1105" s="1">
        <v>46031</v>
      </c>
      <c r="G1105" s="2">
        <v>0.58785879629629634</v>
      </c>
      <c r="H1105" s="1">
        <v>46031</v>
      </c>
      <c r="I1105" s="2">
        <v>0.5995949074074074</v>
      </c>
      <c r="J1105" s="2">
        <v>1.2233796296296296E-2</v>
      </c>
      <c r="K1105" s="2">
        <f t="shared" si="17"/>
        <v>1.1736111111111058E-2</v>
      </c>
      <c r="L1105" t="s">
        <v>21</v>
      </c>
      <c r="M1105" t="s">
        <v>27</v>
      </c>
    </row>
    <row r="1106" spans="1:15" x14ac:dyDescent="0.3">
      <c r="A1106" t="s">
        <v>1148</v>
      </c>
      <c r="B1106">
        <v>20906486</v>
      </c>
      <c r="C1106" t="s">
        <v>20</v>
      </c>
      <c r="D1106" s="1">
        <v>46031</v>
      </c>
      <c r="E1106" s="2">
        <v>0.59219907407407413</v>
      </c>
      <c r="F1106" s="1">
        <v>46031</v>
      </c>
      <c r="G1106" s="2">
        <v>0.59256944444444448</v>
      </c>
      <c r="H1106" s="1">
        <v>46031</v>
      </c>
      <c r="I1106" s="2">
        <v>0.61052083333333329</v>
      </c>
      <c r="J1106" s="2">
        <v>1.8310185185185186E-2</v>
      </c>
      <c r="K1106" s="2">
        <f t="shared" si="17"/>
        <v>1.7951388888888808E-2</v>
      </c>
      <c r="L1106" t="s">
        <v>21</v>
      </c>
      <c r="M1106" t="s">
        <v>40</v>
      </c>
    </row>
    <row r="1107" spans="1:15" x14ac:dyDescent="0.3">
      <c r="A1107" t="s">
        <v>1149</v>
      </c>
      <c r="B1107">
        <v>20906486</v>
      </c>
      <c r="C1107" t="s">
        <v>20</v>
      </c>
      <c r="D1107" s="1">
        <v>46031</v>
      </c>
      <c r="E1107" s="2">
        <v>0.59224537037037039</v>
      </c>
      <c r="F1107" s="1">
        <v>46031</v>
      </c>
      <c r="G1107" s="2">
        <v>0.59968750000000004</v>
      </c>
      <c r="H1107" s="1">
        <v>46031</v>
      </c>
      <c r="I1107" s="2">
        <v>0.61068287037037039</v>
      </c>
      <c r="J1107" s="2">
        <v>1.8425925925925925E-2</v>
      </c>
      <c r="K1107" s="2">
        <f t="shared" si="17"/>
        <v>1.099537037037035E-2</v>
      </c>
      <c r="L1107" t="s">
        <v>21</v>
      </c>
      <c r="M1107" t="s">
        <v>27</v>
      </c>
    </row>
    <row r="1108" spans="1:15" x14ac:dyDescent="0.3">
      <c r="A1108" t="s">
        <v>1150</v>
      </c>
      <c r="B1108">
        <v>24267911</v>
      </c>
      <c r="C1108" t="s">
        <v>20</v>
      </c>
      <c r="D1108" s="1">
        <v>46031</v>
      </c>
      <c r="E1108" s="2">
        <v>0.5939699074074074</v>
      </c>
      <c r="F1108" s="1">
        <v>46031</v>
      </c>
      <c r="G1108" s="2">
        <v>0.59442129629629625</v>
      </c>
      <c r="H1108" s="1">
        <v>46031</v>
      </c>
      <c r="I1108" s="2">
        <v>0.60834490740740743</v>
      </c>
      <c r="J1108" s="2">
        <v>1.4375000000000001E-2</v>
      </c>
      <c r="K1108" s="2">
        <f t="shared" si="17"/>
        <v>1.3923611111111178E-2</v>
      </c>
      <c r="L1108" t="s">
        <v>21</v>
      </c>
      <c r="M1108" t="s">
        <v>249</v>
      </c>
    </row>
    <row r="1109" spans="1:15" x14ac:dyDescent="0.3">
      <c r="A1109" t="s">
        <v>1151</v>
      </c>
      <c r="B1109">
        <v>24039826</v>
      </c>
      <c r="C1109" t="s">
        <v>20</v>
      </c>
      <c r="D1109" s="1">
        <v>46031</v>
      </c>
      <c r="E1109" s="2">
        <v>0.59759259259259256</v>
      </c>
      <c r="F1109" s="1">
        <v>46031</v>
      </c>
      <c r="G1109" s="2">
        <v>0.60068287037037038</v>
      </c>
      <c r="H1109" s="1">
        <v>46031</v>
      </c>
      <c r="I1109" s="2">
        <v>0.61322916666666671</v>
      </c>
      <c r="J1109" s="2">
        <v>1.5625E-2</v>
      </c>
      <c r="K1109" s="2">
        <f t="shared" si="17"/>
        <v>1.2546296296296333E-2</v>
      </c>
      <c r="L1109" t="s">
        <v>21</v>
      </c>
      <c r="M1109" t="s">
        <v>34</v>
      </c>
    </row>
    <row r="1110" spans="1:15" x14ac:dyDescent="0.3">
      <c r="A1110" t="s">
        <v>1152</v>
      </c>
      <c r="B1110">
        <v>24039826</v>
      </c>
      <c r="C1110" t="s">
        <v>20</v>
      </c>
      <c r="D1110" s="1">
        <v>46031</v>
      </c>
      <c r="E1110" s="2">
        <v>0.59766203703703702</v>
      </c>
      <c r="F1110" s="1">
        <v>46031</v>
      </c>
      <c r="G1110" s="2">
        <v>0.61254629629629631</v>
      </c>
      <c r="H1110" s="1">
        <v>46031</v>
      </c>
      <c r="I1110" s="2">
        <v>0.6240162037037037</v>
      </c>
      <c r="J1110" s="2">
        <v>2.6342592592592591E-2</v>
      </c>
      <c r="K1110" s="2">
        <f t="shared" si="17"/>
        <v>1.1469907407407387E-2</v>
      </c>
      <c r="L1110" t="s">
        <v>21</v>
      </c>
      <c r="M1110" t="s">
        <v>34</v>
      </c>
    </row>
    <row r="1111" spans="1:15" x14ac:dyDescent="0.3">
      <c r="A1111" t="s">
        <v>1153</v>
      </c>
      <c r="B1111">
        <v>24039826</v>
      </c>
      <c r="C1111" t="s">
        <v>20</v>
      </c>
      <c r="D1111" s="1">
        <v>46031</v>
      </c>
      <c r="E1111" s="2">
        <v>0.59934027777777776</v>
      </c>
      <c r="F1111" s="1">
        <v>46031</v>
      </c>
      <c r="G1111" s="2">
        <v>0.60221064814814818</v>
      </c>
      <c r="H1111" s="1">
        <v>46031</v>
      </c>
      <c r="I1111" s="2">
        <v>0.62386574074074075</v>
      </c>
      <c r="J1111" s="2">
        <v>2.4525462962962964E-2</v>
      </c>
      <c r="K1111" s="2">
        <f t="shared" si="17"/>
        <v>2.1655092592592573E-2</v>
      </c>
      <c r="L1111" t="s">
        <v>21</v>
      </c>
      <c r="M1111" t="s">
        <v>25</v>
      </c>
      <c r="N1111" t="s">
        <v>22</v>
      </c>
      <c r="O1111" t="s">
        <v>23</v>
      </c>
    </row>
    <row r="1112" spans="1:15" x14ac:dyDescent="0.3">
      <c r="A1112" t="s">
        <v>1154</v>
      </c>
      <c r="B1112">
        <v>24039826</v>
      </c>
      <c r="C1112" t="s">
        <v>20</v>
      </c>
      <c r="D1112" s="1">
        <v>46031</v>
      </c>
      <c r="E1112" s="2">
        <v>0.59940972222222222</v>
      </c>
      <c r="F1112" s="1">
        <v>46031</v>
      </c>
      <c r="G1112" s="2">
        <v>0.60188657407407409</v>
      </c>
      <c r="H1112" s="1">
        <v>46031</v>
      </c>
      <c r="I1112" s="2">
        <v>0.61868055555555557</v>
      </c>
      <c r="J1112" s="2">
        <v>1.9259259259259261E-2</v>
      </c>
      <c r="K1112" s="2">
        <f t="shared" si="17"/>
        <v>1.6793981481481479E-2</v>
      </c>
      <c r="L1112" t="s">
        <v>21</v>
      </c>
      <c r="M1112" t="s">
        <v>40</v>
      </c>
    </row>
    <row r="1113" spans="1:15" x14ac:dyDescent="0.3">
      <c r="A1113" t="s">
        <v>1155</v>
      </c>
      <c r="B1113">
        <v>22763347</v>
      </c>
      <c r="C1113" t="s">
        <v>20</v>
      </c>
      <c r="D1113" s="1">
        <v>46031</v>
      </c>
      <c r="E1113" s="2">
        <v>0.60357638888888887</v>
      </c>
      <c r="F1113" s="1">
        <v>46031</v>
      </c>
      <c r="G1113" s="2">
        <v>0.60409722222222217</v>
      </c>
      <c r="H1113" s="1">
        <v>46031</v>
      </c>
      <c r="I1113" s="2">
        <v>0.63032407407407409</v>
      </c>
      <c r="J1113" s="2">
        <v>2.673611111111111E-2</v>
      </c>
      <c r="K1113" s="2">
        <f t="shared" si="17"/>
        <v>2.6226851851851918E-2</v>
      </c>
      <c r="L1113" t="s">
        <v>21</v>
      </c>
      <c r="M1113" t="s">
        <v>30</v>
      </c>
      <c r="N1113" t="s">
        <v>22</v>
      </c>
      <c r="O1113" t="s">
        <v>23</v>
      </c>
    </row>
    <row r="1114" spans="1:15" x14ac:dyDescent="0.3">
      <c r="A1114" t="s">
        <v>1156</v>
      </c>
      <c r="B1114">
        <v>22763347</v>
      </c>
      <c r="C1114" t="s">
        <v>20</v>
      </c>
      <c r="D1114" s="1">
        <v>46031</v>
      </c>
      <c r="E1114" s="2">
        <v>0.60370370370370374</v>
      </c>
      <c r="F1114" s="1">
        <v>46031</v>
      </c>
      <c r="G1114" s="2">
        <v>0.60484953703703703</v>
      </c>
      <c r="H1114" s="1">
        <v>46031</v>
      </c>
      <c r="I1114" s="2">
        <v>0.61851851851851847</v>
      </c>
      <c r="J1114" s="2">
        <v>1.4814814814814815E-2</v>
      </c>
      <c r="K1114" s="2">
        <f t="shared" si="17"/>
        <v>1.3668981481481435E-2</v>
      </c>
      <c r="L1114" t="s">
        <v>21</v>
      </c>
      <c r="M1114" t="s">
        <v>25</v>
      </c>
    </row>
    <row r="1115" spans="1:15" x14ac:dyDescent="0.3">
      <c r="A1115" t="s">
        <v>1157</v>
      </c>
      <c r="B1115">
        <v>22763347</v>
      </c>
      <c r="C1115" t="s">
        <v>20</v>
      </c>
      <c r="D1115" s="1">
        <v>46031</v>
      </c>
      <c r="E1115" s="2">
        <v>0.60378472222222224</v>
      </c>
      <c r="F1115" s="1">
        <v>46031</v>
      </c>
      <c r="G1115" s="2">
        <v>0.60918981481481482</v>
      </c>
      <c r="H1115" s="1">
        <v>46031</v>
      </c>
      <c r="I1115" s="2">
        <v>0.61849537037037039</v>
      </c>
      <c r="J1115" s="2">
        <v>1.4699074074074074E-2</v>
      </c>
      <c r="K1115" s="2">
        <f t="shared" si="17"/>
        <v>9.3055555555555669E-3</v>
      </c>
      <c r="L1115" t="s">
        <v>21</v>
      </c>
      <c r="M1115" t="s">
        <v>168</v>
      </c>
    </row>
    <row r="1116" spans="1:15" x14ac:dyDescent="0.3">
      <c r="A1116" t="s">
        <v>1158</v>
      </c>
      <c r="B1116">
        <v>22200860</v>
      </c>
      <c r="C1116" t="s">
        <v>20</v>
      </c>
      <c r="D1116" s="1">
        <v>46031</v>
      </c>
      <c r="E1116" s="2">
        <v>0.6104398148148148</v>
      </c>
      <c r="F1116" s="1">
        <v>46031</v>
      </c>
      <c r="G1116" s="2">
        <v>0.61695601851851856</v>
      </c>
      <c r="H1116" s="1">
        <v>46031</v>
      </c>
      <c r="I1116" s="2">
        <v>0.63518518518518519</v>
      </c>
      <c r="J1116" s="2">
        <v>2.4733796296296295E-2</v>
      </c>
      <c r="K1116" s="2">
        <f t="shared" si="17"/>
        <v>1.822916666666663E-2</v>
      </c>
      <c r="L1116" t="s">
        <v>21</v>
      </c>
      <c r="M1116" t="s">
        <v>30</v>
      </c>
    </row>
    <row r="1117" spans="1:15" x14ac:dyDescent="0.3">
      <c r="A1117" t="s">
        <v>1159</v>
      </c>
      <c r="B1117">
        <v>22200860</v>
      </c>
      <c r="C1117" t="s">
        <v>20</v>
      </c>
      <c r="D1117" s="1">
        <v>46031</v>
      </c>
      <c r="E1117" s="2">
        <v>0.61059027777777775</v>
      </c>
      <c r="F1117" s="1">
        <v>46031</v>
      </c>
      <c r="G1117" s="2">
        <v>0.61135416666666664</v>
      </c>
      <c r="H1117" s="1">
        <v>46031</v>
      </c>
      <c r="I1117" s="2">
        <v>0.6247800925925926</v>
      </c>
      <c r="J1117" s="2">
        <v>1.4178240740740741E-2</v>
      </c>
      <c r="K1117" s="2">
        <f t="shared" si="17"/>
        <v>1.3425925925925952E-2</v>
      </c>
      <c r="L1117" t="s">
        <v>21</v>
      </c>
      <c r="M1117" t="s">
        <v>23</v>
      </c>
    </row>
    <row r="1118" spans="1:15" x14ac:dyDescent="0.3">
      <c r="A1118" t="s">
        <v>1160</v>
      </c>
      <c r="B1118">
        <v>22763327</v>
      </c>
      <c r="C1118" t="s">
        <v>20</v>
      </c>
      <c r="D1118" s="1">
        <v>46031</v>
      </c>
      <c r="E1118" s="2">
        <v>0.61107638888888893</v>
      </c>
      <c r="F1118" s="1">
        <v>46031</v>
      </c>
      <c r="G1118" s="2">
        <v>0.6124074074074074</v>
      </c>
      <c r="H1118" s="1">
        <v>46031</v>
      </c>
      <c r="I1118" s="2">
        <v>0.62480324074074078</v>
      </c>
      <c r="J1118" s="2">
        <v>1.3715277777777778E-2</v>
      </c>
      <c r="K1118" s="2">
        <f t="shared" si="17"/>
        <v>1.2395833333333384E-2</v>
      </c>
      <c r="L1118" t="s">
        <v>21</v>
      </c>
      <c r="M1118" t="s">
        <v>28</v>
      </c>
    </row>
    <row r="1119" spans="1:15" x14ac:dyDescent="0.3">
      <c r="A1119" t="s">
        <v>1161</v>
      </c>
      <c r="B1119">
        <v>22763327</v>
      </c>
      <c r="C1119" t="s">
        <v>20</v>
      </c>
      <c r="D1119" s="1">
        <v>46031</v>
      </c>
      <c r="E1119" s="2">
        <v>0.61116898148148147</v>
      </c>
      <c r="F1119" s="1">
        <v>46031</v>
      </c>
      <c r="G1119" s="2">
        <v>0.62111111111111106</v>
      </c>
      <c r="H1119" s="1">
        <v>46031</v>
      </c>
      <c r="I1119" s="2">
        <v>0.62784722222222222</v>
      </c>
      <c r="J1119" s="2">
        <v>1.6666666666666666E-2</v>
      </c>
      <c r="K1119" s="2">
        <f t="shared" si="17"/>
        <v>6.7361111111111649E-3</v>
      </c>
      <c r="L1119" t="s">
        <v>21</v>
      </c>
      <c r="M1119" t="s">
        <v>28</v>
      </c>
    </row>
    <row r="1120" spans="1:15" x14ac:dyDescent="0.3">
      <c r="A1120" t="s">
        <v>1162</v>
      </c>
      <c r="B1120">
        <v>20483611</v>
      </c>
      <c r="C1120" t="s">
        <v>20</v>
      </c>
      <c r="D1120" s="1">
        <v>46031</v>
      </c>
      <c r="E1120" s="2">
        <v>0.61329861111111106</v>
      </c>
      <c r="F1120" s="1">
        <v>46031</v>
      </c>
      <c r="G1120" s="2">
        <v>0.61857638888888888</v>
      </c>
      <c r="H1120" s="1">
        <v>46031</v>
      </c>
      <c r="I1120" s="2">
        <v>0.62826388888888884</v>
      </c>
      <c r="J1120" s="2">
        <v>1.4965277777777777E-2</v>
      </c>
      <c r="K1120" s="2">
        <f t="shared" si="17"/>
        <v>9.68749999999996E-3</v>
      </c>
      <c r="L1120" t="s">
        <v>21</v>
      </c>
      <c r="M1120" t="s">
        <v>30</v>
      </c>
    </row>
    <row r="1121" spans="1:15" x14ac:dyDescent="0.3">
      <c r="A1121" t="s">
        <v>1163</v>
      </c>
      <c r="B1121">
        <v>20483611</v>
      </c>
      <c r="C1121" t="s">
        <v>20</v>
      </c>
      <c r="D1121" s="1">
        <v>46031</v>
      </c>
      <c r="E1121" s="2">
        <v>0.61342592592592593</v>
      </c>
      <c r="F1121" s="1">
        <v>46031</v>
      </c>
      <c r="G1121" s="2">
        <v>0.6235532407407407</v>
      </c>
      <c r="H1121" s="1">
        <v>46031</v>
      </c>
      <c r="I1121" s="2">
        <v>0.633275462962963</v>
      </c>
      <c r="J1121" s="2">
        <v>1.9849537037037037E-2</v>
      </c>
      <c r="K1121" s="2">
        <f t="shared" si="17"/>
        <v>9.7222222222222987E-3</v>
      </c>
      <c r="L1121" t="s">
        <v>21</v>
      </c>
      <c r="M1121" t="s">
        <v>27</v>
      </c>
    </row>
    <row r="1122" spans="1:15" x14ac:dyDescent="0.3">
      <c r="A1122" t="s">
        <v>1164</v>
      </c>
      <c r="B1122">
        <v>20483611</v>
      </c>
      <c r="C1122" t="s">
        <v>20</v>
      </c>
      <c r="D1122" s="1">
        <v>46031</v>
      </c>
      <c r="E1122" s="2">
        <v>0.61733796296296295</v>
      </c>
      <c r="F1122" s="1">
        <v>46031</v>
      </c>
      <c r="G1122" s="2">
        <v>0.61890046296296297</v>
      </c>
      <c r="H1122" s="1">
        <v>46031</v>
      </c>
      <c r="I1122" s="2">
        <v>0.63586805555555559</v>
      </c>
      <c r="J1122" s="2">
        <v>1.8518518518518517E-2</v>
      </c>
      <c r="K1122" s="2">
        <f t="shared" si="17"/>
        <v>1.6967592592592617E-2</v>
      </c>
      <c r="L1122" t="s">
        <v>21</v>
      </c>
      <c r="M1122" t="s">
        <v>40</v>
      </c>
    </row>
    <row r="1123" spans="1:15" x14ac:dyDescent="0.3">
      <c r="A1123" t="s">
        <v>1165</v>
      </c>
      <c r="B1123">
        <v>20483611</v>
      </c>
      <c r="C1123" t="s">
        <v>20</v>
      </c>
      <c r="D1123" s="1">
        <v>46031</v>
      </c>
      <c r="E1123" s="2">
        <v>0.61763888888888885</v>
      </c>
      <c r="F1123" s="1">
        <v>46031</v>
      </c>
      <c r="G1123" s="2">
        <v>0.63019675925925922</v>
      </c>
      <c r="H1123" s="1">
        <v>46031</v>
      </c>
      <c r="I1123" s="2">
        <v>0.6381134259259259</v>
      </c>
      <c r="J1123" s="2">
        <v>2.0462962962962964E-2</v>
      </c>
      <c r="K1123" s="2">
        <f t="shared" si="17"/>
        <v>7.9166666666666829E-3</v>
      </c>
      <c r="L1123" t="s">
        <v>21</v>
      </c>
    </row>
    <row r="1124" spans="1:15" x14ac:dyDescent="0.3">
      <c r="A1124" t="s">
        <v>1166</v>
      </c>
      <c r="B1124">
        <v>20483611</v>
      </c>
      <c r="C1124" t="s">
        <v>20</v>
      </c>
      <c r="D1124" s="1">
        <v>46031</v>
      </c>
      <c r="E1124" s="2">
        <v>0.61790509259259263</v>
      </c>
      <c r="F1124" s="1">
        <v>46031</v>
      </c>
      <c r="G1124" s="2">
        <v>0.62534722222222228</v>
      </c>
      <c r="H1124" s="1">
        <v>46031</v>
      </c>
      <c r="I1124" s="2">
        <v>0.6532175925925926</v>
      </c>
      <c r="J1124" s="2">
        <v>3.5312499999999997E-2</v>
      </c>
      <c r="K1124" s="2">
        <f t="shared" si="17"/>
        <v>2.7870370370370323E-2</v>
      </c>
      <c r="L1124" t="s">
        <v>21</v>
      </c>
      <c r="M1124" t="s">
        <v>30</v>
      </c>
      <c r="N1124" t="s">
        <v>22</v>
      </c>
      <c r="O1124" t="s">
        <v>23</v>
      </c>
    </row>
    <row r="1125" spans="1:15" x14ac:dyDescent="0.3">
      <c r="A1125" t="s">
        <v>1167</v>
      </c>
      <c r="B1125">
        <v>20483611</v>
      </c>
      <c r="C1125" t="s">
        <v>20</v>
      </c>
      <c r="D1125" s="1">
        <v>46031</v>
      </c>
      <c r="E1125" s="2">
        <v>0.61820601851851853</v>
      </c>
      <c r="F1125" s="1">
        <v>46031</v>
      </c>
      <c r="G1125" s="2">
        <v>0.62809027777777782</v>
      </c>
      <c r="H1125" s="1">
        <v>46031</v>
      </c>
      <c r="I1125" s="2">
        <v>0.64550925925925928</v>
      </c>
      <c r="J1125" s="2">
        <v>2.7291666666666665E-2</v>
      </c>
      <c r="K1125" s="2">
        <f t="shared" si="17"/>
        <v>1.7418981481481466E-2</v>
      </c>
      <c r="L1125" t="s">
        <v>21</v>
      </c>
      <c r="M1125" t="s">
        <v>27</v>
      </c>
      <c r="N1125" t="s">
        <v>22</v>
      </c>
      <c r="O1125" t="s">
        <v>23</v>
      </c>
    </row>
    <row r="1126" spans="1:15" x14ac:dyDescent="0.3">
      <c r="A1126" t="s">
        <v>1168</v>
      </c>
      <c r="B1126">
        <v>20483611</v>
      </c>
      <c r="C1126" t="s">
        <v>20</v>
      </c>
      <c r="D1126" s="1">
        <v>46031</v>
      </c>
      <c r="E1126" s="2">
        <v>0.6184143518518519</v>
      </c>
      <c r="F1126" s="1">
        <v>46031</v>
      </c>
      <c r="G1126" s="2">
        <v>0.63023148148148145</v>
      </c>
      <c r="H1126" s="1">
        <v>46031</v>
      </c>
      <c r="I1126" s="2">
        <v>0.6418518518518519</v>
      </c>
      <c r="J1126" s="2">
        <v>2.34375E-2</v>
      </c>
      <c r="K1126" s="2">
        <f t="shared" si="17"/>
        <v>1.1620370370370448E-2</v>
      </c>
      <c r="L1126" t="s">
        <v>21</v>
      </c>
      <c r="M1126" t="s">
        <v>40</v>
      </c>
    </row>
    <row r="1127" spans="1:15" x14ac:dyDescent="0.3">
      <c r="A1127" t="s">
        <v>1169</v>
      </c>
      <c r="B1127">
        <v>20483611</v>
      </c>
      <c r="C1127" t="s">
        <v>20</v>
      </c>
      <c r="D1127" s="1">
        <v>46031</v>
      </c>
      <c r="E1127" s="2">
        <v>0.61851851851851847</v>
      </c>
      <c r="F1127" s="1">
        <v>46031</v>
      </c>
      <c r="G1127" s="2">
        <v>0.63597222222222227</v>
      </c>
      <c r="H1127" s="1">
        <v>46031</v>
      </c>
      <c r="I1127" s="2">
        <v>0.64193287037037039</v>
      </c>
      <c r="J1127" s="2">
        <v>2.3402777777777779E-2</v>
      </c>
      <c r="K1127" s="2">
        <f t="shared" si="17"/>
        <v>5.9606481481481177E-3</v>
      </c>
      <c r="L1127" t="s">
        <v>21</v>
      </c>
      <c r="M1127" t="s">
        <v>40</v>
      </c>
    </row>
    <row r="1128" spans="1:15" hidden="1" x14ac:dyDescent="0.3">
      <c r="A1128" t="s">
        <v>1170</v>
      </c>
      <c r="B1128">
        <v>3883419</v>
      </c>
      <c r="C1128" t="s">
        <v>16</v>
      </c>
      <c r="D1128" s="1">
        <v>46031</v>
      </c>
      <c r="E1128" s="2">
        <v>0.61917824074074079</v>
      </c>
      <c r="F1128" s="1">
        <v>46031</v>
      </c>
      <c r="G1128" s="2">
        <v>0.62437500000000001</v>
      </c>
      <c r="H1128" s="1">
        <v>46031</v>
      </c>
      <c r="I1128" s="2">
        <v>0.6633796296296296</v>
      </c>
      <c r="J1128" s="2">
        <v>4.4189814814814814E-2</v>
      </c>
      <c r="K1128" s="2">
        <f t="shared" si="17"/>
        <v>3.9004629629629584E-2</v>
      </c>
      <c r="L1128" t="s">
        <v>17</v>
      </c>
      <c r="M1128" t="s">
        <v>82</v>
      </c>
    </row>
    <row r="1129" spans="1:15" x14ac:dyDescent="0.3">
      <c r="A1129" t="s">
        <v>1171</v>
      </c>
      <c r="B1129">
        <v>24039844</v>
      </c>
      <c r="C1129" t="s">
        <v>20</v>
      </c>
      <c r="D1129" s="1">
        <v>46031</v>
      </c>
      <c r="E1129" s="2">
        <v>0.62004629629629626</v>
      </c>
      <c r="F1129" s="1">
        <v>46031</v>
      </c>
      <c r="G1129" s="2">
        <v>0.62834490740740745</v>
      </c>
      <c r="H1129" s="1">
        <v>46031</v>
      </c>
      <c r="I1129" s="2">
        <v>0.64350694444444445</v>
      </c>
      <c r="J1129" s="2">
        <v>2.3449074074074074E-2</v>
      </c>
      <c r="K1129" s="2">
        <f t="shared" si="17"/>
        <v>1.5162037037037002E-2</v>
      </c>
      <c r="L1129" t="s">
        <v>21</v>
      </c>
      <c r="M1129" t="s">
        <v>168</v>
      </c>
    </row>
    <row r="1130" spans="1:15" x14ac:dyDescent="0.3">
      <c r="A1130" t="s">
        <v>1172</v>
      </c>
      <c r="B1130">
        <v>24039844</v>
      </c>
      <c r="C1130" t="s">
        <v>20</v>
      </c>
      <c r="D1130" s="1">
        <v>46031</v>
      </c>
      <c r="E1130" s="2">
        <v>0.62010416666666668</v>
      </c>
      <c r="F1130" s="1">
        <v>46031</v>
      </c>
      <c r="G1130" s="2">
        <v>0.63065972222222222</v>
      </c>
      <c r="H1130" s="1">
        <v>46031</v>
      </c>
      <c r="I1130" s="2">
        <v>0.64348379629629626</v>
      </c>
      <c r="J1130" s="2">
        <v>2.3368055555555555E-2</v>
      </c>
      <c r="K1130" s="2">
        <f t="shared" si="17"/>
        <v>1.2824074074074043E-2</v>
      </c>
      <c r="L1130" t="s">
        <v>21</v>
      </c>
      <c r="M1130" t="s">
        <v>25</v>
      </c>
    </row>
    <row r="1131" spans="1:15" x14ac:dyDescent="0.3">
      <c r="A1131" t="s">
        <v>1173</v>
      </c>
      <c r="B1131">
        <v>24039844</v>
      </c>
      <c r="C1131" t="s">
        <v>20</v>
      </c>
      <c r="D1131" s="1">
        <v>46031</v>
      </c>
      <c r="E1131" s="2">
        <v>0.62019675925925921</v>
      </c>
      <c r="F1131" s="1">
        <v>46031</v>
      </c>
      <c r="G1131" s="2">
        <v>0.62837962962962968</v>
      </c>
      <c r="H1131" s="1">
        <v>46031</v>
      </c>
      <c r="I1131" s="2">
        <v>0.64346064814814818</v>
      </c>
      <c r="J1131" s="2">
        <v>2.3252314814814816E-2</v>
      </c>
      <c r="K1131" s="2">
        <f t="shared" si="17"/>
        <v>1.5081018518518507E-2</v>
      </c>
      <c r="L1131" t="s">
        <v>21</v>
      </c>
      <c r="M1131" t="s">
        <v>168</v>
      </c>
    </row>
    <row r="1132" spans="1:15" x14ac:dyDescent="0.3">
      <c r="A1132" t="s">
        <v>1174</v>
      </c>
      <c r="B1132">
        <v>24039820</v>
      </c>
      <c r="C1132" t="s">
        <v>20</v>
      </c>
      <c r="D1132" s="1">
        <v>46031</v>
      </c>
      <c r="E1132" s="2">
        <v>0.62563657407407403</v>
      </c>
      <c r="F1132" s="1">
        <v>46031</v>
      </c>
      <c r="G1132" s="2">
        <v>0.63328703703703704</v>
      </c>
      <c r="H1132" s="1">
        <v>46031</v>
      </c>
      <c r="I1132" s="2">
        <v>0.6469907407407407</v>
      </c>
      <c r="J1132" s="2">
        <v>2.1342592592592594E-2</v>
      </c>
      <c r="K1132" s="2">
        <f t="shared" si="17"/>
        <v>1.3703703703703662E-2</v>
      </c>
      <c r="L1132" t="s">
        <v>21</v>
      </c>
      <c r="M1132" t="s">
        <v>34</v>
      </c>
    </row>
    <row r="1133" spans="1:15" x14ac:dyDescent="0.3">
      <c r="A1133" t="s">
        <v>1175</v>
      </c>
      <c r="B1133">
        <v>24039820</v>
      </c>
      <c r="C1133" t="s">
        <v>20</v>
      </c>
      <c r="D1133" s="1">
        <v>46031</v>
      </c>
      <c r="E1133" s="2">
        <v>0.62578703703703709</v>
      </c>
      <c r="F1133" s="1">
        <v>46031</v>
      </c>
      <c r="G1133" s="2">
        <v>0.6313657407407407</v>
      </c>
      <c r="H1133" s="1">
        <v>46031</v>
      </c>
      <c r="I1133" s="2">
        <v>0.64702546296296293</v>
      </c>
      <c r="J1133" s="2">
        <v>2.1226851851851851E-2</v>
      </c>
      <c r="K1133" s="2">
        <f t="shared" si="17"/>
        <v>1.5659722222222228E-2</v>
      </c>
      <c r="L1133" t="s">
        <v>21</v>
      </c>
      <c r="M1133" t="s">
        <v>27</v>
      </c>
    </row>
    <row r="1134" spans="1:15" x14ac:dyDescent="0.3">
      <c r="A1134" t="s">
        <v>1176</v>
      </c>
      <c r="B1134">
        <v>20739229</v>
      </c>
      <c r="C1134" t="s">
        <v>20</v>
      </c>
      <c r="D1134" s="1">
        <v>46031</v>
      </c>
      <c r="E1134" s="2">
        <v>0.63016203703703699</v>
      </c>
      <c r="F1134" s="1">
        <v>46031</v>
      </c>
      <c r="G1134" s="2">
        <v>0.64226851851851852</v>
      </c>
      <c r="H1134" s="1">
        <v>46031</v>
      </c>
      <c r="I1134" s="2">
        <v>0.64749999999999996</v>
      </c>
      <c r="J1134" s="2">
        <v>1.7337962962962961E-2</v>
      </c>
      <c r="K1134" s="2">
        <f t="shared" si="17"/>
        <v>5.2314814814814481E-3</v>
      </c>
      <c r="L1134" t="s">
        <v>21</v>
      </c>
      <c r="M1134" t="s">
        <v>40</v>
      </c>
    </row>
    <row r="1135" spans="1:15" x14ac:dyDescent="0.3">
      <c r="A1135" t="s">
        <v>1177</v>
      </c>
      <c r="B1135">
        <v>20532222</v>
      </c>
      <c r="C1135" t="s">
        <v>20</v>
      </c>
      <c r="D1135" s="1">
        <v>46031</v>
      </c>
      <c r="E1135" s="2">
        <v>0.63063657407407403</v>
      </c>
      <c r="F1135" s="1">
        <v>46031</v>
      </c>
      <c r="G1135" s="2">
        <v>0.64759259259259261</v>
      </c>
      <c r="H1135" s="1">
        <v>46031</v>
      </c>
      <c r="I1135" s="2">
        <v>0.65219907407407407</v>
      </c>
      <c r="J1135" s="2">
        <v>2.1550925925925925E-2</v>
      </c>
      <c r="K1135" s="2">
        <f t="shared" si="17"/>
        <v>4.6064814814814614E-3</v>
      </c>
      <c r="L1135" t="s">
        <v>21</v>
      </c>
      <c r="M1135" t="s">
        <v>40</v>
      </c>
    </row>
    <row r="1136" spans="1:15" x14ac:dyDescent="0.3">
      <c r="A1136" t="s">
        <v>1178</v>
      </c>
      <c r="B1136">
        <v>22560442</v>
      </c>
      <c r="C1136" t="s">
        <v>20</v>
      </c>
      <c r="D1136" s="1">
        <v>46031</v>
      </c>
      <c r="E1136" s="2">
        <v>0.6374305555555555</v>
      </c>
      <c r="F1136" s="1">
        <v>46031</v>
      </c>
      <c r="G1136" s="2">
        <v>0.63824074074074078</v>
      </c>
      <c r="H1136" s="1">
        <v>46031</v>
      </c>
      <c r="I1136" s="2">
        <v>0.65202546296296293</v>
      </c>
      <c r="J1136" s="2">
        <v>1.4583333333333334E-2</v>
      </c>
      <c r="K1136" s="2">
        <f t="shared" si="17"/>
        <v>1.3784722222222157E-2</v>
      </c>
      <c r="L1136" t="s">
        <v>21</v>
      </c>
      <c r="M1136" t="s">
        <v>249</v>
      </c>
    </row>
    <row r="1137" spans="1:15" x14ac:dyDescent="0.3">
      <c r="A1137" t="s">
        <v>1179</v>
      </c>
      <c r="B1137">
        <v>22560442</v>
      </c>
      <c r="C1137" t="s">
        <v>20</v>
      </c>
      <c r="D1137" s="1">
        <v>46031</v>
      </c>
      <c r="E1137" s="2">
        <v>0.63745370370370369</v>
      </c>
      <c r="F1137" s="1">
        <v>46031</v>
      </c>
      <c r="G1137" s="2">
        <v>0.64575231481481477</v>
      </c>
      <c r="H1137" s="1">
        <v>46031</v>
      </c>
      <c r="I1137" s="2">
        <v>0.65384259259259259</v>
      </c>
      <c r="J1137" s="2">
        <v>1.6377314814814813E-2</v>
      </c>
      <c r="K1137" s="2">
        <f t="shared" si="17"/>
        <v>8.0902777777778212E-3</v>
      </c>
      <c r="L1137" t="s">
        <v>21</v>
      </c>
      <c r="M1137" t="s">
        <v>25</v>
      </c>
    </row>
    <row r="1138" spans="1:15" x14ac:dyDescent="0.3">
      <c r="A1138" t="s">
        <v>1180</v>
      </c>
      <c r="B1138">
        <v>22763337</v>
      </c>
      <c r="C1138" t="s">
        <v>20</v>
      </c>
      <c r="D1138" s="1">
        <v>46031</v>
      </c>
      <c r="E1138" s="2">
        <v>0.63773148148148151</v>
      </c>
      <c r="F1138" s="1">
        <v>46031</v>
      </c>
      <c r="G1138" s="2">
        <v>0.6536805555555556</v>
      </c>
      <c r="H1138" s="1">
        <v>46031</v>
      </c>
      <c r="I1138" s="2">
        <v>0.66248842592592594</v>
      </c>
      <c r="J1138" s="2">
        <v>2.4745370370370369E-2</v>
      </c>
      <c r="K1138" s="2">
        <f t="shared" si="17"/>
        <v>8.8078703703703409E-3</v>
      </c>
      <c r="L1138" t="s">
        <v>21</v>
      </c>
      <c r="M1138" t="s">
        <v>25</v>
      </c>
    </row>
    <row r="1139" spans="1:15" x14ac:dyDescent="0.3">
      <c r="A1139" t="s">
        <v>1181</v>
      </c>
      <c r="B1139">
        <v>22763337</v>
      </c>
      <c r="C1139" t="s">
        <v>20</v>
      </c>
      <c r="D1139" s="1">
        <v>46031</v>
      </c>
      <c r="E1139" s="2">
        <v>0.63778935185185182</v>
      </c>
      <c r="F1139" s="1">
        <v>46031</v>
      </c>
      <c r="G1139" s="2">
        <v>0.65399305555555554</v>
      </c>
      <c r="H1139" s="1">
        <v>46031</v>
      </c>
      <c r="I1139" s="2">
        <v>0.66311342592592593</v>
      </c>
      <c r="J1139" s="2">
        <v>2.5324074074074075E-2</v>
      </c>
      <c r="K1139" s="2">
        <f t="shared" si="17"/>
        <v>9.1203703703703898E-3</v>
      </c>
      <c r="L1139" t="s">
        <v>21</v>
      </c>
      <c r="M1139" t="s">
        <v>30</v>
      </c>
    </row>
    <row r="1140" spans="1:15" x14ac:dyDescent="0.3">
      <c r="A1140" t="s">
        <v>1182</v>
      </c>
      <c r="B1140">
        <v>22219261</v>
      </c>
      <c r="C1140" t="s">
        <v>20</v>
      </c>
      <c r="D1140" s="1">
        <v>46031</v>
      </c>
      <c r="E1140" s="2">
        <v>0.6386574074074074</v>
      </c>
      <c r="F1140" s="1">
        <v>46031</v>
      </c>
      <c r="G1140" s="2">
        <v>0.64249999999999996</v>
      </c>
      <c r="H1140" s="1">
        <v>46031</v>
      </c>
      <c r="I1140" s="2">
        <v>0.65505787037037033</v>
      </c>
      <c r="J1140" s="2">
        <v>1.638888888888889E-2</v>
      </c>
      <c r="K1140" s="2">
        <f t="shared" si="17"/>
        <v>1.2557870370370372E-2</v>
      </c>
      <c r="L1140" t="s">
        <v>21</v>
      </c>
      <c r="M1140" t="s">
        <v>168</v>
      </c>
    </row>
    <row r="1141" spans="1:15" x14ac:dyDescent="0.3">
      <c r="A1141" t="s">
        <v>1183</v>
      </c>
      <c r="B1141">
        <v>22219261</v>
      </c>
      <c r="C1141" t="s">
        <v>20</v>
      </c>
      <c r="D1141" s="1">
        <v>46031</v>
      </c>
      <c r="E1141" s="2">
        <v>0.63877314814814812</v>
      </c>
      <c r="F1141" s="1">
        <v>46031</v>
      </c>
      <c r="G1141" s="2">
        <v>0.64694444444444443</v>
      </c>
      <c r="H1141" s="1">
        <v>46031</v>
      </c>
      <c r="I1141" s="2">
        <v>0.66091435185185188</v>
      </c>
      <c r="J1141" s="2">
        <v>2.2129629629629631E-2</v>
      </c>
      <c r="K1141" s="2">
        <f t="shared" si="17"/>
        <v>1.3969907407407445E-2</v>
      </c>
      <c r="L1141" t="s">
        <v>21</v>
      </c>
      <c r="M1141" t="s">
        <v>27</v>
      </c>
    </row>
    <row r="1142" spans="1:15" x14ac:dyDescent="0.3">
      <c r="A1142" t="s">
        <v>1184</v>
      </c>
      <c r="B1142">
        <v>24039844</v>
      </c>
      <c r="C1142" t="s">
        <v>20</v>
      </c>
      <c r="D1142" s="1">
        <v>46031</v>
      </c>
      <c r="E1142" s="2">
        <v>0.63973379629629634</v>
      </c>
      <c r="F1142" s="1">
        <v>46031</v>
      </c>
      <c r="G1142" s="2">
        <v>0.65210648148148154</v>
      </c>
      <c r="H1142" s="1">
        <v>46031</v>
      </c>
      <c r="I1142" s="2">
        <v>0.66594907407407411</v>
      </c>
      <c r="J1142" s="2">
        <v>2.6215277777777778E-2</v>
      </c>
      <c r="K1142" s="2">
        <f t="shared" si="17"/>
        <v>1.3842592592592573E-2</v>
      </c>
      <c r="L1142" t="s">
        <v>21</v>
      </c>
      <c r="M1142" t="s">
        <v>40</v>
      </c>
    </row>
    <row r="1143" spans="1:15" x14ac:dyDescent="0.3">
      <c r="A1143" t="s">
        <v>1185</v>
      </c>
      <c r="B1143">
        <v>24395327</v>
      </c>
      <c r="C1143" t="s">
        <v>20</v>
      </c>
      <c r="D1143" s="1">
        <v>46031</v>
      </c>
      <c r="E1143" s="2">
        <v>0.64056712962962958</v>
      </c>
      <c r="F1143" s="1">
        <v>46031</v>
      </c>
      <c r="G1143" s="2">
        <v>0.65340277777777778</v>
      </c>
      <c r="H1143" s="1">
        <v>46031</v>
      </c>
      <c r="I1143" s="2">
        <v>0.67766203703703709</v>
      </c>
      <c r="J1143" s="2">
        <v>3.709490740740741E-2</v>
      </c>
      <c r="K1143" s="2">
        <f t="shared" si="17"/>
        <v>2.4259259259259314E-2</v>
      </c>
      <c r="L1143" t="s">
        <v>21</v>
      </c>
      <c r="M1143" t="s">
        <v>249</v>
      </c>
    </row>
    <row r="1144" spans="1:15" hidden="1" x14ac:dyDescent="0.3">
      <c r="A1144" t="s">
        <v>1186</v>
      </c>
      <c r="B1144">
        <v>11418076</v>
      </c>
      <c r="C1144" t="s">
        <v>16</v>
      </c>
      <c r="D1144" s="1">
        <v>46031</v>
      </c>
      <c r="E1144" s="2">
        <v>0.64388888888888884</v>
      </c>
      <c r="F1144" s="1">
        <v>46031</v>
      </c>
      <c r="G1144" s="2">
        <v>0.66259259259259262</v>
      </c>
      <c r="H1144" s="1">
        <v>46031</v>
      </c>
      <c r="I1144" s="2">
        <v>0.67976851851851849</v>
      </c>
      <c r="J1144" s="2">
        <v>3.5879629629629629E-2</v>
      </c>
      <c r="K1144" s="2">
        <f t="shared" si="17"/>
        <v>1.7175925925925872E-2</v>
      </c>
      <c r="L1144" t="s">
        <v>17</v>
      </c>
      <c r="M1144" t="s">
        <v>90</v>
      </c>
    </row>
    <row r="1145" spans="1:15" x14ac:dyDescent="0.3">
      <c r="A1145" t="s">
        <v>1187</v>
      </c>
      <c r="B1145">
        <v>22734690</v>
      </c>
      <c r="C1145" t="s">
        <v>16</v>
      </c>
      <c r="D1145" s="1">
        <v>46031</v>
      </c>
      <c r="E1145" s="2">
        <v>0.65015046296296297</v>
      </c>
      <c r="F1145" s="1">
        <v>46031</v>
      </c>
      <c r="G1145" s="2">
        <v>0.65188657407407402</v>
      </c>
      <c r="H1145" s="1">
        <v>46031</v>
      </c>
      <c r="I1145" s="2">
        <v>0.67626157407407406</v>
      </c>
      <c r="J1145" s="2">
        <v>2.6111111111111113E-2</v>
      </c>
      <c r="K1145" s="2">
        <f t="shared" si="17"/>
        <v>2.4375000000000036E-2</v>
      </c>
      <c r="L1145" t="s">
        <v>21</v>
      </c>
      <c r="M1145" t="s">
        <v>34</v>
      </c>
    </row>
    <row r="1146" spans="1:15" x14ac:dyDescent="0.3">
      <c r="A1146" t="s">
        <v>1188</v>
      </c>
      <c r="B1146">
        <v>22763327</v>
      </c>
      <c r="C1146" t="s">
        <v>16</v>
      </c>
      <c r="D1146" s="1">
        <v>46031</v>
      </c>
      <c r="E1146" s="2">
        <v>0.65432870370370366</v>
      </c>
      <c r="F1146" s="1">
        <v>46031</v>
      </c>
      <c r="G1146" s="2">
        <v>0.65563657407407405</v>
      </c>
      <c r="H1146" s="1">
        <v>46031</v>
      </c>
      <c r="I1146" s="2">
        <v>0.67710648148148145</v>
      </c>
      <c r="J1146" s="2">
        <v>2.2777777777777779E-2</v>
      </c>
      <c r="K1146" s="2">
        <f t="shared" si="17"/>
        <v>2.1469907407407396E-2</v>
      </c>
      <c r="L1146" t="s">
        <v>21</v>
      </c>
      <c r="M1146" t="s">
        <v>168</v>
      </c>
    </row>
    <row r="1147" spans="1:15" x14ac:dyDescent="0.3">
      <c r="A1147" t="s">
        <v>1189</v>
      </c>
      <c r="B1147">
        <v>20760512</v>
      </c>
      <c r="C1147" t="s">
        <v>152</v>
      </c>
      <c r="D1147" s="1">
        <v>46031</v>
      </c>
      <c r="E1147" s="2">
        <v>0.66052083333333333</v>
      </c>
      <c r="F1147" s="1">
        <v>46031</v>
      </c>
      <c r="G1147" s="2">
        <v>0.6606481481481481</v>
      </c>
      <c r="H1147" s="1">
        <v>46031</v>
      </c>
      <c r="I1147" s="2">
        <v>0.69965277777777779</v>
      </c>
      <c r="J1147" s="2">
        <v>3.9131944444444441E-2</v>
      </c>
      <c r="K1147" s="2">
        <f t="shared" si="17"/>
        <v>3.9004629629629695E-2</v>
      </c>
      <c r="L1147" t="s">
        <v>21</v>
      </c>
      <c r="M1147" t="s">
        <v>30</v>
      </c>
      <c r="N1147" t="s">
        <v>28</v>
      </c>
    </row>
    <row r="1148" spans="1:15" hidden="1" x14ac:dyDescent="0.3">
      <c r="A1148" t="s">
        <v>1190</v>
      </c>
      <c r="B1148">
        <v>3807613</v>
      </c>
      <c r="C1148" t="s">
        <v>16</v>
      </c>
      <c r="D1148" s="1">
        <v>46031</v>
      </c>
      <c r="E1148" s="2">
        <v>0.67048611111111112</v>
      </c>
      <c r="F1148" s="1">
        <v>46031</v>
      </c>
      <c r="G1148" s="2">
        <v>0.68212962962962964</v>
      </c>
      <c r="H1148" s="1">
        <v>46031</v>
      </c>
      <c r="I1148" s="2">
        <v>0.69754629629629628</v>
      </c>
      <c r="J1148" s="2">
        <v>2.704861111111111E-2</v>
      </c>
      <c r="K1148" s="2">
        <f t="shared" si="17"/>
        <v>1.5416666666666634E-2</v>
      </c>
      <c r="L1148" t="s">
        <v>17</v>
      </c>
      <c r="M1148" t="s">
        <v>68</v>
      </c>
      <c r="N1148" t="s">
        <v>82</v>
      </c>
    </row>
    <row r="1149" spans="1:15" x14ac:dyDescent="0.3">
      <c r="A1149" t="s">
        <v>1191</v>
      </c>
      <c r="B1149">
        <v>20532222</v>
      </c>
      <c r="C1149" t="s">
        <v>16</v>
      </c>
      <c r="D1149" s="1">
        <v>46031</v>
      </c>
      <c r="E1149" s="2">
        <v>0.67785879629629631</v>
      </c>
      <c r="F1149" s="1">
        <v>46031</v>
      </c>
      <c r="G1149" s="2">
        <v>0.6779398148148148</v>
      </c>
      <c r="H1149" s="1">
        <v>46031</v>
      </c>
      <c r="I1149" s="2">
        <v>0.70363425925925926</v>
      </c>
      <c r="J1149" s="2">
        <v>2.5763888888888888E-2</v>
      </c>
      <c r="K1149" s="2">
        <f t="shared" si="17"/>
        <v>2.5694444444444464E-2</v>
      </c>
      <c r="L1149" t="s">
        <v>21</v>
      </c>
      <c r="M1149" t="s">
        <v>34</v>
      </c>
    </row>
    <row r="1150" spans="1:15" x14ac:dyDescent="0.3">
      <c r="A1150" t="s">
        <v>1192</v>
      </c>
      <c r="B1150">
        <v>20532222</v>
      </c>
      <c r="C1150" t="s">
        <v>16</v>
      </c>
      <c r="D1150" s="1">
        <v>46031</v>
      </c>
      <c r="E1150" s="2">
        <v>0.67804398148148148</v>
      </c>
      <c r="F1150" s="1">
        <v>46031</v>
      </c>
      <c r="G1150" s="2">
        <v>0.67850694444444448</v>
      </c>
      <c r="H1150" s="1">
        <v>46031</v>
      </c>
      <c r="I1150" s="2">
        <v>0.69521990740740736</v>
      </c>
      <c r="J1150" s="2">
        <v>1.7175925925925924E-2</v>
      </c>
      <c r="K1150" s="2">
        <f t="shared" si="17"/>
        <v>1.6712962962962874E-2</v>
      </c>
      <c r="L1150" t="s">
        <v>21</v>
      </c>
      <c r="M1150" t="s">
        <v>28</v>
      </c>
    </row>
    <row r="1151" spans="1:15" x14ac:dyDescent="0.3">
      <c r="A1151" t="s">
        <v>1193</v>
      </c>
      <c r="B1151">
        <v>20532222</v>
      </c>
      <c r="C1151" t="s">
        <v>16</v>
      </c>
      <c r="D1151" s="1">
        <v>46031</v>
      </c>
      <c r="E1151" s="2">
        <v>0.67813657407407413</v>
      </c>
      <c r="F1151" s="1">
        <v>46031</v>
      </c>
      <c r="G1151" s="2">
        <v>0.70390046296296294</v>
      </c>
      <c r="H1151" s="1">
        <v>46031</v>
      </c>
      <c r="I1151" s="2">
        <v>0.7131481481481482</v>
      </c>
      <c r="J1151" s="2">
        <v>3.5011574074074077E-2</v>
      </c>
      <c r="K1151" s="2">
        <f t="shared" si="17"/>
        <v>9.2476851851852615E-3</v>
      </c>
      <c r="L1151" t="s">
        <v>21</v>
      </c>
      <c r="M1151" t="s">
        <v>28</v>
      </c>
    </row>
    <row r="1152" spans="1:15" hidden="1" x14ac:dyDescent="0.3">
      <c r="A1152" t="s">
        <v>1194</v>
      </c>
      <c r="B1152">
        <v>21642794</v>
      </c>
      <c r="C1152" t="s">
        <v>16</v>
      </c>
      <c r="D1152" s="1">
        <v>46031</v>
      </c>
      <c r="E1152" s="2">
        <v>0.68204861111111115</v>
      </c>
      <c r="F1152" s="1">
        <v>46031</v>
      </c>
      <c r="G1152" s="2">
        <v>0.68420138888888893</v>
      </c>
      <c r="H1152" s="1">
        <v>46031</v>
      </c>
      <c r="I1152" s="2">
        <v>0.71699074074074076</v>
      </c>
      <c r="J1152" s="2">
        <v>3.4942129629629629E-2</v>
      </c>
      <c r="K1152" s="2">
        <f t="shared" si="17"/>
        <v>3.2789351851851833E-2</v>
      </c>
      <c r="L1152" t="s">
        <v>17</v>
      </c>
      <c r="M1152" t="s">
        <v>90</v>
      </c>
      <c r="N1152" t="s">
        <v>81</v>
      </c>
      <c r="O1152" t="s">
        <v>82</v>
      </c>
    </row>
    <row r="1153" spans="1:15" x14ac:dyDescent="0.3">
      <c r="A1153" t="s">
        <v>1195</v>
      </c>
      <c r="B1153">
        <v>22763337</v>
      </c>
      <c r="C1153" t="s">
        <v>20</v>
      </c>
      <c r="D1153" s="1">
        <v>46031</v>
      </c>
      <c r="E1153" s="2">
        <v>0.68539351851851849</v>
      </c>
      <c r="F1153" s="1">
        <v>46031</v>
      </c>
      <c r="G1153" s="2">
        <v>0.68572916666666661</v>
      </c>
      <c r="H1153" s="1">
        <v>46031</v>
      </c>
      <c r="I1153" s="2">
        <v>0.6939467592592593</v>
      </c>
      <c r="J1153" s="2">
        <v>8.5532407407407415E-3</v>
      </c>
      <c r="K1153" s="2">
        <f t="shared" si="17"/>
        <v>8.2175925925926929E-3</v>
      </c>
      <c r="L1153" t="s">
        <v>21</v>
      </c>
      <c r="M1153" t="s">
        <v>40</v>
      </c>
    </row>
    <row r="1154" spans="1:15" x14ac:dyDescent="0.3">
      <c r="A1154" t="s">
        <v>1196</v>
      </c>
      <c r="B1154">
        <v>22763337</v>
      </c>
      <c r="C1154" t="s">
        <v>20</v>
      </c>
      <c r="D1154" s="1">
        <v>46031</v>
      </c>
      <c r="E1154" s="2">
        <v>0.68542824074074071</v>
      </c>
      <c r="F1154" s="1">
        <v>46031</v>
      </c>
      <c r="G1154" s="2">
        <v>0.68597222222222221</v>
      </c>
      <c r="H1154" s="1">
        <v>46031</v>
      </c>
      <c r="I1154" s="2">
        <v>0.69400462962962961</v>
      </c>
      <c r="J1154" s="2">
        <v>8.564814814814815E-3</v>
      </c>
      <c r="K1154" s="2">
        <f t="shared" si="17"/>
        <v>8.0324074074074048E-3</v>
      </c>
      <c r="L1154" t="s">
        <v>21</v>
      </c>
      <c r="M1154" t="s">
        <v>25</v>
      </c>
    </row>
    <row r="1155" spans="1:15" x14ac:dyDescent="0.3">
      <c r="A1155" t="s">
        <v>1197</v>
      </c>
      <c r="B1155">
        <v>20483611</v>
      </c>
      <c r="C1155" t="s">
        <v>16</v>
      </c>
      <c r="D1155" s="1">
        <v>46031</v>
      </c>
      <c r="E1155" s="2">
        <v>0.69903935185185184</v>
      </c>
      <c r="F1155" s="1">
        <v>46031</v>
      </c>
      <c r="G1155" s="2">
        <v>0.69937499999999997</v>
      </c>
      <c r="H1155" s="1">
        <v>46031</v>
      </c>
      <c r="I1155" s="2">
        <v>0.70931712962962967</v>
      </c>
      <c r="J1155" s="2">
        <v>1.0266203703703704E-2</v>
      </c>
      <c r="K1155" s="2">
        <f t="shared" ref="K1155:K1218" si="18">MOD(I1155 -G1155, 1)</f>
        <v>9.9421296296297035E-3</v>
      </c>
      <c r="L1155" t="s">
        <v>21</v>
      </c>
      <c r="M1155" t="s">
        <v>25</v>
      </c>
    </row>
    <row r="1156" spans="1:15" x14ac:dyDescent="0.3">
      <c r="A1156" t="s">
        <v>1198</v>
      </c>
      <c r="B1156">
        <v>20483611</v>
      </c>
      <c r="C1156" t="s">
        <v>20</v>
      </c>
      <c r="D1156" s="1">
        <v>46031</v>
      </c>
      <c r="E1156" s="2">
        <v>0.69916666666666671</v>
      </c>
      <c r="F1156" s="1">
        <v>46031</v>
      </c>
      <c r="G1156" s="2">
        <v>0.69995370370370369</v>
      </c>
      <c r="H1156" s="1">
        <v>46031</v>
      </c>
      <c r="I1156" s="2">
        <v>0.70943287037037039</v>
      </c>
      <c r="J1156" s="2">
        <v>1.0266203703703704E-2</v>
      </c>
      <c r="K1156" s="2">
        <f t="shared" si="18"/>
        <v>9.4791666666667052E-3</v>
      </c>
      <c r="L1156" t="s">
        <v>21</v>
      </c>
      <c r="M1156" t="s">
        <v>27</v>
      </c>
    </row>
    <row r="1157" spans="1:15" x14ac:dyDescent="0.3">
      <c r="A1157" t="s">
        <v>1199</v>
      </c>
      <c r="B1157">
        <v>22219261</v>
      </c>
      <c r="C1157" t="s">
        <v>16</v>
      </c>
      <c r="D1157" s="1">
        <v>46031</v>
      </c>
      <c r="E1157" s="2">
        <v>0.70320601851851849</v>
      </c>
      <c r="F1157" s="1">
        <v>46031</v>
      </c>
      <c r="G1157" s="2">
        <v>0.70379629629629625</v>
      </c>
      <c r="H1157" s="1">
        <v>46031</v>
      </c>
      <c r="I1157" s="2">
        <v>0.72870370370370374</v>
      </c>
      <c r="J1157" s="2">
        <v>2.5497685185185186E-2</v>
      </c>
      <c r="K1157" s="2">
        <f t="shared" si="18"/>
        <v>2.4907407407407489E-2</v>
      </c>
      <c r="L1157" t="s">
        <v>21</v>
      </c>
      <c r="M1157" t="s">
        <v>27</v>
      </c>
      <c r="N1157" t="s">
        <v>22</v>
      </c>
      <c r="O1157" t="s">
        <v>28</v>
      </c>
    </row>
    <row r="1158" spans="1:15" hidden="1" x14ac:dyDescent="0.3">
      <c r="A1158" t="s">
        <v>1200</v>
      </c>
      <c r="B1158">
        <v>3883419</v>
      </c>
      <c r="C1158" t="s">
        <v>20</v>
      </c>
      <c r="D1158" s="1">
        <v>46031</v>
      </c>
      <c r="E1158" s="2">
        <v>0.7037268518518518</v>
      </c>
      <c r="F1158" s="1">
        <v>46031</v>
      </c>
      <c r="G1158" s="2">
        <v>0.71548611111111116</v>
      </c>
      <c r="H1158" s="1">
        <v>46031</v>
      </c>
      <c r="I1158" s="2">
        <v>0.74152777777777779</v>
      </c>
      <c r="J1158" s="2">
        <v>3.7800925925925925E-2</v>
      </c>
      <c r="K1158" s="2">
        <f t="shared" si="18"/>
        <v>2.604166666666663E-2</v>
      </c>
      <c r="L1158" t="s">
        <v>17</v>
      </c>
      <c r="M1158" t="s">
        <v>82</v>
      </c>
    </row>
    <row r="1159" spans="1:15" hidden="1" x14ac:dyDescent="0.3">
      <c r="A1159" t="s">
        <v>1201</v>
      </c>
      <c r="B1159">
        <v>11418076</v>
      </c>
      <c r="C1159" t="s">
        <v>20</v>
      </c>
      <c r="D1159" s="1">
        <v>46031</v>
      </c>
      <c r="E1159" s="2">
        <v>0.7286111111111111</v>
      </c>
      <c r="F1159" s="1">
        <v>46031</v>
      </c>
      <c r="G1159" s="2">
        <v>0.72916666666666663</v>
      </c>
      <c r="H1159" s="1">
        <v>46031</v>
      </c>
      <c r="I1159" s="2">
        <v>0.7354398148148148</v>
      </c>
      <c r="J1159" s="2">
        <v>6.828703703703704E-3</v>
      </c>
      <c r="K1159" s="2">
        <f t="shared" si="18"/>
        <v>6.2731481481481666E-3</v>
      </c>
      <c r="L1159" t="s">
        <v>17</v>
      </c>
      <c r="M1159" t="s">
        <v>86</v>
      </c>
    </row>
    <row r="1160" spans="1:15" x14ac:dyDescent="0.3">
      <c r="A1160" t="s">
        <v>1202</v>
      </c>
      <c r="B1160">
        <v>22763327</v>
      </c>
      <c r="C1160" t="s">
        <v>16</v>
      </c>
      <c r="D1160" s="1">
        <v>46031</v>
      </c>
      <c r="E1160" s="2">
        <v>0.8044675925925926</v>
      </c>
      <c r="F1160" s="1">
        <v>46031</v>
      </c>
      <c r="G1160" s="2">
        <v>0.80483796296296295</v>
      </c>
      <c r="H1160" s="1">
        <v>46031</v>
      </c>
      <c r="I1160" s="2">
        <v>0.83462962962962961</v>
      </c>
      <c r="J1160" s="2">
        <v>3.0162037037037036E-2</v>
      </c>
      <c r="K1160" s="2">
        <f t="shared" si="18"/>
        <v>2.9791666666666661E-2</v>
      </c>
      <c r="L1160" t="s">
        <v>21</v>
      </c>
      <c r="M1160" t="s">
        <v>34</v>
      </c>
    </row>
    <row r="1161" spans="1:15" x14ac:dyDescent="0.3">
      <c r="A1161" t="s">
        <v>1203</v>
      </c>
      <c r="B1161">
        <v>21110726</v>
      </c>
      <c r="C1161" t="s">
        <v>20</v>
      </c>
      <c r="D1161" s="1">
        <v>46031</v>
      </c>
      <c r="E1161" s="2">
        <v>0.89957175925925925</v>
      </c>
      <c r="F1161" s="1">
        <v>46031</v>
      </c>
      <c r="G1161" s="2">
        <v>0.90049768518518514</v>
      </c>
      <c r="H1161" s="1">
        <v>46031</v>
      </c>
      <c r="I1161" s="2">
        <v>0.91140046296296295</v>
      </c>
      <c r="J1161" s="2">
        <v>1.1817129629629629E-2</v>
      </c>
      <c r="K1161" s="2">
        <f t="shared" si="18"/>
        <v>1.0902777777777817E-2</v>
      </c>
      <c r="L1161" t="s">
        <v>21</v>
      </c>
      <c r="M1161" t="s">
        <v>58</v>
      </c>
    </row>
    <row r="1162" spans="1:15" x14ac:dyDescent="0.3">
      <c r="A1162" t="s">
        <v>1204</v>
      </c>
      <c r="B1162">
        <v>21110726</v>
      </c>
      <c r="C1162" t="s">
        <v>20</v>
      </c>
      <c r="D1162" s="1">
        <v>46031</v>
      </c>
      <c r="E1162" s="2">
        <v>0.89965277777777775</v>
      </c>
      <c r="F1162" s="1">
        <v>46031</v>
      </c>
      <c r="G1162" s="2">
        <v>0.9113310185185185</v>
      </c>
      <c r="H1162" s="1">
        <v>46031</v>
      </c>
      <c r="I1162" s="2">
        <v>0.92055555555555557</v>
      </c>
      <c r="J1162" s="2">
        <v>2.0891203703703703E-2</v>
      </c>
      <c r="K1162" s="2">
        <f t="shared" si="18"/>
        <v>9.2245370370370727E-3</v>
      </c>
      <c r="L1162" t="s">
        <v>21</v>
      </c>
      <c r="M1162" t="s">
        <v>58</v>
      </c>
    </row>
    <row r="1163" spans="1:15" x14ac:dyDescent="0.3">
      <c r="A1163" t="s">
        <v>1205</v>
      </c>
      <c r="B1163">
        <v>22734690</v>
      </c>
      <c r="C1163" t="s">
        <v>16</v>
      </c>
      <c r="D1163" s="1">
        <v>46031</v>
      </c>
      <c r="E1163" s="2">
        <v>0.93646990740740743</v>
      </c>
      <c r="F1163" s="1">
        <v>46031</v>
      </c>
      <c r="G1163" s="2">
        <v>0.9431018518518518</v>
      </c>
      <c r="H1163" s="1">
        <v>46031</v>
      </c>
      <c r="I1163" s="2">
        <v>0.95204861111111116</v>
      </c>
      <c r="J1163" s="2">
        <v>1.556712962962963E-2</v>
      </c>
      <c r="K1163" s="2">
        <f t="shared" si="18"/>
        <v>8.9467592592593626E-3</v>
      </c>
      <c r="L1163" t="s">
        <v>21</v>
      </c>
      <c r="M1163" t="s">
        <v>23</v>
      </c>
    </row>
    <row r="1164" spans="1:15" x14ac:dyDescent="0.3">
      <c r="A1164" t="s">
        <v>1206</v>
      </c>
      <c r="B1164">
        <v>22734690</v>
      </c>
      <c r="C1164" t="s">
        <v>16</v>
      </c>
      <c r="D1164" s="1">
        <v>46031</v>
      </c>
      <c r="E1164" s="2">
        <v>0.93652777777777774</v>
      </c>
      <c r="F1164" s="1">
        <v>46031</v>
      </c>
      <c r="G1164" s="2">
        <v>0.94313657407407403</v>
      </c>
      <c r="H1164" s="1">
        <v>46031</v>
      </c>
      <c r="I1164" s="2">
        <v>0.95207175925925924</v>
      </c>
      <c r="J1164" s="2">
        <v>1.5532407407407408E-2</v>
      </c>
      <c r="K1164" s="2">
        <f t="shared" si="18"/>
        <v>8.9351851851852127E-3</v>
      </c>
      <c r="L1164" t="s">
        <v>21</v>
      </c>
      <c r="M1164" t="s">
        <v>28</v>
      </c>
    </row>
    <row r="1165" spans="1:15" hidden="1" x14ac:dyDescent="0.3">
      <c r="A1165" t="s">
        <v>1207</v>
      </c>
      <c r="B1165">
        <v>3593697</v>
      </c>
      <c r="C1165" t="s">
        <v>16</v>
      </c>
      <c r="D1165" s="1">
        <v>46031</v>
      </c>
      <c r="E1165" s="2">
        <v>0.95038194444444446</v>
      </c>
      <c r="F1165" s="1">
        <v>46031</v>
      </c>
      <c r="G1165" s="2">
        <v>0.96585648148148151</v>
      </c>
      <c r="H1165" s="1">
        <v>46031</v>
      </c>
      <c r="I1165" s="2">
        <v>0.97315972222222225</v>
      </c>
      <c r="J1165" s="2">
        <v>2.2766203703703705E-2</v>
      </c>
      <c r="K1165" s="2">
        <f t="shared" si="18"/>
        <v>7.3032407407407351E-3</v>
      </c>
      <c r="L1165" t="s">
        <v>17</v>
      </c>
      <c r="M1165" t="s">
        <v>81</v>
      </c>
      <c r="N1165" t="s">
        <v>18</v>
      </c>
    </row>
    <row r="1166" spans="1:15" x14ac:dyDescent="0.3">
      <c r="A1166" t="s">
        <v>1208</v>
      </c>
      <c r="B1166">
        <v>20483611</v>
      </c>
      <c r="C1166" t="s">
        <v>20</v>
      </c>
      <c r="D1166" s="1">
        <v>46032</v>
      </c>
      <c r="E1166" s="2">
        <v>7.0787037037037037E-2</v>
      </c>
      <c r="F1166" s="1">
        <v>46032</v>
      </c>
      <c r="G1166" s="2">
        <v>7.6030092592592594E-2</v>
      </c>
      <c r="H1166" s="1">
        <v>46032</v>
      </c>
      <c r="I1166" s="2">
        <v>9.7905092592592599E-2</v>
      </c>
      <c r="J1166" s="2">
        <v>2.7118055555555555E-2</v>
      </c>
      <c r="K1166" s="2">
        <f t="shared" si="18"/>
        <v>2.1875000000000006E-2</v>
      </c>
      <c r="L1166" t="s">
        <v>21</v>
      </c>
      <c r="M1166" t="s">
        <v>34</v>
      </c>
      <c r="N1166" t="s">
        <v>22</v>
      </c>
      <c r="O1166" t="s">
        <v>23</v>
      </c>
    </row>
    <row r="1167" spans="1:15" x14ac:dyDescent="0.3">
      <c r="A1167" t="s">
        <v>1209</v>
      </c>
      <c r="B1167">
        <v>20483611</v>
      </c>
      <c r="C1167" t="s">
        <v>20</v>
      </c>
      <c r="D1167" s="1">
        <v>46032</v>
      </c>
      <c r="E1167" s="2">
        <v>7.0902777777777773E-2</v>
      </c>
      <c r="F1167" s="1">
        <v>46032</v>
      </c>
      <c r="G1167" s="2">
        <v>7.1979166666666664E-2</v>
      </c>
      <c r="H1167" s="1">
        <v>46032</v>
      </c>
      <c r="I1167" s="2">
        <v>8.4432870370370366E-2</v>
      </c>
      <c r="J1167" s="2">
        <v>1.3518518518518518E-2</v>
      </c>
      <c r="K1167" s="2">
        <f t="shared" si="18"/>
        <v>1.2453703703703703E-2</v>
      </c>
      <c r="L1167" t="s">
        <v>21</v>
      </c>
      <c r="M1167" t="s">
        <v>34</v>
      </c>
    </row>
    <row r="1168" spans="1:15" x14ac:dyDescent="0.3">
      <c r="A1168" t="s">
        <v>1210</v>
      </c>
      <c r="B1168">
        <v>20483611</v>
      </c>
      <c r="C1168" t="s">
        <v>20</v>
      </c>
      <c r="D1168" s="1">
        <v>46032</v>
      </c>
      <c r="E1168" s="2">
        <v>7.0949074074074067E-2</v>
      </c>
      <c r="F1168" s="1">
        <v>46032</v>
      </c>
      <c r="G1168" s="2">
        <v>7.2013888888888891E-2</v>
      </c>
      <c r="H1168" s="1">
        <v>46032</v>
      </c>
      <c r="I1168" s="2">
        <v>8.4456018518518514E-2</v>
      </c>
      <c r="J1168" s="2">
        <v>1.3506944444444445E-2</v>
      </c>
      <c r="K1168" s="2">
        <f t="shared" si="18"/>
        <v>1.2442129629629622E-2</v>
      </c>
      <c r="L1168" t="s">
        <v>21</v>
      </c>
      <c r="M1168" t="s">
        <v>27</v>
      </c>
    </row>
    <row r="1169" spans="1:15" x14ac:dyDescent="0.3">
      <c r="A1169" t="s">
        <v>1211</v>
      </c>
      <c r="B1169">
        <v>20483611</v>
      </c>
      <c r="C1169" t="s">
        <v>20</v>
      </c>
      <c r="D1169" s="1">
        <v>46032</v>
      </c>
      <c r="E1169" s="2">
        <v>7.104166666666667E-2</v>
      </c>
      <c r="F1169" s="1">
        <v>46032</v>
      </c>
      <c r="G1169" s="2">
        <v>7.2048611111111105E-2</v>
      </c>
      <c r="H1169" s="1">
        <v>46032</v>
      </c>
      <c r="I1169" s="2">
        <v>8.4479166666666661E-2</v>
      </c>
      <c r="J1169" s="2">
        <v>1.34375E-2</v>
      </c>
      <c r="K1169" s="2">
        <f t="shared" si="18"/>
        <v>1.2430555555555556E-2</v>
      </c>
      <c r="L1169" t="s">
        <v>21</v>
      </c>
      <c r="M1169" t="s">
        <v>30</v>
      </c>
    </row>
    <row r="1170" spans="1:15" x14ac:dyDescent="0.3">
      <c r="A1170" t="s">
        <v>1212</v>
      </c>
      <c r="B1170">
        <v>20483611</v>
      </c>
      <c r="C1170" t="s">
        <v>20</v>
      </c>
      <c r="D1170" s="1">
        <v>46032</v>
      </c>
      <c r="E1170" s="2">
        <v>7.1087962962962964E-2</v>
      </c>
      <c r="F1170" s="1">
        <v>46032</v>
      </c>
      <c r="G1170" s="2">
        <v>7.2083333333333333E-2</v>
      </c>
      <c r="H1170" s="1">
        <v>46032</v>
      </c>
      <c r="I1170" s="2">
        <v>8.4513888888888888E-2</v>
      </c>
      <c r="J1170" s="2">
        <v>1.3414351851851853E-2</v>
      </c>
      <c r="K1170" s="2">
        <f t="shared" si="18"/>
        <v>1.2430555555555556E-2</v>
      </c>
      <c r="L1170" t="s">
        <v>21</v>
      </c>
      <c r="M1170" t="s">
        <v>25</v>
      </c>
    </row>
    <row r="1171" spans="1:15" x14ac:dyDescent="0.3">
      <c r="A1171" t="s">
        <v>1213</v>
      </c>
      <c r="B1171">
        <v>20483611</v>
      </c>
      <c r="C1171" t="s">
        <v>20</v>
      </c>
      <c r="D1171" s="1">
        <v>46032</v>
      </c>
      <c r="E1171" s="2">
        <v>7.1157407407407405E-2</v>
      </c>
      <c r="F1171" s="1">
        <v>46032</v>
      </c>
      <c r="G1171" s="2">
        <v>7.6099537037037035E-2</v>
      </c>
      <c r="H1171" s="1">
        <v>46032</v>
      </c>
      <c r="I1171" s="2">
        <v>9.7928240740740746E-2</v>
      </c>
      <c r="J1171" s="2">
        <v>2.675925925925926E-2</v>
      </c>
      <c r="K1171" s="2">
        <f t="shared" si="18"/>
        <v>2.1828703703703711E-2</v>
      </c>
      <c r="L1171" t="s">
        <v>21</v>
      </c>
      <c r="M1171" t="s">
        <v>27</v>
      </c>
      <c r="N1171" t="s">
        <v>22</v>
      </c>
      <c r="O1171" t="s">
        <v>23</v>
      </c>
    </row>
    <row r="1172" spans="1:15" x14ac:dyDescent="0.3">
      <c r="A1172" t="s">
        <v>1214</v>
      </c>
      <c r="B1172">
        <v>21110728</v>
      </c>
      <c r="C1172" t="s">
        <v>16</v>
      </c>
      <c r="D1172" s="1">
        <v>46032</v>
      </c>
      <c r="E1172" s="2">
        <v>0.18778935185185186</v>
      </c>
      <c r="F1172" s="1">
        <v>46032</v>
      </c>
      <c r="G1172" s="2">
        <v>0.18818287037037038</v>
      </c>
      <c r="H1172" s="1">
        <v>46032</v>
      </c>
      <c r="I1172" s="2">
        <v>0.2207175925925926</v>
      </c>
      <c r="J1172" s="2">
        <v>3.2916666666666664E-2</v>
      </c>
      <c r="K1172" s="2">
        <f t="shared" si="18"/>
        <v>3.2534722222222229E-2</v>
      </c>
      <c r="L1172" t="s">
        <v>21</v>
      </c>
      <c r="M1172" t="s">
        <v>27</v>
      </c>
    </row>
    <row r="1173" spans="1:15" hidden="1" x14ac:dyDescent="0.3">
      <c r="A1173" t="s">
        <v>1215</v>
      </c>
      <c r="B1173">
        <v>22025585</v>
      </c>
      <c r="C1173" t="s">
        <v>16</v>
      </c>
      <c r="D1173" s="1">
        <v>46032</v>
      </c>
      <c r="E1173" s="2">
        <v>0.19975694444444445</v>
      </c>
      <c r="F1173" s="1">
        <v>46032</v>
      </c>
      <c r="G1173" s="2">
        <v>0.22887731481481483</v>
      </c>
      <c r="H1173" s="1">
        <v>46032</v>
      </c>
      <c r="I1173" s="2">
        <v>0.27354166666666668</v>
      </c>
      <c r="J1173" s="2">
        <v>7.3773148148148143E-2</v>
      </c>
      <c r="K1173" s="2">
        <f t="shared" si="18"/>
        <v>4.4664351851851858E-2</v>
      </c>
      <c r="L1173" t="s">
        <v>17</v>
      </c>
      <c r="M1173" t="s">
        <v>68</v>
      </c>
      <c r="N1173" t="s">
        <v>82</v>
      </c>
    </row>
    <row r="1174" spans="1:15" x14ac:dyDescent="0.3">
      <c r="A1174" t="s">
        <v>1216</v>
      </c>
      <c r="B1174">
        <v>21448626</v>
      </c>
      <c r="C1174" t="s">
        <v>16</v>
      </c>
      <c r="D1174" s="1">
        <v>46032</v>
      </c>
      <c r="E1174" s="2">
        <v>0.21582175925925925</v>
      </c>
      <c r="F1174" s="1">
        <v>46032</v>
      </c>
      <c r="G1174" s="2">
        <v>0.21638888888888888</v>
      </c>
      <c r="H1174" s="1">
        <v>46032</v>
      </c>
      <c r="I1174" s="2">
        <v>0.24310185185185185</v>
      </c>
      <c r="J1174" s="2">
        <v>2.7268518518518518E-2</v>
      </c>
      <c r="K1174" s="2">
        <f t="shared" si="18"/>
        <v>2.6712962962962966E-2</v>
      </c>
      <c r="L1174" t="s">
        <v>21</v>
      </c>
      <c r="M1174" t="s">
        <v>25</v>
      </c>
    </row>
    <row r="1175" spans="1:15" x14ac:dyDescent="0.3">
      <c r="A1175" t="s">
        <v>1217</v>
      </c>
      <c r="B1175">
        <v>20760515</v>
      </c>
      <c r="C1175" t="s">
        <v>16</v>
      </c>
      <c r="D1175" s="1">
        <v>46032</v>
      </c>
      <c r="E1175" s="2">
        <v>0.29400462962962964</v>
      </c>
      <c r="F1175" s="1">
        <v>46033</v>
      </c>
      <c r="G1175" s="2">
        <v>0.48141203703703705</v>
      </c>
      <c r="H1175" s="1">
        <v>46033</v>
      </c>
      <c r="I1175" s="2">
        <v>0.48675925925925928</v>
      </c>
      <c r="J1175" s="3">
        <v>1.1927430555555556</v>
      </c>
      <c r="K1175" s="2">
        <f t="shared" si="18"/>
        <v>5.3472222222222254E-3</v>
      </c>
      <c r="L1175" t="s">
        <v>21</v>
      </c>
      <c r="M1175" t="s">
        <v>279</v>
      </c>
    </row>
    <row r="1176" spans="1:15" x14ac:dyDescent="0.3">
      <c r="A1176" t="s">
        <v>1218</v>
      </c>
      <c r="B1176">
        <v>20760515</v>
      </c>
      <c r="C1176" t="s">
        <v>16</v>
      </c>
      <c r="D1176" s="1">
        <v>46032</v>
      </c>
      <c r="E1176" s="2">
        <v>0.29412037037037037</v>
      </c>
      <c r="F1176" s="1">
        <v>46033</v>
      </c>
      <c r="G1176" s="2">
        <v>0.47442129629629631</v>
      </c>
      <c r="H1176" s="1">
        <v>46033</v>
      </c>
      <c r="I1176" s="2">
        <v>0.48681712962962964</v>
      </c>
      <c r="J1176" s="3">
        <v>1.1926851851851852</v>
      </c>
      <c r="K1176" s="2">
        <f t="shared" si="18"/>
        <v>1.2395833333333328E-2</v>
      </c>
      <c r="L1176" t="s">
        <v>21</v>
      </c>
      <c r="M1176" t="s">
        <v>23</v>
      </c>
    </row>
    <row r="1177" spans="1:15" hidden="1" x14ac:dyDescent="0.3">
      <c r="A1177" t="s">
        <v>1219</v>
      </c>
      <c r="B1177">
        <v>22328788</v>
      </c>
      <c r="C1177" t="s">
        <v>16</v>
      </c>
      <c r="D1177" s="1">
        <v>46032</v>
      </c>
      <c r="E1177" s="2">
        <v>0.3339699074074074</v>
      </c>
      <c r="F1177" s="1">
        <v>46033</v>
      </c>
      <c r="G1177" s="2">
        <v>0.98759259259259258</v>
      </c>
      <c r="H1177" s="1">
        <v>46034</v>
      </c>
      <c r="I1177" s="2">
        <v>5.2673611111111109E-2</v>
      </c>
      <c r="J1177" s="3">
        <v>1.7186921296296296</v>
      </c>
      <c r="K1177" s="2">
        <f t="shared" si="18"/>
        <v>6.5081018518518552E-2</v>
      </c>
      <c r="L1177" t="s">
        <v>17</v>
      </c>
      <c r="M1177" t="s">
        <v>90</v>
      </c>
      <c r="N1177" t="s">
        <v>81</v>
      </c>
      <c r="O1177" t="s">
        <v>82</v>
      </c>
    </row>
    <row r="1178" spans="1:15" x14ac:dyDescent="0.3">
      <c r="A1178" t="s">
        <v>1220</v>
      </c>
      <c r="B1178">
        <v>20760512</v>
      </c>
      <c r="C1178" t="s">
        <v>16</v>
      </c>
      <c r="D1178" s="1">
        <v>46032</v>
      </c>
      <c r="E1178" s="2">
        <v>0.70799768518518513</v>
      </c>
      <c r="F1178" s="1">
        <v>46033</v>
      </c>
      <c r="G1178" s="2">
        <v>0.4763310185185185</v>
      </c>
      <c r="H1178" s="1">
        <v>46033</v>
      </c>
      <c r="I1178" s="2">
        <v>0.52708333333333335</v>
      </c>
      <c r="J1178" s="2">
        <v>0.81907407407407407</v>
      </c>
      <c r="K1178" s="2">
        <f t="shared" si="18"/>
        <v>5.0752314814814847E-2</v>
      </c>
      <c r="L1178" t="s">
        <v>21</v>
      </c>
      <c r="M1178" t="s">
        <v>27</v>
      </c>
    </row>
    <row r="1179" spans="1:15" x14ac:dyDescent="0.3">
      <c r="A1179" t="s">
        <v>1221</v>
      </c>
      <c r="B1179">
        <v>22763347</v>
      </c>
      <c r="C1179" t="s">
        <v>20</v>
      </c>
      <c r="D1179" s="1">
        <v>46033</v>
      </c>
      <c r="E1179" s="2">
        <v>0.26930555555555558</v>
      </c>
      <c r="F1179" s="1">
        <v>46033</v>
      </c>
      <c r="G1179" s="2">
        <v>0.47864583333333333</v>
      </c>
      <c r="H1179" s="1">
        <v>46033</v>
      </c>
      <c r="I1179" s="2">
        <v>0.50895833333333329</v>
      </c>
      <c r="J1179" s="2">
        <v>0.23965277777777777</v>
      </c>
      <c r="K1179" s="2">
        <f t="shared" si="18"/>
        <v>3.0312499999999964E-2</v>
      </c>
      <c r="L1179" t="s">
        <v>21</v>
      </c>
      <c r="M1179" t="s">
        <v>28</v>
      </c>
    </row>
    <row r="1180" spans="1:15" x14ac:dyDescent="0.3">
      <c r="A1180" t="s">
        <v>1222</v>
      </c>
      <c r="B1180">
        <v>22763347</v>
      </c>
      <c r="C1180" t="s">
        <v>20</v>
      </c>
      <c r="D1180" s="1">
        <v>46033</v>
      </c>
      <c r="E1180" s="2">
        <v>0.26944444444444443</v>
      </c>
      <c r="F1180" s="1">
        <v>46033</v>
      </c>
      <c r="G1180" s="2">
        <v>0.47664351851851849</v>
      </c>
      <c r="H1180" s="1">
        <v>46033</v>
      </c>
      <c r="I1180" s="2">
        <v>0.48689814814814814</v>
      </c>
      <c r="J1180" s="2">
        <v>0.2174537037037037</v>
      </c>
      <c r="K1180" s="2">
        <f t="shared" si="18"/>
        <v>1.0254629629629641E-2</v>
      </c>
      <c r="L1180" t="s">
        <v>21</v>
      </c>
      <c r="M1180" t="s">
        <v>34</v>
      </c>
    </row>
    <row r="1181" spans="1:15" x14ac:dyDescent="0.3">
      <c r="A1181" t="s">
        <v>1223</v>
      </c>
      <c r="B1181">
        <v>22763347</v>
      </c>
      <c r="C1181" t="s">
        <v>20</v>
      </c>
      <c r="D1181" s="1">
        <v>46033</v>
      </c>
      <c r="E1181" s="2">
        <v>0.26949074074074075</v>
      </c>
      <c r="F1181" s="1">
        <v>46033</v>
      </c>
      <c r="G1181" s="2">
        <v>0.47697916666666668</v>
      </c>
      <c r="H1181" s="1">
        <v>46033</v>
      </c>
      <c r="I1181" s="2">
        <v>0.48694444444444446</v>
      </c>
      <c r="J1181" s="2">
        <v>0.21744212962962964</v>
      </c>
      <c r="K1181" s="2">
        <f t="shared" si="18"/>
        <v>9.9652777777777812E-3</v>
      </c>
      <c r="L1181" t="s">
        <v>21</v>
      </c>
      <c r="M1181" t="s">
        <v>30</v>
      </c>
    </row>
    <row r="1182" spans="1:15" x14ac:dyDescent="0.3">
      <c r="A1182" t="s">
        <v>1224</v>
      </c>
      <c r="B1182">
        <v>24395327</v>
      </c>
      <c r="C1182" t="s">
        <v>20</v>
      </c>
      <c r="D1182" s="1">
        <v>46033</v>
      </c>
      <c r="E1182" s="2">
        <v>0.31412037037037038</v>
      </c>
      <c r="F1182" s="1">
        <v>46033</v>
      </c>
      <c r="G1182" s="2">
        <v>0.47939814814814813</v>
      </c>
      <c r="H1182" s="1">
        <v>46033</v>
      </c>
      <c r="I1182" s="2">
        <v>0.49395833333333333</v>
      </c>
      <c r="J1182" s="2">
        <v>0.17983796296296295</v>
      </c>
      <c r="K1182" s="2">
        <f t="shared" si="18"/>
        <v>1.4560185185185204E-2</v>
      </c>
      <c r="L1182" t="s">
        <v>21</v>
      </c>
      <c r="M1182" t="s">
        <v>40</v>
      </c>
    </row>
    <row r="1183" spans="1:15" x14ac:dyDescent="0.3">
      <c r="A1183" t="s">
        <v>1225</v>
      </c>
      <c r="B1183">
        <v>21110726</v>
      </c>
      <c r="C1183" t="s">
        <v>20</v>
      </c>
      <c r="D1183" s="1">
        <v>46033</v>
      </c>
      <c r="E1183" s="2">
        <v>0.39859953703703704</v>
      </c>
      <c r="F1183" s="1">
        <v>46033</v>
      </c>
      <c r="G1183" s="2">
        <v>0.48072916666666665</v>
      </c>
      <c r="H1183" s="1">
        <v>46033</v>
      </c>
      <c r="I1183" s="2">
        <v>0.49064814814814817</v>
      </c>
      <c r="J1183" s="2">
        <v>9.2037037037037042E-2</v>
      </c>
      <c r="K1183" s="2">
        <f t="shared" si="18"/>
        <v>9.9189814814815147E-3</v>
      </c>
      <c r="L1183" t="s">
        <v>21</v>
      </c>
      <c r="M1183" t="s">
        <v>160</v>
      </c>
    </row>
    <row r="1184" spans="1:15" x14ac:dyDescent="0.3">
      <c r="A1184" t="s">
        <v>1226</v>
      </c>
      <c r="B1184">
        <v>21110726</v>
      </c>
      <c r="C1184" t="s">
        <v>20</v>
      </c>
      <c r="D1184" s="1">
        <v>46033</v>
      </c>
      <c r="E1184" s="2">
        <v>0.39893518518518517</v>
      </c>
      <c r="F1184" s="1">
        <v>46033</v>
      </c>
      <c r="G1184" s="2">
        <v>0.49071759259259257</v>
      </c>
      <c r="H1184" s="1">
        <v>46033</v>
      </c>
      <c r="I1184" s="2">
        <v>0.50223379629629628</v>
      </c>
      <c r="J1184" s="2">
        <v>0.10328703703703704</v>
      </c>
      <c r="K1184" s="2">
        <f t="shared" si="18"/>
        <v>1.1516203703703709E-2</v>
      </c>
      <c r="L1184" t="s">
        <v>21</v>
      </c>
      <c r="M1184" t="s">
        <v>58</v>
      </c>
    </row>
    <row r="1185" spans="1:15" x14ac:dyDescent="0.3">
      <c r="A1185" t="s">
        <v>1227</v>
      </c>
      <c r="B1185">
        <v>22734690</v>
      </c>
      <c r="C1185" t="s">
        <v>16</v>
      </c>
      <c r="D1185" s="1">
        <v>46033</v>
      </c>
      <c r="E1185" s="2">
        <v>0.53174768518518523</v>
      </c>
      <c r="F1185" s="1">
        <v>46033</v>
      </c>
      <c r="G1185" s="2">
        <v>0.53234953703703702</v>
      </c>
      <c r="H1185" s="1">
        <v>46033</v>
      </c>
      <c r="I1185" s="2">
        <v>0.57734953703703706</v>
      </c>
      <c r="J1185" s="2">
        <v>4.5601851851851852E-2</v>
      </c>
      <c r="K1185" s="2">
        <f t="shared" si="18"/>
        <v>4.500000000000004E-2</v>
      </c>
      <c r="L1185" t="s">
        <v>21</v>
      </c>
      <c r="M1185" t="s">
        <v>25</v>
      </c>
    </row>
    <row r="1186" spans="1:15" x14ac:dyDescent="0.3">
      <c r="A1186" t="s">
        <v>1228</v>
      </c>
      <c r="B1186">
        <v>22734690</v>
      </c>
      <c r="C1186" t="s">
        <v>16</v>
      </c>
      <c r="D1186" s="1">
        <v>46033</v>
      </c>
      <c r="E1186" s="2">
        <v>0.5318518518518518</v>
      </c>
      <c r="F1186" s="1">
        <v>46033</v>
      </c>
      <c r="G1186" s="2">
        <v>0.53284722222222225</v>
      </c>
      <c r="H1186" s="1">
        <v>46033</v>
      </c>
      <c r="I1186" s="2">
        <v>0.55415509259259255</v>
      </c>
      <c r="J1186" s="2">
        <v>2.2291666666666668E-2</v>
      </c>
      <c r="K1186" s="2">
        <f t="shared" si="18"/>
        <v>2.1307870370370297E-2</v>
      </c>
      <c r="L1186" t="s">
        <v>21</v>
      </c>
      <c r="M1186" t="s">
        <v>34</v>
      </c>
    </row>
    <row r="1187" spans="1:15" x14ac:dyDescent="0.3">
      <c r="A1187" t="s">
        <v>1229</v>
      </c>
      <c r="B1187">
        <v>22734690</v>
      </c>
      <c r="C1187" t="s">
        <v>16</v>
      </c>
      <c r="D1187" s="1">
        <v>46033</v>
      </c>
      <c r="E1187" s="2">
        <v>0.59600694444444446</v>
      </c>
      <c r="F1187" s="1">
        <v>46033</v>
      </c>
      <c r="G1187" s="2">
        <v>0.60006944444444443</v>
      </c>
      <c r="H1187" s="1">
        <v>46033</v>
      </c>
      <c r="I1187" s="2">
        <v>0.61288194444444444</v>
      </c>
      <c r="J1187" s="2">
        <v>1.6875000000000001E-2</v>
      </c>
      <c r="K1187" s="2">
        <f t="shared" si="18"/>
        <v>1.2812500000000004E-2</v>
      </c>
      <c r="L1187" t="s">
        <v>21</v>
      </c>
      <c r="M1187" t="s">
        <v>34</v>
      </c>
    </row>
    <row r="1188" spans="1:15" x14ac:dyDescent="0.3">
      <c r="A1188" t="s">
        <v>1230</v>
      </c>
      <c r="B1188">
        <v>22734690</v>
      </c>
      <c r="C1188" t="s">
        <v>16</v>
      </c>
      <c r="D1188" s="1">
        <v>46033</v>
      </c>
      <c r="E1188" s="2">
        <v>0.68674768518518514</v>
      </c>
      <c r="F1188" s="1">
        <v>46033</v>
      </c>
      <c r="G1188" s="2">
        <v>0.69717592592592592</v>
      </c>
      <c r="H1188" s="1">
        <v>46033</v>
      </c>
      <c r="I1188" s="2">
        <v>0.70600694444444445</v>
      </c>
      <c r="J1188" s="2">
        <v>1.9259259259259261E-2</v>
      </c>
      <c r="K1188" s="2">
        <f t="shared" si="18"/>
        <v>8.8310185185185297E-3</v>
      </c>
      <c r="L1188" t="s">
        <v>21</v>
      </c>
      <c r="M1188" t="s">
        <v>34</v>
      </c>
    </row>
    <row r="1189" spans="1:15" x14ac:dyDescent="0.3">
      <c r="A1189" t="s">
        <v>1231</v>
      </c>
      <c r="B1189">
        <v>22734690</v>
      </c>
      <c r="C1189" t="s">
        <v>20</v>
      </c>
      <c r="D1189" s="1">
        <v>46033</v>
      </c>
      <c r="E1189" s="2">
        <v>0.68688657407407405</v>
      </c>
      <c r="F1189" s="1">
        <v>46033</v>
      </c>
      <c r="G1189" s="2">
        <v>0.69858796296296299</v>
      </c>
      <c r="H1189" s="1">
        <v>46033</v>
      </c>
      <c r="I1189" s="2">
        <v>0.70596064814814818</v>
      </c>
      <c r="J1189" s="2">
        <v>1.90625E-2</v>
      </c>
      <c r="K1189" s="2">
        <f t="shared" si="18"/>
        <v>7.3726851851851904E-3</v>
      </c>
      <c r="L1189" t="s">
        <v>21</v>
      </c>
      <c r="M1189" t="s">
        <v>28</v>
      </c>
    </row>
    <row r="1190" spans="1:15" x14ac:dyDescent="0.3">
      <c r="A1190" t="s">
        <v>1232</v>
      </c>
      <c r="B1190">
        <v>22734690</v>
      </c>
      <c r="C1190" t="s">
        <v>20</v>
      </c>
      <c r="D1190" s="1">
        <v>46033</v>
      </c>
      <c r="E1190" s="2">
        <v>0.68696759259259255</v>
      </c>
      <c r="F1190" s="1">
        <v>46033</v>
      </c>
      <c r="G1190" s="2">
        <v>0.71077546296296301</v>
      </c>
      <c r="H1190" s="1">
        <v>46033</v>
      </c>
      <c r="I1190" s="2">
        <v>0.72028935185185183</v>
      </c>
      <c r="J1190" s="2">
        <v>3.3321759259259259E-2</v>
      </c>
      <c r="K1190" s="2">
        <f t="shared" si="18"/>
        <v>9.5138888888888218E-3</v>
      </c>
      <c r="L1190" t="s">
        <v>21</v>
      </c>
      <c r="M1190" t="s">
        <v>28</v>
      </c>
    </row>
    <row r="1191" spans="1:15" x14ac:dyDescent="0.3">
      <c r="A1191" t="s">
        <v>1233</v>
      </c>
      <c r="B1191">
        <v>20483611</v>
      </c>
      <c r="C1191" t="s">
        <v>20</v>
      </c>
      <c r="D1191" s="1">
        <v>46033</v>
      </c>
      <c r="E1191" s="2">
        <v>0.7087268518518518</v>
      </c>
      <c r="F1191" s="1">
        <v>46033</v>
      </c>
      <c r="G1191" s="2">
        <v>0.72045138888888893</v>
      </c>
      <c r="H1191" s="1">
        <v>46033</v>
      </c>
      <c r="I1191" s="2">
        <v>0.7366435185185185</v>
      </c>
      <c r="J1191" s="2">
        <v>2.7905092592592592E-2</v>
      </c>
      <c r="K1191" s="2">
        <f t="shared" si="18"/>
        <v>1.619212962962957E-2</v>
      </c>
      <c r="L1191" t="s">
        <v>21</v>
      </c>
      <c r="M1191" t="s">
        <v>27</v>
      </c>
      <c r="N1191" t="s">
        <v>22</v>
      </c>
      <c r="O1191" t="s">
        <v>28</v>
      </c>
    </row>
    <row r="1192" spans="1:15" x14ac:dyDescent="0.3">
      <c r="A1192" t="s">
        <v>1234</v>
      </c>
      <c r="B1192">
        <v>20483611</v>
      </c>
      <c r="C1192" t="s">
        <v>20</v>
      </c>
      <c r="D1192" s="1">
        <v>46033</v>
      </c>
      <c r="E1192" s="2">
        <v>0.70881944444444445</v>
      </c>
      <c r="F1192" s="1">
        <v>46033</v>
      </c>
      <c r="G1192" s="2">
        <v>0.72054398148148147</v>
      </c>
      <c r="H1192" s="1">
        <v>46033</v>
      </c>
      <c r="I1192" s="2">
        <v>0.73004629629629625</v>
      </c>
      <c r="J1192" s="2">
        <v>2.1215277777777777E-2</v>
      </c>
      <c r="K1192" s="2">
        <f t="shared" si="18"/>
        <v>9.5023148148147829E-3</v>
      </c>
      <c r="L1192" t="s">
        <v>21</v>
      </c>
      <c r="M1192" t="s">
        <v>30</v>
      </c>
    </row>
    <row r="1193" spans="1:15" x14ac:dyDescent="0.3">
      <c r="A1193" t="s">
        <v>1235</v>
      </c>
      <c r="B1193">
        <v>20483611</v>
      </c>
      <c r="C1193" t="s">
        <v>20</v>
      </c>
      <c r="D1193" s="1">
        <v>46033</v>
      </c>
      <c r="E1193" s="2">
        <v>0.70885416666666667</v>
      </c>
      <c r="F1193" s="1">
        <v>46033</v>
      </c>
      <c r="G1193" s="2">
        <v>0.72059027777777773</v>
      </c>
      <c r="H1193" s="1">
        <v>46033</v>
      </c>
      <c r="I1193" s="2">
        <v>0.73006944444444444</v>
      </c>
      <c r="J1193" s="2">
        <v>2.1215277777777777E-2</v>
      </c>
      <c r="K1193" s="2">
        <f t="shared" si="18"/>
        <v>9.4791666666667052E-3</v>
      </c>
      <c r="L1193" t="s">
        <v>21</v>
      </c>
      <c r="M1193" t="s">
        <v>25</v>
      </c>
    </row>
    <row r="1194" spans="1:15" x14ac:dyDescent="0.3">
      <c r="A1194" t="s">
        <v>1236</v>
      </c>
      <c r="B1194">
        <v>20483611</v>
      </c>
      <c r="C1194" t="s">
        <v>20</v>
      </c>
      <c r="D1194" s="1">
        <v>46033</v>
      </c>
      <c r="E1194" s="2">
        <v>0.7089699074074074</v>
      </c>
      <c r="F1194" s="1">
        <v>46033</v>
      </c>
      <c r="G1194" s="2">
        <v>0.71126157407407409</v>
      </c>
      <c r="H1194" s="1">
        <v>46033</v>
      </c>
      <c r="I1194" s="2">
        <v>0.72026620370370376</v>
      </c>
      <c r="J1194" s="2">
        <v>1.1284722222222222E-2</v>
      </c>
      <c r="K1194" s="2">
        <f t="shared" si="18"/>
        <v>9.004629629629668E-3</v>
      </c>
      <c r="L1194" t="s">
        <v>21</v>
      </c>
      <c r="M1194" t="s">
        <v>25</v>
      </c>
    </row>
    <row r="1195" spans="1:15" x14ac:dyDescent="0.3">
      <c r="A1195" t="s">
        <v>1237</v>
      </c>
      <c r="B1195">
        <v>20483611</v>
      </c>
      <c r="C1195" t="s">
        <v>20</v>
      </c>
      <c r="D1195" s="1">
        <v>46033</v>
      </c>
      <c r="E1195" s="2">
        <v>0.70901620370370366</v>
      </c>
      <c r="F1195" s="1">
        <v>46033</v>
      </c>
      <c r="G1195" s="2">
        <v>0.71120370370370367</v>
      </c>
      <c r="H1195" s="1">
        <v>46033</v>
      </c>
      <c r="I1195" s="2">
        <v>0.72032407407407406</v>
      </c>
      <c r="J1195" s="2">
        <v>1.1296296296296296E-2</v>
      </c>
      <c r="K1195" s="2">
        <f t="shared" si="18"/>
        <v>9.1203703703703898E-3</v>
      </c>
      <c r="L1195" t="s">
        <v>21</v>
      </c>
      <c r="M1195" t="s">
        <v>30</v>
      </c>
    </row>
    <row r="1196" spans="1:15" x14ac:dyDescent="0.3">
      <c r="A1196" t="s">
        <v>1238</v>
      </c>
      <c r="B1196">
        <v>20483611</v>
      </c>
      <c r="C1196" t="s">
        <v>20</v>
      </c>
      <c r="D1196" s="1">
        <v>46033</v>
      </c>
      <c r="E1196" s="2">
        <v>0.70909722222222227</v>
      </c>
      <c r="F1196" s="1">
        <v>46033</v>
      </c>
      <c r="G1196" s="2">
        <v>0.71104166666666668</v>
      </c>
      <c r="H1196" s="1">
        <v>46033</v>
      </c>
      <c r="I1196" s="2">
        <v>0.73001157407407402</v>
      </c>
      <c r="J1196" s="2">
        <v>2.0914351851851851E-2</v>
      </c>
      <c r="K1196" s="2">
        <f t="shared" si="18"/>
        <v>1.8969907407407338E-2</v>
      </c>
      <c r="L1196" t="s">
        <v>21</v>
      </c>
      <c r="M1196" t="s">
        <v>27</v>
      </c>
      <c r="N1196" t="s">
        <v>22</v>
      </c>
      <c r="O1196" t="s">
        <v>28</v>
      </c>
    </row>
    <row r="1197" spans="1:15" x14ac:dyDescent="0.3">
      <c r="A1197" t="s">
        <v>1239</v>
      </c>
      <c r="B1197">
        <v>22763342</v>
      </c>
      <c r="C1197" t="s">
        <v>16</v>
      </c>
      <c r="D1197" s="1">
        <v>46033</v>
      </c>
      <c r="E1197" s="2">
        <v>0.74946759259259255</v>
      </c>
      <c r="F1197" s="1">
        <v>46033</v>
      </c>
      <c r="G1197" s="2">
        <v>0.75003472222222223</v>
      </c>
      <c r="H1197" s="1">
        <v>46033</v>
      </c>
      <c r="I1197" s="2">
        <v>0.75990740740740736</v>
      </c>
      <c r="J1197" s="2">
        <v>1.0428240740740741E-2</v>
      </c>
      <c r="K1197" s="2">
        <f t="shared" si="18"/>
        <v>9.8726851851851372E-3</v>
      </c>
      <c r="L1197" t="s">
        <v>21</v>
      </c>
      <c r="M1197" t="s">
        <v>34</v>
      </c>
    </row>
    <row r="1198" spans="1:15" x14ac:dyDescent="0.3">
      <c r="A1198" t="s">
        <v>1240</v>
      </c>
      <c r="B1198">
        <v>22763342</v>
      </c>
      <c r="C1198" t="s">
        <v>16</v>
      </c>
      <c r="D1198" s="1">
        <v>46033</v>
      </c>
      <c r="E1198" s="2">
        <v>0.74958333333333338</v>
      </c>
      <c r="F1198" s="1">
        <v>46033</v>
      </c>
      <c r="G1198" s="2">
        <v>0.75041666666666662</v>
      </c>
      <c r="H1198" s="1">
        <v>46033</v>
      </c>
      <c r="I1198" s="2">
        <v>0.75993055555555555</v>
      </c>
      <c r="J1198" s="2">
        <v>1.0347222222222223E-2</v>
      </c>
      <c r="K1198" s="2">
        <f t="shared" si="18"/>
        <v>9.5138888888889328E-3</v>
      </c>
      <c r="L1198" t="s">
        <v>21</v>
      </c>
      <c r="M1198" t="s">
        <v>27</v>
      </c>
    </row>
    <row r="1199" spans="1:15" hidden="1" x14ac:dyDescent="0.3">
      <c r="A1199" t="s">
        <v>1241</v>
      </c>
      <c r="B1199">
        <v>21642203</v>
      </c>
      <c r="C1199" t="s">
        <v>16</v>
      </c>
      <c r="D1199" s="1">
        <v>46033</v>
      </c>
      <c r="E1199" s="2">
        <v>0.75667824074074075</v>
      </c>
      <c r="F1199" s="1">
        <v>46033</v>
      </c>
      <c r="G1199" s="2">
        <v>0.98327546296296298</v>
      </c>
      <c r="H1199" s="1">
        <v>46033</v>
      </c>
      <c r="I1199" s="2">
        <v>0.9989351851851852</v>
      </c>
      <c r="J1199" s="2">
        <v>0.24224537037037036</v>
      </c>
      <c r="K1199" s="2">
        <f t="shared" si="18"/>
        <v>1.5659722222222228E-2</v>
      </c>
      <c r="L1199" t="s">
        <v>17</v>
      </c>
      <c r="M1199" t="s">
        <v>82</v>
      </c>
    </row>
    <row r="1200" spans="1:15" x14ac:dyDescent="0.3">
      <c r="A1200" t="s">
        <v>1242</v>
      </c>
      <c r="B1200">
        <v>24039820</v>
      </c>
      <c r="C1200" t="s">
        <v>16</v>
      </c>
      <c r="D1200" s="1">
        <v>46033</v>
      </c>
      <c r="E1200" s="2">
        <v>0.75737268518518519</v>
      </c>
      <c r="F1200" s="1">
        <v>46033</v>
      </c>
      <c r="G1200" s="2">
        <v>0.75859953703703709</v>
      </c>
      <c r="H1200" s="1">
        <v>46033</v>
      </c>
      <c r="I1200" s="2">
        <v>0.78006944444444448</v>
      </c>
      <c r="J1200" s="2">
        <v>2.2685185185185187E-2</v>
      </c>
      <c r="K1200" s="2">
        <f t="shared" si="18"/>
        <v>2.1469907407407396E-2</v>
      </c>
      <c r="L1200" t="s">
        <v>21</v>
      </c>
      <c r="M1200" t="s">
        <v>40</v>
      </c>
    </row>
    <row r="1201" spans="1:15" x14ac:dyDescent="0.3">
      <c r="A1201" t="s">
        <v>1243</v>
      </c>
      <c r="B1201">
        <v>20483611</v>
      </c>
      <c r="C1201" t="s">
        <v>16</v>
      </c>
      <c r="D1201" s="1">
        <v>46033</v>
      </c>
      <c r="E1201" s="2">
        <v>0.8475462962962963</v>
      </c>
      <c r="F1201" s="1">
        <v>46033</v>
      </c>
      <c r="G1201" s="2">
        <v>0.88578703703703698</v>
      </c>
      <c r="H1201" s="1">
        <v>46033</v>
      </c>
      <c r="I1201" s="2">
        <v>0.88597222222222227</v>
      </c>
      <c r="J1201" s="2">
        <v>3.8414351851851852E-2</v>
      </c>
      <c r="K1201" s="2">
        <f t="shared" si="18"/>
        <v>1.8518518518528815E-4</v>
      </c>
      <c r="L1201" t="s">
        <v>21</v>
      </c>
      <c r="M1201" t="s">
        <v>27</v>
      </c>
    </row>
    <row r="1202" spans="1:15" x14ac:dyDescent="0.3">
      <c r="A1202" t="s">
        <v>1244</v>
      </c>
      <c r="B1202">
        <v>20483611</v>
      </c>
      <c r="C1202" t="s">
        <v>16</v>
      </c>
      <c r="D1202" s="1">
        <v>46033</v>
      </c>
      <c r="E1202" s="2">
        <v>0.84758101851851853</v>
      </c>
      <c r="F1202" s="1">
        <v>46033</v>
      </c>
      <c r="G1202" s="2">
        <v>0.88583333333333336</v>
      </c>
      <c r="H1202" s="1">
        <v>46033</v>
      </c>
      <c r="I1202" s="2">
        <v>0.88599537037037035</v>
      </c>
      <c r="J1202" s="2">
        <v>3.8402777777777779E-2</v>
      </c>
      <c r="K1202" s="2">
        <f t="shared" si="18"/>
        <v>1.6203703703698835E-4</v>
      </c>
      <c r="L1202" t="s">
        <v>21</v>
      </c>
      <c r="M1202" t="s">
        <v>27</v>
      </c>
    </row>
    <row r="1203" spans="1:15" x14ac:dyDescent="0.3">
      <c r="A1203" t="s">
        <v>1245</v>
      </c>
      <c r="B1203">
        <v>24039826</v>
      </c>
      <c r="C1203" t="s">
        <v>20</v>
      </c>
      <c r="D1203" s="1">
        <v>46033</v>
      </c>
      <c r="E1203" s="2">
        <v>0.86333333333333329</v>
      </c>
      <c r="F1203" s="1">
        <v>46033</v>
      </c>
      <c r="G1203" s="2">
        <v>0.88803240740740741</v>
      </c>
      <c r="H1203" s="1">
        <v>46033</v>
      </c>
      <c r="I1203" s="2">
        <v>0.90770833333333334</v>
      </c>
      <c r="J1203" s="2">
        <v>4.4374999999999998E-2</v>
      </c>
      <c r="K1203" s="2">
        <f t="shared" si="18"/>
        <v>1.967592592592593E-2</v>
      </c>
      <c r="L1203" t="s">
        <v>21</v>
      </c>
      <c r="M1203" t="s">
        <v>27</v>
      </c>
      <c r="N1203" t="s">
        <v>22</v>
      </c>
      <c r="O1203" t="s">
        <v>23</v>
      </c>
    </row>
    <row r="1204" spans="1:15" x14ac:dyDescent="0.3">
      <c r="A1204" t="s">
        <v>1246</v>
      </c>
      <c r="B1204">
        <v>24039826</v>
      </c>
      <c r="C1204" t="s">
        <v>20</v>
      </c>
      <c r="D1204" s="1">
        <v>46033</v>
      </c>
      <c r="E1204" s="2">
        <v>0.86340277777777774</v>
      </c>
      <c r="F1204" s="1">
        <v>46033</v>
      </c>
      <c r="G1204" s="2">
        <v>0.8865277777777778</v>
      </c>
      <c r="H1204" s="1">
        <v>46033</v>
      </c>
      <c r="I1204" s="2">
        <v>0.90767361111111111</v>
      </c>
      <c r="J1204" s="2">
        <v>4.4270833333333336E-2</v>
      </c>
      <c r="K1204" s="2">
        <f t="shared" si="18"/>
        <v>2.1145833333333308E-2</v>
      </c>
      <c r="L1204" t="s">
        <v>21</v>
      </c>
      <c r="M1204" t="s">
        <v>27</v>
      </c>
    </row>
    <row r="1205" spans="1:15" x14ac:dyDescent="0.3">
      <c r="A1205" t="s">
        <v>1247</v>
      </c>
      <c r="B1205">
        <v>22763342</v>
      </c>
      <c r="C1205" t="s">
        <v>20</v>
      </c>
      <c r="D1205" s="1">
        <v>46033</v>
      </c>
      <c r="E1205" s="2">
        <v>0.87873842592592588</v>
      </c>
      <c r="F1205" s="1">
        <v>46033</v>
      </c>
      <c r="G1205" s="2">
        <v>0.89861111111111114</v>
      </c>
      <c r="H1205" s="1">
        <v>46033</v>
      </c>
      <c r="I1205" s="2">
        <v>0.92436342592592591</v>
      </c>
      <c r="J1205" s="2">
        <v>4.5613425925925925E-2</v>
      </c>
      <c r="K1205" s="2">
        <f t="shared" si="18"/>
        <v>2.575231481481477E-2</v>
      </c>
      <c r="L1205" t="s">
        <v>21</v>
      </c>
      <c r="M1205" t="s">
        <v>30</v>
      </c>
      <c r="N1205" t="s">
        <v>22</v>
      </c>
      <c r="O1205" t="s">
        <v>28</v>
      </c>
    </row>
    <row r="1206" spans="1:15" x14ac:dyDescent="0.3">
      <c r="A1206" t="s">
        <v>1248</v>
      </c>
      <c r="B1206">
        <v>22763342</v>
      </c>
      <c r="C1206" t="s">
        <v>20</v>
      </c>
      <c r="D1206" s="1">
        <v>46033</v>
      </c>
      <c r="E1206" s="2">
        <v>0.87893518518518521</v>
      </c>
      <c r="F1206" s="1">
        <v>46033</v>
      </c>
      <c r="G1206" s="2">
        <v>0.88689814814814816</v>
      </c>
      <c r="H1206" s="1">
        <v>46033</v>
      </c>
      <c r="I1206" s="2">
        <v>0.89835648148148151</v>
      </c>
      <c r="J1206" s="2">
        <v>1.9409722222222221E-2</v>
      </c>
      <c r="K1206" s="2">
        <f t="shared" si="18"/>
        <v>1.1458333333333348E-2</v>
      </c>
      <c r="L1206" t="s">
        <v>21</v>
      </c>
      <c r="M1206" t="s">
        <v>30</v>
      </c>
    </row>
    <row r="1207" spans="1:15" x14ac:dyDescent="0.3">
      <c r="A1207" t="s">
        <v>1249</v>
      </c>
      <c r="B1207">
        <v>22763342</v>
      </c>
      <c r="C1207" t="s">
        <v>20</v>
      </c>
      <c r="D1207" s="1">
        <v>46033</v>
      </c>
      <c r="E1207" s="2">
        <v>0.87905092592592593</v>
      </c>
      <c r="F1207" s="1">
        <v>46033</v>
      </c>
      <c r="G1207" s="2">
        <v>0.88747685185185188</v>
      </c>
      <c r="H1207" s="1">
        <v>46033</v>
      </c>
      <c r="I1207" s="2">
        <v>0.89837962962962958</v>
      </c>
      <c r="J1207" s="2">
        <v>1.9328703703703702E-2</v>
      </c>
      <c r="K1207" s="2">
        <f t="shared" si="18"/>
        <v>1.0902777777777706E-2</v>
      </c>
      <c r="L1207" t="s">
        <v>21</v>
      </c>
      <c r="M1207" t="s">
        <v>25</v>
      </c>
    </row>
    <row r="1208" spans="1:15" x14ac:dyDescent="0.3">
      <c r="A1208" t="s">
        <v>1250</v>
      </c>
      <c r="B1208">
        <v>22763327</v>
      </c>
      <c r="C1208" t="s">
        <v>16</v>
      </c>
      <c r="D1208" s="1">
        <v>46033</v>
      </c>
      <c r="E1208" s="2">
        <v>0.97760416666666672</v>
      </c>
      <c r="F1208" s="1">
        <v>46033</v>
      </c>
      <c r="G1208" s="2">
        <v>0.97776620370370371</v>
      </c>
      <c r="H1208" s="1">
        <v>46033</v>
      </c>
      <c r="I1208" s="2">
        <v>0.98597222222222225</v>
      </c>
      <c r="J1208" s="2">
        <v>8.3680555555555557E-3</v>
      </c>
      <c r="K1208" s="2">
        <f t="shared" si="18"/>
        <v>8.206018518518543E-3</v>
      </c>
      <c r="L1208" t="s">
        <v>21</v>
      </c>
      <c r="M1208" t="s">
        <v>34</v>
      </c>
    </row>
    <row r="1209" spans="1:15" x14ac:dyDescent="0.3">
      <c r="A1209" t="s">
        <v>1251</v>
      </c>
      <c r="B1209">
        <v>22560442</v>
      </c>
      <c r="C1209" t="s">
        <v>20</v>
      </c>
      <c r="D1209" s="1">
        <v>46033</v>
      </c>
      <c r="E1209" s="2">
        <v>0.98711805555555554</v>
      </c>
      <c r="F1209" s="1">
        <v>46033</v>
      </c>
      <c r="G1209" s="2">
        <v>0.98750000000000004</v>
      </c>
      <c r="H1209" s="1">
        <v>46033</v>
      </c>
      <c r="I1209" s="2">
        <v>0.99920138888888888</v>
      </c>
      <c r="J1209" s="2">
        <v>1.207175925925926E-2</v>
      </c>
      <c r="K1209" s="2">
        <f t="shared" si="18"/>
        <v>1.1701388888888831E-2</v>
      </c>
      <c r="L1209" t="s">
        <v>21</v>
      </c>
      <c r="M1209" t="s">
        <v>30</v>
      </c>
    </row>
    <row r="1210" spans="1:15" x14ac:dyDescent="0.3">
      <c r="A1210" t="s">
        <v>1252</v>
      </c>
      <c r="B1210">
        <v>22560442</v>
      </c>
      <c r="C1210" t="s">
        <v>20</v>
      </c>
      <c r="D1210" s="1">
        <v>46033</v>
      </c>
      <c r="E1210" s="2">
        <v>0.98719907407407403</v>
      </c>
      <c r="F1210" s="1">
        <v>46033</v>
      </c>
      <c r="G1210" s="2">
        <v>0.9883912037037037</v>
      </c>
      <c r="H1210" s="1">
        <v>46033</v>
      </c>
      <c r="I1210" s="2">
        <v>0.99922453703703706</v>
      </c>
      <c r="J1210" s="2">
        <v>1.2013888888888888E-2</v>
      </c>
      <c r="K1210" s="2">
        <f t="shared" si="18"/>
        <v>1.0833333333333361E-2</v>
      </c>
      <c r="L1210" t="s">
        <v>21</v>
      </c>
      <c r="M1210" t="s">
        <v>27</v>
      </c>
    </row>
    <row r="1211" spans="1:15" x14ac:dyDescent="0.3">
      <c r="A1211" t="s">
        <v>1253</v>
      </c>
      <c r="B1211">
        <v>21448626</v>
      </c>
      <c r="C1211" t="s">
        <v>20</v>
      </c>
      <c r="D1211" s="1">
        <v>46033</v>
      </c>
      <c r="E1211" s="2">
        <v>0.99879629629629629</v>
      </c>
      <c r="F1211" s="1">
        <v>46033</v>
      </c>
      <c r="G1211" s="2">
        <v>0.99934027777777779</v>
      </c>
      <c r="H1211" s="1">
        <v>46034</v>
      </c>
      <c r="I1211" s="2">
        <v>6.076388888888889E-3</v>
      </c>
      <c r="J1211" s="2">
        <v>7.2800925925925923E-3</v>
      </c>
      <c r="K1211" s="2">
        <f t="shared" si="18"/>
        <v>6.7361111111110539E-3</v>
      </c>
      <c r="L1211" t="s">
        <v>21</v>
      </c>
      <c r="M1211" t="s">
        <v>28</v>
      </c>
    </row>
    <row r="1212" spans="1:15" x14ac:dyDescent="0.3">
      <c r="A1212" t="s">
        <v>1254</v>
      </c>
      <c r="B1212">
        <v>21448626</v>
      </c>
      <c r="C1212" t="s">
        <v>20</v>
      </c>
      <c r="D1212" s="1">
        <v>46033</v>
      </c>
      <c r="E1212" s="2">
        <v>0.99891203703703701</v>
      </c>
      <c r="F1212" s="1">
        <v>46033</v>
      </c>
      <c r="G1212" s="2">
        <v>0.99973379629629633</v>
      </c>
      <c r="H1212" s="1">
        <v>46034</v>
      </c>
      <c r="I1212" s="2">
        <v>6.099537037037037E-3</v>
      </c>
      <c r="J1212" s="2">
        <v>7.1875000000000003E-3</v>
      </c>
      <c r="K1212" s="2">
        <f t="shared" si="18"/>
        <v>6.3657407407406996E-3</v>
      </c>
      <c r="L1212" t="s">
        <v>21</v>
      </c>
      <c r="M1212" t="s">
        <v>160</v>
      </c>
    </row>
    <row r="1213" spans="1:15" x14ac:dyDescent="0.3">
      <c r="A1213" t="s">
        <v>1255</v>
      </c>
      <c r="B1213">
        <v>21979816</v>
      </c>
      <c r="C1213" t="s">
        <v>20</v>
      </c>
      <c r="D1213" s="1">
        <v>46034</v>
      </c>
      <c r="E1213" s="2">
        <v>1.5509259259259259E-3</v>
      </c>
      <c r="F1213" s="1">
        <v>46034</v>
      </c>
      <c r="G1213" s="2">
        <v>2.1990740740740742E-3</v>
      </c>
      <c r="H1213" s="1">
        <v>46034</v>
      </c>
      <c r="I1213" s="2">
        <v>2.8437500000000001E-2</v>
      </c>
      <c r="J1213" s="2">
        <v>2.6886574074074073E-2</v>
      </c>
      <c r="K1213" s="2">
        <f t="shared" si="18"/>
        <v>2.6238425925925925E-2</v>
      </c>
      <c r="L1213" t="s">
        <v>21</v>
      </c>
      <c r="M1213" t="s">
        <v>30</v>
      </c>
      <c r="N1213" t="s">
        <v>22</v>
      </c>
      <c r="O1213" t="s">
        <v>23</v>
      </c>
    </row>
    <row r="1214" spans="1:15" x14ac:dyDescent="0.3">
      <c r="A1214" t="s">
        <v>1256</v>
      </c>
      <c r="B1214">
        <v>21979816</v>
      </c>
      <c r="C1214" t="s">
        <v>20</v>
      </c>
      <c r="D1214" s="1">
        <v>46034</v>
      </c>
      <c r="E1214" s="2">
        <v>1.6550925925925926E-3</v>
      </c>
      <c r="F1214" s="1">
        <v>46034</v>
      </c>
      <c r="G1214" s="2">
        <v>1.7939814814814815E-3</v>
      </c>
      <c r="H1214" s="1">
        <v>46034</v>
      </c>
      <c r="I1214" s="2">
        <v>1.1481481481481481E-2</v>
      </c>
      <c r="J1214" s="2">
        <v>9.8148148148148144E-3</v>
      </c>
      <c r="K1214" s="2">
        <f t="shared" si="18"/>
        <v>9.6874999999999999E-3</v>
      </c>
      <c r="L1214" t="s">
        <v>21</v>
      </c>
      <c r="M1214" t="s">
        <v>25</v>
      </c>
    </row>
    <row r="1215" spans="1:15" x14ac:dyDescent="0.3">
      <c r="A1215" t="s">
        <v>1257</v>
      </c>
      <c r="B1215">
        <v>22560442</v>
      </c>
      <c r="C1215" t="s">
        <v>20</v>
      </c>
      <c r="D1215" s="1">
        <v>46034</v>
      </c>
      <c r="E1215" s="2">
        <v>2.2106481481481482E-3</v>
      </c>
      <c r="F1215" s="1">
        <v>46034</v>
      </c>
      <c r="G1215" s="2">
        <v>2.5115740740740741E-3</v>
      </c>
      <c r="H1215" s="1">
        <v>46034</v>
      </c>
      <c r="I1215" s="2">
        <v>1.4490740740740742E-2</v>
      </c>
      <c r="J1215" s="2">
        <v>1.2268518518518519E-2</v>
      </c>
      <c r="K1215" s="2">
        <f t="shared" si="18"/>
        <v>1.1979166666666667E-2</v>
      </c>
      <c r="L1215" t="s">
        <v>21</v>
      </c>
      <c r="M1215" t="s">
        <v>27</v>
      </c>
      <c r="N1215" t="s">
        <v>22</v>
      </c>
    </row>
    <row r="1216" spans="1:15" x14ac:dyDescent="0.3">
      <c r="A1216" t="s">
        <v>1258</v>
      </c>
      <c r="B1216">
        <v>22763337</v>
      </c>
      <c r="C1216" t="s">
        <v>20</v>
      </c>
      <c r="D1216" s="1">
        <v>46034</v>
      </c>
      <c r="E1216" s="2">
        <v>2.5231481481481481E-3</v>
      </c>
      <c r="F1216" s="1">
        <v>46034</v>
      </c>
      <c r="G1216" s="2">
        <v>3.3796296296296296E-3</v>
      </c>
      <c r="H1216" s="1">
        <v>46034</v>
      </c>
      <c r="I1216" s="2">
        <v>1.7534722222222222E-2</v>
      </c>
      <c r="J1216" s="2">
        <v>1.5011574074074075E-2</v>
      </c>
      <c r="K1216" s="2">
        <f t="shared" si="18"/>
        <v>1.4155092592592592E-2</v>
      </c>
      <c r="L1216" t="s">
        <v>21</v>
      </c>
      <c r="M1216" t="s">
        <v>34</v>
      </c>
      <c r="N1216" t="s">
        <v>22</v>
      </c>
    </row>
    <row r="1217" spans="1:15" x14ac:dyDescent="0.3">
      <c r="A1217" t="s">
        <v>1259</v>
      </c>
      <c r="B1217">
        <v>24267911</v>
      </c>
      <c r="C1217" t="s">
        <v>20</v>
      </c>
      <c r="D1217" s="1">
        <v>46034</v>
      </c>
      <c r="E1217" s="2">
        <v>2.9166666666666668E-3</v>
      </c>
      <c r="F1217" s="1">
        <v>46034</v>
      </c>
      <c r="G1217" s="2">
        <v>3.2523148148148147E-3</v>
      </c>
      <c r="H1217" s="1">
        <v>46034</v>
      </c>
      <c r="I1217" s="2">
        <v>1.0428240740740741E-2</v>
      </c>
      <c r="J1217" s="2">
        <v>7.5115740740740742E-3</v>
      </c>
      <c r="K1217" s="2">
        <f t="shared" si="18"/>
        <v>7.1759259259259267E-3</v>
      </c>
      <c r="L1217" t="s">
        <v>21</v>
      </c>
      <c r="M1217" t="s">
        <v>22</v>
      </c>
    </row>
    <row r="1218" spans="1:15" x14ac:dyDescent="0.3">
      <c r="A1218" t="s">
        <v>1260</v>
      </c>
      <c r="B1218">
        <v>24039820</v>
      </c>
      <c r="C1218" t="s">
        <v>20</v>
      </c>
      <c r="D1218" s="1">
        <v>46034</v>
      </c>
      <c r="E1218" s="2">
        <v>1.2662037037037038E-2</v>
      </c>
      <c r="F1218" s="1">
        <v>46034</v>
      </c>
      <c r="G1218" s="2">
        <v>1.306712962962963E-2</v>
      </c>
      <c r="H1218" s="1">
        <v>46034</v>
      </c>
      <c r="I1218" s="2">
        <v>2.8206018518518519E-2</v>
      </c>
      <c r="J1218" s="2">
        <v>1.5532407407407408E-2</v>
      </c>
      <c r="K1218" s="2">
        <f t="shared" si="18"/>
        <v>1.5138888888888889E-2</v>
      </c>
      <c r="L1218" t="s">
        <v>21</v>
      </c>
      <c r="M1218" t="s">
        <v>249</v>
      </c>
    </row>
    <row r="1219" spans="1:15" x14ac:dyDescent="0.3">
      <c r="A1219" t="s">
        <v>1261</v>
      </c>
      <c r="B1219">
        <v>24039844</v>
      </c>
      <c r="C1219" t="s">
        <v>20</v>
      </c>
      <c r="D1219" s="1">
        <v>46034</v>
      </c>
      <c r="E1219" s="2">
        <v>1.2824074074074075E-2</v>
      </c>
      <c r="F1219" s="1">
        <v>46034</v>
      </c>
      <c r="G1219" s="2">
        <v>1.3101851851851852E-2</v>
      </c>
      <c r="H1219" s="1">
        <v>46034</v>
      </c>
      <c r="I1219" s="2">
        <v>2.824074074074074E-2</v>
      </c>
      <c r="J1219" s="2">
        <v>1.5405092592592592E-2</v>
      </c>
      <c r="K1219" s="2">
        <f t="shared" ref="K1219:K1282" si="19">MOD(I1219 -G1219, 1)</f>
        <v>1.5138888888888887E-2</v>
      </c>
      <c r="L1219" t="s">
        <v>21</v>
      </c>
      <c r="M1219" t="s">
        <v>40</v>
      </c>
    </row>
    <row r="1220" spans="1:15" x14ac:dyDescent="0.3">
      <c r="A1220" t="s">
        <v>1262</v>
      </c>
      <c r="B1220">
        <v>20532222</v>
      </c>
      <c r="C1220" t="s">
        <v>16</v>
      </c>
      <c r="D1220" s="1">
        <v>46034</v>
      </c>
      <c r="E1220" s="2">
        <v>1.3703703703703704E-2</v>
      </c>
      <c r="F1220" s="1">
        <v>46034</v>
      </c>
      <c r="G1220" s="2">
        <v>1.4641203703703703E-2</v>
      </c>
      <c r="H1220" s="1">
        <v>46034</v>
      </c>
      <c r="I1220" s="2">
        <v>6.5381944444444451E-2</v>
      </c>
      <c r="J1220" s="2">
        <v>5.1666666666666666E-2</v>
      </c>
      <c r="K1220" s="2">
        <f t="shared" si="19"/>
        <v>5.0740740740740746E-2</v>
      </c>
      <c r="L1220" t="s">
        <v>21</v>
      </c>
      <c r="M1220" t="s">
        <v>25</v>
      </c>
      <c r="N1220" t="s">
        <v>22</v>
      </c>
      <c r="O1220" t="s">
        <v>160</v>
      </c>
    </row>
    <row r="1221" spans="1:15" x14ac:dyDescent="0.3">
      <c r="A1221" t="s">
        <v>1263</v>
      </c>
      <c r="B1221">
        <v>22763347</v>
      </c>
      <c r="C1221" t="s">
        <v>16</v>
      </c>
      <c r="D1221" s="1">
        <v>46034</v>
      </c>
      <c r="E1221" s="2">
        <v>1.7673611111111112E-2</v>
      </c>
      <c r="F1221" s="1">
        <v>46034</v>
      </c>
      <c r="G1221" s="2">
        <v>1.7800925925925925E-2</v>
      </c>
      <c r="H1221" s="1">
        <v>46034</v>
      </c>
      <c r="I1221" s="2">
        <v>2.4791666666666667E-2</v>
      </c>
      <c r="J1221" s="2">
        <v>7.1180555555555554E-3</v>
      </c>
      <c r="K1221" s="2">
        <f t="shared" si="19"/>
        <v>6.9907407407407418E-3</v>
      </c>
      <c r="L1221" t="s">
        <v>21</v>
      </c>
      <c r="M1221" t="s">
        <v>34</v>
      </c>
    </row>
    <row r="1222" spans="1:15" x14ac:dyDescent="0.3">
      <c r="A1222" t="s">
        <v>1264</v>
      </c>
      <c r="B1222">
        <v>20483611</v>
      </c>
      <c r="C1222" t="s">
        <v>20</v>
      </c>
      <c r="D1222" s="1">
        <v>46034</v>
      </c>
      <c r="E1222" s="2">
        <v>1.9444444444444445E-2</v>
      </c>
      <c r="F1222" s="1">
        <v>46034</v>
      </c>
      <c r="G1222" s="2">
        <v>2.5092592592592593E-2</v>
      </c>
      <c r="H1222" s="1">
        <v>46034</v>
      </c>
      <c r="I1222" s="2">
        <v>3.4525462962962966E-2</v>
      </c>
      <c r="J1222" s="2">
        <v>1.5069444444444444E-2</v>
      </c>
      <c r="K1222" s="2">
        <f t="shared" si="19"/>
        <v>9.4328703703703727E-3</v>
      </c>
      <c r="L1222" t="s">
        <v>21</v>
      </c>
      <c r="M1222" t="s">
        <v>34</v>
      </c>
    </row>
    <row r="1223" spans="1:15" x14ac:dyDescent="0.3">
      <c r="A1223" t="s">
        <v>1265</v>
      </c>
      <c r="B1223">
        <v>20483611</v>
      </c>
      <c r="C1223" t="s">
        <v>20</v>
      </c>
      <c r="D1223" s="1">
        <v>46034</v>
      </c>
      <c r="E1223" s="2">
        <v>1.9490740740740739E-2</v>
      </c>
      <c r="F1223" s="1">
        <v>46034</v>
      </c>
      <c r="G1223" s="2">
        <v>2.8622685185185185E-2</v>
      </c>
      <c r="H1223" s="1">
        <v>46034</v>
      </c>
      <c r="I1223" s="2">
        <v>3.5879629629629629E-2</v>
      </c>
      <c r="J1223" s="2">
        <v>1.6377314814814813E-2</v>
      </c>
      <c r="K1223" s="2">
        <f t="shared" si="19"/>
        <v>7.2569444444444443E-3</v>
      </c>
      <c r="L1223" t="s">
        <v>21</v>
      </c>
      <c r="M1223" t="s">
        <v>27</v>
      </c>
    </row>
    <row r="1224" spans="1:15" x14ac:dyDescent="0.3">
      <c r="A1224" t="s">
        <v>1266</v>
      </c>
      <c r="B1224">
        <v>20483611</v>
      </c>
      <c r="C1224" t="s">
        <v>20</v>
      </c>
      <c r="D1224" s="1">
        <v>46034</v>
      </c>
      <c r="E1224" s="2">
        <v>1.9571759259259261E-2</v>
      </c>
      <c r="F1224" s="1">
        <v>46034</v>
      </c>
      <c r="G1224" s="2">
        <v>1.9652777777777779E-2</v>
      </c>
      <c r="H1224" s="1">
        <v>46034</v>
      </c>
      <c r="I1224" s="2">
        <v>3.4456018518518518E-2</v>
      </c>
      <c r="J1224" s="2">
        <v>1.4884259259259259E-2</v>
      </c>
      <c r="K1224" s="2">
        <f t="shared" si="19"/>
        <v>1.4803240740740738E-2</v>
      </c>
      <c r="L1224" t="s">
        <v>21</v>
      </c>
      <c r="M1224" t="s">
        <v>27</v>
      </c>
      <c r="N1224" t="s">
        <v>22</v>
      </c>
      <c r="O1224" t="s">
        <v>23</v>
      </c>
    </row>
    <row r="1225" spans="1:15" x14ac:dyDescent="0.3">
      <c r="A1225" t="s">
        <v>1267</v>
      </c>
      <c r="B1225">
        <v>20483611</v>
      </c>
      <c r="C1225" t="s">
        <v>20</v>
      </c>
      <c r="D1225" s="1">
        <v>46034</v>
      </c>
      <c r="E1225" s="2">
        <v>1.9814814814814816E-2</v>
      </c>
      <c r="F1225" s="1">
        <v>46034</v>
      </c>
      <c r="G1225" s="2">
        <v>2.8819444444444446E-2</v>
      </c>
      <c r="H1225" s="1">
        <v>46034</v>
      </c>
      <c r="I1225" s="2">
        <v>3.6666666666666667E-2</v>
      </c>
      <c r="J1225" s="2">
        <v>1.6851851851851851E-2</v>
      </c>
      <c r="K1225" s="2">
        <f t="shared" si="19"/>
        <v>7.8472222222222207E-3</v>
      </c>
      <c r="L1225" t="s">
        <v>21</v>
      </c>
      <c r="M1225" t="s">
        <v>40</v>
      </c>
    </row>
    <row r="1226" spans="1:15" x14ac:dyDescent="0.3">
      <c r="A1226" t="s">
        <v>1268</v>
      </c>
      <c r="B1226">
        <v>20483611</v>
      </c>
      <c r="C1226" t="s">
        <v>20</v>
      </c>
      <c r="D1226" s="1">
        <v>46034</v>
      </c>
      <c r="E1226" s="2">
        <v>1.9861111111111111E-2</v>
      </c>
      <c r="F1226" s="1">
        <v>46034</v>
      </c>
      <c r="G1226" s="2">
        <v>2.886574074074074E-2</v>
      </c>
      <c r="H1226" s="1">
        <v>46034</v>
      </c>
      <c r="I1226" s="2">
        <v>3.6689814814814814E-2</v>
      </c>
      <c r="J1226" s="2">
        <v>1.6828703703703703E-2</v>
      </c>
      <c r="K1226" s="2">
        <f t="shared" si="19"/>
        <v>7.8240740740740736E-3</v>
      </c>
      <c r="L1226" t="s">
        <v>21</v>
      </c>
      <c r="M1226" t="s">
        <v>249</v>
      </c>
    </row>
    <row r="1227" spans="1:15" x14ac:dyDescent="0.3">
      <c r="A1227" t="s">
        <v>1269</v>
      </c>
      <c r="B1227">
        <v>20483611</v>
      </c>
      <c r="C1227" t="s">
        <v>20</v>
      </c>
      <c r="D1227" s="1">
        <v>46034</v>
      </c>
      <c r="E1227" s="2">
        <v>1.9965277777777776E-2</v>
      </c>
      <c r="F1227" s="1">
        <v>46034</v>
      </c>
      <c r="G1227" s="2">
        <v>2.0011574074074074E-2</v>
      </c>
      <c r="H1227" s="1">
        <v>46034</v>
      </c>
      <c r="I1227" s="2">
        <v>4.4756944444444446E-2</v>
      </c>
      <c r="J1227" s="2">
        <v>2.4791666666666667E-2</v>
      </c>
      <c r="K1227" s="2">
        <f t="shared" si="19"/>
        <v>2.4745370370370372E-2</v>
      </c>
      <c r="L1227" t="s">
        <v>21</v>
      </c>
      <c r="M1227" t="s">
        <v>30</v>
      </c>
      <c r="N1227" t="s">
        <v>22</v>
      </c>
      <c r="O1227" t="s">
        <v>23</v>
      </c>
    </row>
    <row r="1228" spans="1:15" x14ac:dyDescent="0.3">
      <c r="A1228" t="s">
        <v>1270</v>
      </c>
      <c r="B1228">
        <v>20483611</v>
      </c>
      <c r="C1228" t="s">
        <v>20</v>
      </c>
      <c r="D1228" s="1">
        <v>46034</v>
      </c>
      <c r="E1228" s="2">
        <v>2.3634259259259258E-2</v>
      </c>
      <c r="F1228" s="1">
        <v>46034</v>
      </c>
      <c r="G1228" s="2">
        <v>3.1400462962962963E-2</v>
      </c>
      <c r="H1228" s="1">
        <v>46034</v>
      </c>
      <c r="I1228" s="2">
        <v>4.3078703703703702E-2</v>
      </c>
      <c r="J1228" s="2">
        <v>1.9432870370370371E-2</v>
      </c>
      <c r="K1228" s="2">
        <f t="shared" si="19"/>
        <v>1.1678240740740739E-2</v>
      </c>
      <c r="L1228" t="s">
        <v>21</v>
      </c>
      <c r="M1228" t="s">
        <v>30</v>
      </c>
    </row>
    <row r="1229" spans="1:15" x14ac:dyDescent="0.3">
      <c r="A1229" t="s">
        <v>1271</v>
      </c>
      <c r="B1229">
        <v>20483611</v>
      </c>
      <c r="C1229" t="s">
        <v>20</v>
      </c>
      <c r="D1229" s="1">
        <v>46034</v>
      </c>
      <c r="E1229" s="2">
        <v>2.3738425925925927E-2</v>
      </c>
      <c r="F1229" s="1">
        <v>46034</v>
      </c>
      <c r="G1229" s="2">
        <v>3.2812500000000001E-2</v>
      </c>
      <c r="H1229" s="1">
        <v>46034</v>
      </c>
      <c r="I1229" s="2">
        <v>4.3090277777777776E-2</v>
      </c>
      <c r="J1229" s="2">
        <v>1.9351851851851853E-2</v>
      </c>
      <c r="K1229" s="2">
        <f t="shared" si="19"/>
        <v>1.0277777777777775E-2</v>
      </c>
      <c r="L1229" t="s">
        <v>21</v>
      </c>
      <c r="M1229" t="s">
        <v>34</v>
      </c>
    </row>
    <row r="1230" spans="1:15" x14ac:dyDescent="0.3">
      <c r="A1230" t="s">
        <v>1272</v>
      </c>
      <c r="B1230">
        <v>20532222</v>
      </c>
      <c r="C1230" t="s">
        <v>20</v>
      </c>
      <c r="D1230" s="1">
        <v>46034</v>
      </c>
      <c r="E1230" s="2">
        <v>3.4004629629629628E-2</v>
      </c>
      <c r="F1230" s="1">
        <v>46034</v>
      </c>
      <c r="G1230" s="2">
        <v>3.5972222222222225E-2</v>
      </c>
      <c r="H1230" s="1">
        <v>46034</v>
      </c>
      <c r="I1230" s="2">
        <v>4.2719907407407408E-2</v>
      </c>
      <c r="J1230" s="2">
        <v>8.7037037037037031E-3</v>
      </c>
      <c r="K1230" s="2">
        <f t="shared" si="19"/>
        <v>6.747685185185183E-3</v>
      </c>
      <c r="L1230" t="s">
        <v>21</v>
      </c>
      <c r="M1230" t="s">
        <v>40</v>
      </c>
    </row>
    <row r="1231" spans="1:15" x14ac:dyDescent="0.3">
      <c r="A1231" t="s">
        <v>1273</v>
      </c>
      <c r="B1231">
        <v>20739229</v>
      </c>
      <c r="C1231" t="s">
        <v>20</v>
      </c>
      <c r="D1231" s="1">
        <v>46034</v>
      </c>
      <c r="E1231" s="2">
        <v>3.4317129629629628E-2</v>
      </c>
      <c r="F1231" s="1">
        <v>46034</v>
      </c>
      <c r="G1231" s="2">
        <v>4.2615740740740739E-2</v>
      </c>
      <c r="H1231" s="1">
        <v>46034</v>
      </c>
      <c r="I1231" s="2">
        <v>4.7476851851851853E-2</v>
      </c>
      <c r="J1231" s="2">
        <v>1.3148148148148148E-2</v>
      </c>
      <c r="K1231" s="2">
        <f t="shared" si="19"/>
        <v>4.8611111111111147E-3</v>
      </c>
      <c r="L1231" t="s">
        <v>21</v>
      </c>
      <c r="M1231" t="s">
        <v>40</v>
      </c>
    </row>
    <row r="1232" spans="1:15" x14ac:dyDescent="0.3">
      <c r="A1232" t="s">
        <v>1274</v>
      </c>
      <c r="B1232">
        <v>21110726</v>
      </c>
      <c r="C1232" t="s">
        <v>20</v>
      </c>
      <c r="D1232" s="1">
        <v>46034</v>
      </c>
      <c r="E1232" s="2">
        <v>4.4594907407407409E-2</v>
      </c>
      <c r="F1232" s="1">
        <v>46034</v>
      </c>
      <c r="G1232" s="2">
        <v>4.4872685185185182E-2</v>
      </c>
      <c r="H1232" s="1">
        <v>46034</v>
      </c>
      <c r="I1232" s="2">
        <v>6.535879629629629E-2</v>
      </c>
      <c r="J1232" s="2">
        <v>2.0752314814814814E-2</v>
      </c>
      <c r="K1232" s="2">
        <f t="shared" si="19"/>
        <v>2.0486111111111108E-2</v>
      </c>
      <c r="L1232" t="s">
        <v>21</v>
      </c>
      <c r="M1232" t="s">
        <v>28</v>
      </c>
    </row>
    <row r="1233" spans="1:15" x14ac:dyDescent="0.3">
      <c r="A1233" t="s">
        <v>1275</v>
      </c>
      <c r="B1233">
        <v>21110726</v>
      </c>
      <c r="C1233" t="s">
        <v>20</v>
      </c>
      <c r="D1233" s="1">
        <v>46034</v>
      </c>
      <c r="E1233" s="2">
        <v>4.4699074074074072E-2</v>
      </c>
      <c r="F1233" s="1">
        <v>46034</v>
      </c>
      <c r="G1233" s="2">
        <v>6.5462962962962959E-2</v>
      </c>
      <c r="H1233" s="1">
        <v>46034</v>
      </c>
      <c r="I1233" s="2">
        <v>7.4756944444444445E-2</v>
      </c>
      <c r="J1233" s="2">
        <v>3.005787037037037E-2</v>
      </c>
      <c r="K1233" s="2">
        <f t="shared" si="19"/>
        <v>9.2939814814814864E-3</v>
      </c>
      <c r="L1233" t="s">
        <v>21</v>
      </c>
      <c r="M1233" t="s">
        <v>28</v>
      </c>
    </row>
    <row r="1234" spans="1:15" x14ac:dyDescent="0.3">
      <c r="A1234" t="s">
        <v>1276</v>
      </c>
      <c r="B1234">
        <v>20483611</v>
      </c>
      <c r="C1234" t="s">
        <v>20</v>
      </c>
      <c r="D1234" s="1">
        <v>46034</v>
      </c>
      <c r="E1234" s="2">
        <v>5.0115740740740738E-2</v>
      </c>
      <c r="F1234" s="1">
        <v>46034</v>
      </c>
      <c r="G1234" s="2">
        <v>5.047453703703704E-2</v>
      </c>
      <c r="H1234" s="1">
        <v>46034</v>
      </c>
      <c r="I1234" s="2">
        <v>5.9710648148148152E-2</v>
      </c>
      <c r="J1234" s="2">
        <v>9.5833333333333326E-3</v>
      </c>
      <c r="K1234" s="2">
        <f t="shared" si="19"/>
        <v>9.2361111111111116E-3</v>
      </c>
      <c r="L1234" t="s">
        <v>21</v>
      </c>
      <c r="M1234" t="s">
        <v>27</v>
      </c>
    </row>
    <row r="1235" spans="1:15" x14ac:dyDescent="0.3">
      <c r="A1235" t="s">
        <v>1277</v>
      </c>
      <c r="B1235">
        <v>22358444</v>
      </c>
      <c r="C1235" t="s">
        <v>16</v>
      </c>
      <c r="D1235" s="1">
        <v>46034</v>
      </c>
      <c r="E1235" s="2">
        <v>5.2766203703703704E-2</v>
      </c>
      <c r="F1235" s="1">
        <v>46034</v>
      </c>
      <c r="G1235" s="2">
        <v>5.3043981481481484E-2</v>
      </c>
      <c r="H1235" s="1">
        <v>46034</v>
      </c>
      <c r="I1235" s="2">
        <v>6.2465277777777779E-2</v>
      </c>
      <c r="J1235" s="2">
        <v>9.6874999999999999E-3</v>
      </c>
      <c r="K1235" s="2">
        <f t="shared" si="19"/>
        <v>9.4212962962962957E-3</v>
      </c>
      <c r="L1235" t="s">
        <v>21</v>
      </c>
      <c r="M1235" t="s">
        <v>34</v>
      </c>
    </row>
    <row r="1236" spans="1:15" x14ac:dyDescent="0.3">
      <c r="A1236" t="s">
        <v>1278</v>
      </c>
      <c r="B1236">
        <v>24039820</v>
      </c>
      <c r="C1236" t="s">
        <v>20</v>
      </c>
      <c r="D1236" s="1">
        <v>46034</v>
      </c>
      <c r="E1236" s="2">
        <v>6.7199074074074078E-2</v>
      </c>
      <c r="F1236" s="1">
        <v>46034</v>
      </c>
      <c r="G1236" s="2">
        <v>6.9571759259259264E-2</v>
      </c>
      <c r="H1236" s="1">
        <v>46034</v>
      </c>
      <c r="I1236" s="2">
        <v>8.7094907407407413E-2</v>
      </c>
      <c r="J1236" s="2">
        <v>1.9895833333333335E-2</v>
      </c>
      <c r="K1236" s="2">
        <f t="shared" si="19"/>
        <v>1.7523148148148149E-2</v>
      </c>
      <c r="L1236" t="s">
        <v>21</v>
      </c>
      <c r="M1236" t="s">
        <v>27</v>
      </c>
    </row>
    <row r="1237" spans="1:15" x14ac:dyDescent="0.3">
      <c r="A1237" t="s">
        <v>1279</v>
      </c>
      <c r="B1237">
        <v>24039820</v>
      </c>
      <c r="C1237" t="s">
        <v>20</v>
      </c>
      <c r="D1237" s="1">
        <v>46034</v>
      </c>
      <c r="E1237" s="2">
        <v>6.7268518518518519E-2</v>
      </c>
      <c r="F1237" s="1">
        <v>46034</v>
      </c>
      <c r="G1237" s="2">
        <v>6.9444444444444448E-2</v>
      </c>
      <c r="H1237" s="1">
        <v>46034</v>
      </c>
      <c r="I1237" s="2">
        <v>8.0335648148148142E-2</v>
      </c>
      <c r="J1237" s="2">
        <v>1.3055555555555556E-2</v>
      </c>
      <c r="K1237" s="2">
        <f t="shared" si="19"/>
        <v>1.0891203703703695E-2</v>
      </c>
      <c r="L1237" t="s">
        <v>21</v>
      </c>
      <c r="M1237" t="s">
        <v>27</v>
      </c>
    </row>
    <row r="1238" spans="1:15" x14ac:dyDescent="0.3">
      <c r="A1238" t="s">
        <v>1280</v>
      </c>
      <c r="B1238">
        <v>23853922</v>
      </c>
      <c r="C1238" t="s">
        <v>20</v>
      </c>
      <c r="D1238" s="1">
        <v>46034</v>
      </c>
      <c r="E1238" s="2">
        <v>7.0393518518518522E-2</v>
      </c>
      <c r="F1238" s="1">
        <v>46034</v>
      </c>
      <c r="G1238" s="2">
        <v>7.076388888888889E-2</v>
      </c>
      <c r="H1238" s="1">
        <v>46034</v>
      </c>
      <c r="I1238" s="2">
        <v>8.0358796296296303E-2</v>
      </c>
      <c r="J1238" s="2">
        <v>9.9537037037037042E-3</v>
      </c>
      <c r="K1238" s="2">
        <f t="shared" si="19"/>
        <v>9.5949074074074131E-3</v>
      </c>
      <c r="L1238" t="s">
        <v>21</v>
      </c>
      <c r="M1238" t="s">
        <v>22</v>
      </c>
      <c r="N1238" t="s">
        <v>28</v>
      </c>
    </row>
    <row r="1239" spans="1:15" x14ac:dyDescent="0.3">
      <c r="A1239" t="s">
        <v>1281</v>
      </c>
      <c r="B1239">
        <v>24039826</v>
      </c>
      <c r="C1239" t="s">
        <v>20</v>
      </c>
      <c r="D1239" s="1">
        <v>46034</v>
      </c>
      <c r="E1239" s="2">
        <v>7.9363425925925921E-2</v>
      </c>
      <c r="F1239" s="1">
        <v>46034</v>
      </c>
      <c r="G1239" s="2">
        <v>8.0497685185185186E-2</v>
      </c>
      <c r="H1239" s="1">
        <v>46034</v>
      </c>
      <c r="I1239" s="2">
        <v>0.10046296296296296</v>
      </c>
      <c r="J1239" s="2">
        <v>2.1087962962962965E-2</v>
      </c>
      <c r="K1239" s="2">
        <f t="shared" si="19"/>
        <v>1.9965277777777776E-2</v>
      </c>
      <c r="L1239" t="s">
        <v>21</v>
      </c>
      <c r="M1239" t="s">
        <v>27</v>
      </c>
      <c r="N1239" t="s">
        <v>22</v>
      </c>
      <c r="O1239" t="s">
        <v>23</v>
      </c>
    </row>
    <row r="1240" spans="1:15" x14ac:dyDescent="0.3">
      <c r="A1240" t="s">
        <v>1282</v>
      </c>
      <c r="B1240">
        <v>24039826</v>
      </c>
      <c r="C1240" t="s">
        <v>20</v>
      </c>
      <c r="D1240" s="1">
        <v>46034</v>
      </c>
      <c r="E1240" s="2">
        <v>7.9421296296296295E-2</v>
      </c>
      <c r="F1240" s="1">
        <v>46034</v>
      </c>
      <c r="G1240" s="2">
        <v>8.1215277777777775E-2</v>
      </c>
      <c r="H1240" s="1">
        <v>46034</v>
      </c>
      <c r="I1240" s="2">
        <v>9.0798611111111108E-2</v>
      </c>
      <c r="J1240" s="2">
        <v>1.1377314814814814E-2</v>
      </c>
      <c r="K1240" s="2">
        <f t="shared" si="19"/>
        <v>9.5833333333333326E-3</v>
      </c>
      <c r="L1240" t="s">
        <v>21</v>
      </c>
      <c r="M1240" t="s">
        <v>30</v>
      </c>
    </row>
    <row r="1241" spans="1:15" x14ac:dyDescent="0.3">
      <c r="A1241" t="s">
        <v>1283</v>
      </c>
      <c r="B1241">
        <v>22328799</v>
      </c>
      <c r="C1241" t="s">
        <v>20</v>
      </c>
      <c r="D1241" s="1">
        <v>46034</v>
      </c>
      <c r="E1241" s="2">
        <v>7.9699074074074075E-2</v>
      </c>
      <c r="F1241" s="1">
        <v>46034</v>
      </c>
      <c r="G1241" s="2">
        <v>8.0613425925925922E-2</v>
      </c>
      <c r="H1241" s="1">
        <v>46034</v>
      </c>
      <c r="I1241" s="2">
        <v>0.10049768518518519</v>
      </c>
      <c r="J1241" s="2">
        <v>2.0798611111111111E-2</v>
      </c>
      <c r="K1241" s="2">
        <f t="shared" si="19"/>
        <v>1.9884259259259268E-2</v>
      </c>
      <c r="L1241" t="s">
        <v>21</v>
      </c>
      <c r="M1241" t="s">
        <v>34</v>
      </c>
    </row>
    <row r="1242" spans="1:15" x14ac:dyDescent="0.3">
      <c r="A1242" t="s">
        <v>1284</v>
      </c>
      <c r="B1242">
        <v>22328799</v>
      </c>
      <c r="C1242" t="s">
        <v>20</v>
      </c>
      <c r="D1242" s="1">
        <v>46034</v>
      </c>
      <c r="E1242" s="2">
        <v>7.9803240740740744E-2</v>
      </c>
      <c r="F1242" s="1">
        <v>46034</v>
      </c>
      <c r="G1242" s="2">
        <v>8.1250000000000003E-2</v>
      </c>
      <c r="H1242" s="1">
        <v>46034</v>
      </c>
      <c r="I1242" s="2">
        <v>9.0833333333333335E-2</v>
      </c>
      <c r="J1242" s="2">
        <v>1.1030092592592593E-2</v>
      </c>
      <c r="K1242" s="2">
        <f t="shared" si="19"/>
        <v>9.5833333333333326E-3</v>
      </c>
      <c r="L1242" t="s">
        <v>21</v>
      </c>
      <c r="M1242" t="s">
        <v>25</v>
      </c>
    </row>
    <row r="1243" spans="1:15" x14ac:dyDescent="0.3">
      <c r="A1243" t="s">
        <v>1285</v>
      </c>
      <c r="B1243">
        <v>22200860</v>
      </c>
      <c r="C1243" t="s">
        <v>16</v>
      </c>
      <c r="D1243" s="1">
        <v>46034</v>
      </c>
      <c r="E1243" s="2">
        <v>9.8217592592592592E-2</v>
      </c>
      <c r="F1243" s="1">
        <v>46034</v>
      </c>
      <c r="G1243" s="2">
        <v>9.870370370370371E-2</v>
      </c>
      <c r="H1243" s="1">
        <v>46034</v>
      </c>
      <c r="I1243" s="2">
        <v>0.11134259259259259</v>
      </c>
      <c r="J1243" s="2">
        <v>1.3125E-2</v>
      </c>
      <c r="K1243" s="2">
        <f t="shared" si="19"/>
        <v>1.263888888888888E-2</v>
      </c>
      <c r="L1243" t="s">
        <v>21</v>
      </c>
      <c r="M1243" t="s">
        <v>25</v>
      </c>
    </row>
    <row r="1244" spans="1:15" x14ac:dyDescent="0.3">
      <c r="A1244" t="s">
        <v>1286</v>
      </c>
      <c r="B1244">
        <v>21448626</v>
      </c>
      <c r="C1244" t="s">
        <v>16</v>
      </c>
      <c r="D1244" s="1">
        <v>46034</v>
      </c>
      <c r="E1244" s="2">
        <v>0.10019675925925926</v>
      </c>
      <c r="F1244" s="1">
        <v>46034</v>
      </c>
      <c r="G1244" s="2">
        <v>0.10084490740740741</v>
      </c>
      <c r="H1244" s="1">
        <v>46034</v>
      </c>
      <c r="I1244" s="2">
        <v>0.12177083333333333</v>
      </c>
      <c r="J1244" s="2">
        <v>2.1562499999999998E-2</v>
      </c>
      <c r="K1244" s="2">
        <f t="shared" si="19"/>
        <v>2.0925925925925917E-2</v>
      </c>
      <c r="L1244" t="s">
        <v>21</v>
      </c>
      <c r="M1244" t="s">
        <v>30</v>
      </c>
    </row>
    <row r="1245" spans="1:15" x14ac:dyDescent="0.3">
      <c r="A1245" t="s">
        <v>1287</v>
      </c>
      <c r="B1245">
        <v>21448626</v>
      </c>
      <c r="C1245" t="s">
        <v>16</v>
      </c>
      <c r="D1245" s="1">
        <v>46034</v>
      </c>
      <c r="E1245" s="2">
        <v>0.10025462962962962</v>
      </c>
      <c r="F1245" s="1">
        <v>46034</v>
      </c>
      <c r="G1245" s="2">
        <v>0.10087962962962962</v>
      </c>
      <c r="H1245" s="1">
        <v>46034</v>
      </c>
      <c r="I1245" s="2">
        <v>0.11258101851851852</v>
      </c>
      <c r="J1245" s="2">
        <v>1.2326388888888888E-2</v>
      </c>
      <c r="K1245" s="2">
        <f t="shared" si="19"/>
        <v>1.17013888888889E-2</v>
      </c>
      <c r="L1245" t="s">
        <v>21</v>
      </c>
      <c r="M1245" t="s">
        <v>30</v>
      </c>
    </row>
    <row r="1246" spans="1:15" x14ac:dyDescent="0.3">
      <c r="A1246" t="s">
        <v>1288</v>
      </c>
      <c r="B1246">
        <v>21448626</v>
      </c>
      <c r="C1246" t="s">
        <v>16</v>
      </c>
      <c r="D1246" s="1">
        <v>46034</v>
      </c>
      <c r="E1246" s="2">
        <v>0.10030092592592593</v>
      </c>
      <c r="F1246" s="1">
        <v>46034</v>
      </c>
      <c r="G1246" s="2">
        <v>0.12163194444444445</v>
      </c>
      <c r="H1246" s="1">
        <v>46034</v>
      </c>
      <c r="I1246" s="2">
        <v>0.13842592592592592</v>
      </c>
      <c r="J1246" s="2">
        <v>3.8124999999999999E-2</v>
      </c>
      <c r="K1246" s="2">
        <f t="shared" si="19"/>
        <v>1.6793981481481479E-2</v>
      </c>
      <c r="L1246" t="s">
        <v>21</v>
      </c>
      <c r="M1246" t="s">
        <v>58</v>
      </c>
    </row>
    <row r="1247" spans="1:15" x14ac:dyDescent="0.3">
      <c r="A1247" t="s">
        <v>1289</v>
      </c>
      <c r="B1247">
        <v>21448626</v>
      </c>
      <c r="C1247" t="s">
        <v>16</v>
      </c>
      <c r="D1247" s="1">
        <v>46034</v>
      </c>
      <c r="E1247" s="2">
        <v>0.10035879629629629</v>
      </c>
      <c r="F1247" s="1">
        <v>46034</v>
      </c>
      <c r="G1247" s="2">
        <v>0.12166666666666667</v>
      </c>
      <c r="H1247" s="1">
        <v>46034</v>
      </c>
      <c r="I1247" s="2">
        <v>0.13846064814814815</v>
      </c>
      <c r="J1247" s="2">
        <v>3.8101851851851852E-2</v>
      </c>
      <c r="K1247" s="2">
        <f t="shared" si="19"/>
        <v>1.6793981481481479E-2</v>
      </c>
      <c r="L1247" t="s">
        <v>21</v>
      </c>
      <c r="M1247" t="s">
        <v>58</v>
      </c>
    </row>
    <row r="1248" spans="1:15" x14ac:dyDescent="0.3">
      <c r="A1248" t="s">
        <v>1290</v>
      </c>
      <c r="B1248">
        <v>21448626</v>
      </c>
      <c r="C1248" t="s">
        <v>16</v>
      </c>
      <c r="D1248" s="1">
        <v>46034</v>
      </c>
      <c r="E1248" s="2">
        <v>0.10041666666666667</v>
      </c>
      <c r="F1248" s="1">
        <v>46034</v>
      </c>
      <c r="G1248" s="2">
        <v>0.1009375</v>
      </c>
      <c r="H1248" s="1">
        <v>46034</v>
      </c>
      <c r="I1248" s="2">
        <v>0.11170138888888889</v>
      </c>
      <c r="J1248" s="2">
        <v>1.1273148148148148E-2</v>
      </c>
      <c r="K1248" s="2">
        <f t="shared" si="19"/>
        <v>1.0763888888888892E-2</v>
      </c>
      <c r="L1248" t="s">
        <v>21</v>
      </c>
      <c r="M1248" t="s">
        <v>28</v>
      </c>
    </row>
    <row r="1249" spans="1:13" x14ac:dyDescent="0.3">
      <c r="A1249" t="s">
        <v>1291</v>
      </c>
      <c r="B1249">
        <v>22763327</v>
      </c>
      <c r="C1249" t="s">
        <v>20</v>
      </c>
      <c r="D1249" s="1">
        <v>46034</v>
      </c>
      <c r="E1249" s="2">
        <v>0.1044675925925926</v>
      </c>
      <c r="F1249" s="1">
        <v>46034</v>
      </c>
      <c r="G1249" s="2">
        <v>0.10490740740740741</v>
      </c>
      <c r="H1249" s="1">
        <v>46034</v>
      </c>
      <c r="I1249" s="2">
        <v>0.11155092592592593</v>
      </c>
      <c r="J1249" s="2">
        <v>7.0717592592592594E-3</v>
      </c>
      <c r="K1249" s="2">
        <f t="shared" si="19"/>
        <v>6.6435185185185208E-3</v>
      </c>
      <c r="L1249" t="s">
        <v>21</v>
      </c>
      <c r="M1249" t="s">
        <v>34</v>
      </c>
    </row>
    <row r="1250" spans="1:13" x14ac:dyDescent="0.3">
      <c r="A1250" t="s">
        <v>1292</v>
      </c>
      <c r="B1250">
        <v>20532222</v>
      </c>
      <c r="C1250" t="s">
        <v>20</v>
      </c>
      <c r="D1250" s="1">
        <v>46034</v>
      </c>
      <c r="E1250" s="2">
        <v>0.11152777777777778</v>
      </c>
      <c r="F1250" s="1">
        <v>46034</v>
      </c>
      <c r="G1250" s="2">
        <v>0.11174768518518519</v>
      </c>
      <c r="H1250" s="1">
        <v>46034</v>
      </c>
      <c r="I1250" s="2">
        <v>0.11773148148148148</v>
      </c>
      <c r="J1250" s="2">
        <v>6.2037037037037035E-3</v>
      </c>
      <c r="K1250" s="2">
        <f t="shared" si="19"/>
        <v>5.9837962962962926E-3</v>
      </c>
      <c r="L1250" t="s">
        <v>21</v>
      </c>
      <c r="M1250" t="s">
        <v>25</v>
      </c>
    </row>
    <row r="1251" spans="1:13" x14ac:dyDescent="0.3">
      <c r="A1251" t="s">
        <v>1293</v>
      </c>
      <c r="B1251">
        <v>20739229</v>
      </c>
      <c r="C1251" t="s">
        <v>20</v>
      </c>
      <c r="D1251" s="1">
        <v>46034</v>
      </c>
      <c r="E1251" s="2">
        <v>0.111875</v>
      </c>
      <c r="F1251" s="1">
        <v>46034</v>
      </c>
      <c r="G1251" s="2">
        <v>0.11190972222222222</v>
      </c>
      <c r="H1251" s="1">
        <v>46034</v>
      </c>
      <c r="I1251" s="2">
        <v>0.11775462962962963</v>
      </c>
      <c r="J1251" s="2">
        <v>5.8680555555555552E-3</v>
      </c>
      <c r="K1251" s="2">
        <f t="shared" si="19"/>
        <v>5.8449074074074098E-3</v>
      </c>
      <c r="L1251" t="s">
        <v>21</v>
      </c>
      <c r="M1251" t="s">
        <v>34</v>
      </c>
    </row>
    <row r="1252" spans="1:13" x14ac:dyDescent="0.3">
      <c r="A1252" t="s">
        <v>1294</v>
      </c>
      <c r="B1252">
        <v>22763347</v>
      </c>
      <c r="C1252" t="s">
        <v>16</v>
      </c>
      <c r="D1252" s="1">
        <v>46034</v>
      </c>
      <c r="E1252" s="2">
        <v>0.11612268518518519</v>
      </c>
      <c r="F1252" s="1">
        <v>46034</v>
      </c>
      <c r="G1252" s="2">
        <v>0.1165625</v>
      </c>
      <c r="H1252" s="1">
        <v>46034</v>
      </c>
      <c r="I1252" s="2">
        <v>0.13215277777777779</v>
      </c>
      <c r="J1252" s="2">
        <v>1.6018518518518519E-2</v>
      </c>
      <c r="K1252" s="2">
        <f t="shared" si="19"/>
        <v>1.5590277777777786E-2</v>
      </c>
      <c r="L1252" t="s">
        <v>21</v>
      </c>
      <c r="M1252" t="s">
        <v>27</v>
      </c>
    </row>
    <row r="1253" spans="1:13" x14ac:dyDescent="0.3">
      <c r="A1253" t="s">
        <v>1295</v>
      </c>
      <c r="B1253">
        <v>22763347</v>
      </c>
      <c r="C1253" t="s">
        <v>16</v>
      </c>
      <c r="D1253" s="1">
        <v>46034</v>
      </c>
      <c r="E1253" s="2">
        <v>0.11621527777777778</v>
      </c>
      <c r="F1253" s="1">
        <v>46034</v>
      </c>
      <c r="G1253" s="2">
        <v>0.11827546296296296</v>
      </c>
      <c r="H1253" s="1">
        <v>46034</v>
      </c>
      <c r="I1253" s="2">
        <v>0.13218750000000001</v>
      </c>
      <c r="J1253" s="2">
        <v>1.5972222222222221E-2</v>
      </c>
      <c r="K1253" s="2">
        <f t="shared" si="19"/>
        <v>1.3912037037037056E-2</v>
      </c>
      <c r="L1253" t="s">
        <v>21</v>
      </c>
      <c r="M1253" t="s">
        <v>34</v>
      </c>
    </row>
    <row r="1254" spans="1:13" x14ac:dyDescent="0.3">
      <c r="A1254" t="s">
        <v>1296</v>
      </c>
      <c r="B1254">
        <v>22219261</v>
      </c>
      <c r="C1254" t="s">
        <v>20</v>
      </c>
      <c r="D1254" s="1">
        <v>46034</v>
      </c>
      <c r="E1254" s="2">
        <v>0.12528935185185186</v>
      </c>
      <c r="F1254" s="1">
        <v>46034</v>
      </c>
      <c r="G1254" s="2">
        <v>0.12581018518518519</v>
      </c>
      <c r="H1254" s="1">
        <v>46034</v>
      </c>
      <c r="I1254" s="2">
        <v>0.13870370370370369</v>
      </c>
      <c r="J1254" s="2">
        <v>1.3402777777777777E-2</v>
      </c>
      <c r="K1254" s="2">
        <f t="shared" si="19"/>
        <v>1.2893518518518499E-2</v>
      </c>
      <c r="L1254" t="s">
        <v>21</v>
      </c>
      <c r="M1254" t="s">
        <v>30</v>
      </c>
    </row>
    <row r="1255" spans="1:13" x14ac:dyDescent="0.3">
      <c r="A1255" t="s">
        <v>1297</v>
      </c>
      <c r="B1255">
        <v>22219261</v>
      </c>
      <c r="C1255" t="s">
        <v>20</v>
      </c>
      <c r="D1255" s="1">
        <v>46034</v>
      </c>
      <c r="E1255" s="2">
        <v>0.12537037037037038</v>
      </c>
      <c r="F1255" s="1">
        <v>46034</v>
      </c>
      <c r="G1255" s="2">
        <v>0.12592592592592591</v>
      </c>
      <c r="H1255" s="1">
        <v>46034</v>
      </c>
      <c r="I1255" s="2">
        <v>0.13872685185185185</v>
      </c>
      <c r="J1255" s="2">
        <v>1.3356481481481481E-2</v>
      </c>
      <c r="K1255" s="2">
        <f t="shared" si="19"/>
        <v>1.2800925925925938E-2</v>
      </c>
      <c r="L1255" t="s">
        <v>21</v>
      </c>
      <c r="M1255" t="s">
        <v>25</v>
      </c>
    </row>
    <row r="1256" spans="1:13" x14ac:dyDescent="0.3">
      <c r="A1256" t="s">
        <v>1298</v>
      </c>
      <c r="B1256">
        <v>21110726</v>
      </c>
      <c r="C1256" t="s">
        <v>20</v>
      </c>
      <c r="D1256" s="1">
        <v>46034</v>
      </c>
      <c r="E1256" s="2">
        <v>0.1320601851851852</v>
      </c>
      <c r="F1256" s="1">
        <v>46034</v>
      </c>
      <c r="G1256" s="2">
        <v>0.1323263888888889</v>
      </c>
      <c r="H1256" s="1">
        <v>46034</v>
      </c>
      <c r="I1256" s="2">
        <v>0.1451388888888889</v>
      </c>
      <c r="J1256" s="2">
        <v>1.3078703703703703E-2</v>
      </c>
      <c r="K1256" s="2">
        <f t="shared" si="19"/>
        <v>1.2812500000000004E-2</v>
      </c>
      <c r="L1256" t="s">
        <v>21</v>
      </c>
      <c r="M1256" t="s">
        <v>40</v>
      </c>
    </row>
    <row r="1257" spans="1:13" x14ac:dyDescent="0.3">
      <c r="A1257" t="s">
        <v>1299</v>
      </c>
      <c r="B1257">
        <v>21110726</v>
      </c>
      <c r="C1257" t="s">
        <v>20</v>
      </c>
      <c r="D1257" s="1">
        <v>46034</v>
      </c>
      <c r="E1257" s="2">
        <v>0.13224537037037037</v>
      </c>
      <c r="F1257" s="1">
        <v>46034</v>
      </c>
      <c r="G1257" s="2">
        <v>0.15567129629629631</v>
      </c>
      <c r="H1257" s="1">
        <v>46034</v>
      </c>
      <c r="I1257" s="2">
        <v>0.20739583333333333</v>
      </c>
      <c r="J1257" s="2">
        <v>7.5138888888888894E-2</v>
      </c>
      <c r="K1257" s="2">
        <f t="shared" si="19"/>
        <v>5.1724537037037027E-2</v>
      </c>
      <c r="L1257" t="s">
        <v>21</v>
      </c>
      <c r="M1257" t="s">
        <v>27</v>
      </c>
    </row>
    <row r="1258" spans="1:13" x14ac:dyDescent="0.3">
      <c r="A1258" t="s">
        <v>1300</v>
      </c>
      <c r="B1258">
        <v>21110726</v>
      </c>
      <c r="C1258" t="s">
        <v>20</v>
      </c>
      <c r="D1258" s="1">
        <v>46034</v>
      </c>
      <c r="E1258" s="2">
        <v>0.13241898148148148</v>
      </c>
      <c r="F1258" s="1">
        <v>46034</v>
      </c>
      <c r="G1258" s="2">
        <v>0.13314814814814815</v>
      </c>
      <c r="H1258" s="1">
        <v>46034</v>
      </c>
      <c r="I1258" s="2">
        <v>0.1552662037037037</v>
      </c>
      <c r="J1258" s="2">
        <v>2.2847222222222224E-2</v>
      </c>
      <c r="K1258" s="2">
        <f t="shared" si="19"/>
        <v>2.2118055555555544E-2</v>
      </c>
      <c r="L1258" t="s">
        <v>21</v>
      </c>
      <c r="M1258" t="s">
        <v>27</v>
      </c>
    </row>
    <row r="1259" spans="1:13" x14ac:dyDescent="0.3">
      <c r="A1259" t="s">
        <v>1301</v>
      </c>
      <c r="B1259">
        <v>21110726</v>
      </c>
      <c r="C1259" t="s">
        <v>20</v>
      </c>
      <c r="D1259" s="1">
        <v>46034</v>
      </c>
      <c r="E1259" s="2">
        <v>0.13267361111111112</v>
      </c>
      <c r="F1259" s="1">
        <v>46034</v>
      </c>
      <c r="G1259" s="2">
        <v>0.13915509259259259</v>
      </c>
      <c r="H1259" s="1">
        <v>46034</v>
      </c>
      <c r="I1259" s="2">
        <v>0.15531249999999999</v>
      </c>
      <c r="J1259" s="2">
        <v>2.2627314814814815E-2</v>
      </c>
      <c r="K1259" s="2">
        <f t="shared" si="19"/>
        <v>1.6157407407407398E-2</v>
      </c>
      <c r="L1259" t="s">
        <v>21</v>
      </c>
      <c r="M1259" t="s">
        <v>25</v>
      </c>
    </row>
    <row r="1260" spans="1:13" x14ac:dyDescent="0.3">
      <c r="A1260" t="s">
        <v>1302</v>
      </c>
      <c r="B1260">
        <v>20532222</v>
      </c>
      <c r="C1260" t="s">
        <v>20</v>
      </c>
      <c r="D1260" s="1">
        <v>46034</v>
      </c>
      <c r="E1260" s="2">
        <v>0.13326388888888888</v>
      </c>
      <c r="F1260" s="1">
        <v>46034</v>
      </c>
      <c r="G1260" s="2">
        <v>0.13729166666666667</v>
      </c>
      <c r="H1260" s="1">
        <v>46034</v>
      </c>
      <c r="I1260" s="2">
        <v>0.16701388888888888</v>
      </c>
      <c r="J1260" s="2">
        <v>3.3738425925925929E-2</v>
      </c>
      <c r="K1260" s="2">
        <f t="shared" si="19"/>
        <v>2.9722222222222205E-2</v>
      </c>
      <c r="L1260" t="s">
        <v>21</v>
      </c>
      <c r="M1260" t="s">
        <v>30</v>
      </c>
    </row>
    <row r="1261" spans="1:13" x14ac:dyDescent="0.3">
      <c r="A1261" t="s">
        <v>1303</v>
      </c>
      <c r="B1261">
        <v>20532222</v>
      </c>
      <c r="C1261" t="s">
        <v>20</v>
      </c>
      <c r="D1261" s="1">
        <v>46034</v>
      </c>
      <c r="E1261" s="2">
        <v>0.13341435185185185</v>
      </c>
      <c r="F1261" s="1">
        <v>46034</v>
      </c>
      <c r="G1261" s="2">
        <v>0.13450231481481481</v>
      </c>
      <c r="H1261" s="1">
        <v>46034</v>
      </c>
      <c r="I1261" s="2">
        <v>0.16123842592592594</v>
      </c>
      <c r="J1261" s="2">
        <v>2.7824074074074074E-2</v>
      </c>
      <c r="K1261" s="2">
        <f t="shared" si="19"/>
        <v>2.6736111111111127E-2</v>
      </c>
      <c r="L1261" t="s">
        <v>21</v>
      </c>
      <c r="M1261" t="s">
        <v>23</v>
      </c>
    </row>
    <row r="1262" spans="1:13" x14ac:dyDescent="0.3">
      <c r="A1262" t="s">
        <v>1304</v>
      </c>
      <c r="B1262">
        <v>20532222</v>
      </c>
      <c r="C1262" t="s">
        <v>20</v>
      </c>
      <c r="D1262" s="1">
        <v>46034</v>
      </c>
      <c r="E1262" s="2">
        <v>0.13349537037037038</v>
      </c>
      <c r="F1262" s="1">
        <v>46034</v>
      </c>
      <c r="G1262" s="2">
        <v>0.13608796296296297</v>
      </c>
      <c r="H1262" s="1">
        <v>46034</v>
      </c>
      <c r="I1262" s="2">
        <v>0.16126157407407407</v>
      </c>
      <c r="J1262" s="2">
        <v>2.7766203703703703E-2</v>
      </c>
      <c r="K1262" s="2">
        <f t="shared" si="19"/>
        <v>2.5173611111111105E-2</v>
      </c>
      <c r="L1262" t="s">
        <v>21</v>
      </c>
      <c r="M1262" t="s">
        <v>28</v>
      </c>
    </row>
    <row r="1263" spans="1:13" x14ac:dyDescent="0.3">
      <c r="A1263" t="s">
        <v>1305</v>
      </c>
      <c r="B1263">
        <v>24496913</v>
      </c>
      <c r="C1263" t="s">
        <v>20</v>
      </c>
      <c r="D1263" s="1">
        <v>46034</v>
      </c>
      <c r="E1263" s="2">
        <v>0.14310185185185184</v>
      </c>
      <c r="F1263" s="1">
        <v>46034</v>
      </c>
      <c r="G1263" s="2">
        <v>0.14364583333333333</v>
      </c>
      <c r="H1263" s="1">
        <v>46034</v>
      </c>
      <c r="I1263" s="2">
        <v>0.1612962962962963</v>
      </c>
      <c r="J1263" s="2">
        <v>1.818287037037037E-2</v>
      </c>
      <c r="K1263" s="2">
        <f t="shared" si="19"/>
        <v>1.7650462962962965E-2</v>
      </c>
      <c r="L1263" t="s">
        <v>21</v>
      </c>
      <c r="M1263" t="s">
        <v>58</v>
      </c>
    </row>
    <row r="1264" spans="1:13" x14ac:dyDescent="0.3">
      <c r="A1264" t="s">
        <v>1306</v>
      </c>
      <c r="B1264">
        <v>24496913</v>
      </c>
      <c r="C1264" t="s">
        <v>20</v>
      </c>
      <c r="D1264" s="1">
        <v>46034</v>
      </c>
      <c r="E1264" s="2">
        <v>0.14320601851851852</v>
      </c>
      <c r="F1264" s="1">
        <v>46034</v>
      </c>
      <c r="G1264" s="2">
        <v>0.15185185185185185</v>
      </c>
      <c r="H1264" s="1">
        <v>46034</v>
      </c>
      <c r="I1264" s="2">
        <v>0.16133101851851853</v>
      </c>
      <c r="J1264" s="2">
        <v>1.8113425925925925E-2</v>
      </c>
      <c r="K1264" s="2">
        <f t="shared" si="19"/>
        <v>9.4791666666666774E-3</v>
      </c>
      <c r="L1264" t="s">
        <v>21</v>
      </c>
      <c r="M1264" t="s">
        <v>25</v>
      </c>
    </row>
    <row r="1265" spans="1:16" x14ac:dyDescent="0.3">
      <c r="A1265" t="s">
        <v>1307</v>
      </c>
      <c r="B1265">
        <v>24496913</v>
      </c>
      <c r="C1265" t="s">
        <v>20</v>
      </c>
      <c r="D1265" s="1">
        <v>46034</v>
      </c>
      <c r="E1265" s="2">
        <v>0.14332175925925925</v>
      </c>
      <c r="F1265" s="1">
        <v>46034</v>
      </c>
      <c r="G1265" s="2">
        <v>0.1433912037037037</v>
      </c>
      <c r="H1265" s="1">
        <v>46034</v>
      </c>
      <c r="I1265" s="2">
        <v>0.16888888888888889</v>
      </c>
      <c r="J1265" s="2">
        <v>2.5567129629629631E-2</v>
      </c>
      <c r="K1265" s="2">
        <f t="shared" si="19"/>
        <v>2.5497685185185193E-2</v>
      </c>
      <c r="L1265" t="s">
        <v>21</v>
      </c>
      <c r="M1265" t="s">
        <v>34</v>
      </c>
    </row>
    <row r="1266" spans="1:16" x14ac:dyDescent="0.3">
      <c r="A1266" t="s">
        <v>1308</v>
      </c>
      <c r="B1266">
        <v>22763342</v>
      </c>
      <c r="C1266" t="s">
        <v>20</v>
      </c>
      <c r="D1266" s="1">
        <v>46034</v>
      </c>
      <c r="E1266" s="2">
        <v>0.14488425925925927</v>
      </c>
      <c r="F1266" s="1">
        <v>46034</v>
      </c>
      <c r="G1266" s="2">
        <v>0.14531250000000001</v>
      </c>
      <c r="H1266" s="1">
        <v>46034</v>
      </c>
      <c r="I1266" s="2">
        <v>0.15403935185185186</v>
      </c>
      <c r="J1266" s="2">
        <v>9.1435185185185178E-3</v>
      </c>
      <c r="K1266" s="2">
        <f t="shared" si="19"/>
        <v>8.7268518518518468E-3</v>
      </c>
      <c r="L1266" t="s">
        <v>21</v>
      </c>
      <c r="M1266" t="s">
        <v>40</v>
      </c>
    </row>
    <row r="1267" spans="1:16" x14ac:dyDescent="0.3">
      <c r="A1267" t="s">
        <v>1309</v>
      </c>
      <c r="B1267">
        <v>22763342</v>
      </c>
      <c r="C1267" t="s">
        <v>20</v>
      </c>
      <c r="D1267" s="1">
        <v>46034</v>
      </c>
      <c r="E1267" s="2">
        <v>0.14499999999999999</v>
      </c>
      <c r="F1267" s="1">
        <v>46034</v>
      </c>
      <c r="G1267" s="2">
        <v>0.14539351851851851</v>
      </c>
      <c r="H1267" s="1">
        <v>46034</v>
      </c>
      <c r="I1267" s="2">
        <v>0.15407407407407409</v>
      </c>
      <c r="J1267" s="2">
        <v>9.0740740740740747E-3</v>
      </c>
      <c r="K1267" s="2">
        <f t="shared" si="19"/>
        <v>8.6805555555555802E-3</v>
      </c>
      <c r="L1267" t="s">
        <v>21</v>
      </c>
      <c r="M1267" t="s">
        <v>40</v>
      </c>
    </row>
    <row r="1268" spans="1:16" x14ac:dyDescent="0.3">
      <c r="A1268" t="s">
        <v>1310</v>
      </c>
      <c r="B1268">
        <v>20739229</v>
      </c>
      <c r="C1268" t="s">
        <v>20</v>
      </c>
      <c r="D1268" s="1">
        <v>46034</v>
      </c>
      <c r="E1268" s="2">
        <v>0.14563657407407407</v>
      </c>
      <c r="F1268" s="1">
        <v>46034</v>
      </c>
      <c r="G1268" s="2">
        <v>0.16746527777777778</v>
      </c>
      <c r="H1268" s="1">
        <v>46034</v>
      </c>
      <c r="I1268" s="2">
        <v>0.17229166666666668</v>
      </c>
      <c r="J1268" s="2">
        <v>2.6643518518518518E-2</v>
      </c>
      <c r="K1268" s="2">
        <f t="shared" si="19"/>
        <v>4.8263888888888939E-3</v>
      </c>
      <c r="L1268" t="s">
        <v>21</v>
      </c>
      <c r="M1268" t="s">
        <v>30</v>
      </c>
    </row>
    <row r="1269" spans="1:16" x14ac:dyDescent="0.3">
      <c r="A1269" t="s">
        <v>1311</v>
      </c>
      <c r="B1269">
        <v>24039844</v>
      </c>
      <c r="C1269" t="s">
        <v>20</v>
      </c>
      <c r="D1269" s="1">
        <v>46034</v>
      </c>
      <c r="E1269" s="2">
        <v>0.15353009259259259</v>
      </c>
      <c r="F1269" s="1">
        <v>46034</v>
      </c>
      <c r="G1269" s="2">
        <v>0.15398148148148147</v>
      </c>
      <c r="H1269" s="1">
        <v>46034</v>
      </c>
      <c r="I1269" s="2">
        <v>0.1711226851851852</v>
      </c>
      <c r="J1269" s="2">
        <v>1.7592592592592594E-2</v>
      </c>
      <c r="K1269" s="2">
        <f t="shared" si="19"/>
        <v>1.7141203703703728E-2</v>
      </c>
      <c r="L1269" t="s">
        <v>21</v>
      </c>
      <c r="M1269" t="s">
        <v>40</v>
      </c>
    </row>
    <row r="1270" spans="1:16" x14ac:dyDescent="0.3">
      <c r="A1270" t="s">
        <v>1312</v>
      </c>
      <c r="B1270">
        <v>24039820</v>
      </c>
      <c r="C1270" t="s">
        <v>20</v>
      </c>
      <c r="D1270" s="1">
        <v>46034</v>
      </c>
      <c r="E1270" s="2">
        <v>0.15365740740740741</v>
      </c>
      <c r="F1270" s="1">
        <v>46034</v>
      </c>
      <c r="G1270" s="2">
        <v>0.15403935185185186</v>
      </c>
      <c r="H1270" s="1">
        <v>46034</v>
      </c>
      <c r="I1270" s="2">
        <v>0.1711574074074074</v>
      </c>
      <c r="J1270" s="2">
        <v>1.7488425925925925E-2</v>
      </c>
      <c r="K1270" s="2">
        <f t="shared" si="19"/>
        <v>1.7118055555555539E-2</v>
      </c>
      <c r="L1270" t="s">
        <v>21</v>
      </c>
      <c r="M1270" t="s">
        <v>249</v>
      </c>
    </row>
    <row r="1271" spans="1:16" x14ac:dyDescent="0.3">
      <c r="A1271" t="s">
        <v>1313</v>
      </c>
      <c r="B1271">
        <v>22328799</v>
      </c>
      <c r="C1271" t="s">
        <v>16</v>
      </c>
      <c r="D1271" s="1">
        <v>46034</v>
      </c>
      <c r="E1271" s="2">
        <v>0.15430555555555556</v>
      </c>
      <c r="F1271" s="1">
        <v>46034</v>
      </c>
      <c r="G1271" s="2">
        <v>0.173125</v>
      </c>
      <c r="H1271" s="1">
        <v>46034</v>
      </c>
      <c r="I1271" s="2">
        <v>0.22112268518518519</v>
      </c>
      <c r="J1271" s="2">
        <v>6.6817129629629629E-2</v>
      </c>
      <c r="K1271" s="2">
        <f t="shared" si="19"/>
        <v>4.7997685185185185E-2</v>
      </c>
      <c r="L1271" t="s">
        <v>21</v>
      </c>
      <c r="M1271" t="s">
        <v>40</v>
      </c>
      <c r="N1271" t="s">
        <v>30</v>
      </c>
    </row>
    <row r="1272" spans="1:16" x14ac:dyDescent="0.3">
      <c r="A1272" t="s">
        <v>1314</v>
      </c>
      <c r="B1272">
        <v>22328799</v>
      </c>
      <c r="C1272" t="s">
        <v>16</v>
      </c>
      <c r="D1272" s="1">
        <v>46034</v>
      </c>
      <c r="E1272" s="2">
        <v>0.15452546296296296</v>
      </c>
      <c r="F1272" s="1">
        <v>46034</v>
      </c>
      <c r="G1272" s="2">
        <v>0.19689814814814816</v>
      </c>
      <c r="H1272" s="1">
        <v>46034</v>
      </c>
      <c r="I1272" s="2">
        <v>0.22115740740740741</v>
      </c>
      <c r="J1272" s="2">
        <v>6.6620370370370371E-2</v>
      </c>
      <c r="K1272" s="2">
        <f t="shared" si="19"/>
        <v>2.4259259259259258E-2</v>
      </c>
      <c r="L1272" t="s">
        <v>21</v>
      </c>
      <c r="M1272" t="s">
        <v>30</v>
      </c>
    </row>
    <row r="1273" spans="1:16" x14ac:dyDescent="0.3">
      <c r="A1273" t="s">
        <v>1315</v>
      </c>
      <c r="B1273">
        <v>22328799</v>
      </c>
      <c r="C1273" t="s">
        <v>16</v>
      </c>
      <c r="D1273" s="1">
        <v>46034</v>
      </c>
      <c r="E1273" s="2">
        <v>0.15461805555555555</v>
      </c>
      <c r="F1273" s="1">
        <v>46034</v>
      </c>
      <c r="G1273" s="2">
        <v>0.15802083333333333</v>
      </c>
      <c r="H1273" s="1">
        <v>46034</v>
      </c>
      <c r="I1273" s="2">
        <v>0.17152777777777778</v>
      </c>
      <c r="J1273" s="2">
        <v>1.6909722222222222E-2</v>
      </c>
      <c r="K1273" s="2">
        <f t="shared" si="19"/>
        <v>1.3506944444444446E-2</v>
      </c>
      <c r="L1273" t="s">
        <v>21</v>
      </c>
      <c r="M1273" t="s">
        <v>28</v>
      </c>
    </row>
    <row r="1274" spans="1:16" x14ac:dyDescent="0.3">
      <c r="A1274" t="s">
        <v>1316</v>
      </c>
      <c r="B1274">
        <v>22734690</v>
      </c>
      <c r="C1274" t="s">
        <v>20</v>
      </c>
      <c r="D1274" s="1">
        <v>46034</v>
      </c>
      <c r="E1274" s="2">
        <v>0.15519675925925927</v>
      </c>
      <c r="F1274" s="1">
        <v>46034</v>
      </c>
      <c r="G1274" s="2">
        <v>0.16928240740740741</v>
      </c>
      <c r="H1274" s="1">
        <v>46034</v>
      </c>
      <c r="I1274" s="2">
        <v>0.20581018518518518</v>
      </c>
      <c r="J1274" s="2">
        <v>5.0613425925925923E-2</v>
      </c>
      <c r="K1274" s="2">
        <f t="shared" si="19"/>
        <v>3.652777777777777E-2</v>
      </c>
      <c r="L1274" t="s">
        <v>21</v>
      </c>
      <c r="M1274" t="s">
        <v>34</v>
      </c>
    </row>
    <row r="1275" spans="1:16" x14ac:dyDescent="0.3">
      <c r="A1275" t="s">
        <v>1317</v>
      </c>
      <c r="B1275">
        <v>22734690</v>
      </c>
      <c r="C1275" t="s">
        <v>16</v>
      </c>
      <c r="D1275" s="1">
        <v>46034</v>
      </c>
      <c r="E1275" s="2">
        <v>0.15535879629629629</v>
      </c>
      <c r="F1275" s="1">
        <v>46034</v>
      </c>
      <c r="G1275" s="2">
        <v>0.1615625</v>
      </c>
      <c r="H1275" s="1">
        <v>46034</v>
      </c>
      <c r="I1275" s="2">
        <v>0.17857638888888888</v>
      </c>
      <c r="J1275" s="2">
        <v>2.3217592592592592E-2</v>
      </c>
      <c r="K1275" s="2">
        <f t="shared" si="19"/>
        <v>1.7013888888888884E-2</v>
      </c>
      <c r="L1275" t="s">
        <v>21</v>
      </c>
      <c r="M1275" t="s">
        <v>25</v>
      </c>
    </row>
    <row r="1276" spans="1:16" x14ac:dyDescent="0.3">
      <c r="A1276" t="s">
        <v>1318</v>
      </c>
      <c r="B1276">
        <v>21979816</v>
      </c>
      <c r="C1276" t="s">
        <v>20</v>
      </c>
      <c r="D1276" s="1">
        <v>46034</v>
      </c>
      <c r="E1276" s="2">
        <v>0.15921296296296297</v>
      </c>
      <c r="F1276" s="1">
        <v>46034</v>
      </c>
      <c r="G1276" s="2">
        <v>0.16913194444444443</v>
      </c>
      <c r="H1276" s="1">
        <v>46034</v>
      </c>
      <c r="I1276" s="2">
        <v>0.17563657407407407</v>
      </c>
      <c r="J1276" s="2">
        <v>1.6423611111111111E-2</v>
      </c>
      <c r="K1276" s="2">
        <f t="shared" si="19"/>
        <v>6.504629629629638E-3</v>
      </c>
      <c r="L1276" t="s">
        <v>21</v>
      </c>
      <c r="M1276" t="s">
        <v>40</v>
      </c>
    </row>
    <row r="1277" spans="1:16" x14ac:dyDescent="0.3">
      <c r="A1277" t="s">
        <v>1319</v>
      </c>
      <c r="B1277">
        <v>22200860</v>
      </c>
      <c r="C1277" t="s">
        <v>20</v>
      </c>
      <c r="D1277" s="1">
        <v>46034</v>
      </c>
      <c r="E1277" s="2">
        <v>0.16593749999999999</v>
      </c>
      <c r="F1277" s="1">
        <v>46034</v>
      </c>
      <c r="G1277" s="2">
        <v>0.17869212962962963</v>
      </c>
      <c r="H1277" s="1">
        <v>46034</v>
      </c>
      <c r="I1277" s="2">
        <v>0.18766203703703704</v>
      </c>
      <c r="J1277" s="2">
        <v>2.1724537037037039E-2</v>
      </c>
      <c r="K1277" s="2">
        <f t="shared" si="19"/>
        <v>8.9699074074074125E-3</v>
      </c>
      <c r="L1277" t="s">
        <v>21</v>
      </c>
      <c r="M1277" t="s">
        <v>25</v>
      </c>
    </row>
    <row r="1278" spans="1:16" x14ac:dyDescent="0.3">
      <c r="A1278" t="s">
        <v>1320</v>
      </c>
      <c r="B1278">
        <v>22200860</v>
      </c>
      <c r="C1278" t="s">
        <v>20</v>
      </c>
      <c r="D1278" s="1">
        <v>46034</v>
      </c>
      <c r="E1278" s="2">
        <v>0.16612268518518519</v>
      </c>
      <c r="F1278" s="1">
        <v>46034</v>
      </c>
      <c r="G1278" s="2">
        <v>0.16673611111111111</v>
      </c>
      <c r="H1278" s="1">
        <v>46034</v>
      </c>
      <c r="I1278" s="2">
        <v>0.17158564814814814</v>
      </c>
      <c r="J1278" s="2">
        <v>5.4513888888888893E-3</v>
      </c>
      <c r="K1278" s="2">
        <f t="shared" si="19"/>
        <v>4.8495370370370272E-3</v>
      </c>
      <c r="L1278" t="s">
        <v>21</v>
      </c>
      <c r="M1278" t="s">
        <v>23</v>
      </c>
    </row>
    <row r="1279" spans="1:16" x14ac:dyDescent="0.3">
      <c r="A1279" t="s">
        <v>1321</v>
      </c>
      <c r="B1279">
        <v>22358444</v>
      </c>
      <c r="C1279" t="s">
        <v>16</v>
      </c>
      <c r="D1279" s="1">
        <v>46034</v>
      </c>
      <c r="E1279" s="2">
        <v>0.18375</v>
      </c>
      <c r="F1279" s="1">
        <v>46034</v>
      </c>
      <c r="G1279" s="2">
        <v>0.18391203703703704</v>
      </c>
      <c r="H1279" s="1">
        <v>46034</v>
      </c>
      <c r="I1279" s="2">
        <v>0.23731481481481481</v>
      </c>
      <c r="J1279" s="2">
        <v>5.3553240740740742E-2</v>
      </c>
      <c r="K1279" s="2">
        <f t="shared" si="19"/>
        <v>5.3402777777777771E-2</v>
      </c>
      <c r="L1279" t="s">
        <v>21</v>
      </c>
      <c r="M1279" t="s">
        <v>279</v>
      </c>
      <c r="N1279" t="s">
        <v>34</v>
      </c>
      <c r="O1279" t="s">
        <v>22</v>
      </c>
      <c r="P1279" t="s">
        <v>23</v>
      </c>
    </row>
    <row r="1280" spans="1:16" x14ac:dyDescent="0.3">
      <c r="A1280" t="s">
        <v>1322</v>
      </c>
      <c r="B1280">
        <v>22358444</v>
      </c>
      <c r="C1280" t="s">
        <v>16</v>
      </c>
      <c r="D1280" s="1">
        <v>46034</v>
      </c>
      <c r="E1280" s="2">
        <v>0.18384259259259259</v>
      </c>
      <c r="F1280" s="1">
        <v>46034</v>
      </c>
      <c r="G1280" s="2">
        <v>0.18525462962962963</v>
      </c>
      <c r="H1280" s="1">
        <v>46034</v>
      </c>
      <c r="I1280" s="2">
        <v>0.23733796296296297</v>
      </c>
      <c r="J1280" s="2">
        <v>5.3483796296296293E-2</v>
      </c>
      <c r="K1280" s="2">
        <f t="shared" si="19"/>
        <v>5.2083333333333343E-2</v>
      </c>
      <c r="L1280" t="s">
        <v>21</v>
      </c>
      <c r="M1280" t="s">
        <v>279</v>
      </c>
      <c r="N1280" t="s">
        <v>30</v>
      </c>
      <c r="O1280" t="s">
        <v>22</v>
      </c>
      <c r="P1280" t="s">
        <v>23</v>
      </c>
    </row>
    <row r="1281" spans="1:15" hidden="1" x14ac:dyDescent="0.3">
      <c r="A1281" t="s">
        <v>1323</v>
      </c>
      <c r="B1281">
        <v>3593699</v>
      </c>
      <c r="C1281" t="s">
        <v>16</v>
      </c>
      <c r="D1281" s="1">
        <v>46034</v>
      </c>
      <c r="E1281" s="2">
        <v>0.18541666666666667</v>
      </c>
      <c r="F1281" s="1">
        <v>46034</v>
      </c>
      <c r="G1281" s="2">
        <v>0.19109953703703703</v>
      </c>
      <c r="H1281" s="1">
        <v>46034</v>
      </c>
      <c r="I1281" s="2">
        <v>0.21398148148148149</v>
      </c>
      <c r="J1281" s="2">
        <v>2.8564814814814814E-2</v>
      </c>
      <c r="K1281" s="2">
        <f t="shared" si="19"/>
        <v>2.2881944444444469E-2</v>
      </c>
      <c r="L1281" t="s">
        <v>17</v>
      </c>
      <c r="M1281" t="s">
        <v>90</v>
      </c>
      <c r="N1281" t="s">
        <v>81</v>
      </c>
      <c r="O1281" t="s">
        <v>18</v>
      </c>
    </row>
    <row r="1282" spans="1:15" x14ac:dyDescent="0.3">
      <c r="A1282" t="s">
        <v>1324</v>
      </c>
      <c r="B1282">
        <v>20532222</v>
      </c>
      <c r="C1282" t="s">
        <v>16</v>
      </c>
      <c r="D1282" s="1">
        <v>46034</v>
      </c>
      <c r="E1282" s="2">
        <v>0.19703703703703704</v>
      </c>
      <c r="F1282" s="1">
        <v>46034</v>
      </c>
      <c r="G1282" s="2">
        <v>0.20582175925925925</v>
      </c>
      <c r="H1282" s="1">
        <v>46034</v>
      </c>
      <c r="I1282" s="2">
        <v>0.2303587962962963</v>
      </c>
      <c r="J1282" s="2">
        <v>3.3310185185185186E-2</v>
      </c>
      <c r="K1282" s="2">
        <f t="shared" si="19"/>
        <v>2.4537037037037052E-2</v>
      </c>
      <c r="L1282" t="s">
        <v>21</v>
      </c>
      <c r="M1282" t="s">
        <v>34</v>
      </c>
    </row>
    <row r="1283" spans="1:15" x14ac:dyDescent="0.3">
      <c r="A1283" t="s">
        <v>1325</v>
      </c>
      <c r="B1283">
        <v>22358444</v>
      </c>
      <c r="C1283" t="s">
        <v>16</v>
      </c>
      <c r="D1283" s="1">
        <v>46034</v>
      </c>
      <c r="E1283" s="2">
        <v>0.19831018518518517</v>
      </c>
      <c r="F1283" s="1">
        <v>46034</v>
      </c>
      <c r="G1283" s="2">
        <v>0.19965277777777779</v>
      </c>
      <c r="H1283" s="1">
        <v>46034</v>
      </c>
      <c r="I1283" s="2">
        <v>0.26211805555555556</v>
      </c>
      <c r="J1283" s="2">
        <v>6.3807870370370376E-2</v>
      </c>
      <c r="K1283" s="2">
        <f t="shared" ref="K1283:K1346" si="20">MOD(I1283 -G1283, 1)</f>
        <v>6.2465277777777772E-2</v>
      </c>
      <c r="L1283" t="s">
        <v>21</v>
      </c>
      <c r="M1283" t="s">
        <v>34</v>
      </c>
      <c r="N1283" t="s">
        <v>28</v>
      </c>
    </row>
    <row r="1284" spans="1:15" x14ac:dyDescent="0.3">
      <c r="A1284" t="s">
        <v>1326</v>
      </c>
      <c r="B1284">
        <v>22358444</v>
      </c>
      <c r="C1284" t="s">
        <v>16</v>
      </c>
      <c r="D1284" s="1">
        <v>46034</v>
      </c>
      <c r="E1284" s="2">
        <v>0.19858796296296297</v>
      </c>
      <c r="F1284" s="1">
        <v>46034</v>
      </c>
      <c r="G1284" s="2">
        <v>0.19972222222222222</v>
      </c>
      <c r="H1284" s="1">
        <v>46034</v>
      </c>
      <c r="I1284" s="2">
        <v>0.26215277777777779</v>
      </c>
      <c r="J1284" s="2">
        <v>6.356481481481481E-2</v>
      </c>
      <c r="K1284" s="2">
        <f t="shared" si="20"/>
        <v>6.2430555555555572E-2</v>
      </c>
      <c r="L1284" t="s">
        <v>21</v>
      </c>
      <c r="M1284" t="s">
        <v>30</v>
      </c>
      <c r="N1284" t="s">
        <v>28</v>
      </c>
    </row>
    <row r="1285" spans="1:15" x14ac:dyDescent="0.3">
      <c r="A1285" t="s">
        <v>1327</v>
      </c>
      <c r="B1285">
        <v>22560442</v>
      </c>
      <c r="C1285" t="s">
        <v>16</v>
      </c>
      <c r="D1285" s="1">
        <v>46034</v>
      </c>
      <c r="E1285" s="2">
        <v>0.22471064814814815</v>
      </c>
      <c r="F1285" s="1">
        <v>46034</v>
      </c>
      <c r="G1285" s="2">
        <v>0.22615740740740742</v>
      </c>
      <c r="H1285" s="1">
        <v>46034</v>
      </c>
      <c r="I1285" s="2">
        <v>0.23699074074074075</v>
      </c>
      <c r="J1285" s="2">
        <v>1.2268518518518519E-2</v>
      </c>
      <c r="K1285" s="2">
        <f t="shared" si="20"/>
        <v>1.0833333333333334E-2</v>
      </c>
      <c r="L1285" t="s">
        <v>21</v>
      </c>
      <c r="M1285" t="s">
        <v>30</v>
      </c>
    </row>
    <row r="1286" spans="1:15" x14ac:dyDescent="0.3">
      <c r="A1286" t="s">
        <v>1328</v>
      </c>
      <c r="B1286">
        <v>22560442</v>
      </c>
      <c r="C1286" t="s">
        <v>16</v>
      </c>
      <c r="D1286" s="1">
        <v>46034</v>
      </c>
      <c r="E1286" s="2">
        <v>0.22480324074074073</v>
      </c>
      <c r="F1286" s="1">
        <v>46034</v>
      </c>
      <c r="G1286" s="2">
        <v>0.22673611111111111</v>
      </c>
      <c r="H1286" s="1">
        <v>46034</v>
      </c>
      <c r="I1286" s="2">
        <v>0.23862268518518517</v>
      </c>
      <c r="J1286" s="2">
        <v>1.380787037037037E-2</v>
      </c>
      <c r="K1286" s="2">
        <f t="shared" si="20"/>
        <v>1.1886574074074063E-2</v>
      </c>
      <c r="L1286" t="s">
        <v>21</v>
      </c>
      <c r="M1286" t="s">
        <v>27</v>
      </c>
    </row>
    <row r="1287" spans="1:15" x14ac:dyDescent="0.3">
      <c r="A1287" t="s">
        <v>1329</v>
      </c>
      <c r="B1287">
        <v>22560442</v>
      </c>
      <c r="C1287" t="s">
        <v>16</v>
      </c>
      <c r="D1287" s="1">
        <v>46034</v>
      </c>
      <c r="E1287" s="2">
        <v>0.22489583333333332</v>
      </c>
      <c r="F1287" s="1">
        <v>46034</v>
      </c>
      <c r="G1287" s="2">
        <v>0.23666666666666666</v>
      </c>
      <c r="H1287" s="1">
        <v>46034</v>
      </c>
      <c r="I1287" s="2">
        <v>0.24319444444444444</v>
      </c>
      <c r="J1287" s="2">
        <v>1.8298611111111113E-2</v>
      </c>
      <c r="K1287" s="2">
        <f t="shared" si="20"/>
        <v>6.5277777777777712E-3</v>
      </c>
      <c r="L1287" t="s">
        <v>21</v>
      </c>
      <c r="M1287" t="s">
        <v>40</v>
      </c>
    </row>
    <row r="1288" spans="1:15" x14ac:dyDescent="0.3">
      <c r="A1288" t="s">
        <v>1330</v>
      </c>
      <c r="B1288">
        <v>20532222</v>
      </c>
      <c r="C1288" t="s">
        <v>20</v>
      </c>
      <c r="D1288" s="1">
        <v>46034</v>
      </c>
      <c r="E1288" s="2">
        <v>0.23142361111111112</v>
      </c>
      <c r="F1288" s="1">
        <v>46034</v>
      </c>
      <c r="G1288" s="2">
        <v>0.2328587962962963</v>
      </c>
      <c r="H1288" s="1">
        <v>46034</v>
      </c>
      <c r="I1288" s="2">
        <v>0.26753472222222224</v>
      </c>
      <c r="J1288" s="2">
        <v>3.6099537037037034E-2</v>
      </c>
      <c r="K1288" s="2">
        <f t="shared" si="20"/>
        <v>3.4675925925925943E-2</v>
      </c>
      <c r="L1288" t="s">
        <v>21</v>
      </c>
      <c r="M1288" t="s">
        <v>58</v>
      </c>
    </row>
    <row r="1289" spans="1:15" x14ac:dyDescent="0.3">
      <c r="A1289" t="s">
        <v>1331</v>
      </c>
      <c r="B1289">
        <v>20532222</v>
      </c>
      <c r="C1289" t="s">
        <v>20</v>
      </c>
      <c r="D1289" s="1">
        <v>46034</v>
      </c>
      <c r="E1289" s="2">
        <v>0.23158564814814814</v>
      </c>
      <c r="F1289" s="1">
        <v>46034</v>
      </c>
      <c r="G1289" s="2">
        <v>0.23189814814814816</v>
      </c>
      <c r="H1289" s="1">
        <v>46034</v>
      </c>
      <c r="I1289" s="2">
        <v>0.2580439814814815</v>
      </c>
      <c r="J1289" s="2">
        <v>2.6458333333333334E-2</v>
      </c>
      <c r="K1289" s="2">
        <f t="shared" si="20"/>
        <v>2.614583333333334E-2</v>
      </c>
      <c r="L1289" t="s">
        <v>21</v>
      </c>
      <c r="M1289" t="s">
        <v>34</v>
      </c>
    </row>
    <row r="1290" spans="1:15" x14ac:dyDescent="0.3">
      <c r="A1290" t="s">
        <v>1332</v>
      </c>
      <c r="B1290" t="s">
        <v>209</v>
      </c>
      <c r="C1290" t="s">
        <v>209</v>
      </c>
      <c r="D1290" s="1">
        <v>46034</v>
      </c>
      <c r="E1290" s="2">
        <v>0.23520833333333332</v>
      </c>
      <c r="F1290" s="1">
        <v>46034</v>
      </c>
      <c r="G1290" s="2">
        <v>0.23539351851851853</v>
      </c>
      <c r="H1290" s="1">
        <v>46034</v>
      </c>
      <c r="I1290" s="2">
        <v>0.9732291666666667</v>
      </c>
      <c r="J1290" s="2">
        <v>0.73800925925925931</v>
      </c>
      <c r="K1290" s="2">
        <f t="shared" si="20"/>
        <v>0.73783564814814817</v>
      </c>
      <c r="L1290" t="s">
        <v>21</v>
      </c>
      <c r="M1290" t="s">
        <v>168</v>
      </c>
    </row>
    <row r="1291" spans="1:15" x14ac:dyDescent="0.3">
      <c r="A1291" t="s">
        <v>1333</v>
      </c>
      <c r="B1291" t="s">
        <v>209</v>
      </c>
      <c r="C1291" t="s">
        <v>209</v>
      </c>
      <c r="D1291" s="1">
        <v>46034</v>
      </c>
      <c r="E1291" s="2">
        <v>0.23530092592592591</v>
      </c>
      <c r="F1291" s="1">
        <v>46034</v>
      </c>
      <c r="G1291" s="2">
        <v>0.84369212962962958</v>
      </c>
      <c r="H1291" s="1">
        <v>46034</v>
      </c>
      <c r="I1291" s="2">
        <v>0.97329861111111116</v>
      </c>
      <c r="J1291" s="2">
        <v>0.73799768518518516</v>
      </c>
      <c r="K1291" s="2">
        <f t="shared" si="20"/>
        <v>0.12960648148148157</v>
      </c>
      <c r="L1291" t="s">
        <v>21</v>
      </c>
      <c r="M1291" t="s">
        <v>160</v>
      </c>
    </row>
    <row r="1292" spans="1:15" x14ac:dyDescent="0.3">
      <c r="A1292" t="s">
        <v>1334</v>
      </c>
      <c r="B1292">
        <v>22763342</v>
      </c>
      <c r="C1292" t="s">
        <v>20</v>
      </c>
      <c r="D1292" s="1">
        <v>46034</v>
      </c>
      <c r="E1292" s="2">
        <v>0.26754629629629628</v>
      </c>
      <c r="F1292" s="1">
        <v>46034</v>
      </c>
      <c r="G1292" s="2">
        <v>0.26825231481481482</v>
      </c>
      <c r="H1292" s="1">
        <v>46034</v>
      </c>
      <c r="I1292" s="2">
        <v>0.29523148148148148</v>
      </c>
      <c r="J1292" s="2">
        <v>2.7673611111111111E-2</v>
      </c>
      <c r="K1292" s="2">
        <f t="shared" si="20"/>
        <v>2.6979166666666665E-2</v>
      </c>
      <c r="L1292" t="s">
        <v>21</v>
      </c>
      <c r="M1292" t="s">
        <v>34</v>
      </c>
      <c r="N1292" t="s">
        <v>22</v>
      </c>
      <c r="O1292" t="s">
        <v>23</v>
      </c>
    </row>
    <row r="1293" spans="1:15" x14ac:dyDescent="0.3">
      <c r="A1293" t="s">
        <v>1335</v>
      </c>
      <c r="B1293">
        <v>22763342</v>
      </c>
      <c r="C1293" t="s">
        <v>20</v>
      </c>
      <c r="D1293" s="1">
        <v>46034</v>
      </c>
      <c r="E1293" s="2">
        <v>0.26770833333333333</v>
      </c>
      <c r="F1293" s="1">
        <v>46034</v>
      </c>
      <c r="G1293" s="2">
        <v>0.26833333333333331</v>
      </c>
      <c r="H1293" s="1">
        <v>46034</v>
      </c>
      <c r="I1293" s="2">
        <v>0.27907407407407409</v>
      </c>
      <c r="J1293" s="2">
        <v>1.136574074074074E-2</v>
      </c>
      <c r="K1293" s="2">
        <f t="shared" si="20"/>
        <v>1.0740740740740773E-2</v>
      </c>
      <c r="L1293" t="s">
        <v>21</v>
      </c>
      <c r="M1293" t="s">
        <v>30</v>
      </c>
    </row>
    <row r="1294" spans="1:15" x14ac:dyDescent="0.3">
      <c r="A1294" t="s">
        <v>1336</v>
      </c>
      <c r="B1294">
        <v>22763342</v>
      </c>
      <c r="C1294" t="s">
        <v>20</v>
      </c>
      <c r="D1294" s="1">
        <v>46034</v>
      </c>
      <c r="E1294" s="2">
        <v>0.26780092592592591</v>
      </c>
      <c r="F1294" s="1">
        <v>46034</v>
      </c>
      <c r="G1294" s="2">
        <v>0.26928240740740739</v>
      </c>
      <c r="H1294" s="1">
        <v>46034</v>
      </c>
      <c r="I1294" s="2">
        <v>0.27910879629629631</v>
      </c>
      <c r="J1294" s="2">
        <v>1.1296296296296296E-2</v>
      </c>
      <c r="K1294" s="2">
        <f t="shared" si="20"/>
        <v>9.8263888888889261E-3</v>
      </c>
      <c r="L1294" t="s">
        <v>21</v>
      </c>
      <c r="M1294" t="s">
        <v>25</v>
      </c>
    </row>
    <row r="1295" spans="1:15" x14ac:dyDescent="0.3">
      <c r="A1295" t="s">
        <v>1337</v>
      </c>
      <c r="B1295">
        <v>24496913</v>
      </c>
      <c r="C1295" t="s">
        <v>16</v>
      </c>
      <c r="D1295" s="1">
        <v>46034</v>
      </c>
      <c r="E1295" s="2">
        <v>0.26844907407407409</v>
      </c>
      <c r="F1295" s="1">
        <v>46034</v>
      </c>
      <c r="G1295" s="2">
        <v>0.26896990740740739</v>
      </c>
      <c r="H1295" s="1">
        <v>46034</v>
      </c>
      <c r="I1295" s="2">
        <v>0.28300925925925924</v>
      </c>
      <c r="J1295" s="2">
        <v>1.4548611111111111E-2</v>
      </c>
      <c r="K1295" s="2">
        <f t="shared" si="20"/>
        <v>1.4039351851851845E-2</v>
      </c>
      <c r="L1295" t="s">
        <v>21</v>
      </c>
      <c r="M1295" t="s">
        <v>34</v>
      </c>
    </row>
    <row r="1296" spans="1:15" x14ac:dyDescent="0.3">
      <c r="A1296" t="s">
        <v>1338</v>
      </c>
      <c r="B1296">
        <v>24039826</v>
      </c>
      <c r="C1296" t="s">
        <v>16</v>
      </c>
      <c r="D1296" s="1">
        <v>46034</v>
      </c>
      <c r="E1296" s="2">
        <v>0.27041666666666669</v>
      </c>
      <c r="F1296" s="1">
        <v>46034</v>
      </c>
      <c r="G1296" s="2">
        <v>0.27071759259259259</v>
      </c>
      <c r="H1296" s="1">
        <v>46034</v>
      </c>
      <c r="I1296" s="2">
        <v>0.28493055555555558</v>
      </c>
      <c r="J1296" s="2">
        <v>1.4502314814814815E-2</v>
      </c>
      <c r="K1296" s="2">
        <f t="shared" si="20"/>
        <v>1.4212962962962983E-2</v>
      </c>
      <c r="L1296" t="s">
        <v>21</v>
      </c>
      <c r="M1296" t="s">
        <v>40</v>
      </c>
    </row>
    <row r="1297" spans="1:15" hidden="1" x14ac:dyDescent="0.3">
      <c r="A1297" t="s">
        <v>1339</v>
      </c>
      <c r="B1297">
        <v>3593699</v>
      </c>
      <c r="C1297" t="s">
        <v>16</v>
      </c>
      <c r="D1297" s="1">
        <v>46034</v>
      </c>
      <c r="E1297" s="2">
        <v>0.28196759259259258</v>
      </c>
      <c r="F1297" s="1">
        <v>46034</v>
      </c>
      <c r="G1297" s="2">
        <v>0.28340277777777778</v>
      </c>
      <c r="H1297" s="1">
        <v>46034</v>
      </c>
      <c r="I1297" s="2">
        <v>0.34752314814814816</v>
      </c>
      <c r="J1297" s="2">
        <v>6.5555555555555561E-2</v>
      </c>
      <c r="K1297" s="2">
        <f t="shared" si="20"/>
        <v>6.4120370370370383E-2</v>
      </c>
      <c r="L1297" t="s">
        <v>17</v>
      </c>
      <c r="M1297" t="s">
        <v>86</v>
      </c>
      <c r="N1297" t="s">
        <v>81</v>
      </c>
      <c r="O1297" t="s">
        <v>82</v>
      </c>
    </row>
    <row r="1298" spans="1:15" hidden="1" x14ac:dyDescent="0.3">
      <c r="A1298" t="s">
        <v>1340</v>
      </c>
      <c r="B1298">
        <v>24285929</v>
      </c>
      <c r="C1298" t="s">
        <v>20</v>
      </c>
      <c r="D1298" s="1">
        <v>46034</v>
      </c>
      <c r="E1298" s="2">
        <v>0.28305555555555556</v>
      </c>
      <c r="F1298" s="1">
        <v>46034</v>
      </c>
      <c r="G1298" s="2">
        <v>0.37283564814814812</v>
      </c>
      <c r="H1298" s="1">
        <v>46034</v>
      </c>
      <c r="I1298" s="2">
        <v>0.38297453703703704</v>
      </c>
      <c r="J1298" s="2">
        <v>9.9907407407407403E-2</v>
      </c>
      <c r="K1298" s="2">
        <f t="shared" si="20"/>
        <v>1.0138888888888919E-2</v>
      </c>
      <c r="L1298" t="s">
        <v>17</v>
      </c>
      <c r="M1298" t="s">
        <v>90</v>
      </c>
    </row>
    <row r="1299" spans="1:15" hidden="1" x14ac:dyDescent="0.3">
      <c r="A1299" t="s">
        <v>1341</v>
      </c>
      <c r="B1299">
        <v>21809783</v>
      </c>
      <c r="C1299" t="s">
        <v>16</v>
      </c>
      <c r="D1299" s="1">
        <v>46034</v>
      </c>
      <c r="E1299" s="2">
        <v>0.28390046296296295</v>
      </c>
      <c r="F1299" s="1">
        <v>46034</v>
      </c>
      <c r="G1299" s="2">
        <v>0.30519675925925926</v>
      </c>
      <c r="H1299" s="1">
        <v>46034</v>
      </c>
      <c r="I1299" s="2">
        <v>0.34728009259259257</v>
      </c>
      <c r="J1299" s="2">
        <v>6.3368055555555552E-2</v>
      </c>
      <c r="K1299" s="2">
        <f t="shared" si="20"/>
        <v>4.2083333333333306E-2</v>
      </c>
      <c r="L1299" t="s">
        <v>17</v>
      </c>
      <c r="M1299" t="s">
        <v>86</v>
      </c>
      <c r="N1299" t="s">
        <v>81</v>
      </c>
      <c r="O1299" t="s">
        <v>82</v>
      </c>
    </row>
    <row r="1300" spans="1:15" x14ac:dyDescent="0.3">
      <c r="A1300" t="s">
        <v>1342</v>
      </c>
      <c r="B1300">
        <v>23574694</v>
      </c>
      <c r="C1300" t="s">
        <v>20</v>
      </c>
      <c r="D1300" s="1">
        <v>46034</v>
      </c>
      <c r="E1300" s="2">
        <v>0.28578703703703706</v>
      </c>
      <c r="F1300" s="1">
        <v>46034</v>
      </c>
      <c r="G1300" s="2">
        <v>0.28615740740740742</v>
      </c>
      <c r="H1300" s="1">
        <v>46034</v>
      </c>
      <c r="I1300" s="2">
        <v>0.31687500000000002</v>
      </c>
      <c r="J1300" s="2">
        <v>3.107638888888889E-2</v>
      </c>
      <c r="K1300" s="2">
        <f t="shared" si="20"/>
        <v>3.0717592592592602E-2</v>
      </c>
      <c r="L1300" t="s">
        <v>21</v>
      </c>
      <c r="M1300" t="s">
        <v>25</v>
      </c>
      <c r="N1300" t="s">
        <v>28</v>
      </c>
    </row>
    <row r="1301" spans="1:15" x14ac:dyDescent="0.3">
      <c r="A1301" t="s">
        <v>1343</v>
      </c>
      <c r="B1301">
        <v>23574694</v>
      </c>
      <c r="C1301" t="s">
        <v>20</v>
      </c>
      <c r="D1301" s="1">
        <v>46034</v>
      </c>
      <c r="E1301" s="2">
        <v>0.28591435185185188</v>
      </c>
      <c r="F1301" s="1">
        <v>46034</v>
      </c>
      <c r="G1301" s="2">
        <v>0.28636574074074073</v>
      </c>
      <c r="H1301" s="1">
        <v>46034</v>
      </c>
      <c r="I1301" s="2">
        <v>0.31693287037037038</v>
      </c>
      <c r="J1301" s="2">
        <v>3.1006944444444445E-2</v>
      </c>
      <c r="K1301" s="2">
        <f t="shared" si="20"/>
        <v>3.0567129629629652E-2</v>
      </c>
      <c r="L1301" t="s">
        <v>21</v>
      </c>
      <c r="M1301" t="s">
        <v>30</v>
      </c>
      <c r="N1301" t="s">
        <v>28</v>
      </c>
    </row>
    <row r="1302" spans="1:15" x14ac:dyDescent="0.3">
      <c r="A1302" t="s">
        <v>1344</v>
      </c>
      <c r="B1302">
        <v>22219261</v>
      </c>
      <c r="C1302" t="s">
        <v>16</v>
      </c>
      <c r="D1302" s="1">
        <v>46034</v>
      </c>
      <c r="E1302" s="2">
        <v>0.28834490740740742</v>
      </c>
      <c r="F1302" s="1">
        <v>46034</v>
      </c>
      <c r="G1302" s="2">
        <v>0.28892361111111109</v>
      </c>
      <c r="H1302" s="1">
        <v>46034</v>
      </c>
      <c r="I1302" s="2">
        <v>0.2983912037037037</v>
      </c>
      <c r="J1302" s="2">
        <v>1.0034722222222223E-2</v>
      </c>
      <c r="K1302" s="2">
        <f t="shared" si="20"/>
        <v>9.4675925925926108E-3</v>
      </c>
      <c r="L1302" t="s">
        <v>21</v>
      </c>
      <c r="M1302" t="s">
        <v>34</v>
      </c>
    </row>
    <row r="1303" spans="1:15" x14ac:dyDescent="0.3">
      <c r="A1303" t="s">
        <v>1345</v>
      </c>
      <c r="B1303">
        <v>22219261</v>
      </c>
      <c r="C1303" t="s">
        <v>16</v>
      </c>
      <c r="D1303" s="1">
        <v>46034</v>
      </c>
      <c r="E1303" s="2">
        <v>0.28841435185185182</v>
      </c>
      <c r="F1303" s="1">
        <v>46034</v>
      </c>
      <c r="G1303" s="2">
        <v>0.2898263888888889</v>
      </c>
      <c r="H1303" s="1">
        <v>46034</v>
      </c>
      <c r="I1303" s="2">
        <v>0.30027777777777775</v>
      </c>
      <c r="J1303" s="2">
        <v>1.1851851851851851E-2</v>
      </c>
      <c r="K1303" s="2">
        <f t="shared" si="20"/>
        <v>1.0451388888888857E-2</v>
      </c>
      <c r="L1303" t="s">
        <v>21</v>
      </c>
      <c r="M1303" t="s">
        <v>27</v>
      </c>
    </row>
    <row r="1304" spans="1:15" x14ac:dyDescent="0.3">
      <c r="A1304" t="s">
        <v>1346</v>
      </c>
      <c r="B1304">
        <v>21979816</v>
      </c>
      <c r="C1304" t="s">
        <v>20</v>
      </c>
      <c r="D1304" s="1">
        <v>46034</v>
      </c>
      <c r="E1304" s="2">
        <v>0.28865740740740742</v>
      </c>
      <c r="F1304" s="1">
        <v>46034</v>
      </c>
      <c r="G1304" s="2">
        <v>0.29001157407407407</v>
      </c>
      <c r="H1304" s="1">
        <v>46034</v>
      </c>
      <c r="I1304" s="2">
        <v>0.30313657407407407</v>
      </c>
      <c r="J1304" s="2">
        <v>1.4479166666666666E-2</v>
      </c>
      <c r="K1304" s="2">
        <f t="shared" si="20"/>
        <v>1.3124999999999998E-2</v>
      </c>
      <c r="L1304" t="s">
        <v>21</v>
      </c>
      <c r="M1304" t="s">
        <v>40</v>
      </c>
    </row>
    <row r="1305" spans="1:15" hidden="1" x14ac:dyDescent="0.3">
      <c r="A1305" t="s">
        <v>1347</v>
      </c>
      <c r="B1305">
        <v>3862372</v>
      </c>
      <c r="C1305" t="s">
        <v>16</v>
      </c>
      <c r="D1305" s="1">
        <v>46034</v>
      </c>
      <c r="E1305" s="2">
        <v>0.28902777777777777</v>
      </c>
      <c r="F1305" s="1">
        <v>46034</v>
      </c>
      <c r="G1305" s="2">
        <v>0.34515046296296298</v>
      </c>
      <c r="H1305" s="1">
        <v>46034</v>
      </c>
      <c r="I1305" s="2">
        <v>0.35856481481481484</v>
      </c>
      <c r="J1305" s="2">
        <v>6.9537037037037036E-2</v>
      </c>
      <c r="K1305" s="2">
        <f t="shared" si="20"/>
        <v>1.3414351851851858E-2</v>
      </c>
      <c r="L1305" t="s">
        <v>17</v>
      </c>
      <c r="M1305" t="s">
        <v>68</v>
      </c>
    </row>
    <row r="1306" spans="1:15" x14ac:dyDescent="0.3">
      <c r="A1306" t="s">
        <v>1348</v>
      </c>
      <c r="B1306">
        <v>24267911</v>
      </c>
      <c r="C1306" t="s">
        <v>20</v>
      </c>
      <c r="D1306" s="1">
        <v>46034</v>
      </c>
      <c r="E1306" s="2">
        <v>0.29001157407407407</v>
      </c>
      <c r="F1306" s="1">
        <v>46034</v>
      </c>
      <c r="G1306" s="2">
        <v>0.29525462962962962</v>
      </c>
      <c r="H1306" s="1">
        <v>46034</v>
      </c>
      <c r="I1306" s="2">
        <v>0.30383101851851851</v>
      </c>
      <c r="J1306" s="2">
        <v>1.380787037037037E-2</v>
      </c>
      <c r="K1306" s="2">
        <f t="shared" si="20"/>
        <v>8.5763888888888973E-3</v>
      </c>
      <c r="L1306" t="s">
        <v>21</v>
      </c>
      <c r="M1306" t="s">
        <v>25</v>
      </c>
    </row>
    <row r="1307" spans="1:15" x14ac:dyDescent="0.3">
      <c r="A1307" t="s">
        <v>1349</v>
      </c>
      <c r="B1307">
        <v>20760512</v>
      </c>
      <c r="C1307" t="s">
        <v>16</v>
      </c>
      <c r="D1307" s="1">
        <v>46034</v>
      </c>
      <c r="E1307" s="2">
        <v>0.29555555555555557</v>
      </c>
      <c r="F1307" s="1">
        <v>46034</v>
      </c>
      <c r="G1307" s="2">
        <v>0.29679398148148151</v>
      </c>
      <c r="H1307" s="1">
        <v>46034</v>
      </c>
      <c r="I1307" s="2">
        <v>0.30285879629629631</v>
      </c>
      <c r="J1307" s="2">
        <v>7.3032407407407404E-3</v>
      </c>
      <c r="K1307" s="2">
        <f t="shared" si="20"/>
        <v>6.0648148148148007E-3</v>
      </c>
      <c r="L1307" t="s">
        <v>21</v>
      </c>
      <c r="M1307" t="s">
        <v>28</v>
      </c>
    </row>
    <row r="1308" spans="1:15" x14ac:dyDescent="0.3">
      <c r="A1308" t="s">
        <v>1350</v>
      </c>
      <c r="B1308">
        <v>22560442</v>
      </c>
      <c r="C1308" t="s">
        <v>20</v>
      </c>
      <c r="D1308" s="1">
        <v>46034</v>
      </c>
      <c r="E1308" s="2">
        <v>0.2991435185185185</v>
      </c>
      <c r="F1308" s="1">
        <v>46034</v>
      </c>
      <c r="G1308" s="2">
        <v>0.30416666666666664</v>
      </c>
      <c r="H1308" s="1">
        <v>46034</v>
      </c>
      <c r="I1308" s="2">
        <v>0.32418981481481479</v>
      </c>
      <c r="J1308" s="2">
        <v>2.5046296296296296E-2</v>
      </c>
      <c r="K1308" s="2">
        <f t="shared" si="20"/>
        <v>2.0023148148148151E-2</v>
      </c>
      <c r="L1308" t="s">
        <v>21</v>
      </c>
      <c r="M1308" t="s">
        <v>25</v>
      </c>
    </row>
    <row r="1309" spans="1:15" x14ac:dyDescent="0.3">
      <c r="A1309" t="s">
        <v>1351</v>
      </c>
      <c r="B1309">
        <v>22560442</v>
      </c>
      <c r="C1309" t="s">
        <v>20</v>
      </c>
      <c r="D1309" s="1">
        <v>46034</v>
      </c>
      <c r="E1309" s="2">
        <v>0.29918981481481483</v>
      </c>
      <c r="F1309" s="1">
        <v>46034</v>
      </c>
      <c r="G1309" s="2">
        <v>0.31407407407407406</v>
      </c>
      <c r="H1309" s="1">
        <v>46034</v>
      </c>
      <c r="I1309" s="2">
        <v>0.32423611111111111</v>
      </c>
      <c r="J1309" s="2">
        <v>2.5034722222222222E-2</v>
      </c>
      <c r="K1309" s="2">
        <f t="shared" si="20"/>
        <v>1.0162037037037053E-2</v>
      </c>
      <c r="L1309" t="s">
        <v>21</v>
      </c>
      <c r="M1309" t="s">
        <v>25</v>
      </c>
    </row>
    <row r="1310" spans="1:15" hidden="1" x14ac:dyDescent="0.3">
      <c r="A1310" t="s">
        <v>1352</v>
      </c>
      <c r="B1310">
        <v>3807613</v>
      </c>
      <c r="C1310" t="s">
        <v>16</v>
      </c>
      <c r="D1310" s="1">
        <v>46034</v>
      </c>
      <c r="E1310" s="2">
        <v>0.29943287037037036</v>
      </c>
      <c r="F1310" s="1">
        <v>46034</v>
      </c>
      <c r="G1310" s="2">
        <v>0.34703703703703703</v>
      </c>
      <c r="H1310" s="1">
        <v>46034</v>
      </c>
      <c r="I1310" s="2">
        <v>0.36971064814814814</v>
      </c>
      <c r="J1310" s="2">
        <v>7.0277777777777772E-2</v>
      </c>
      <c r="K1310" s="2">
        <f t="shared" si="20"/>
        <v>2.2673611111111103E-2</v>
      </c>
      <c r="L1310" t="s">
        <v>17</v>
      </c>
      <c r="M1310" t="s">
        <v>68</v>
      </c>
      <c r="N1310" t="s">
        <v>1353</v>
      </c>
      <c r="O1310" t="s">
        <v>82</v>
      </c>
    </row>
    <row r="1311" spans="1:15" x14ac:dyDescent="0.3">
      <c r="A1311" t="s">
        <v>1354</v>
      </c>
      <c r="B1311">
        <v>22763337</v>
      </c>
      <c r="C1311" t="s">
        <v>16</v>
      </c>
      <c r="D1311" s="1">
        <v>46034</v>
      </c>
      <c r="E1311" s="2">
        <v>0.29947916666666669</v>
      </c>
      <c r="F1311" s="1">
        <v>46034</v>
      </c>
      <c r="G1311" s="2">
        <v>0.3006597222222222</v>
      </c>
      <c r="H1311" s="1">
        <v>46034</v>
      </c>
      <c r="I1311" s="2">
        <v>0.32413194444444443</v>
      </c>
      <c r="J1311" s="2">
        <v>2.4641203703703703E-2</v>
      </c>
      <c r="K1311" s="2">
        <f t="shared" si="20"/>
        <v>2.3472222222222228E-2</v>
      </c>
      <c r="L1311" t="s">
        <v>21</v>
      </c>
      <c r="M1311" t="s">
        <v>27</v>
      </c>
    </row>
    <row r="1312" spans="1:15" x14ac:dyDescent="0.3">
      <c r="A1312" t="s">
        <v>1355</v>
      </c>
      <c r="B1312">
        <v>22763337</v>
      </c>
      <c r="C1312" t="s">
        <v>16</v>
      </c>
      <c r="D1312" s="1">
        <v>46034</v>
      </c>
      <c r="E1312" s="2">
        <v>0.29952546296296295</v>
      </c>
      <c r="F1312" s="1">
        <v>46034</v>
      </c>
      <c r="G1312" s="2">
        <v>0.3034027777777778</v>
      </c>
      <c r="H1312" s="1">
        <v>46034</v>
      </c>
      <c r="I1312" s="2">
        <v>0.32415509259259262</v>
      </c>
      <c r="J1312" s="2">
        <v>2.462962962962963E-2</v>
      </c>
      <c r="K1312" s="2">
        <f t="shared" si="20"/>
        <v>2.0752314814814821E-2</v>
      </c>
      <c r="L1312" t="s">
        <v>21</v>
      </c>
      <c r="M1312" t="s">
        <v>40</v>
      </c>
    </row>
    <row r="1313" spans="1:15" x14ac:dyDescent="0.3">
      <c r="A1313" t="s">
        <v>1356</v>
      </c>
      <c r="B1313">
        <v>22734690</v>
      </c>
      <c r="C1313" t="s">
        <v>20</v>
      </c>
      <c r="D1313" s="1">
        <v>46034</v>
      </c>
      <c r="E1313" s="2">
        <v>0.3056828703703704</v>
      </c>
      <c r="F1313" s="1">
        <v>46034</v>
      </c>
      <c r="G1313" s="2">
        <v>0.30637731481481484</v>
      </c>
      <c r="H1313" s="1">
        <v>46034</v>
      </c>
      <c r="I1313" s="2">
        <v>0.32451388888888888</v>
      </c>
      <c r="J1313" s="2">
        <v>1.8819444444444444E-2</v>
      </c>
      <c r="K1313" s="2">
        <f t="shared" si="20"/>
        <v>1.8136574074074041E-2</v>
      </c>
      <c r="L1313" t="s">
        <v>21</v>
      </c>
      <c r="M1313" t="s">
        <v>28</v>
      </c>
    </row>
    <row r="1314" spans="1:15" x14ac:dyDescent="0.3">
      <c r="A1314" t="s">
        <v>1357</v>
      </c>
      <c r="B1314">
        <v>22734690</v>
      </c>
      <c r="C1314" t="s">
        <v>20</v>
      </c>
      <c r="D1314" s="1">
        <v>46034</v>
      </c>
      <c r="E1314" s="2">
        <v>0.3057523148148148</v>
      </c>
      <c r="F1314" s="1">
        <v>46034</v>
      </c>
      <c r="G1314" s="2">
        <v>0.31627314814814816</v>
      </c>
      <c r="H1314" s="1">
        <v>46034</v>
      </c>
      <c r="I1314" s="2">
        <v>0.32453703703703701</v>
      </c>
      <c r="J1314" s="2">
        <v>1.8784722222222223E-2</v>
      </c>
      <c r="K1314" s="2">
        <f t="shared" si="20"/>
        <v>8.2638888888888484E-3</v>
      </c>
      <c r="L1314" t="s">
        <v>21</v>
      </c>
      <c r="M1314" t="s">
        <v>28</v>
      </c>
    </row>
    <row r="1315" spans="1:15" x14ac:dyDescent="0.3">
      <c r="A1315" t="s">
        <v>1358</v>
      </c>
      <c r="B1315">
        <v>22734690</v>
      </c>
      <c r="C1315" t="s">
        <v>16</v>
      </c>
      <c r="D1315" s="1">
        <v>46034</v>
      </c>
      <c r="E1315" s="2">
        <v>0.30592592592592593</v>
      </c>
      <c r="F1315" s="1">
        <v>46034</v>
      </c>
      <c r="G1315" s="2">
        <v>0.31891203703703702</v>
      </c>
      <c r="H1315" s="1">
        <v>46034</v>
      </c>
      <c r="I1315" s="2">
        <v>0.36856481481481479</v>
      </c>
      <c r="J1315" s="2">
        <v>6.2638888888888883E-2</v>
      </c>
      <c r="K1315" s="2">
        <f t="shared" si="20"/>
        <v>4.9652777777777768E-2</v>
      </c>
      <c r="L1315" t="s">
        <v>21</v>
      </c>
      <c r="M1315" t="s">
        <v>30</v>
      </c>
    </row>
    <row r="1316" spans="1:15" x14ac:dyDescent="0.3">
      <c r="A1316" t="s">
        <v>1359</v>
      </c>
      <c r="B1316">
        <v>22734690</v>
      </c>
      <c r="C1316" t="s">
        <v>20</v>
      </c>
      <c r="D1316" s="1">
        <v>46034</v>
      </c>
      <c r="E1316" s="2">
        <v>0.30604166666666666</v>
      </c>
      <c r="F1316" s="1">
        <v>46034</v>
      </c>
      <c r="G1316" s="2">
        <v>0.35556712962962961</v>
      </c>
      <c r="H1316" s="1">
        <v>46034</v>
      </c>
      <c r="I1316" s="2">
        <v>0.36851851851851852</v>
      </c>
      <c r="J1316" s="2">
        <v>6.2465277777777779E-2</v>
      </c>
      <c r="K1316" s="2">
        <f t="shared" si="20"/>
        <v>1.2951388888888915E-2</v>
      </c>
      <c r="L1316" t="s">
        <v>21</v>
      </c>
      <c r="M1316" t="s">
        <v>30</v>
      </c>
    </row>
    <row r="1317" spans="1:15" x14ac:dyDescent="0.3">
      <c r="A1317" t="s">
        <v>1360</v>
      </c>
      <c r="B1317">
        <v>21110728</v>
      </c>
      <c r="C1317" t="s">
        <v>16</v>
      </c>
      <c r="D1317" s="1">
        <v>46034</v>
      </c>
      <c r="E1317" s="2">
        <v>0.3092361111111111</v>
      </c>
      <c r="F1317" s="1">
        <v>46034</v>
      </c>
      <c r="G1317" s="2">
        <v>0.31702546296296297</v>
      </c>
      <c r="H1317" s="1">
        <v>46034</v>
      </c>
      <c r="I1317" s="2">
        <v>0.33246527777777779</v>
      </c>
      <c r="J1317" s="2">
        <v>2.3229166666666665E-2</v>
      </c>
      <c r="K1317" s="2">
        <f t="shared" si="20"/>
        <v>1.5439814814814823E-2</v>
      </c>
      <c r="L1317" t="s">
        <v>21</v>
      </c>
      <c r="M1317" t="s">
        <v>22</v>
      </c>
      <c r="N1317" t="s">
        <v>23</v>
      </c>
    </row>
    <row r="1318" spans="1:15" x14ac:dyDescent="0.3">
      <c r="A1318" t="s">
        <v>1361</v>
      </c>
      <c r="B1318">
        <v>21110728</v>
      </c>
      <c r="C1318" t="s">
        <v>16</v>
      </c>
      <c r="D1318" s="1">
        <v>46034</v>
      </c>
      <c r="E1318" s="2">
        <v>0.30931712962962965</v>
      </c>
      <c r="F1318" s="1">
        <v>46034</v>
      </c>
      <c r="G1318" s="2">
        <v>0.32826388888888891</v>
      </c>
      <c r="H1318" s="1">
        <v>46034</v>
      </c>
      <c r="I1318" s="2">
        <v>0.35009259259259257</v>
      </c>
      <c r="J1318" s="2">
        <v>4.0763888888888891E-2</v>
      </c>
      <c r="K1318" s="2">
        <f t="shared" si="20"/>
        <v>2.1828703703703656E-2</v>
      </c>
      <c r="L1318" t="s">
        <v>21</v>
      </c>
      <c r="M1318" t="s">
        <v>22</v>
      </c>
      <c r="N1318" t="s">
        <v>23</v>
      </c>
    </row>
    <row r="1319" spans="1:15" hidden="1" x14ac:dyDescent="0.3">
      <c r="A1319" t="s">
        <v>1362</v>
      </c>
      <c r="B1319">
        <v>3883625</v>
      </c>
      <c r="C1319" t="s">
        <v>20</v>
      </c>
      <c r="D1319" s="1">
        <v>46034</v>
      </c>
      <c r="E1319" s="2">
        <v>0.30951388888888887</v>
      </c>
      <c r="F1319" s="1">
        <v>46034</v>
      </c>
      <c r="G1319" s="2">
        <v>0.42052083333333334</v>
      </c>
      <c r="H1319" s="1">
        <v>46034</v>
      </c>
      <c r="I1319" s="2">
        <v>0.42716435185185186</v>
      </c>
      <c r="J1319" s="2">
        <v>0.11765046296296296</v>
      </c>
      <c r="K1319" s="2">
        <f t="shared" si="20"/>
        <v>6.6435185185185208E-3</v>
      </c>
      <c r="L1319" t="s">
        <v>17</v>
      </c>
      <c r="M1319" t="s">
        <v>82</v>
      </c>
    </row>
    <row r="1320" spans="1:15" x14ac:dyDescent="0.3">
      <c r="A1320" t="s">
        <v>1363</v>
      </c>
      <c r="B1320">
        <v>20739229</v>
      </c>
      <c r="C1320" t="s">
        <v>20</v>
      </c>
      <c r="D1320" s="1">
        <v>46034</v>
      </c>
      <c r="E1320" s="2">
        <v>0.3107638888888889</v>
      </c>
      <c r="F1320" s="1">
        <v>46034</v>
      </c>
      <c r="G1320" s="2">
        <v>0.31307870370370372</v>
      </c>
      <c r="H1320" s="1">
        <v>46034</v>
      </c>
      <c r="I1320" s="2">
        <v>0.31966435185185182</v>
      </c>
      <c r="J1320" s="2">
        <v>8.9004629629629625E-3</v>
      </c>
      <c r="K1320" s="2">
        <f t="shared" si="20"/>
        <v>6.5856481481481044E-3</v>
      </c>
      <c r="L1320" t="s">
        <v>21</v>
      </c>
      <c r="M1320" t="s">
        <v>40</v>
      </c>
    </row>
    <row r="1321" spans="1:15" x14ac:dyDescent="0.3">
      <c r="A1321" t="s">
        <v>1364</v>
      </c>
      <c r="B1321">
        <v>20532222</v>
      </c>
      <c r="C1321" t="s">
        <v>20</v>
      </c>
      <c r="D1321" s="1">
        <v>46034</v>
      </c>
      <c r="E1321" s="2">
        <v>0.31122685185185184</v>
      </c>
      <c r="F1321" s="1">
        <v>46034</v>
      </c>
      <c r="G1321" s="2">
        <v>0.32013888888888886</v>
      </c>
      <c r="H1321" s="1">
        <v>46034</v>
      </c>
      <c r="I1321" s="2">
        <v>0.32699074074074075</v>
      </c>
      <c r="J1321" s="2">
        <v>1.576388888888889E-2</v>
      </c>
      <c r="K1321" s="2">
        <f t="shared" si="20"/>
        <v>6.8518518518518867E-3</v>
      </c>
      <c r="L1321" t="s">
        <v>21</v>
      </c>
      <c r="M1321" t="s">
        <v>40</v>
      </c>
    </row>
    <row r="1322" spans="1:15" x14ac:dyDescent="0.3">
      <c r="A1322" t="s">
        <v>1365</v>
      </c>
      <c r="B1322">
        <v>22763327</v>
      </c>
      <c r="C1322" t="s">
        <v>20</v>
      </c>
      <c r="D1322" s="1">
        <v>46034</v>
      </c>
      <c r="E1322" s="2">
        <v>0.31193287037037037</v>
      </c>
      <c r="F1322" s="1">
        <v>46034</v>
      </c>
      <c r="G1322" s="2">
        <v>0.32369212962962962</v>
      </c>
      <c r="H1322" s="1">
        <v>46034</v>
      </c>
      <c r="I1322" s="2">
        <v>0.32862268518518517</v>
      </c>
      <c r="J1322" s="2">
        <v>1.6689814814814814E-2</v>
      </c>
      <c r="K1322" s="2">
        <f t="shared" si="20"/>
        <v>4.9305555555555491E-3</v>
      </c>
      <c r="L1322" t="s">
        <v>21</v>
      </c>
      <c r="M1322" t="s">
        <v>40</v>
      </c>
    </row>
    <row r="1323" spans="1:15" x14ac:dyDescent="0.3">
      <c r="A1323" t="s">
        <v>1366</v>
      </c>
      <c r="B1323">
        <v>24039826</v>
      </c>
      <c r="C1323" t="s">
        <v>20</v>
      </c>
      <c r="D1323" s="1">
        <v>46034</v>
      </c>
      <c r="E1323" s="2">
        <v>0.31305555555555553</v>
      </c>
      <c r="F1323" s="1">
        <v>46034</v>
      </c>
      <c r="G1323" s="2">
        <v>0.32590277777777776</v>
      </c>
      <c r="H1323" s="1">
        <v>46034</v>
      </c>
      <c r="I1323" s="2">
        <v>0.35805555555555557</v>
      </c>
      <c r="J1323" s="2">
        <v>4.4988425925925925E-2</v>
      </c>
      <c r="K1323" s="2">
        <f t="shared" si="20"/>
        <v>3.2152777777777808E-2</v>
      </c>
      <c r="L1323" t="s">
        <v>21</v>
      </c>
      <c r="M1323" t="s">
        <v>27</v>
      </c>
      <c r="N1323" t="s">
        <v>22</v>
      </c>
      <c r="O1323" t="s">
        <v>23</v>
      </c>
    </row>
    <row r="1324" spans="1:15" x14ac:dyDescent="0.3">
      <c r="A1324" t="s">
        <v>1367</v>
      </c>
      <c r="B1324">
        <v>24039826</v>
      </c>
      <c r="C1324" t="s">
        <v>20</v>
      </c>
      <c r="D1324" s="1">
        <v>46034</v>
      </c>
      <c r="E1324" s="2">
        <v>0.31314814814814818</v>
      </c>
      <c r="F1324" s="1">
        <v>46034</v>
      </c>
      <c r="G1324" s="2">
        <v>0.31431712962962965</v>
      </c>
      <c r="H1324" s="1">
        <v>46034</v>
      </c>
      <c r="I1324" s="2">
        <v>0.32575231481481481</v>
      </c>
      <c r="J1324" s="2">
        <v>1.2592592592592593E-2</v>
      </c>
      <c r="K1324" s="2">
        <f t="shared" si="20"/>
        <v>1.1435185185185159E-2</v>
      </c>
      <c r="L1324" t="s">
        <v>21</v>
      </c>
      <c r="M1324" t="s">
        <v>27</v>
      </c>
    </row>
    <row r="1325" spans="1:15" x14ac:dyDescent="0.3">
      <c r="A1325" t="s">
        <v>1368</v>
      </c>
      <c r="B1325">
        <v>20483611</v>
      </c>
      <c r="C1325" t="s">
        <v>20</v>
      </c>
      <c r="D1325" s="1">
        <v>46034</v>
      </c>
      <c r="E1325" s="2">
        <v>0.31578703703703703</v>
      </c>
      <c r="F1325" s="1">
        <v>46034</v>
      </c>
      <c r="G1325" s="2">
        <v>0.32603009259259258</v>
      </c>
      <c r="H1325" s="1">
        <v>46034</v>
      </c>
      <c r="I1325" s="2">
        <v>0.35452546296296295</v>
      </c>
      <c r="J1325" s="2">
        <v>3.8738425925925926E-2</v>
      </c>
      <c r="K1325" s="2">
        <f t="shared" si="20"/>
        <v>2.8495370370370365E-2</v>
      </c>
      <c r="L1325" t="s">
        <v>21</v>
      </c>
      <c r="M1325" t="s">
        <v>25</v>
      </c>
    </row>
    <row r="1326" spans="1:15" x14ac:dyDescent="0.3">
      <c r="A1326" t="s">
        <v>1369</v>
      </c>
      <c r="B1326">
        <v>20483611</v>
      </c>
      <c r="C1326" t="s">
        <v>20</v>
      </c>
      <c r="D1326" s="1">
        <v>46034</v>
      </c>
      <c r="E1326" s="2">
        <v>0.31589120370370372</v>
      </c>
      <c r="F1326" s="1">
        <v>46034</v>
      </c>
      <c r="G1326" s="2">
        <v>0.34281250000000002</v>
      </c>
      <c r="H1326" s="1">
        <v>46034</v>
      </c>
      <c r="I1326" s="2">
        <v>0.35725694444444445</v>
      </c>
      <c r="J1326" s="2">
        <v>4.1354166666666664E-2</v>
      </c>
      <c r="K1326" s="2">
        <f t="shared" si="20"/>
        <v>1.4444444444444426E-2</v>
      </c>
      <c r="L1326" t="s">
        <v>21</v>
      </c>
      <c r="M1326" t="s">
        <v>25</v>
      </c>
    </row>
    <row r="1327" spans="1:15" x14ac:dyDescent="0.3">
      <c r="A1327" t="s">
        <v>1370</v>
      </c>
      <c r="B1327">
        <v>20483611</v>
      </c>
      <c r="C1327" t="s">
        <v>20</v>
      </c>
      <c r="D1327" s="1">
        <v>46034</v>
      </c>
      <c r="E1327" s="2">
        <v>0.31616898148148148</v>
      </c>
      <c r="F1327" s="1">
        <v>46034</v>
      </c>
      <c r="G1327" s="2">
        <v>0.34679398148148149</v>
      </c>
      <c r="H1327" s="1">
        <v>46034</v>
      </c>
      <c r="I1327" s="2">
        <v>0.35730324074074077</v>
      </c>
      <c r="J1327" s="2">
        <v>4.1122685185185186E-2</v>
      </c>
      <c r="K1327" s="2">
        <f t="shared" si="20"/>
        <v>1.0509259259259274E-2</v>
      </c>
      <c r="L1327" t="s">
        <v>21</v>
      </c>
      <c r="M1327" t="s">
        <v>27</v>
      </c>
    </row>
    <row r="1328" spans="1:15" x14ac:dyDescent="0.3">
      <c r="A1328" t="s">
        <v>1371</v>
      </c>
      <c r="B1328">
        <v>20739229</v>
      </c>
      <c r="C1328" t="s">
        <v>16</v>
      </c>
      <c r="D1328" s="1">
        <v>46034</v>
      </c>
      <c r="E1328" s="2">
        <v>0.31680555555555556</v>
      </c>
      <c r="F1328" s="1">
        <v>46034</v>
      </c>
      <c r="G1328" s="2">
        <v>0.3197800925925926</v>
      </c>
      <c r="H1328" s="1">
        <v>46034</v>
      </c>
      <c r="I1328" s="2">
        <v>0.38626157407407408</v>
      </c>
      <c r="J1328" s="2">
        <v>6.9456018518518514E-2</v>
      </c>
      <c r="K1328" s="2">
        <f t="shared" si="20"/>
        <v>6.6481481481481475E-2</v>
      </c>
      <c r="L1328" t="s">
        <v>21</v>
      </c>
      <c r="M1328" t="s">
        <v>30</v>
      </c>
      <c r="N1328" t="s">
        <v>22</v>
      </c>
      <c r="O1328" t="s">
        <v>23</v>
      </c>
    </row>
    <row r="1329" spans="1:15" x14ac:dyDescent="0.3">
      <c r="A1329" t="s">
        <v>1372</v>
      </c>
      <c r="B1329">
        <v>20532222</v>
      </c>
      <c r="C1329" t="s">
        <v>16</v>
      </c>
      <c r="D1329" s="1">
        <v>46034</v>
      </c>
      <c r="E1329" s="2">
        <v>0.31729166666666669</v>
      </c>
      <c r="F1329" s="1">
        <v>46034</v>
      </c>
      <c r="G1329" s="2">
        <v>0.31994212962962965</v>
      </c>
      <c r="H1329" s="1">
        <v>46034</v>
      </c>
      <c r="I1329" s="2">
        <v>0.38425925925925924</v>
      </c>
      <c r="J1329" s="2">
        <v>6.6967592592592592E-2</v>
      </c>
      <c r="K1329" s="2">
        <f t="shared" si="20"/>
        <v>6.4317129629629599E-2</v>
      </c>
      <c r="L1329" t="s">
        <v>21</v>
      </c>
      <c r="M1329" t="s">
        <v>34</v>
      </c>
      <c r="N1329" t="s">
        <v>22</v>
      </c>
      <c r="O1329" t="s">
        <v>23</v>
      </c>
    </row>
    <row r="1330" spans="1:15" x14ac:dyDescent="0.3">
      <c r="A1330" t="s">
        <v>1373</v>
      </c>
      <c r="B1330">
        <v>20532222</v>
      </c>
      <c r="C1330" t="s">
        <v>16</v>
      </c>
      <c r="D1330" s="1">
        <v>46034</v>
      </c>
      <c r="E1330" s="2">
        <v>0.31736111111111109</v>
      </c>
      <c r="F1330" s="1">
        <v>46034</v>
      </c>
      <c r="G1330" s="2">
        <v>0.32002314814814814</v>
      </c>
      <c r="H1330" s="1">
        <v>46034</v>
      </c>
      <c r="I1330" s="2">
        <v>0.39446759259259262</v>
      </c>
      <c r="J1330" s="2">
        <v>7.7106481481481484E-2</v>
      </c>
      <c r="K1330" s="2">
        <f t="shared" si="20"/>
        <v>7.444444444444448E-2</v>
      </c>
      <c r="L1330" t="s">
        <v>21</v>
      </c>
      <c r="M1330" t="s">
        <v>34</v>
      </c>
      <c r="N1330" t="s">
        <v>22</v>
      </c>
      <c r="O1330" t="s">
        <v>23</v>
      </c>
    </row>
    <row r="1331" spans="1:15" hidden="1" x14ac:dyDescent="0.3">
      <c r="A1331" t="s">
        <v>1374</v>
      </c>
      <c r="B1331">
        <v>21122910</v>
      </c>
      <c r="C1331" t="s">
        <v>16</v>
      </c>
      <c r="D1331" s="1">
        <v>46034</v>
      </c>
      <c r="E1331" s="2">
        <v>0.31855324074074076</v>
      </c>
      <c r="F1331" s="1">
        <v>46034</v>
      </c>
      <c r="G1331" s="2">
        <v>0.3333564814814815</v>
      </c>
      <c r="H1331" s="1">
        <v>46034</v>
      </c>
      <c r="I1331" s="2">
        <v>0.37091435185185184</v>
      </c>
      <c r="J1331" s="2">
        <v>5.2361111111111108E-2</v>
      </c>
      <c r="K1331" s="2">
        <f t="shared" si="20"/>
        <v>3.7557870370370339E-2</v>
      </c>
      <c r="L1331" t="s">
        <v>17</v>
      </c>
      <c r="M1331" t="s">
        <v>86</v>
      </c>
      <c r="N1331" t="s">
        <v>82</v>
      </c>
    </row>
    <row r="1332" spans="1:15" hidden="1" x14ac:dyDescent="0.3">
      <c r="A1332" t="s">
        <v>1375</v>
      </c>
      <c r="B1332">
        <v>24277201</v>
      </c>
      <c r="C1332" t="s">
        <v>16</v>
      </c>
      <c r="D1332" s="1">
        <v>46034</v>
      </c>
      <c r="E1332" s="2">
        <v>0.32003472222222223</v>
      </c>
      <c r="F1332" s="1">
        <v>46034</v>
      </c>
      <c r="G1332" s="2">
        <v>0.4007060185185185</v>
      </c>
      <c r="H1332" s="1">
        <v>46034</v>
      </c>
      <c r="I1332" s="2">
        <v>0.41927083333333331</v>
      </c>
      <c r="J1332" s="2">
        <v>9.9224537037037042E-2</v>
      </c>
      <c r="K1332" s="2">
        <f t="shared" si="20"/>
        <v>1.8564814814814812E-2</v>
      </c>
      <c r="L1332" t="s">
        <v>17</v>
      </c>
      <c r="M1332" t="s">
        <v>82</v>
      </c>
    </row>
    <row r="1333" spans="1:15" hidden="1" x14ac:dyDescent="0.3">
      <c r="A1333" t="s">
        <v>1376</v>
      </c>
      <c r="B1333">
        <v>22784285</v>
      </c>
      <c r="C1333" t="s">
        <v>16</v>
      </c>
      <c r="D1333" s="1">
        <v>46034</v>
      </c>
      <c r="E1333" s="2">
        <v>0.32418981481481479</v>
      </c>
      <c r="F1333" s="1">
        <v>46034</v>
      </c>
      <c r="G1333" s="2">
        <v>0.34839120370370369</v>
      </c>
      <c r="H1333" s="1">
        <v>46034</v>
      </c>
      <c r="I1333" s="2">
        <v>0.36098379629629629</v>
      </c>
      <c r="J1333" s="2">
        <v>3.6793981481481483E-2</v>
      </c>
      <c r="K1333" s="2">
        <f t="shared" si="20"/>
        <v>1.25925925925926E-2</v>
      </c>
      <c r="L1333" t="s">
        <v>17</v>
      </c>
      <c r="M1333" t="s">
        <v>86</v>
      </c>
    </row>
    <row r="1334" spans="1:15" hidden="1" x14ac:dyDescent="0.3">
      <c r="A1334" t="s">
        <v>1377</v>
      </c>
      <c r="B1334">
        <v>21722522</v>
      </c>
      <c r="C1334" t="s">
        <v>20</v>
      </c>
      <c r="D1334" s="1">
        <v>46034</v>
      </c>
      <c r="E1334" s="2">
        <v>0.32489583333333333</v>
      </c>
      <c r="F1334" s="1">
        <v>46034</v>
      </c>
      <c r="G1334" s="2">
        <v>0.38368055555555558</v>
      </c>
      <c r="H1334" s="1">
        <v>46034</v>
      </c>
      <c r="I1334" s="2">
        <v>0.39332175925925927</v>
      </c>
      <c r="J1334" s="2">
        <v>6.8414351851851851E-2</v>
      </c>
      <c r="K1334" s="2">
        <f t="shared" si="20"/>
        <v>9.6412037037036935E-3</v>
      </c>
      <c r="L1334" t="s">
        <v>17</v>
      </c>
      <c r="M1334" t="s">
        <v>90</v>
      </c>
    </row>
    <row r="1335" spans="1:15" hidden="1" x14ac:dyDescent="0.3">
      <c r="A1335" t="s">
        <v>1378</v>
      </c>
      <c r="B1335">
        <v>3883419</v>
      </c>
      <c r="C1335" t="s">
        <v>16</v>
      </c>
      <c r="D1335" s="1">
        <v>46034</v>
      </c>
      <c r="E1335" s="2">
        <v>0.34258101851851852</v>
      </c>
      <c r="F1335" s="1">
        <v>46034</v>
      </c>
      <c r="G1335" s="2">
        <v>0.35552083333333334</v>
      </c>
      <c r="H1335" s="1">
        <v>46034</v>
      </c>
      <c r="I1335" s="2">
        <v>0.4521412037037037</v>
      </c>
      <c r="J1335" s="2">
        <v>0.10956018518518519</v>
      </c>
      <c r="K1335" s="2">
        <f t="shared" si="20"/>
        <v>9.6620370370370356E-2</v>
      </c>
      <c r="L1335" t="s">
        <v>17</v>
      </c>
    </row>
    <row r="1336" spans="1:15" hidden="1" x14ac:dyDescent="0.3">
      <c r="A1336" t="s">
        <v>1379</v>
      </c>
      <c r="B1336">
        <v>23399104</v>
      </c>
      <c r="C1336" t="s">
        <v>16</v>
      </c>
      <c r="D1336" s="1">
        <v>46034</v>
      </c>
      <c r="E1336" s="2">
        <v>0.35313657407407406</v>
      </c>
      <c r="F1336" s="1">
        <v>46034</v>
      </c>
      <c r="G1336" s="2">
        <v>0.37168981481481483</v>
      </c>
      <c r="H1336" s="1">
        <v>46034</v>
      </c>
      <c r="I1336" s="2">
        <v>0.3820601851851852</v>
      </c>
      <c r="J1336" s="2">
        <v>2.8912037037037038E-2</v>
      </c>
      <c r="K1336" s="2">
        <f t="shared" si="20"/>
        <v>1.0370370370370363E-2</v>
      </c>
      <c r="L1336" t="s">
        <v>17</v>
      </c>
      <c r="M1336" t="s">
        <v>86</v>
      </c>
    </row>
    <row r="1337" spans="1:15" x14ac:dyDescent="0.3">
      <c r="A1337" t="s">
        <v>1380</v>
      </c>
      <c r="B1337">
        <v>20760515</v>
      </c>
      <c r="C1337" t="s">
        <v>16</v>
      </c>
      <c r="D1337" s="1">
        <v>46034</v>
      </c>
      <c r="E1337" s="2">
        <v>0.37013888888888891</v>
      </c>
      <c r="F1337" s="1">
        <v>46034</v>
      </c>
      <c r="G1337" s="2">
        <v>0.37065972222222221</v>
      </c>
      <c r="H1337" s="1">
        <v>46034</v>
      </c>
      <c r="I1337" s="2">
        <v>0.3860763888888889</v>
      </c>
      <c r="J1337" s="2">
        <v>1.59375E-2</v>
      </c>
      <c r="K1337" s="2">
        <f t="shared" si="20"/>
        <v>1.541666666666669E-2</v>
      </c>
      <c r="L1337" t="s">
        <v>21</v>
      </c>
      <c r="M1337" t="s">
        <v>27</v>
      </c>
    </row>
    <row r="1338" spans="1:15" x14ac:dyDescent="0.3">
      <c r="A1338" t="s">
        <v>1381</v>
      </c>
      <c r="B1338">
        <v>20760515</v>
      </c>
      <c r="C1338" t="s">
        <v>16</v>
      </c>
      <c r="D1338" s="1">
        <v>46034</v>
      </c>
      <c r="E1338" s="2">
        <v>0.37027777777777776</v>
      </c>
      <c r="F1338" s="1">
        <v>46034</v>
      </c>
      <c r="G1338" s="2">
        <v>0.37240740740740741</v>
      </c>
      <c r="H1338" s="1">
        <v>46034</v>
      </c>
      <c r="I1338" s="2">
        <v>0.38123842592592594</v>
      </c>
      <c r="J1338" s="2">
        <v>1.0949074074074075E-2</v>
      </c>
      <c r="K1338" s="2">
        <f t="shared" si="20"/>
        <v>8.8310185185185297E-3</v>
      </c>
      <c r="L1338" t="s">
        <v>21</v>
      </c>
      <c r="M1338" t="s">
        <v>28</v>
      </c>
    </row>
    <row r="1339" spans="1:15" x14ac:dyDescent="0.3">
      <c r="A1339" t="s">
        <v>1382</v>
      </c>
      <c r="B1339">
        <v>22734690</v>
      </c>
      <c r="C1339" t="s">
        <v>20</v>
      </c>
      <c r="D1339" s="1">
        <v>46034</v>
      </c>
      <c r="E1339" s="2">
        <v>0.37422453703703706</v>
      </c>
      <c r="F1339" s="1">
        <v>46034</v>
      </c>
      <c r="G1339" s="2">
        <v>0.37456018518518519</v>
      </c>
      <c r="H1339" s="1">
        <v>46034</v>
      </c>
      <c r="I1339" s="2">
        <v>0.38895833333333335</v>
      </c>
      <c r="J1339" s="2">
        <v>1.4722222222222222E-2</v>
      </c>
      <c r="K1339" s="2">
        <f t="shared" si="20"/>
        <v>1.439814814814816E-2</v>
      </c>
      <c r="L1339" t="s">
        <v>21</v>
      </c>
      <c r="M1339" t="s">
        <v>23</v>
      </c>
    </row>
    <row r="1340" spans="1:15" x14ac:dyDescent="0.3">
      <c r="A1340" t="s">
        <v>1383</v>
      </c>
      <c r="B1340">
        <v>24039820</v>
      </c>
      <c r="C1340" t="s">
        <v>20</v>
      </c>
      <c r="D1340" s="1">
        <v>46034</v>
      </c>
      <c r="E1340" s="2">
        <v>0.37561342592592595</v>
      </c>
      <c r="F1340" s="1">
        <v>46034</v>
      </c>
      <c r="G1340" s="2">
        <v>0.38596064814814812</v>
      </c>
      <c r="H1340" s="1">
        <v>46034</v>
      </c>
      <c r="I1340" s="2">
        <v>0.39723379629629629</v>
      </c>
      <c r="J1340" s="2">
        <v>2.162037037037037E-2</v>
      </c>
      <c r="K1340" s="2">
        <f t="shared" si="20"/>
        <v>1.1273148148148171E-2</v>
      </c>
      <c r="L1340" t="s">
        <v>21</v>
      </c>
      <c r="M1340" t="s">
        <v>27</v>
      </c>
    </row>
    <row r="1341" spans="1:15" x14ac:dyDescent="0.3">
      <c r="A1341" t="s">
        <v>1384</v>
      </c>
      <c r="B1341">
        <v>24039820</v>
      </c>
      <c r="C1341" t="s">
        <v>20</v>
      </c>
      <c r="D1341" s="1">
        <v>46034</v>
      </c>
      <c r="E1341" s="2">
        <v>0.3757638888888889</v>
      </c>
      <c r="F1341" s="1">
        <v>46034</v>
      </c>
      <c r="G1341" s="2">
        <v>0.38423611111111111</v>
      </c>
      <c r="H1341" s="1">
        <v>46034</v>
      </c>
      <c r="I1341" s="2">
        <v>0.40151620370370372</v>
      </c>
      <c r="J1341" s="2">
        <v>2.5752314814814815E-2</v>
      </c>
      <c r="K1341" s="2">
        <f t="shared" si="20"/>
        <v>1.7280092592592611E-2</v>
      </c>
      <c r="L1341" t="s">
        <v>21</v>
      </c>
      <c r="M1341" t="s">
        <v>25</v>
      </c>
    </row>
    <row r="1342" spans="1:15" x14ac:dyDescent="0.3">
      <c r="A1342" t="s">
        <v>1385</v>
      </c>
      <c r="B1342">
        <v>21110726</v>
      </c>
      <c r="C1342" t="s">
        <v>20</v>
      </c>
      <c r="D1342" s="1">
        <v>46034</v>
      </c>
      <c r="E1342" s="2">
        <v>0.37675925925925924</v>
      </c>
      <c r="F1342" s="1">
        <v>46034</v>
      </c>
      <c r="G1342" s="2">
        <v>0.37711805555555555</v>
      </c>
      <c r="H1342" s="1">
        <v>46034</v>
      </c>
      <c r="I1342" s="2">
        <v>0.38903935185185184</v>
      </c>
      <c r="J1342" s="2">
        <v>1.2268518518518519E-2</v>
      </c>
      <c r="K1342" s="2">
        <f t="shared" si="20"/>
        <v>1.1921296296296291E-2</v>
      </c>
      <c r="L1342" t="s">
        <v>21</v>
      </c>
      <c r="M1342" t="s">
        <v>40</v>
      </c>
    </row>
    <row r="1343" spans="1:15" x14ac:dyDescent="0.3">
      <c r="A1343" t="s">
        <v>1386</v>
      </c>
      <c r="B1343">
        <v>21110726</v>
      </c>
      <c r="C1343" t="s">
        <v>20</v>
      </c>
      <c r="D1343" s="1">
        <v>46034</v>
      </c>
      <c r="E1343" s="2">
        <v>0.37695601851851851</v>
      </c>
      <c r="F1343" s="1">
        <v>46034</v>
      </c>
      <c r="G1343" s="2">
        <v>0.39598379629629632</v>
      </c>
      <c r="H1343" s="1">
        <v>46034</v>
      </c>
      <c r="I1343" s="2">
        <v>0.45991898148148147</v>
      </c>
      <c r="J1343" s="2">
        <v>8.2962962962962961E-2</v>
      </c>
      <c r="K1343" s="2">
        <f t="shared" si="20"/>
        <v>6.393518518518515E-2</v>
      </c>
      <c r="L1343" t="s">
        <v>21</v>
      </c>
      <c r="M1343" t="s">
        <v>30</v>
      </c>
    </row>
    <row r="1344" spans="1:15" x14ac:dyDescent="0.3">
      <c r="A1344" t="s">
        <v>1387</v>
      </c>
      <c r="B1344">
        <v>24039844</v>
      </c>
      <c r="C1344" t="s">
        <v>20</v>
      </c>
      <c r="D1344" s="1">
        <v>46034</v>
      </c>
      <c r="E1344" s="2">
        <v>0.38043981481481481</v>
      </c>
      <c r="F1344" s="1">
        <v>46034</v>
      </c>
      <c r="G1344" s="2">
        <v>0.38246527777777778</v>
      </c>
      <c r="H1344" s="1">
        <v>46034</v>
      </c>
      <c r="I1344" s="2">
        <v>0.39379629629629631</v>
      </c>
      <c r="J1344" s="2">
        <v>1.3344907407407408E-2</v>
      </c>
      <c r="K1344" s="2">
        <f t="shared" si="20"/>
        <v>1.1331018518518532E-2</v>
      </c>
      <c r="L1344" t="s">
        <v>21</v>
      </c>
      <c r="M1344" t="s">
        <v>40</v>
      </c>
    </row>
    <row r="1345" spans="1:15" x14ac:dyDescent="0.3">
      <c r="A1345" t="s">
        <v>1388</v>
      </c>
      <c r="B1345">
        <v>23853922</v>
      </c>
      <c r="C1345" t="s">
        <v>20</v>
      </c>
      <c r="D1345" s="1">
        <v>46034</v>
      </c>
      <c r="E1345" s="2">
        <v>0.38248842592592591</v>
      </c>
      <c r="F1345" s="1">
        <v>46034</v>
      </c>
      <c r="G1345" s="2">
        <v>0.38293981481481482</v>
      </c>
      <c r="H1345" s="1">
        <v>46034</v>
      </c>
      <c r="I1345" s="2">
        <v>0.39331018518518518</v>
      </c>
      <c r="J1345" s="2">
        <v>1.0821759259259258E-2</v>
      </c>
      <c r="K1345" s="2">
        <f t="shared" si="20"/>
        <v>1.0370370370370363E-2</v>
      </c>
      <c r="L1345" t="s">
        <v>21</v>
      </c>
      <c r="M1345" t="s">
        <v>22</v>
      </c>
      <c r="N1345" t="s">
        <v>28</v>
      </c>
    </row>
    <row r="1346" spans="1:15" x14ac:dyDescent="0.3">
      <c r="A1346" t="s">
        <v>1389</v>
      </c>
      <c r="B1346">
        <v>24039826</v>
      </c>
      <c r="C1346" t="s">
        <v>16</v>
      </c>
      <c r="D1346" s="1">
        <v>46034</v>
      </c>
      <c r="E1346" s="2">
        <v>0.38547453703703705</v>
      </c>
      <c r="F1346" s="1">
        <v>46034</v>
      </c>
      <c r="G1346" s="2">
        <v>0.38740740740740742</v>
      </c>
      <c r="H1346" s="1">
        <v>46034</v>
      </c>
      <c r="I1346" s="2">
        <v>0.41288194444444443</v>
      </c>
      <c r="J1346" s="2">
        <v>2.7395833333333335E-2</v>
      </c>
      <c r="K1346" s="2">
        <f t="shared" si="20"/>
        <v>2.5474537037037004E-2</v>
      </c>
      <c r="L1346" t="s">
        <v>21</v>
      </c>
      <c r="M1346" t="s">
        <v>279</v>
      </c>
    </row>
    <row r="1347" spans="1:15" x14ac:dyDescent="0.3">
      <c r="A1347" t="s">
        <v>1390</v>
      </c>
      <c r="B1347">
        <v>24039826</v>
      </c>
      <c r="C1347" t="s">
        <v>16</v>
      </c>
      <c r="D1347" s="1">
        <v>46034</v>
      </c>
      <c r="E1347" s="2">
        <v>0.38565972222222222</v>
      </c>
      <c r="F1347" s="1">
        <v>46034</v>
      </c>
      <c r="G1347" s="2">
        <v>0.38620370370370372</v>
      </c>
      <c r="H1347" s="1">
        <v>46034</v>
      </c>
      <c r="I1347" s="2">
        <v>0.40591435185185187</v>
      </c>
      <c r="J1347" s="2">
        <v>2.0254629629629629E-2</v>
      </c>
      <c r="K1347" s="2">
        <f t="shared" ref="K1347:K1410" si="21">MOD(I1347 -G1347, 1)</f>
        <v>1.9710648148148158E-2</v>
      </c>
      <c r="L1347" t="s">
        <v>21</v>
      </c>
      <c r="M1347" t="s">
        <v>34</v>
      </c>
    </row>
    <row r="1348" spans="1:15" x14ac:dyDescent="0.3">
      <c r="A1348" t="s">
        <v>1391</v>
      </c>
      <c r="B1348">
        <v>24039826</v>
      </c>
      <c r="C1348" t="s">
        <v>16</v>
      </c>
      <c r="D1348" s="1">
        <v>46034</v>
      </c>
      <c r="E1348" s="2">
        <v>0.38575231481481481</v>
      </c>
      <c r="F1348" s="1">
        <v>46034</v>
      </c>
      <c r="G1348" s="2">
        <v>0.40152777777777776</v>
      </c>
      <c r="H1348" s="1">
        <v>46034</v>
      </c>
      <c r="I1348" s="2">
        <v>0.41449074074074072</v>
      </c>
      <c r="J1348" s="2">
        <v>2.8738425925925924E-2</v>
      </c>
      <c r="K1348" s="2">
        <f t="shared" si="21"/>
        <v>1.2962962962962954E-2</v>
      </c>
      <c r="L1348" t="s">
        <v>21</v>
      </c>
      <c r="M1348" t="s">
        <v>25</v>
      </c>
    </row>
    <row r="1349" spans="1:15" x14ac:dyDescent="0.3">
      <c r="A1349" t="s">
        <v>1392</v>
      </c>
      <c r="B1349">
        <v>24039826</v>
      </c>
      <c r="C1349" t="s">
        <v>16</v>
      </c>
      <c r="D1349" s="1">
        <v>46034</v>
      </c>
      <c r="E1349" s="2">
        <v>0.3858449074074074</v>
      </c>
      <c r="F1349" s="1">
        <v>46034</v>
      </c>
      <c r="G1349" s="2">
        <v>0.39445601851851853</v>
      </c>
      <c r="H1349" s="1">
        <v>46034</v>
      </c>
      <c r="I1349" s="2">
        <v>0.39987268518518521</v>
      </c>
      <c r="J1349" s="2">
        <v>1.4027777777777778E-2</v>
      </c>
      <c r="K1349" s="2">
        <f t="shared" si="21"/>
        <v>5.4166666666666807E-3</v>
      </c>
      <c r="L1349" t="s">
        <v>21</v>
      </c>
      <c r="M1349" t="s">
        <v>40</v>
      </c>
    </row>
    <row r="1350" spans="1:15" x14ac:dyDescent="0.3">
      <c r="A1350" t="s">
        <v>1393</v>
      </c>
      <c r="B1350">
        <v>22763337</v>
      </c>
      <c r="C1350" t="s">
        <v>20</v>
      </c>
      <c r="D1350" s="1">
        <v>46034</v>
      </c>
      <c r="E1350" s="2">
        <v>0.38755787037037037</v>
      </c>
      <c r="F1350" s="1">
        <v>46034</v>
      </c>
      <c r="G1350" s="2">
        <v>0.39760416666666665</v>
      </c>
      <c r="H1350" s="1">
        <v>46034</v>
      </c>
      <c r="I1350" s="2">
        <v>0.41343750000000001</v>
      </c>
      <c r="J1350" s="2">
        <v>2.5868055555555554E-2</v>
      </c>
      <c r="K1350" s="2">
        <f t="shared" si="21"/>
        <v>1.5833333333333366E-2</v>
      </c>
      <c r="L1350" t="s">
        <v>21</v>
      </c>
      <c r="M1350" t="s">
        <v>27</v>
      </c>
    </row>
    <row r="1351" spans="1:15" x14ac:dyDescent="0.3">
      <c r="A1351" t="s">
        <v>1394</v>
      </c>
      <c r="B1351">
        <v>22763337</v>
      </c>
      <c r="C1351" t="s">
        <v>20</v>
      </c>
      <c r="D1351" s="1">
        <v>46034</v>
      </c>
      <c r="E1351" s="2">
        <v>0.3875925925925926</v>
      </c>
      <c r="F1351" s="1">
        <v>46034</v>
      </c>
      <c r="G1351" s="2">
        <v>0.4067013888888889</v>
      </c>
      <c r="H1351" s="1">
        <v>46034</v>
      </c>
      <c r="I1351" s="2">
        <v>0.41355324074074074</v>
      </c>
      <c r="J1351" s="2">
        <v>2.5960648148148149E-2</v>
      </c>
      <c r="K1351" s="2">
        <f t="shared" si="21"/>
        <v>6.8518518518518312E-3</v>
      </c>
      <c r="L1351" t="s">
        <v>21</v>
      </c>
      <c r="M1351" t="s">
        <v>27</v>
      </c>
    </row>
    <row r="1352" spans="1:15" x14ac:dyDescent="0.3">
      <c r="A1352" t="s">
        <v>1395</v>
      </c>
      <c r="B1352">
        <v>20483611</v>
      </c>
      <c r="C1352" t="s">
        <v>20</v>
      </c>
      <c r="D1352" s="1">
        <v>46034</v>
      </c>
      <c r="E1352" s="2">
        <v>0.39601851851851849</v>
      </c>
      <c r="F1352" s="1">
        <v>46034</v>
      </c>
      <c r="G1352" s="2">
        <v>0.39667824074074076</v>
      </c>
      <c r="H1352" s="1">
        <v>46034</v>
      </c>
      <c r="I1352" s="2">
        <v>0.4158101851851852</v>
      </c>
      <c r="J1352" s="2">
        <v>1.9791666666666666E-2</v>
      </c>
      <c r="K1352" s="2">
        <f t="shared" si="21"/>
        <v>1.9131944444444438E-2</v>
      </c>
      <c r="L1352" t="s">
        <v>21</v>
      </c>
      <c r="M1352" t="s">
        <v>30</v>
      </c>
      <c r="N1352" t="s">
        <v>22</v>
      </c>
      <c r="O1352" t="s">
        <v>23</v>
      </c>
    </row>
    <row r="1353" spans="1:15" x14ac:dyDescent="0.3">
      <c r="A1353" t="s">
        <v>1396</v>
      </c>
      <c r="B1353">
        <v>20483611</v>
      </c>
      <c r="C1353" t="s">
        <v>20</v>
      </c>
      <c r="D1353" s="1">
        <v>46034</v>
      </c>
      <c r="E1353" s="2">
        <v>0.39618055555555554</v>
      </c>
      <c r="F1353" s="1">
        <v>46034</v>
      </c>
      <c r="G1353" s="2">
        <v>0.39686342592592594</v>
      </c>
      <c r="H1353" s="1">
        <v>46034</v>
      </c>
      <c r="I1353" s="2">
        <v>0.4369675925925926</v>
      </c>
      <c r="J1353" s="2">
        <v>4.0787037037037038E-2</v>
      </c>
      <c r="K1353" s="2">
        <f t="shared" si="21"/>
        <v>4.0104166666666663E-2</v>
      </c>
      <c r="L1353" t="s">
        <v>21</v>
      </c>
      <c r="M1353" t="s">
        <v>25</v>
      </c>
      <c r="N1353" t="s">
        <v>22</v>
      </c>
      <c r="O1353" t="s">
        <v>23</v>
      </c>
    </row>
    <row r="1354" spans="1:15" x14ac:dyDescent="0.3">
      <c r="A1354" t="s">
        <v>1397</v>
      </c>
      <c r="B1354">
        <v>20483611</v>
      </c>
      <c r="C1354" t="s">
        <v>20</v>
      </c>
      <c r="D1354" s="1">
        <v>46034</v>
      </c>
      <c r="E1354" s="2">
        <v>0.39631944444444445</v>
      </c>
      <c r="F1354" s="1">
        <v>46034</v>
      </c>
      <c r="G1354" s="2">
        <v>0.39800925925925928</v>
      </c>
      <c r="H1354" s="1">
        <v>46034</v>
      </c>
      <c r="I1354" s="2">
        <v>0.4057986111111111</v>
      </c>
      <c r="J1354" s="2">
        <v>9.479166666666667E-3</v>
      </c>
      <c r="K1354" s="2">
        <f t="shared" si="21"/>
        <v>7.7893518518518112E-3</v>
      </c>
      <c r="L1354" t="s">
        <v>21</v>
      </c>
      <c r="M1354" t="s">
        <v>34</v>
      </c>
    </row>
    <row r="1355" spans="1:15" x14ac:dyDescent="0.3">
      <c r="A1355" t="s">
        <v>1398</v>
      </c>
      <c r="B1355">
        <v>20483611</v>
      </c>
      <c r="C1355" t="s">
        <v>20</v>
      </c>
      <c r="D1355" s="1">
        <v>46034</v>
      </c>
      <c r="E1355" s="2">
        <v>0.39640046296296294</v>
      </c>
      <c r="F1355" s="1">
        <v>46034</v>
      </c>
      <c r="G1355" s="2">
        <v>0.40710648148148149</v>
      </c>
      <c r="H1355" s="1">
        <v>46034</v>
      </c>
      <c r="I1355" s="2">
        <v>0.41412037037037036</v>
      </c>
      <c r="J1355" s="2">
        <v>1.7708333333333333E-2</v>
      </c>
      <c r="K1355" s="2">
        <f t="shared" si="21"/>
        <v>7.0138888888888751E-3</v>
      </c>
      <c r="L1355" t="s">
        <v>21</v>
      </c>
      <c r="M1355" t="s">
        <v>40</v>
      </c>
    </row>
    <row r="1356" spans="1:15" x14ac:dyDescent="0.3">
      <c r="A1356" t="s">
        <v>1399</v>
      </c>
      <c r="B1356">
        <v>20532222</v>
      </c>
      <c r="C1356" t="s">
        <v>16</v>
      </c>
      <c r="D1356" s="1">
        <v>46034</v>
      </c>
      <c r="E1356" s="2">
        <v>0.4012384259259259</v>
      </c>
      <c r="F1356" s="1">
        <v>46034</v>
      </c>
      <c r="G1356" s="2">
        <v>0.40620370370370368</v>
      </c>
      <c r="H1356" s="1">
        <v>46034</v>
      </c>
      <c r="I1356" s="2">
        <v>0.42466435185185186</v>
      </c>
      <c r="J1356" s="2">
        <v>2.3425925925925926E-2</v>
      </c>
      <c r="K1356" s="2">
        <f t="shared" si="21"/>
        <v>1.8460648148148184E-2</v>
      </c>
      <c r="L1356" t="s">
        <v>21</v>
      </c>
      <c r="M1356" t="s">
        <v>30</v>
      </c>
      <c r="N1356" t="s">
        <v>28</v>
      </c>
    </row>
    <row r="1357" spans="1:15" hidden="1" x14ac:dyDescent="0.3">
      <c r="A1357" t="s">
        <v>1400</v>
      </c>
      <c r="B1357" t="s">
        <v>67</v>
      </c>
      <c r="C1357" t="s">
        <v>16</v>
      </c>
      <c r="D1357" s="1">
        <v>46034</v>
      </c>
      <c r="E1357" s="2">
        <v>0.4036689814814815</v>
      </c>
      <c r="F1357" s="1">
        <v>46034</v>
      </c>
      <c r="G1357" s="2">
        <v>0.42686342592592591</v>
      </c>
      <c r="H1357" s="1">
        <v>46034</v>
      </c>
      <c r="I1357" s="2">
        <v>0.42693287037037037</v>
      </c>
      <c r="J1357" s="2">
        <v>2.3252314814814816E-2</v>
      </c>
      <c r="K1357" s="2">
        <f t="shared" si="21"/>
        <v>6.94444444444553E-5</v>
      </c>
      <c r="L1357" t="s">
        <v>17</v>
      </c>
      <c r="M1357" t="s">
        <v>68</v>
      </c>
    </row>
    <row r="1358" spans="1:15" x14ac:dyDescent="0.3">
      <c r="A1358" t="s">
        <v>1401</v>
      </c>
      <c r="B1358">
        <v>26073137</v>
      </c>
      <c r="C1358" t="s">
        <v>16</v>
      </c>
      <c r="D1358" s="1">
        <v>46034</v>
      </c>
      <c r="E1358" s="2">
        <v>0.40668981481481481</v>
      </c>
      <c r="F1358" s="1">
        <v>46034</v>
      </c>
      <c r="G1358" s="2">
        <v>0.41494212962962962</v>
      </c>
      <c r="H1358" s="1">
        <v>46034</v>
      </c>
      <c r="I1358" s="2">
        <v>0.43768518518518518</v>
      </c>
      <c r="J1358" s="2">
        <v>3.0995370370370371E-2</v>
      </c>
      <c r="K1358" s="2">
        <f t="shared" si="21"/>
        <v>2.2743055555555558E-2</v>
      </c>
      <c r="L1358" t="s">
        <v>21</v>
      </c>
      <c r="M1358" t="s">
        <v>25</v>
      </c>
    </row>
    <row r="1359" spans="1:15" x14ac:dyDescent="0.3">
      <c r="A1359" t="s">
        <v>1402</v>
      </c>
      <c r="B1359">
        <v>20760515</v>
      </c>
      <c r="C1359" t="s">
        <v>16</v>
      </c>
      <c r="D1359" s="1">
        <v>46034</v>
      </c>
      <c r="E1359" s="2">
        <v>0.40719907407407407</v>
      </c>
      <c r="F1359" s="1">
        <v>46034</v>
      </c>
      <c r="G1359" s="2">
        <v>0.41315972222222225</v>
      </c>
      <c r="H1359" s="1">
        <v>46034</v>
      </c>
      <c r="I1359" s="2">
        <v>0.43868055555555557</v>
      </c>
      <c r="J1359" s="2">
        <v>3.1481481481481478E-2</v>
      </c>
      <c r="K1359" s="2">
        <f t="shared" si="21"/>
        <v>2.5520833333333326E-2</v>
      </c>
      <c r="L1359" t="s">
        <v>21</v>
      </c>
      <c r="M1359" t="s">
        <v>27</v>
      </c>
    </row>
    <row r="1360" spans="1:15" x14ac:dyDescent="0.3">
      <c r="A1360" t="s">
        <v>1403</v>
      </c>
      <c r="B1360">
        <v>24496913</v>
      </c>
      <c r="C1360" t="s">
        <v>16</v>
      </c>
      <c r="D1360" s="1">
        <v>46034</v>
      </c>
      <c r="E1360" s="2">
        <v>0.41443287037037035</v>
      </c>
      <c r="F1360" s="1">
        <v>46034</v>
      </c>
      <c r="G1360" s="2">
        <v>0.43707175925925928</v>
      </c>
      <c r="H1360" s="1">
        <v>46034</v>
      </c>
      <c r="I1360" s="2">
        <v>0.44400462962962961</v>
      </c>
      <c r="J1360" s="2">
        <v>2.9560185185185186E-2</v>
      </c>
      <c r="K1360" s="2">
        <f t="shared" si="21"/>
        <v>6.9328703703703254E-3</v>
      </c>
      <c r="L1360" t="s">
        <v>21</v>
      </c>
      <c r="M1360" t="s">
        <v>34</v>
      </c>
    </row>
    <row r="1361" spans="1:15" hidden="1" x14ac:dyDescent="0.3">
      <c r="A1361" t="s">
        <v>1404</v>
      </c>
      <c r="B1361">
        <v>23399104</v>
      </c>
      <c r="C1361" t="s">
        <v>16</v>
      </c>
      <c r="D1361" s="1">
        <v>46034</v>
      </c>
      <c r="E1361" s="2">
        <v>0.41703703703703704</v>
      </c>
      <c r="F1361" s="1">
        <v>46034</v>
      </c>
      <c r="G1361" s="2">
        <v>0.41978009259259258</v>
      </c>
      <c r="H1361" s="1">
        <v>46034</v>
      </c>
      <c r="I1361" s="2">
        <v>0.43046296296296294</v>
      </c>
      <c r="J1361" s="2">
        <v>1.3414351851851853E-2</v>
      </c>
      <c r="K1361" s="2">
        <f t="shared" si="21"/>
        <v>1.0682870370370356E-2</v>
      </c>
      <c r="L1361" t="s">
        <v>17</v>
      </c>
      <c r="M1361" t="s">
        <v>86</v>
      </c>
    </row>
    <row r="1362" spans="1:15" x14ac:dyDescent="0.3">
      <c r="A1362" t="s">
        <v>1405</v>
      </c>
      <c r="B1362">
        <v>24039820</v>
      </c>
      <c r="C1362" t="s">
        <v>16</v>
      </c>
      <c r="D1362" s="1">
        <v>46034</v>
      </c>
      <c r="E1362" s="2">
        <v>0.41844907407407406</v>
      </c>
      <c r="F1362" s="1">
        <v>46034</v>
      </c>
      <c r="G1362" s="2">
        <v>0.43781249999999999</v>
      </c>
      <c r="H1362" s="1">
        <v>46034</v>
      </c>
      <c r="I1362" s="2">
        <v>0.46913194444444445</v>
      </c>
      <c r="J1362" s="2">
        <v>5.0671296296296298E-2</v>
      </c>
      <c r="K1362" s="2">
        <f t="shared" si="21"/>
        <v>3.1319444444444455E-2</v>
      </c>
      <c r="L1362" t="s">
        <v>21</v>
      </c>
      <c r="M1362" t="s">
        <v>25</v>
      </c>
    </row>
    <row r="1363" spans="1:15" x14ac:dyDescent="0.3">
      <c r="A1363" t="s">
        <v>1406</v>
      </c>
      <c r="B1363">
        <v>24039820</v>
      </c>
      <c r="C1363" t="s">
        <v>16</v>
      </c>
      <c r="D1363" s="1">
        <v>46034</v>
      </c>
      <c r="E1363" s="2">
        <v>0.41858796296296297</v>
      </c>
      <c r="F1363" s="1">
        <v>46034</v>
      </c>
      <c r="G1363" s="2">
        <v>0.41918981481481482</v>
      </c>
      <c r="H1363" s="1">
        <v>46034</v>
      </c>
      <c r="I1363" s="2">
        <v>0.46916666666666668</v>
      </c>
      <c r="J1363" s="2">
        <v>5.0578703703703702E-2</v>
      </c>
      <c r="K1363" s="2">
        <f t="shared" si="21"/>
        <v>4.9976851851851856E-2</v>
      </c>
      <c r="L1363" t="s">
        <v>21</v>
      </c>
      <c r="M1363" t="s">
        <v>34</v>
      </c>
      <c r="N1363" t="s">
        <v>22</v>
      </c>
      <c r="O1363" t="s">
        <v>23</v>
      </c>
    </row>
    <row r="1364" spans="1:15" x14ac:dyDescent="0.3">
      <c r="A1364" t="s">
        <v>1407</v>
      </c>
      <c r="B1364">
        <v>20760512</v>
      </c>
      <c r="C1364" t="s">
        <v>16</v>
      </c>
      <c r="D1364" s="1">
        <v>46034</v>
      </c>
      <c r="E1364" s="2">
        <v>0.42163194444444446</v>
      </c>
      <c r="F1364" s="1">
        <v>46034</v>
      </c>
      <c r="G1364" s="2">
        <v>0.43903935185185183</v>
      </c>
      <c r="H1364" s="1">
        <v>46034</v>
      </c>
      <c r="I1364" s="2">
        <v>0.47096064814814814</v>
      </c>
      <c r="J1364" s="2">
        <v>4.9317129629629627E-2</v>
      </c>
      <c r="K1364" s="2">
        <f t="shared" si="21"/>
        <v>3.1921296296296309E-2</v>
      </c>
      <c r="L1364" t="s">
        <v>21</v>
      </c>
      <c r="M1364" t="s">
        <v>27</v>
      </c>
      <c r="N1364" t="s">
        <v>23</v>
      </c>
    </row>
    <row r="1365" spans="1:15" x14ac:dyDescent="0.3">
      <c r="A1365" t="s">
        <v>1408</v>
      </c>
      <c r="B1365">
        <v>20760512</v>
      </c>
      <c r="C1365" t="s">
        <v>16</v>
      </c>
      <c r="D1365" s="1">
        <v>46034</v>
      </c>
      <c r="E1365" s="2">
        <v>0.42179398148148151</v>
      </c>
      <c r="F1365" s="1">
        <v>46034</v>
      </c>
      <c r="G1365" s="2">
        <v>0.43915509259259261</v>
      </c>
      <c r="H1365" s="1">
        <v>46034</v>
      </c>
      <c r="I1365" s="2">
        <v>0.47059027777777779</v>
      </c>
      <c r="J1365" s="2">
        <v>4.8784722222222222E-2</v>
      </c>
      <c r="K1365" s="2">
        <f t="shared" si="21"/>
        <v>3.1435185185185177E-2</v>
      </c>
      <c r="L1365" t="s">
        <v>21</v>
      </c>
      <c r="M1365" t="s">
        <v>28</v>
      </c>
    </row>
    <row r="1366" spans="1:15" x14ac:dyDescent="0.3">
      <c r="A1366" t="s">
        <v>1409</v>
      </c>
      <c r="B1366">
        <v>20760512</v>
      </c>
      <c r="C1366" t="s">
        <v>16</v>
      </c>
      <c r="D1366" s="1">
        <v>46034</v>
      </c>
      <c r="E1366" s="2">
        <v>0.421875</v>
      </c>
      <c r="F1366" s="1">
        <v>46034</v>
      </c>
      <c r="G1366" s="2">
        <v>0.44039351851851855</v>
      </c>
      <c r="H1366" s="1">
        <v>46034</v>
      </c>
      <c r="I1366" s="2">
        <v>0.44842592592592595</v>
      </c>
      <c r="J1366" s="2">
        <v>2.6539351851851852E-2</v>
      </c>
      <c r="K1366" s="2">
        <f t="shared" si="21"/>
        <v>8.0324074074074048E-3</v>
      </c>
      <c r="L1366" t="s">
        <v>21</v>
      </c>
      <c r="M1366" t="s">
        <v>58</v>
      </c>
    </row>
    <row r="1367" spans="1:15" x14ac:dyDescent="0.3">
      <c r="A1367" t="s">
        <v>1410</v>
      </c>
      <c r="B1367">
        <v>20760512</v>
      </c>
      <c r="C1367" t="s">
        <v>16</v>
      </c>
      <c r="D1367" s="1">
        <v>46034</v>
      </c>
      <c r="E1367" s="2">
        <v>0.42192129629629632</v>
      </c>
      <c r="F1367" s="1">
        <v>46034</v>
      </c>
      <c r="G1367" s="2">
        <v>0.44827546296296295</v>
      </c>
      <c r="H1367" s="1">
        <v>46034</v>
      </c>
      <c r="I1367" s="2">
        <v>0.45634259259259258</v>
      </c>
      <c r="J1367" s="2">
        <v>3.4409722222222223E-2</v>
      </c>
      <c r="K1367" s="2">
        <f t="shared" si="21"/>
        <v>8.0671296296296324E-3</v>
      </c>
      <c r="L1367" t="s">
        <v>21</v>
      </c>
      <c r="M1367" t="s">
        <v>160</v>
      </c>
    </row>
    <row r="1368" spans="1:15" x14ac:dyDescent="0.3">
      <c r="A1368" t="s">
        <v>1411</v>
      </c>
      <c r="B1368">
        <v>20760512</v>
      </c>
      <c r="C1368" t="s">
        <v>16</v>
      </c>
      <c r="D1368" s="1">
        <v>46034</v>
      </c>
      <c r="E1368" s="2">
        <v>0.4221064814814815</v>
      </c>
      <c r="F1368" s="1">
        <v>46034</v>
      </c>
      <c r="G1368" s="2">
        <v>0.47129629629629627</v>
      </c>
      <c r="H1368" s="1">
        <v>46034</v>
      </c>
      <c r="I1368" s="2">
        <v>0.51096064814814812</v>
      </c>
      <c r="J1368" s="2">
        <v>8.8842592592592598E-2</v>
      </c>
      <c r="K1368" s="2">
        <f t="shared" si="21"/>
        <v>3.9664351851851853E-2</v>
      </c>
      <c r="L1368" t="s">
        <v>21</v>
      </c>
      <c r="M1368" t="s">
        <v>27</v>
      </c>
      <c r="N1368" t="s">
        <v>23</v>
      </c>
    </row>
    <row r="1369" spans="1:15" x14ac:dyDescent="0.3">
      <c r="A1369" t="s">
        <v>1412</v>
      </c>
      <c r="B1369">
        <v>20760512</v>
      </c>
      <c r="C1369" t="s">
        <v>16</v>
      </c>
      <c r="D1369" s="1">
        <v>46034</v>
      </c>
      <c r="E1369" s="2">
        <v>0.42218749999999999</v>
      </c>
      <c r="F1369" s="1">
        <v>46034</v>
      </c>
      <c r="G1369" s="2">
        <v>0.45601851851851855</v>
      </c>
      <c r="H1369" s="1">
        <v>46034</v>
      </c>
      <c r="I1369" s="2">
        <v>0.46668981481481481</v>
      </c>
      <c r="J1369" s="2">
        <v>4.4502314814814814E-2</v>
      </c>
      <c r="K1369" s="2">
        <f t="shared" si="21"/>
        <v>1.0671296296296262E-2</v>
      </c>
      <c r="L1369" t="s">
        <v>21</v>
      </c>
      <c r="M1369" t="s">
        <v>58</v>
      </c>
    </row>
    <row r="1370" spans="1:15" x14ac:dyDescent="0.3">
      <c r="A1370" t="s">
        <v>1413</v>
      </c>
      <c r="B1370">
        <v>20760512</v>
      </c>
      <c r="C1370" t="s">
        <v>16</v>
      </c>
      <c r="D1370" s="1">
        <v>46034</v>
      </c>
      <c r="E1370" s="2">
        <v>0.42222222222222222</v>
      </c>
      <c r="F1370" s="1">
        <v>46034</v>
      </c>
      <c r="G1370" s="2">
        <v>0.45738425925925924</v>
      </c>
      <c r="H1370" s="1">
        <v>46034</v>
      </c>
      <c r="I1370" s="2">
        <v>0.4780787037037037</v>
      </c>
      <c r="J1370" s="2">
        <v>5.5844907407407406E-2</v>
      </c>
      <c r="K1370" s="2">
        <f t="shared" si="21"/>
        <v>2.069444444444446E-2</v>
      </c>
      <c r="L1370" t="s">
        <v>21</v>
      </c>
      <c r="M1370" t="s">
        <v>28</v>
      </c>
    </row>
    <row r="1371" spans="1:15" x14ac:dyDescent="0.3">
      <c r="A1371" t="s">
        <v>1414</v>
      </c>
      <c r="B1371">
        <v>20483611</v>
      </c>
      <c r="C1371" t="s">
        <v>16</v>
      </c>
      <c r="D1371" s="1">
        <v>46034</v>
      </c>
      <c r="E1371" s="2">
        <v>0.42572916666666666</v>
      </c>
      <c r="F1371" s="1">
        <v>46034</v>
      </c>
      <c r="G1371" s="2">
        <v>0.44496527777777778</v>
      </c>
      <c r="H1371" s="1">
        <v>46034</v>
      </c>
      <c r="I1371" s="2">
        <v>0.45432870370370371</v>
      </c>
      <c r="J1371" s="2">
        <v>2.8599537037037038E-2</v>
      </c>
      <c r="K1371" s="2">
        <f t="shared" si="21"/>
        <v>9.3634259259259278E-3</v>
      </c>
      <c r="L1371" t="s">
        <v>21</v>
      </c>
      <c r="M1371" t="s">
        <v>34</v>
      </c>
    </row>
    <row r="1372" spans="1:15" x14ac:dyDescent="0.3">
      <c r="A1372" t="s">
        <v>1415</v>
      </c>
      <c r="B1372">
        <v>20483611</v>
      </c>
      <c r="C1372" t="s">
        <v>16</v>
      </c>
      <c r="D1372" s="1">
        <v>46034</v>
      </c>
      <c r="E1372" s="2">
        <v>0.42577546296296298</v>
      </c>
      <c r="F1372" s="1">
        <v>46034</v>
      </c>
      <c r="G1372" s="2">
        <v>0.45976851851851852</v>
      </c>
      <c r="H1372" s="1">
        <v>46034</v>
      </c>
      <c r="I1372" s="2">
        <v>0.46864583333333332</v>
      </c>
      <c r="J1372" s="2">
        <v>4.2858796296296298E-2</v>
      </c>
      <c r="K1372" s="2">
        <f t="shared" si="21"/>
        <v>8.8773148148147962E-3</v>
      </c>
      <c r="L1372" t="s">
        <v>21</v>
      </c>
      <c r="M1372" t="s">
        <v>30</v>
      </c>
    </row>
    <row r="1373" spans="1:15" x14ac:dyDescent="0.3">
      <c r="A1373" t="s">
        <v>1416</v>
      </c>
      <c r="B1373">
        <v>22763330</v>
      </c>
      <c r="C1373" t="s">
        <v>16</v>
      </c>
      <c r="D1373" s="1">
        <v>46034</v>
      </c>
      <c r="E1373" s="2">
        <v>0.43405092592592592</v>
      </c>
      <c r="F1373" s="1">
        <v>46034</v>
      </c>
      <c r="G1373" s="2">
        <v>0.44721064814814815</v>
      </c>
      <c r="H1373" s="1">
        <v>46034</v>
      </c>
      <c r="I1373" s="2">
        <v>0.46111111111111114</v>
      </c>
      <c r="J1373" s="2">
        <v>2.7060185185185184E-2</v>
      </c>
      <c r="K1373" s="2">
        <f t="shared" si="21"/>
        <v>1.3900462962962989E-2</v>
      </c>
      <c r="L1373" t="s">
        <v>21</v>
      </c>
      <c r="M1373" t="s">
        <v>25</v>
      </c>
    </row>
    <row r="1374" spans="1:15" x14ac:dyDescent="0.3">
      <c r="A1374" t="s">
        <v>1417</v>
      </c>
      <c r="B1374">
        <v>22358444</v>
      </c>
      <c r="C1374" t="s">
        <v>16</v>
      </c>
      <c r="D1374" s="1">
        <v>46034</v>
      </c>
      <c r="E1374" s="2">
        <v>0.43831018518518516</v>
      </c>
      <c r="F1374" s="1">
        <v>46034</v>
      </c>
      <c r="G1374" s="2">
        <v>0.44133101851851853</v>
      </c>
      <c r="H1374" s="1">
        <v>46034</v>
      </c>
      <c r="I1374" s="2">
        <v>0.49042824074074076</v>
      </c>
      <c r="J1374" s="2">
        <v>5.2118055555555556E-2</v>
      </c>
      <c r="K1374" s="2">
        <f t="shared" si="21"/>
        <v>4.9097222222222237E-2</v>
      </c>
      <c r="L1374" t="s">
        <v>21</v>
      </c>
      <c r="M1374" t="s">
        <v>25</v>
      </c>
      <c r="N1374" t="s">
        <v>23</v>
      </c>
    </row>
    <row r="1375" spans="1:15" x14ac:dyDescent="0.3">
      <c r="A1375" t="s">
        <v>1418</v>
      </c>
      <c r="B1375">
        <v>24039844</v>
      </c>
      <c r="C1375" t="s">
        <v>20</v>
      </c>
      <c r="D1375" s="1">
        <v>46034</v>
      </c>
      <c r="E1375" s="2">
        <v>0.44638888888888889</v>
      </c>
      <c r="F1375" s="1">
        <v>46034</v>
      </c>
      <c r="G1375" s="2">
        <v>0.46879629629629632</v>
      </c>
      <c r="H1375" s="1">
        <v>46034</v>
      </c>
      <c r="I1375" s="2">
        <v>0.48222222222222222</v>
      </c>
      <c r="J1375" s="2">
        <v>3.5821759259259262E-2</v>
      </c>
      <c r="K1375" s="2">
        <f t="shared" si="21"/>
        <v>1.3425925925925897E-2</v>
      </c>
      <c r="L1375" t="s">
        <v>21</v>
      </c>
      <c r="M1375" t="s">
        <v>30</v>
      </c>
    </row>
    <row r="1376" spans="1:15" x14ac:dyDescent="0.3">
      <c r="A1376" t="s">
        <v>1419</v>
      </c>
      <c r="B1376">
        <v>24039844</v>
      </c>
      <c r="C1376" t="s">
        <v>20</v>
      </c>
      <c r="D1376" s="1">
        <v>46034</v>
      </c>
      <c r="E1376" s="2">
        <v>0.44645833333333335</v>
      </c>
      <c r="F1376" s="1">
        <v>46034</v>
      </c>
      <c r="G1376" s="2">
        <v>0.49091435185185184</v>
      </c>
      <c r="H1376" s="1">
        <v>46034</v>
      </c>
      <c r="I1376" s="2">
        <v>0.50265046296296301</v>
      </c>
      <c r="J1376" s="2">
        <v>5.6192129629629627E-2</v>
      </c>
      <c r="K1376" s="2">
        <f t="shared" si="21"/>
        <v>1.1736111111111169E-2</v>
      </c>
      <c r="L1376" t="s">
        <v>21</v>
      </c>
      <c r="M1376" t="s">
        <v>34</v>
      </c>
    </row>
    <row r="1377" spans="1:15" x14ac:dyDescent="0.3">
      <c r="A1377" t="s">
        <v>1420</v>
      </c>
      <c r="B1377">
        <v>24039844</v>
      </c>
      <c r="C1377" t="s">
        <v>20</v>
      </c>
      <c r="D1377" s="1">
        <v>46034</v>
      </c>
      <c r="E1377" s="2">
        <v>0.44655092592592593</v>
      </c>
      <c r="F1377" s="1">
        <v>46034</v>
      </c>
      <c r="G1377" s="2">
        <v>0.46883101851851849</v>
      </c>
      <c r="H1377" s="1">
        <v>46034</v>
      </c>
      <c r="I1377" s="2">
        <v>0.48218749999999999</v>
      </c>
      <c r="J1377" s="2">
        <v>3.5636574074074077E-2</v>
      </c>
      <c r="K1377" s="2">
        <f t="shared" si="21"/>
        <v>1.3356481481481497E-2</v>
      </c>
      <c r="L1377" t="s">
        <v>21</v>
      </c>
      <c r="M1377" t="s">
        <v>30</v>
      </c>
    </row>
    <row r="1378" spans="1:15" x14ac:dyDescent="0.3">
      <c r="A1378" t="s">
        <v>1421</v>
      </c>
      <c r="B1378">
        <v>22219261</v>
      </c>
      <c r="C1378" t="s">
        <v>20</v>
      </c>
      <c r="D1378" s="1">
        <v>46034</v>
      </c>
      <c r="E1378" s="2">
        <v>0.44856481481481481</v>
      </c>
      <c r="F1378" s="1">
        <v>46034</v>
      </c>
      <c r="G1378" s="2">
        <v>0.4675347222222222</v>
      </c>
      <c r="H1378" s="1">
        <v>46034</v>
      </c>
      <c r="I1378" s="2">
        <v>0.50078703703703709</v>
      </c>
      <c r="J1378" s="2">
        <v>5.2210648148148145E-2</v>
      </c>
      <c r="K1378" s="2">
        <f t="shared" si="21"/>
        <v>3.3252314814814887E-2</v>
      </c>
      <c r="L1378" t="s">
        <v>21</v>
      </c>
      <c r="M1378" t="s">
        <v>30</v>
      </c>
      <c r="N1378" t="s">
        <v>22</v>
      </c>
      <c r="O1378" t="s">
        <v>23</v>
      </c>
    </row>
    <row r="1379" spans="1:15" x14ac:dyDescent="0.3">
      <c r="A1379" t="s">
        <v>1422</v>
      </c>
      <c r="B1379">
        <v>22219261</v>
      </c>
      <c r="C1379" t="s">
        <v>16</v>
      </c>
      <c r="D1379" s="1">
        <v>46034</v>
      </c>
      <c r="E1379" s="2">
        <v>0.44881944444444444</v>
      </c>
      <c r="F1379" s="1">
        <v>46034</v>
      </c>
      <c r="G1379" s="2">
        <v>0.45048611111111109</v>
      </c>
      <c r="H1379" s="1">
        <v>46034</v>
      </c>
      <c r="I1379" s="2">
        <v>0.45695601851851853</v>
      </c>
      <c r="J1379" s="2">
        <v>8.1250000000000003E-3</v>
      </c>
      <c r="K1379" s="2">
        <f t="shared" si="21"/>
        <v>6.4699074074074381E-3</v>
      </c>
      <c r="L1379" t="s">
        <v>21</v>
      </c>
      <c r="M1379" t="s">
        <v>40</v>
      </c>
    </row>
    <row r="1380" spans="1:15" x14ac:dyDescent="0.3">
      <c r="A1380" t="s">
        <v>1423</v>
      </c>
      <c r="B1380">
        <v>22219261</v>
      </c>
      <c r="C1380" t="s">
        <v>16</v>
      </c>
      <c r="D1380" s="1">
        <v>46034</v>
      </c>
      <c r="E1380" s="2">
        <v>0.44890046296296299</v>
      </c>
      <c r="F1380" s="1">
        <v>46034</v>
      </c>
      <c r="G1380" s="2">
        <v>0.45711805555555557</v>
      </c>
      <c r="H1380" s="1">
        <v>46034</v>
      </c>
      <c r="I1380" s="2">
        <v>0.4660185185185185</v>
      </c>
      <c r="J1380" s="2">
        <v>1.7118055555555556E-2</v>
      </c>
      <c r="K1380" s="2">
        <f t="shared" si="21"/>
        <v>8.9004629629629295E-3</v>
      </c>
      <c r="L1380" t="s">
        <v>21</v>
      </c>
      <c r="M1380" t="s">
        <v>40</v>
      </c>
    </row>
    <row r="1381" spans="1:15" x14ac:dyDescent="0.3">
      <c r="A1381" t="s">
        <v>1424</v>
      </c>
      <c r="B1381">
        <v>20906486</v>
      </c>
      <c r="C1381" t="s">
        <v>16</v>
      </c>
      <c r="D1381" s="1">
        <v>46034</v>
      </c>
      <c r="E1381" s="2">
        <v>0.44915509259259262</v>
      </c>
      <c r="F1381" s="1">
        <v>46034</v>
      </c>
      <c r="G1381" s="2">
        <v>0.46067129629629627</v>
      </c>
      <c r="H1381" s="1">
        <v>46034</v>
      </c>
      <c r="I1381" s="2">
        <v>0.48927083333333332</v>
      </c>
      <c r="J1381" s="2">
        <v>4.0115740740740743E-2</v>
      </c>
      <c r="K1381" s="2">
        <f t="shared" si="21"/>
        <v>2.8599537037037048E-2</v>
      </c>
      <c r="L1381" t="s">
        <v>21</v>
      </c>
      <c r="M1381" t="s">
        <v>30</v>
      </c>
      <c r="N1381" t="s">
        <v>22</v>
      </c>
      <c r="O1381" t="s">
        <v>23</v>
      </c>
    </row>
    <row r="1382" spans="1:15" x14ac:dyDescent="0.3">
      <c r="A1382" t="s">
        <v>1425</v>
      </c>
      <c r="B1382">
        <v>20906486</v>
      </c>
      <c r="C1382" t="s">
        <v>16</v>
      </c>
      <c r="D1382" s="1">
        <v>46034</v>
      </c>
      <c r="E1382" s="2">
        <v>0.44931712962962961</v>
      </c>
      <c r="F1382" s="1">
        <v>46034</v>
      </c>
      <c r="G1382" s="2">
        <v>0.46157407407407408</v>
      </c>
      <c r="H1382" s="1">
        <v>46034</v>
      </c>
      <c r="I1382" s="2">
        <v>0.47233796296296299</v>
      </c>
      <c r="J1382" s="2">
        <v>2.3020833333333334E-2</v>
      </c>
      <c r="K1382" s="2">
        <f t="shared" si="21"/>
        <v>1.0763888888888906E-2</v>
      </c>
      <c r="L1382" t="s">
        <v>21</v>
      </c>
      <c r="M1382" t="s">
        <v>25</v>
      </c>
    </row>
    <row r="1383" spans="1:15" hidden="1" x14ac:dyDescent="0.3">
      <c r="A1383" t="s">
        <v>1426</v>
      </c>
      <c r="B1383">
        <v>3862373</v>
      </c>
      <c r="C1383" t="s">
        <v>16</v>
      </c>
      <c r="D1383" s="1">
        <v>46034</v>
      </c>
      <c r="E1383" s="2">
        <v>0.45805555555555555</v>
      </c>
      <c r="F1383" s="1">
        <v>46034</v>
      </c>
      <c r="G1383" s="2">
        <v>0.46432870370370372</v>
      </c>
      <c r="H1383" s="1">
        <v>46034</v>
      </c>
      <c r="I1383" s="2">
        <v>0.46437499999999998</v>
      </c>
      <c r="J1383" s="2">
        <v>6.3078703703703708E-3</v>
      </c>
      <c r="K1383" s="2">
        <f t="shared" si="21"/>
        <v>4.6296296296266526E-5</v>
      </c>
      <c r="L1383" t="s">
        <v>17</v>
      </c>
      <c r="M1383" t="s">
        <v>68</v>
      </c>
    </row>
    <row r="1384" spans="1:15" x14ac:dyDescent="0.3">
      <c r="A1384" t="s">
        <v>1427</v>
      </c>
      <c r="B1384">
        <v>22763327</v>
      </c>
      <c r="C1384" t="s">
        <v>20</v>
      </c>
      <c r="D1384" s="1">
        <v>46034</v>
      </c>
      <c r="E1384" s="2">
        <v>0.45973379629629629</v>
      </c>
      <c r="F1384" s="1">
        <v>46034</v>
      </c>
      <c r="G1384" s="2">
        <v>0.47597222222222224</v>
      </c>
      <c r="H1384" s="1">
        <v>46034</v>
      </c>
      <c r="I1384" s="2">
        <v>0.48093750000000002</v>
      </c>
      <c r="J1384" s="2">
        <v>2.119212962962963E-2</v>
      </c>
      <c r="K1384" s="2">
        <f t="shared" si="21"/>
        <v>4.9652777777777768E-3</v>
      </c>
      <c r="L1384" t="s">
        <v>21</v>
      </c>
      <c r="M1384" t="s">
        <v>40</v>
      </c>
    </row>
    <row r="1385" spans="1:15" x14ac:dyDescent="0.3">
      <c r="A1385" t="s">
        <v>1428</v>
      </c>
      <c r="B1385">
        <v>20532222</v>
      </c>
      <c r="C1385" t="s">
        <v>20</v>
      </c>
      <c r="D1385" s="1">
        <v>46034</v>
      </c>
      <c r="E1385" s="2">
        <v>0.46027777777777779</v>
      </c>
      <c r="F1385" s="1">
        <v>46034</v>
      </c>
      <c r="G1385" s="2">
        <v>0.48107638888888887</v>
      </c>
      <c r="H1385" s="1">
        <v>46034</v>
      </c>
      <c r="I1385" s="2">
        <v>0.48773148148148149</v>
      </c>
      <c r="J1385" s="2">
        <v>2.7453703703703702E-2</v>
      </c>
      <c r="K1385" s="2">
        <f t="shared" si="21"/>
        <v>6.6550925925926152E-3</v>
      </c>
      <c r="L1385" t="s">
        <v>21</v>
      </c>
      <c r="M1385" t="s">
        <v>40</v>
      </c>
    </row>
    <row r="1386" spans="1:15" x14ac:dyDescent="0.3">
      <c r="A1386" t="s">
        <v>1429</v>
      </c>
      <c r="B1386">
        <v>20532222</v>
      </c>
      <c r="C1386" t="s">
        <v>20</v>
      </c>
      <c r="D1386" s="1">
        <v>46034</v>
      </c>
      <c r="E1386" s="2">
        <v>0.46050925925925928</v>
      </c>
      <c r="F1386" s="1">
        <v>46034</v>
      </c>
      <c r="G1386" s="2">
        <v>0.48791666666666667</v>
      </c>
      <c r="H1386" s="1">
        <v>46034</v>
      </c>
      <c r="I1386" s="2">
        <v>0.49298611111111112</v>
      </c>
      <c r="J1386" s="2">
        <v>3.246527777777778E-2</v>
      </c>
      <c r="K1386" s="2">
        <f t="shared" si="21"/>
        <v>5.0694444444444597E-3</v>
      </c>
      <c r="L1386" t="s">
        <v>21</v>
      </c>
      <c r="M1386" t="s">
        <v>40</v>
      </c>
    </row>
    <row r="1387" spans="1:15" x14ac:dyDescent="0.3">
      <c r="A1387" t="s">
        <v>1430</v>
      </c>
      <c r="B1387">
        <v>21448626</v>
      </c>
      <c r="C1387" t="s">
        <v>20</v>
      </c>
      <c r="D1387" s="1">
        <v>46034</v>
      </c>
      <c r="E1387" s="2">
        <v>0.46135416666666668</v>
      </c>
      <c r="F1387" s="1">
        <v>46034</v>
      </c>
      <c r="G1387" s="2">
        <v>0.47034722222222225</v>
      </c>
      <c r="H1387" s="1">
        <v>46034</v>
      </c>
      <c r="I1387" s="2">
        <v>0.49728009259259259</v>
      </c>
      <c r="J1387" s="2">
        <v>3.591435185185185E-2</v>
      </c>
      <c r="K1387" s="2">
        <f t="shared" si="21"/>
        <v>2.6932870370370343E-2</v>
      </c>
      <c r="L1387" t="s">
        <v>21</v>
      </c>
      <c r="M1387" t="s">
        <v>27</v>
      </c>
    </row>
    <row r="1388" spans="1:15" x14ac:dyDescent="0.3">
      <c r="A1388" t="s">
        <v>1431</v>
      </c>
      <c r="B1388">
        <v>21448626</v>
      </c>
      <c r="C1388" t="s">
        <v>20</v>
      </c>
      <c r="D1388" s="1">
        <v>46034</v>
      </c>
      <c r="E1388" s="2">
        <v>0.4614699074074074</v>
      </c>
      <c r="F1388" s="1">
        <v>46034</v>
      </c>
      <c r="G1388" s="2">
        <v>0.49743055555555554</v>
      </c>
      <c r="H1388" s="1">
        <v>46034</v>
      </c>
      <c r="I1388" s="2">
        <v>0.51567129629629627</v>
      </c>
      <c r="J1388" s="2">
        <v>5.4189814814814816E-2</v>
      </c>
      <c r="K1388" s="2">
        <f t="shared" si="21"/>
        <v>1.8240740740740724E-2</v>
      </c>
      <c r="L1388" t="s">
        <v>21</v>
      </c>
      <c r="M1388" t="s">
        <v>58</v>
      </c>
    </row>
    <row r="1389" spans="1:15" x14ac:dyDescent="0.3">
      <c r="A1389" t="s">
        <v>1432</v>
      </c>
      <c r="B1389">
        <v>21448626</v>
      </c>
      <c r="C1389" t="s">
        <v>20</v>
      </c>
      <c r="D1389" s="1">
        <v>46034</v>
      </c>
      <c r="E1389" s="2">
        <v>0.46153935185185185</v>
      </c>
      <c r="F1389" s="1">
        <v>46034</v>
      </c>
      <c r="G1389" s="2">
        <v>0.4974884259259259</v>
      </c>
      <c r="H1389" s="1">
        <v>46034</v>
      </c>
      <c r="I1389" s="2">
        <v>0.51570601851851849</v>
      </c>
      <c r="J1389" s="2">
        <v>5.4155092592592595E-2</v>
      </c>
      <c r="K1389" s="2">
        <f t="shared" si="21"/>
        <v>1.8217592592592591E-2</v>
      </c>
      <c r="L1389" t="s">
        <v>21</v>
      </c>
      <c r="M1389" t="s">
        <v>58</v>
      </c>
    </row>
    <row r="1390" spans="1:15" x14ac:dyDescent="0.3">
      <c r="A1390" t="s">
        <v>1433</v>
      </c>
      <c r="B1390">
        <v>21448626</v>
      </c>
      <c r="C1390" t="s">
        <v>20</v>
      </c>
      <c r="D1390" s="1">
        <v>46034</v>
      </c>
      <c r="E1390" s="2">
        <v>0.46160879629629631</v>
      </c>
      <c r="F1390" s="1">
        <v>46034</v>
      </c>
      <c r="G1390" s="2">
        <v>0.47510416666666666</v>
      </c>
      <c r="H1390" s="1">
        <v>46034</v>
      </c>
      <c r="I1390" s="2">
        <v>0.49751157407407409</v>
      </c>
      <c r="J1390" s="2">
        <v>3.5902777777777777E-2</v>
      </c>
      <c r="K1390" s="2">
        <f t="shared" si="21"/>
        <v>2.2407407407407431E-2</v>
      </c>
      <c r="L1390" t="s">
        <v>21</v>
      </c>
      <c r="M1390" t="s">
        <v>28</v>
      </c>
    </row>
    <row r="1391" spans="1:15" x14ac:dyDescent="0.3">
      <c r="A1391" t="s">
        <v>1434</v>
      </c>
      <c r="B1391">
        <v>21992993</v>
      </c>
      <c r="C1391" t="s">
        <v>16</v>
      </c>
      <c r="D1391" s="1">
        <v>46034</v>
      </c>
      <c r="E1391" s="2">
        <v>0.46255787037037038</v>
      </c>
      <c r="F1391" s="1">
        <v>46034</v>
      </c>
      <c r="G1391" s="2">
        <v>0.46706018518518516</v>
      </c>
      <c r="H1391" s="1">
        <v>46034</v>
      </c>
      <c r="I1391" s="2">
        <v>0.47452546296296294</v>
      </c>
      <c r="J1391" s="2">
        <v>1.1956018518518519E-2</v>
      </c>
      <c r="K1391" s="2">
        <f t="shared" si="21"/>
        <v>7.465277777777779E-3</v>
      </c>
      <c r="L1391" t="s">
        <v>21</v>
      </c>
      <c r="M1391" t="s">
        <v>28</v>
      </c>
    </row>
    <row r="1392" spans="1:15" hidden="1" x14ac:dyDescent="0.3">
      <c r="A1392" t="s">
        <v>1435</v>
      </c>
      <c r="B1392">
        <v>24285929</v>
      </c>
      <c r="C1392" t="s">
        <v>20</v>
      </c>
      <c r="D1392" s="1">
        <v>46034</v>
      </c>
      <c r="E1392" s="2">
        <v>0.46481481481481479</v>
      </c>
      <c r="F1392" s="1">
        <v>46034</v>
      </c>
      <c r="G1392" s="2">
        <v>0.46490740740740738</v>
      </c>
      <c r="H1392" s="1">
        <v>46034</v>
      </c>
      <c r="I1392" s="2">
        <v>0.47622685185185187</v>
      </c>
      <c r="J1392" s="2">
        <v>1.1412037037037037E-2</v>
      </c>
      <c r="K1392" s="2">
        <f t="shared" si="21"/>
        <v>1.1319444444444493E-2</v>
      </c>
      <c r="L1392" t="s">
        <v>17</v>
      </c>
      <c r="M1392" t="s">
        <v>86</v>
      </c>
    </row>
    <row r="1393" spans="1:15" hidden="1" x14ac:dyDescent="0.3">
      <c r="A1393" t="s">
        <v>1436</v>
      </c>
      <c r="B1393">
        <v>23399104</v>
      </c>
      <c r="C1393" t="s">
        <v>20</v>
      </c>
      <c r="D1393" s="1">
        <v>46034</v>
      </c>
      <c r="E1393" s="2">
        <v>0.46840277777777778</v>
      </c>
      <c r="F1393" s="1">
        <v>46034</v>
      </c>
      <c r="G1393" s="2">
        <v>0.47668981481481482</v>
      </c>
      <c r="H1393" s="1">
        <v>46034</v>
      </c>
      <c r="I1393" s="2">
        <v>0.48696759259259259</v>
      </c>
      <c r="J1393" s="2">
        <v>1.8564814814814815E-2</v>
      </c>
      <c r="K1393" s="2">
        <f t="shared" si="21"/>
        <v>1.0277777777777775E-2</v>
      </c>
      <c r="L1393" t="s">
        <v>17</v>
      </c>
      <c r="M1393" t="s">
        <v>86</v>
      </c>
    </row>
    <row r="1394" spans="1:15" hidden="1" x14ac:dyDescent="0.3">
      <c r="A1394" t="s">
        <v>1437</v>
      </c>
      <c r="B1394" t="s">
        <v>67</v>
      </c>
      <c r="C1394" t="s">
        <v>16</v>
      </c>
      <c r="D1394" s="1">
        <v>46034</v>
      </c>
      <c r="E1394" s="2">
        <v>0.46934027777777776</v>
      </c>
      <c r="F1394" s="1">
        <v>46034</v>
      </c>
      <c r="G1394" s="2">
        <v>0.48973379629629632</v>
      </c>
      <c r="H1394" s="1">
        <v>46034</v>
      </c>
      <c r="I1394" s="2">
        <v>0.48987268518518517</v>
      </c>
      <c r="J1394" s="2">
        <v>2.0520833333333332E-2</v>
      </c>
      <c r="K1394" s="2">
        <f t="shared" si="21"/>
        <v>1.3888888888885509E-4</v>
      </c>
      <c r="L1394" t="s">
        <v>17</v>
      </c>
      <c r="M1394" t="s">
        <v>68</v>
      </c>
    </row>
    <row r="1395" spans="1:15" hidden="1" x14ac:dyDescent="0.3">
      <c r="A1395" t="s">
        <v>1438</v>
      </c>
      <c r="B1395">
        <v>3817697</v>
      </c>
      <c r="C1395" t="s">
        <v>16</v>
      </c>
      <c r="D1395" s="1">
        <v>46034</v>
      </c>
      <c r="E1395" s="2">
        <v>0.47186342592592595</v>
      </c>
      <c r="F1395" s="1">
        <v>46034</v>
      </c>
      <c r="G1395" s="2">
        <v>0.47887731481481483</v>
      </c>
      <c r="H1395" s="1">
        <v>46034</v>
      </c>
      <c r="I1395" s="2">
        <v>0.52707175925925931</v>
      </c>
      <c r="J1395" s="2">
        <v>5.5196759259259258E-2</v>
      </c>
      <c r="K1395" s="2">
        <f t="shared" si="21"/>
        <v>4.8194444444444484E-2</v>
      </c>
      <c r="L1395" t="s">
        <v>17</v>
      </c>
      <c r="M1395" t="s">
        <v>90</v>
      </c>
      <c r="N1395" t="s">
        <v>81</v>
      </c>
      <c r="O1395" t="s">
        <v>82</v>
      </c>
    </row>
    <row r="1396" spans="1:15" x14ac:dyDescent="0.3">
      <c r="A1396" t="s">
        <v>1439</v>
      </c>
      <c r="B1396">
        <v>26073137</v>
      </c>
      <c r="C1396" t="s">
        <v>20</v>
      </c>
      <c r="D1396" s="1">
        <v>46034</v>
      </c>
      <c r="E1396" s="2">
        <v>0.48056712962962961</v>
      </c>
      <c r="F1396" s="1">
        <v>46034</v>
      </c>
      <c r="G1396" s="2">
        <v>0.49039351851851853</v>
      </c>
      <c r="H1396" s="1">
        <v>46034</v>
      </c>
      <c r="I1396" s="2">
        <v>0.50656250000000003</v>
      </c>
      <c r="J1396" s="2">
        <v>2.5983796296296297E-2</v>
      </c>
      <c r="K1396" s="2">
        <f t="shared" si="21"/>
        <v>1.6168981481481493E-2</v>
      </c>
      <c r="L1396" t="s">
        <v>21</v>
      </c>
      <c r="M1396" t="s">
        <v>25</v>
      </c>
    </row>
    <row r="1397" spans="1:15" hidden="1" x14ac:dyDescent="0.3">
      <c r="A1397" t="s">
        <v>1440</v>
      </c>
      <c r="B1397">
        <v>23161264</v>
      </c>
      <c r="C1397" t="s">
        <v>16</v>
      </c>
      <c r="D1397" s="1">
        <v>46034</v>
      </c>
      <c r="E1397" s="2">
        <v>0.48142361111111109</v>
      </c>
      <c r="F1397" s="1">
        <v>46034</v>
      </c>
      <c r="G1397" s="2">
        <v>0.49875000000000003</v>
      </c>
      <c r="H1397" s="1">
        <v>46034</v>
      </c>
      <c r="I1397" s="2">
        <v>0.54091435185185188</v>
      </c>
      <c r="J1397" s="2">
        <v>5.949074074074074E-2</v>
      </c>
      <c r="K1397" s="2">
        <f t="shared" si="21"/>
        <v>4.2164351851851856E-2</v>
      </c>
      <c r="L1397" t="s">
        <v>17</v>
      </c>
      <c r="M1397" t="s">
        <v>86</v>
      </c>
      <c r="N1397" t="s">
        <v>81</v>
      </c>
      <c r="O1397" t="s">
        <v>82</v>
      </c>
    </row>
    <row r="1398" spans="1:15" x14ac:dyDescent="0.3">
      <c r="A1398" t="s">
        <v>1441</v>
      </c>
      <c r="B1398">
        <v>24267911</v>
      </c>
      <c r="C1398" t="s">
        <v>20</v>
      </c>
      <c r="D1398" s="1">
        <v>46034</v>
      </c>
      <c r="E1398" s="2">
        <v>0.48629629629629628</v>
      </c>
      <c r="F1398" s="1">
        <v>46034</v>
      </c>
      <c r="G1398" s="2">
        <v>0.49998842592592591</v>
      </c>
      <c r="H1398" s="1">
        <v>46034</v>
      </c>
      <c r="I1398" s="2">
        <v>0.50821759259259258</v>
      </c>
      <c r="J1398" s="2">
        <v>2.1909722222222223E-2</v>
      </c>
      <c r="K1398" s="2">
        <f t="shared" si="21"/>
        <v>8.2291666666666763E-3</v>
      </c>
      <c r="L1398" t="s">
        <v>21</v>
      </c>
      <c r="M1398" t="s">
        <v>27</v>
      </c>
    </row>
    <row r="1399" spans="1:15" x14ac:dyDescent="0.3">
      <c r="A1399" t="s">
        <v>1442</v>
      </c>
      <c r="B1399">
        <v>22328799</v>
      </c>
      <c r="C1399" t="s">
        <v>20</v>
      </c>
      <c r="D1399" s="1">
        <v>46034</v>
      </c>
      <c r="E1399" s="2">
        <v>0.49379629629629629</v>
      </c>
      <c r="F1399" s="1">
        <v>46034</v>
      </c>
      <c r="G1399" s="2">
        <v>0.50112268518518521</v>
      </c>
      <c r="H1399" s="1">
        <v>46034</v>
      </c>
      <c r="I1399" s="2">
        <v>0.53196759259259263</v>
      </c>
      <c r="J1399" s="2">
        <v>3.815972222222222E-2</v>
      </c>
      <c r="K1399" s="2">
        <f t="shared" si="21"/>
        <v>3.0844907407407418E-2</v>
      </c>
      <c r="L1399" t="s">
        <v>21</v>
      </c>
      <c r="M1399" t="s">
        <v>30</v>
      </c>
    </row>
    <row r="1400" spans="1:15" x14ac:dyDescent="0.3">
      <c r="A1400" t="s">
        <v>1443</v>
      </c>
      <c r="B1400">
        <v>22328799</v>
      </c>
      <c r="C1400" t="s">
        <v>20</v>
      </c>
      <c r="D1400" s="1">
        <v>46034</v>
      </c>
      <c r="E1400" s="2">
        <v>0.49390046296296297</v>
      </c>
      <c r="F1400" s="1">
        <v>46034</v>
      </c>
      <c r="G1400" s="2">
        <v>0.50305555555555559</v>
      </c>
      <c r="H1400" s="1">
        <v>46034</v>
      </c>
      <c r="I1400" s="2">
        <v>0.51938657407407407</v>
      </c>
      <c r="J1400" s="2">
        <v>2.5474537037037039E-2</v>
      </c>
      <c r="K1400" s="2">
        <f t="shared" si="21"/>
        <v>1.6331018518518481E-2</v>
      </c>
      <c r="L1400" t="s">
        <v>21</v>
      </c>
      <c r="M1400" t="s">
        <v>34</v>
      </c>
    </row>
    <row r="1401" spans="1:15" x14ac:dyDescent="0.3">
      <c r="A1401" t="s">
        <v>1444</v>
      </c>
      <c r="B1401">
        <v>22328799</v>
      </c>
      <c r="C1401" t="s">
        <v>20</v>
      </c>
      <c r="D1401" s="1">
        <v>46034</v>
      </c>
      <c r="E1401" s="2">
        <v>0.49405092592592592</v>
      </c>
      <c r="F1401" s="1">
        <v>46034</v>
      </c>
      <c r="G1401" s="2">
        <v>0.53313657407407411</v>
      </c>
      <c r="H1401" s="1">
        <v>46034</v>
      </c>
      <c r="I1401" s="2">
        <v>0.57097222222222221</v>
      </c>
      <c r="J1401" s="2">
        <v>7.6909722222222227E-2</v>
      </c>
      <c r="K1401" s="2">
        <f t="shared" si="21"/>
        <v>3.7835648148148104E-2</v>
      </c>
      <c r="L1401" t="s">
        <v>21</v>
      </c>
      <c r="M1401" t="s">
        <v>249</v>
      </c>
    </row>
    <row r="1402" spans="1:15" x14ac:dyDescent="0.3">
      <c r="A1402" t="s">
        <v>1445</v>
      </c>
      <c r="B1402">
        <v>22328799</v>
      </c>
      <c r="C1402" t="s">
        <v>20</v>
      </c>
      <c r="D1402" s="1">
        <v>46034</v>
      </c>
      <c r="E1402" s="2">
        <v>0.49414351851851851</v>
      </c>
      <c r="F1402" s="1">
        <v>46034</v>
      </c>
      <c r="G1402" s="2">
        <v>0.53883101851851856</v>
      </c>
      <c r="H1402" s="1">
        <v>46034</v>
      </c>
      <c r="I1402" s="2">
        <v>0.57101851851851848</v>
      </c>
      <c r="J1402" s="2">
        <v>7.6863425925925932E-2</v>
      </c>
      <c r="K1402" s="2">
        <f t="shared" si="21"/>
        <v>3.2187499999999925E-2</v>
      </c>
      <c r="L1402" t="s">
        <v>21</v>
      </c>
      <c r="M1402" t="s">
        <v>40</v>
      </c>
    </row>
    <row r="1403" spans="1:15" x14ac:dyDescent="0.3">
      <c r="A1403" t="s">
        <v>1446</v>
      </c>
      <c r="B1403">
        <v>22560442</v>
      </c>
      <c r="C1403" t="s">
        <v>20</v>
      </c>
      <c r="D1403" s="1">
        <v>46034</v>
      </c>
      <c r="E1403" s="2">
        <v>0.49699074074074073</v>
      </c>
      <c r="F1403" s="1">
        <v>46034</v>
      </c>
      <c r="G1403" s="2">
        <v>0.4997800925925926</v>
      </c>
      <c r="H1403" s="1">
        <v>46034</v>
      </c>
      <c r="I1403" s="2">
        <v>0.51620370370370372</v>
      </c>
      <c r="J1403" s="2">
        <v>1.9212962962962963E-2</v>
      </c>
      <c r="K1403" s="2">
        <f t="shared" si="21"/>
        <v>1.6423611111111125E-2</v>
      </c>
      <c r="L1403" t="s">
        <v>21</v>
      </c>
      <c r="M1403" t="s">
        <v>40</v>
      </c>
    </row>
    <row r="1404" spans="1:15" x14ac:dyDescent="0.3">
      <c r="A1404" t="s">
        <v>1447</v>
      </c>
      <c r="B1404">
        <v>22560442</v>
      </c>
      <c r="C1404" t="s">
        <v>20</v>
      </c>
      <c r="D1404" s="1">
        <v>46034</v>
      </c>
      <c r="E1404" s="2">
        <v>0.49703703703703705</v>
      </c>
      <c r="F1404" s="1">
        <v>46034</v>
      </c>
      <c r="G1404" s="2">
        <v>0.50678240740740743</v>
      </c>
      <c r="H1404" s="1">
        <v>46034</v>
      </c>
      <c r="I1404" s="2">
        <v>0.51616898148148149</v>
      </c>
      <c r="J1404" s="2">
        <v>1.9131944444444444E-2</v>
      </c>
      <c r="K1404" s="2">
        <f t="shared" si="21"/>
        <v>9.3865740740740611E-3</v>
      </c>
      <c r="L1404" t="s">
        <v>21</v>
      </c>
      <c r="M1404" t="s">
        <v>25</v>
      </c>
    </row>
    <row r="1405" spans="1:15" x14ac:dyDescent="0.3">
      <c r="A1405" t="s">
        <v>1448</v>
      </c>
      <c r="B1405">
        <v>22763337</v>
      </c>
      <c r="C1405" t="s">
        <v>20</v>
      </c>
      <c r="D1405" s="1">
        <v>46034</v>
      </c>
      <c r="E1405" s="2">
        <v>0.49733796296296295</v>
      </c>
      <c r="F1405" s="1">
        <v>46034</v>
      </c>
      <c r="G1405" s="2">
        <v>0.50692129629629634</v>
      </c>
      <c r="H1405" s="1">
        <v>46034</v>
      </c>
      <c r="I1405" s="2">
        <v>0.51276620370370374</v>
      </c>
      <c r="J1405" s="2">
        <v>1.5428240740740741E-2</v>
      </c>
      <c r="K1405" s="2">
        <f t="shared" si="21"/>
        <v>5.8449074074073959E-3</v>
      </c>
      <c r="L1405" t="s">
        <v>21</v>
      </c>
      <c r="M1405" t="s">
        <v>40</v>
      </c>
    </row>
    <row r="1406" spans="1:15" x14ac:dyDescent="0.3">
      <c r="A1406" t="s">
        <v>1449</v>
      </c>
      <c r="B1406">
        <v>22763337</v>
      </c>
      <c r="C1406" t="s">
        <v>20</v>
      </c>
      <c r="D1406" s="1">
        <v>46034</v>
      </c>
      <c r="E1406" s="2">
        <v>0.49737268518518518</v>
      </c>
      <c r="F1406" s="1">
        <v>46034</v>
      </c>
      <c r="G1406" s="2">
        <v>0.50832175925925926</v>
      </c>
      <c r="H1406" s="1">
        <v>46034</v>
      </c>
      <c r="I1406" s="2">
        <v>0.5162268518518518</v>
      </c>
      <c r="J1406" s="2">
        <v>1.8842592592592591E-2</v>
      </c>
      <c r="K1406" s="2">
        <f t="shared" si="21"/>
        <v>7.9050925925925331E-3</v>
      </c>
      <c r="L1406" t="s">
        <v>21</v>
      </c>
      <c r="M1406" t="s">
        <v>27</v>
      </c>
    </row>
    <row r="1407" spans="1:15" x14ac:dyDescent="0.3">
      <c r="A1407" t="s">
        <v>1450</v>
      </c>
      <c r="B1407">
        <v>24039826</v>
      </c>
      <c r="C1407" t="s">
        <v>20</v>
      </c>
      <c r="D1407" s="1">
        <v>46034</v>
      </c>
      <c r="E1407" s="2">
        <v>0.49811342592592595</v>
      </c>
      <c r="F1407" s="1">
        <v>46034</v>
      </c>
      <c r="G1407" s="2">
        <v>0.51251157407407411</v>
      </c>
      <c r="H1407" s="1">
        <v>46034</v>
      </c>
      <c r="I1407" s="2">
        <v>0.52629629629629626</v>
      </c>
      <c r="J1407" s="2">
        <v>2.8171296296296295E-2</v>
      </c>
      <c r="K1407" s="2">
        <f t="shared" si="21"/>
        <v>1.3784722222222157E-2</v>
      </c>
      <c r="L1407" t="s">
        <v>21</v>
      </c>
      <c r="M1407" t="s">
        <v>40</v>
      </c>
    </row>
    <row r="1408" spans="1:15" x14ac:dyDescent="0.3">
      <c r="A1408" t="s">
        <v>1451</v>
      </c>
      <c r="B1408">
        <v>24039844</v>
      </c>
      <c r="C1408" t="s">
        <v>20</v>
      </c>
      <c r="D1408" s="1">
        <v>46034</v>
      </c>
      <c r="E1408" s="2">
        <v>0.49858796296296298</v>
      </c>
      <c r="F1408" s="1">
        <v>46034</v>
      </c>
      <c r="G1408" s="2">
        <v>0.52642361111111113</v>
      </c>
      <c r="H1408" s="1">
        <v>46034</v>
      </c>
      <c r="I1408" s="2">
        <v>0.53828703703703706</v>
      </c>
      <c r="J1408" s="2">
        <v>3.9699074074074074E-2</v>
      </c>
      <c r="K1408" s="2">
        <f t="shared" si="21"/>
        <v>1.186342592592593E-2</v>
      </c>
      <c r="L1408" t="s">
        <v>21</v>
      </c>
      <c r="M1408" t="s">
        <v>40</v>
      </c>
    </row>
    <row r="1409" spans="1:13" x14ac:dyDescent="0.3">
      <c r="A1409" t="s">
        <v>1452</v>
      </c>
      <c r="B1409">
        <v>20532222</v>
      </c>
      <c r="C1409" t="s">
        <v>20</v>
      </c>
      <c r="D1409" s="1">
        <v>46034</v>
      </c>
      <c r="E1409" s="2">
        <v>0.49909722222222225</v>
      </c>
      <c r="F1409" s="1">
        <v>46034</v>
      </c>
      <c r="G1409" s="2">
        <v>0.50856481481481486</v>
      </c>
      <c r="H1409" s="1">
        <v>46034</v>
      </c>
      <c r="I1409" s="2">
        <v>0.54582175925925924</v>
      </c>
      <c r="J1409" s="2">
        <v>4.6712962962962963E-2</v>
      </c>
      <c r="K1409" s="2">
        <f t="shared" si="21"/>
        <v>3.7256944444444384E-2</v>
      </c>
      <c r="L1409" t="s">
        <v>21</v>
      </c>
      <c r="M1409" t="s">
        <v>168</v>
      </c>
    </row>
    <row r="1410" spans="1:13" x14ac:dyDescent="0.3">
      <c r="A1410" t="s">
        <v>1453</v>
      </c>
      <c r="B1410">
        <v>20532222</v>
      </c>
      <c r="C1410" t="s">
        <v>20</v>
      </c>
      <c r="D1410" s="1">
        <v>46034</v>
      </c>
      <c r="E1410" s="2">
        <v>0.49917824074074074</v>
      </c>
      <c r="F1410" s="1">
        <v>46034</v>
      </c>
      <c r="G1410" s="2">
        <v>0.50149305555555557</v>
      </c>
      <c r="H1410" s="1">
        <v>46034</v>
      </c>
      <c r="I1410" s="2">
        <v>0.51375000000000004</v>
      </c>
      <c r="J1410" s="2">
        <v>1.457175925925926E-2</v>
      </c>
      <c r="K1410" s="2">
        <f t="shared" si="21"/>
        <v>1.2256944444444473E-2</v>
      </c>
      <c r="L1410" t="s">
        <v>21</v>
      </c>
      <c r="M1410" t="s">
        <v>23</v>
      </c>
    </row>
    <row r="1411" spans="1:13" x14ac:dyDescent="0.3">
      <c r="A1411" t="s">
        <v>1454</v>
      </c>
      <c r="B1411">
        <v>20532222</v>
      </c>
      <c r="C1411" t="s">
        <v>20</v>
      </c>
      <c r="D1411" s="1">
        <v>46034</v>
      </c>
      <c r="E1411" s="2">
        <v>0.49986111111111109</v>
      </c>
      <c r="F1411" s="1">
        <v>46034</v>
      </c>
      <c r="G1411" s="2">
        <v>0.51386574074074076</v>
      </c>
      <c r="H1411" s="1">
        <v>46034</v>
      </c>
      <c r="I1411" s="2">
        <v>0.52519675925925924</v>
      </c>
      <c r="J1411" s="2">
        <v>2.5335648148148149E-2</v>
      </c>
      <c r="K1411" s="2">
        <f t="shared" ref="K1411:K1474" si="22">MOD(I1411 -G1411, 1)</f>
        <v>1.1331018518518476E-2</v>
      </c>
      <c r="L1411" t="s">
        <v>21</v>
      </c>
      <c r="M1411" t="s">
        <v>23</v>
      </c>
    </row>
    <row r="1412" spans="1:13" x14ac:dyDescent="0.3">
      <c r="A1412" t="s">
        <v>1455</v>
      </c>
      <c r="B1412">
        <v>22763342</v>
      </c>
      <c r="C1412" t="s">
        <v>20</v>
      </c>
      <c r="D1412" s="1">
        <v>46034</v>
      </c>
      <c r="E1412" s="2">
        <v>0.50045138888888885</v>
      </c>
      <c r="F1412" s="1">
        <v>46034</v>
      </c>
      <c r="G1412" s="2">
        <v>0.51358796296296294</v>
      </c>
      <c r="H1412" s="1">
        <v>46034</v>
      </c>
      <c r="I1412" s="2">
        <v>0.53266203703703707</v>
      </c>
      <c r="J1412" s="2">
        <v>3.2210648148148148E-2</v>
      </c>
      <c r="K1412" s="2">
        <f t="shared" si="22"/>
        <v>1.9074074074074132E-2</v>
      </c>
      <c r="L1412" t="s">
        <v>21</v>
      </c>
      <c r="M1412" t="s">
        <v>249</v>
      </c>
    </row>
    <row r="1413" spans="1:13" x14ac:dyDescent="0.3">
      <c r="A1413" t="s">
        <v>1456</v>
      </c>
      <c r="B1413">
        <v>22763342</v>
      </c>
      <c r="C1413" t="s">
        <v>20</v>
      </c>
      <c r="D1413" s="1">
        <v>46034</v>
      </c>
      <c r="E1413" s="2">
        <v>0.50055555555555553</v>
      </c>
      <c r="F1413" s="1">
        <v>46034</v>
      </c>
      <c r="G1413" s="2">
        <v>0.52535879629629634</v>
      </c>
      <c r="H1413" s="1">
        <v>46034</v>
      </c>
      <c r="I1413" s="2">
        <v>0.52631944444444445</v>
      </c>
      <c r="J1413" s="2">
        <v>2.5752314814814815E-2</v>
      </c>
      <c r="K1413" s="2">
        <f t="shared" si="22"/>
        <v>9.6064814814811328E-4</v>
      </c>
      <c r="L1413" t="s">
        <v>21</v>
      </c>
    </row>
    <row r="1414" spans="1:13" x14ac:dyDescent="0.3">
      <c r="A1414" t="s">
        <v>1457</v>
      </c>
      <c r="B1414">
        <v>24039826</v>
      </c>
      <c r="C1414" t="s">
        <v>20</v>
      </c>
      <c r="D1414" s="1">
        <v>46034</v>
      </c>
      <c r="E1414" s="2">
        <v>0.50155092592592587</v>
      </c>
      <c r="F1414" s="1">
        <v>46034</v>
      </c>
      <c r="G1414" s="2">
        <v>0.53891203703703705</v>
      </c>
      <c r="H1414" s="1">
        <v>46034</v>
      </c>
      <c r="I1414" s="2">
        <v>0.54565972222222225</v>
      </c>
      <c r="J1414" s="2">
        <v>4.4097222222222225E-2</v>
      </c>
      <c r="K1414" s="2">
        <f t="shared" si="22"/>
        <v>6.7476851851852038E-3</v>
      </c>
      <c r="L1414" t="s">
        <v>21</v>
      </c>
      <c r="M1414" t="s">
        <v>40</v>
      </c>
    </row>
    <row r="1415" spans="1:13" hidden="1" x14ac:dyDescent="0.3">
      <c r="A1415" t="s">
        <v>1458</v>
      </c>
      <c r="B1415">
        <v>3883419</v>
      </c>
      <c r="C1415" t="s">
        <v>20</v>
      </c>
      <c r="D1415" s="1">
        <v>46034</v>
      </c>
      <c r="E1415" s="2">
        <v>0.50717592592592597</v>
      </c>
      <c r="F1415" s="1">
        <v>46034</v>
      </c>
      <c r="G1415" s="2">
        <v>0.53252314814814816</v>
      </c>
      <c r="H1415" s="1">
        <v>46034</v>
      </c>
      <c r="I1415" s="2">
        <v>0.55084490740740744</v>
      </c>
      <c r="J1415" s="2">
        <v>4.3668981481481482E-2</v>
      </c>
      <c r="K1415" s="2">
        <f t="shared" si="22"/>
        <v>1.8321759259259274E-2</v>
      </c>
      <c r="L1415" t="s">
        <v>17</v>
      </c>
      <c r="M1415" t="s">
        <v>86</v>
      </c>
    </row>
    <row r="1416" spans="1:13" x14ac:dyDescent="0.3">
      <c r="A1416" t="s">
        <v>1459</v>
      </c>
      <c r="B1416">
        <v>20483611</v>
      </c>
      <c r="C1416" t="s">
        <v>20</v>
      </c>
      <c r="D1416" s="1">
        <v>46034</v>
      </c>
      <c r="E1416" s="2">
        <v>0.50858796296296294</v>
      </c>
      <c r="F1416" s="1">
        <v>46034</v>
      </c>
      <c r="G1416" s="2">
        <v>0.51679398148148148</v>
      </c>
      <c r="H1416" s="1">
        <v>46034</v>
      </c>
      <c r="I1416" s="2">
        <v>0.52516203703703701</v>
      </c>
      <c r="J1416" s="2">
        <v>1.6574074074074074E-2</v>
      </c>
      <c r="K1416" s="2">
        <f t="shared" si="22"/>
        <v>8.3680555555555314E-3</v>
      </c>
      <c r="L1416" t="s">
        <v>21</v>
      </c>
      <c r="M1416" t="s">
        <v>27</v>
      </c>
    </row>
    <row r="1417" spans="1:13" x14ac:dyDescent="0.3">
      <c r="A1417" t="s">
        <v>1460</v>
      </c>
      <c r="B1417">
        <v>21110728</v>
      </c>
      <c r="C1417" t="s">
        <v>20</v>
      </c>
      <c r="D1417" s="1">
        <v>46034</v>
      </c>
      <c r="E1417" s="2">
        <v>0.51127314814814817</v>
      </c>
      <c r="F1417" s="1">
        <v>46034</v>
      </c>
      <c r="G1417" s="2">
        <v>0.53186342592592595</v>
      </c>
      <c r="H1417" s="1">
        <v>46034</v>
      </c>
      <c r="I1417" s="2">
        <v>0.61362268518518515</v>
      </c>
      <c r="J1417" s="2">
        <v>0.10233796296296296</v>
      </c>
      <c r="K1417" s="2">
        <f t="shared" si="22"/>
        <v>8.1759259259259198E-2</v>
      </c>
      <c r="L1417" t="s">
        <v>21</v>
      </c>
      <c r="M1417" t="s">
        <v>25</v>
      </c>
    </row>
    <row r="1418" spans="1:13" x14ac:dyDescent="0.3">
      <c r="A1418" t="s">
        <v>1461</v>
      </c>
      <c r="B1418">
        <v>21110728</v>
      </c>
      <c r="C1418" t="s">
        <v>20</v>
      </c>
      <c r="D1418" s="1">
        <v>46034</v>
      </c>
      <c r="E1418" s="2">
        <v>0.51133101851851848</v>
      </c>
      <c r="F1418" s="1">
        <v>46034</v>
      </c>
      <c r="G1418" s="2">
        <v>0.57778935185185187</v>
      </c>
      <c r="H1418" s="1">
        <v>46034</v>
      </c>
      <c r="I1418" s="2">
        <v>0.61767361111111108</v>
      </c>
      <c r="J1418" s="2">
        <v>0.10634259259259259</v>
      </c>
      <c r="K1418" s="2">
        <f t="shared" si="22"/>
        <v>3.9884259259259203E-2</v>
      </c>
      <c r="L1418" t="s">
        <v>21</v>
      </c>
      <c r="M1418" t="s">
        <v>25</v>
      </c>
    </row>
    <row r="1419" spans="1:13" x14ac:dyDescent="0.3">
      <c r="A1419" t="s">
        <v>1462</v>
      </c>
      <c r="B1419">
        <v>21110728</v>
      </c>
      <c r="C1419" t="s">
        <v>20</v>
      </c>
      <c r="D1419" s="1">
        <v>46034</v>
      </c>
      <c r="E1419" s="2">
        <v>0.5113657407407407</v>
      </c>
      <c r="F1419" s="1">
        <v>46034</v>
      </c>
      <c r="G1419" s="2">
        <v>0.57844907407407409</v>
      </c>
      <c r="H1419" s="1">
        <v>46034</v>
      </c>
      <c r="I1419" s="2">
        <v>0.61916666666666664</v>
      </c>
      <c r="J1419" s="2">
        <v>0.10780092592592593</v>
      </c>
      <c r="K1419" s="2">
        <f t="shared" si="22"/>
        <v>4.0717592592592555E-2</v>
      </c>
      <c r="L1419" t="s">
        <v>21</v>
      </c>
      <c r="M1419" t="s">
        <v>168</v>
      </c>
    </row>
    <row r="1420" spans="1:13" x14ac:dyDescent="0.3">
      <c r="A1420" t="s">
        <v>1463</v>
      </c>
      <c r="B1420">
        <v>21110728</v>
      </c>
      <c r="C1420" t="s">
        <v>20</v>
      </c>
      <c r="D1420" s="1">
        <v>46034</v>
      </c>
      <c r="E1420" s="2">
        <v>0.51138888888888889</v>
      </c>
      <c r="F1420" s="1">
        <v>46034</v>
      </c>
      <c r="G1420" s="2">
        <v>0.61829861111111106</v>
      </c>
      <c r="H1420" s="1">
        <v>46034</v>
      </c>
      <c r="I1420" s="2">
        <v>0.65726851851851853</v>
      </c>
      <c r="J1420" s="2">
        <v>0.14587962962962964</v>
      </c>
      <c r="K1420" s="2">
        <f t="shared" si="22"/>
        <v>3.8969907407407467E-2</v>
      </c>
      <c r="L1420" t="s">
        <v>21</v>
      </c>
      <c r="M1420" t="s">
        <v>27</v>
      </c>
    </row>
    <row r="1421" spans="1:13" x14ac:dyDescent="0.3">
      <c r="A1421" t="s">
        <v>1464</v>
      </c>
      <c r="B1421">
        <v>24039820</v>
      </c>
      <c r="C1421" t="s">
        <v>16</v>
      </c>
      <c r="D1421" s="1">
        <v>46034</v>
      </c>
      <c r="E1421" s="2">
        <v>0.5128935185185185</v>
      </c>
      <c r="F1421" s="1">
        <v>46034</v>
      </c>
      <c r="G1421" s="2">
        <v>0.51511574074074074</v>
      </c>
      <c r="H1421" s="1">
        <v>46034</v>
      </c>
      <c r="I1421" s="2">
        <v>0.52526620370370369</v>
      </c>
      <c r="J1421" s="2">
        <v>1.2361111111111111E-2</v>
      </c>
      <c r="K1421" s="2">
        <f t="shared" si="22"/>
        <v>1.0150462962962958E-2</v>
      </c>
      <c r="L1421" t="s">
        <v>21</v>
      </c>
      <c r="M1421" t="s">
        <v>28</v>
      </c>
    </row>
    <row r="1422" spans="1:13" x14ac:dyDescent="0.3">
      <c r="A1422" t="s">
        <v>1465</v>
      </c>
      <c r="B1422">
        <v>24039820</v>
      </c>
      <c r="C1422" t="s">
        <v>16</v>
      </c>
      <c r="D1422" s="1">
        <v>46034</v>
      </c>
      <c r="E1422" s="2">
        <v>0.51296296296296295</v>
      </c>
      <c r="F1422" s="1">
        <v>46034</v>
      </c>
      <c r="G1422" s="2">
        <v>0.51752314814814815</v>
      </c>
      <c r="H1422" s="1">
        <v>46034</v>
      </c>
      <c r="I1422" s="2">
        <v>0.53004629629629629</v>
      </c>
      <c r="J1422" s="2">
        <v>1.7071759259259259E-2</v>
      </c>
      <c r="K1422" s="2">
        <f t="shared" si="22"/>
        <v>1.2523148148148144E-2</v>
      </c>
      <c r="L1422" t="s">
        <v>21</v>
      </c>
      <c r="M1422" t="s">
        <v>25</v>
      </c>
    </row>
    <row r="1423" spans="1:13" x14ac:dyDescent="0.3">
      <c r="A1423" t="s">
        <v>1466</v>
      </c>
      <c r="B1423">
        <v>24039820</v>
      </c>
      <c r="C1423" t="s">
        <v>16</v>
      </c>
      <c r="D1423" s="1">
        <v>46034</v>
      </c>
      <c r="E1423" s="2">
        <v>0.51303240740740741</v>
      </c>
      <c r="F1423" s="1">
        <v>46034</v>
      </c>
      <c r="G1423" s="2">
        <v>0.5173726851851852</v>
      </c>
      <c r="H1423" s="1">
        <v>46034</v>
      </c>
      <c r="I1423" s="2">
        <v>0.53006944444444448</v>
      </c>
      <c r="J1423" s="2">
        <v>1.7037037037037038E-2</v>
      </c>
      <c r="K1423" s="2">
        <f t="shared" si="22"/>
        <v>1.2696759259259283E-2</v>
      </c>
      <c r="L1423" t="s">
        <v>21</v>
      </c>
      <c r="M1423" t="s">
        <v>25</v>
      </c>
    </row>
    <row r="1424" spans="1:13" x14ac:dyDescent="0.3">
      <c r="A1424" t="s">
        <v>1467</v>
      </c>
      <c r="B1424">
        <v>24039820</v>
      </c>
      <c r="C1424" t="s">
        <v>16</v>
      </c>
      <c r="D1424" s="1">
        <v>46034</v>
      </c>
      <c r="E1424" s="2">
        <v>0.51312500000000005</v>
      </c>
      <c r="F1424" s="1">
        <v>46034</v>
      </c>
      <c r="G1424" s="2">
        <v>0.51938657407407407</v>
      </c>
      <c r="H1424" s="1">
        <v>46034</v>
      </c>
      <c r="I1424" s="2">
        <v>0.53506944444444449</v>
      </c>
      <c r="J1424" s="2">
        <v>2.1944444444444444E-2</v>
      </c>
      <c r="K1424" s="2">
        <f t="shared" si="22"/>
        <v>1.5682870370370416E-2</v>
      </c>
      <c r="L1424" t="s">
        <v>21</v>
      </c>
      <c r="M1424" t="s">
        <v>34</v>
      </c>
    </row>
    <row r="1425" spans="1:15" x14ac:dyDescent="0.3">
      <c r="A1425" t="s">
        <v>1468</v>
      </c>
      <c r="B1425">
        <v>22763330</v>
      </c>
      <c r="C1425" t="s">
        <v>16</v>
      </c>
      <c r="D1425" s="1">
        <v>46034</v>
      </c>
      <c r="E1425" s="2">
        <v>0.52246527777777774</v>
      </c>
      <c r="F1425" s="1">
        <v>46034</v>
      </c>
      <c r="G1425" s="2">
        <v>0.52523148148148147</v>
      </c>
      <c r="H1425" s="1">
        <v>46034</v>
      </c>
      <c r="I1425" s="2">
        <v>0.53396990740740746</v>
      </c>
      <c r="J1425" s="2">
        <v>1.1493055555555555E-2</v>
      </c>
      <c r="K1425" s="2">
        <f t="shared" si="22"/>
        <v>8.7384259259259967E-3</v>
      </c>
      <c r="L1425" t="s">
        <v>21</v>
      </c>
      <c r="M1425" t="s">
        <v>27</v>
      </c>
    </row>
    <row r="1426" spans="1:15" x14ac:dyDescent="0.3">
      <c r="A1426" t="s">
        <v>1469</v>
      </c>
      <c r="B1426">
        <v>22352397</v>
      </c>
      <c r="C1426" t="s">
        <v>20</v>
      </c>
      <c r="D1426" s="1">
        <v>46034</v>
      </c>
      <c r="E1426" s="2">
        <v>0.52460648148148148</v>
      </c>
      <c r="F1426" s="1">
        <v>46034</v>
      </c>
      <c r="G1426" s="2">
        <v>0.52589120370370368</v>
      </c>
      <c r="H1426" s="1">
        <v>46034</v>
      </c>
      <c r="I1426" s="2">
        <v>0.55743055555555554</v>
      </c>
      <c r="J1426" s="2">
        <v>3.2824074074074075E-2</v>
      </c>
      <c r="K1426" s="2">
        <f t="shared" si="22"/>
        <v>3.153935185185186E-2</v>
      </c>
      <c r="L1426" t="s">
        <v>21</v>
      </c>
      <c r="M1426" t="s">
        <v>279</v>
      </c>
      <c r="N1426" t="s">
        <v>22</v>
      </c>
      <c r="O1426" t="s">
        <v>23</v>
      </c>
    </row>
    <row r="1427" spans="1:15" x14ac:dyDescent="0.3">
      <c r="A1427" t="s">
        <v>1470</v>
      </c>
      <c r="B1427">
        <v>22352397</v>
      </c>
      <c r="C1427" t="s">
        <v>20</v>
      </c>
      <c r="D1427" s="1">
        <v>46034</v>
      </c>
      <c r="E1427" s="2">
        <v>0.52465277777777775</v>
      </c>
      <c r="F1427" s="1">
        <v>46034</v>
      </c>
      <c r="G1427" s="2">
        <v>0.52709490740740739</v>
      </c>
      <c r="H1427" s="1">
        <v>46034</v>
      </c>
      <c r="I1427" s="2">
        <v>0.56291666666666662</v>
      </c>
      <c r="J1427" s="2">
        <v>3.8252314814814815E-2</v>
      </c>
      <c r="K1427" s="2">
        <f t="shared" si="22"/>
        <v>3.5821759259259234E-2</v>
      </c>
      <c r="L1427" t="s">
        <v>21</v>
      </c>
      <c r="M1427" t="s">
        <v>279</v>
      </c>
      <c r="N1427" t="s">
        <v>22</v>
      </c>
      <c r="O1427" t="s">
        <v>23</v>
      </c>
    </row>
    <row r="1428" spans="1:15" x14ac:dyDescent="0.3">
      <c r="A1428" t="s">
        <v>1471</v>
      </c>
      <c r="B1428">
        <v>21110726</v>
      </c>
      <c r="C1428" t="s">
        <v>16</v>
      </c>
      <c r="D1428" s="1">
        <v>46034</v>
      </c>
      <c r="E1428" s="2">
        <v>0.53660879629629632</v>
      </c>
      <c r="F1428" s="1">
        <v>46034</v>
      </c>
      <c r="G1428" s="2">
        <v>0.53927083333333337</v>
      </c>
      <c r="H1428" s="1">
        <v>46034</v>
      </c>
      <c r="I1428" s="2">
        <v>0.56303240740740745</v>
      </c>
      <c r="J1428" s="2">
        <v>2.6412037037037036E-2</v>
      </c>
      <c r="K1428" s="2">
        <f t="shared" si="22"/>
        <v>2.3761574074074088E-2</v>
      </c>
      <c r="L1428" t="s">
        <v>21</v>
      </c>
      <c r="M1428" t="s">
        <v>168</v>
      </c>
    </row>
    <row r="1429" spans="1:15" hidden="1" x14ac:dyDescent="0.3">
      <c r="A1429" t="s">
        <v>1472</v>
      </c>
      <c r="B1429">
        <v>23114203</v>
      </c>
      <c r="C1429" t="s">
        <v>16</v>
      </c>
      <c r="D1429" s="1">
        <v>46034</v>
      </c>
      <c r="E1429" s="2">
        <v>0.54814814814814816</v>
      </c>
      <c r="F1429" s="1">
        <v>46034</v>
      </c>
      <c r="G1429" s="2">
        <v>0.55140046296296297</v>
      </c>
      <c r="H1429" s="1">
        <v>46034</v>
      </c>
      <c r="I1429" s="2">
        <v>0.56200231481481477</v>
      </c>
      <c r="J1429" s="2">
        <v>1.3854166666666667E-2</v>
      </c>
      <c r="K1429" s="2">
        <f t="shared" si="22"/>
        <v>1.0601851851851807E-2</v>
      </c>
      <c r="L1429" t="s">
        <v>17</v>
      </c>
      <c r="M1429" t="s">
        <v>90</v>
      </c>
    </row>
    <row r="1430" spans="1:15" hidden="1" x14ac:dyDescent="0.3">
      <c r="A1430" t="s">
        <v>1473</v>
      </c>
      <c r="B1430">
        <v>22784285</v>
      </c>
      <c r="C1430" t="s">
        <v>20</v>
      </c>
      <c r="D1430" s="1">
        <v>46034</v>
      </c>
      <c r="E1430" s="2">
        <v>0.54853009259259256</v>
      </c>
      <c r="F1430" s="1">
        <v>46034</v>
      </c>
      <c r="G1430" s="2">
        <v>0.55547453703703709</v>
      </c>
      <c r="H1430" s="1">
        <v>46034</v>
      </c>
      <c r="I1430" s="2">
        <v>0.57538194444444446</v>
      </c>
      <c r="J1430" s="2">
        <v>2.6851851851851852E-2</v>
      </c>
      <c r="K1430" s="2">
        <f t="shared" si="22"/>
        <v>1.9907407407407374E-2</v>
      </c>
      <c r="L1430" t="s">
        <v>17</v>
      </c>
      <c r="M1430" t="s">
        <v>86</v>
      </c>
    </row>
    <row r="1431" spans="1:15" x14ac:dyDescent="0.3">
      <c r="A1431" t="s">
        <v>1474</v>
      </c>
      <c r="B1431">
        <v>21110726</v>
      </c>
      <c r="C1431" t="s">
        <v>16</v>
      </c>
      <c r="D1431" s="1">
        <v>46034</v>
      </c>
      <c r="E1431" s="2">
        <v>0.55349537037037033</v>
      </c>
      <c r="F1431" s="1">
        <v>46034</v>
      </c>
      <c r="G1431" s="2">
        <v>0.55383101851851857</v>
      </c>
      <c r="H1431" s="1">
        <v>46034</v>
      </c>
      <c r="I1431" s="2">
        <v>0.57625000000000004</v>
      </c>
      <c r="J1431" s="2">
        <v>2.2743055555555555E-2</v>
      </c>
      <c r="K1431" s="2">
        <f t="shared" si="22"/>
        <v>2.241898148148147E-2</v>
      </c>
      <c r="L1431" t="s">
        <v>21</v>
      </c>
      <c r="M1431" t="s">
        <v>27</v>
      </c>
    </row>
    <row r="1432" spans="1:15" hidden="1" x14ac:dyDescent="0.3">
      <c r="A1432" t="s">
        <v>1475</v>
      </c>
      <c r="B1432">
        <v>22025585</v>
      </c>
      <c r="C1432" t="s">
        <v>16</v>
      </c>
      <c r="D1432" s="1">
        <v>46034</v>
      </c>
      <c r="E1432" s="2">
        <v>0.55918981481481478</v>
      </c>
      <c r="F1432" s="1">
        <v>46034</v>
      </c>
      <c r="G1432" s="2">
        <v>0.56258101851851849</v>
      </c>
      <c r="H1432" s="1">
        <v>46034</v>
      </c>
      <c r="I1432" s="2">
        <v>0.60115740740740742</v>
      </c>
      <c r="J1432" s="2">
        <v>4.1956018518518517E-2</v>
      </c>
      <c r="K1432" s="2">
        <f t="shared" si="22"/>
        <v>3.8576388888888924E-2</v>
      </c>
      <c r="L1432" t="s">
        <v>17</v>
      </c>
      <c r="M1432" t="s">
        <v>90</v>
      </c>
      <c r="N1432" t="s">
        <v>18</v>
      </c>
    </row>
    <row r="1433" spans="1:15" x14ac:dyDescent="0.3">
      <c r="A1433" t="s">
        <v>1476</v>
      </c>
      <c r="B1433">
        <v>22358444</v>
      </c>
      <c r="C1433" t="s">
        <v>16</v>
      </c>
      <c r="D1433" s="1">
        <v>46034</v>
      </c>
      <c r="E1433" s="2">
        <v>0.56297453703703704</v>
      </c>
      <c r="F1433" s="1">
        <v>46034</v>
      </c>
      <c r="G1433" s="2">
        <v>0.5631018518518518</v>
      </c>
      <c r="H1433" s="1">
        <v>46034</v>
      </c>
      <c r="I1433" s="2">
        <v>0.5740277777777778</v>
      </c>
      <c r="J1433" s="2">
        <v>1.1041666666666667E-2</v>
      </c>
      <c r="K1433" s="2">
        <f t="shared" si="22"/>
        <v>1.0925925925926006E-2</v>
      </c>
      <c r="L1433" t="s">
        <v>21</v>
      </c>
      <c r="M1433" t="s">
        <v>23</v>
      </c>
    </row>
    <row r="1434" spans="1:15" hidden="1" x14ac:dyDescent="0.3">
      <c r="A1434" t="s">
        <v>1477</v>
      </c>
      <c r="B1434">
        <v>24692887</v>
      </c>
      <c r="C1434" t="s">
        <v>16</v>
      </c>
      <c r="D1434" s="1">
        <v>46034</v>
      </c>
      <c r="E1434" s="2">
        <v>0.56537037037037041</v>
      </c>
      <c r="F1434" s="1">
        <v>46034</v>
      </c>
      <c r="G1434" s="2">
        <v>0.60157407407407404</v>
      </c>
      <c r="H1434" s="1">
        <v>46034</v>
      </c>
      <c r="I1434" s="2">
        <v>0.63189814814814815</v>
      </c>
      <c r="J1434" s="2">
        <v>6.6527777777777783E-2</v>
      </c>
      <c r="K1434" s="2">
        <f t="shared" si="22"/>
        <v>3.0324074074074114E-2</v>
      </c>
      <c r="L1434" t="s">
        <v>17</v>
      </c>
      <c r="M1434" t="s">
        <v>90</v>
      </c>
      <c r="N1434" t="s">
        <v>81</v>
      </c>
      <c r="O1434" t="s">
        <v>82</v>
      </c>
    </row>
    <row r="1435" spans="1:15" hidden="1" x14ac:dyDescent="0.3">
      <c r="A1435" t="s">
        <v>1478</v>
      </c>
      <c r="B1435">
        <v>23399104</v>
      </c>
      <c r="C1435" t="s">
        <v>20</v>
      </c>
      <c r="D1435" s="1">
        <v>46034</v>
      </c>
      <c r="E1435" s="2">
        <v>0.5678819444444444</v>
      </c>
      <c r="F1435" s="1">
        <v>46034</v>
      </c>
      <c r="G1435" s="2">
        <v>0.57770833333333338</v>
      </c>
      <c r="H1435" s="1">
        <v>46034</v>
      </c>
      <c r="I1435" s="2">
        <v>0.59165509259259264</v>
      </c>
      <c r="J1435" s="2">
        <v>2.3773148148148147E-2</v>
      </c>
      <c r="K1435" s="2">
        <f t="shared" si="22"/>
        <v>1.3946759259259256E-2</v>
      </c>
      <c r="L1435" t="s">
        <v>17</v>
      </c>
      <c r="M1435" t="s">
        <v>86</v>
      </c>
    </row>
    <row r="1436" spans="1:15" x14ac:dyDescent="0.3">
      <c r="A1436" t="s">
        <v>1479</v>
      </c>
      <c r="B1436">
        <v>26073137</v>
      </c>
      <c r="C1436" t="s">
        <v>20</v>
      </c>
      <c r="D1436" s="1">
        <v>46034</v>
      </c>
      <c r="E1436" s="2">
        <v>0.58622685185185186</v>
      </c>
      <c r="F1436" s="1">
        <v>46034</v>
      </c>
      <c r="G1436" s="2">
        <v>0.58773148148148147</v>
      </c>
      <c r="H1436" s="1">
        <v>46034</v>
      </c>
      <c r="I1436" s="2">
        <v>0.6574768518518519</v>
      </c>
      <c r="J1436" s="2">
        <v>7.1238425925925927E-2</v>
      </c>
      <c r="K1436" s="2">
        <f t="shared" si="22"/>
        <v>6.974537037037043E-2</v>
      </c>
      <c r="L1436" t="s">
        <v>21</v>
      </c>
      <c r="M1436" t="s">
        <v>34</v>
      </c>
    </row>
    <row r="1437" spans="1:15" x14ac:dyDescent="0.3">
      <c r="A1437" t="s">
        <v>1480</v>
      </c>
      <c r="B1437">
        <v>22219261</v>
      </c>
      <c r="C1437" t="s">
        <v>16</v>
      </c>
      <c r="D1437" s="1">
        <v>46034</v>
      </c>
      <c r="E1437" s="2">
        <v>0.59163194444444445</v>
      </c>
      <c r="F1437" s="1">
        <v>46034</v>
      </c>
      <c r="G1437" s="2">
        <v>0.61471064814814813</v>
      </c>
      <c r="H1437" s="1">
        <v>46034</v>
      </c>
      <c r="I1437" s="2">
        <v>0.62996527777777778</v>
      </c>
      <c r="J1437" s="2">
        <v>3.8321759259259257E-2</v>
      </c>
      <c r="K1437" s="2">
        <f t="shared" si="22"/>
        <v>1.5254629629629646E-2</v>
      </c>
      <c r="L1437" t="s">
        <v>21</v>
      </c>
      <c r="M1437" t="s">
        <v>34</v>
      </c>
    </row>
    <row r="1438" spans="1:15" x14ac:dyDescent="0.3">
      <c r="A1438" t="s">
        <v>1481</v>
      </c>
      <c r="B1438">
        <v>22219261</v>
      </c>
      <c r="C1438" t="s">
        <v>16</v>
      </c>
      <c r="D1438" s="1">
        <v>46034</v>
      </c>
      <c r="E1438" s="2">
        <v>0.59172453703703709</v>
      </c>
      <c r="F1438" s="1">
        <v>46034</v>
      </c>
      <c r="G1438" s="2">
        <v>0.60056712962962966</v>
      </c>
      <c r="H1438" s="1">
        <v>46034</v>
      </c>
      <c r="I1438" s="2">
        <v>0.63</v>
      </c>
      <c r="J1438" s="2">
        <v>3.8263888888888889E-2</v>
      </c>
      <c r="K1438" s="2">
        <f t="shared" si="22"/>
        <v>2.9432870370370345E-2</v>
      </c>
      <c r="L1438" t="s">
        <v>21</v>
      </c>
      <c r="M1438" t="s">
        <v>34</v>
      </c>
    </row>
    <row r="1439" spans="1:15" x14ac:dyDescent="0.3">
      <c r="A1439" t="s">
        <v>1482</v>
      </c>
      <c r="B1439">
        <v>22219261</v>
      </c>
      <c r="C1439" t="s">
        <v>16</v>
      </c>
      <c r="D1439" s="1">
        <v>46034</v>
      </c>
      <c r="E1439" s="2">
        <v>0.59180555555555558</v>
      </c>
      <c r="F1439" s="1">
        <v>46034</v>
      </c>
      <c r="G1439" s="2">
        <v>0.59877314814814819</v>
      </c>
      <c r="H1439" s="1">
        <v>46034</v>
      </c>
      <c r="I1439" s="2">
        <v>0.61344907407407412</v>
      </c>
      <c r="J1439" s="2">
        <v>2.1643518518518517E-2</v>
      </c>
      <c r="K1439" s="2">
        <f t="shared" si="22"/>
        <v>1.4675925925925926E-2</v>
      </c>
      <c r="L1439" t="s">
        <v>21</v>
      </c>
      <c r="M1439" t="s">
        <v>40</v>
      </c>
    </row>
    <row r="1440" spans="1:15" x14ac:dyDescent="0.3">
      <c r="A1440" t="s">
        <v>1483</v>
      </c>
      <c r="B1440">
        <v>22219261</v>
      </c>
      <c r="C1440" t="s">
        <v>16</v>
      </c>
      <c r="D1440" s="1">
        <v>46034</v>
      </c>
      <c r="E1440" s="2">
        <v>0.59188657407407408</v>
      </c>
      <c r="F1440" s="1">
        <v>46034</v>
      </c>
      <c r="G1440" s="2">
        <v>0.5988310185185185</v>
      </c>
      <c r="H1440" s="1">
        <v>46034</v>
      </c>
      <c r="I1440" s="2">
        <v>0.61349537037037039</v>
      </c>
      <c r="J1440" s="2">
        <v>2.1608796296296296E-2</v>
      </c>
      <c r="K1440" s="2">
        <f t="shared" si="22"/>
        <v>1.4664351851851887E-2</v>
      </c>
      <c r="L1440" t="s">
        <v>21</v>
      </c>
      <c r="M1440" t="s">
        <v>40</v>
      </c>
    </row>
    <row r="1441" spans="1:13" x14ac:dyDescent="0.3">
      <c r="A1441" t="s">
        <v>1484</v>
      </c>
      <c r="B1441">
        <v>22219261</v>
      </c>
      <c r="C1441" t="s">
        <v>16</v>
      </c>
      <c r="D1441" s="1">
        <v>46034</v>
      </c>
      <c r="E1441" s="2">
        <v>0.59195601851851853</v>
      </c>
      <c r="F1441" s="1">
        <v>46034</v>
      </c>
      <c r="G1441" s="2">
        <v>0.59248842592592588</v>
      </c>
      <c r="H1441" s="1">
        <v>46034</v>
      </c>
      <c r="I1441" s="2">
        <v>0.61355324074074069</v>
      </c>
      <c r="J1441" s="2">
        <v>2.1597222222222223E-2</v>
      </c>
      <c r="K1441" s="2">
        <f t="shared" si="22"/>
        <v>2.1064814814814814E-2</v>
      </c>
      <c r="L1441" t="s">
        <v>21</v>
      </c>
      <c r="M1441" t="s">
        <v>23</v>
      </c>
    </row>
    <row r="1442" spans="1:13" x14ac:dyDescent="0.3">
      <c r="A1442" t="s">
        <v>1485</v>
      </c>
      <c r="B1442">
        <v>22219261</v>
      </c>
      <c r="C1442" t="s">
        <v>16</v>
      </c>
      <c r="D1442" s="1">
        <v>46034</v>
      </c>
      <c r="E1442" s="2">
        <v>0.59211805555555552</v>
      </c>
      <c r="F1442" s="1">
        <v>46034</v>
      </c>
      <c r="G1442" s="2">
        <v>0.61474537037037036</v>
      </c>
      <c r="H1442" s="1">
        <v>46034</v>
      </c>
      <c r="I1442" s="2">
        <v>0.6149189814814815</v>
      </c>
      <c r="J1442" s="2">
        <v>2.2800925925925926E-2</v>
      </c>
      <c r="K1442" s="2">
        <f t="shared" si="22"/>
        <v>1.7361111111113825E-4</v>
      </c>
      <c r="L1442" t="s">
        <v>21</v>
      </c>
      <c r="M1442" t="s">
        <v>34</v>
      </c>
    </row>
    <row r="1443" spans="1:13" x14ac:dyDescent="0.3">
      <c r="A1443" t="s">
        <v>1486</v>
      </c>
      <c r="B1443">
        <v>24267916</v>
      </c>
      <c r="C1443" t="s">
        <v>16</v>
      </c>
      <c r="D1443" s="1">
        <v>46034</v>
      </c>
      <c r="E1443" s="2">
        <v>0.59712962962962968</v>
      </c>
      <c r="F1443" s="1">
        <v>46034</v>
      </c>
      <c r="G1443" s="2">
        <v>0.62422453703703706</v>
      </c>
      <c r="H1443" s="1">
        <v>46034</v>
      </c>
      <c r="I1443" s="2">
        <v>0.63709490740740737</v>
      </c>
      <c r="J1443" s="2">
        <v>3.9953703703703707E-2</v>
      </c>
      <c r="K1443" s="2">
        <f t="shared" si="22"/>
        <v>1.287037037037031E-2</v>
      </c>
      <c r="L1443" t="s">
        <v>21</v>
      </c>
      <c r="M1443" t="s">
        <v>34</v>
      </c>
    </row>
    <row r="1444" spans="1:13" x14ac:dyDescent="0.3">
      <c r="A1444" t="s">
        <v>1487</v>
      </c>
      <c r="B1444">
        <v>24267916</v>
      </c>
      <c r="C1444" t="s">
        <v>16</v>
      </c>
      <c r="D1444" s="1">
        <v>46034</v>
      </c>
      <c r="E1444" s="2">
        <v>0.59718749999999998</v>
      </c>
      <c r="F1444" s="1">
        <v>46034</v>
      </c>
      <c r="G1444" s="2">
        <v>0.62519675925925922</v>
      </c>
      <c r="H1444" s="1">
        <v>46034</v>
      </c>
      <c r="I1444" s="2">
        <v>0.63710648148148152</v>
      </c>
      <c r="J1444" s="2">
        <v>3.9918981481481479E-2</v>
      </c>
      <c r="K1444" s="2">
        <f t="shared" si="22"/>
        <v>1.1909722222222308E-2</v>
      </c>
      <c r="L1444" t="s">
        <v>21</v>
      </c>
      <c r="M1444" t="s">
        <v>30</v>
      </c>
    </row>
    <row r="1445" spans="1:13" x14ac:dyDescent="0.3">
      <c r="A1445" t="s">
        <v>1488</v>
      </c>
      <c r="B1445">
        <v>24267916</v>
      </c>
      <c r="C1445" t="s">
        <v>16</v>
      </c>
      <c r="D1445" s="1">
        <v>46034</v>
      </c>
      <c r="E1445" s="2">
        <v>0.59733796296296293</v>
      </c>
      <c r="F1445" s="1">
        <v>46034</v>
      </c>
      <c r="G1445" s="2">
        <v>0.63646990740740739</v>
      </c>
      <c r="H1445" s="1">
        <v>46034</v>
      </c>
      <c r="I1445" s="2">
        <v>0.65718750000000004</v>
      </c>
      <c r="J1445" s="2">
        <v>5.9849537037037034E-2</v>
      </c>
      <c r="K1445" s="2">
        <f t="shared" si="22"/>
        <v>2.0717592592592649E-2</v>
      </c>
      <c r="L1445" t="s">
        <v>21</v>
      </c>
      <c r="M1445" t="s">
        <v>30</v>
      </c>
    </row>
    <row r="1446" spans="1:13" x14ac:dyDescent="0.3">
      <c r="A1446" t="s">
        <v>1489</v>
      </c>
      <c r="B1446">
        <v>24267916</v>
      </c>
      <c r="C1446" t="s">
        <v>16</v>
      </c>
      <c r="D1446" s="1">
        <v>46034</v>
      </c>
      <c r="E1446" s="2">
        <v>0.5974652777777778</v>
      </c>
      <c r="F1446" s="1">
        <v>46034</v>
      </c>
      <c r="G1446" s="2">
        <v>0.61516203703703709</v>
      </c>
      <c r="H1446" s="1">
        <v>46034</v>
      </c>
      <c r="I1446" s="2">
        <v>0.61924768518518514</v>
      </c>
      <c r="J1446" s="2">
        <v>2.1782407407407407E-2</v>
      </c>
      <c r="K1446" s="2">
        <f t="shared" si="22"/>
        <v>4.0856481481480467E-3</v>
      </c>
      <c r="L1446" t="s">
        <v>21</v>
      </c>
      <c r="M1446" t="s">
        <v>23</v>
      </c>
    </row>
    <row r="1447" spans="1:13" x14ac:dyDescent="0.3">
      <c r="A1447" t="s">
        <v>1490</v>
      </c>
      <c r="B1447">
        <v>20532222</v>
      </c>
      <c r="C1447" t="s">
        <v>20</v>
      </c>
      <c r="D1447" s="1">
        <v>46034</v>
      </c>
      <c r="E1447" s="2">
        <v>0.59804398148148152</v>
      </c>
      <c r="F1447" s="1">
        <v>46034</v>
      </c>
      <c r="G1447" s="2">
        <v>0.60606481481481478</v>
      </c>
      <c r="H1447" s="1">
        <v>46034</v>
      </c>
      <c r="I1447" s="2">
        <v>0.61413194444444441</v>
      </c>
      <c r="J1447" s="2">
        <v>1.6087962962962964E-2</v>
      </c>
      <c r="K1447" s="2">
        <f t="shared" si="22"/>
        <v>8.0671296296296324E-3</v>
      </c>
      <c r="L1447" t="s">
        <v>21</v>
      </c>
      <c r="M1447" t="s">
        <v>40</v>
      </c>
    </row>
    <row r="1448" spans="1:13" x14ac:dyDescent="0.3">
      <c r="A1448" t="s">
        <v>1491</v>
      </c>
      <c r="B1448">
        <v>20532222</v>
      </c>
      <c r="C1448" t="s">
        <v>20</v>
      </c>
      <c r="D1448" s="1">
        <v>46034</v>
      </c>
      <c r="E1448" s="2">
        <v>0.5981481481481481</v>
      </c>
      <c r="F1448" s="1">
        <v>46034</v>
      </c>
      <c r="G1448" s="2">
        <v>0.61267361111111107</v>
      </c>
      <c r="H1448" s="1">
        <v>46034</v>
      </c>
      <c r="I1448" s="2">
        <v>0.61771990740740745</v>
      </c>
      <c r="J1448" s="2">
        <v>1.9560185185185184E-2</v>
      </c>
      <c r="K1448" s="2">
        <f t="shared" si="22"/>
        <v>5.046296296296382E-3</v>
      </c>
      <c r="L1448" t="s">
        <v>21</v>
      </c>
      <c r="M1448" t="s">
        <v>40</v>
      </c>
    </row>
    <row r="1449" spans="1:13" x14ac:dyDescent="0.3">
      <c r="A1449" t="s">
        <v>1492</v>
      </c>
      <c r="B1449">
        <v>22763327</v>
      </c>
      <c r="C1449" t="s">
        <v>20</v>
      </c>
      <c r="D1449" s="1">
        <v>46034</v>
      </c>
      <c r="E1449" s="2">
        <v>0.59848379629629633</v>
      </c>
      <c r="F1449" s="1">
        <v>46034</v>
      </c>
      <c r="G1449" s="2">
        <v>0.61609953703703701</v>
      </c>
      <c r="H1449" s="1">
        <v>46034</v>
      </c>
      <c r="I1449" s="2">
        <v>0.62383101851851852</v>
      </c>
      <c r="J1449" s="2">
        <v>2.5335648148148149E-2</v>
      </c>
      <c r="K1449" s="2">
        <f t="shared" si="22"/>
        <v>7.7314814814815058E-3</v>
      </c>
      <c r="L1449" t="s">
        <v>21</v>
      </c>
      <c r="M1449" t="s">
        <v>40</v>
      </c>
    </row>
    <row r="1450" spans="1:13" x14ac:dyDescent="0.3">
      <c r="A1450" t="s">
        <v>1493</v>
      </c>
      <c r="B1450">
        <v>20532222</v>
      </c>
      <c r="C1450" t="s">
        <v>16</v>
      </c>
      <c r="D1450" s="1">
        <v>46034</v>
      </c>
      <c r="E1450" s="2">
        <v>0.60024305555555557</v>
      </c>
      <c r="F1450" s="1">
        <v>46034</v>
      </c>
      <c r="G1450" s="2">
        <v>0.63040509259259259</v>
      </c>
      <c r="H1450" s="1">
        <v>46034</v>
      </c>
      <c r="I1450" s="2">
        <v>0.65920138888888891</v>
      </c>
      <c r="J1450" s="2">
        <v>5.8946759259259261E-2</v>
      </c>
      <c r="K1450" s="2">
        <f t="shared" si="22"/>
        <v>2.879629629629632E-2</v>
      </c>
      <c r="L1450" t="s">
        <v>21</v>
      </c>
      <c r="M1450" t="s">
        <v>25</v>
      </c>
    </row>
    <row r="1451" spans="1:13" x14ac:dyDescent="0.3">
      <c r="A1451" t="s">
        <v>1494</v>
      </c>
      <c r="B1451">
        <v>24039844</v>
      </c>
      <c r="C1451" t="s">
        <v>20</v>
      </c>
      <c r="D1451" s="1">
        <v>46034</v>
      </c>
      <c r="E1451" s="2">
        <v>0.60424768518518523</v>
      </c>
      <c r="F1451" s="1">
        <v>46034</v>
      </c>
      <c r="G1451" s="2">
        <v>0.65932870370370367</v>
      </c>
      <c r="H1451" s="1">
        <v>46034</v>
      </c>
      <c r="I1451" s="2">
        <v>0.67001157407407408</v>
      </c>
      <c r="J1451" s="2">
        <v>6.5763888888888886E-2</v>
      </c>
      <c r="K1451" s="2">
        <f t="shared" si="22"/>
        <v>1.0682870370370412E-2</v>
      </c>
      <c r="L1451" t="s">
        <v>21</v>
      </c>
      <c r="M1451" t="s">
        <v>25</v>
      </c>
    </row>
    <row r="1452" spans="1:13" x14ac:dyDescent="0.3">
      <c r="A1452" t="s">
        <v>1495</v>
      </c>
      <c r="B1452">
        <v>24039844</v>
      </c>
      <c r="C1452" t="s">
        <v>20</v>
      </c>
      <c r="D1452" s="1">
        <v>46034</v>
      </c>
      <c r="E1452" s="2">
        <v>0.6042939814814815</v>
      </c>
      <c r="F1452" s="1">
        <v>46034</v>
      </c>
      <c r="G1452" s="2">
        <v>0.66324074074074069</v>
      </c>
      <c r="H1452" s="1">
        <v>46034</v>
      </c>
      <c r="I1452" s="2">
        <v>0.67577546296296298</v>
      </c>
      <c r="J1452" s="2">
        <v>7.1481481481481479E-2</v>
      </c>
      <c r="K1452" s="2">
        <f t="shared" si="22"/>
        <v>1.2534722222222294E-2</v>
      </c>
      <c r="L1452" t="s">
        <v>21</v>
      </c>
      <c r="M1452" t="s">
        <v>34</v>
      </c>
    </row>
    <row r="1453" spans="1:13" x14ac:dyDescent="0.3">
      <c r="A1453" t="s">
        <v>1496</v>
      </c>
      <c r="B1453">
        <v>20760515</v>
      </c>
      <c r="C1453" t="s">
        <v>16</v>
      </c>
      <c r="D1453" s="1">
        <v>46034</v>
      </c>
      <c r="E1453" s="2">
        <v>0.6050578703703704</v>
      </c>
      <c r="F1453" s="1">
        <v>46034</v>
      </c>
      <c r="G1453" s="2">
        <v>0.62335648148148148</v>
      </c>
      <c r="H1453" s="1">
        <v>46034</v>
      </c>
      <c r="I1453" s="2">
        <v>0.63633101851851848</v>
      </c>
      <c r="J1453" s="2">
        <v>3.1261574074074074E-2</v>
      </c>
      <c r="K1453" s="2">
        <f t="shared" si="22"/>
        <v>1.2974537037036993E-2</v>
      </c>
      <c r="L1453" t="s">
        <v>21</v>
      </c>
      <c r="M1453" t="s">
        <v>23</v>
      </c>
    </row>
    <row r="1454" spans="1:13" x14ac:dyDescent="0.3">
      <c r="A1454" t="s">
        <v>1497</v>
      </c>
      <c r="B1454">
        <v>20760515</v>
      </c>
      <c r="C1454" t="s">
        <v>16</v>
      </c>
      <c r="D1454" s="1">
        <v>46034</v>
      </c>
      <c r="E1454" s="2">
        <v>0.60516203703703708</v>
      </c>
      <c r="F1454" s="1">
        <v>46034</v>
      </c>
      <c r="G1454" s="2">
        <v>0.60773148148148148</v>
      </c>
      <c r="H1454" s="1">
        <v>46034</v>
      </c>
      <c r="I1454" s="2">
        <v>0.61368055555555556</v>
      </c>
      <c r="J1454" s="2">
        <v>8.5069444444444437E-3</v>
      </c>
      <c r="K1454" s="2">
        <f t="shared" si="22"/>
        <v>5.9490740740740788E-3</v>
      </c>
      <c r="L1454" t="s">
        <v>21</v>
      </c>
      <c r="M1454" t="s">
        <v>279</v>
      </c>
    </row>
    <row r="1455" spans="1:13" x14ac:dyDescent="0.3">
      <c r="A1455" t="s">
        <v>1498</v>
      </c>
      <c r="B1455">
        <v>20760515</v>
      </c>
      <c r="C1455" t="s">
        <v>16</v>
      </c>
      <c r="D1455" s="1">
        <v>46034</v>
      </c>
      <c r="E1455" s="2">
        <v>0.60531250000000003</v>
      </c>
      <c r="F1455" s="1">
        <v>46034</v>
      </c>
      <c r="G1455" s="2">
        <v>0.63737268518518519</v>
      </c>
      <c r="H1455" s="1">
        <v>46034</v>
      </c>
      <c r="I1455" s="2">
        <v>0.65254629629629635</v>
      </c>
      <c r="J1455" s="2">
        <v>4.7222222222222221E-2</v>
      </c>
      <c r="K1455" s="2">
        <f t="shared" si="22"/>
        <v>1.5173611111111152E-2</v>
      </c>
      <c r="L1455" t="s">
        <v>21</v>
      </c>
      <c r="M1455" t="s">
        <v>34</v>
      </c>
    </row>
    <row r="1456" spans="1:13" x14ac:dyDescent="0.3">
      <c r="A1456" t="s">
        <v>1499</v>
      </c>
      <c r="B1456">
        <v>20760515</v>
      </c>
      <c r="C1456" t="s">
        <v>16</v>
      </c>
      <c r="D1456" s="1">
        <v>46034</v>
      </c>
      <c r="E1456" s="2">
        <v>0.60543981481481479</v>
      </c>
      <c r="F1456" s="1">
        <v>46034</v>
      </c>
      <c r="G1456" s="2">
        <v>0.65265046296296292</v>
      </c>
      <c r="H1456" s="1">
        <v>46034</v>
      </c>
      <c r="I1456" s="2">
        <v>0.66305555555555551</v>
      </c>
      <c r="J1456" s="2">
        <v>5.7604166666666665E-2</v>
      </c>
      <c r="K1456" s="2">
        <f t="shared" si="22"/>
        <v>1.0405092592592591E-2</v>
      </c>
      <c r="L1456" t="s">
        <v>21</v>
      </c>
      <c r="M1456" t="s">
        <v>34</v>
      </c>
    </row>
    <row r="1457" spans="1:15" x14ac:dyDescent="0.3">
      <c r="A1457" t="s">
        <v>1500</v>
      </c>
      <c r="B1457">
        <v>20760515</v>
      </c>
      <c r="C1457" t="s">
        <v>16</v>
      </c>
      <c r="D1457" s="1">
        <v>46034</v>
      </c>
      <c r="E1457" s="2">
        <v>0.60556712962962966</v>
      </c>
      <c r="F1457" s="1">
        <v>46034</v>
      </c>
      <c r="G1457" s="2">
        <v>0.62677083333333339</v>
      </c>
      <c r="H1457" s="1">
        <v>46034</v>
      </c>
      <c r="I1457" s="2">
        <v>0.63702546296296292</v>
      </c>
      <c r="J1457" s="2">
        <v>3.1458333333333331E-2</v>
      </c>
      <c r="K1457" s="2">
        <f t="shared" si="22"/>
        <v>1.025462962962953E-2</v>
      </c>
      <c r="L1457" t="s">
        <v>21</v>
      </c>
      <c r="M1457" t="s">
        <v>28</v>
      </c>
    </row>
    <row r="1458" spans="1:15" hidden="1" x14ac:dyDescent="0.3">
      <c r="A1458" t="s">
        <v>1501</v>
      </c>
      <c r="B1458">
        <v>21511552</v>
      </c>
      <c r="C1458" t="s">
        <v>16</v>
      </c>
      <c r="D1458" s="1">
        <v>46034</v>
      </c>
      <c r="E1458" s="2">
        <v>0.6090740740740741</v>
      </c>
      <c r="F1458" s="1">
        <v>46034</v>
      </c>
      <c r="G1458" s="2">
        <v>0.62168981481481478</v>
      </c>
      <c r="H1458" s="1">
        <v>46034</v>
      </c>
      <c r="I1458" s="2">
        <v>0.63871527777777781</v>
      </c>
      <c r="J1458" s="2">
        <v>2.9629629629629631E-2</v>
      </c>
      <c r="K1458" s="2">
        <f t="shared" si="22"/>
        <v>1.7025462962963034E-2</v>
      </c>
      <c r="L1458" t="s">
        <v>17</v>
      </c>
      <c r="M1458" t="s">
        <v>82</v>
      </c>
    </row>
    <row r="1459" spans="1:15" x14ac:dyDescent="0.3">
      <c r="A1459" t="s">
        <v>1502</v>
      </c>
      <c r="B1459">
        <v>20483611</v>
      </c>
      <c r="C1459" t="s">
        <v>20</v>
      </c>
      <c r="D1459" s="1">
        <v>46034</v>
      </c>
      <c r="E1459" s="2">
        <v>0.62030092592592589</v>
      </c>
      <c r="F1459" s="1">
        <v>46034</v>
      </c>
      <c r="G1459" s="2">
        <v>0.66813657407407412</v>
      </c>
      <c r="H1459" s="1">
        <v>46034</v>
      </c>
      <c r="I1459" s="2">
        <v>0.68326388888888889</v>
      </c>
      <c r="J1459" s="2">
        <v>6.295138888888889E-2</v>
      </c>
      <c r="K1459" s="2">
        <f t="shared" si="22"/>
        <v>1.5127314814814774E-2</v>
      </c>
      <c r="L1459" t="s">
        <v>21</v>
      </c>
      <c r="M1459" t="s">
        <v>30</v>
      </c>
    </row>
    <row r="1460" spans="1:15" x14ac:dyDescent="0.3">
      <c r="A1460" t="s">
        <v>1503</v>
      </c>
      <c r="B1460">
        <v>20483611</v>
      </c>
      <c r="C1460" t="s">
        <v>20</v>
      </c>
      <c r="D1460" s="1">
        <v>46034</v>
      </c>
      <c r="E1460" s="2">
        <v>0.62046296296296299</v>
      </c>
      <c r="F1460" s="1">
        <v>46034</v>
      </c>
      <c r="G1460" s="2">
        <v>0.67412037037037043</v>
      </c>
      <c r="H1460" s="1">
        <v>46034</v>
      </c>
      <c r="I1460" s="2">
        <v>0.68540509259259264</v>
      </c>
      <c r="J1460" s="2">
        <v>6.4930555555555561E-2</v>
      </c>
      <c r="K1460" s="2">
        <f t="shared" si="22"/>
        <v>1.128472222222221E-2</v>
      </c>
      <c r="L1460" t="s">
        <v>21</v>
      </c>
      <c r="M1460" t="s">
        <v>27</v>
      </c>
    </row>
    <row r="1461" spans="1:15" x14ac:dyDescent="0.3">
      <c r="A1461" t="s">
        <v>1504</v>
      </c>
      <c r="B1461">
        <v>22763342</v>
      </c>
      <c r="C1461" t="s">
        <v>20</v>
      </c>
      <c r="D1461" s="1">
        <v>46034</v>
      </c>
      <c r="E1461" s="2">
        <v>0.6232523148148148</v>
      </c>
      <c r="F1461" s="1">
        <v>46034</v>
      </c>
      <c r="G1461" s="2">
        <v>0.6462268518518518</v>
      </c>
      <c r="H1461" s="1">
        <v>46034</v>
      </c>
      <c r="I1461" s="2">
        <v>0.67403935185185182</v>
      </c>
      <c r="J1461" s="2">
        <v>5.078703703703704E-2</v>
      </c>
      <c r="K1461" s="2">
        <f t="shared" si="22"/>
        <v>2.7812500000000018E-2</v>
      </c>
      <c r="L1461" t="s">
        <v>21</v>
      </c>
      <c r="M1461" t="s">
        <v>25</v>
      </c>
      <c r="N1461" t="s">
        <v>22</v>
      </c>
      <c r="O1461" t="s">
        <v>23</v>
      </c>
    </row>
    <row r="1462" spans="1:15" x14ac:dyDescent="0.3">
      <c r="A1462" t="s">
        <v>1505</v>
      </c>
      <c r="B1462">
        <v>22763342</v>
      </c>
      <c r="C1462" t="s">
        <v>20</v>
      </c>
      <c r="D1462" s="1">
        <v>46034</v>
      </c>
      <c r="E1462" s="2">
        <v>0.62339120370370371</v>
      </c>
      <c r="F1462" s="1">
        <v>46034</v>
      </c>
      <c r="G1462" s="2">
        <v>0.63756944444444441</v>
      </c>
      <c r="H1462" s="1">
        <v>46034</v>
      </c>
      <c r="I1462" s="2">
        <v>0.64571759259259254</v>
      </c>
      <c r="J1462" s="2">
        <v>2.2326388888888889E-2</v>
      </c>
      <c r="K1462" s="2">
        <f t="shared" si="22"/>
        <v>8.1481481481481266E-3</v>
      </c>
      <c r="L1462" t="s">
        <v>21</v>
      </c>
      <c r="M1462" t="s">
        <v>40</v>
      </c>
    </row>
    <row r="1463" spans="1:15" x14ac:dyDescent="0.3">
      <c r="A1463" t="s">
        <v>1506</v>
      </c>
      <c r="B1463">
        <v>22763342</v>
      </c>
      <c r="C1463" t="s">
        <v>20</v>
      </c>
      <c r="D1463" s="1">
        <v>46034</v>
      </c>
      <c r="E1463" s="2">
        <v>0.62342592592592594</v>
      </c>
      <c r="F1463" s="1">
        <v>46034</v>
      </c>
      <c r="G1463" s="2">
        <v>0.64563657407407404</v>
      </c>
      <c r="H1463" s="1">
        <v>46034</v>
      </c>
      <c r="I1463" s="2">
        <v>0.65412037037037041</v>
      </c>
      <c r="J1463" s="2">
        <v>3.0694444444444444E-2</v>
      </c>
      <c r="K1463" s="2">
        <f t="shared" si="22"/>
        <v>8.4837962962963642E-3</v>
      </c>
      <c r="L1463" t="s">
        <v>21</v>
      </c>
      <c r="M1463" t="s">
        <v>40</v>
      </c>
    </row>
    <row r="1464" spans="1:15" x14ac:dyDescent="0.3">
      <c r="A1464" t="s">
        <v>1507</v>
      </c>
      <c r="B1464">
        <v>22734690</v>
      </c>
      <c r="C1464" t="s">
        <v>16</v>
      </c>
      <c r="D1464" s="1">
        <v>46034</v>
      </c>
      <c r="E1464" s="2">
        <v>0.62677083333333339</v>
      </c>
      <c r="F1464" s="1">
        <v>46034</v>
      </c>
      <c r="G1464" s="2">
        <v>0.63776620370370374</v>
      </c>
      <c r="H1464" s="1">
        <v>46034</v>
      </c>
      <c r="I1464" s="2">
        <v>0.64658564814814812</v>
      </c>
      <c r="J1464" s="2">
        <v>1.9803240740740739E-2</v>
      </c>
      <c r="K1464" s="2">
        <f t="shared" si="22"/>
        <v>8.8194444444443798E-3</v>
      </c>
      <c r="L1464" t="s">
        <v>21</v>
      </c>
      <c r="M1464" t="s">
        <v>23</v>
      </c>
    </row>
    <row r="1465" spans="1:15" x14ac:dyDescent="0.3">
      <c r="A1465" t="s">
        <v>1508</v>
      </c>
      <c r="B1465">
        <v>22763337</v>
      </c>
      <c r="C1465" t="s">
        <v>20</v>
      </c>
      <c r="D1465" s="1">
        <v>46034</v>
      </c>
      <c r="E1465" s="2">
        <v>0.63142361111111112</v>
      </c>
      <c r="F1465" s="1">
        <v>46034</v>
      </c>
      <c r="G1465" s="2">
        <v>0.6514699074074074</v>
      </c>
      <c r="H1465" s="1">
        <v>46034</v>
      </c>
      <c r="I1465" s="2">
        <v>0.66730324074074077</v>
      </c>
      <c r="J1465" s="2">
        <v>3.5879629629629629E-2</v>
      </c>
      <c r="K1465" s="2">
        <f t="shared" si="22"/>
        <v>1.5833333333333366E-2</v>
      </c>
      <c r="L1465" t="s">
        <v>21</v>
      </c>
      <c r="M1465" t="s">
        <v>40</v>
      </c>
    </row>
    <row r="1466" spans="1:15" x14ac:dyDescent="0.3">
      <c r="A1466" t="s">
        <v>1509</v>
      </c>
      <c r="B1466">
        <v>22763337</v>
      </c>
      <c r="C1466" t="s">
        <v>20</v>
      </c>
      <c r="D1466" s="1">
        <v>46034</v>
      </c>
      <c r="E1466" s="2">
        <v>0.63145833333333334</v>
      </c>
      <c r="F1466" s="1">
        <v>46034</v>
      </c>
      <c r="G1466" s="2">
        <v>0.65151620370370367</v>
      </c>
      <c r="H1466" s="1">
        <v>46034</v>
      </c>
      <c r="I1466" s="2">
        <v>0.66733796296296299</v>
      </c>
      <c r="J1466" s="2">
        <v>3.5868055555555556E-2</v>
      </c>
      <c r="K1466" s="2">
        <f t="shared" si="22"/>
        <v>1.5821759259259327E-2</v>
      </c>
      <c r="L1466" t="s">
        <v>21</v>
      </c>
      <c r="M1466" t="s">
        <v>40</v>
      </c>
    </row>
    <row r="1467" spans="1:15" x14ac:dyDescent="0.3">
      <c r="A1467" t="s">
        <v>1510</v>
      </c>
      <c r="B1467">
        <v>22560442</v>
      </c>
      <c r="C1467" t="s">
        <v>20</v>
      </c>
      <c r="D1467" s="1">
        <v>46034</v>
      </c>
      <c r="E1467" s="2">
        <v>0.63165509259259256</v>
      </c>
      <c r="F1467" s="1">
        <v>46034</v>
      </c>
      <c r="G1467" s="2">
        <v>0.65837962962962959</v>
      </c>
      <c r="H1467" s="1">
        <v>46034</v>
      </c>
      <c r="I1467" s="2">
        <v>0.66736111111111107</v>
      </c>
      <c r="J1467" s="2">
        <v>3.5694444444444445E-2</v>
      </c>
      <c r="K1467" s="2">
        <f t="shared" si="22"/>
        <v>8.9814814814814792E-3</v>
      </c>
      <c r="L1467" t="s">
        <v>21</v>
      </c>
      <c r="M1467" t="s">
        <v>40</v>
      </c>
    </row>
    <row r="1468" spans="1:15" x14ac:dyDescent="0.3">
      <c r="A1468" t="s">
        <v>1511</v>
      </c>
      <c r="B1468">
        <v>22560442</v>
      </c>
      <c r="C1468" t="s">
        <v>20</v>
      </c>
      <c r="D1468" s="1">
        <v>46034</v>
      </c>
      <c r="E1468" s="2">
        <v>0.63168981481481479</v>
      </c>
      <c r="F1468" s="1">
        <v>46034</v>
      </c>
      <c r="G1468" s="2">
        <v>0.65842592592592597</v>
      </c>
      <c r="H1468" s="1">
        <v>46034</v>
      </c>
      <c r="I1468" s="2">
        <v>0.67259259259259263</v>
      </c>
      <c r="J1468" s="2">
        <v>4.08912037037037E-2</v>
      </c>
      <c r="K1468" s="2">
        <f t="shared" si="22"/>
        <v>1.4166666666666661E-2</v>
      </c>
      <c r="L1468" t="s">
        <v>21</v>
      </c>
      <c r="M1468" t="s">
        <v>40</v>
      </c>
    </row>
    <row r="1469" spans="1:15" hidden="1" x14ac:dyDescent="0.3">
      <c r="A1469" t="s">
        <v>1512</v>
      </c>
      <c r="B1469">
        <v>22784289</v>
      </c>
      <c r="C1469" t="s">
        <v>16</v>
      </c>
      <c r="D1469" s="1">
        <v>46034</v>
      </c>
      <c r="E1469" s="2">
        <v>0.63202546296296291</v>
      </c>
      <c r="F1469" s="1">
        <v>46034</v>
      </c>
      <c r="G1469" s="2">
        <v>0.64034722222222218</v>
      </c>
      <c r="H1469" s="1">
        <v>46034</v>
      </c>
      <c r="I1469" s="2">
        <v>0.68042824074074071</v>
      </c>
      <c r="J1469" s="2">
        <v>4.8391203703703707E-2</v>
      </c>
      <c r="K1469" s="2">
        <f t="shared" si="22"/>
        <v>4.008101851851853E-2</v>
      </c>
      <c r="L1469" t="s">
        <v>17</v>
      </c>
      <c r="M1469" t="s">
        <v>90</v>
      </c>
      <c r="N1469" t="s">
        <v>81</v>
      </c>
      <c r="O1469" t="s">
        <v>82</v>
      </c>
    </row>
    <row r="1470" spans="1:15" hidden="1" x14ac:dyDescent="0.3">
      <c r="A1470" t="s">
        <v>1513</v>
      </c>
      <c r="B1470">
        <v>3851205</v>
      </c>
      <c r="C1470" t="s">
        <v>16</v>
      </c>
      <c r="D1470" s="1">
        <v>46034</v>
      </c>
      <c r="E1470" s="2">
        <v>0.64093750000000005</v>
      </c>
      <c r="F1470" s="1">
        <v>46034</v>
      </c>
      <c r="G1470" s="2">
        <v>0.64409722222222221</v>
      </c>
      <c r="H1470" s="1">
        <v>46034</v>
      </c>
      <c r="I1470" s="2">
        <v>0.67774305555555558</v>
      </c>
      <c r="J1470" s="2">
        <v>3.6793981481481483E-2</v>
      </c>
      <c r="K1470" s="2">
        <f t="shared" si="22"/>
        <v>3.3645833333333375E-2</v>
      </c>
      <c r="L1470" t="s">
        <v>17</v>
      </c>
      <c r="M1470" t="s">
        <v>90</v>
      </c>
      <c r="N1470" t="s">
        <v>81</v>
      </c>
      <c r="O1470" t="s">
        <v>18</v>
      </c>
    </row>
    <row r="1471" spans="1:15" x14ac:dyDescent="0.3">
      <c r="A1471" t="s">
        <v>1514</v>
      </c>
      <c r="B1471">
        <v>20760515</v>
      </c>
      <c r="C1471" t="s">
        <v>20</v>
      </c>
      <c r="D1471" s="1">
        <v>46034</v>
      </c>
      <c r="E1471" s="2">
        <v>0.64759259259259261</v>
      </c>
      <c r="F1471" s="1">
        <v>46034</v>
      </c>
      <c r="G1471" s="2">
        <v>0.68207175925925922</v>
      </c>
      <c r="H1471" s="1">
        <v>46034</v>
      </c>
      <c r="I1471" s="2">
        <v>0.6967592592592593</v>
      </c>
      <c r="J1471" s="2">
        <v>4.9155092592592591E-2</v>
      </c>
      <c r="K1471" s="2">
        <f t="shared" si="22"/>
        <v>1.4687500000000075E-2</v>
      </c>
      <c r="L1471" t="s">
        <v>21</v>
      </c>
      <c r="M1471" t="s">
        <v>30</v>
      </c>
    </row>
    <row r="1472" spans="1:15" x14ac:dyDescent="0.3">
      <c r="A1472" t="s">
        <v>1515</v>
      </c>
      <c r="B1472">
        <v>22763327</v>
      </c>
      <c r="C1472" t="s">
        <v>16</v>
      </c>
      <c r="D1472" s="1">
        <v>46034</v>
      </c>
      <c r="E1472" s="2">
        <v>0.64923611111111112</v>
      </c>
      <c r="F1472" s="1">
        <v>46034</v>
      </c>
      <c r="G1472" s="2">
        <v>0.65436342592592589</v>
      </c>
      <c r="H1472" s="1">
        <v>46034</v>
      </c>
      <c r="I1472" s="2">
        <v>0.66803240740740744</v>
      </c>
      <c r="J1472" s="2">
        <v>1.8784722222222223E-2</v>
      </c>
      <c r="K1472" s="2">
        <f t="shared" si="22"/>
        <v>1.3668981481481546E-2</v>
      </c>
      <c r="L1472" t="s">
        <v>21</v>
      </c>
      <c r="M1472" t="s">
        <v>30</v>
      </c>
    </row>
    <row r="1473" spans="1:15" x14ac:dyDescent="0.3">
      <c r="A1473" t="s">
        <v>1516</v>
      </c>
      <c r="B1473">
        <v>20483611</v>
      </c>
      <c r="C1473" t="s">
        <v>20</v>
      </c>
      <c r="D1473" s="1">
        <v>46034</v>
      </c>
      <c r="E1473" s="2">
        <v>0.65775462962962961</v>
      </c>
      <c r="F1473" s="1">
        <v>46034</v>
      </c>
      <c r="G1473" s="2">
        <v>0.67803240740740744</v>
      </c>
      <c r="H1473" s="1">
        <v>46034</v>
      </c>
      <c r="I1473" s="2">
        <v>0.68883101851851847</v>
      </c>
      <c r="J1473" s="2">
        <v>3.1064814814814816E-2</v>
      </c>
      <c r="K1473" s="2">
        <f t="shared" si="22"/>
        <v>1.0798611111111023E-2</v>
      </c>
      <c r="L1473" t="s">
        <v>21</v>
      </c>
      <c r="M1473" t="s">
        <v>40</v>
      </c>
    </row>
    <row r="1474" spans="1:15" x14ac:dyDescent="0.3">
      <c r="A1474" t="s">
        <v>1517</v>
      </c>
      <c r="B1474">
        <v>20483611</v>
      </c>
      <c r="C1474" t="s">
        <v>20</v>
      </c>
      <c r="D1474" s="1">
        <v>46034</v>
      </c>
      <c r="E1474" s="2">
        <v>0.65780092592592587</v>
      </c>
      <c r="F1474" s="1">
        <v>46034</v>
      </c>
      <c r="G1474" s="2">
        <v>0.68874999999999997</v>
      </c>
      <c r="H1474" s="1">
        <v>46034</v>
      </c>
      <c r="I1474" s="2">
        <v>0.69909722222222226</v>
      </c>
      <c r="J1474" s="2">
        <v>4.1284722222222223E-2</v>
      </c>
      <c r="K1474" s="2">
        <f t="shared" si="22"/>
        <v>1.0347222222222285E-2</v>
      </c>
      <c r="L1474" t="s">
        <v>21</v>
      </c>
      <c r="M1474" t="s">
        <v>40</v>
      </c>
    </row>
    <row r="1475" spans="1:15" x14ac:dyDescent="0.3">
      <c r="A1475" t="s">
        <v>1518</v>
      </c>
      <c r="B1475">
        <v>20483611</v>
      </c>
      <c r="C1475" t="s">
        <v>20</v>
      </c>
      <c r="D1475" s="1">
        <v>46034</v>
      </c>
      <c r="E1475" s="2">
        <v>0.65788194444444448</v>
      </c>
      <c r="F1475" s="1">
        <v>46034</v>
      </c>
      <c r="G1475" s="2">
        <v>0.66589120370370369</v>
      </c>
      <c r="H1475" s="1">
        <v>46034</v>
      </c>
      <c r="I1475" s="2">
        <v>0.69906250000000003</v>
      </c>
      <c r="J1475" s="2">
        <v>4.1180555555555554E-2</v>
      </c>
      <c r="K1475" s="2">
        <f t="shared" ref="K1475:K1538" si="23">MOD(I1475 -G1475, 1)</f>
        <v>3.3171296296296338E-2</v>
      </c>
      <c r="L1475" t="s">
        <v>21</v>
      </c>
      <c r="M1475" t="s">
        <v>25</v>
      </c>
      <c r="N1475" t="s">
        <v>22</v>
      </c>
      <c r="O1475" t="s">
        <v>23</v>
      </c>
    </row>
    <row r="1476" spans="1:15" x14ac:dyDescent="0.3">
      <c r="A1476" t="s">
        <v>1519</v>
      </c>
      <c r="B1476">
        <v>20483611</v>
      </c>
      <c r="C1476" t="s">
        <v>20</v>
      </c>
      <c r="D1476" s="1">
        <v>46034</v>
      </c>
      <c r="E1476" s="2">
        <v>0.65803240740740743</v>
      </c>
      <c r="F1476" s="1">
        <v>46034</v>
      </c>
      <c r="G1476" s="2">
        <v>0.6598032407407407</v>
      </c>
      <c r="H1476" s="1">
        <v>46034</v>
      </c>
      <c r="I1476" s="2">
        <v>0.6854513888888889</v>
      </c>
      <c r="J1476" s="2">
        <v>2.7418981481481482E-2</v>
      </c>
      <c r="K1476" s="2">
        <f t="shared" si="23"/>
        <v>2.5648148148148198E-2</v>
      </c>
      <c r="L1476" t="s">
        <v>21</v>
      </c>
      <c r="M1476" t="s">
        <v>27</v>
      </c>
      <c r="N1476" t="s">
        <v>22</v>
      </c>
      <c r="O1476" t="s">
        <v>28</v>
      </c>
    </row>
    <row r="1477" spans="1:15" x14ac:dyDescent="0.3">
      <c r="A1477" t="s">
        <v>1520</v>
      </c>
      <c r="B1477">
        <v>20483611</v>
      </c>
      <c r="C1477" t="s">
        <v>20</v>
      </c>
      <c r="D1477" s="1">
        <v>46034</v>
      </c>
      <c r="E1477" s="2">
        <v>0.65811342592592592</v>
      </c>
      <c r="F1477" s="1">
        <v>46034</v>
      </c>
      <c r="G1477" s="2">
        <v>0.68438657407407411</v>
      </c>
      <c r="H1477" s="1">
        <v>46034</v>
      </c>
      <c r="I1477" s="2">
        <v>0.69221064814814814</v>
      </c>
      <c r="J1477" s="2">
        <v>3.4097222222222223E-2</v>
      </c>
      <c r="K1477" s="2">
        <f t="shared" si="23"/>
        <v>7.8240740740740389E-3</v>
      </c>
      <c r="L1477" t="s">
        <v>21</v>
      </c>
      <c r="M1477" t="s">
        <v>27</v>
      </c>
    </row>
    <row r="1478" spans="1:15" x14ac:dyDescent="0.3">
      <c r="A1478" t="s">
        <v>1521</v>
      </c>
      <c r="B1478">
        <v>20483611</v>
      </c>
      <c r="C1478" t="s">
        <v>20</v>
      </c>
      <c r="D1478" s="1">
        <v>46034</v>
      </c>
      <c r="E1478" s="2">
        <v>0.65815972222222219</v>
      </c>
      <c r="F1478" s="1">
        <v>46034</v>
      </c>
      <c r="G1478" s="2">
        <v>0.68358796296296298</v>
      </c>
      <c r="H1478" s="1">
        <v>46034</v>
      </c>
      <c r="I1478" s="2">
        <v>0.68892361111111111</v>
      </c>
      <c r="J1478" s="2">
        <v>3.0763888888888889E-2</v>
      </c>
      <c r="K1478" s="2">
        <f t="shared" si="23"/>
        <v>5.335648148148131E-3</v>
      </c>
      <c r="L1478" t="s">
        <v>21</v>
      </c>
      <c r="M1478" t="s">
        <v>40</v>
      </c>
    </row>
    <row r="1479" spans="1:15" hidden="1" x14ac:dyDescent="0.3">
      <c r="A1479" t="s">
        <v>1522</v>
      </c>
      <c r="B1479">
        <v>21122907</v>
      </c>
      <c r="C1479" t="s">
        <v>16</v>
      </c>
      <c r="D1479" s="1">
        <v>46034</v>
      </c>
      <c r="E1479" s="2">
        <v>0.65956018518518522</v>
      </c>
      <c r="F1479" s="1">
        <v>46034</v>
      </c>
      <c r="G1479" s="2">
        <v>0.68715277777777772</v>
      </c>
      <c r="H1479" s="1">
        <v>46034</v>
      </c>
      <c r="I1479" s="2">
        <v>0.69894675925925931</v>
      </c>
      <c r="J1479" s="2">
        <v>3.9375E-2</v>
      </c>
      <c r="K1479" s="2">
        <f t="shared" si="23"/>
        <v>1.1793981481481586E-2</v>
      </c>
      <c r="L1479" t="s">
        <v>17</v>
      </c>
      <c r="M1479" t="s">
        <v>90</v>
      </c>
    </row>
    <row r="1480" spans="1:15" x14ac:dyDescent="0.3">
      <c r="A1480" t="s">
        <v>1523</v>
      </c>
      <c r="B1480">
        <v>22358444</v>
      </c>
      <c r="C1480" t="s">
        <v>20</v>
      </c>
      <c r="D1480" s="1">
        <v>46034</v>
      </c>
      <c r="E1480" s="2">
        <v>0.66304398148148147</v>
      </c>
      <c r="F1480" s="1">
        <v>46034</v>
      </c>
      <c r="G1480" s="2">
        <v>0.66342592592592597</v>
      </c>
      <c r="H1480" s="1">
        <v>46034</v>
      </c>
      <c r="I1480" s="2">
        <v>0.70292824074074078</v>
      </c>
      <c r="J1480" s="2">
        <v>3.9872685185185185E-2</v>
      </c>
      <c r="K1480" s="2">
        <f t="shared" si="23"/>
        <v>3.950231481481481E-2</v>
      </c>
      <c r="L1480" t="s">
        <v>21</v>
      </c>
      <c r="M1480" t="s">
        <v>34</v>
      </c>
      <c r="N1480" t="s">
        <v>58</v>
      </c>
    </row>
    <row r="1481" spans="1:15" hidden="1" x14ac:dyDescent="0.3">
      <c r="A1481" t="s">
        <v>1524</v>
      </c>
      <c r="B1481">
        <v>23114203</v>
      </c>
      <c r="C1481" t="s">
        <v>20</v>
      </c>
      <c r="D1481" s="1">
        <v>46034</v>
      </c>
      <c r="E1481" s="2">
        <v>0.66503472222222226</v>
      </c>
      <c r="F1481" s="1">
        <v>46034</v>
      </c>
      <c r="G1481" s="2">
        <v>0.69925925925925925</v>
      </c>
      <c r="H1481" s="1">
        <v>46034</v>
      </c>
      <c r="I1481" s="2">
        <v>0.7181481481481482</v>
      </c>
      <c r="J1481" s="2">
        <v>5.3101851851851851E-2</v>
      </c>
      <c r="K1481" s="2">
        <f t="shared" si="23"/>
        <v>1.8888888888888955E-2</v>
      </c>
      <c r="L1481" t="s">
        <v>17</v>
      </c>
      <c r="M1481" t="s">
        <v>90</v>
      </c>
    </row>
    <row r="1482" spans="1:15" hidden="1" x14ac:dyDescent="0.3">
      <c r="A1482" t="s">
        <v>1525</v>
      </c>
      <c r="B1482">
        <v>3593697</v>
      </c>
      <c r="C1482" t="s">
        <v>16</v>
      </c>
      <c r="D1482" s="1">
        <v>46034</v>
      </c>
      <c r="E1482" s="2">
        <v>0.6654282407407407</v>
      </c>
      <c r="F1482" s="1">
        <v>46034</v>
      </c>
      <c r="G1482" s="2">
        <v>0.68914351851851852</v>
      </c>
      <c r="H1482" s="1">
        <v>46034</v>
      </c>
      <c r="I1482" s="2">
        <v>0.70256944444444447</v>
      </c>
      <c r="J1482" s="2">
        <v>3.7141203703703704E-2</v>
      </c>
      <c r="K1482" s="2">
        <f t="shared" si="23"/>
        <v>1.3425925925925952E-2</v>
      </c>
      <c r="L1482" t="s">
        <v>17</v>
      </c>
      <c r="M1482" t="s">
        <v>86</v>
      </c>
    </row>
    <row r="1483" spans="1:15" x14ac:dyDescent="0.3">
      <c r="A1483" t="s">
        <v>1526</v>
      </c>
      <c r="B1483">
        <v>22583988</v>
      </c>
      <c r="C1483" t="s">
        <v>16</v>
      </c>
      <c r="D1483" s="1">
        <v>46034</v>
      </c>
      <c r="E1483" s="2">
        <v>0.66678240740740746</v>
      </c>
      <c r="F1483" s="1">
        <v>46034</v>
      </c>
      <c r="G1483" s="2">
        <v>0.67062500000000003</v>
      </c>
      <c r="H1483" s="1">
        <v>46034</v>
      </c>
      <c r="I1483" s="2">
        <v>0.72196759259259258</v>
      </c>
      <c r="J1483" s="2">
        <v>5.5185185185185184E-2</v>
      </c>
      <c r="K1483" s="2">
        <f t="shared" si="23"/>
        <v>5.1342592592592551E-2</v>
      </c>
      <c r="L1483" t="s">
        <v>21</v>
      </c>
      <c r="M1483" t="s">
        <v>23</v>
      </c>
    </row>
    <row r="1484" spans="1:15" x14ac:dyDescent="0.3">
      <c r="A1484" t="s">
        <v>1527</v>
      </c>
      <c r="B1484">
        <v>24039826</v>
      </c>
      <c r="C1484" t="s">
        <v>16</v>
      </c>
      <c r="D1484" s="1">
        <v>46034</v>
      </c>
      <c r="E1484" s="2">
        <v>0.67267361111111112</v>
      </c>
      <c r="F1484" s="1">
        <v>46034</v>
      </c>
      <c r="G1484" s="2">
        <v>0.67587962962962966</v>
      </c>
      <c r="H1484" s="1">
        <v>46034</v>
      </c>
      <c r="I1484" s="2">
        <v>0.68332175925925931</v>
      </c>
      <c r="J1484" s="2">
        <v>1.0648148148148148E-2</v>
      </c>
      <c r="K1484" s="2">
        <f t="shared" si="23"/>
        <v>7.4421296296296457E-3</v>
      </c>
      <c r="L1484" t="s">
        <v>21</v>
      </c>
      <c r="M1484" t="s">
        <v>34</v>
      </c>
    </row>
    <row r="1485" spans="1:15" x14ac:dyDescent="0.3">
      <c r="A1485" t="s">
        <v>1528</v>
      </c>
      <c r="B1485">
        <v>24039826</v>
      </c>
      <c r="C1485" t="s">
        <v>16</v>
      </c>
      <c r="D1485" s="1">
        <v>46034</v>
      </c>
      <c r="E1485" s="2">
        <v>0.67270833333333335</v>
      </c>
      <c r="F1485" s="1">
        <v>46034</v>
      </c>
      <c r="G1485" s="2">
        <v>0.72493055555555552</v>
      </c>
      <c r="H1485" s="1">
        <v>46034</v>
      </c>
      <c r="I1485" s="2">
        <v>0.74940972222222224</v>
      </c>
      <c r="J1485" s="2">
        <v>7.6701388888888888E-2</v>
      </c>
      <c r="K1485" s="2">
        <f t="shared" si="23"/>
        <v>2.4479166666666718E-2</v>
      </c>
      <c r="L1485" t="s">
        <v>21</v>
      </c>
      <c r="M1485" t="s">
        <v>34</v>
      </c>
    </row>
    <row r="1486" spans="1:15" x14ac:dyDescent="0.3">
      <c r="A1486" t="s">
        <v>1529</v>
      </c>
      <c r="B1486">
        <v>21448626</v>
      </c>
      <c r="C1486" t="s">
        <v>16</v>
      </c>
      <c r="D1486" s="1">
        <v>46034</v>
      </c>
      <c r="E1486" s="2">
        <v>0.67319444444444443</v>
      </c>
      <c r="F1486" s="1">
        <v>46034</v>
      </c>
      <c r="G1486" s="2">
        <v>0.67667824074074079</v>
      </c>
      <c r="H1486" s="1">
        <v>46034</v>
      </c>
      <c r="I1486" s="2">
        <v>0.6855324074074074</v>
      </c>
      <c r="J1486" s="2">
        <v>1.2326388888888888E-2</v>
      </c>
      <c r="K1486" s="2">
        <f t="shared" si="23"/>
        <v>8.8541666666666075E-3</v>
      </c>
      <c r="L1486" t="s">
        <v>21</v>
      </c>
      <c r="M1486" t="s">
        <v>23</v>
      </c>
    </row>
    <row r="1487" spans="1:15" x14ac:dyDescent="0.3">
      <c r="A1487" t="s">
        <v>1530</v>
      </c>
      <c r="B1487">
        <v>20532222</v>
      </c>
      <c r="C1487" t="s">
        <v>20</v>
      </c>
      <c r="D1487" s="1">
        <v>46034</v>
      </c>
      <c r="E1487" s="2">
        <v>0.67620370370370375</v>
      </c>
      <c r="F1487" s="1">
        <v>46034</v>
      </c>
      <c r="G1487" s="2">
        <v>0.72512731481481485</v>
      </c>
      <c r="H1487" s="1">
        <v>46034</v>
      </c>
      <c r="I1487" s="2">
        <v>0.77981481481481485</v>
      </c>
      <c r="J1487" s="2">
        <v>0.10361111111111111</v>
      </c>
      <c r="K1487" s="2">
        <f t="shared" si="23"/>
        <v>5.46875E-2</v>
      </c>
      <c r="L1487" t="s">
        <v>21</v>
      </c>
      <c r="M1487" t="s">
        <v>22</v>
      </c>
      <c r="N1487" t="s">
        <v>28</v>
      </c>
    </row>
    <row r="1488" spans="1:15" x14ac:dyDescent="0.3">
      <c r="A1488" t="s">
        <v>1531</v>
      </c>
      <c r="B1488">
        <v>20532222</v>
      </c>
      <c r="C1488" t="s">
        <v>20</v>
      </c>
      <c r="D1488" s="1">
        <v>46034</v>
      </c>
      <c r="E1488" s="2">
        <v>0.67630787037037032</v>
      </c>
      <c r="F1488" s="1">
        <v>46034</v>
      </c>
      <c r="G1488" s="2">
        <v>0.74177083333333338</v>
      </c>
      <c r="H1488" s="1">
        <v>46034</v>
      </c>
      <c r="I1488" s="2">
        <v>0.77984953703703708</v>
      </c>
      <c r="J1488" s="2">
        <v>0.10353009259259259</v>
      </c>
      <c r="K1488" s="2">
        <f t="shared" si="23"/>
        <v>3.8078703703703698E-2</v>
      </c>
      <c r="L1488" t="s">
        <v>21</v>
      </c>
      <c r="M1488" t="s">
        <v>22</v>
      </c>
      <c r="N1488" t="s">
        <v>28</v>
      </c>
    </row>
    <row r="1489" spans="1:14" x14ac:dyDescent="0.3">
      <c r="A1489" t="s">
        <v>1532</v>
      </c>
      <c r="B1489">
        <v>20739229</v>
      </c>
      <c r="C1489" t="s">
        <v>20</v>
      </c>
      <c r="D1489" s="1">
        <v>46034</v>
      </c>
      <c r="E1489" s="2">
        <v>0.67670138888888887</v>
      </c>
      <c r="F1489" s="1">
        <v>46034</v>
      </c>
      <c r="G1489" s="2">
        <v>0.75927083333333334</v>
      </c>
      <c r="H1489" s="1">
        <v>46034</v>
      </c>
      <c r="I1489" s="2">
        <v>0.77987268518518515</v>
      </c>
      <c r="J1489" s="2">
        <v>0.1031712962962963</v>
      </c>
      <c r="K1489" s="2">
        <f t="shared" si="23"/>
        <v>2.0601851851851816E-2</v>
      </c>
      <c r="L1489" t="s">
        <v>21</v>
      </c>
      <c r="M1489" t="s">
        <v>22</v>
      </c>
      <c r="N1489" t="s">
        <v>28</v>
      </c>
    </row>
    <row r="1490" spans="1:14" x14ac:dyDescent="0.3">
      <c r="A1490" t="s">
        <v>1533</v>
      </c>
      <c r="B1490">
        <v>22352397</v>
      </c>
      <c r="C1490" t="s">
        <v>16</v>
      </c>
      <c r="D1490" s="1">
        <v>46034</v>
      </c>
      <c r="E1490" s="2">
        <v>0.67825231481481485</v>
      </c>
      <c r="F1490" s="1">
        <v>46034</v>
      </c>
      <c r="G1490" s="2">
        <v>0.68726851851851856</v>
      </c>
      <c r="H1490" s="1">
        <v>46034</v>
      </c>
      <c r="I1490" s="2">
        <v>0.74934027777777779</v>
      </c>
      <c r="J1490" s="2">
        <v>7.1087962962962964E-2</v>
      </c>
      <c r="K1490" s="2">
        <f t="shared" si="23"/>
        <v>6.2071759259259229E-2</v>
      </c>
      <c r="L1490" t="s">
        <v>21</v>
      </c>
      <c r="M1490" t="s">
        <v>30</v>
      </c>
      <c r="N1490" t="s">
        <v>23</v>
      </c>
    </row>
    <row r="1491" spans="1:14" x14ac:dyDescent="0.3">
      <c r="A1491" t="s">
        <v>1534</v>
      </c>
      <c r="B1491">
        <v>22352397</v>
      </c>
      <c r="C1491" t="s">
        <v>16</v>
      </c>
      <c r="D1491" s="1">
        <v>46034</v>
      </c>
      <c r="E1491" s="2">
        <v>0.67833333333333334</v>
      </c>
      <c r="F1491" s="1">
        <v>46034</v>
      </c>
      <c r="G1491" s="2">
        <v>0.72607638888888892</v>
      </c>
      <c r="H1491" s="1">
        <v>46034</v>
      </c>
      <c r="I1491" s="2">
        <v>0.81328703703703709</v>
      </c>
      <c r="J1491" s="2">
        <v>0.13494212962962962</v>
      </c>
      <c r="K1491" s="2">
        <f t="shared" si="23"/>
        <v>8.7210648148148162E-2</v>
      </c>
      <c r="L1491" t="s">
        <v>21</v>
      </c>
      <c r="M1491" t="s">
        <v>34</v>
      </c>
      <c r="N1491" t="s">
        <v>23</v>
      </c>
    </row>
    <row r="1492" spans="1:14" x14ac:dyDescent="0.3">
      <c r="A1492" t="s">
        <v>1535</v>
      </c>
      <c r="B1492">
        <v>22352397</v>
      </c>
      <c r="C1492" t="s">
        <v>16</v>
      </c>
      <c r="D1492" s="1">
        <v>46034</v>
      </c>
      <c r="E1492" s="2">
        <v>0.67853009259259256</v>
      </c>
      <c r="F1492" s="1">
        <v>46034</v>
      </c>
      <c r="G1492" s="2">
        <v>0.70165509259259262</v>
      </c>
      <c r="H1492" s="1">
        <v>46034</v>
      </c>
      <c r="I1492" s="2">
        <v>0.71913194444444439</v>
      </c>
      <c r="J1492" s="2">
        <v>4.0590277777777781E-2</v>
      </c>
      <c r="K1492" s="2">
        <f t="shared" si="23"/>
        <v>1.7476851851851771E-2</v>
      </c>
      <c r="L1492" t="s">
        <v>21</v>
      </c>
      <c r="M1492" t="s">
        <v>23</v>
      </c>
    </row>
    <row r="1493" spans="1:14" x14ac:dyDescent="0.3">
      <c r="A1493" t="s">
        <v>1536</v>
      </c>
      <c r="B1493">
        <v>20532222</v>
      </c>
      <c r="C1493" t="s">
        <v>20</v>
      </c>
      <c r="D1493" s="1">
        <v>46034</v>
      </c>
      <c r="E1493" s="2">
        <v>0.68803240740740745</v>
      </c>
      <c r="F1493" s="1">
        <v>46034</v>
      </c>
      <c r="G1493" s="2">
        <v>0.77337962962962958</v>
      </c>
      <c r="H1493" s="1">
        <v>46034</v>
      </c>
      <c r="I1493" s="2">
        <v>0.79362268518518519</v>
      </c>
      <c r="J1493" s="2">
        <v>0.10559027777777778</v>
      </c>
      <c r="K1493" s="2">
        <f t="shared" si="23"/>
        <v>2.0243055555555611E-2</v>
      </c>
      <c r="L1493" t="s">
        <v>21</v>
      </c>
      <c r="M1493" t="s">
        <v>23</v>
      </c>
    </row>
    <row r="1494" spans="1:14" x14ac:dyDescent="0.3">
      <c r="A1494" t="s">
        <v>1537</v>
      </c>
      <c r="B1494">
        <v>20532222</v>
      </c>
      <c r="C1494" t="s">
        <v>20</v>
      </c>
      <c r="D1494" s="1">
        <v>46034</v>
      </c>
      <c r="E1494" s="2">
        <v>0.68811342592592595</v>
      </c>
      <c r="F1494" s="1">
        <v>46034</v>
      </c>
      <c r="G1494" s="2">
        <v>0.79386574074074079</v>
      </c>
      <c r="H1494" s="1">
        <v>46034</v>
      </c>
      <c r="I1494" s="2">
        <v>0.80655092592592592</v>
      </c>
      <c r="J1494" s="2">
        <v>0.1184375</v>
      </c>
      <c r="K1494" s="2">
        <f t="shared" si="23"/>
        <v>1.2685185185185133E-2</v>
      </c>
      <c r="L1494" t="s">
        <v>21</v>
      </c>
      <c r="M1494" t="s">
        <v>23</v>
      </c>
    </row>
    <row r="1495" spans="1:14" x14ac:dyDescent="0.3">
      <c r="A1495" t="s">
        <v>1538</v>
      </c>
      <c r="B1495">
        <v>20532222</v>
      </c>
      <c r="C1495" t="s">
        <v>20</v>
      </c>
      <c r="D1495" s="1">
        <v>46034</v>
      </c>
      <c r="E1495" s="2">
        <v>0.6882638888888889</v>
      </c>
      <c r="F1495" s="1">
        <v>46034</v>
      </c>
      <c r="G1495" s="2">
        <v>0.69792824074074078</v>
      </c>
      <c r="H1495" s="1">
        <v>46034</v>
      </c>
      <c r="I1495" s="2">
        <v>0.72502314814814817</v>
      </c>
      <c r="J1495" s="2">
        <v>3.6759259259259262E-2</v>
      </c>
      <c r="K1495" s="2">
        <f t="shared" si="23"/>
        <v>2.7094907407407387E-2</v>
      </c>
      <c r="L1495" t="s">
        <v>21</v>
      </c>
      <c r="M1495" t="s">
        <v>30</v>
      </c>
    </row>
    <row r="1496" spans="1:14" hidden="1" x14ac:dyDescent="0.3">
      <c r="A1496" t="s">
        <v>1539</v>
      </c>
      <c r="B1496">
        <v>3807613</v>
      </c>
      <c r="C1496" t="s">
        <v>16</v>
      </c>
      <c r="D1496" s="1">
        <v>46034</v>
      </c>
      <c r="E1496" s="2">
        <v>0.69230324074074079</v>
      </c>
      <c r="F1496" s="1">
        <v>46034</v>
      </c>
      <c r="G1496" s="2">
        <v>0.6931018518518518</v>
      </c>
      <c r="H1496" s="1">
        <v>46034</v>
      </c>
      <c r="I1496" s="2">
        <v>0.7338541666666667</v>
      </c>
      <c r="J1496" s="2">
        <v>4.1539351851851855E-2</v>
      </c>
      <c r="K1496" s="2">
        <f t="shared" si="23"/>
        <v>4.0752314814814894E-2</v>
      </c>
      <c r="L1496" t="s">
        <v>17</v>
      </c>
      <c r="M1496" t="s">
        <v>68</v>
      </c>
      <c r="N1496" t="s">
        <v>82</v>
      </c>
    </row>
    <row r="1497" spans="1:14" x14ac:dyDescent="0.3">
      <c r="A1497" t="s">
        <v>1540</v>
      </c>
      <c r="B1497">
        <v>21110726</v>
      </c>
      <c r="C1497" t="s">
        <v>20</v>
      </c>
      <c r="D1497" s="1">
        <v>46034</v>
      </c>
      <c r="E1497" s="2">
        <v>0.69831018518518517</v>
      </c>
      <c r="F1497" s="1">
        <v>46034</v>
      </c>
      <c r="G1497" s="2">
        <v>0.7003935185185185</v>
      </c>
      <c r="H1497" s="1">
        <v>46034</v>
      </c>
      <c r="I1497" s="2">
        <v>0.72282407407407412</v>
      </c>
      <c r="J1497" s="2">
        <v>2.4502314814814814E-2</v>
      </c>
      <c r="K1497" s="2">
        <f t="shared" si="23"/>
        <v>2.243055555555562E-2</v>
      </c>
      <c r="L1497" t="s">
        <v>21</v>
      </c>
      <c r="M1497" t="s">
        <v>25</v>
      </c>
    </row>
    <row r="1498" spans="1:14" x14ac:dyDescent="0.3">
      <c r="A1498" t="s">
        <v>1541</v>
      </c>
      <c r="B1498">
        <v>21110726</v>
      </c>
      <c r="C1498" t="s">
        <v>20</v>
      </c>
      <c r="D1498" s="1">
        <v>46034</v>
      </c>
      <c r="E1498" s="2">
        <v>0.69869212962962968</v>
      </c>
      <c r="F1498" s="1">
        <v>46034</v>
      </c>
      <c r="G1498" s="2">
        <v>0.70082175925925927</v>
      </c>
      <c r="H1498" s="1">
        <v>46034</v>
      </c>
      <c r="I1498" s="2">
        <v>0.70976851851851852</v>
      </c>
      <c r="J1498" s="2">
        <v>1.1076388888888889E-2</v>
      </c>
      <c r="K1498" s="2">
        <f t="shared" si="23"/>
        <v>8.9467592592592515E-3</v>
      </c>
      <c r="L1498" t="s">
        <v>21</v>
      </c>
      <c r="M1498" t="s">
        <v>40</v>
      </c>
    </row>
    <row r="1499" spans="1:14" x14ac:dyDescent="0.3">
      <c r="A1499" t="s">
        <v>1542</v>
      </c>
      <c r="B1499">
        <v>21110726</v>
      </c>
      <c r="C1499" t="s">
        <v>20</v>
      </c>
      <c r="D1499" s="1">
        <v>46034</v>
      </c>
      <c r="E1499" s="2">
        <v>0.69883101851851848</v>
      </c>
      <c r="F1499" s="1">
        <v>46034</v>
      </c>
      <c r="G1499" s="2">
        <v>0.77596064814814814</v>
      </c>
      <c r="H1499" s="1">
        <v>46034</v>
      </c>
      <c r="I1499" s="2">
        <v>0.80336805555555557</v>
      </c>
      <c r="J1499" s="2">
        <v>0.10452546296296296</v>
      </c>
      <c r="K1499" s="2">
        <f t="shared" si="23"/>
        <v>2.7407407407407436E-2</v>
      </c>
      <c r="L1499" t="s">
        <v>21</v>
      </c>
      <c r="M1499" t="s">
        <v>25</v>
      </c>
    </row>
    <row r="1500" spans="1:14" x14ac:dyDescent="0.3">
      <c r="A1500" t="s">
        <v>1543</v>
      </c>
      <c r="B1500">
        <v>21110726</v>
      </c>
      <c r="C1500" t="s">
        <v>20</v>
      </c>
      <c r="D1500" s="1">
        <v>46034</v>
      </c>
      <c r="E1500" s="2">
        <v>0.69900462962962961</v>
      </c>
      <c r="F1500" s="1">
        <v>46034</v>
      </c>
      <c r="G1500" s="2">
        <v>0.72267361111111106</v>
      </c>
      <c r="H1500" s="1">
        <v>46034</v>
      </c>
      <c r="I1500" s="2">
        <v>0.77584490740740741</v>
      </c>
      <c r="J1500" s="2">
        <v>7.6840277777777771E-2</v>
      </c>
      <c r="K1500" s="2">
        <f t="shared" si="23"/>
        <v>5.3171296296296355E-2</v>
      </c>
      <c r="L1500" t="s">
        <v>21</v>
      </c>
      <c r="M1500" t="s">
        <v>25</v>
      </c>
    </row>
    <row r="1501" spans="1:14" x14ac:dyDescent="0.3">
      <c r="A1501" t="s">
        <v>1544</v>
      </c>
      <c r="B1501">
        <v>22358444</v>
      </c>
      <c r="C1501" t="s">
        <v>152</v>
      </c>
      <c r="D1501" s="1">
        <v>46034</v>
      </c>
      <c r="E1501" s="2">
        <v>0.70704861111111106</v>
      </c>
      <c r="F1501" s="1">
        <v>46034</v>
      </c>
      <c r="G1501" s="2">
        <v>0.71923611111111108</v>
      </c>
      <c r="H1501" s="1">
        <v>46034</v>
      </c>
      <c r="I1501" s="2">
        <v>0.73047453703703702</v>
      </c>
      <c r="J1501" s="2">
        <v>2.3425925925925926E-2</v>
      </c>
      <c r="K1501" s="2">
        <f t="shared" si="23"/>
        <v>1.1238425925925943E-2</v>
      </c>
      <c r="L1501" t="s">
        <v>21</v>
      </c>
      <c r="M1501" t="s">
        <v>23</v>
      </c>
    </row>
    <row r="1502" spans="1:14" x14ac:dyDescent="0.3">
      <c r="A1502" t="s">
        <v>1545</v>
      </c>
      <c r="B1502">
        <v>21110728</v>
      </c>
      <c r="C1502" t="s">
        <v>20</v>
      </c>
      <c r="D1502" s="1">
        <v>46034</v>
      </c>
      <c r="E1502" s="2">
        <v>0.71715277777777775</v>
      </c>
      <c r="F1502" s="1">
        <v>46034</v>
      </c>
      <c r="G1502" s="2">
        <v>0.76780092592592597</v>
      </c>
      <c r="H1502" s="1">
        <v>46034</v>
      </c>
      <c r="I1502" s="2">
        <v>0.79331018518518515</v>
      </c>
      <c r="J1502" s="2">
        <v>7.615740740740741E-2</v>
      </c>
      <c r="K1502" s="2">
        <f t="shared" si="23"/>
        <v>2.5509259259259176E-2</v>
      </c>
      <c r="L1502" t="s">
        <v>21</v>
      </c>
      <c r="M1502" t="s">
        <v>58</v>
      </c>
    </row>
    <row r="1503" spans="1:14" x14ac:dyDescent="0.3">
      <c r="A1503" t="s">
        <v>1546</v>
      </c>
      <c r="B1503">
        <v>21110728</v>
      </c>
      <c r="C1503" t="s">
        <v>20</v>
      </c>
      <c r="D1503" s="1">
        <v>46034</v>
      </c>
      <c r="E1503" s="2">
        <v>0.71721064814814817</v>
      </c>
      <c r="F1503" s="1">
        <v>46034</v>
      </c>
      <c r="G1503" s="2">
        <v>0.76785879629629628</v>
      </c>
      <c r="H1503" s="1">
        <v>46034</v>
      </c>
      <c r="I1503" s="2">
        <v>0.79335648148148152</v>
      </c>
      <c r="J1503" s="2">
        <v>7.6134259259259263E-2</v>
      </c>
      <c r="K1503" s="2">
        <f t="shared" si="23"/>
        <v>2.5497685185185248E-2</v>
      </c>
      <c r="L1503" t="s">
        <v>21</v>
      </c>
      <c r="M1503" t="s">
        <v>58</v>
      </c>
    </row>
    <row r="1504" spans="1:14" x14ac:dyDescent="0.3">
      <c r="A1504" t="s">
        <v>1547</v>
      </c>
      <c r="B1504">
        <v>24039820</v>
      </c>
      <c r="C1504" t="s">
        <v>20</v>
      </c>
      <c r="D1504" s="1">
        <v>46034</v>
      </c>
      <c r="E1504" s="2">
        <v>0.71791666666666665</v>
      </c>
      <c r="F1504" s="1">
        <v>46034</v>
      </c>
      <c r="G1504" s="2">
        <v>0.72682870370370367</v>
      </c>
      <c r="H1504" s="1">
        <v>46034</v>
      </c>
      <c r="I1504" s="2">
        <v>0.74902777777777774</v>
      </c>
      <c r="J1504" s="2">
        <v>3.1099537037037037E-2</v>
      </c>
      <c r="K1504" s="2">
        <f t="shared" si="23"/>
        <v>2.2199074074074066E-2</v>
      </c>
      <c r="L1504" t="s">
        <v>21</v>
      </c>
      <c r="M1504" t="s">
        <v>27</v>
      </c>
      <c r="N1504" t="s">
        <v>22</v>
      </c>
    </row>
    <row r="1505" spans="1:15" x14ac:dyDescent="0.3">
      <c r="A1505" t="s">
        <v>1548</v>
      </c>
      <c r="B1505">
        <v>24039820</v>
      </c>
      <c r="C1505" t="s">
        <v>20</v>
      </c>
      <c r="D1505" s="1">
        <v>46034</v>
      </c>
      <c r="E1505" s="2">
        <v>0.7179861111111111</v>
      </c>
      <c r="F1505" s="1">
        <v>46034</v>
      </c>
      <c r="G1505" s="2">
        <v>0.74719907407407404</v>
      </c>
      <c r="H1505" s="1">
        <v>46034</v>
      </c>
      <c r="I1505" s="2">
        <v>0.79340277777777779</v>
      </c>
      <c r="J1505" s="2">
        <v>7.5405092592592593E-2</v>
      </c>
      <c r="K1505" s="2">
        <f t="shared" si="23"/>
        <v>4.6203703703703747E-2</v>
      </c>
      <c r="L1505" t="s">
        <v>21</v>
      </c>
      <c r="M1505" t="s">
        <v>30</v>
      </c>
    </row>
    <row r="1506" spans="1:15" x14ac:dyDescent="0.3">
      <c r="A1506" t="s">
        <v>1549</v>
      </c>
      <c r="B1506">
        <v>24039826</v>
      </c>
      <c r="C1506" t="s">
        <v>20</v>
      </c>
      <c r="D1506" s="1">
        <v>46034</v>
      </c>
      <c r="E1506" s="2">
        <v>0.71832175925925923</v>
      </c>
      <c r="F1506" s="1">
        <v>46034</v>
      </c>
      <c r="G1506" s="2">
        <v>0.73055555555555551</v>
      </c>
      <c r="H1506" s="1">
        <v>46034</v>
      </c>
      <c r="I1506" s="2">
        <v>0.74957175925925923</v>
      </c>
      <c r="J1506" s="2">
        <v>3.1238425925925926E-2</v>
      </c>
      <c r="K1506" s="2">
        <f t="shared" si="23"/>
        <v>1.9016203703703716E-2</v>
      </c>
      <c r="L1506" t="s">
        <v>21</v>
      </c>
      <c r="M1506" t="s">
        <v>30</v>
      </c>
      <c r="N1506" t="s">
        <v>22</v>
      </c>
      <c r="O1506" t="s">
        <v>28</v>
      </c>
    </row>
    <row r="1507" spans="1:15" x14ac:dyDescent="0.3">
      <c r="A1507" t="s">
        <v>1550</v>
      </c>
      <c r="B1507">
        <v>24039826</v>
      </c>
      <c r="C1507" t="s">
        <v>20</v>
      </c>
      <c r="D1507" s="1">
        <v>46034</v>
      </c>
      <c r="E1507" s="2">
        <v>0.71839120370370368</v>
      </c>
      <c r="F1507" s="1">
        <v>46034</v>
      </c>
      <c r="G1507" s="2">
        <v>0.72793981481481485</v>
      </c>
      <c r="H1507" s="1">
        <v>46034</v>
      </c>
      <c r="I1507" s="2">
        <v>0.74966435185185187</v>
      </c>
      <c r="J1507" s="2">
        <v>3.1261574074074074E-2</v>
      </c>
      <c r="K1507" s="2">
        <f t="shared" si="23"/>
        <v>2.1724537037037028E-2</v>
      </c>
      <c r="L1507" t="s">
        <v>21</v>
      </c>
      <c r="M1507" t="s">
        <v>40</v>
      </c>
    </row>
    <row r="1508" spans="1:15" x14ac:dyDescent="0.3">
      <c r="A1508" t="s">
        <v>1551</v>
      </c>
      <c r="B1508">
        <v>24395983</v>
      </c>
      <c r="C1508" t="s">
        <v>20</v>
      </c>
      <c r="D1508" s="1">
        <v>46034</v>
      </c>
      <c r="E1508" s="2">
        <v>0.72136574074074078</v>
      </c>
      <c r="F1508" s="1">
        <v>46034</v>
      </c>
      <c r="G1508" s="2">
        <v>0.76689814814814816</v>
      </c>
      <c r="H1508" s="1">
        <v>46034</v>
      </c>
      <c r="I1508" s="2">
        <v>0.79226851851851854</v>
      </c>
      <c r="J1508" s="2">
        <v>7.0902777777777773E-2</v>
      </c>
      <c r="K1508" s="2">
        <f t="shared" si="23"/>
        <v>2.5370370370370376E-2</v>
      </c>
      <c r="L1508" t="s">
        <v>21</v>
      </c>
      <c r="M1508" t="s">
        <v>168</v>
      </c>
      <c r="N1508" t="s">
        <v>22</v>
      </c>
    </row>
    <row r="1509" spans="1:15" x14ac:dyDescent="0.3">
      <c r="A1509" t="s">
        <v>1552</v>
      </c>
      <c r="B1509">
        <v>22560442</v>
      </c>
      <c r="C1509" t="s">
        <v>20</v>
      </c>
      <c r="D1509" s="1">
        <v>46034</v>
      </c>
      <c r="E1509" s="2">
        <v>0.72157407407407403</v>
      </c>
      <c r="F1509" s="1">
        <v>46034</v>
      </c>
      <c r="G1509" s="2">
        <v>0.76932870370370365</v>
      </c>
      <c r="H1509" s="1">
        <v>46034</v>
      </c>
      <c r="I1509" s="2">
        <v>0.79193287037037041</v>
      </c>
      <c r="J1509" s="2">
        <v>7.0358796296296294E-2</v>
      </c>
      <c r="K1509" s="2">
        <f t="shared" si="23"/>
        <v>2.2604166666666758E-2</v>
      </c>
      <c r="L1509" t="s">
        <v>21</v>
      </c>
      <c r="M1509" t="s">
        <v>168</v>
      </c>
      <c r="N1509" t="s">
        <v>22</v>
      </c>
    </row>
    <row r="1510" spans="1:15" x14ac:dyDescent="0.3">
      <c r="A1510" t="s">
        <v>1553</v>
      </c>
      <c r="B1510">
        <v>24039844</v>
      </c>
      <c r="C1510" t="s">
        <v>20</v>
      </c>
      <c r="D1510" s="1">
        <v>46034</v>
      </c>
      <c r="E1510" s="2">
        <v>0.72712962962962968</v>
      </c>
      <c r="F1510" s="1">
        <v>46034</v>
      </c>
      <c r="G1510" s="2">
        <v>0.73501157407407403</v>
      </c>
      <c r="H1510" s="1">
        <v>46034</v>
      </c>
      <c r="I1510" s="2">
        <v>0.74974537037037037</v>
      </c>
      <c r="J1510" s="2">
        <v>2.2604166666666668E-2</v>
      </c>
      <c r="K1510" s="2">
        <f t="shared" si="23"/>
        <v>1.4733796296296342E-2</v>
      </c>
      <c r="L1510" t="s">
        <v>21</v>
      </c>
      <c r="M1510" t="s">
        <v>40</v>
      </c>
    </row>
    <row r="1511" spans="1:15" x14ac:dyDescent="0.3">
      <c r="A1511" t="s">
        <v>1554</v>
      </c>
      <c r="B1511">
        <v>24039826</v>
      </c>
      <c r="C1511" t="s">
        <v>20</v>
      </c>
      <c r="D1511" s="1">
        <v>46034</v>
      </c>
      <c r="E1511" s="2">
        <v>0.72734953703703709</v>
      </c>
      <c r="F1511" s="1">
        <v>46034</v>
      </c>
      <c r="G1511" s="2">
        <v>0.74987268518518524</v>
      </c>
      <c r="H1511" s="1">
        <v>46034</v>
      </c>
      <c r="I1511" s="2">
        <v>0.76226851851851851</v>
      </c>
      <c r="J1511" s="2">
        <v>3.4918981481481481E-2</v>
      </c>
      <c r="K1511" s="2">
        <f t="shared" si="23"/>
        <v>1.2395833333333273E-2</v>
      </c>
      <c r="L1511" t="s">
        <v>21</v>
      </c>
      <c r="M1511" t="s">
        <v>40</v>
      </c>
    </row>
    <row r="1512" spans="1:15" x14ac:dyDescent="0.3">
      <c r="A1512" t="s">
        <v>1555</v>
      </c>
      <c r="B1512">
        <v>20760515</v>
      </c>
      <c r="C1512" t="s">
        <v>16</v>
      </c>
      <c r="D1512" s="1">
        <v>46034</v>
      </c>
      <c r="E1512" s="2">
        <v>0.72946759259259264</v>
      </c>
      <c r="F1512" s="1">
        <v>46034</v>
      </c>
      <c r="G1512" s="2">
        <v>0.74083333333333334</v>
      </c>
      <c r="H1512" s="1">
        <v>46034</v>
      </c>
      <c r="I1512" s="2">
        <v>0.76240740740740742</v>
      </c>
      <c r="J1512" s="2">
        <v>3.2939814814814818E-2</v>
      </c>
      <c r="K1512" s="2">
        <f t="shared" si="23"/>
        <v>2.1574074074074079E-2</v>
      </c>
      <c r="L1512" t="s">
        <v>21</v>
      </c>
      <c r="M1512" t="s">
        <v>34</v>
      </c>
    </row>
    <row r="1513" spans="1:15" x14ac:dyDescent="0.3">
      <c r="A1513" t="s">
        <v>1556</v>
      </c>
      <c r="B1513">
        <v>20760512</v>
      </c>
      <c r="C1513" t="s">
        <v>16</v>
      </c>
      <c r="D1513" s="1">
        <v>46034</v>
      </c>
      <c r="E1513" s="2">
        <v>0.73901620370370369</v>
      </c>
      <c r="F1513" s="1">
        <v>46034</v>
      </c>
      <c r="G1513" s="2">
        <v>0.74326388888888884</v>
      </c>
      <c r="H1513" s="1">
        <v>46034</v>
      </c>
      <c r="I1513" s="2">
        <v>0.80320601851851847</v>
      </c>
      <c r="J1513" s="2">
        <v>6.4178240740740744E-2</v>
      </c>
      <c r="K1513" s="2">
        <f t="shared" si="23"/>
        <v>5.9942129629629637E-2</v>
      </c>
      <c r="L1513" t="s">
        <v>21</v>
      </c>
      <c r="M1513" t="s">
        <v>27</v>
      </c>
      <c r="N1513" t="s">
        <v>23</v>
      </c>
    </row>
    <row r="1514" spans="1:15" x14ac:dyDescent="0.3">
      <c r="A1514" t="s">
        <v>1557</v>
      </c>
      <c r="B1514">
        <v>20906486</v>
      </c>
      <c r="C1514" t="s">
        <v>20</v>
      </c>
      <c r="D1514" s="1">
        <v>46034</v>
      </c>
      <c r="E1514" s="2">
        <v>0.73951388888888892</v>
      </c>
      <c r="F1514" s="1">
        <v>46034</v>
      </c>
      <c r="G1514" s="2">
        <v>0.77754629629629635</v>
      </c>
      <c r="H1514" s="1">
        <v>46034</v>
      </c>
      <c r="I1514" s="2">
        <v>0.8115162037037037</v>
      </c>
      <c r="J1514" s="2">
        <v>7.2002314814814811E-2</v>
      </c>
      <c r="K1514" s="2">
        <f t="shared" si="23"/>
        <v>3.3969907407407351E-2</v>
      </c>
      <c r="L1514" t="s">
        <v>21</v>
      </c>
      <c r="M1514" t="s">
        <v>30</v>
      </c>
      <c r="N1514" t="s">
        <v>22</v>
      </c>
      <c r="O1514" t="s">
        <v>23</v>
      </c>
    </row>
    <row r="1515" spans="1:15" x14ac:dyDescent="0.3">
      <c r="A1515" t="s">
        <v>1558</v>
      </c>
      <c r="B1515">
        <v>20906486</v>
      </c>
      <c r="C1515" t="s">
        <v>20</v>
      </c>
      <c r="D1515" s="1">
        <v>46034</v>
      </c>
      <c r="E1515" s="2">
        <v>0.73958333333333337</v>
      </c>
      <c r="F1515" s="1">
        <v>46034</v>
      </c>
      <c r="G1515" s="2">
        <v>0.76384259259259257</v>
      </c>
      <c r="H1515" s="1">
        <v>46034</v>
      </c>
      <c r="I1515" s="2">
        <v>0.79349537037037032</v>
      </c>
      <c r="J1515" s="2">
        <v>5.3900462962962963E-2</v>
      </c>
      <c r="K1515" s="2">
        <f t="shared" si="23"/>
        <v>2.965277777777775E-2</v>
      </c>
      <c r="L1515" t="s">
        <v>21</v>
      </c>
      <c r="M1515" t="s">
        <v>40</v>
      </c>
    </row>
    <row r="1516" spans="1:15" x14ac:dyDescent="0.3">
      <c r="A1516" t="s">
        <v>1559</v>
      </c>
      <c r="B1516">
        <v>22219261</v>
      </c>
      <c r="C1516" t="s">
        <v>20</v>
      </c>
      <c r="D1516" s="1">
        <v>46034</v>
      </c>
      <c r="E1516" s="2">
        <v>0.7399189814814815</v>
      </c>
      <c r="F1516" s="1">
        <v>46034</v>
      </c>
      <c r="G1516" s="2">
        <v>0.80453703703703705</v>
      </c>
      <c r="H1516" s="1">
        <v>46034</v>
      </c>
      <c r="I1516" s="2">
        <v>0.84016203703703707</v>
      </c>
      <c r="J1516" s="2">
        <v>0.10023148148148148</v>
      </c>
      <c r="K1516" s="2">
        <f t="shared" si="23"/>
        <v>3.5625000000000018E-2</v>
      </c>
      <c r="L1516" t="s">
        <v>21</v>
      </c>
      <c r="M1516" t="s">
        <v>25</v>
      </c>
      <c r="N1516" t="s">
        <v>22</v>
      </c>
      <c r="O1516" t="s">
        <v>23</v>
      </c>
    </row>
    <row r="1517" spans="1:15" x14ac:dyDescent="0.3">
      <c r="A1517" t="s">
        <v>1560</v>
      </c>
      <c r="B1517">
        <v>22219261</v>
      </c>
      <c r="C1517" t="s">
        <v>20</v>
      </c>
      <c r="D1517" s="1">
        <v>46034</v>
      </c>
      <c r="E1517" s="2">
        <v>0.74005787037037041</v>
      </c>
      <c r="F1517" s="1">
        <v>46034</v>
      </c>
      <c r="G1517" s="2">
        <v>0.77124999999999999</v>
      </c>
      <c r="H1517" s="1">
        <v>46034</v>
      </c>
      <c r="I1517" s="2">
        <v>0.79343750000000002</v>
      </c>
      <c r="J1517" s="2">
        <v>5.3379629629629631E-2</v>
      </c>
      <c r="K1517" s="2">
        <f t="shared" si="23"/>
        <v>2.2187500000000027E-2</v>
      </c>
      <c r="L1517" t="s">
        <v>21</v>
      </c>
      <c r="M1517" t="s">
        <v>40</v>
      </c>
    </row>
    <row r="1518" spans="1:15" x14ac:dyDescent="0.3">
      <c r="A1518" t="s">
        <v>1561</v>
      </c>
      <c r="B1518">
        <v>22219261</v>
      </c>
      <c r="C1518" t="s">
        <v>20</v>
      </c>
      <c r="D1518" s="1">
        <v>46034</v>
      </c>
      <c r="E1518" s="2">
        <v>0.74015046296296294</v>
      </c>
      <c r="F1518" s="1">
        <v>46034</v>
      </c>
      <c r="G1518" s="2">
        <v>0.77129629629629626</v>
      </c>
      <c r="H1518" s="1">
        <v>46034</v>
      </c>
      <c r="I1518" s="2">
        <v>0.7935416666666667</v>
      </c>
      <c r="J1518" s="2">
        <v>5.3379629629629631E-2</v>
      </c>
      <c r="K1518" s="2">
        <f t="shared" si="23"/>
        <v>2.2245370370370443E-2</v>
      </c>
      <c r="L1518" t="s">
        <v>21</v>
      </c>
      <c r="M1518" t="s">
        <v>40</v>
      </c>
    </row>
    <row r="1519" spans="1:15" x14ac:dyDescent="0.3">
      <c r="A1519" t="s">
        <v>1562</v>
      </c>
      <c r="B1519">
        <v>22734690</v>
      </c>
      <c r="C1519" t="s">
        <v>16</v>
      </c>
      <c r="D1519" s="1">
        <v>46034</v>
      </c>
      <c r="E1519" s="2">
        <v>0.7484143518518519</v>
      </c>
      <c r="F1519" s="1">
        <v>46034</v>
      </c>
      <c r="G1519" s="2">
        <v>0.75498842592592597</v>
      </c>
      <c r="H1519" s="1">
        <v>46034</v>
      </c>
      <c r="I1519" s="2">
        <v>0.80328703703703708</v>
      </c>
      <c r="J1519" s="2">
        <v>5.486111111111111E-2</v>
      </c>
      <c r="K1519" s="2">
        <f t="shared" si="23"/>
        <v>4.8298611111111112E-2</v>
      </c>
      <c r="L1519" t="s">
        <v>21</v>
      </c>
      <c r="M1519" t="s">
        <v>34</v>
      </c>
    </row>
    <row r="1520" spans="1:15" x14ac:dyDescent="0.3">
      <c r="A1520" t="s">
        <v>1563</v>
      </c>
      <c r="B1520">
        <v>22734690</v>
      </c>
      <c r="C1520" t="s">
        <v>16</v>
      </c>
      <c r="D1520" s="1">
        <v>46034</v>
      </c>
      <c r="E1520" s="2">
        <v>0.7489351851851852</v>
      </c>
      <c r="F1520" s="1">
        <v>46034</v>
      </c>
      <c r="G1520" s="2">
        <v>0.76269675925925928</v>
      </c>
      <c r="H1520" s="1">
        <v>46034</v>
      </c>
      <c r="I1520" s="2">
        <v>0.8131018518518518</v>
      </c>
      <c r="J1520" s="2">
        <v>6.4155092592592597E-2</v>
      </c>
      <c r="K1520" s="2">
        <f t="shared" si="23"/>
        <v>5.0405092592592515E-2</v>
      </c>
      <c r="L1520" t="s">
        <v>21</v>
      </c>
      <c r="M1520" t="s">
        <v>34</v>
      </c>
    </row>
    <row r="1521" spans="1:16" x14ac:dyDescent="0.3">
      <c r="A1521" t="s">
        <v>1564</v>
      </c>
      <c r="B1521">
        <v>20483611</v>
      </c>
      <c r="C1521" t="s">
        <v>16</v>
      </c>
      <c r="D1521" s="1">
        <v>46034</v>
      </c>
      <c r="E1521" s="2">
        <v>0.74942129629629628</v>
      </c>
      <c r="F1521" s="1">
        <v>46034</v>
      </c>
      <c r="G1521" s="2">
        <v>0.75422453703703707</v>
      </c>
      <c r="H1521" s="1">
        <v>46034</v>
      </c>
      <c r="I1521" s="2">
        <v>0.76414351851851847</v>
      </c>
      <c r="J1521" s="2">
        <v>1.4722222222222222E-2</v>
      </c>
      <c r="K1521" s="2">
        <f t="shared" si="23"/>
        <v>9.9189814814814037E-3</v>
      </c>
      <c r="L1521" t="s">
        <v>21</v>
      </c>
      <c r="M1521" t="s">
        <v>30</v>
      </c>
    </row>
    <row r="1522" spans="1:16" x14ac:dyDescent="0.3">
      <c r="A1522" t="s">
        <v>1565</v>
      </c>
      <c r="B1522">
        <v>20483611</v>
      </c>
      <c r="C1522" t="s">
        <v>20</v>
      </c>
      <c r="D1522" s="1">
        <v>46034</v>
      </c>
      <c r="E1522" s="2">
        <v>0.74954861111111115</v>
      </c>
      <c r="F1522" s="1">
        <v>46034</v>
      </c>
      <c r="G1522" s="2">
        <v>0.81839120370370366</v>
      </c>
      <c r="H1522" s="1">
        <v>46034</v>
      </c>
      <c r="I1522" s="2">
        <v>0.82952546296296292</v>
      </c>
      <c r="J1522" s="2">
        <v>7.9965277777777774E-2</v>
      </c>
      <c r="K1522" s="2">
        <f t="shared" si="23"/>
        <v>1.113425925925926E-2</v>
      </c>
      <c r="L1522" t="s">
        <v>21</v>
      </c>
      <c r="M1522" t="s">
        <v>27</v>
      </c>
    </row>
    <row r="1523" spans="1:16" x14ac:dyDescent="0.3">
      <c r="A1523" t="s">
        <v>1566</v>
      </c>
      <c r="B1523">
        <v>22560442</v>
      </c>
      <c r="C1523" t="s">
        <v>16</v>
      </c>
      <c r="D1523" s="1">
        <v>46034</v>
      </c>
      <c r="E1523" s="2">
        <v>0.75362268518518516</v>
      </c>
      <c r="F1523" s="1">
        <v>46034</v>
      </c>
      <c r="G1523" s="2">
        <v>0.76359953703703709</v>
      </c>
      <c r="H1523" s="1">
        <v>46034</v>
      </c>
      <c r="I1523" s="2">
        <v>0.77590277777777783</v>
      </c>
      <c r="J1523" s="2">
        <v>2.2280092592592591E-2</v>
      </c>
      <c r="K1523" s="2">
        <f t="shared" si="23"/>
        <v>1.230324074074074E-2</v>
      </c>
      <c r="L1523" t="s">
        <v>21</v>
      </c>
      <c r="M1523" t="s">
        <v>27</v>
      </c>
    </row>
    <row r="1524" spans="1:16" x14ac:dyDescent="0.3">
      <c r="A1524" t="s">
        <v>1567</v>
      </c>
      <c r="B1524">
        <v>22560442</v>
      </c>
      <c r="C1524" t="s">
        <v>16</v>
      </c>
      <c r="D1524" s="1">
        <v>46034</v>
      </c>
      <c r="E1524" s="2">
        <v>0.75369212962962961</v>
      </c>
      <c r="F1524" s="1">
        <v>46034</v>
      </c>
      <c r="G1524" s="2">
        <v>0.76423611111111112</v>
      </c>
      <c r="H1524" s="1">
        <v>46034</v>
      </c>
      <c r="I1524" s="2">
        <v>0.77593749999999995</v>
      </c>
      <c r="J1524" s="2">
        <v>2.224537037037037E-2</v>
      </c>
      <c r="K1524" s="2">
        <f t="shared" si="23"/>
        <v>1.1701388888888831E-2</v>
      </c>
      <c r="L1524" t="s">
        <v>21</v>
      </c>
      <c r="M1524" t="s">
        <v>30</v>
      </c>
    </row>
    <row r="1525" spans="1:16" x14ac:dyDescent="0.3">
      <c r="A1525" t="s">
        <v>1568</v>
      </c>
      <c r="B1525">
        <v>21448626</v>
      </c>
      <c r="C1525" t="s">
        <v>16</v>
      </c>
      <c r="D1525" s="1">
        <v>46034</v>
      </c>
      <c r="E1525" s="2">
        <v>0.76724537037037033</v>
      </c>
      <c r="F1525" s="1">
        <v>46034</v>
      </c>
      <c r="G1525" s="2">
        <v>0.78879629629629633</v>
      </c>
      <c r="H1525" s="1">
        <v>46034</v>
      </c>
      <c r="I1525" s="2">
        <v>0.80314814814814817</v>
      </c>
      <c r="J1525" s="2">
        <v>3.5902777777777777E-2</v>
      </c>
      <c r="K1525" s="2">
        <f t="shared" si="23"/>
        <v>1.4351851851851838E-2</v>
      </c>
      <c r="L1525" t="s">
        <v>21</v>
      </c>
      <c r="M1525" t="s">
        <v>28</v>
      </c>
    </row>
    <row r="1526" spans="1:16" x14ac:dyDescent="0.3">
      <c r="A1526" t="s">
        <v>1569</v>
      </c>
      <c r="B1526">
        <v>21448626</v>
      </c>
      <c r="C1526" t="s">
        <v>16</v>
      </c>
      <c r="D1526" s="1">
        <v>46034</v>
      </c>
      <c r="E1526" s="2">
        <v>0.76730324074074074</v>
      </c>
      <c r="F1526" s="1">
        <v>46034</v>
      </c>
      <c r="G1526" s="2">
        <v>0.79924768518518519</v>
      </c>
      <c r="H1526" s="1">
        <v>46034</v>
      </c>
      <c r="I1526" s="2">
        <v>0.80857638888888894</v>
      </c>
      <c r="J1526" s="2">
        <v>4.1261574074074076E-2</v>
      </c>
      <c r="K1526" s="2">
        <f t="shared" si="23"/>
        <v>9.3287037037037557E-3</v>
      </c>
      <c r="L1526" t="s">
        <v>21</v>
      </c>
      <c r="M1526" t="s">
        <v>28</v>
      </c>
    </row>
    <row r="1527" spans="1:16" x14ac:dyDescent="0.3">
      <c r="A1527" t="s">
        <v>1570</v>
      </c>
      <c r="B1527">
        <v>21448626</v>
      </c>
      <c r="C1527" t="s">
        <v>16</v>
      </c>
      <c r="D1527" s="1">
        <v>46034</v>
      </c>
      <c r="E1527" s="2">
        <v>0.76736111111111116</v>
      </c>
      <c r="F1527" s="1">
        <v>46034</v>
      </c>
      <c r="G1527" s="2">
        <v>0.80761574074074072</v>
      </c>
      <c r="H1527" s="1">
        <v>46034</v>
      </c>
      <c r="I1527" s="2">
        <v>0.81822916666666667</v>
      </c>
      <c r="J1527" s="2">
        <v>5.0856481481481482E-2</v>
      </c>
      <c r="K1527" s="2">
        <f t="shared" si="23"/>
        <v>1.0613425925925957E-2</v>
      </c>
      <c r="L1527" t="s">
        <v>21</v>
      </c>
      <c r="M1527" t="s">
        <v>28</v>
      </c>
    </row>
    <row r="1528" spans="1:16" x14ac:dyDescent="0.3">
      <c r="A1528" t="s">
        <v>1571</v>
      </c>
      <c r="B1528">
        <v>24039820</v>
      </c>
      <c r="C1528" t="s">
        <v>16</v>
      </c>
      <c r="D1528" s="1">
        <v>46034</v>
      </c>
      <c r="E1528" s="2">
        <v>0.77710648148148154</v>
      </c>
      <c r="F1528" s="1">
        <v>46034</v>
      </c>
      <c r="G1528" s="2">
        <v>0.77834490740740736</v>
      </c>
      <c r="H1528" s="1">
        <v>46034</v>
      </c>
      <c r="I1528" s="2">
        <v>0.80953703703703705</v>
      </c>
      <c r="J1528" s="2">
        <v>3.2430555555555553E-2</v>
      </c>
      <c r="K1528" s="2">
        <f t="shared" si="23"/>
        <v>3.1192129629629695E-2</v>
      </c>
      <c r="L1528" t="s">
        <v>21</v>
      </c>
      <c r="M1528" t="s">
        <v>27</v>
      </c>
    </row>
    <row r="1529" spans="1:16" x14ac:dyDescent="0.3">
      <c r="A1529" t="s">
        <v>1572</v>
      </c>
      <c r="B1529">
        <v>24039820</v>
      </c>
      <c r="C1529" t="s">
        <v>16</v>
      </c>
      <c r="D1529" s="1">
        <v>46034</v>
      </c>
      <c r="E1529" s="2">
        <v>0.77722222222222226</v>
      </c>
      <c r="F1529" s="1">
        <v>46034</v>
      </c>
      <c r="G1529" s="2">
        <v>0.796875</v>
      </c>
      <c r="H1529" s="1">
        <v>46034</v>
      </c>
      <c r="I1529" s="2">
        <v>0.80957175925925928</v>
      </c>
      <c r="J1529" s="2">
        <v>3.2337962962962964E-2</v>
      </c>
      <c r="K1529" s="2">
        <f t="shared" si="23"/>
        <v>1.2696759259259283E-2</v>
      </c>
      <c r="L1529" t="s">
        <v>21</v>
      </c>
      <c r="M1529" t="s">
        <v>27</v>
      </c>
    </row>
    <row r="1530" spans="1:16" x14ac:dyDescent="0.3">
      <c r="A1530" t="s">
        <v>1573</v>
      </c>
      <c r="B1530">
        <v>22352397</v>
      </c>
      <c r="C1530" t="s">
        <v>16</v>
      </c>
      <c r="D1530" s="1">
        <v>46034</v>
      </c>
      <c r="E1530" s="2">
        <v>0.7780555555555555</v>
      </c>
      <c r="F1530" s="1">
        <v>46034</v>
      </c>
      <c r="G1530" s="2">
        <v>0.78459490740740745</v>
      </c>
      <c r="H1530" s="1">
        <v>46034</v>
      </c>
      <c r="I1530" s="2">
        <v>0.86613425925925924</v>
      </c>
      <c r="J1530" s="2">
        <v>8.8078703703703701E-2</v>
      </c>
      <c r="K1530" s="2">
        <f t="shared" si="23"/>
        <v>8.1539351851851793E-2</v>
      </c>
      <c r="L1530" t="s">
        <v>21</v>
      </c>
      <c r="M1530" t="s">
        <v>279</v>
      </c>
      <c r="N1530" t="s">
        <v>25</v>
      </c>
      <c r="O1530" t="s">
        <v>22</v>
      </c>
      <c r="P1530" t="s">
        <v>23</v>
      </c>
    </row>
    <row r="1531" spans="1:16" x14ac:dyDescent="0.3">
      <c r="A1531" t="s">
        <v>1574</v>
      </c>
      <c r="B1531">
        <v>22352397</v>
      </c>
      <c r="C1531" t="s">
        <v>16</v>
      </c>
      <c r="D1531" s="1">
        <v>46034</v>
      </c>
      <c r="E1531" s="2">
        <v>0.77811342592592592</v>
      </c>
      <c r="F1531" s="1">
        <v>46034</v>
      </c>
      <c r="G1531" s="2">
        <v>0.78467592592592594</v>
      </c>
      <c r="H1531" s="1">
        <v>46034</v>
      </c>
      <c r="I1531" s="2">
        <v>0.86616898148148147</v>
      </c>
      <c r="J1531" s="2">
        <v>8.8043981481481487E-2</v>
      </c>
      <c r="K1531" s="2">
        <f t="shared" si="23"/>
        <v>8.1493055555555527E-2</v>
      </c>
      <c r="L1531" t="s">
        <v>21</v>
      </c>
      <c r="M1531" t="s">
        <v>279</v>
      </c>
      <c r="N1531" t="s">
        <v>25</v>
      </c>
      <c r="O1531" t="s">
        <v>22</v>
      </c>
      <c r="P1531" t="s">
        <v>23</v>
      </c>
    </row>
    <row r="1532" spans="1:16" x14ac:dyDescent="0.3">
      <c r="A1532" t="s">
        <v>1575</v>
      </c>
      <c r="B1532">
        <v>20532222</v>
      </c>
      <c r="C1532" t="s">
        <v>20</v>
      </c>
      <c r="D1532" s="1">
        <v>46034</v>
      </c>
      <c r="E1532" s="2">
        <v>0.78792824074074075</v>
      </c>
      <c r="F1532" s="1">
        <v>46034</v>
      </c>
      <c r="G1532" s="2">
        <v>0.80787037037037035</v>
      </c>
      <c r="H1532" s="1">
        <v>46034</v>
      </c>
      <c r="I1532" s="2">
        <v>0.81234953703703705</v>
      </c>
      <c r="J1532" s="2">
        <v>2.4421296296296295E-2</v>
      </c>
      <c r="K1532" s="2">
        <f t="shared" si="23"/>
        <v>4.4791666666667007E-3</v>
      </c>
      <c r="L1532" t="s">
        <v>21</v>
      </c>
      <c r="M1532" t="s">
        <v>40</v>
      </c>
    </row>
    <row r="1533" spans="1:16" x14ac:dyDescent="0.3">
      <c r="A1533" t="s">
        <v>1576</v>
      </c>
      <c r="B1533">
        <v>20532222</v>
      </c>
      <c r="C1533" t="s">
        <v>16</v>
      </c>
      <c r="D1533" s="1">
        <v>46034</v>
      </c>
      <c r="E1533" s="2">
        <v>0.78827546296296291</v>
      </c>
      <c r="F1533" s="1">
        <v>46034</v>
      </c>
      <c r="G1533" s="2">
        <v>0.80106481481481484</v>
      </c>
      <c r="H1533" s="1">
        <v>46034</v>
      </c>
      <c r="I1533" s="2">
        <v>0.82945601851851847</v>
      </c>
      <c r="J1533" s="2">
        <v>4.1180555555555554E-2</v>
      </c>
      <c r="K1533" s="2">
        <f t="shared" si="23"/>
        <v>2.8391203703703627E-2</v>
      </c>
      <c r="L1533" t="s">
        <v>21</v>
      </c>
      <c r="M1533" t="s">
        <v>40</v>
      </c>
      <c r="N1533" t="s">
        <v>23</v>
      </c>
    </row>
    <row r="1534" spans="1:16" hidden="1" x14ac:dyDescent="0.3">
      <c r="A1534" t="s">
        <v>1577</v>
      </c>
      <c r="B1534">
        <v>22784277</v>
      </c>
      <c r="C1534" t="s">
        <v>16</v>
      </c>
      <c r="D1534" s="1">
        <v>46034</v>
      </c>
      <c r="E1534" s="2">
        <v>0.79302083333333329</v>
      </c>
      <c r="F1534" s="1">
        <v>46034</v>
      </c>
      <c r="G1534" s="2">
        <v>0.79634259259259255</v>
      </c>
      <c r="H1534" s="1">
        <v>46034</v>
      </c>
      <c r="I1534" s="2">
        <v>0.83848379629629632</v>
      </c>
      <c r="J1534" s="2">
        <v>4.5451388888888888E-2</v>
      </c>
      <c r="K1534" s="2">
        <f t="shared" si="23"/>
        <v>4.2141203703703778E-2</v>
      </c>
      <c r="L1534" t="s">
        <v>17</v>
      </c>
      <c r="M1534" t="s">
        <v>68</v>
      </c>
      <c r="N1534" t="s">
        <v>81</v>
      </c>
      <c r="O1534" t="s">
        <v>82</v>
      </c>
    </row>
    <row r="1535" spans="1:16" x14ac:dyDescent="0.3">
      <c r="A1535" t="s">
        <v>1578</v>
      </c>
      <c r="B1535">
        <v>22734690</v>
      </c>
      <c r="C1535" t="s">
        <v>16</v>
      </c>
      <c r="D1535" s="1">
        <v>46034</v>
      </c>
      <c r="E1535" s="2">
        <v>0.79328703703703707</v>
      </c>
      <c r="F1535" s="1">
        <v>46034</v>
      </c>
      <c r="G1535" s="2">
        <v>0.80186342592592597</v>
      </c>
      <c r="H1535" s="1">
        <v>46034</v>
      </c>
      <c r="I1535" s="2">
        <v>0.85159722222222223</v>
      </c>
      <c r="J1535" s="2">
        <v>5.8298611111111114E-2</v>
      </c>
      <c r="K1535" s="2">
        <f t="shared" si="23"/>
        <v>4.9733796296296262E-2</v>
      </c>
      <c r="L1535" t="s">
        <v>21</v>
      </c>
      <c r="M1535" t="s">
        <v>30</v>
      </c>
      <c r="N1535" t="s">
        <v>23</v>
      </c>
    </row>
    <row r="1536" spans="1:16" x14ac:dyDescent="0.3">
      <c r="A1536" t="s">
        <v>1579</v>
      </c>
      <c r="B1536">
        <v>22734690</v>
      </c>
      <c r="C1536" t="s">
        <v>16</v>
      </c>
      <c r="D1536" s="1">
        <v>46034</v>
      </c>
      <c r="E1536" s="2">
        <v>0.79349537037037032</v>
      </c>
      <c r="F1536" s="1">
        <v>46034</v>
      </c>
      <c r="G1536" s="2">
        <v>0.80055555555555558</v>
      </c>
      <c r="H1536" s="1">
        <v>46034</v>
      </c>
      <c r="I1536" s="2">
        <v>0.83105324074074072</v>
      </c>
      <c r="J1536" s="2">
        <v>3.7546296296296293E-2</v>
      </c>
      <c r="K1536" s="2">
        <f t="shared" si="23"/>
        <v>3.0497685185185142E-2</v>
      </c>
      <c r="L1536" t="s">
        <v>21</v>
      </c>
      <c r="M1536" t="s">
        <v>30</v>
      </c>
    </row>
    <row r="1537" spans="1:15" x14ac:dyDescent="0.3">
      <c r="A1537" t="s">
        <v>1580</v>
      </c>
      <c r="B1537">
        <v>20483611</v>
      </c>
      <c r="C1537" t="s">
        <v>16</v>
      </c>
      <c r="D1537" s="1">
        <v>46034</v>
      </c>
      <c r="E1537" s="2">
        <v>0.79675925925925928</v>
      </c>
      <c r="F1537" s="1">
        <v>46034</v>
      </c>
      <c r="G1537" s="2">
        <v>0.80910879629629628</v>
      </c>
      <c r="H1537" s="1">
        <v>46034</v>
      </c>
      <c r="I1537" s="2">
        <v>0.8188657407407407</v>
      </c>
      <c r="J1537" s="2">
        <v>2.210648148148148E-2</v>
      </c>
      <c r="K1537" s="2">
        <f t="shared" si="23"/>
        <v>9.7569444444444153E-3</v>
      </c>
      <c r="L1537" t="s">
        <v>21</v>
      </c>
      <c r="M1537" t="s">
        <v>27</v>
      </c>
    </row>
    <row r="1538" spans="1:15" hidden="1" x14ac:dyDescent="0.3">
      <c r="A1538" t="s">
        <v>1581</v>
      </c>
      <c r="B1538">
        <v>23126867</v>
      </c>
      <c r="C1538" t="s">
        <v>16</v>
      </c>
      <c r="D1538" s="1">
        <v>46034</v>
      </c>
      <c r="E1538" s="2">
        <v>0.81923611111111116</v>
      </c>
      <c r="F1538" s="1">
        <v>46034</v>
      </c>
      <c r="G1538" s="2">
        <v>0.8394907407407407</v>
      </c>
      <c r="H1538" s="1">
        <v>46034</v>
      </c>
      <c r="I1538" s="2">
        <v>0.87912037037037039</v>
      </c>
      <c r="J1538" s="2">
        <v>5.9884259259259262E-2</v>
      </c>
      <c r="K1538" s="2">
        <f t="shared" si="23"/>
        <v>3.9629629629629681E-2</v>
      </c>
      <c r="L1538" t="s">
        <v>17</v>
      </c>
      <c r="M1538" t="s">
        <v>90</v>
      </c>
      <c r="N1538" t="s">
        <v>81</v>
      </c>
      <c r="O1538" t="s">
        <v>82</v>
      </c>
    </row>
    <row r="1539" spans="1:15" hidden="1" x14ac:dyDescent="0.3">
      <c r="A1539" t="s">
        <v>1582</v>
      </c>
      <c r="B1539">
        <v>21511552</v>
      </c>
      <c r="C1539" t="s">
        <v>16</v>
      </c>
      <c r="D1539" s="1">
        <v>46034</v>
      </c>
      <c r="E1539" s="2">
        <v>0.81983796296296296</v>
      </c>
      <c r="F1539" s="1">
        <v>46034</v>
      </c>
      <c r="G1539" s="2">
        <v>0.84902777777777783</v>
      </c>
      <c r="H1539" s="1">
        <v>46034</v>
      </c>
      <c r="I1539" s="2">
        <v>0.87567129629629625</v>
      </c>
      <c r="J1539" s="2">
        <v>5.5833333333333332E-2</v>
      </c>
      <c r="K1539" s="2">
        <f t="shared" ref="K1539:K1602" si="24">MOD(I1539 -G1539, 1)</f>
        <v>2.6643518518518428E-2</v>
      </c>
      <c r="L1539" t="s">
        <v>17</v>
      </c>
      <c r="M1539" t="s">
        <v>81</v>
      </c>
      <c r="N1539" t="s">
        <v>82</v>
      </c>
    </row>
    <row r="1540" spans="1:15" x14ac:dyDescent="0.3">
      <c r="A1540" t="s">
        <v>1583</v>
      </c>
      <c r="B1540">
        <v>22763327</v>
      </c>
      <c r="C1540" t="s">
        <v>20</v>
      </c>
      <c r="D1540" s="1">
        <v>46034</v>
      </c>
      <c r="E1540" s="2">
        <v>0.82681712962962961</v>
      </c>
      <c r="F1540" s="1">
        <v>46034</v>
      </c>
      <c r="G1540" s="2">
        <v>0.83059027777777783</v>
      </c>
      <c r="H1540" s="1">
        <v>46034</v>
      </c>
      <c r="I1540" s="2">
        <v>0.83690972222222226</v>
      </c>
      <c r="J1540" s="2">
        <v>1.0092592592592592E-2</v>
      </c>
      <c r="K1540" s="2">
        <f t="shared" si="24"/>
        <v>6.3194444444444331E-3</v>
      </c>
      <c r="L1540" t="s">
        <v>21</v>
      </c>
      <c r="M1540" t="s">
        <v>30</v>
      </c>
    </row>
    <row r="1541" spans="1:15" x14ac:dyDescent="0.3">
      <c r="A1541" t="s">
        <v>1584</v>
      </c>
      <c r="B1541">
        <v>22763327</v>
      </c>
      <c r="C1541" t="s">
        <v>20</v>
      </c>
      <c r="D1541" s="1">
        <v>46034</v>
      </c>
      <c r="E1541" s="2">
        <v>0.82708333333333328</v>
      </c>
      <c r="F1541" s="1">
        <v>46034</v>
      </c>
      <c r="G1541" s="2">
        <v>0.83616898148148144</v>
      </c>
      <c r="H1541" s="1">
        <v>46034</v>
      </c>
      <c r="I1541" s="2">
        <v>0.84149305555555554</v>
      </c>
      <c r="J1541" s="2">
        <v>1.4409722222222223E-2</v>
      </c>
      <c r="K1541" s="2">
        <f t="shared" si="24"/>
        <v>5.3240740740740922E-3</v>
      </c>
      <c r="L1541" t="s">
        <v>21</v>
      </c>
      <c r="M1541" t="s">
        <v>30</v>
      </c>
    </row>
    <row r="1542" spans="1:15" x14ac:dyDescent="0.3">
      <c r="A1542" t="s">
        <v>1585</v>
      </c>
      <c r="B1542">
        <v>22763327</v>
      </c>
      <c r="C1542" t="s">
        <v>16</v>
      </c>
      <c r="D1542" s="1">
        <v>46034</v>
      </c>
      <c r="E1542" s="2">
        <v>0.82730324074074069</v>
      </c>
      <c r="F1542" s="1">
        <v>46034</v>
      </c>
      <c r="G1542" s="2">
        <v>0.82990740740740743</v>
      </c>
      <c r="H1542" s="1">
        <v>46034</v>
      </c>
      <c r="I1542" s="2">
        <v>0.83968750000000003</v>
      </c>
      <c r="J1542" s="2">
        <v>1.2372685185185184E-2</v>
      </c>
      <c r="K1542" s="2">
        <f t="shared" si="24"/>
        <v>9.7800925925926041E-3</v>
      </c>
      <c r="L1542" t="s">
        <v>21</v>
      </c>
      <c r="M1542" t="s">
        <v>25</v>
      </c>
    </row>
    <row r="1543" spans="1:15" x14ac:dyDescent="0.3">
      <c r="A1543" t="s">
        <v>1586</v>
      </c>
      <c r="B1543">
        <v>21448626</v>
      </c>
      <c r="C1543" t="s">
        <v>20</v>
      </c>
      <c r="D1543" s="1">
        <v>46034</v>
      </c>
      <c r="E1543" s="2">
        <v>0.83303240740740736</v>
      </c>
      <c r="F1543" s="1">
        <v>46034</v>
      </c>
      <c r="G1543" s="2">
        <v>0.83325231481481477</v>
      </c>
      <c r="H1543" s="1">
        <v>46034</v>
      </c>
      <c r="I1543" s="2">
        <v>0.85163194444444446</v>
      </c>
      <c r="J1543" s="2">
        <v>1.8587962962962962E-2</v>
      </c>
      <c r="K1543" s="2">
        <f t="shared" si="24"/>
        <v>1.837962962962969E-2</v>
      </c>
      <c r="L1543" t="s">
        <v>21</v>
      </c>
      <c r="M1543" t="s">
        <v>27</v>
      </c>
    </row>
    <row r="1544" spans="1:15" x14ac:dyDescent="0.3">
      <c r="A1544" t="s">
        <v>1587</v>
      </c>
      <c r="B1544">
        <v>22763342</v>
      </c>
      <c r="C1544" t="s">
        <v>20</v>
      </c>
      <c r="D1544" s="1">
        <v>46034</v>
      </c>
      <c r="E1544" s="2">
        <v>0.83408564814814812</v>
      </c>
      <c r="F1544" s="1">
        <v>46034</v>
      </c>
      <c r="G1544" s="2">
        <v>0.83486111111111116</v>
      </c>
      <c r="H1544" s="1">
        <v>46034</v>
      </c>
      <c r="I1544" s="2">
        <v>0.84006944444444442</v>
      </c>
      <c r="J1544" s="2">
        <v>5.9722222222222225E-3</v>
      </c>
      <c r="K1544" s="2">
        <f t="shared" si="24"/>
        <v>5.2083333333332593E-3</v>
      </c>
      <c r="L1544" t="s">
        <v>21</v>
      </c>
      <c r="M1544" t="s">
        <v>40</v>
      </c>
    </row>
    <row r="1545" spans="1:15" x14ac:dyDescent="0.3">
      <c r="A1545" t="s">
        <v>1588</v>
      </c>
      <c r="B1545">
        <v>22763342</v>
      </c>
      <c r="C1545" t="s">
        <v>20</v>
      </c>
      <c r="D1545" s="1">
        <v>46034</v>
      </c>
      <c r="E1545" s="2">
        <v>0.8341319444444445</v>
      </c>
      <c r="F1545" s="1">
        <v>46034</v>
      </c>
      <c r="G1545" s="2">
        <v>0.83998842592592593</v>
      </c>
      <c r="H1545" s="1">
        <v>46034</v>
      </c>
      <c r="I1545" s="2">
        <v>0.85166666666666668</v>
      </c>
      <c r="J1545" s="2">
        <v>1.7534722222222222E-2</v>
      </c>
      <c r="K1545" s="2">
        <f t="shared" si="24"/>
        <v>1.1678240740740753E-2</v>
      </c>
      <c r="L1545" t="s">
        <v>21</v>
      </c>
      <c r="M1545" t="s">
        <v>40</v>
      </c>
    </row>
    <row r="1546" spans="1:15" x14ac:dyDescent="0.3">
      <c r="A1546" t="s">
        <v>1589</v>
      </c>
      <c r="B1546">
        <v>22560442</v>
      </c>
      <c r="C1546" t="s">
        <v>20</v>
      </c>
      <c r="D1546" s="1">
        <v>46034</v>
      </c>
      <c r="E1546" s="2">
        <v>0.83450231481481485</v>
      </c>
      <c r="F1546" s="1">
        <v>46034</v>
      </c>
      <c r="G1546" s="2">
        <v>0.843287037037037</v>
      </c>
      <c r="H1546" s="1">
        <v>46034</v>
      </c>
      <c r="I1546" s="2">
        <v>0.85171296296296295</v>
      </c>
      <c r="J1546" s="2">
        <v>1.7199074074074075E-2</v>
      </c>
      <c r="K1546" s="2">
        <f t="shared" si="24"/>
        <v>8.4259259259259478E-3</v>
      </c>
      <c r="L1546" t="s">
        <v>21</v>
      </c>
      <c r="M1546" t="s">
        <v>40</v>
      </c>
    </row>
    <row r="1547" spans="1:15" x14ac:dyDescent="0.3">
      <c r="A1547" t="s">
        <v>1590</v>
      </c>
      <c r="B1547">
        <v>22560442</v>
      </c>
      <c r="C1547" t="s">
        <v>20</v>
      </c>
      <c r="D1547" s="1">
        <v>46034</v>
      </c>
      <c r="E1547" s="2">
        <v>0.83453703703703708</v>
      </c>
      <c r="F1547" s="1">
        <v>46034</v>
      </c>
      <c r="G1547" s="2">
        <v>0.84335648148148146</v>
      </c>
      <c r="H1547" s="1">
        <v>46034</v>
      </c>
      <c r="I1547" s="2">
        <v>0.85542824074074075</v>
      </c>
      <c r="J1547" s="2">
        <v>2.0891203703703703E-2</v>
      </c>
      <c r="K1547" s="2">
        <f t="shared" si="24"/>
        <v>1.2071759259259296E-2</v>
      </c>
      <c r="L1547" t="s">
        <v>21</v>
      </c>
      <c r="M1547" t="s">
        <v>40</v>
      </c>
    </row>
    <row r="1548" spans="1:15" x14ac:dyDescent="0.3">
      <c r="A1548" t="s">
        <v>1591</v>
      </c>
      <c r="B1548">
        <v>21110726</v>
      </c>
      <c r="C1548" t="s">
        <v>20</v>
      </c>
      <c r="D1548" s="1">
        <v>46034</v>
      </c>
      <c r="E1548" s="2">
        <v>0.83530092592592597</v>
      </c>
      <c r="F1548" s="1">
        <v>46034</v>
      </c>
      <c r="G1548" s="2">
        <v>0.8356365740740741</v>
      </c>
      <c r="H1548" s="1">
        <v>46034</v>
      </c>
      <c r="I1548" s="2">
        <v>0.85209490740740745</v>
      </c>
      <c r="J1548" s="2">
        <v>1.6782407407407409E-2</v>
      </c>
      <c r="K1548" s="2">
        <f t="shared" si="24"/>
        <v>1.6458333333333353E-2</v>
      </c>
      <c r="L1548" t="s">
        <v>21</v>
      </c>
      <c r="M1548" t="s">
        <v>168</v>
      </c>
    </row>
    <row r="1549" spans="1:15" x14ac:dyDescent="0.3">
      <c r="A1549" t="s">
        <v>1592</v>
      </c>
      <c r="B1549">
        <v>23853922</v>
      </c>
      <c r="C1549" t="s">
        <v>16</v>
      </c>
      <c r="D1549" s="1">
        <v>46034</v>
      </c>
      <c r="E1549" s="2">
        <v>0.84630787037037036</v>
      </c>
      <c r="F1549" s="1">
        <v>46034</v>
      </c>
      <c r="G1549" s="2">
        <v>0.85228009259259263</v>
      </c>
      <c r="H1549" s="1">
        <v>46034</v>
      </c>
      <c r="I1549" s="2">
        <v>0.86265046296296299</v>
      </c>
      <c r="J1549" s="2">
        <v>1.6342592592592593E-2</v>
      </c>
      <c r="K1549" s="2">
        <f t="shared" si="24"/>
        <v>1.0370370370370363E-2</v>
      </c>
      <c r="L1549" t="s">
        <v>21</v>
      </c>
      <c r="M1549" t="s">
        <v>22</v>
      </c>
      <c r="N1549" t="s">
        <v>28</v>
      </c>
    </row>
    <row r="1550" spans="1:15" x14ac:dyDescent="0.3">
      <c r="A1550" t="s">
        <v>1593</v>
      </c>
      <c r="B1550">
        <v>20483611</v>
      </c>
      <c r="C1550" t="s">
        <v>16</v>
      </c>
      <c r="D1550" s="1">
        <v>46034</v>
      </c>
      <c r="E1550" s="2">
        <v>0.85344907407407411</v>
      </c>
      <c r="F1550" s="1">
        <v>46034</v>
      </c>
      <c r="G1550" s="2">
        <v>0.8538310185185185</v>
      </c>
      <c r="H1550" s="1">
        <v>46034</v>
      </c>
      <c r="I1550" s="2">
        <v>0.86269675925925926</v>
      </c>
      <c r="J1550" s="2">
        <v>9.2476851851851852E-3</v>
      </c>
      <c r="K1550" s="2">
        <f t="shared" si="24"/>
        <v>8.8657407407407574E-3</v>
      </c>
      <c r="L1550" t="s">
        <v>21</v>
      </c>
      <c r="M1550" t="s">
        <v>27</v>
      </c>
    </row>
    <row r="1551" spans="1:15" x14ac:dyDescent="0.3">
      <c r="A1551" t="s">
        <v>1594</v>
      </c>
      <c r="B1551">
        <v>20532222</v>
      </c>
      <c r="C1551" t="s">
        <v>20</v>
      </c>
      <c r="D1551" s="1">
        <v>46034</v>
      </c>
      <c r="E1551" s="2">
        <v>0.86126157407407411</v>
      </c>
      <c r="F1551" s="1">
        <v>46034</v>
      </c>
      <c r="G1551" s="2">
        <v>0.86299768518518516</v>
      </c>
      <c r="H1551" s="1">
        <v>46034</v>
      </c>
      <c r="I1551" s="2">
        <v>0.89008101851851851</v>
      </c>
      <c r="J1551" s="2">
        <v>2.8819444444444446E-2</v>
      </c>
      <c r="K1551" s="2">
        <f t="shared" si="24"/>
        <v>2.7083333333333348E-2</v>
      </c>
      <c r="L1551" t="s">
        <v>21</v>
      </c>
      <c r="M1551" t="s">
        <v>30</v>
      </c>
    </row>
    <row r="1552" spans="1:15" x14ac:dyDescent="0.3">
      <c r="A1552" t="s">
        <v>1595</v>
      </c>
      <c r="B1552">
        <v>20532222</v>
      </c>
      <c r="C1552" t="s">
        <v>20</v>
      </c>
      <c r="D1552" s="1">
        <v>46034</v>
      </c>
      <c r="E1552" s="2">
        <v>0.86148148148148151</v>
      </c>
      <c r="F1552" s="1">
        <v>46034</v>
      </c>
      <c r="G1552" s="2">
        <v>0.86640046296296291</v>
      </c>
      <c r="H1552" s="1">
        <v>46034</v>
      </c>
      <c r="I1552" s="2">
        <v>0.87960648148148146</v>
      </c>
      <c r="J1552" s="2">
        <v>1.8124999999999999E-2</v>
      </c>
      <c r="K1552" s="2">
        <f t="shared" si="24"/>
        <v>1.3206018518518547E-2</v>
      </c>
      <c r="L1552" t="s">
        <v>21</v>
      </c>
      <c r="M1552" t="s">
        <v>23</v>
      </c>
    </row>
    <row r="1553" spans="1:15" x14ac:dyDescent="0.3">
      <c r="A1553" t="s">
        <v>1596</v>
      </c>
      <c r="B1553">
        <v>20532222</v>
      </c>
      <c r="C1553" t="s">
        <v>16</v>
      </c>
      <c r="D1553" s="1">
        <v>46034</v>
      </c>
      <c r="E1553" s="2">
        <v>0.86375000000000002</v>
      </c>
      <c r="F1553" s="1">
        <v>46034</v>
      </c>
      <c r="G1553" s="2">
        <v>0.8644560185185185</v>
      </c>
      <c r="H1553" s="1">
        <v>46034</v>
      </c>
      <c r="I1553" s="2">
        <v>0.8900231481481482</v>
      </c>
      <c r="J1553" s="2">
        <v>2.6261574074074073E-2</v>
      </c>
      <c r="K1553" s="2">
        <f t="shared" si="24"/>
        <v>2.5567129629629703E-2</v>
      </c>
      <c r="L1553" t="s">
        <v>21</v>
      </c>
      <c r="M1553" t="s">
        <v>34</v>
      </c>
    </row>
    <row r="1554" spans="1:15" x14ac:dyDescent="0.3">
      <c r="A1554" t="s">
        <v>1597</v>
      </c>
      <c r="B1554">
        <v>20906486</v>
      </c>
      <c r="C1554" t="s">
        <v>20</v>
      </c>
      <c r="D1554" s="1">
        <v>46034</v>
      </c>
      <c r="E1554" s="2">
        <v>0.86690972222222218</v>
      </c>
      <c r="F1554" s="1">
        <v>46034</v>
      </c>
      <c r="G1554" s="2">
        <v>0.88138888888888889</v>
      </c>
      <c r="H1554" s="1">
        <v>46034</v>
      </c>
      <c r="I1554" s="2">
        <v>0.89368055555555559</v>
      </c>
      <c r="J1554" s="2">
        <v>2.6770833333333334E-2</v>
      </c>
      <c r="K1554" s="2">
        <f t="shared" si="24"/>
        <v>1.2291666666666701E-2</v>
      </c>
      <c r="L1554" t="s">
        <v>21</v>
      </c>
      <c r="M1554" t="s">
        <v>40</v>
      </c>
    </row>
    <row r="1555" spans="1:15" x14ac:dyDescent="0.3">
      <c r="A1555" t="s">
        <v>1598</v>
      </c>
      <c r="B1555">
        <v>22219261</v>
      </c>
      <c r="C1555" t="s">
        <v>16</v>
      </c>
      <c r="D1555" s="1">
        <v>46034</v>
      </c>
      <c r="E1555" s="2">
        <v>0.86709490740740736</v>
      </c>
      <c r="F1555" s="1">
        <v>46034</v>
      </c>
      <c r="G1555" s="2">
        <v>0.86918981481481483</v>
      </c>
      <c r="H1555" s="1">
        <v>46034</v>
      </c>
      <c r="I1555" s="2">
        <v>0.89349537037037041</v>
      </c>
      <c r="J1555" s="2">
        <v>2.6400462962962962E-2</v>
      </c>
      <c r="K1555" s="2">
        <f t="shared" si="24"/>
        <v>2.430555555555558E-2</v>
      </c>
      <c r="L1555" t="s">
        <v>21</v>
      </c>
      <c r="M1555" t="s">
        <v>27</v>
      </c>
      <c r="N1555" t="s">
        <v>22</v>
      </c>
      <c r="O1555" t="s">
        <v>28</v>
      </c>
    </row>
    <row r="1556" spans="1:15" x14ac:dyDescent="0.3">
      <c r="A1556" t="s">
        <v>1599</v>
      </c>
      <c r="B1556">
        <v>22219261</v>
      </c>
      <c r="C1556" t="s">
        <v>16</v>
      </c>
      <c r="D1556" s="1">
        <v>46034</v>
      </c>
      <c r="E1556" s="2">
        <v>0.86719907407407404</v>
      </c>
      <c r="F1556" s="1">
        <v>46034</v>
      </c>
      <c r="G1556" s="2">
        <v>0.86766203703703704</v>
      </c>
      <c r="H1556" s="1">
        <v>46034</v>
      </c>
      <c r="I1556" s="2">
        <v>0.87511574074074072</v>
      </c>
      <c r="J1556" s="2">
        <v>7.9166666666666673E-3</v>
      </c>
      <c r="K1556" s="2">
        <f t="shared" si="24"/>
        <v>7.4537037037036846E-3</v>
      </c>
      <c r="L1556" t="s">
        <v>21</v>
      </c>
      <c r="M1556" t="s">
        <v>40</v>
      </c>
    </row>
    <row r="1557" spans="1:15" x14ac:dyDescent="0.3">
      <c r="A1557" t="s">
        <v>1600</v>
      </c>
      <c r="B1557">
        <v>22219261</v>
      </c>
      <c r="C1557" t="s">
        <v>16</v>
      </c>
      <c r="D1557" s="1">
        <v>46034</v>
      </c>
      <c r="E1557" s="2">
        <v>0.86728009259259264</v>
      </c>
      <c r="F1557" s="1">
        <v>46034</v>
      </c>
      <c r="G1557" s="2">
        <v>0.87474537037037037</v>
      </c>
      <c r="H1557" s="1">
        <v>46034</v>
      </c>
      <c r="I1557" s="2">
        <v>0.88256944444444441</v>
      </c>
      <c r="J1557" s="2">
        <v>1.5277777777777777E-2</v>
      </c>
      <c r="K1557" s="2">
        <f t="shared" si="24"/>
        <v>7.8240740740740389E-3</v>
      </c>
      <c r="L1557" t="s">
        <v>21</v>
      </c>
      <c r="M1557" t="s">
        <v>40</v>
      </c>
    </row>
    <row r="1558" spans="1:15" x14ac:dyDescent="0.3">
      <c r="A1558" t="s">
        <v>1601</v>
      </c>
      <c r="B1558">
        <v>22328799</v>
      </c>
      <c r="C1558" t="s">
        <v>20</v>
      </c>
      <c r="D1558" s="1">
        <v>46034</v>
      </c>
      <c r="E1558" s="2">
        <v>0.87335648148148148</v>
      </c>
      <c r="F1558" s="1">
        <v>46034</v>
      </c>
      <c r="G1558" s="2">
        <v>0.87491898148148151</v>
      </c>
      <c r="H1558" s="1">
        <v>46034</v>
      </c>
      <c r="I1558" s="2">
        <v>0.89804398148148146</v>
      </c>
      <c r="J1558" s="2">
        <v>2.4687500000000001E-2</v>
      </c>
      <c r="K1558" s="2">
        <f t="shared" si="24"/>
        <v>2.3124999999999951E-2</v>
      </c>
      <c r="L1558" t="s">
        <v>21</v>
      </c>
      <c r="M1558" t="s">
        <v>168</v>
      </c>
    </row>
    <row r="1559" spans="1:15" x14ac:dyDescent="0.3">
      <c r="A1559" t="s">
        <v>1602</v>
      </c>
      <c r="B1559">
        <v>22328799</v>
      </c>
      <c r="C1559" t="s">
        <v>20</v>
      </c>
      <c r="D1559" s="1">
        <v>46034</v>
      </c>
      <c r="E1559" s="2">
        <v>0.87339120370370371</v>
      </c>
      <c r="F1559" s="1">
        <v>46034</v>
      </c>
      <c r="G1559" s="2">
        <v>0.89792824074074074</v>
      </c>
      <c r="H1559" s="1">
        <v>46034</v>
      </c>
      <c r="I1559" s="2">
        <v>0.92143518518518519</v>
      </c>
      <c r="J1559" s="2">
        <v>4.8043981481481479E-2</v>
      </c>
      <c r="K1559" s="2">
        <f t="shared" si="24"/>
        <v>2.3506944444444455E-2</v>
      </c>
      <c r="L1559" t="s">
        <v>21</v>
      </c>
      <c r="M1559" t="s">
        <v>168</v>
      </c>
    </row>
    <row r="1560" spans="1:15" x14ac:dyDescent="0.3">
      <c r="A1560" t="s">
        <v>1603</v>
      </c>
      <c r="B1560">
        <v>22328799</v>
      </c>
      <c r="C1560" t="s">
        <v>20</v>
      </c>
      <c r="D1560" s="1">
        <v>46034</v>
      </c>
      <c r="E1560" s="2">
        <v>0.87344907407407413</v>
      </c>
      <c r="F1560" s="1">
        <v>46034</v>
      </c>
      <c r="G1560" s="2">
        <v>0.87582175925925931</v>
      </c>
      <c r="H1560" s="1">
        <v>46034</v>
      </c>
      <c r="I1560" s="2">
        <v>0.88434027777777779</v>
      </c>
      <c r="J1560" s="2">
        <v>1.087962962962963E-2</v>
      </c>
      <c r="K1560" s="2">
        <f t="shared" si="24"/>
        <v>8.5185185185184809E-3</v>
      </c>
      <c r="L1560" t="s">
        <v>21</v>
      </c>
      <c r="M1560" t="s">
        <v>28</v>
      </c>
    </row>
    <row r="1561" spans="1:15" x14ac:dyDescent="0.3">
      <c r="A1561" t="s">
        <v>1604</v>
      </c>
      <c r="B1561">
        <v>22328799</v>
      </c>
      <c r="C1561" t="s">
        <v>20</v>
      </c>
      <c r="D1561" s="1">
        <v>46034</v>
      </c>
      <c r="E1561" s="2">
        <v>0.87354166666666666</v>
      </c>
      <c r="F1561" s="1">
        <v>46034</v>
      </c>
      <c r="G1561" s="2">
        <v>0.87495370370370373</v>
      </c>
      <c r="H1561" s="1">
        <v>46034</v>
      </c>
      <c r="I1561" s="2">
        <v>0.89799768518518519</v>
      </c>
      <c r="J1561" s="2">
        <v>2.4456018518518519E-2</v>
      </c>
      <c r="K1561" s="2">
        <f t="shared" si="24"/>
        <v>2.3043981481481457E-2</v>
      </c>
      <c r="L1561" t="s">
        <v>21</v>
      </c>
      <c r="M1561" t="s">
        <v>168</v>
      </c>
    </row>
    <row r="1562" spans="1:15" hidden="1" x14ac:dyDescent="0.3">
      <c r="A1562" t="s">
        <v>1605</v>
      </c>
      <c r="B1562">
        <v>23114209</v>
      </c>
      <c r="C1562" t="s">
        <v>16</v>
      </c>
      <c r="D1562" s="1">
        <v>46034</v>
      </c>
      <c r="E1562" s="2">
        <v>0.88003472222222223</v>
      </c>
      <c r="F1562" s="1">
        <v>46034</v>
      </c>
      <c r="G1562" s="2">
        <v>0.88172453703703701</v>
      </c>
      <c r="H1562" s="1">
        <v>46034</v>
      </c>
      <c r="I1562" s="2">
        <v>0.93421296296296297</v>
      </c>
      <c r="J1562" s="2">
        <v>5.4166666666666669E-2</v>
      </c>
      <c r="K1562" s="2">
        <f t="shared" si="24"/>
        <v>5.2488425925925952E-2</v>
      </c>
      <c r="L1562" t="s">
        <v>17</v>
      </c>
    </row>
    <row r="1563" spans="1:15" x14ac:dyDescent="0.3">
      <c r="A1563" t="s">
        <v>1606</v>
      </c>
      <c r="B1563">
        <v>22734690</v>
      </c>
      <c r="C1563" t="s">
        <v>20</v>
      </c>
      <c r="D1563" s="1">
        <v>46034</v>
      </c>
      <c r="E1563" s="2">
        <v>0.88180555555555551</v>
      </c>
      <c r="F1563" s="1">
        <v>46034</v>
      </c>
      <c r="G1563" s="2">
        <v>0.89077546296296295</v>
      </c>
      <c r="H1563" s="1">
        <v>46034</v>
      </c>
      <c r="I1563" s="2">
        <v>0.92140046296296296</v>
      </c>
      <c r="J1563" s="2">
        <v>3.9594907407407405E-2</v>
      </c>
      <c r="K1563" s="2">
        <f t="shared" si="24"/>
        <v>3.0625000000000013E-2</v>
      </c>
      <c r="L1563" t="s">
        <v>21</v>
      </c>
      <c r="M1563" t="s">
        <v>34</v>
      </c>
    </row>
    <row r="1564" spans="1:15" x14ac:dyDescent="0.3">
      <c r="A1564" t="s">
        <v>1607</v>
      </c>
      <c r="B1564">
        <v>22734690</v>
      </c>
      <c r="C1564" t="s">
        <v>20</v>
      </c>
      <c r="D1564" s="1">
        <v>46034</v>
      </c>
      <c r="E1564" s="2">
        <v>0.88197916666666665</v>
      </c>
      <c r="F1564" s="1">
        <v>46034</v>
      </c>
      <c r="G1564" s="2">
        <v>0.89186342592592593</v>
      </c>
      <c r="H1564" s="1">
        <v>46034</v>
      </c>
      <c r="I1564" s="2">
        <v>0.90538194444444442</v>
      </c>
      <c r="J1564" s="2">
        <v>2.3402777777777779E-2</v>
      </c>
      <c r="K1564" s="2">
        <f t="shared" si="24"/>
        <v>1.3518518518518485E-2</v>
      </c>
      <c r="L1564" t="s">
        <v>21</v>
      </c>
      <c r="M1564" t="s">
        <v>30</v>
      </c>
    </row>
    <row r="1565" spans="1:15" x14ac:dyDescent="0.3">
      <c r="A1565" t="s">
        <v>1608</v>
      </c>
      <c r="B1565">
        <v>24039820</v>
      </c>
      <c r="C1565" t="s">
        <v>16</v>
      </c>
      <c r="D1565" s="1">
        <v>46034</v>
      </c>
      <c r="E1565" s="2">
        <v>0.88314814814814813</v>
      </c>
      <c r="F1565" s="1">
        <v>46034</v>
      </c>
      <c r="G1565" s="2">
        <v>0.88576388888888891</v>
      </c>
      <c r="H1565" s="1">
        <v>46034</v>
      </c>
      <c r="I1565" s="2">
        <v>0.89263888888888887</v>
      </c>
      <c r="J1565" s="2">
        <v>9.479166666666667E-3</v>
      </c>
      <c r="K1565" s="2">
        <f t="shared" si="24"/>
        <v>6.8749999999999645E-3</v>
      </c>
      <c r="L1565" t="s">
        <v>21</v>
      </c>
      <c r="M1565" t="s">
        <v>27</v>
      </c>
    </row>
    <row r="1566" spans="1:15" hidden="1" x14ac:dyDescent="0.3">
      <c r="A1566" t="s">
        <v>1609</v>
      </c>
      <c r="B1566">
        <v>21642792</v>
      </c>
      <c r="C1566" t="s">
        <v>16</v>
      </c>
      <c r="D1566" s="1">
        <v>46034</v>
      </c>
      <c r="E1566" s="2">
        <v>0.8934375</v>
      </c>
      <c r="F1566" s="1">
        <v>46034</v>
      </c>
      <c r="G1566" s="2">
        <v>0.89694444444444443</v>
      </c>
      <c r="H1566" s="1">
        <v>46034</v>
      </c>
      <c r="I1566" s="2">
        <v>0.94202546296296297</v>
      </c>
      <c r="J1566" s="2">
        <v>4.8576388888888891E-2</v>
      </c>
      <c r="K1566" s="2">
        <f t="shared" si="24"/>
        <v>4.5081018518518534E-2</v>
      </c>
      <c r="L1566" t="s">
        <v>17</v>
      </c>
      <c r="M1566" t="s">
        <v>81</v>
      </c>
      <c r="N1566" t="s">
        <v>82</v>
      </c>
    </row>
    <row r="1567" spans="1:15" x14ac:dyDescent="0.3">
      <c r="A1567" t="s">
        <v>1610</v>
      </c>
      <c r="B1567">
        <v>22352397</v>
      </c>
      <c r="C1567" t="s">
        <v>20</v>
      </c>
      <c r="D1567" s="1">
        <v>46034</v>
      </c>
      <c r="E1567" s="2">
        <v>0.90151620370370367</v>
      </c>
      <c r="F1567" s="1">
        <v>46034</v>
      </c>
      <c r="G1567" s="2">
        <v>0.90168981481481481</v>
      </c>
      <c r="H1567" s="1">
        <v>46034</v>
      </c>
      <c r="I1567" s="2">
        <v>0.93482638888888892</v>
      </c>
      <c r="J1567" s="2">
        <v>3.3298611111111112E-2</v>
      </c>
      <c r="K1567" s="2">
        <f t="shared" si="24"/>
        <v>3.313657407407411E-2</v>
      </c>
      <c r="L1567" t="s">
        <v>21</v>
      </c>
      <c r="M1567" t="s">
        <v>25</v>
      </c>
      <c r="N1567" t="s">
        <v>23</v>
      </c>
    </row>
    <row r="1568" spans="1:15" x14ac:dyDescent="0.3">
      <c r="A1568" t="s">
        <v>1611</v>
      </c>
      <c r="B1568">
        <v>20532222</v>
      </c>
      <c r="C1568" t="s">
        <v>16</v>
      </c>
      <c r="D1568" s="1">
        <v>46034</v>
      </c>
      <c r="E1568" s="2">
        <v>0.91236111111111107</v>
      </c>
      <c r="F1568" s="1">
        <v>46034</v>
      </c>
      <c r="G1568" s="2">
        <v>0.91976851851851849</v>
      </c>
      <c r="H1568" s="1">
        <v>46034</v>
      </c>
      <c r="I1568" s="2">
        <v>0.93299768518518522</v>
      </c>
      <c r="J1568" s="2">
        <v>2.0625000000000001E-2</v>
      </c>
      <c r="K1568" s="2">
        <f t="shared" si="24"/>
        <v>1.3229166666666736E-2</v>
      </c>
      <c r="L1568" t="s">
        <v>21</v>
      </c>
      <c r="M1568" t="s">
        <v>25</v>
      </c>
    </row>
    <row r="1569" spans="1:15" x14ac:dyDescent="0.3">
      <c r="A1569" t="s">
        <v>1612</v>
      </c>
      <c r="B1569">
        <v>20532222</v>
      </c>
      <c r="C1569" t="s">
        <v>16</v>
      </c>
      <c r="D1569" s="1">
        <v>46034</v>
      </c>
      <c r="E1569" s="2">
        <v>0.91249999999999998</v>
      </c>
      <c r="F1569" s="1">
        <v>46034</v>
      </c>
      <c r="G1569" s="2">
        <v>0.92173611111111109</v>
      </c>
      <c r="H1569" s="1">
        <v>46034</v>
      </c>
      <c r="I1569" s="2">
        <v>0.93305555555555553</v>
      </c>
      <c r="J1569" s="2">
        <v>2.0543981481481483E-2</v>
      </c>
      <c r="K1569" s="2">
        <f t="shared" si="24"/>
        <v>1.1319444444444438E-2</v>
      </c>
      <c r="L1569" t="s">
        <v>21</v>
      </c>
      <c r="M1569" t="s">
        <v>34</v>
      </c>
    </row>
    <row r="1570" spans="1:15" x14ac:dyDescent="0.3">
      <c r="A1570" t="s">
        <v>1613</v>
      </c>
      <c r="B1570">
        <v>20532222</v>
      </c>
      <c r="C1570" t="s">
        <v>16</v>
      </c>
      <c r="D1570" s="1">
        <v>46034</v>
      </c>
      <c r="E1570" s="2">
        <v>0.92829861111111112</v>
      </c>
      <c r="F1570" s="1">
        <v>46034</v>
      </c>
      <c r="G1570" s="2">
        <v>0.93467592592592597</v>
      </c>
      <c r="H1570" s="1">
        <v>46034</v>
      </c>
      <c r="I1570" s="2">
        <v>0.94912037037037034</v>
      </c>
      <c r="J1570" s="2">
        <v>2.0821759259259259E-2</v>
      </c>
      <c r="K1570" s="2">
        <f t="shared" si="24"/>
        <v>1.4444444444444371E-2</v>
      </c>
      <c r="L1570" t="s">
        <v>21</v>
      </c>
      <c r="M1570" t="s">
        <v>28</v>
      </c>
    </row>
    <row r="1571" spans="1:15" x14ac:dyDescent="0.3">
      <c r="A1571" t="s">
        <v>1614</v>
      </c>
      <c r="B1571">
        <v>20532222</v>
      </c>
      <c r="C1571" t="s">
        <v>16</v>
      </c>
      <c r="D1571" s="1">
        <v>46034</v>
      </c>
      <c r="E1571" s="2">
        <v>0.92851851851851852</v>
      </c>
      <c r="F1571" s="1">
        <v>46034</v>
      </c>
      <c r="G1571" s="2">
        <v>0.94903935185185184</v>
      </c>
      <c r="H1571" s="1">
        <v>46034</v>
      </c>
      <c r="I1571" s="2">
        <v>0.97313657407407406</v>
      </c>
      <c r="J1571" s="2">
        <v>4.4606481481481483E-2</v>
      </c>
      <c r="K1571" s="2">
        <f t="shared" si="24"/>
        <v>2.4097222222222214E-2</v>
      </c>
      <c r="L1571" t="s">
        <v>21</v>
      </c>
      <c r="M1571" t="s">
        <v>28</v>
      </c>
    </row>
    <row r="1572" spans="1:15" x14ac:dyDescent="0.3">
      <c r="A1572" t="s">
        <v>1615</v>
      </c>
      <c r="B1572">
        <v>20532222</v>
      </c>
      <c r="C1572" t="s">
        <v>16</v>
      </c>
      <c r="D1572" s="1">
        <v>46034</v>
      </c>
      <c r="E1572" s="2">
        <v>0.92895833333333333</v>
      </c>
      <c r="F1572" s="1">
        <v>46034</v>
      </c>
      <c r="G1572" s="2">
        <v>0.96023148148148152</v>
      </c>
      <c r="H1572" s="1">
        <v>46034</v>
      </c>
      <c r="I1572" s="2">
        <v>0.97317129629629628</v>
      </c>
      <c r="J1572" s="2">
        <v>4.4212962962962961E-2</v>
      </c>
      <c r="K1572" s="2">
        <f t="shared" si="24"/>
        <v>1.2939814814814765E-2</v>
      </c>
      <c r="L1572" t="s">
        <v>21</v>
      </c>
      <c r="M1572" t="s">
        <v>23</v>
      </c>
    </row>
    <row r="1573" spans="1:15" x14ac:dyDescent="0.3">
      <c r="A1573" t="s">
        <v>1616</v>
      </c>
      <c r="B1573">
        <v>20532222</v>
      </c>
      <c r="C1573" t="s">
        <v>16</v>
      </c>
      <c r="D1573" s="1">
        <v>46034</v>
      </c>
      <c r="E1573" s="2">
        <v>0.92912037037037032</v>
      </c>
      <c r="F1573" s="1">
        <v>46034</v>
      </c>
      <c r="G1573" s="2">
        <v>0.93141203703703701</v>
      </c>
      <c r="H1573" s="1">
        <v>46034</v>
      </c>
      <c r="I1573" s="2">
        <v>0.95650462962962968</v>
      </c>
      <c r="J1573" s="2">
        <v>2.7384259259259261E-2</v>
      </c>
      <c r="K1573" s="2">
        <f t="shared" si="24"/>
        <v>2.5092592592592666E-2</v>
      </c>
      <c r="L1573" t="s">
        <v>21</v>
      </c>
      <c r="M1573" t="s">
        <v>34</v>
      </c>
    </row>
    <row r="1574" spans="1:15" hidden="1" x14ac:dyDescent="0.3">
      <c r="A1574" t="s">
        <v>1617</v>
      </c>
      <c r="B1574">
        <v>22328788</v>
      </c>
      <c r="C1574" t="s">
        <v>20</v>
      </c>
      <c r="D1574" s="1">
        <v>46034</v>
      </c>
      <c r="E1574" s="2">
        <v>0.93111111111111111</v>
      </c>
      <c r="F1574" s="1">
        <v>46034</v>
      </c>
      <c r="G1574" s="2">
        <v>0.93650462962962966</v>
      </c>
      <c r="H1574" s="1">
        <v>46034</v>
      </c>
      <c r="I1574" s="2">
        <v>0.95960648148148153</v>
      </c>
      <c r="J1574" s="2">
        <v>2.8495370370370369E-2</v>
      </c>
      <c r="K1574" s="2">
        <f t="shared" si="24"/>
        <v>2.3101851851851873E-2</v>
      </c>
      <c r="L1574" t="s">
        <v>17</v>
      </c>
      <c r="M1574" t="s">
        <v>90</v>
      </c>
    </row>
    <row r="1575" spans="1:15" x14ac:dyDescent="0.3">
      <c r="A1575" t="s">
        <v>1618</v>
      </c>
      <c r="B1575">
        <v>22763327</v>
      </c>
      <c r="C1575" t="s">
        <v>20</v>
      </c>
      <c r="D1575" s="1">
        <v>46034</v>
      </c>
      <c r="E1575" s="2">
        <v>0.97053240740740743</v>
      </c>
      <c r="F1575" s="1">
        <v>46034</v>
      </c>
      <c r="G1575" s="2">
        <v>0.97354166666666664</v>
      </c>
      <c r="H1575" s="1">
        <v>46034</v>
      </c>
      <c r="I1575" s="2">
        <v>0.98121527777777773</v>
      </c>
      <c r="J1575" s="2">
        <v>1.0671296296296297E-2</v>
      </c>
      <c r="K1575" s="2">
        <f t="shared" si="24"/>
        <v>7.6736111111110894E-3</v>
      </c>
      <c r="L1575" t="s">
        <v>21</v>
      </c>
      <c r="M1575" t="s">
        <v>34</v>
      </c>
    </row>
    <row r="1576" spans="1:15" x14ac:dyDescent="0.3">
      <c r="A1576" t="s">
        <v>1619</v>
      </c>
      <c r="B1576">
        <v>24496671</v>
      </c>
      <c r="C1576" t="s">
        <v>16</v>
      </c>
      <c r="D1576" s="1">
        <v>46034</v>
      </c>
      <c r="E1576" s="2">
        <v>0.97190972222222227</v>
      </c>
      <c r="F1576" s="1">
        <v>46034</v>
      </c>
      <c r="G1576" s="2">
        <v>0.97362268518518513</v>
      </c>
      <c r="H1576" s="1">
        <v>46034</v>
      </c>
      <c r="I1576" s="2">
        <v>0.9856597222222222</v>
      </c>
      <c r="J1576" s="2">
        <v>1.375E-2</v>
      </c>
      <c r="K1576" s="2">
        <f t="shared" si="24"/>
        <v>1.2037037037037068E-2</v>
      </c>
      <c r="L1576" t="s">
        <v>21</v>
      </c>
      <c r="M1576" t="s">
        <v>27</v>
      </c>
    </row>
    <row r="1577" spans="1:15" x14ac:dyDescent="0.3">
      <c r="A1577" t="s">
        <v>1620</v>
      </c>
      <c r="B1577">
        <v>24496671</v>
      </c>
      <c r="C1577" t="s">
        <v>16</v>
      </c>
      <c r="D1577" s="1">
        <v>46034</v>
      </c>
      <c r="E1577" s="2">
        <v>0.97196759259259258</v>
      </c>
      <c r="F1577" s="1">
        <v>46034</v>
      </c>
      <c r="G1577" s="2">
        <v>0.97443287037037041</v>
      </c>
      <c r="H1577" s="1">
        <v>46034</v>
      </c>
      <c r="I1577" s="2">
        <v>0.98684027777777783</v>
      </c>
      <c r="J1577" s="2">
        <v>1.4861111111111111E-2</v>
      </c>
      <c r="K1577" s="2">
        <f t="shared" si="24"/>
        <v>1.2407407407407423E-2</v>
      </c>
      <c r="L1577" t="s">
        <v>21</v>
      </c>
      <c r="M1577" t="s">
        <v>25</v>
      </c>
    </row>
    <row r="1578" spans="1:15" x14ac:dyDescent="0.3">
      <c r="A1578" t="s">
        <v>1621</v>
      </c>
      <c r="B1578">
        <v>24496671</v>
      </c>
      <c r="C1578" t="s">
        <v>16</v>
      </c>
      <c r="D1578" s="1">
        <v>46034</v>
      </c>
      <c r="E1578" s="2">
        <v>0.97221064814814817</v>
      </c>
      <c r="F1578" s="1">
        <v>46034</v>
      </c>
      <c r="G1578" s="2">
        <v>0.97490740740740744</v>
      </c>
      <c r="H1578" s="1">
        <v>46034</v>
      </c>
      <c r="I1578" s="2">
        <v>0.99126157407407411</v>
      </c>
      <c r="J1578" s="2">
        <v>1.9050925925925926E-2</v>
      </c>
      <c r="K1578" s="2">
        <f t="shared" si="24"/>
        <v>1.635416666666667E-2</v>
      </c>
      <c r="L1578" t="s">
        <v>21</v>
      </c>
    </row>
    <row r="1579" spans="1:15" x14ac:dyDescent="0.3">
      <c r="A1579" t="s">
        <v>1622</v>
      </c>
      <c r="B1579">
        <v>20532222</v>
      </c>
      <c r="C1579" t="s">
        <v>20</v>
      </c>
      <c r="D1579" s="1">
        <v>46034</v>
      </c>
      <c r="E1579" s="2">
        <v>0.97711805555555553</v>
      </c>
      <c r="F1579" s="1">
        <v>46034</v>
      </c>
      <c r="G1579" s="2">
        <v>0.98151620370370374</v>
      </c>
      <c r="H1579" s="1">
        <v>46034</v>
      </c>
      <c r="I1579" s="2">
        <v>0.99362268518518515</v>
      </c>
      <c r="J1579" s="2">
        <v>1.650462962962963E-2</v>
      </c>
      <c r="K1579" s="2">
        <f t="shared" si="24"/>
        <v>1.2106481481481413E-2</v>
      </c>
      <c r="L1579" t="s">
        <v>21</v>
      </c>
      <c r="M1579" t="s">
        <v>34</v>
      </c>
    </row>
    <row r="1580" spans="1:15" x14ac:dyDescent="0.3">
      <c r="A1580" t="s">
        <v>1623</v>
      </c>
      <c r="B1580">
        <v>20532222</v>
      </c>
      <c r="C1580" t="s">
        <v>20</v>
      </c>
      <c r="D1580" s="1">
        <v>46034</v>
      </c>
      <c r="E1580" s="2">
        <v>0.97725694444444444</v>
      </c>
      <c r="F1580" s="1">
        <v>46034</v>
      </c>
      <c r="G1580" s="2">
        <v>0.98730324074074072</v>
      </c>
      <c r="H1580" s="1">
        <v>46034</v>
      </c>
      <c r="I1580" s="2">
        <v>0.99365740740740738</v>
      </c>
      <c r="J1580" s="2">
        <v>1.6400462962962964E-2</v>
      </c>
      <c r="K1580" s="2">
        <f t="shared" si="24"/>
        <v>6.3541666666666607E-3</v>
      </c>
      <c r="L1580" t="s">
        <v>21</v>
      </c>
      <c r="M1580" t="s">
        <v>34</v>
      </c>
    </row>
    <row r="1581" spans="1:15" x14ac:dyDescent="0.3">
      <c r="A1581" t="s">
        <v>1624</v>
      </c>
      <c r="B1581">
        <v>22763342</v>
      </c>
      <c r="C1581" t="s">
        <v>20</v>
      </c>
      <c r="D1581" s="1">
        <v>46034</v>
      </c>
      <c r="E1581" s="2">
        <v>0.99369212962962961</v>
      </c>
      <c r="F1581" s="1">
        <v>46034</v>
      </c>
      <c r="G1581" s="2">
        <v>0.99431712962962959</v>
      </c>
      <c r="H1581" s="1">
        <v>46035</v>
      </c>
      <c r="I1581" s="2">
        <v>1.8449074074074073E-2</v>
      </c>
      <c r="J1581" s="2">
        <v>2.4756944444444446E-2</v>
      </c>
      <c r="K1581" s="2">
        <f t="shared" si="24"/>
        <v>2.4131944444444442E-2</v>
      </c>
      <c r="L1581" t="s">
        <v>21</v>
      </c>
      <c r="M1581" t="s">
        <v>34</v>
      </c>
      <c r="N1581" t="s">
        <v>22</v>
      </c>
      <c r="O1581" t="s">
        <v>23</v>
      </c>
    </row>
    <row r="1582" spans="1:15" x14ac:dyDescent="0.3">
      <c r="A1582" t="s">
        <v>1625</v>
      </c>
      <c r="B1582">
        <v>22763342</v>
      </c>
      <c r="C1582" t="s">
        <v>20</v>
      </c>
      <c r="D1582" s="1">
        <v>46034</v>
      </c>
      <c r="E1582" s="2">
        <v>0.99387731481481478</v>
      </c>
      <c r="F1582" s="1">
        <v>46034</v>
      </c>
      <c r="G1582" s="2">
        <v>0.99509259259259264</v>
      </c>
      <c r="H1582" s="1">
        <v>46035</v>
      </c>
      <c r="I1582" s="2">
        <v>1.5347222222222222E-2</v>
      </c>
      <c r="J1582" s="2">
        <v>2.1458333333333333E-2</v>
      </c>
      <c r="K1582" s="2">
        <f t="shared" si="24"/>
        <v>2.0254629629629539E-2</v>
      </c>
      <c r="L1582" t="s">
        <v>21</v>
      </c>
      <c r="M1582" t="s">
        <v>27</v>
      </c>
    </row>
    <row r="1583" spans="1:15" x14ac:dyDescent="0.3">
      <c r="A1583" t="s">
        <v>1626</v>
      </c>
      <c r="B1583">
        <v>22763342</v>
      </c>
      <c r="C1583" t="s">
        <v>20</v>
      </c>
      <c r="D1583" s="1">
        <v>46034</v>
      </c>
      <c r="E1583" s="2">
        <v>0.9939930555555555</v>
      </c>
      <c r="F1583" s="1">
        <v>46034</v>
      </c>
      <c r="G1583" s="2">
        <v>0.99612268518518521</v>
      </c>
      <c r="H1583" s="1">
        <v>46035</v>
      </c>
      <c r="I1583" s="2">
        <v>1.5370370370370371E-2</v>
      </c>
      <c r="J1583" s="2">
        <v>2.1377314814814814E-2</v>
      </c>
      <c r="K1583" s="2">
        <f t="shared" si="24"/>
        <v>1.9247685185185159E-2</v>
      </c>
      <c r="L1583" t="s">
        <v>21</v>
      </c>
      <c r="M1583" t="s">
        <v>27</v>
      </c>
    </row>
    <row r="1584" spans="1:15" x14ac:dyDescent="0.3">
      <c r="A1584" t="s">
        <v>1627</v>
      </c>
      <c r="B1584">
        <v>24039826</v>
      </c>
      <c r="C1584" t="s">
        <v>20</v>
      </c>
      <c r="D1584" s="1">
        <v>46035</v>
      </c>
      <c r="E1584" s="2">
        <v>1.8518518518518519E-3</v>
      </c>
      <c r="F1584" s="1">
        <v>46035</v>
      </c>
      <c r="G1584" s="2">
        <v>2.2916666666666667E-3</v>
      </c>
      <c r="H1584" s="1">
        <v>46035</v>
      </c>
      <c r="I1584" s="2">
        <v>1.5474537037037037E-2</v>
      </c>
      <c r="J1584" s="2">
        <v>1.361111111111111E-2</v>
      </c>
      <c r="K1584" s="2">
        <f t="shared" si="24"/>
        <v>1.3182870370370369E-2</v>
      </c>
      <c r="L1584" t="s">
        <v>21</v>
      </c>
      <c r="M1584" t="s">
        <v>40</v>
      </c>
    </row>
    <row r="1585" spans="1:15" x14ac:dyDescent="0.3">
      <c r="A1585" t="s">
        <v>1628</v>
      </c>
      <c r="B1585">
        <v>24267911</v>
      </c>
      <c r="C1585" t="s">
        <v>20</v>
      </c>
      <c r="D1585" s="1">
        <v>46035</v>
      </c>
      <c r="E1585" s="2">
        <v>2.2106481481481482E-3</v>
      </c>
      <c r="F1585" s="1">
        <v>46035</v>
      </c>
      <c r="G1585" s="2">
        <v>3.9351851851851848E-3</v>
      </c>
      <c r="H1585" s="1">
        <v>46035</v>
      </c>
      <c r="I1585" s="2">
        <v>1.5405092592592592E-2</v>
      </c>
      <c r="J1585" s="2">
        <v>1.3182870370370371E-2</v>
      </c>
      <c r="K1585" s="2">
        <f t="shared" si="24"/>
        <v>1.1469907407407408E-2</v>
      </c>
      <c r="L1585" t="s">
        <v>21</v>
      </c>
      <c r="M1585" t="s">
        <v>25</v>
      </c>
    </row>
    <row r="1586" spans="1:15" x14ac:dyDescent="0.3">
      <c r="A1586" t="s">
        <v>1629</v>
      </c>
      <c r="B1586">
        <v>22219261</v>
      </c>
      <c r="C1586" t="s">
        <v>20</v>
      </c>
      <c r="D1586" s="1">
        <v>46035</v>
      </c>
      <c r="E1586" s="2">
        <v>5.5787037037037038E-3</v>
      </c>
      <c r="F1586" s="1">
        <v>46035</v>
      </c>
      <c r="G1586" s="2">
        <v>6.8865740740740745E-3</v>
      </c>
      <c r="H1586" s="1">
        <v>46035</v>
      </c>
      <c r="I1586" s="2">
        <v>3.1689814814814816E-2</v>
      </c>
      <c r="J1586" s="2">
        <v>2.6111111111111113E-2</v>
      </c>
      <c r="K1586" s="2">
        <f t="shared" si="24"/>
        <v>2.4803240740740744E-2</v>
      </c>
      <c r="L1586" t="s">
        <v>21</v>
      </c>
      <c r="M1586" t="s">
        <v>27</v>
      </c>
      <c r="N1586" t="s">
        <v>22</v>
      </c>
      <c r="O1586" t="s">
        <v>23</v>
      </c>
    </row>
    <row r="1587" spans="1:15" x14ac:dyDescent="0.3">
      <c r="A1587" t="s">
        <v>1630</v>
      </c>
      <c r="B1587">
        <v>22219261</v>
      </c>
      <c r="C1587" t="s">
        <v>20</v>
      </c>
      <c r="D1587" s="1">
        <v>46035</v>
      </c>
      <c r="E1587" s="2">
        <v>5.7291666666666663E-3</v>
      </c>
      <c r="F1587" s="1">
        <v>46035</v>
      </c>
      <c r="G1587" s="2">
        <v>6.6203703703703702E-3</v>
      </c>
      <c r="H1587" s="1">
        <v>46035</v>
      </c>
      <c r="I1587" s="2">
        <v>1.5439814814814814E-2</v>
      </c>
      <c r="J1587" s="2">
        <v>9.7106481481481488E-3</v>
      </c>
      <c r="K1587" s="2">
        <f t="shared" si="24"/>
        <v>8.819444444444444E-3</v>
      </c>
      <c r="L1587" t="s">
        <v>21</v>
      </c>
      <c r="M1587" t="s">
        <v>27</v>
      </c>
    </row>
    <row r="1588" spans="1:15" x14ac:dyDescent="0.3">
      <c r="A1588" t="s">
        <v>1631</v>
      </c>
      <c r="B1588">
        <v>22219261</v>
      </c>
      <c r="C1588" t="s">
        <v>20</v>
      </c>
      <c r="D1588" s="1">
        <v>46035</v>
      </c>
      <c r="E1588" s="2">
        <v>5.8333333333333336E-3</v>
      </c>
      <c r="F1588" s="1">
        <v>46035</v>
      </c>
      <c r="G1588" s="2">
        <v>1.0717592592592593E-2</v>
      </c>
      <c r="H1588" s="1">
        <v>46035</v>
      </c>
      <c r="I1588" s="2">
        <v>1.9502314814814816E-2</v>
      </c>
      <c r="J1588" s="2">
        <v>1.3657407407407408E-2</v>
      </c>
      <c r="K1588" s="2">
        <f t="shared" si="24"/>
        <v>8.7847222222222233E-3</v>
      </c>
      <c r="L1588" t="s">
        <v>21</v>
      </c>
      <c r="M1588" t="s">
        <v>34</v>
      </c>
    </row>
    <row r="1589" spans="1:15" x14ac:dyDescent="0.3">
      <c r="A1589" t="s">
        <v>1632</v>
      </c>
      <c r="B1589">
        <v>24496671</v>
      </c>
      <c r="C1589" t="s">
        <v>16</v>
      </c>
      <c r="D1589" s="1">
        <v>46035</v>
      </c>
      <c r="E1589" s="2">
        <v>1.9895833333333335E-2</v>
      </c>
      <c r="F1589" s="1">
        <v>46035</v>
      </c>
      <c r="G1589" s="2">
        <v>2.0254629629629629E-2</v>
      </c>
      <c r="H1589" s="1">
        <v>46035</v>
      </c>
      <c r="I1589" s="2">
        <v>4.0740740740740744E-2</v>
      </c>
      <c r="J1589" s="2">
        <v>2.0844907407407406E-2</v>
      </c>
      <c r="K1589" s="2">
        <f t="shared" si="24"/>
        <v>2.0486111111111115E-2</v>
      </c>
      <c r="L1589" t="s">
        <v>21</v>
      </c>
      <c r="M1589" t="s">
        <v>27</v>
      </c>
    </row>
    <row r="1590" spans="1:15" x14ac:dyDescent="0.3">
      <c r="A1590" t="s">
        <v>1633</v>
      </c>
      <c r="B1590">
        <v>24496671</v>
      </c>
      <c r="C1590" t="s">
        <v>16</v>
      </c>
      <c r="D1590" s="1">
        <v>46035</v>
      </c>
      <c r="E1590" s="2">
        <v>1.9976851851851853E-2</v>
      </c>
      <c r="F1590" s="1">
        <v>46035</v>
      </c>
      <c r="G1590" s="2">
        <v>3.0567129629629628E-2</v>
      </c>
      <c r="H1590" s="1">
        <v>46035</v>
      </c>
      <c r="I1590" s="2">
        <v>4.0775462962962965E-2</v>
      </c>
      <c r="J1590" s="2">
        <v>2.0798611111111111E-2</v>
      </c>
      <c r="K1590" s="2">
        <f t="shared" si="24"/>
        <v>1.0208333333333337E-2</v>
      </c>
      <c r="L1590" t="s">
        <v>21</v>
      </c>
      <c r="M1590" t="s">
        <v>40</v>
      </c>
    </row>
    <row r="1591" spans="1:15" x14ac:dyDescent="0.3">
      <c r="A1591" t="s">
        <v>1634</v>
      </c>
      <c r="B1591">
        <v>22358444</v>
      </c>
      <c r="C1591" t="s">
        <v>20</v>
      </c>
      <c r="D1591" s="1">
        <v>46035</v>
      </c>
      <c r="E1591" s="2">
        <v>2.0810185185185185E-2</v>
      </c>
      <c r="F1591" s="1">
        <v>46035</v>
      </c>
      <c r="G1591" s="2">
        <v>2.1469907407407406E-2</v>
      </c>
      <c r="H1591" s="1">
        <v>46035</v>
      </c>
      <c r="I1591" s="2">
        <v>6.2604166666666669E-2</v>
      </c>
      <c r="J1591" s="2">
        <v>4.1793981481481481E-2</v>
      </c>
      <c r="K1591" s="2">
        <f t="shared" si="24"/>
        <v>4.1134259259259259E-2</v>
      </c>
      <c r="L1591" t="s">
        <v>21</v>
      </c>
      <c r="M1591" t="s">
        <v>34</v>
      </c>
      <c r="N1591" t="s">
        <v>23</v>
      </c>
    </row>
    <row r="1592" spans="1:15" x14ac:dyDescent="0.3">
      <c r="A1592" t="s">
        <v>1635</v>
      </c>
      <c r="B1592">
        <v>22583988</v>
      </c>
      <c r="C1592" t="s">
        <v>16</v>
      </c>
      <c r="D1592" s="1">
        <v>46035</v>
      </c>
      <c r="E1592" s="2">
        <v>2.7835648148148148E-2</v>
      </c>
      <c r="F1592" s="1">
        <v>46035</v>
      </c>
      <c r="G1592" s="2">
        <v>2.8576388888888887E-2</v>
      </c>
      <c r="H1592" s="1">
        <v>46035</v>
      </c>
      <c r="I1592" s="2">
        <v>5.303240740740741E-2</v>
      </c>
      <c r="J1592" s="2">
        <v>2.5196759259259259E-2</v>
      </c>
      <c r="K1592" s="2">
        <f t="shared" si="24"/>
        <v>2.4456018518518523E-2</v>
      </c>
      <c r="L1592" t="s">
        <v>21</v>
      </c>
      <c r="M1592" t="s">
        <v>168</v>
      </c>
    </row>
    <row r="1593" spans="1:15" x14ac:dyDescent="0.3">
      <c r="A1593" t="s">
        <v>1636</v>
      </c>
      <c r="B1593">
        <v>20483611</v>
      </c>
      <c r="C1593" t="s">
        <v>20</v>
      </c>
      <c r="D1593" s="1">
        <v>46035</v>
      </c>
      <c r="E1593" s="2">
        <v>3.2349537037037038E-2</v>
      </c>
      <c r="F1593" s="1">
        <v>46035</v>
      </c>
      <c r="G1593" s="2">
        <v>4.1817129629629628E-2</v>
      </c>
      <c r="H1593" s="1">
        <v>46035</v>
      </c>
      <c r="I1593" s="2">
        <v>5.077546296296296E-2</v>
      </c>
      <c r="J1593" s="2">
        <v>1.8414351851851852E-2</v>
      </c>
      <c r="K1593" s="2">
        <f t="shared" si="24"/>
        <v>8.958333333333332E-3</v>
      </c>
      <c r="L1593" t="s">
        <v>21</v>
      </c>
      <c r="M1593" t="s">
        <v>27</v>
      </c>
    </row>
    <row r="1594" spans="1:15" x14ac:dyDescent="0.3">
      <c r="A1594" t="s">
        <v>1637</v>
      </c>
      <c r="B1594">
        <v>20483611</v>
      </c>
      <c r="C1594" t="s">
        <v>20</v>
      </c>
      <c r="D1594" s="1">
        <v>46035</v>
      </c>
      <c r="E1594" s="2">
        <v>3.2407407407407406E-2</v>
      </c>
      <c r="F1594" s="1">
        <v>46035</v>
      </c>
      <c r="G1594" s="2">
        <v>4.4502314814814814E-2</v>
      </c>
      <c r="H1594" s="1">
        <v>46035</v>
      </c>
      <c r="I1594" s="2">
        <v>5.0798611111111114E-2</v>
      </c>
      <c r="J1594" s="2">
        <v>1.8379629629629631E-2</v>
      </c>
      <c r="K1594" s="2">
        <f t="shared" si="24"/>
        <v>6.2962962962962998E-3</v>
      </c>
      <c r="L1594" t="s">
        <v>21</v>
      </c>
      <c r="M1594" t="s">
        <v>40</v>
      </c>
    </row>
    <row r="1595" spans="1:15" x14ac:dyDescent="0.3">
      <c r="A1595" t="s">
        <v>1638</v>
      </c>
      <c r="B1595">
        <v>20483611</v>
      </c>
      <c r="C1595" t="s">
        <v>20</v>
      </c>
      <c r="D1595" s="1">
        <v>46035</v>
      </c>
      <c r="E1595" s="2">
        <v>3.2523148148148148E-2</v>
      </c>
      <c r="F1595" s="1">
        <v>46035</v>
      </c>
      <c r="G1595" s="2">
        <v>3.3171296296296296E-2</v>
      </c>
      <c r="H1595" s="1">
        <v>46035</v>
      </c>
      <c r="I1595" s="2">
        <v>5.2939814814814815E-2</v>
      </c>
      <c r="J1595" s="2">
        <v>2.0416666666666666E-2</v>
      </c>
      <c r="K1595" s="2">
        <f t="shared" si="24"/>
        <v>1.9768518518518519E-2</v>
      </c>
      <c r="L1595" t="s">
        <v>21</v>
      </c>
      <c r="M1595" t="s">
        <v>27</v>
      </c>
      <c r="N1595" t="s">
        <v>22</v>
      </c>
      <c r="O1595" t="s">
        <v>23</v>
      </c>
    </row>
    <row r="1596" spans="1:15" x14ac:dyDescent="0.3">
      <c r="A1596" t="s">
        <v>1639</v>
      </c>
      <c r="B1596">
        <v>20483611</v>
      </c>
      <c r="C1596" t="s">
        <v>20</v>
      </c>
      <c r="D1596" s="1">
        <v>46035</v>
      </c>
      <c r="E1596" s="2">
        <v>3.2685185185185185E-2</v>
      </c>
      <c r="F1596" s="1">
        <v>46035</v>
      </c>
      <c r="G1596" s="2">
        <v>5.0706018518518518E-2</v>
      </c>
      <c r="H1596" s="1">
        <v>46035</v>
      </c>
      <c r="I1596" s="2">
        <v>5.5810185185185185E-2</v>
      </c>
      <c r="J1596" s="2">
        <v>2.3113425925925926E-2</v>
      </c>
      <c r="K1596" s="2">
        <f t="shared" si="24"/>
        <v>5.1041666666666666E-3</v>
      </c>
      <c r="L1596" t="s">
        <v>21</v>
      </c>
      <c r="M1596" t="s">
        <v>40</v>
      </c>
    </row>
    <row r="1597" spans="1:15" x14ac:dyDescent="0.3">
      <c r="A1597" t="s">
        <v>1640</v>
      </c>
      <c r="B1597">
        <v>20483611</v>
      </c>
      <c r="C1597" t="s">
        <v>20</v>
      </c>
      <c r="D1597" s="1">
        <v>46035</v>
      </c>
      <c r="E1597" s="2">
        <v>3.2731481481481479E-2</v>
      </c>
      <c r="F1597" s="1">
        <v>46035</v>
      </c>
      <c r="G1597" s="2">
        <v>5.0763888888888886E-2</v>
      </c>
      <c r="H1597" s="1">
        <v>46035</v>
      </c>
      <c r="I1597" s="2">
        <v>6.1504629629629631E-2</v>
      </c>
      <c r="J1597" s="2">
        <v>2.8773148148148148E-2</v>
      </c>
      <c r="K1597" s="2">
        <f t="shared" si="24"/>
        <v>1.0740740740740745E-2</v>
      </c>
      <c r="L1597" t="s">
        <v>21</v>
      </c>
      <c r="M1597" t="s">
        <v>40</v>
      </c>
    </row>
    <row r="1598" spans="1:15" x14ac:dyDescent="0.3">
      <c r="A1598" t="s">
        <v>1641</v>
      </c>
      <c r="B1598">
        <v>20483611</v>
      </c>
      <c r="C1598" t="s">
        <v>20</v>
      </c>
      <c r="D1598" s="1">
        <v>46035</v>
      </c>
      <c r="E1598" s="2">
        <v>3.2812500000000001E-2</v>
      </c>
      <c r="F1598" s="1">
        <v>46035</v>
      </c>
      <c r="G1598" s="2">
        <v>3.3692129629629627E-2</v>
      </c>
      <c r="H1598" s="1">
        <v>46035</v>
      </c>
      <c r="I1598" s="2">
        <v>5.5694444444444442E-2</v>
      </c>
      <c r="J1598" s="2">
        <v>2.2881944444444444E-2</v>
      </c>
      <c r="K1598" s="2">
        <f t="shared" si="24"/>
        <v>2.2002314814814815E-2</v>
      </c>
      <c r="L1598" t="s">
        <v>21</v>
      </c>
      <c r="M1598" t="s">
        <v>25</v>
      </c>
      <c r="N1598" t="s">
        <v>22</v>
      </c>
      <c r="O1598" t="s">
        <v>23</v>
      </c>
    </row>
    <row r="1599" spans="1:15" x14ac:dyDescent="0.3">
      <c r="A1599" t="s">
        <v>1642</v>
      </c>
      <c r="B1599">
        <v>22734690</v>
      </c>
      <c r="C1599" t="s">
        <v>20</v>
      </c>
      <c r="D1599" s="1">
        <v>46035</v>
      </c>
      <c r="E1599" s="2">
        <v>3.6249999999999998E-2</v>
      </c>
      <c r="F1599" s="1">
        <v>46035</v>
      </c>
      <c r="G1599" s="2">
        <v>3.7222222222222219E-2</v>
      </c>
      <c r="H1599" s="1">
        <v>46035</v>
      </c>
      <c r="I1599" s="2">
        <v>4.565972222222222E-2</v>
      </c>
      <c r="J1599" s="2">
        <v>9.4097222222222221E-3</v>
      </c>
      <c r="K1599" s="2">
        <f t="shared" si="24"/>
        <v>8.4375000000000006E-3</v>
      </c>
      <c r="L1599" t="s">
        <v>21</v>
      </c>
      <c r="M1599" t="s">
        <v>23</v>
      </c>
    </row>
    <row r="1600" spans="1:15" x14ac:dyDescent="0.3">
      <c r="A1600" t="s">
        <v>1643</v>
      </c>
      <c r="B1600">
        <v>22734690</v>
      </c>
      <c r="C1600" t="s">
        <v>16</v>
      </c>
      <c r="D1600" s="1">
        <v>46035</v>
      </c>
      <c r="E1600" s="2">
        <v>3.6562499999999998E-2</v>
      </c>
      <c r="F1600" s="1">
        <v>46035</v>
      </c>
      <c r="G1600" s="2">
        <v>3.8240740740740742E-2</v>
      </c>
      <c r="H1600" s="1">
        <v>46035</v>
      </c>
      <c r="I1600" s="2">
        <v>4.6296296296296294E-2</v>
      </c>
      <c r="J1600" s="2">
        <v>9.7222222222222224E-3</v>
      </c>
      <c r="K1600" s="2">
        <f t="shared" si="24"/>
        <v>8.0555555555555519E-3</v>
      </c>
      <c r="L1600" t="s">
        <v>21</v>
      </c>
      <c r="M1600" t="s">
        <v>34</v>
      </c>
    </row>
    <row r="1601" spans="1:15" x14ac:dyDescent="0.3">
      <c r="A1601" t="s">
        <v>1644</v>
      </c>
      <c r="B1601">
        <v>22734690</v>
      </c>
      <c r="C1601" t="s">
        <v>20</v>
      </c>
      <c r="D1601" s="1">
        <v>46035</v>
      </c>
      <c r="E1601" s="2">
        <v>3.6770833333333336E-2</v>
      </c>
      <c r="F1601" s="1">
        <v>46035</v>
      </c>
      <c r="G1601" s="2">
        <v>4.6064814814814815E-2</v>
      </c>
      <c r="H1601" s="1">
        <v>46035</v>
      </c>
      <c r="I1601" s="2">
        <v>7.0243055555555559E-2</v>
      </c>
      <c r="J1601" s="2">
        <v>3.3460648148148149E-2</v>
      </c>
      <c r="K1601" s="2">
        <f t="shared" si="24"/>
        <v>2.4178240740740743E-2</v>
      </c>
      <c r="L1601" t="s">
        <v>21</v>
      </c>
      <c r="M1601" t="s">
        <v>34</v>
      </c>
    </row>
    <row r="1602" spans="1:15" x14ac:dyDescent="0.3">
      <c r="A1602" t="s">
        <v>1645</v>
      </c>
      <c r="B1602">
        <v>24039820</v>
      </c>
      <c r="C1602" t="s">
        <v>20</v>
      </c>
      <c r="D1602" s="1">
        <v>46035</v>
      </c>
      <c r="E1602" s="2">
        <v>4.3599537037037034E-2</v>
      </c>
      <c r="F1602" s="1">
        <v>46035</v>
      </c>
      <c r="G1602" s="2">
        <v>4.3819444444444446E-2</v>
      </c>
      <c r="H1602" s="1">
        <v>46035</v>
      </c>
      <c r="I1602" s="2">
        <v>6.084490740740741E-2</v>
      </c>
      <c r="J1602" s="2">
        <v>1.7233796296296296E-2</v>
      </c>
      <c r="K1602" s="2">
        <f t="shared" si="24"/>
        <v>1.7025462962962964E-2</v>
      </c>
      <c r="L1602" t="s">
        <v>21</v>
      </c>
    </row>
    <row r="1603" spans="1:15" x14ac:dyDescent="0.3">
      <c r="A1603" t="s">
        <v>1646</v>
      </c>
      <c r="B1603">
        <v>24039820</v>
      </c>
      <c r="C1603" t="s">
        <v>20</v>
      </c>
      <c r="D1603" s="1">
        <v>46035</v>
      </c>
      <c r="E1603" s="2">
        <v>4.3668981481481482E-2</v>
      </c>
      <c r="F1603" s="1">
        <v>46035</v>
      </c>
      <c r="G1603" s="2">
        <v>4.3854166666666666E-2</v>
      </c>
      <c r="H1603" s="1">
        <v>46035</v>
      </c>
      <c r="I1603" s="2">
        <v>6.0879629629629631E-2</v>
      </c>
      <c r="J1603" s="2">
        <v>1.7199074074074075E-2</v>
      </c>
      <c r="K1603" s="2">
        <f t="shared" ref="K1603:K1666" si="25">MOD(I1603 -G1603, 1)</f>
        <v>1.7025462962962964E-2</v>
      </c>
      <c r="L1603" t="s">
        <v>21</v>
      </c>
      <c r="M1603" t="s">
        <v>25</v>
      </c>
    </row>
    <row r="1604" spans="1:15" x14ac:dyDescent="0.3">
      <c r="A1604" t="s">
        <v>1647</v>
      </c>
      <c r="B1604">
        <v>22734690</v>
      </c>
      <c r="C1604" t="s">
        <v>20</v>
      </c>
      <c r="D1604" s="1">
        <v>46035</v>
      </c>
      <c r="E1604" s="2">
        <v>4.449074074074074E-2</v>
      </c>
      <c r="F1604" s="1">
        <v>46035</v>
      </c>
      <c r="G1604" s="2">
        <v>6.2974537037037037E-2</v>
      </c>
      <c r="H1604" s="1">
        <v>46035</v>
      </c>
      <c r="I1604" s="2">
        <v>7.1180555555555552E-2</v>
      </c>
      <c r="J1604" s="2">
        <v>2.6678240740740742E-2</v>
      </c>
      <c r="K1604" s="2">
        <f t="shared" si="25"/>
        <v>8.2060185185185153E-3</v>
      </c>
      <c r="L1604" t="s">
        <v>21</v>
      </c>
      <c r="M1604" t="s">
        <v>28</v>
      </c>
    </row>
    <row r="1605" spans="1:15" x14ac:dyDescent="0.3">
      <c r="A1605" t="s">
        <v>1648</v>
      </c>
      <c r="B1605">
        <v>22734690</v>
      </c>
      <c r="C1605" t="s">
        <v>20</v>
      </c>
      <c r="D1605" s="1">
        <v>46035</v>
      </c>
      <c r="E1605" s="2">
        <v>4.4560185185185182E-2</v>
      </c>
      <c r="F1605" s="1">
        <v>46035</v>
      </c>
      <c r="G1605" s="2">
        <v>6.3009259259259265E-2</v>
      </c>
      <c r="H1605" s="1">
        <v>46035</v>
      </c>
      <c r="I1605" s="2">
        <v>7.8055555555555559E-2</v>
      </c>
      <c r="J1605" s="2">
        <v>3.349537037037037E-2</v>
      </c>
      <c r="K1605" s="2">
        <f t="shared" si="25"/>
        <v>1.5046296296296294E-2</v>
      </c>
      <c r="L1605" t="s">
        <v>21</v>
      </c>
      <c r="M1605" t="s">
        <v>28</v>
      </c>
    </row>
    <row r="1606" spans="1:15" x14ac:dyDescent="0.3">
      <c r="A1606" t="s">
        <v>1649</v>
      </c>
      <c r="B1606">
        <v>20532222</v>
      </c>
      <c r="C1606" t="s">
        <v>16</v>
      </c>
      <c r="D1606" s="1">
        <v>46035</v>
      </c>
      <c r="E1606" s="2">
        <v>4.5902777777777778E-2</v>
      </c>
      <c r="F1606" s="1">
        <v>46035</v>
      </c>
      <c r="G1606" s="2">
        <v>5.0925925925925923E-2</v>
      </c>
      <c r="H1606" s="1">
        <v>46035</v>
      </c>
      <c r="I1606" s="2">
        <v>0.10309027777777778</v>
      </c>
      <c r="J1606" s="2">
        <v>5.7175925925925929E-2</v>
      </c>
      <c r="K1606" s="2">
        <f t="shared" si="25"/>
        <v>5.2164351851851858E-2</v>
      </c>
      <c r="L1606" t="s">
        <v>21</v>
      </c>
      <c r="M1606" t="s">
        <v>168</v>
      </c>
      <c r="N1606" t="s">
        <v>22</v>
      </c>
      <c r="O1606" t="s">
        <v>23</v>
      </c>
    </row>
    <row r="1607" spans="1:15" x14ac:dyDescent="0.3">
      <c r="A1607" t="s">
        <v>1650</v>
      </c>
      <c r="B1607">
        <v>20532222</v>
      </c>
      <c r="C1607" t="s">
        <v>16</v>
      </c>
      <c r="D1607" s="1">
        <v>46035</v>
      </c>
      <c r="E1607" s="2">
        <v>4.597222222222222E-2</v>
      </c>
      <c r="F1607" s="1">
        <v>46035</v>
      </c>
      <c r="G1607" s="2">
        <v>5.1724537037037034E-2</v>
      </c>
      <c r="H1607" s="1">
        <v>46035</v>
      </c>
      <c r="I1607" s="2">
        <v>0.10150462962962963</v>
      </c>
      <c r="J1607" s="2">
        <v>5.5532407407407405E-2</v>
      </c>
      <c r="K1607" s="2">
        <f t="shared" si="25"/>
        <v>4.9780092592592591E-2</v>
      </c>
      <c r="L1607" t="s">
        <v>21</v>
      </c>
      <c r="M1607" t="s">
        <v>168</v>
      </c>
      <c r="N1607" t="s">
        <v>22</v>
      </c>
      <c r="O1607" t="s">
        <v>23</v>
      </c>
    </row>
    <row r="1608" spans="1:15" x14ac:dyDescent="0.3">
      <c r="A1608" t="s">
        <v>1651</v>
      </c>
      <c r="B1608">
        <v>23853922</v>
      </c>
      <c r="C1608" t="s">
        <v>20</v>
      </c>
      <c r="D1608" s="1">
        <v>46035</v>
      </c>
      <c r="E1608" s="2">
        <v>6.3460648148148155E-2</v>
      </c>
      <c r="F1608" s="1">
        <v>46035</v>
      </c>
      <c r="G1608" s="2">
        <v>6.3784722222222229E-2</v>
      </c>
      <c r="H1608" s="1">
        <v>46035</v>
      </c>
      <c r="I1608" s="2">
        <v>8.3923611111111115E-2</v>
      </c>
      <c r="J1608" s="2">
        <v>2.045138888888889E-2</v>
      </c>
      <c r="K1608" s="2">
        <f t="shared" si="25"/>
        <v>2.0138888888888887E-2</v>
      </c>
      <c r="L1608" t="s">
        <v>21</v>
      </c>
      <c r="M1608" t="s">
        <v>22</v>
      </c>
    </row>
    <row r="1609" spans="1:15" x14ac:dyDescent="0.3">
      <c r="A1609" t="s">
        <v>1652</v>
      </c>
      <c r="B1609">
        <v>24003051</v>
      </c>
      <c r="C1609" t="s">
        <v>16</v>
      </c>
      <c r="D1609" s="1">
        <v>46035</v>
      </c>
      <c r="E1609" s="2">
        <v>6.4363425925925921E-2</v>
      </c>
      <c r="F1609" s="1">
        <v>46035</v>
      </c>
      <c r="G1609" s="2">
        <v>7.2939814814814818E-2</v>
      </c>
      <c r="H1609" s="1">
        <v>46035</v>
      </c>
      <c r="I1609" s="2">
        <v>7.8645833333333331E-2</v>
      </c>
      <c r="J1609" s="2">
        <v>1.4282407407407407E-2</v>
      </c>
      <c r="K1609" s="2">
        <f t="shared" si="25"/>
        <v>5.706018518518513E-3</v>
      </c>
      <c r="L1609" t="s">
        <v>21</v>
      </c>
      <c r="M1609" t="s">
        <v>23</v>
      </c>
    </row>
    <row r="1610" spans="1:15" x14ac:dyDescent="0.3">
      <c r="A1610" t="s">
        <v>1653</v>
      </c>
      <c r="B1610">
        <v>20483611</v>
      </c>
      <c r="C1610" t="s">
        <v>20</v>
      </c>
      <c r="D1610" s="1">
        <v>46035</v>
      </c>
      <c r="E1610" s="2">
        <v>6.8171296296296299E-2</v>
      </c>
      <c r="F1610" s="1">
        <v>46035</v>
      </c>
      <c r="G1610" s="2">
        <v>6.9837962962962963E-2</v>
      </c>
      <c r="H1610" s="1">
        <v>46035</v>
      </c>
      <c r="I1610" s="2">
        <v>7.9849537037037038E-2</v>
      </c>
      <c r="J1610" s="2">
        <v>1.1678240740740741E-2</v>
      </c>
      <c r="K1610" s="2">
        <f t="shared" si="25"/>
        <v>1.0011574074074076E-2</v>
      </c>
      <c r="L1610" t="s">
        <v>21</v>
      </c>
      <c r="M1610" t="s">
        <v>27</v>
      </c>
    </row>
    <row r="1611" spans="1:15" x14ac:dyDescent="0.3">
      <c r="A1611" t="s">
        <v>1654</v>
      </c>
      <c r="B1611">
        <v>20483611</v>
      </c>
      <c r="C1611" t="s">
        <v>20</v>
      </c>
      <c r="D1611" s="1">
        <v>46035</v>
      </c>
      <c r="E1611" s="2">
        <v>6.8263888888888888E-2</v>
      </c>
      <c r="F1611" s="1">
        <v>46035</v>
      </c>
      <c r="G1611" s="2">
        <v>6.9884259259259257E-2</v>
      </c>
      <c r="H1611" s="1">
        <v>46035</v>
      </c>
      <c r="I1611" s="2">
        <v>8.0115740740740737E-2</v>
      </c>
      <c r="J1611" s="2">
        <v>1.1840277777777778E-2</v>
      </c>
      <c r="K1611" s="2">
        <f t="shared" si="25"/>
        <v>1.023148148148148E-2</v>
      </c>
      <c r="L1611" t="s">
        <v>21</v>
      </c>
      <c r="M1611" t="s">
        <v>25</v>
      </c>
    </row>
    <row r="1612" spans="1:15" x14ac:dyDescent="0.3">
      <c r="A1612" t="s">
        <v>1655</v>
      </c>
      <c r="B1612">
        <v>24166525</v>
      </c>
      <c r="C1612" t="s">
        <v>16</v>
      </c>
      <c r="D1612" s="1">
        <v>46035</v>
      </c>
      <c r="E1612" s="2">
        <v>6.9826388888888882E-2</v>
      </c>
      <c r="F1612" s="1">
        <v>46035</v>
      </c>
      <c r="G1612" s="2">
        <v>7.3564814814814819E-2</v>
      </c>
      <c r="H1612" s="1">
        <v>46035</v>
      </c>
      <c r="I1612" s="2">
        <v>8.3958333333333329E-2</v>
      </c>
      <c r="J1612" s="2">
        <v>1.412037037037037E-2</v>
      </c>
      <c r="K1612" s="2">
        <f t="shared" si="25"/>
        <v>1.039351851851851E-2</v>
      </c>
      <c r="L1612" t="s">
        <v>21</v>
      </c>
      <c r="M1612" t="s">
        <v>23</v>
      </c>
    </row>
    <row r="1613" spans="1:15" x14ac:dyDescent="0.3">
      <c r="A1613" t="s">
        <v>1656</v>
      </c>
      <c r="B1613">
        <v>24166525</v>
      </c>
      <c r="C1613" t="s">
        <v>16</v>
      </c>
      <c r="D1613" s="1">
        <v>46035</v>
      </c>
      <c r="E1613" s="2">
        <v>7.0057870370370368E-2</v>
      </c>
      <c r="F1613" s="1">
        <v>46035</v>
      </c>
      <c r="G1613" s="2">
        <v>8.4085648148148145E-2</v>
      </c>
      <c r="H1613" s="1">
        <v>46035</v>
      </c>
      <c r="I1613" s="2">
        <v>9.375E-2</v>
      </c>
      <c r="J1613" s="2">
        <v>2.3692129629629629E-2</v>
      </c>
      <c r="K1613" s="2">
        <f t="shared" si="25"/>
        <v>9.6643518518518545E-3</v>
      </c>
      <c r="L1613" t="s">
        <v>21</v>
      </c>
      <c r="M1613" t="s">
        <v>58</v>
      </c>
    </row>
    <row r="1614" spans="1:15" x14ac:dyDescent="0.3">
      <c r="A1614" t="s">
        <v>1657</v>
      </c>
      <c r="B1614">
        <v>24039820</v>
      </c>
      <c r="C1614" t="s">
        <v>20</v>
      </c>
      <c r="D1614" s="1">
        <v>46035</v>
      </c>
      <c r="E1614" s="2">
        <v>7.633101851851852E-2</v>
      </c>
      <c r="F1614" s="1">
        <v>46035</v>
      </c>
      <c r="G1614" s="2">
        <v>7.7546296296296294E-2</v>
      </c>
      <c r="H1614" s="1">
        <v>46035</v>
      </c>
      <c r="I1614" s="2">
        <v>0.10608796296296297</v>
      </c>
      <c r="J1614" s="2">
        <v>2.974537037037037E-2</v>
      </c>
      <c r="K1614" s="2">
        <f t="shared" si="25"/>
        <v>2.8541666666666674E-2</v>
      </c>
      <c r="L1614" t="s">
        <v>21</v>
      </c>
      <c r="M1614" t="s">
        <v>34</v>
      </c>
      <c r="N1614" t="s">
        <v>22</v>
      </c>
    </row>
    <row r="1615" spans="1:15" x14ac:dyDescent="0.3">
      <c r="A1615" t="s">
        <v>1658</v>
      </c>
      <c r="B1615">
        <v>24039820</v>
      </c>
      <c r="C1615" t="s">
        <v>20</v>
      </c>
      <c r="D1615" s="1">
        <v>46035</v>
      </c>
      <c r="E1615" s="2">
        <v>7.6446759259259256E-2</v>
      </c>
      <c r="F1615" s="1">
        <v>46035</v>
      </c>
      <c r="G1615" s="2">
        <v>7.8599537037037037E-2</v>
      </c>
      <c r="H1615" s="1">
        <v>46035</v>
      </c>
      <c r="I1615" s="2">
        <v>8.6087962962962963E-2</v>
      </c>
      <c r="J1615" s="2">
        <v>9.6412037037037039E-3</v>
      </c>
      <c r="K1615" s="2">
        <f t="shared" si="25"/>
        <v>7.4884259259259262E-3</v>
      </c>
      <c r="L1615" t="s">
        <v>21</v>
      </c>
    </row>
    <row r="1616" spans="1:15" x14ac:dyDescent="0.3">
      <c r="A1616" t="s">
        <v>1659</v>
      </c>
      <c r="B1616">
        <v>24039826</v>
      </c>
      <c r="C1616" t="s">
        <v>20</v>
      </c>
      <c r="D1616" s="1">
        <v>46035</v>
      </c>
      <c r="E1616" s="2">
        <v>7.678240740740741E-2</v>
      </c>
      <c r="F1616" s="1">
        <v>46035</v>
      </c>
      <c r="G1616" s="2">
        <v>7.9849537037037038E-2</v>
      </c>
      <c r="H1616" s="1">
        <v>46035</v>
      </c>
      <c r="I1616" s="2">
        <v>0.10928240740740741</v>
      </c>
      <c r="J1616" s="2">
        <v>3.2488425925925928E-2</v>
      </c>
      <c r="K1616" s="2">
        <f t="shared" si="25"/>
        <v>2.9432870370370373E-2</v>
      </c>
      <c r="L1616" t="s">
        <v>21</v>
      </c>
      <c r="M1616" t="s">
        <v>25</v>
      </c>
      <c r="N1616" t="s">
        <v>22</v>
      </c>
      <c r="O1616" t="s">
        <v>23</v>
      </c>
    </row>
    <row r="1617" spans="1:15" x14ac:dyDescent="0.3">
      <c r="A1617" t="s">
        <v>1660</v>
      </c>
      <c r="B1617">
        <v>24039826</v>
      </c>
      <c r="C1617" t="s">
        <v>20</v>
      </c>
      <c r="D1617" s="1">
        <v>46035</v>
      </c>
      <c r="E1617" s="2">
        <v>7.6851851851851852E-2</v>
      </c>
      <c r="F1617" s="1">
        <v>46035</v>
      </c>
      <c r="G1617" s="2">
        <v>8.0347222222222223E-2</v>
      </c>
      <c r="H1617" s="1">
        <v>46035</v>
      </c>
      <c r="I1617" s="2">
        <v>8.8946759259259253E-2</v>
      </c>
      <c r="J1617" s="2">
        <v>1.2083333333333333E-2</v>
      </c>
      <c r="K1617" s="2">
        <f t="shared" si="25"/>
        <v>8.5995370370370305E-3</v>
      </c>
      <c r="L1617" t="s">
        <v>21</v>
      </c>
      <c r="M1617" t="s">
        <v>168</v>
      </c>
    </row>
    <row r="1618" spans="1:15" x14ac:dyDescent="0.3">
      <c r="A1618" t="s">
        <v>1661</v>
      </c>
      <c r="B1618">
        <v>22734690</v>
      </c>
      <c r="C1618" t="s">
        <v>16</v>
      </c>
      <c r="D1618" s="1">
        <v>46035</v>
      </c>
      <c r="E1618" s="2">
        <v>9.5902777777777781E-2</v>
      </c>
      <c r="F1618" s="1">
        <v>46035</v>
      </c>
      <c r="G1618" s="2">
        <v>9.6099537037037039E-2</v>
      </c>
      <c r="H1618" s="1">
        <v>46035</v>
      </c>
      <c r="I1618" s="2">
        <v>0.11159722222222222</v>
      </c>
      <c r="J1618" s="2">
        <v>1.5682870370370371E-2</v>
      </c>
      <c r="K1618" s="2">
        <f t="shared" si="25"/>
        <v>1.5497685185185184E-2</v>
      </c>
      <c r="L1618" t="s">
        <v>21</v>
      </c>
      <c r="M1618" t="s">
        <v>34</v>
      </c>
    </row>
    <row r="1619" spans="1:15" x14ac:dyDescent="0.3">
      <c r="A1619" t="s">
        <v>1662</v>
      </c>
      <c r="B1619">
        <v>22352397</v>
      </c>
      <c r="C1619" t="s">
        <v>20</v>
      </c>
      <c r="D1619" s="1">
        <v>46035</v>
      </c>
      <c r="E1619" s="2">
        <v>9.6585648148148143E-2</v>
      </c>
      <c r="F1619" s="1">
        <v>46035</v>
      </c>
      <c r="G1619" s="2">
        <v>9.6805555555555561E-2</v>
      </c>
      <c r="H1619" s="1">
        <v>46035</v>
      </c>
      <c r="I1619" s="2">
        <v>0.1332986111111111</v>
      </c>
      <c r="J1619" s="2">
        <v>3.6712962962962961E-2</v>
      </c>
      <c r="K1619" s="2">
        <f t="shared" si="25"/>
        <v>3.6493055555555542E-2</v>
      </c>
      <c r="L1619" t="s">
        <v>21</v>
      </c>
      <c r="M1619" t="s">
        <v>25</v>
      </c>
      <c r="N1619" t="s">
        <v>23</v>
      </c>
    </row>
    <row r="1620" spans="1:15" x14ac:dyDescent="0.3">
      <c r="A1620" t="s">
        <v>1663</v>
      </c>
      <c r="B1620">
        <v>22352397</v>
      </c>
      <c r="C1620" t="s">
        <v>20</v>
      </c>
      <c r="D1620" s="1">
        <v>46035</v>
      </c>
      <c r="E1620" s="2">
        <v>9.6655092592592598E-2</v>
      </c>
      <c r="F1620" s="1">
        <v>46035</v>
      </c>
      <c r="G1620" s="2">
        <v>9.7106481481481488E-2</v>
      </c>
      <c r="H1620" s="1">
        <v>46035</v>
      </c>
      <c r="I1620" s="2">
        <v>0.13333333333333333</v>
      </c>
      <c r="J1620" s="2">
        <v>3.667824074074074E-2</v>
      </c>
      <c r="K1620" s="2">
        <f t="shared" si="25"/>
        <v>3.6226851851851843E-2</v>
      </c>
      <c r="L1620" t="s">
        <v>21</v>
      </c>
      <c r="M1620" t="s">
        <v>34</v>
      </c>
      <c r="N1620" t="s">
        <v>28</v>
      </c>
    </row>
    <row r="1621" spans="1:15" x14ac:dyDescent="0.3">
      <c r="A1621" t="s">
        <v>1664</v>
      </c>
      <c r="B1621">
        <v>22763327</v>
      </c>
      <c r="C1621" t="s">
        <v>20</v>
      </c>
      <c r="D1621" s="1">
        <v>46035</v>
      </c>
      <c r="E1621" s="2">
        <v>9.9398148148148152E-2</v>
      </c>
      <c r="F1621" s="1">
        <v>46035</v>
      </c>
      <c r="G1621" s="2">
        <v>0.10341435185185185</v>
      </c>
      <c r="H1621" s="1">
        <v>46035</v>
      </c>
      <c r="I1621" s="2">
        <v>0.12069444444444444</v>
      </c>
      <c r="J1621" s="2">
        <v>2.1284722222222222E-2</v>
      </c>
      <c r="K1621" s="2">
        <f t="shared" si="25"/>
        <v>1.7280092592592583E-2</v>
      </c>
      <c r="L1621" t="s">
        <v>21</v>
      </c>
      <c r="M1621" t="s">
        <v>34</v>
      </c>
    </row>
    <row r="1622" spans="1:15" x14ac:dyDescent="0.3">
      <c r="A1622" t="s">
        <v>1665</v>
      </c>
      <c r="B1622">
        <v>20532222</v>
      </c>
      <c r="C1622" t="s">
        <v>16</v>
      </c>
      <c r="D1622" s="1">
        <v>46035</v>
      </c>
      <c r="E1622" s="2">
        <v>9.9733796296296293E-2</v>
      </c>
      <c r="F1622" s="1">
        <v>46035</v>
      </c>
      <c r="G1622" s="2">
        <v>0.10168981481481482</v>
      </c>
      <c r="H1622" s="1">
        <v>46035</v>
      </c>
      <c r="I1622" s="2">
        <v>0.11163194444444445</v>
      </c>
      <c r="J1622" s="2">
        <v>1.1898148148148149E-2</v>
      </c>
      <c r="K1622" s="2">
        <f t="shared" si="25"/>
        <v>9.9421296296296341E-3</v>
      </c>
      <c r="L1622" t="s">
        <v>21</v>
      </c>
      <c r="M1622" t="s">
        <v>30</v>
      </c>
      <c r="N1622" t="s">
        <v>23</v>
      </c>
    </row>
    <row r="1623" spans="1:15" x14ac:dyDescent="0.3">
      <c r="A1623" t="s">
        <v>1666</v>
      </c>
      <c r="B1623">
        <v>22352397</v>
      </c>
      <c r="C1623" t="s">
        <v>20</v>
      </c>
      <c r="D1623" s="1">
        <v>46035</v>
      </c>
      <c r="E1623" s="2">
        <v>0.10488425925925926</v>
      </c>
      <c r="F1623" s="1">
        <v>46035</v>
      </c>
      <c r="G1623" s="2">
        <v>0.10618055555555556</v>
      </c>
      <c r="H1623" s="1">
        <v>46035</v>
      </c>
      <c r="I1623" s="2">
        <v>0.13666666666666666</v>
      </c>
      <c r="J1623" s="2">
        <v>3.1782407407407405E-2</v>
      </c>
      <c r="K1623" s="2">
        <f t="shared" si="25"/>
        <v>3.0486111111111103E-2</v>
      </c>
      <c r="L1623" t="s">
        <v>21</v>
      </c>
      <c r="M1623" t="s">
        <v>279</v>
      </c>
      <c r="N1623" t="s">
        <v>22</v>
      </c>
      <c r="O1623" t="s">
        <v>23</v>
      </c>
    </row>
    <row r="1624" spans="1:15" x14ac:dyDescent="0.3">
      <c r="A1624" t="s">
        <v>1667</v>
      </c>
      <c r="B1624">
        <v>22352397</v>
      </c>
      <c r="C1624" t="s">
        <v>20</v>
      </c>
      <c r="D1624" s="1">
        <v>46035</v>
      </c>
      <c r="E1624" s="2">
        <v>0.10497685185185185</v>
      </c>
      <c r="F1624" s="1">
        <v>46035</v>
      </c>
      <c r="G1624" s="2">
        <v>0.10623842592592593</v>
      </c>
      <c r="H1624" s="1">
        <v>46035</v>
      </c>
      <c r="I1624" s="2">
        <v>0.16486111111111112</v>
      </c>
      <c r="J1624" s="2">
        <v>5.9872685185185189E-2</v>
      </c>
      <c r="K1624" s="2">
        <f t="shared" si="25"/>
        <v>5.8622685185185194E-2</v>
      </c>
      <c r="L1624" t="s">
        <v>21</v>
      </c>
      <c r="M1624" t="s">
        <v>279</v>
      </c>
      <c r="N1624" t="s">
        <v>22</v>
      </c>
      <c r="O1624" t="s">
        <v>23</v>
      </c>
    </row>
    <row r="1625" spans="1:15" x14ac:dyDescent="0.3">
      <c r="A1625" t="s">
        <v>1668</v>
      </c>
      <c r="B1625">
        <v>21110728</v>
      </c>
      <c r="C1625" t="s">
        <v>20</v>
      </c>
      <c r="D1625" s="1">
        <v>46035</v>
      </c>
      <c r="E1625" s="2">
        <v>0.10537037037037036</v>
      </c>
      <c r="F1625" s="1">
        <v>46035</v>
      </c>
      <c r="G1625" s="2">
        <v>0.10677083333333333</v>
      </c>
      <c r="H1625" s="1">
        <v>46035</v>
      </c>
      <c r="I1625" s="2">
        <v>0.11797453703703703</v>
      </c>
      <c r="J1625" s="2">
        <v>1.2604166666666666E-2</v>
      </c>
      <c r="K1625" s="2">
        <f t="shared" si="25"/>
        <v>1.1203703703703702E-2</v>
      </c>
      <c r="L1625" t="s">
        <v>21</v>
      </c>
      <c r="M1625" t="s">
        <v>23</v>
      </c>
    </row>
    <row r="1626" spans="1:15" x14ac:dyDescent="0.3">
      <c r="A1626" t="s">
        <v>1669</v>
      </c>
      <c r="B1626">
        <v>21110728</v>
      </c>
      <c r="C1626" t="s">
        <v>20</v>
      </c>
      <c r="D1626" s="1">
        <v>46035</v>
      </c>
      <c r="E1626" s="2">
        <v>0.10545138888888889</v>
      </c>
      <c r="F1626" s="1">
        <v>46035</v>
      </c>
      <c r="G1626" s="2">
        <v>0.11789351851851852</v>
      </c>
      <c r="H1626" s="1">
        <v>46035</v>
      </c>
      <c r="I1626" s="2">
        <v>0.12885416666666666</v>
      </c>
      <c r="J1626" s="2">
        <v>2.3402777777777779E-2</v>
      </c>
      <c r="K1626" s="2">
        <f t="shared" si="25"/>
        <v>1.0960648148148136E-2</v>
      </c>
      <c r="L1626" t="s">
        <v>21</v>
      </c>
      <c r="M1626" t="s">
        <v>23</v>
      </c>
    </row>
    <row r="1627" spans="1:15" x14ac:dyDescent="0.3">
      <c r="A1627" t="s">
        <v>1670</v>
      </c>
      <c r="B1627">
        <v>22219261</v>
      </c>
      <c r="C1627" t="s">
        <v>20</v>
      </c>
      <c r="D1627" s="1">
        <v>46035</v>
      </c>
      <c r="E1627" s="2">
        <v>0.12453703703703704</v>
      </c>
      <c r="F1627" s="1">
        <v>46035</v>
      </c>
      <c r="G1627" s="2">
        <v>0.12484953703703704</v>
      </c>
      <c r="H1627" s="1">
        <v>46035</v>
      </c>
      <c r="I1627" s="2">
        <v>0.13680555555555557</v>
      </c>
      <c r="J1627" s="2">
        <v>1.2268518518518519E-2</v>
      </c>
      <c r="K1627" s="2">
        <f t="shared" si="25"/>
        <v>1.1956018518518532E-2</v>
      </c>
      <c r="L1627" t="s">
        <v>21</v>
      </c>
      <c r="M1627" t="s">
        <v>27</v>
      </c>
    </row>
    <row r="1628" spans="1:15" x14ac:dyDescent="0.3">
      <c r="A1628" t="s">
        <v>1671</v>
      </c>
      <c r="B1628">
        <v>22219261</v>
      </c>
      <c r="C1628" t="s">
        <v>20</v>
      </c>
      <c r="D1628" s="1">
        <v>46035</v>
      </c>
      <c r="E1628" s="2">
        <v>0.12461805555555555</v>
      </c>
      <c r="F1628" s="1">
        <v>46035</v>
      </c>
      <c r="G1628" s="2">
        <v>0.12517361111111111</v>
      </c>
      <c r="H1628" s="1">
        <v>46035</v>
      </c>
      <c r="I1628" s="2">
        <v>0.1368287037037037</v>
      </c>
      <c r="J1628" s="2">
        <v>1.2210648148148148E-2</v>
      </c>
      <c r="K1628" s="2">
        <f t="shared" si="25"/>
        <v>1.1655092592592592E-2</v>
      </c>
      <c r="L1628" t="s">
        <v>21</v>
      </c>
      <c r="M1628" t="s">
        <v>34</v>
      </c>
    </row>
    <row r="1629" spans="1:15" x14ac:dyDescent="0.3">
      <c r="A1629" t="s">
        <v>1672</v>
      </c>
      <c r="B1629">
        <v>22763342</v>
      </c>
      <c r="C1629" t="s">
        <v>20</v>
      </c>
      <c r="D1629" s="1">
        <v>46035</v>
      </c>
      <c r="E1629" s="2">
        <v>0.13210648148148149</v>
      </c>
      <c r="F1629" s="1">
        <v>46035</v>
      </c>
      <c r="G1629" s="2">
        <v>0.13266203703703705</v>
      </c>
      <c r="H1629" s="1">
        <v>46035</v>
      </c>
      <c r="I1629" s="2">
        <v>0.14194444444444446</v>
      </c>
      <c r="J1629" s="2">
        <v>9.8379629629629633E-3</v>
      </c>
      <c r="K1629" s="2">
        <f t="shared" si="25"/>
        <v>9.2824074074074059E-3</v>
      </c>
      <c r="L1629" t="s">
        <v>21</v>
      </c>
      <c r="M1629" t="s">
        <v>30</v>
      </c>
    </row>
    <row r="1630" spans="1:15" x14ac:dyDescent="0.3">
      <c r="A1630" t="s">
        <v>1673</v>
      </c>
      <c r="B1630">
        <v>22763342</v>
      </c>
      <c r="C1630" t="s">
        <v>20</v>
      </c>
      <c r="D1630" s="1">
        <v>46035</v>
      </c>
      <c r="E1630" s="2">
        <v>0.13218750000000001</v>
      </c>
      <c r="F1630" s="1">
        <v>46035</v>
      </c>
      <c r="G1630" s="2">
        <v>0.13270833333333334</v>
      </c>
      <c r="H1630" s="1">
        <v>46035</v>
      </c>
      <c r="I1630" s="2">
        <v>0.14981481481481482</v>
      </c>
      <c r="J1630" s="2">
        <v>1.7615740740740741E-2</v>
      </c>
      <c r="K1630" s="2">
        <f t="shared" si="25"/>
        <v>1.7106481481481473E-2</v>
      </c>
      <c r="L1630" t="s">
        <v>21</v>
      </c>
      <c r="M1630" t="s">
        <v>168</v>
      </c>
    </row>
    <row r="1631" spans="1:15" x14ac:dyDescent="0.3">
      <c r="A1631" t="s">
        <v>1674</v>
      </c>
      <c r="B1631">
        <v>22763330</v>
      </c>
      <c r="C1631" t="s">
        <v>20</v>
      </c>
      <c r="D1631" s="1">
        <v>46035</v>
      </c>
      <c r="E1631" s="2">
        <v>0.14357638888888888</v>
      </c>
      <c r="F1631" s="1">
        <v>46035</v>
      </c>
      <c r="G1631" s="2">
        <v>0.14447916666666666</v>
      </c>
      <c r="H1631" s="1">
        <v>46035</v>
      </c>
      <c r="I1631" s="2">
        <v>0.15504629629629629</v>
      </c>
      <c r="J1631" s="2">
        <v>1.1458333333333333E-2</v>
      </c>
      <c r="K1631" s="2">
        <f t="shared" si="25"/>
        <v>1.0567129629629635E-2</v>
      </c>
      <c r="L1631" t="s">
        <v>21</v>
      </c>
      <c r="M1631" t="s">
        <v>34</v>
      </c>
    </row>
    <row r="1632" spans="1:15" x14ac:dyDescent="0.3">
      <c r="A1632" t="s">
        <v>1675</v>
      </c>
      <c r="B1632">
        <v>22763330</v>
      </c>
      <c r="C1632" t="s">
        <v>20</v>
      </c>
      <c r="D1632" s="1">
        <v>46035</v>
      </c>
      <c r="E1632" s="2">
        <v>0.14368055555555556</v>
      </c>
      <c r="F1632" s="1">
        <v>46035</v>
      </c>
      <c r="G1632" s="2">
        <v>0.14516203703703703</v>
      </c>
      <c r="H1632" s="1">
        <v>46035</v>
      </c>
      <c r="I1632" s="2">
        <v>0.15843750000000001</v>
      </c>
      <c r="J1632" s="2">
        <v>1.474537037037037E-2</v>
      </c>
      <c r="K1632" s="2">
        <f t="shared" si="25"/>
        <v>1.3275462962962975E-2</v>
      </c>
      <c r="L1632" t="s">
        <v>21</v>
      </c>
      <c r="M1632" t="s">
        <v>30</v>
      </c>
    </row>
    <row r="1633" spans="1:15" x14ac:dyDescent="0.3">
      <c r="A1633" t="s">
        <v>1676</v>
      </c>
      <c r="B1633">
        <v>22763330</v>
      </c>
      <c r="C1633" t="s">
        <v>20</v>
      </c>
      <c r="D1633" s="1">
        <v>46035</v>
      </c>
      <c r="E1633" s="2">
        <v>0.14377314814814815</v>
      </c>
      <c r="F1633" s="1">
        <v>46035</v>
      </c>
      <c r="G1633" s="2">
        <v>0.14523148148148149</v>
      </c>
      <c r="H1633" s="1">
        <v>46035</v>
      </c>
      <c r="I1633" s="2">
        <v>0.15846064814814814</v>
      </c>
      <c r="J1633" s="2">
        <v>1.4675925925925926E-2</v>
      </c>
      <c r="K1633" s="2">
        <f t="shared" si="25"/>
        <v>1.3229166666666653E-2</v>
      </c>
      <c r="L1633" t="s">
        <v>21</v>
      </c>
      <c r="M1633" t="s">
        <v>30</v>
      </c>
    </row>
    <row r="1634" spans="1:15" x14ac:dyDescent="0.3">
      <c r="A1634" t="s">
        <v>1677</v>
      </c>
      <c r="B1634">
        <v>24039826</v>
      </c>
      <c r="C1634" t="s">
        <v>20</v>
      </c>
      <c r="D1634" s="1">
        <v>46035</v>
      </c>
      <c r="E1634" s="2">
        <v>0.14885416666666668</v>
      </c>
      <c r="F1634" s="1">
        <v>46035</v>
      </c>
      <c r="G1634" s="2">
        <v>0.14944444444444444</v>
      </c>
      <c r="H1634" s="1">
        <v>46035</v>
      </c>
      <c r="I1634" s="2">
        <v>0.16671296296296295</v>
      </c>
      <c r="J1634" s="2">
        <v>1.7847222222222223E-2</v>
      </c>
      <c r="K1634" s="2">
        <f t="shared" si="25"/>
        <v>1.7268518518518516E-2</v>
      </c>
      <c r="L1634" t="s">
        <v>21</v>
      </c>
      <c r="M1634" t="s">
        <v>40</v>
      </c>
    </row>
    <row r="1635" spans="1:15" x14ac:dyDescent="0.3">
      <c r="A1635" t="s">
        <v>1678</v>
      </c>
      <c r="B1635">
        <v>24267911</v>
      </c>
      <c r="C1635" t="s">
        <v>20</v>
      </c>
      <c r="D1635" s="1">
        <v>46035</v>
      </c>
      <c r="E1635" s="2">
        <v>0.14899305555555556</v>
      </c>
      <c r="F1635" s="1">
        <v>46035</v>
      </c>
      <c r="G1635" s="2">
        <v>0.15587962962962962</v>
      </c>
      <c r="H1635" s="1">
        <v>46035</v>
      </c>
      <c r="I1635" s="2">
        <v>0.16674768518518518</v>
      </c>
      <c r="J1635" s="2">
        <v>1.7743055555555557E-2</v>
      </c>
      <c r="K1635" s="2">
        <f t="shared" si="25"/>
        <v>1.0868055555555561E-2</v>
      </c>
      <c r="L1635" t="s">
        <v>21</v>
      </c>
      <c r="M1635" t="s">
        <v>25</v>
      </c>
    </row>
    <row r="1636" spans="1:15" x14ac:dyDescent="0.3">
      <c r="A1636" t="s">
        <v>1679</v>
      </c>
      <c r="B1636">
        <v>22219261</v>
      </c>
      <c r="C1636" t="s">
        <v>20</v>
      </c>
      <c r="D1636" s="1">
        <v>46035</v>
      </c>
      <c r="E1636" s="2">
        <v>0.15212962962962964</v>
      </c>
      <c r="F1636" s="1">
        <v>46035</v>
      </c>
      <c r="G1636" s="2">
        <v>0.15400462962962963</v>
      </c>
      <c r="H1636" s="1">
        <v>46035</v>
      </c>
      <c r="I1636" s="2">
        <v>0.16425925925925927</v>
      </c>
      <c r="J1636" s="2">
        <v>1.2118055555555556E-2</v>
      </c>
      <c r="K1636" s="2">
        <f t="shared" si="25"/>
        <v>1.0254629629629641E-2</v>
      </c>
      <c r="L1636" t="s">
        <v>21</v>
      </c>
      <c r="M1636" t="s">
        <v>27</v>
      </c>
    </row>
    <row r="1637" spans="1:15" x14ac:dyDescent="0.3">
      <c r="A1637" t="s">
        <v>1680</v>
      </c>
      <c r="B1637">
        <v>22219261</v>
      </c>
      <c r="C1637" t="s">
        <v>20</v>
      </c>
      <c r="D1637" s="1">
        <v>46035</v>
      </c>
      <c r="E1637" s="2">
        <v>0.15222222222222223</v>
      </c>
      <c r="F1637" s="1">
        <v>46035</v>
      </c>
      <c r="G1637" s="2">
        <v>0.15515046296296298</v>
      </c>
      <c r="H1637" s="1">
        <v>46035</v>
      </c>
      <c r="I1637" s="2">
        <v>0.1642824074074074</v>
      </c>
      <c r="J1637" s="2">
        <v>1.2060185185185186E-2</v>
      </c>
      <c r="K1637" s="2">
        <f t="shared" si="25"/>
        <v>9.1319444444444287E-3</v>
      </c>
      <c r="L1637" t="s">
        <v>21</v>
      </c>
      <c r="M1637" t="s">
        <v>34</v>
      </c>
    </row>
    <row r="1638" spans="1:15" hidden="1" x14ac:dyDescent="0.3">
      <c r="A1638" t="s">
        <v>1681</v>
      </c>
      <c r="B1638">
        <v>3593695</v>
      </c>
      <c r="C1638" t="s">
        <v>16</v>
      </c>
      <c r="D1638" s="1">
        <v>46035</v>
      </c>
      <c r="E1638" s="2">
        <v>0.15684027777777779</v>
      </c>
      <c r="F1638" s="1">
        <v>46035</v>
      </c>
      <c r="G1638" s="2">
        <v>0.16841435185185186</v>
      </c>
      <c r="H1638" s="1">
        <v>46035</v>
      </c>
      <c r="I1638" s="2">
        <v>0.19706018518518517</v>
      </c>
      <c r="J1638" s="2">
        <v>4.0219907407407406E-2</v>
      </c>
      <c r="K1638" s="2">
        <f t="shared" si="25"/>
        <v>2.8645833333333315E-2</v>
      </c>
      <c r="L1638" t="s">
        <v>17</v>
      </c>
      <c r="M1638" t="s">
        <v>68</v>
      </c>
      <c r="N1638" t="s">
        <v>90</v>
      </c>
      <c r="O1638" t="s">
        <v>82</v>
      </c>
    </row>
    <row r="1639" spans="1:15" x14ac:dyDescent="0.3">
      <c r="A1639" t="s">
        <v>1682</v>
      </c>
      <c r="B1639">
        <v>22763327</v>
      </c>
      <c r="C1639" t="s">
        <v>16</v>
      </c>
      <c r="D1639" s="1">
        <v>46035</v>
      </c>
      <c r="E1639" s="2">
        <v>0.16270833333333334</v>
      </c>
      <c r="F1639" s="1">
        <v>46035</v>
      </c>
      <c r="G1639" s="2">
        <v>0.16302083333333334</v>
      </c>
      <c r="H1639" s="1">
        <v>46035</v>
      </c>
      <c r="I1639" s="2">
        <v>0.17495370370370369</v>
      </c>
      <c r="J1639" s="2">
        <v>1.2233796296296296E-2</v>
      </c>
      <c r="K1639" s="2">
        <f t="shared" si="25"/>
        <v>1.1932870370370358E-2</v>
      </c>
      <c r="L1639" t="s">
        <v>21</v>
      </c>
      <c r="M1639" t="s">
        <v>168</v>
      </c>
    </row>
    <row r="1640" spans="1:15" x14ac:dyDescent="0.3">
      <c r="A1640" t="s">
        <v>1683</v>
      </c>
      <c r="B1640">
        <v>22583988</v>
      </c>
      <c r="C1640" t="s">
        <v>16</v>
      </c>
      <c r="D1640" s="1">
        <v>46035</v>
      </c>
      <c r="E1640" s="2">
        <v>0.17003472222222221</v>
      </c>
      <c r="F1640" s="1">
        <v>46035</v>
      </c>
      <c r="G1640" s="2">
        <v>0.17086805555555556</v>
      </c>
      <c r="H1640" s="1">
        <v>46035</v>
      </c>
      <c r="I1640" s="2">
        <v>0.19127314814814814</v>
      </c>
      <c r="J1640" s="2">
        <v>2.1238425925925924E-2</v>
      </c>
      <c r="K1640" s="2">
        <f t="shared" si="25"/>
        <v>2.0405092592592572E-2</v>
      </c>
      <c r="L1640" t="s">
        <v>21</v>
      </c>
      <c r="M1640" t="s">
        <v>34</v>
      </c>
    </row>
    <row r="1641" spans="1:15" x14ac:dyDescent="0.3">
      <c r="A1641" t="s">
        <v>1684</v>
      </c>
      <c r="B1641">
        <v>22328799</v>
      </c>
      <c r="C1641" t="s">
        <v>16</v>
      </c>
      <c r="D1641" s="1">
        <v>46035</v>
      </c>
      <c r="E1641" s="2">
        <v>0.17276620370370371</v>
      </c>
      <c r="F1641" s="1">
        <v>46035</v>
      </c>
      <c r="G1641" s="2">
        <v>0.17311342592592593</v>
      </c>
      <c r="H1641" s="1">
        <v>46035</v>
      </c>
      <c r="I1641" s="2">
        <v>0.19207175925925926</v>
      </c>
      <c r="J1641" s="2">
        <v>1.9293981481481481E-2</v>
      </c>
      <c r="K1641" s="2">
        <f t="shared" si="25"/>
        <v>1.8958333333333327E-2</v>
      </c>
      <c r="L1641" t="s">
        <v>21</v>
      </c>
      <c r="M1641" t="s">
        <v>34</v>
      </c>
    </row>
    <row r="1642" spans="1:15" x14ac:dyDescent="0.3">
      <c r="A1642" t="s">
        <v>1685</v>
      </c>
      <c r="B1642">
        <v>22328799</v>
      </c>
      <c r="C1642" t="s">
        <v>16</v>
      </c>
      <c r="D1642" s="1">
        <v>46035</v>
      </c>
      <c r="E1642" s="2">
        <v>0.1728587962962963</v>
      </c>
      <c r="F1642" s="1">
        <v>46035</v>
      </c>
      <c r="G1642" s="2">
        <v>0.17390046296296297</v>
      </c>
      <c r="H1642" s="1">
        <v>46035</v>
      </c>
      <c r="I1642" s="2">
        <v>0.1892824074074074</v>
      </c>
      <c r="J1642" s="2">
        <v>1.6423611111111111E-2</v>
      </c>
      <c r="K1642" s="2">
        <f t="shared" si="25"/>
        <v>1.5381944444444434E-2</v>
      </c>
      <c r="L1642" t="s">
        <v>21</v>
      </c>
      <c r="M1642" t="s">
        <v>27</v>
      </c>
    </row>
    <row r="1643" spans="1:15" x14ac:dyDescent="0.3">
      <c r="A1643" t="s">
        <v>1686</v>
      </c>
      <c r="B1643">
        <v>20532222</v>
      </c>
      <c r="C1643" t="s">
        <v>20</v>
      </c>
      <c r="D1643" s="1">
        <v>46035</v>
      </c>
      <c r="E1643" s="2">
        <v>0.17427083333333335</v>
      </c>
      <c r="F1643" s="1">
        <v>46035</v>
      </c>
      <c r="G1643" s="2">
        <v>0.17520833333333333</v>
      </c>
      <c r="H1643" s="1">
        <v>46035</v>
      </c>
      <c r="I1643" s="2">
        <v>0.20120370370370369</v>
      </c>
      <c r="J1643" s="2">
        <v>2.6921296296296297E-2</v>
      </c>
      <c r="K1643" s="2">
        <f t="shared" si="25"/>
        <v>2.5995370370370363E-2</v>
      </c>
      <c r="L1643" t="s">
        <v>21</v>
      </c>
      <c r="M1643" t="s">
        <v>168</v>
      </c>
    </row>
    <row r="1644" spans="1:15" x14ac:dyDescent="0.3">
      <c r="A1644" t="s">
        <v>1687</v>
      </c>
      <c r="B1644">
        <v>20532222</v>
      </c>
      <c r="C1644" t="s">
        <v>20</v>
      </c>
      <c r="D1644" s="1">
        <v>46035</v>
      </c>
      <c r="E1644" s="2">
        <v>0.1744212962962963</v>
      </c>
      <c r="F1644" s="1">
        <v>46035</v>
      </c>
      <c r="G1644" s="2">
        <v>0.17604166666666668</v>
      </c>
      <c r="H1644" s="1">
        <v>46035</v>
      </c>
      <c r="I1644" s="2">
        <v>0.18768518518518518</v>
      </c>
      <c r="J1644" s="2">
        <v>1.3252314814814814E-2</v>
      </c>
      <c r="K1644" s="2">
        <f t="shared" si="25"/>
        <v>1.1643518518518498E-2</v>
      </c>
      <c r="L1644" t="s">
        <v>21</v>
      </c>
      <c r="M1644" t="s">
        <v>58</v>
      </c>
    </row>
    <row r="1645" spans="1:15" x14ac:dyDescent="0.3">
      <c r="A1645" t="s">
        <v>1688</v>
      </c>
      <c r="B1645">
        <v>20532222</v>
      </c>
      <c r="C1645" t="s">
        <v>20</v>
      </c>
      <c r="D1645" s="1">
        <v>46035</v>
      </c>
      <c r="E1645" s="2">
        <v>0.17450231481481482</v>
      </c>
      <c r="F1645" s="1">
        <v>46035</v>
      </c>
      <c r="G1645" s="2">
        <v>0.17607638888888888</v>
      </c>
      <c r="H1645" s="1">
        <v>46035</v>
      </c>
      <c r="I1645" s="2">
        <v>0.18930555555555556</v>
      </c>
      <c r="J1645" s="2">
        <v>1.480324074074074E-2</v>
      </c>
      <c r="K1645" s="2">
        <f t="shared" si="25"/>
        <v>1.3229166666666681E-2</v>
      </c>
      <c r="L1645" t="s">
        <v>21</v>
      </c>
      <c r="M1645" t="s">
        <v>23</v>
      </c>
    </row>
    <row r="1646" spans="1:15" x14ac:dyDescent="0.3">
      <c r="A1646" t="s">
        <v>1689</v>
      </c>
      <c r="B1646">
        <v>22734690</v>
      </c>
      <c r="C1646" t="s">
        <v>16</v>
      </c>
      <c r="D1646" s="1">
        <v>46035</v>
      </c>
      <c r="E1646" s="2">
        <v>0.1824537037037037</v>
      </c>
      <c r="F1646" s="1">
        <v>46035</v>
      </c>
      <c r="G1646" s="2">
        <v>0.18315972222222221</v>
      </c>
      <c r="H1646" s="1">
        <v>46035</v>
      </c>
      <c r="I1646" s="2">
        <v>0.21472222222222223</v>
      </c>
      <c r="J1646" s="2">
        <v>3.2256944444444442E-2</v>
      </c>
      <c r="K1646" s="2">
        <f t="shared" si="25"/>
        <v>3.1562500000000021E-2</v>
      </c>
      <c r="L1646" t="s">
        <v>21</v>
      </c>
      <c r="M1646" t="s">
        <v>25</v>
      </c>
    </row>
    <row r="1647" spans="1:15" x14ac:dyDescent="0.3">
      <c r="A1647" t="s">
        <v>1690</v>
      </c>
      <c r="B1647">
        <v>22734690</v>
      </c>
      <c r="C1647" t="s">
        <v>16</v>
      </c>
      <c r="D1647" s="1">
        <v>46035</v>
      </c>
      <c r="E1647" s="2">
        <v>0.18270833333333333</v>
      </c>
      <c r="F1647" s="1">
        <v>46035</v>
      </c>
      <c r="G1647" s="2">
        <v>0.19160879629629629</v>
      </c>
      <c r="H1647" s="1">
        <v>46035</v>
      </c>
      <c r="I1647" s="2">
        <v>0.20274305555555555</v>
      </c>
      <c r="J1647" s="2">
        <v>2.0023148148148148E-2</v>
      </c>
      <c r="K1647" s="2">
        <f t="shared" si="25"/>
        <v>1.113425925925926E-2</v>
      </c>
      <c r="L1647" t="s">
        <v>21</v>
      </c>
      <c r="M1647" t="s">
        <v>30</v>
      </c>
    </row>
    <row r="1648" spans="1:15" x14ac:dyDescent="0.3">
      <c r="A1648" t="s">
        <v>1691</v>
      </c>
      <c r="B1648">
        <v>21110728</v>
      </c>
      <c r="C1648" t="s">
        <v>20</v>
      </c>
      <c r="D1648" s="1">
        <v>46035</v>
      </c>
      <c r="E1648" s="2">
        <v>0.21105324074074075</v>
      </c>
      <c r="F1648" s="1">
        <v>46035</v>
      </c>
      <c r="G1648" s="2">
        <v>0.26252314814814814</v>
      </c>
      <c r="H1648" s="1">
        <v>46035</v>
      </c>
      <c r="I1648" s="2">
        <v>0.2694212962962963</v>
      </c>
      <c r="J1648" s="2">
        <v>5.8356481481481481E-2</v>
      </c>
      <c r="K1648" s="2">
        <f t="shared" si="25"/>
        <v>6.8981481481481532E-3</v>
      </c>
      <c r="L1648" t="s">
        <v>21</v>
      </c>
      <c r="M1648" t="s">
        <v>40</v>
      </c>
    </row>
    <row r="1649" spans="1:15" x14ac:dyDescent="0.3">
      <c r="A1649" t="s">
        <v>1692</v>
      </c>
      <c r="B1649">
        <v>21110728</v>
      </c>
      <c r="C1649" t="s">
        <v>20</v>
      </c>
      <c r="D1649" s="1">
        <v>46035</v>
      </c>
      <c r="E1649" s="2">
        <v>0.21124999999999999</v>
      </c>
      <c r="F1649" s="1">
        <v>46035</v>
      </c>
      <c r="G1649" s="2">
        <v>0.21137731481481481</v>
      </c>
      <c r="H1649" s="1">
        <v>46035</v>
      </c>
      <c r="I1649" s="2">
        <v>0.26204861111111111</v>
      </c>
      <c r="J1649" s="2">
        <v>5.0798611111111114E-2</v>
      </c>
      <c r="K1649" s="2">
        <f t="shared" si="25"/>
        <v>5.0671296296296298E-2</v>
      </c>
      <c r="L1649" t="s">
        <v>21</v>
      </c>
      <c r="M1649" t="s">
        <v>168</v>
      </c>
    </row>
    <row r="1650" spans="1:15" x14ac:dyDescent="0.3">
      <c r="A1650" t="s">
        <v>1693</v>
      </c>
      <c r="B1650">
        <v>21110728</v>
      </c>
      <c r="C1650" t="s">
        <v>16</v>
      </c>
      <c r="D1650" s="1">
        <v>46035</v>
      </c>
      <c r="E1650" s="2">
        <v>0.21144675925925926</v>
      </c>
      <c r="F1650" s="1">
        <v>46035</v>
      </c>
      <c r="G1650" s="2">
        <v>0.21234953703703704</v>
      </c>
      <c r="H1650" s="1">
        <v>46035</v>
      </c>
      <c r="I1650" s="2">
        <v>0.26201388888888888</v>
      </c>
      <c r="J1650" s="2">
        <v>5.0555555555555555E-2</v>
      </c>
      <c r="K1650" s="2">
        <f t="shared" si="25"/>
        <v>4.9664351851851835E-2</v>
      </c>
      <c r="L1650" t="s">
        <v>21</v>
      </c>
      <c r="M1650" t="s">
        <v>27</v>
      </c>
    </row>
    <row r="1651" spans="1:15" x14ac:dyDescent="0.3">
      <c r="A1651" t="s">
        <v>1694</v>
      </c>
      <c r="B1651">
        <v>21110726</v>
      </c>
      <c r="C1651" t="s">
        <v>20</v>
      </c>
      <c r="D1651" s="1">
        <v>46035</v>
      </c>
      <c r="E1651" s="2">
        <v>0.21164351851851851</v>
      </c>
      <c r="F1651" s="1">
        <v>46035</v>
      </c>
      <c r="G1651" s="2">
        <v>0.26296296296296295</v>
      </c>
      <c r="H1651" s="1">
        <v>46035</v>
      </c>
      <c r="I1651" s="2">
        <v>0.2739699074074074</v>
      </c>
      <c r="J1651" s="2">
        <v>6.2314814814814816E-2</v>
      </c>
      <c r="K1651" s="2">
        <f t="shared" si="25"/>
        <v>1.1006944444444444E-2</v>
      </c>
      <c r="L1651" t="s">
        <v>21</v>
      </c>
      <c r="M1651" t="s">
        <v>25</v>
      </c>
    </row>
    <row r="1652" spans="1:15" x14ac:dyDescent="0.3">
      <c r="A1652" t="s">
        <v>1695</v>
      </c>
      <c r="B1652">
        <v>23574694</v>
      </c>
      <c r="C1652" t="s">
        <v>20</v>
      </c>
      <c r="D1652" s="1">
        <v>46035</v>
      </c>
      <c r="E1652" s="2">
        <v>0.26193287037037039</v>
      </c>
      <c r="F1652" s="1">
        <v>46035</v>
      </c>
      <c r="G1652" s="2">
        <v>0.26321759259259259</v>
      </c>
      <c r="H1652" s="1">
        <v>46035</v>
      </c>
      <c r="I1652" s="2">
        <v>0.28608796296296296</v>
      </c>
      <c r="J1652" s="2">
        <v>2.4155092592592593E-2</v>
      </c>
      <c r="K1652" s="2">
        <f t="shared" si="25"/>
        <v>2.2870370370370374E-2</v>
      </c>
      <c r="L1652" t="s">
        <v>21</v>
      </c>
      <c r="M1652" t="s">
        <v>34</v>
      </c>
      <c r="N1652" t="s">
        <v>23</v>
      </c>
    </row>
    <row r="1653" spans="1:15" x14ac:dyDescent="0.3">
      <c r="A1653" t="s">
        <v>1696</v>
      </c>
      <c r="B1653">
        <v>23574694</v>
      </c>
      <c r="C1653" t="s">
        <v>20</v>
      </c>
      <c r="D1653" s="1">
        <v>46035</v>
      </c>
      <c r="E1653" s="2">
        <v>0.26202546296296297</v>
      </c>
      <c r="F1653" s="1">
        <v>46035</v>
      </c>
      <c r="G1653" s="2">
        <v>0.26353009259259258</v>
      </c>
      <c r="H1653" s="1">
        <v>46035</v>
      </c>
      <c r="I1653" s="2">
        <v>0.29017361111111112</v>
      </c>
      <c r="J1653" s="2">
        <v>2.8136574074074074E-2</v>
      </c>
      <c r="K1653" s="2">
        <f t="shared" si="25"/>
        <v>2.6643518518518539E-2</v>
      </c>
      <c r="L1653" t="s">
        <v>21</v>
      </c>
      <c r="M1653" t="s">
        <v>168</v>
      </c>
    </row>
    <row r="1654" spans="1:15" x14ac:dyDescent="0.3">
      <c r="A1654" t="s">
        <v>1697</v>
      </c>
      <c r="B1654">
        <v>24039820</v>
      </c>
      <c r="C1654" t="s">
        <v>20</v>
      </c>
      <c r="D1654" s="1">
        <v>46035</v>
      </c>
      <c r="E1654" s="2">
        <v>0.28232638888888889</v>
      </c>
      <c r="F1654" s="1">
        <v>46035</v>
      </c>
      <c r="G1654" s="2">
        <v>0.28414351851851855</v>
      </c>
      <c r="H1654" s="1">
        <v>46035</v>
      </c>
      <c r="I1654" s="2">
        <v>0.30186342592592591</v>
      </c>
      <c r="J1654" s="2">
        <v>1.9525462962962963E-2</v>
      </c>
      <c r="K1654" s="2">
        <f t="shared" si="25"/>
        <v>1.7719907407407365E-2</v>
      </c>
      <c r="L1654" t="s">
        <v>21</v>
      </c>
      <c r="M1654" t="s">
        <v>27</v>
      </c>
      <c r="N1654" t="s">
        <v>22</v>
      </c>
    </row>
    <row r="1655" spans="1:15" x14ac:dyDescent="0.3">
      <c r="A1655" t="s">
        <v>1698</v>
      </c>
      <c r="B1655">
        <v>24039820</v>
      </c>
      <c r="C1655" t="s">
        <v>20</v>
      </c>
      <c r="D1655" s="1">
        <v>46035</v>
      </c>
      <c r="E1655" s="2">
        <v>0.28241898148148148</v>
      </c>
      <c r="F1655" s="1">
        <v>46035</v>
      </c>
      <c r="G1655" s="2">
        <v>0.28325231481481483</v>
      </c>
      <c r="H1655" s="1">
        <v>46035</v>
      </c>
      <c r="I1655" s="2">
        <v>0.29104166666666664</v>
      </c>
      <c r="J1655" s="2">
        <v>8.611111111111111E-3</v>
      </c>
      <c r="K1655" s="2">
        <f t="shared" si="25"/>
        <v>7.7893518518518112E-3</v>
      </c>
      <c r="L1655" t="s">
        <v>21</v>
      </c>
      <c r="M1655" t="s">
        <v>34</v>
      </c>
    </row>
    <row r="1656" spans="1:15" x14ac:dyDescent="0.3">
      <c r="A1656" t="s">
        <v>1699</v>
      </c>
      <c r="B1656">
        <v>24039826</v>
      </c>
      <c r="C1656" t="s">
        <v>20</v>
      </c>
      <c r="D1656" s="1">
        <v>46035</v>
      </c>
      <c r="E1656" s="2">
        <v>0.28271990740740743</v>
      </c>
      <c r="F1656" s="1">
        <v>46035</v>
      </c>
      <c r="G1656" s="2">
        <v>0.28447916666666667</v>
      </c>
      <c r="H1656" s="1">
        <v>46035</v>
      </c>
      <c r="I1656" s="2">
        <v>0.29973379629629632</v>
      </c>
      <c r="J1656" s="2">
        <v>1.7002314814814814E-2</v>
      </c>
      <c r="K1656" s="2">
        <f t="shared" si="25"/>
        <v>1.5254629629629646E-2</v>
      </c>
      <c r="L1656" t="s">
        <v>21</v>
      </c>
      <c r="M1656" t="s">
        <v>30</v>
      </c>
      <c r="N1656" t="s">
        <v>22</v>
      </c>
    </row>
    <row r="1657" spans="1:15" x14ac:dyDescent="0.3">
      <c r="A1657" t="s">
        <v>1700</v>
      </c>
      <c r="B1657">
        <v>24039826</v>
      </c>
      <c r="C1657" t="s">
        <v>20</v>
      </c>
      <c r="D1657" s="1">
        <v>46035</v>
      </c>
      <c r="E1657" s="2">
        <v>0.28281250000000002</v>
      </c>
      <c r="F1657" s="1">
        <v>46035</v>
      </c>
      <c r="G1657" s="2">
        <v>0.28310185185185183</v>
      </c>
      <c r="H1657" s="1">
        <v>46035</v>
      </c>
      <c r="I1657" s="2">
        <v>0.29342592592592592</v>
      </c>
      <c r="J1657" s="2">
        <v>1.0613425925925925E-2</v>
      </c>
      <c r="K1657" s="2">
        <f t="shared" si="25"/>
        <v>1.0324074074074097E-2</v>
      </c>
      <c r="L1657" t="s">
        <v>21</v>
      </c>
      <c r="M1657" t="s">
        <v>25</v>
      </c>
    </row>
    <row r="1658" spans="1:15" x14ac:dyDescent="0.3">
      <c r="A1658" t="s">
        <v>1701</v>
      </c>
      <c r="B1658">
        <v>20366311</v>
      </c>
      <c r="C1658" t="s">
        <v>20</v>
      </c>
      <c r="D1658" s="1">
        <v>46035</v>
      </c>
      <c r="E1658" s="2">
        <v>0.28516203703703702</v>
      </c>
      <c r="F1658" s="1">
        <v>46035</v>
      </c>
      <c r="G1658" s="2">
        <v>0.28645833333333331</v>
      </c>
      <c r="H1658" s="1">
        <v>46035</v>
      </c>
      <c r="I1658" s="2">
        <v>0.3096990740740741</v>
      </c>
      <c r="J1658" s="2">
        <v>2.4537037037037038E-2</v>
      </c>
      <c r="K1658" s="2">
        <f t="shared" si="25"/>
        <v>2.3240740740740784E-2</v>
      </c>
      <c r="L1658" t="s">
        <v>21</v>
      </c>
      <c r="M1658" t="s">
        <v>168</v>
      </c>
    </row>
    <row r="1659" spans="1:15" x14ac:dyDescent="0.3">
      <c r="A1659" t="s">
        <v>1702</v>
      </c>
      <c r="B1659">
        <v>20366311</v>
      </c>
      <c r="C1659" t="s">
        <v>20</v>
      </c>
      <c r="D1659" s="1">
        <v>46035</v>
      </c>
      <c r="E1659" s="2">
        <v>0.2852777777777778</v>
      </c>
      <c r="F1659" s="1">
        <v>46035</v>
      </c>
      <c r="G1659" s="2">
        <v>0.29932870370370368</v>
      </c>
      <c r="H1659" s="1">
        <v>46035</v>
      </c>
      <c r="I1659" s="2">
        <v>0.3097685185185185</v>
      </c>
      <c r="J1659" s="2">
        <v>2.449074074074074E-2</v>
      </c>
      <c r="K1659" s="2">
        <f t="shared" si="25"/>
        <v>1.0439814814814818E-2</v>
      </c>
      <c r="L1659" t="s">
        <v>21</v>
      </c>
      <c r="M1659" t="s">
        <v>168</v>
      </c>
    </row>
    <row r="1660" spans="1:15" x14ac:dyDescent="0.3">
      <c r="A1660" t="s">
        <v>1703</v>
      </c>
      <c r="B1660">
        <v>22763342</v>
      </c>
      <c r="C1660" t="s">
        <v>20</v>
      </c>
      <c r="D1660" s="1">
        <v>46035</v>
      </c>
      <c r="E1660" s="2">
        <v>0.28668981481481481</v>
      </c>
      <c r="F1660" s="1">
        <v>46035</v>
      </c>
      <c r="G1660" s="2">
        <v>0.28761574074074076</v>
      </c>
      <c r="H1660" s="1">
        <v>46035</v>
      </c>
      <c r="I1660" s="2">
        <v>0.31498842592592591</v>
      </c>
      <c r="J1660" s="2">
        <v>2.8298611111111111E-2</v>
      </c>
      <c r="K1660" s="2">
        <f t="shared" si="25"/>
        <v>2.7372685185185153E-2</v>
      </c>
      <c r="L1660" t="s">
        <v>21</v>
      </c>
      <c r="M1660" t="s">
        <v>25</v>
      </c>
      <c r="N1660" t="s">
        <v>22</v>
      </c>
      <c r="O1660" t="s">
        <v>23</v>
      </c>
    </row>
    <row r="1661" spans="1:15" x14ac:dyDescent="0.3">
      <c r="A1661" t="s">
        <v>1704</v>
      </c>
      <c r="B1661">
        <v>22763342</v>
      </c>
      <c r="C1661" t="s">
        <v>20</v>
      </c>
      <c r="D1661" s="1">
        <v>46035</v>
      </c>
      <c r="E1661" s="2">
        <v>0.28682870370370372</v>
      </c>
      <c r="F1661" s="1">
        <v>46035</v>
      </c>
      <c r="G1661" s="2">
        <v>0.28716435185185185</v>
      </c>
      <c r="H1661" s="1">
        <v>46035</v>
      </c>
      <c r="I1661" s="2">
        <v>0.29688657407407409</v>
      </c>
      <c r="J1661" s="2">
        <v>1.005787037037037E-2</v>
      </c>
      <c r="K1661" s="2">
        <f t="shared" si="25"/>
        <v>9.7222222222222432E-3</v>
      </c>
      <c r="L1661" t="s">
        <v>21</v>
      </c>
      <c r="M1661" t="s">
        <v>249</v>
      </c>
    </row>
    <row r="1662" spans="1:15" x14ac:dyDescent="0.3">
      <c r="A1662" t="s">
        <v>1705</v>
      </c>
      <c r="B1662">
        <v>22763342</v>
      </c>
      <c r="C1662" t="s">
        <v>20</v>
      </c>
      <c r="D1662" s="1">
        <v>46035</v>
      </c>
      <c r="E1662" s="2">
        <v>0.28692129629629631</v>
      </c>
      <c r="F1662" s="1">
        <v>46035</v>
      </c>
      <c r="G1662" s="2">
        <v>0.28746527777777775</v>
      </c>
      <c r="H1662" s="1">
        <v>46035</v>
      </c>
      <c r="I1662" s="2">
        <v>0.29438657407407409</v>
      </c>
      <c r="J1662" s="2">
        <v>7.4652777777777781E-3</v>
      </c>
      <c r="K1662" s="2">
        <f t="shared" si="25"/>
        <v>6.921296296296342E-3</v>
      </c>
      <c r="L1662" t="s">
        <v>21</v>
      </c>
      <c r="M1662" t="s">
        <v>40</v>
      </c>
    </row>
    <row r="1663" spans="1:15" x14ac:dyDescent="0.3">
      <c r="A1663" t="s">
        <v>1706</v>
      </c>
      <c r="B1663">
        <v>24267911</v>
      </c>
      <c r="C1663" t="s">
        <v>20</v>
      </c>
      <c r="D1663" s="1">
        <v>46035</v>
      </c>
      <c r="E1663" s="2">
        <v>0.28762731481481479</v>
      </c>
      <c r="F1663" s="1">
        <v>46035</v>
      </c>
      <c r="G1663" s="2">
        <v>0.29645833333333332</v>
      </c>
      <c r="H1663" s="1">
        <v>46035</v>
      </c>
      <c r="I1663" s="2">
        <v>0.31549768518518517</v>
      </c>
      <c r="J1663" s="2">
        <v>2.7858796296296295E-2</v>
      </c>
      <c r="K1663" s="2">
        <f t="shared" si="25"/>
        <v>1.9039351851851849E-2</v>
      </c>
      <c r="L1663" t="s">
        <v>21</v>
      </c>
      <c r="M1663" t="s">
        <v>249</v>
      </c>
    </row>
    <row r="1664" spans="1:15" x14ac:dyDescent="0.3">
      <c r="A1664" t="s">
        <v>1707</v>
      </c>
      <c r="B1664">
        <v>22560442</v>
      </c>
      <c r="C1664" t="s">
        <v>20</v>
      </c>
      <c r="D1664" s="1">
        <v>46035</v>
      </c>
      <c r="E1664" s="2">
        <v>0.28805555555555556</v>
      </c>
      <c r="F1664" s="1">
        <v>46035</v>
      </c>
      <c r="G1664" s="2">
        <v>0.29456018518518517</v>
      </c>
      <c r="H1664" s="1">
        <v>46035</v>
      </c>
      <c r="I1664" s="2">
        <v>0.30086805555555557</v>
      </c>
      <c r="J1664" s="2">
        <v>1.2800925925925926E-2</v>
      </c>
      <c r="K1664" s="2">
        <f t="shared" si="25"/>
        <v>6.3078703703703942E-3</v>
      </c>
      <c r="L1664" t="s">
        <v>21</v>
      </c>
      <c r="M1664" t="s">
        <v>40</v>
      </c>
    </row>
    <row r="1665" spans="1:13" x14ac:dyDescent="0.3">
      <c r="A1665" t="s">
        <v>1708</v>
      </c>
      <c r="B1665">
        <v>22560442</v>
      </c>
      <c r="C1665" t="s">
        <v>20</v>
      </c>
      <c r="D1665" s="1">
        <v>46035</v>
      </c>
      <c r="E1665" s="2">
        <v>0.28809027777777779</v>
      </c>
      <c r="F1665" s="1">
        <v>46035</v>
      </c>
      <c r="G1665" s="2">
        <v>0.29711805555555554</v>
      </c>
      <c r="H1665" s="1">
        <v>46035</v>
      </c>
      <c r="I1665" s="2">
        <v>0.30574074074074076</v>
      </c>
      <c r="J1665" s="2">
        <v>1.7650462962962962E-2</v>
      </c>
      <c r="K1665" s="2">
        <f t="shared" si="25"/>
        <v>8.6226851851852193E-3</v>
      </c>
      <c r="L1665" t="s">
        <v>21</v>
      </c>
      <c r="M1665" t="s">
        <v>30</v>
      </c>
    </row>
    <row r="1666" spans="1:13" x14ac:dyDescent="0.3">
      <c r="A1666" t="s">
        <v>1709</v>
      </c>
      <c r="B1666">
        <v>24496624</v>
      </c>
      <c r="C1666" t="s">
        <v>16</v>
      </c>
      <c r="D1666" s="1">
        <v>46035</v>
      </c>
      <c r="E1666" s="2">
        <v>0.29030092592592593</v>
      </c>
      <c r="F1666" s="1">
        <v>46035</v>
      </c>
      <c r="G1666" s="2">
        <v>0.29047453703703702</v>
      </c>
      <c r="H1666" s="1">
        <v>46035</v>
      </c>
      <c r="I1666" s="2">
        <v>0.3059837962962963</v>
      </c>
      <c r="J1666" s="2">
        <v>1.5671296296296298E-2</v>
      </c>
      <c r="K1666" s="2">
        <f t="shared" si="25"/>
        <v>1.5509259259259278E-2</v>
      </c>
      <c r="L1666" t="s">
        <v>21</v>
      </c>
      <c r="M1666" t="s">
        <v>34</v>
      </c>
    </row>
    <row r="1667" spans="1:13" x14ac:dyDescent="0.3">
      <c r="A1667" t="s">
        <v>1710</v>
      </c>
      <c r="B1667">
        <v>24496624</v>
      </c>
      <c r="C1667" t="s">
        <v>16</v>
      </c>
      <c r="D1667" s="1">
        <v>46035</v>
      </c>
      <c r="E1667" s="2">
        <v>0.2903587962962963</v>
      </c>
      <c r="F1667" s="1">
        <v>46035</v>
      </c>
      <c r="G1667" s="2">
        <v>0.29317129629629629</v>
      </c>
      <c r="H1667" s="1">
        <v>46035</v>
      </c>
      <c r="I1667" s="2">
        <v>0.30405092592592592</v>
      </c>
      <c r="J1667" s="2">
        <v>1.3680555555555555E-2</v>
      </c>
      <c r="K1667" s="2">
        <f t="shared" ref="K1667:K1730" si="26">MOD(I1667 -G1667, 1)</f>
        <v>1.0879629629629628E-2</v>
      </c>
      <c r="L1667" t="s">
        <v>21</v>
      </c>
      <c r="M1667" t="s">
        <v>25</v>
      </c>
    </row>
    <row r="1668" spans="1:13" x14ac:dyDescent="0.3">
      <c r="A1668" t="s">
        <v>1711</v>
      </c>
      <c r="B1668">
        <v>24496624</v>
      </c>
      <c r="C1668" t="s">
        <v>16</v>
      </c>
      <c r="D1668" s="1">
        <v>46035</v>
      </c>
      <c r="E1668" s="2">
        <v>0.29043981481481479</v>
      </c>
      <c r="F1668" s="1">
        <v>46035</v>
      </c>
      <c r="G1668" s="2">
        <v>0.29053240740740743</v>
      </c>
      <c r="H1668" s="1">
        <v>46035</v>
      </c>
      <c r="I1668" s="2">
        <v>0.30384259259259261</v>
      </c>
      <c r="J1668" s="2">
        <v>1.3391203703703704E-2</v>
      </c>
      <c r="K1668" s="2">
        <f t="shared" si="26"/>
        <v>1.3310185185185175E-2</v>
      </c>
      <c r="L1668" t="s">
        <v>21</v>
      </c>
      <c r="M1668" t="s">
        <v>34</v>
      </c>
    </row>
    <row r="1669" spans="1:13" x14ac:dyDescent="0.3">
      <c r="A1669" t="s">
        <v>1712</v>
      </c>
      <c r="B1669">
        <v>22763327</v>
      </c>
      <c r="C1669" t="s">
        <v>20</v>
      </c>
      <c r="D1669" s="1">
        <v>46035</v>
      </c>
      <c r="E1669" s="2">
        <v>0.29916666666666669</v>
      </c>
      <c r="F1669" s="1">
        <v>46035</v>
      </c>
      <c r="G1669" s="2">
        <v>0.30113425925925924</v>
      </c>
      <c r="H1669" s="1">
        <v>46035</v>
      </c>
      <c r="I1669" s="2">
        <v>0.3064236111111111</v>
      </c>
      <c r="J1669" s="2">
        <v>7.2569444444444443E-3</v>
      </c>
      <c r="K1669" s="2">
        <f t="shared" si="26"/>
        <v>5.2893518518518645E-3</v>
      </c>
      <c r="L1669" t="s">
        <v>21</v>
      </c>
      <c r="M1669" t="s">
        <v>40</v>
      </c>
    </row>
    <row r="1670" spans="1:13" x14ac:dyDescent="0.3">
      <c r="A1670" t="s">
        <v>1713</v>
      </c>
      <c r="B1670">
        <v>22763327</v>
      </c>
      <c r="C1670" t="s">
        <v>20</v>
      </c>
      <c r="D1670" s="1">
        <v>46035</v>
      </c>
      <c r="E1670" s="2">
        <v>0.29934027777777777</v>
      </c>
      <c r="F1670" s="1">
        <v>46035</v>
      </c>
      <c r="G1670" s="2">
        <v>0.30652777777777779</v>
      </c>
      <c r="H1670" s="1">
        <v>46035</v>
      </c>
      <c r="I1670" s="2">
        <v>0.31084490740740739</v>
      </c>
      <c r="J1670" s="2">
        <v>1.150462962962963E-2</v>
      </c>
      <c r="K1670" s="2">
        <f t="shared" si="26"/>
        <v>4.3171296296296013E-3</v>
      </c>
      <c r="L1670" t="s">
        <v>21</v>
      </c>
      <c r="M1670" t="s">
        <v>40</v>
      </c>
    </row>
    <row r="1671" spans="1:13" x14ac:dyDescent="0.3">
      <c r="A1671" t="s">
        <v>1714</v>
      </c>
      <c r="B1671">
        <v>24039826</v>
      </c>
      <c r="C1671" t="s">
        <v>20</v>
      </c>
      <c r="D1671" s="1">
        <v>46035</v>
      </c>
      <c r="E1671" s="2">
        <v>0.29997685185185186</v>
      </c>
      <c r="F1671" s="1">
        <v>46035</v>
      </c>
      <c r="G1671" s="2">
        <v>0.30026620370370372</v>
      </c>
      <c r="H1671" s="1">
        <v>46035</v>
      </c>
      <c r="I1671" s="2">
        <v>0.31703703703703706</v>
      </c>
      <c r="J1671" s="2">
        <v>1.7048611111111112E-2</v>
      </c>
      <c r="K1671" s="2">
        <f t="shared" si="26"/>
        <v>1.6770833333333346E-2</v>
      </c>
      <c r="L1671" t="s">
        <v>21</v>
      </c>
      <c r="M1671" t="s">
        <v>40</v>
      </c>
    </row>
    <row r="1672" spans="1:13" x14ac:dyDescent="0.3">
      <c r="A1672" t="s">
        <v>1715</v>
      </c>
      <c r="B1672">
        <v>24039826</v>
      </c>
      <c r="C1672" t="s">
        <v>16</v>
      </c>
      <c r="D1672" s="1">
        <v>46035</v>
      </c>
      <c r="E1672" s="2">
        <v>0.30091435185185184</v>
      </c>
      <c r="F1672" s="1">
        <v>46035</v>
      </c>
      <c r="G1672" s="2">
        <v>0.30418981481481483</v>
      </c>
      <c r="H1672" s="1">
        <v>46035</v>
      </c>
      <c r="I1672" s="2">
        <v>0.3165277777777778</v>
      </c>
      <c r="J1672" s="2">
        <v>1.5613425925925926E-2</v>
      </c>
      <c r="K1672" s="2">
        <f t="shared" si="26"/>
        <v>1.2337962962962967E-2</v>
      </c>
      <c r="L1672" t="s">
        <v>21</v>
      </c>
      <c r="M1672" t="s">
        <v>34</v>
      </c>
    </row>
    <row r="1673" spans="1:13" x14ac:dyDescent="0.3">
      <c r="A1673" t="s">
        <v>1716</v>
      </c>
      <c r="B1673">
        <v>24039826</v>
      </c>
      <c r="C1673" t="s">
        <v>16</v>
      </c>
      <c r="D1673" s="1">
        <v>46035</v>
      </c>
      <c r="E1673" s="2">
        <v>0.30098379629629629</v>
      </c>
      <c r="F1673" s="1">
        <v>46035</v>
      </c>
      <c r="G1673" s="2">
        <v>0.30604166666666666</v>
      </c>
      <c r="H1673" s="1">
        <v>46035</v>
      </c>
      <c r="I1673" s="2">
        <v>0.31990740740740742</v>
      </c>
      <c r="J1673" s="2">
        <v>1.892361111111111E-2</v>
      </c>
      <c r="K1673" s="2">
        <f t="shared" si="26"/>
        <v>1.3865740740740762E-2</v>
      </c>
      <c r="L1673" t="s">
        <v>21</v>
      </c>
      <c r="M1673" t="s">
        <v>25</v>
      </c>
    </row>
    <row r="1674" spans="1:13" x14ac:dyDescent="0.3">
      <c r="A1674" t="s">
        <v>1717</v>
      </c>
      <c r="B1674">
        <v>22560442</v>
      </c>
      <c r="C1674" t="s">
        <v>16</v>
      </c>
      <c r="D1674" s="1">
        <v>46035</v>
      </c>
      <c r="E1674" s="2">
        <v>0.30630787037037038</v>
      </c>
      <c r="F1674" s="1">
        <v>46035</v>
      </c>
      <c r="G1674" s="2">
        <v>0.30936342592592592</v>
      </c>
      <c r="H1674" s="1">
        <v>46035</v>
      </c>
      <c r="I1674" s="2">
        <v>0.3208449074074074</v>
      </c>
      <c r="J1674" s="2">
        <v>1.4537037037037038E-2</v>
      </c>
      <c r="K1674" s="2">
        <f t="shared" si="26"/>
        <v>1.1481481481481481E-2</v>
      </c>
      <c r="L1674" t="s">
        <v>21</v>
      </c>
      <c r="M1674" t="s">
        <v>168</v>
      </c>
    </row>
    <row r="1675" spans="1:13" x14ac:dyDescent="0.3">
      <c r="A1675" t="s">
        <v>1718</v>
      </c>
      <c r="B1675">
        <v>22560442</v>
      </c>
      <c r="C1675" t="s">
        <v>16</v>
      </c>
      <c r="D1675" s="1">
        <v>46035</v>
      </c>
      <c r="E1675" s="2">
        <v>0.30636574074074074</v>
      </c>
      <c r="F1675" s="1">
        <v>46035</v>
      </c>
      <c r="G1675" s="2">
        <v>0.3157638888888889</v>
      </c>
      <c r="H1675" s="1">
        <v>46035</v>
      </c>
      <c r="I1675" s="2">
        <v>0.32731481481481484</v>
      </c>
      <c r="J1675" s="2">
        <v>2.0949074074074075E-2</v>
      </c>
      <c r="K1675" s="2">
        <f t="shared" si="26"/>
        <v>1.1550925925925937E-2</v>
      </c>
      <c r="L1675" t="s">
        <v>21</v>
      </c>
      <c r="M1675" t="s">
        <v>27</v>
      </c>
    </row>
    <row r="1676" spans="1:13" x14ac:dyDescent="0.3">
      <c r="A1676" t="s">
        <v>1719</v>
      </c>
      <c r="B1676">
        <v>22560442</v>
      </c>
      <c r="C1676" t="s">
        <v>16</v>
      </c>
      <c r="D1676" s="1">
        <v>46035</v>
      </c>
      <c r="E1676" s="2">
        <v>0.30645833333333333</v>
      </c>
      <c r="F1676" s="1">
        <v>46035</v>
      </c>
      <c r="G1676" s="2">
        <v>0.31087962962962962</v>
      </c>
      <c r="H1676" s="1">
        <v>46035</v>
      </c>
      <c r="I1676" s="2">
        <v>0.31571759259259258</v>
      </c>
      <c r="J1676" s="2">
        <v>9.2476851851851852E-3</v>
      </c>
      <c r="K1676" s="2">
        <f t="shared" si="26"/>
        <v>4.8379629629629606E-3</v>
      </c>
      <c r="L1676" t="s">
        <v>21</v>
      </c>
      <c r="M1676" t="s">
        <v>40</v>
      </c>
    </row>
    <row r="1677" spans="1:13" hidden="1" x14ac:dyDescent="0.3">
      <c r="A1677" t="s">
        <v>1720</v>
      </c>
      <c r="B1677">
        <v>21821918</v>
      </c>
      <c r="C1677" t="s">
        <v>16</v>
      </c>
      <c r="D1677" s="1">
        <v>46035</v>
      </c>
      <c r="E1677" s="2">
        <v>0.32081018518518517</v>
      </c>
      <c r="F1677" s="1">
        <v>46035</v>
      </c>
      <c r="G1677" s="2">
        <v>0.34586805555555555</v>
      </c>
      <c r="H1677" s="1">
        <v>46035</v>
      </c>
      <c r="I1677" s="2">
        <v>0.36527777777777776</v>
      </c>
      <c r="J1677" s="2">
        <v>4.4467592592592593E-2</v>
      </c>
      <c r="K1677" s="2">
        <f t="shared" si="26"/>
        <v>1.9409722222222203E-2</v>
      </c>
      <c r="L1677" t="s">
        <v>17</v>
      </c>
      <c r="M1677" t="s">
        <v>82</v>
      </c>
    </row>
    <row r="1678" spans="1:13" hidden="1" x14ac:dyDescent="0.3">
      <c r="A1678" t="s">
        <v>1721</v>
      </c>
      <c r="B1678">
        <v>21122907</v>
      </c>
      <c r="C1678" t="s">
        <v>16</v>
      </c>
      <c r="D1678" s="1">
        <v>46035</v>
      </c>
      <c r="E1678" s="2">
        <v>0.32156249999999997</v>
      </c>
      <c r="F1678" s="1">
        <v>46035</v>
      </c>
      <c r="G1678" s="2">
        <v>0.35491898148148149</v>
      </c>
      <c r="H1678" s="1">
        <v>46035</v>
      </c>
      <c r="I1678" s="2">
        <v>0.37791666666666668</v>
      </c>
      <c r="J1678" s="2">
        <v>5.6354166666666664E-2</v>
      </c>
      <c r="K1678" s="2">
        <f t="shared" si="26"/>
        <v>2.299768518518519E-2</v>
      </c>
      <c r="L1678" t="s">
        <v>17</v>
      </c>
      <c r="M1678" t="s">
        <v>82</v>
      </c>
    </row>
    <row r="1679" spans="1:13" x14ac:dyDescent="0.3">
      <c r="A1679" t="s">
        <v>1722</v>
      </c>
      <c r="B1679">
        <v>24395983</v>
      </c>
      <c r="C1679" t="s">
        <v>16</v>
      </c>
      <c r="D1679" s="1">
        <v>46035</v>
      </c>
      <c r="E1679" s="2">
        <v>0.34415509259259258</v>
      </c>
      <c r="F1679" s="1">
        <v>46035</v>
      </c>
      <c r="G1679" s="2">
        <v>0.34444444444444444</v>
      </c>
      <c r="H1679" s="1">
        <v>46035</v>
      </c>
      <c r="I1679" s="2">
        <v>0.35976851851851854</v>
      </c>
      <c r="J1679" s="2">
        <v>1.5613425925925926E-2</v>
      </c>
      <c r="K1679" s="2">
        <f t="shared" si="26"/>
        <v>1.5324074074074101E-2</v>
      </c>
      <c r="L1679" t="s">
        <v>21</v>
      </c>
      <c r="M1679" t="s">
        <v>40</v>
      </c>
    </row>
    <row r="1680" spans="1:13" x14ac:dyDescent="0.3">
      <c r="A1680" t="s">
        <v>1723</v>
      </c>
      <c r="B1680">
        <v>22734690</v>
      </c>
      <c r="C1680" t="s">
        <v>16</v>
      </c>
      <c r="D1680" s="1">
        <v>46035</v>
      </c>
      <c r="E1680" s="2">
        <v>0.35541666666666666</v>
      </c>
      <c r="F1680" s="1">
        <v>46035</v>
      </c>
      <c r="G1680" s="2">
        <v>0.35604166666666665</v>
      </c>
      <c r="H1680" s="1">
        <v>46035</v>
      </c>
      <c r="I1680" s="2">
        <v>0.36677083333333332</v>
      </c>
      <c r="J1680" s="2">
        <v>1.1354166666666667E-2</v>
      </c>
      <c r="K1680" s="2">
        <f t="shared" si="26"/>
        <v>1.0729166666666679E-2</v>
      </c>
      <c r="L1680" t="s">
        <v>21</v>
      </c>
      <c r="M1680" t="s">
        <v>25</v>
      </c>
    </row>
    <row r="1681" spans="1:15" x14ac:dyDescent="0.3">
      <c r="A1681" t="s">
        <v>1724</v>
      </c>
      <c r="B1681">
        <v>22763330</v>
      </c>
      <c r="C1681" t="s">
        <v>20</v>
      </c>
      <c r="D1681" s="1">
        <v>46035</v>
      </c>
      <c r="E1681" s="2">
        <v>0.36346064814814816</v>
      </c>
      <c r="F1681" s="1">
        <v>46035</v>
      </c>
      <c r="G1681" s="2">
        <v>0.36396990740740742</v>
      </c>
      <c r="H1681" s="1">
        <v>46035</v>
      </c>
      <c r="I1681" s="2">
        <v>0.37310185185185185</v>
      </c>
      <c r="J1681" s="2">
        <v>9.6412037037037039E-3</v>
      </c>
      <c r="K1681" s="2">
        <f t="shared" si="26"/>
        <v>9.1319444444444287E-3</v>
      </c>
      <c r="L1681" t="s">
        <v>21</v>
      </c>
      <c r="M1681" t="s">
        <v>30</v>
      </c>
    </row>
    <row r="1682" spans="1:15" x14ac:dyDescent="0.3">
      <c r="A1682" t="s">
        <v>1725</v>
      </c>
      <c r="B1682">
        <v>22763330</v>
      </c>
      <c r="C1682" t="s">
        <v>20</v>
      </c>
      <c r="D1682" s="1">
        <v>46035</v>
      </c>
      <c r="E1682" s="2">
        <v>0.36361111111111111</v>
      </c>
      <c r="F1682" s="1">
        <v>46035</v>
      </c>
      <c r="G1682" s="2">
        <v>0.3639236111111111</v>
      </c>
      <c r="H1682" s="1">
        <v>46035</v>
      </c>
      <c r="I1682" s="2">
        <v>0.37663194444444442</v>
      </c>
      <c r="J1682" s="2">
        <v>1.3020833333333334E-2</v>
      </c>
      <c r="K1682" s="2">
        <f t="shared" si="26"/>
        <v>1.2708333333333321E-2</v>
      </c>
      <c r="L1682" t="s">
        <v>21</v>
      </c>
      <c r="M1682" t="s">
        <v>168</v>
      </c>
    </row>
    <row r="1683" spans="1:15" x14ac:dyDescent="0.3">
      <c r="A1683" t="s">
        <v>1726</v>
      </c>
      <c r="B1683">
        <v>22352397</v>
      </c>
      <c r="C1683" t="s">
        <v>20</v>
      </c>
      <c r="D1683" s="1">
        <v>46035</v>
      </c>
      <c r="E1683" s="2">
        <v>0.36759259259259258</v>
      </c>
      <c r="F1683" s="1">
        <v>46035</v>
      </c>
      <c r="G1683" s="2">
        <v>0.36783564814814818</v>
      </c>
      <c r="H1683" s="1">
        <v>46035</v>
      </c>
      <c r="I1683" s="2">
        <v>0.3996527777777778</v>
      </c>
      <c r="J1683" s="2">
        <v>3.2048611111111111E-2</v>
      </c>
      <c r="K1683" s="2">
        <f t="shared" si="26"/>
        <v>3.1817129629629626E-2</v>
      </c>
      <c r="L1683" t="s">
        <v>21</v>
      </c>
      <c r="M1683" t="s">
        <v>30</v>
      </c>
      <c r="N1683" t="s">
        <v>23</v>
      </c>
    </row>
    <row r="1684" spans="1:15" x14ac:dyDescent="0.3">
      <c r="A1684" t="s">
        <v>1727</v>
      </c>
      <c r="B1684">
        <v>22352397</v>
      </c>
      <c r="C1684" t="s">
        <v>20</v>
      </c>
      <c r="D1684" s="1">
        <v>46035</v>
      </c>
      <c r="E1684" s="2">
        <v>0.3676388888888889</v>
      </c>
      <c r="F1684" s="1">
        <v>46035</v>
      </c>
      <c r="G1684" s="2">
        <v>0.36920138888888887</v>
      </c>
      <c r="H1684" s="1">
        <v>46035</v>
      </c>
      <c r="I1684" s="2">
        <v>0.39961805555555557</v>
      </c>
      <c r="J1684" s="2">
        <v>3.197916666666667E-2</v>
      </c>
      <c r="K1684" s="2">
        <f t="shared" si="26"/>
        <v>3.0416666666666703E-2</v>
      </c>
      <c r="L1684" t="s">
        <v>21</v>
      </c>
      <c r="M1684" t="s">
        <v>30</v>
      </c>
      <c r="N1684" t="s">
        <v>28</v>
      </c>
    </row>
    <row r="1685" spans="1:15" x14ac:dyDescent="0.3">
      <c r="A1685" t="s">
        <v>1728</v>
      </c>
      <c r="B1685">
        <v>24267916</v>
      </c>
      <c r="C1685" t="s">
        <v>16</v>
      </c>
      <c r="D1685" s="1">
        <v>46035</v>
      </c>
      <c r="E1685" s="2">
        <v>0.37416666666666665</v>
      </c>
      <c r="F1685" s="1">
        <v>46035</v>
      </c>
      <c r="G1685" s="2">
        <v>0.37663194444444442</v>
      </c>
      <c r="H1685" s="1">
        <v>46035</v>
      </c>
      <c r="I1685" s="2">
        <v>0.3956365740740741</v>
      </c>
      <c r="J1685" s="2">
        <v>2.1469907407407406E-2</v>
      </c>
      <c r="K1685" s="2">
        <f t="shared" si="26"/>
        <v>1.9004629629629677E-2</v>
      </c>
      <c r="L1685" t="s">
        <v>21</v>
      </c>
      <c r="M1685" t="s">
        <v>168</v>
      </c>
    </row>
    <row r="1686" spans="1:15" x14ac:dyDescent="0.3">
      <c r="A1686" t="s">
        <v>1729</v>
      </c>
      <c r="B1686">
        <v>24267916</v>
      </c>
      <c r="C1686" t="s">
        <v>16</v>
      </c>
      <c r="D1686" s="1">
        <v>46035</v>
      </c>
      <c r="E1686" s="2">
        <v>0.37431712962962965</v>
      </c>
      <c r="F1686" s="1">
        <v>46035</v>
      </c>
      <c r="G1686" s="2">
        <v>0.37688657407407405</v>
      </c>
      <c r="H1686" s="1">
        <v>46035</v>
      </c>
      <c r="I1686" s="2">
        <v>0.38201388888888888</v>
      </c>
      <c r="J1686" s="2">
        <v>7.6851851851851855E-3</v>
      </c>
      <c r="K1686" s="2">
        <f t="shared" si="26"/>
        <v>5.1273148148148207E-3</v>
      </c>
      <c r="L1686" t="s">
        <v>21</v>
      </c>
      <c r="M1686" t="s">
        <v>23</v>
      </c>
    </row>
    <row r="1687" spans="1:15" x14ac:dyDescent="0.3">
      <c r="A1687" t="s">
        <v>1730</v>
      </c>
      <c r="B1687">
        <v>24267916</v>
      </c>
      <c r="C1687" t="s">
        <v>16</v>
      </c>
      <c r="D1687" s="1">
        <v>46035</v>
      </c>
      <c r="E1687" s="2">
        <v>0.37447916666666664</v>
      </c>
      <c r="F1687" s="1">
        <v>46035</v>
      </c>
      <c r="G1687" s="2">
        <v>0.3747685185185185</v>
      </c>
      <c r="H1687" s="1">
        <v>46035</v>
      </c>
      <c r="I1687" s="2">
        <v>0.38642361111111112</v>
      </c>
      <c r="J1687" s="2">
        <v>1.1944444444444445E-2</v>
      </c>
      <c r="K1687" s="2">
        <f t="shared" si="26"/>
        <v>1.165509259259262E-2</v>
      </c>
      <c r="L1687" t="s">
        <v>21</v>
      </c>
      <c r="M1687" t="s">
        <v>34</v>
      </c>
    </row>
    <row r="1688" spans="1:15" x14ac:dyDescent="0.3">
      <c r="A1688" t="s">
        <v>1731</v>
      </c>
      <c r="B1688">
        <v>24267916</v>
      </c>
      <c r="C1688" t="s">
        <v>16</v>
      </c>
      <c r="D1688" s="1">
        <v>46035</v>
      </c>
      <c r="E1688" s="2">
        <v>0.3745486111111111</v>
      </c>
      <c r="F1688" s="1">
        <v>46035</v>
      </c>
      <c r="G1688" s="2">
        <v>0.37569444444444444</v>
      </c>
      <c r="H1688" s="1">
        <v>46035</v>
      </c>
      <c r="I1688" s="2">
        <v>0.38763888888888887</v>
      </c>
      <c r="J1688" s="2">
        <v>1.3090277777777777E-2</v>
      </c>
      <c r="K1688" s="2">
        <f t="shared" si="26"/>
        <v>1.1944444444444424E-2</v>
      </c>
      <c r="L1688" t="s">
        <v>21</v>
      </c>
      <c r="M1688" t="s">
        <v>25</v>
      </c>
    </row>
    <row r="1689" spans="1:15" hidden="1" x14ac:dyDescent="0.3">
      <c r="A1689" t="s">
        <v>1732</v>
      </c>
      <c r="B1689">
        <v>23031873</v>
      </c>
      <c r="C1689" t="s">
        <v>16</v>
      </c>
      <c r="D1689" s="1">
        <v>46035</v>
      </c>
      <c r="E1689" s="2">
        <v>0.37480324074074073</v>
      </c>
      <c r="F1689" s="1">
        <v>46035</v>
      </c>
      <c r="G1689" s="2">
        <v>0.39317129629629627</v>
      </c>
      <c r="H1689" s="1">
        <v>46035</v>
      </c>
      <c r="I1689" s="2">
        <v>0.40834490740740742</v>
      </c>
      <c r="J1689" s="2">
        <v>3.3530092592592591E-2</v>
      </c>
      <c r="K1689" s="2">
        <f t="shared" si="26"/>
        <v>1.5173611111111152E-2</v>
      </c>
      <c r="L1689" t="s">
        <v>17</v>
      </c>
      <c r="M1689" t="s">
        <v>86</v>
      </c>
      <c r="N1689" t="s">
        <v>81</v>
      </c>
    </row>
    <row r="1690" spans="1:15" x14ac:dyDescent="0.3">
      <c r="A1690" t="s">
        <v>1733</v>
      </c>
      <c r="B1690">
        <v>20483611</v>
      </c>
      <c r="C1690" t="s">
        <v>20</v>
      </c>
      <c r="D1690" s="1">
        <v>46035</v>
      </c>
      <c r="E1690" s="2">
        <v>0.3802314814814815</v>
      </c>
      <c r="F1690" s="1">
        <v>46035</v>
      </c>
      <c r="G1690" s="2">
        <v>0.38370370370370371</v>
      </c>
      <c r="H1690" s="1">
        <v>46035</v>
      </c>
      <c r="I1690" s="2">
        <v>0.41033564814814816</v>
      </c>
      <c r="J1690" s="2">
        <v>3.0092592592592591E-2</v>
      </c>
      <c r="K1690" s="2">
        <f t="shared" si="26"/>
        <v>2.6631944444444444E-2</v>
      </c>
      <c r="L1690" t="s">
        <v>21</v>
      </c>
      <c r="M1690" t="s">
        <v>30</v>
      </c>
      <c r="N1690" t="s">
        <v>22</v>
      </c>
      <c r="O1690" t="s">
        <v>23</v>
      </c>
    </row>
    <row r="1691" spans="1:15" x14ac:dyDescent="0.3">
      <c r="A1691" t="s">
        <v>1734</v>
      </c>
      <c r="B1691">
        <v>20483611</v>
      </c>
      <c r="C1691" t="s">
        <v>20</v>
      </c>
      <c r="D1691" s="1">
        <v>46035</v>
      </c>
      <c r="E1691" s="2">
        <v>0.38043981481481481</v>
      </c>
      <c r="F1691" s="1">
        <v>46035</v>
      </c>
      <c r="G1691" s="2">
        <v>0.38104166666666667</v>
      </c>
      <c r="H1691" s="1">
        <v>46035</v>
      </c>
      <c r="I1691" s="2">
        <v>0.38854166666666667</v>
      </c>
      <c r="J1691" s="2">
        <v>8.0902777777777778E-3</v>
      </c>
      <c r="K1691" s="2">
        <f t="shared" si="26"/>
        <v>7.5000000000000067E-3</v>
      </c>
      <c r="L1691" t="s">
        <v>21</v>
      </c>
      <c r="M1691" t="s">
        <v>40</v>
      </c>
    </row>
    <row r="1692" spans="1:15" x14ac:dyDescent="0.3">
      <c r="A1692" t="s">
        <v>1735</v>
      </c>
      <c r="B1692">
        <v>20483611</v>
      </c>
      <c r="C1692" t="s">
        <v>20</v>
      </c>
      <c r="D1692" s="1">
        <v>46035</v>
      </c>
      <c r="E1692" s="2">
        <v>0.3805324074074074</v>
      </c>
      <c r="F1692" s="1">
        <v>46035</v>
      </c>
      <c r="G1692" s="2">
        <v>0.38223379629629628</v>
      </c>
      <c r="H1692" s="1">
        <v>46035</v>
      </c>
      <c r="I1692" s="2">
        <v>0.40099537037037036</v>
      </c>
      <c r="J1692" s="2">
        <v>2.0462962962962964E-2</v>
      </c>
      <c r="K1692" s="2">
        <f t="shared" si="26"/>
        <v>1.8761574074074083E-2</v>
      </c>
      <c r="L1692" t="s">
        <v>21</v>
      </c>
      <c r="M1692" t="s">
        <v>249</v>
      </c>
    </row>
    <row r="1693" spans="1:15" x14ac:dyDescent="0.3">
      <c r="A1693" t="s">
        <v>1736</v>
      </c>
      <c r="B1693">
        <v>20483611</v>
      </c>
      <c r="C1693" t="s">
        <v>20</v>
      </c>
      <c r="D1693" s="1">
        <v>46035</v>
      </c>
      <c r="E1693" s="2">
        <v>0.38063657407407409</v>
      </c>
      <c r="F1693" s="1">
        <v>46035</v>
      </c>
      <c r="G1693" s="2">
        <v>0.39755787037037038</v>
      </c>
      <c r="H1693" s="1">
        <v>46035</v>
      </c>
      <c r="I1693" s="2">
        <v>0.40368055555555554</v>
      </c>
      <c r="J1693" s="2">
        <v>2.3043981481481481E-2</v>
      </c>
      <c r="K1693" s="2">
        <f t="shared" si="26"/>
        <v>6.1226851851851616E-3</v>
      </c>
      <c r="L1693" t="s">
        <v>21</v>
      </c>
      <c r="M1693" t="s">
        <v>249</v>
      </c>
    </row>
    <row r="1694" spans="1:15" x14ac:dyDescent="0.3">
      <c r="A1694" t="s">
        <v>1737</v>
      </c>
      <c r="B1694">
        <v>20483611</v>
      </c>
      <c r="C1694" t="s">
        <v>20</v>
      </c>
      <c r="D1694" s="1">
        <v>46035</v>
      </c>
      <c r="E1694" s="2">
        <v>0.38071759259259258</v>
      </c>
      <c r="F1694" s="1">
        <v>46035</v>
      </c>
      <c r="G1694" s="2">
        <v>0.40283564814814815</v>
      </c>
      <c r="H1694" s="1">
        <v>46035</v>
      </c>
      <c r="I1694" s="2">
        <v>0.41170138888888891</v>
      </c>
      <c r="J1694" s="2">
        <v>3.0983796296296297E-2</v>
      </c>
      <c r="K1694" s="2">
        <f t="shared" si="26"/>
        <v>8.8657407407407574E-3</v>
      </c>
      <c r="L1694" t="s">
        <v>21</v>
      </c>
      <c r="M1694" t="s">
        <v>249</v>
      </c>
    </row>
    <row r="1695" spans="1:15" x14ac:dyDescent="0.3">
      <c r="A1695" t="s">
        <v>1738</v>
      </c>
      <c r="B1695">
        <v>20483611</v>
      </c>
      <c r="C1695" t="s">
        <v>20</v>
      </c>
      <c r="D1695" s="1">
        <v>46035</v>
      </c>
      <c r="E1695" s="2">
        <v>0.3808449074074074</v>
      </c>
      <c r="F1695" s="1">
        <v>46035</v>
      </c>
      <c r="G1695" s="2">
        <v>0.38807870370370373</v>
      </c>
      <c r="H1695" s="1">
        <v>46035</v>
      </c>
      <c r="I1695" s="2">
        <v>0.41104166666666669</v>
      </c>
      <c r="J1695" s="2">
        <v>3.0185185185185186E-2</v>
      </c>
      <c r="K1695" s="2">
        <f t="shared" si="26"/>
        <v>2.2962962962962963E-2</v>
      </c>
      <c r="L1695" t="s">
        <v>21</v>
      </c>
      <c r="M1695" t="s">
        <v>30</v>
      </c>
      <c r="N1695" t="s">
        <v>22</v>
      </c>
      <c r="O1695" t="s">
        <v>23</v>
      </c>
    </row>
    <row r="1696" spans="1:15" x14ac:dyDescent="0.3">
      <c r="A1696" t="s">
        <v>1739</v>
      </c>
      <c r="B1696">
        <v>22734690</v>
      </c>
      <c r="C1696" t="s">
        <v>20</v>
      </c>
      <c r="D1696" s="1">
        <v>46035</v>
      </c>
      <c r="E1696" s="2">
        <v>0.38146990740740738</v>
      </c>
      <c r="F1696" s="1">
        <v>46035</v>
      </c>
      <c r="G1696" s="2">
        <v>0.38854166666666667</v>
      </c>
      <c r="H1696" s="1">
        <v>46035</v>
      </c>
      <c r="I1696" s="2">
        <v>0.41439814814814813</v>
      </c>
      <c r="J1696" s="2">
        <v>3.2916666666666664E-2</v>
      </c>
      <c r="K1696" s="2">
        <f t="shared" si="26"/>
        <v>2.5856481481481453E-2</v>
      </c>
      <c r="L1696" t="s">
        <v>21</v>
      </c>
      <c r="M1696" t="s">
        <v>25</v>
      </c>
    </row>
    <row r="1697" spans="1:14" x14ac:dyDescent="0.3">
      <c r="A1697" t="s">
        <v>1740</v>
      </c>
      <c r="B1697">
        <v>26073137</v>
      </c>
      <c r="C1697" t="s">
        <v>20</v>
      </c>
      <c r="D1697" s="1">
        <v>46035</v>
      </c>
      <c r="E1697" s="2">
        <v>0.38222222222222224</v>
      </c>
      <c r="F1697" s="1">
        <v>46035</v>
      </c>
      <c r="G1697" s="2">
        <v>0.38658564814814816</v>
      </c>
      <c r="H1697" s="1">
        <v>46035</v>
      </c>
      <c r="I1697" s="2">
        <v>0.40053240740740742</v>
      </c>
      <c r="J1697" s="2">
        <v>1.8298611111111113E-2</v>
      </c>
      <c r="K1697" s="2">
        <f t="shared" si="26"/>
        <v>1.3946759259259256E-2</v>
      </c>
      <c r="L1697" t="s">
        <v>21</v>
      </c>
      <c r="M1697" t="s">
        <v>34</v>
      </c>
    </row>
    <row r="1698" spans="1:14" hidden="1" x14ac:dyDescent="0.3">
      <c r="A1698" t="s">
        <v>1741</v>
      </c>
      <c r="B1698" t="s">
        <v>67</v>
      </c>
      <c r="C1698" t="s">
        <v>20</v>
      </c>
      <c r="D1698" s="1">
        <v>46035</v>
      </c>
      <c r="E1698" s="2">
        <v>0.38225694444444447</v>
      </c>
      <c r="F1698" s="1">
        <v>46035</v>
      </c>
      <c r="G1698" s="2">
        <v>0.47885416666666669</v>
      </c>
      <c r="H1698" s="1">
        <v>46035</v>
      </c>
      <c r="I1698" s="2">
        <v>0.47894675925925928</v>
      </c>
      <c r="J1698" s="2">
        <v>9.6678240740740745E-2</v>
      </c>
      <c r="K1698" s="2">
        <f t="shared" si="26"/>
        <v>9.2592592592588563E-5</v>
      </c>
      <c r="L1698" t="s">
        <v>17</v>
      </c>
      <c r="M1698" t="s">
        <v>68</v>
      </c>
    </row>
    <row r="1699" spans="1:14" x14ac:dyDescent="0.3">
      <c r="A1699" t="s">
        <v>1742</v>
      </c>
      <c r="B1699">
        <v>20483611</v>
      </c>
      <c r="C1699" t="s">
        <v>20</v>
      </c>
      <c r="D1699" s="1">
        <v>46035</v>
      </c>
      <c r="E1699" s="2">
        <v>0.38291666666666668</v>
      </c>
      <c r="F1699" s="1">
        <v>46035</v>
      </c>
      <c r="G1699" s="2">
        <v>0.42909722222222224</v>
      </c>
      <c r="H1699" s="1">
        <v>46035</v>
      </c>
      <c r="I1699" s="2">
        <v>0.43973379629629628</v>
      </c>
      <c r="J1699" s="2">
        <v>5.6817129629629627E-2</v>
      </c>
      <c r="K1699" s="2">
        <f t="shared" si="26"/>
        <v>1.0636574074074034E-2</v>
      </c>
      <c r="L1699" t="s">
        <v>21</v>
      </c>
      <c r="M1699" t="s">
        <v>30</v>
      </c>
    </row>
    <row r="1700" spans="1:14" x14ac:dyDescent="0.3">
      <c r="A1700" t="s">
        <v>1743</v>
      </c>
      <c r="B1700">
        <v>20483611</v>
      </c>
      <c r="C1700" t="s">
        <v>20</v>
      </c>
      <c r="D1700" s="1">
        <v>46035</v>
      </c>
      <c r="E1700" s="2">
        <v>0.38302083333333331</v>
      </c>
      <c r="F1700" s="1">
        <v>46035</v>
      </c>
      <c r="G1700" s="2">
        <v>0.44199074074074074</v>
      </c>
      <c r="H1700" s="1">
        <v>46035</v>
      </c>
      <c r="I1700" s="2">
        <v>0.45188657407407407</v>
      </c>
      <c r="J1700" s="2">
        <v>6.8865740740740741E-2</v>
      </c>
      <c r="K1700" s="2">
        <f t="shared" si="26"/>
        <v>9.8958333333333259E-3</v>
      </c>
      <c r="L1700" t="s">
        <v>21</v>
      </c>
      <c r="M1700" t="s">
        <v>27</v>
      </c>
    </row>
    <row r="1701" spans="1:14" hidden="1" x14ac:dyDescent="0.3">
      <c r="A1701" t="s">
        <v>1744</v>
      </c>
      <c r="B1701">
        <v>24290557</v>
      </c>
      <c r="C1701" t="s">
        <v>16</v>
      </c>
      <c r="D1701" s="1">
        <v>46035</v>
      </c>
      <c r="E1701" s="2">
        <v>0.38364583333333335</v>
      </c>
      <c r="F1701" s="1">
        <v>46035</v>
      </c>
      <c r="G1701" s="2">
        <v>0.39452546296296298</v>
      </c>
      <c r="H1701" s="1">
        <v>46035</v>
      </c>
      <c r="I1701" s="2">
        <v>0.48145833333333332</v>
      </c>
      <c r="J1701" s="2">
        <v>9.780092592592593E-2</v>
      </c>
      <c r="K1701" s="2">
        <f t="shared" si="26"/>
        <v>8.6932870370370341E-2</v>
      </c>
      <c r="L1701" t="s">
        <v>17</v>
      </c>
      <c r="M1701" t="s">
        <v>90</v>
      </c>
    </row>
    <row r="1702" spans="1:14" x14ac:dyDescent="0.3">
      <c r="A1702" t="s">
        <v>1745</v>
      </c>
      <c r="B1702">
        <v>21110726</v>
      </c>
      <c r="C1702" t="s">
        <v>20</v>
      </c>
      <c r="D1702" s="1">
        <v>46035</v>
      </c>
      <c r="E1702" s="2">
        <v>0.38393518518518521</v>
      </c>
      <c r="F1702" s="1">
        <v>46035</v>
      </c>
      <c r="G1702" s="2">
        <v>0.44187500000000002</v>
      </c>
      <c r="H1702" s="1">
        <v>46035</v>
      </c>
      <c r="I1702" s="2">
        <v>0.46087962962962964</v>
      </c>
      <c r="J1702" s="2">
        <v>7.694444444444444E-2</v>
      </c>
      <c r="K1702" s="2">
        <f t="shared" si="26"/>
        <v>1.9004629629629621E-2</v>
      </c>
      <c r="L1702" t="s">
        <v>21</v>
      </c>
      <c r="M1702" t="s">
        <v>25</v>
      </c>
    </row>
    <row r="1703" spans="1:14" x14ac:dyDescent="0.3">
      <c r="A1703" t="s">
        <v>1746</v>
      </c>
      <c r="B1703">
        <v>21110728</v>
      </c>
      <c r="C1703" t="s">
        <v>20</v>
      </c>
      <c r="D1703" s="1">
        <v>46035</v>
      </c>
      <c r="E1703" s="2">
        <v>0.38438657407407406</v>
      </c>
      <c r="F1703" s="1">
        <v>46035</v>
      </c>
      <c r="G1703" s="2">
        <v>0.38752314814814814</v>
      </c>
      <c r="H1703" s="1">
        <v>46035</v>
      </c>
      <c r="I1703" s="2">
        <v>0.40708333333333335</v>
      </c>
      <c r="J1703" s="2">
        <v>2.2685185185185187E-2</v>
      </c>
      <c r="K1703" s="2">
        <f t="shared" si="26"/>
        <v>1.9560185185185208E-2</v>
      </c>
      <c r="L1703" t="s">
        <v>21</v>
      </c>
      <c r="M1703" t="s">
        <v>40</v>
      </c>
    </row>
    <row r="1704" spans="1:14" x14ac:dyDescent="0.3">
      <c r="A1704" t="s">
        <v>1747</v>
      </c>
      <c r="B1704">
        <v>21110728</v>
      </c>
      <c r="C1704" t="s">
        <v>20</v>
      </c>
      <c r="D1704" s="1">
        <v>46035</v>
      </c>
      <c r="E1704" s="2">
        <v>0.38467592592592592</v>
      </c>
      <c r="F1704" s="1">
        <v>46035</v>
      </c>
      <c r="G1704" s="2">
        <v>0.45254629629629628</v>
      </c>
      <c r="H1704" s="1">
        <v>46035</v>
      </c>
      <c r="I1704" s="2">
        <v>0.50666666666666671</v>
      </c>
      <c r="J1704" s="2">
        <v>0.12197916666666667</v>
      </c>
      <c r="K1704" s="2">
        <f t="shared" si="26"/>
        <v>5.412037037037043E-2</v>
      </c>
      <c r="L1704" t="s">
        <v>21</v>
      </c>
      <c r="M1704" t="s">
        <v>27</v>
      </c>
    </row>
    <row r="1705" spans="1:14" x14ac:dyDescent="0.3">
      <c r="A1705" t="s">
        <v>1748</v>
      </c>
      <c r="B1705">
        <v>21110728</v>
      </c>
      <c r="C1705" t="s">
        <v>20</v>
      </c>
      <c r="D1705" s="1">
        <v>46035</v>
      </c>
      <c r="E1705" s="2">
        <v>0.38481481481481483</v>
      </c>
      <c r="F1705" s="1">
        <v>46035</v>
      </c>
      <c r="G1705" s="2">
        <v>0.45328703703703704</v>
      </c>
      <c r="H1705" s="1">
        <v>46035</v>
      </c>
      <c r="I1705" s="2">
        <v>0.47848379629629628</v>
      </c>
      <c r="J1705" s="2">
        <v>9.3668981481481478E-2</v>
      </c>
      <c r="K1705" s="2">
        <f t="shared" si="26"/>
        <v>2.5196759259259238E-2</v>
      </c>
      <c r="L1705" t="s">
        <v>21</v>
      </c>
      <c r="M1705" t="s">
        <v>25</v>
      </c>
    </row>
    <row r="1706" spans="1:14" hidden="1" x14ac:dyDescent="0.3">
      <c r="A1706" t="s">
        <v>1749</v>
      </c>
      <c r="B1706">
        <v>11418076</v>
      </c>
      <c r="C1706" t="s">
        <v>16</v>
      </c>
      <c r="D1706" s="1">
        <v>46035</v>
      </c>
      <c r="E1706" s="2">
        <v>0.38550925925925927</v>
      </c>
      <c r="F1706" s="1">
        <v>46035</v>
      </c>
      <c r="G1706" s="2">
        <v>0.40962962962962962</v>
      </c>
      <c r="H1706" s="1">
        <v>46035</v>
      </c>
      <c r="I1706" s="2">
        <v>0.50646990740740738</v>
      </c>
      <c r="J1706" s="2">
        <v>0.12094907407407407</v>
      </c>
      <c r="K1706" s="2">
        <f t="shared" si="26"/>
        <v>9.6840277777777761E-2</v>
      </c>
      <c r="L1706" t="s">
        <v>17</v>
      </c>
      <c r="M1706" t="s">
        <v>81</v>
      </c>
      <c r="N1706" t="s">
        <v>82</v>
      </c>
    </row>
    <row r="1707" spans="1:14" x14ac:dyDescent="0.3">
      <c r="A1707" t="s">
        <v>1750</v>
      </c>
      <c r="B1707">
        <v>20532222</v>
      </c>
      <c r="C1707" t="s">
        <v>20</v>
      </c>
      <c r="D1707" s="1">
        <v>46035</v>
      </c>
      <c r="E1707" s="2">
        <v>0.38850694444444445</v>
      </c>
      <c r="F1707" s="1">
        <v>46035</v>
      </c>
      <c r="G1707" s="2">
        <v>0.39089120370370373</v>
      </c>
      <c r="H1707" s="1">
        <v>46035</v>
      </c>
      <c r="I1707" s="2">
        <v>0.41335648148148146</v>
      </c>
      <c r="J1707" s="2">
        <v>2.4837962962962964E-2</v>
      </c>
      <c r="K1707" s="2">
        <f t="shared" si="26"/>
        <v>2.2465277777777737E-2</v>
      </c>
      <c r="L1707" t="s">
        <v>21</v>
      </c>
      <c r="M1707" t="s">
        <v>22</v>
      </c>
      <c r="N1707" t="s">
        <v>58</v>
      </c>
    </row>
    <row r="1708" spans="1:14" x14ac:dyDescent="0.3">
      <c r="A1708" t="s">
        <v>1751</v>
      </c>
      <c r="B1708">
        <v>20532222</v>
      </c>
      <c r="C1708" t="s">
        <v>20</v>
      </c>
      <c r="D1708" s="1">
        <v>46035</v>
      </c>
      <c r="E1708" s="2">
        <v>0.38855324074074077</v>
      </c>
      <c r="F1708" s="1">
        <v>46035</v>
      </c>
      <c r="G1708" s="2">
        <v>0.39311342592592591</v>
      </c>
      <c r="H1708" s="1">
        <v>46035</v>
      </c>
      <c r="I1708" s="2">
        <v>0.46038194444444447</v>
      </c>
      <c r="J1708" s="2">
        <v>7.18287037037037E-2</v>
      </c>
      <c r="K1708" s="2">
        <f t="shared" si="26"/>
        <v>6.7268518518518561E-2</v>
      </c>
      <c r="L1708" t="s">
        <v>21</v>
      </c>
      <c r="M1708" t="s">
        <v>23</v>
      </c>
      <c r="N1708" t="s">
        <v>58</v>
      </c>
    </row>
    <row r="1709" spans="1:14" x14ac:dyDescent="0.3">
      <c r="A1709" t="s">
        <v>1752</v>
      </c>
      <c r="B1709">
        <v>20739229</v>
      </c>
      <c r="C1709" t="s">
        <v>20</v>
      </c>
      <c r="D1709" s="1">
        <v>46035</v>
      </c>
      <c r="E1709" s="2">
        <v>0.38881944444444444</v>
      </c>
      <c r="F1709" s="1">
        <v>46035</v>
      </c>
      <c r="G1709" s="2">
        <v>0.39319444444444446</v>
      </c>
      <c r="H1709" s="1">
        <v>46035</v>
      </c>
      <c r="I1709" s="2">
        <v>0.46041666666666664</v>
      </c>
      <c r="J1709" s="2">
        <v>7.1585648148148148E-2</v>
      </c>
      <c r="K1709" s="2">
        <f t="shared" si="26"/>
        <v>6.7222222222222183E-2</v>
      </c>
      <c r="L1709" t="s">
        <v>21</v>
      </c>
      <c r="M1709" t="s">
        <v>22</v>
      </c>
      <c r="N1709" t="s">
        <v>58</v>
      </c>
    </row>
    <row r="1710" spans="1:14" x14ac:dyDescent="0.3">
      <c r="A1710" t="s">
        <v>1753</v>
      </c>
      <c r="B1710">
        <v>22358444</v>
      </c>
      <c r="C1710" t="s">
        <v>16</v>
      </c>
      <c r="D1710" s="1">
        <v>46035</v>
      </c>
      <c r="E1710" s="2">
        <v>0.39031250000000001</v>
      </c>
      <c r="F1710" s="1">
        <v>46035</v>
      </c>
      <c r="G1710" s="2">
        <v>0.41163194444444445</v>
      </c>
      <c r="H1710" s="1">
        <v>46035</v>
      </c>
      <c r="I1710" s="2">
        <v>0.42877314814814815</v>
      </c>
      <c r="J1710" s="2">
        <v>3.8449074074074073E-2</v>
      </c>
      <c r="K1710" s="2">
        <f t="shared" si="26"/>
        <v>1.71412037037037E-2</v>
      </c>
      <c r="L1710" t="s">
        <v>21</v>
      </c>
      <c r="M1710" t="s">
        <v>30</v>
      </c>
    </row>
    <row r="1711" spans="1:14" x14ac:dyDescent="0.3">
      <c r="A1711" t="s">
        <v>1754</v>
      </c>
      <c r="B1711">
        <v>20532222</v>
      </c>
      <c r="C1711" t="s">
        <v>20</v>
      </c>
      <c r="D1711" s="1">
        <v>46035</v>
      </c>
      <c r="E1711" s="2">
        <v>0.39469907407407406</v>
      </c>
      <c r="F1711" s="1">
        <v>46035</v>
      </c>
      <c r="G1711" s="2">
        <v>0.41476851851851854</v>
      </c>
      <c r="H1711" s="1">
        <v>46035</v>
      </c>
      <c r="I1711" s="2">
        <v>0.44187500000000002</v>
      </c>
      <c r="J1711" s="2">
        <v>4.7175925925925927E-2</v>
      </c>
      <c r="K1711" s="2">
        <f t="shared" si="26"/>
        <v>2.7106481481481481E-2</v>
      </c>
      <c r="L1711" t="s">
        <v>21</v>
      </c>
      <c r="M1711" t="s">
        <v>25</v>
      </c>
    </row>
    <row r="1712" spans="1:14" x14ac:dyDescent="0.3">
      <c r="A1712" t="s">
        <v>1755</v>
      </c>
      <c r="B1712">
        <v>20532222</v>
      </c>
      <c r="C1712" t="s">
        <v>20</v>
      </c>
      <c r="D1712" s="1">
        <v>46035</v>
      </c>
      <c r="E1712" s="2">
        <v>0.39479166666666665</v>
      </c>
      <c r="F1712" s="1">
        <v>46035</v>
      </c>
      <c r="G1712" s="2">
        <v>0.39829861111111109</v>
      </c>
      <c r="H1712" s="1">
        <v>46035</v>
      </c>
      <c r="I1712" s="2">
        <v>0.42313657407407407</v>
      </c>
      <c r="J1712" s="2">
        <v>2.8333333333333332E-2</v>
      </c>
      <c r="K1712" s="2">
        <f t="shared" si="26"/>
        <v>2.4837962962962978E-2</v>
      </c>
      <c r="L1712" t="s">
        <v>21</v>
      </c>
      <c r="M1712" t="s">
        <v>28</v>
      </c>
    </row>
    <row r="1713" spans="1:14" x14ac:dyDescent="0.3">
      <c r="A1713" t="s">
        <v>1756</v>
      </c>
      <c r="B1713">
        <v>20532222</v>
      </c>
      <c r="C1713" t="s">
        <v>20</v>
      </c>
      <c r="D1713" s="1">
        <v>46035</v>
      </c>
      <c r="E1713" s="2">
        <v>0.39483796296296297</v>
      </c>
      <c r="F1713" s="1">
        <v>46035</v>
      </c>
      <c r="G1713" s="2">
        <v>0.40197916666666667</v>
      </c>
      <c r="H1713" s="1">
        <v>46035</v>
      </c>
      <c r="I1713" s="2">
        <v>0.41613425925925923</v>
      </c>
      <c r="J1713" s="2">
        <v>2.1284722222222222E-2</v>
      </c>
      <c r="K1713" s="2">
        <f t="shared" si="26"/>
        <v>1.4155092592592566E-2</v>
      </c>
      <c r="L1713" t="s">
        <v>21</v>
      </c>
      <c r="M1713" t="s">
        <v>28</v>
      </c>
    </row>
    <row r="1714" spans="1:14" hidden="1" x14ac:dyDescent="0.3">
      <c r="A1714" t="s">
        <v>1757</v>
      </c>
      <c r="B1714">
        <v>24009815</v>
      </c>
      <c r="C1714" t="s">
        <v>16</v>
      </c>
      <c r="D1714" s="1">
        <v>46035</v>
      </c>
      <c r="E1714" s="2">
        <v>0.39493055555555556</v>
      </c>
      <c r="F1714" s="1">
        <v>46035</v>
      </c>
      <c r="G1714" s="2">
        <v>0.43405092592592592</v>
      </c>
      <c r="H1714" s="1">
        <v>46035</v>
      </c>
      <c r="I1714" s="2">
        <v>0.44524305555555554</v>
      </c>
      <c r="J1714" s="2">
        <v>5.0300925925925923E-2</v>
      </c>
      <c r="K1714" s="2">
        <f t="shared" si="26"/>
        <v>1.1192129629629621E-2</v>
      </c>
      <c r="L1714" t="s">
        <v>17</v>
      </c>
      <c r="M1714" t="s">
        <v>86</v>
      </c>
    </row>
    <row r="1715" spans="1:14" hidden="1" x14ac:dyDescent="0.3">
      <c r="A1715" t="s">
        <v>1758</v>
      </c>
      <c r="B1715">
        <v>3593697</v>
      </c>
      <c r="C1715" t="s">
        <v>20</v>
      </c>
      <c r="D1715" s="1">
        <v>46035</v>
      </c>
      <c r="E1715" s="2">
        <v>0.39532407407407405</v>
      </c>
      <c r="F1715" s="1">
        <v>46035</v>
      </c>
      <c r="G1715" s="2">
        <v>0.44590277777777776</v>
      </c>
      <c r="H1715" s="1">
        <v>46035</v>
      </c>
      <c r="I1715" s="2">
        <v>0.45428240740740738</v>
      </c>
      <c r="J1715" s="2">
        <v>5.8958333333333335E-2</v>
      </c>
      <c r="K1715" s="2">
        <f t="shared" si="26"/>
        <v>8.3796296296296258E-3</v>
      </c>
      <c r="L1715" t="s">
        <v>17</v>
      </c>
      <c r="M1715" t="s">
        <v>86</v>
      </c>
    </row>
    <row r="1716" spans="1:14" x14ac:dyDescent="0.3">
      <c r="A1716" t="s">
        <v>1759</v>
      </c>
      <c r="B1716">
        <v>22583988</v>
      </c>
      <c r="C1716" t="s">
        <v>16</v>
      </c>
      <c r="D1716" s="1">
        <v>46035</v>
      </c>
      <c r="E1716" s="2">
        <v>0.40423611111111113</v>
      </c>
      <c r="F1716" s="1">
        <v>46035</v>
      </c>
      <c r="G1716" s="2">
        <v>0.41281250000000003</v>
      </c>
      <c r="H1716" s="1">
        <v>46035</v>
      </c>
      <c r="I1716" s="2">
        <v>0.44202546296296297</v>
      </c>
      <c r="J1716" s="2">
        <v>3.7777777777777778E-2</v>
      </c>
      <c r="K1716" s="2">
        <f t="shared" si="26"/>
        <v>2.9212962962962941E-2</v>
      </c>
      <c r="L1716" t="s">
        <v>21</v>
      </c>
      <c r="M1716" t="s">
        <v>34</v>
      </c>
    </row>
    <row r="1717" spans="1:14" x14ac:dyDescent="0.3">
      <c r="A1717" t="s">
        <v>1760</v>
      </c>
      <c r="B1717">
        <v>22583988</v>
      </c>
      <c r="C1717" t="s">
        <v>16</v>
      </c>
      <c r="D1717" s="1">
        <v>46035</v>
      </c>
      <c r="E1717" s="2">
        <v>0.40461805555555558</v>
      </c>
      <c r="F1717" s="1">
        <v>46035</v>
      </c>
      <c r="G1717" s="2">
        <v>0.41716435185185186</v>
      </c>
      <c r="H1717" s="1">
        <v>46035</v>
      </c>
      <c r="I1717" s="2">
        <v>0.46393518518518517</v>
      </c>
      <c r="J1717" s="2">
        <v>5.9317129629629629E-2</v>
      </c>
      <c r="K1717" s="2">
        <f t="shared" si="26"/>
        <v>4.6770833333333317E-2</v>
      </c>
      <c r="L1717" t="s">
        <v>21</v>
      </c>
      <c r="M1717" t="s">
        <v>23</v>
      </c>
    </row>
    <row r="1718" spans="1:14" x14ac:dyDescent="0.3">
      <c r="A1718" t="s">
        <v>1761</v>
      </c>
      <c r="B1718">
        <v>23853922</v>
      </c>
      <c r="C1718" t="s">
        <v>20</v>
      </c>
      <c r="D1718" s="1">
        <v>46035</v>
      </c>
      <c r="E1718" s="2">
        <v>0.40513888888888888</v>
      </c>
      <c r="F1718" s="1">
        <v>46035</v>
      </c>
      <c r="G1718" s="2">
        <v>0.44320601851851854</v>
      </c>
      <c r="H1718" s="1">
        <v>46035</v>
      </c>
      <c r="I1718" s="2">
        <v>0.45620370370370372</v>
      </c>
      <c r="J1718" s="2">
        <v>5.1064814814814813E-2</v>
      </c>
      <c r="K1718" s="2">
        <f t="shared" si="26"/>
        <v>1.2997685185185182E-2</v>
      </c>
      <c r="L1718" t="s">
        <v>21</v>
      </c>
      <c r="M1718" t="s">
        <v>22</v>
      </c>
      <c r="N1718" t="s">
        <v>23</v>
      </c>
    </row>
    <row r="1719" spans="1:14" x14ac:dyDescent="0.3">
      <c r="A1719" t="s">
        <v>1762</v>
      </c>
      <c r="B1719">
        <v>22328816</v>
      </c>
      <c r="C1719" t="s">
        <v>16</v>
      </c>
      <c r="D1719" s="1">
        <v>46035</v>
      </c>
      <c r="E1719" s="2">
        <v>0.40763888888888888</v>
      </c>
      <c r="F1719" s="1">
        <v>46035</v>
      </c>
      <c r="G1719" s="2">
        <v>0.4132986111111111</v>
      </c>
      <c r="H1719" s="1">
        <v>46035</v>
      </c>
      <c r="I1719" s="2">
        <v>0.46208333333333335</v>
      </c>
      <c r="J1719" s="2">
        <v>5.4432870370370368E-2</v>
      </c>
      <c r="K1719" s="2">
        <f t="shared" si="26"/>
        <v>4.8784722222222243E-2</v>
      </c>
      <c r="L1719" t="s">
        <v>21</v>
      </c>
      <c r="M1719" t="s">
        <v>168</v>
      </c>
    </row>
    <row r="1720" spans="1:14" x14ac:dyDescent="0.3">
      <c r="A1720" t="s">
        <v>1763</v>
      </c>
      <c r="B1720">
        <v>22328816</v>
      </c>
      <c r="C1720" t="s">
        <v>16</v>
      </c>
      <c r="D1720" s="1">
        <v>46035</v>
      </c>
      <c r="E1720" s="2">
        <v>0.40774305555555557</v>
      </c>
      <c r="F1720" s="1">
        <v>46035</v>
      </c>
      <c r="G1720" s="2">
        <v>0.41391203703703705</v>
      </c>
      <c r="H1720" s="1">
        <v>46035</v>
      </c>
      <c r="I1720" s="2">
        <v>0.4296875</v>
      </c>
      <c r="J1720" s="2">
        <v>2.193287037037037E-2</v>
      </c>
      <c r="K1720" s="2">
        <f t="shared" si="26"/>
        <v>1.5775462962962949E-2</v>
      </c>
      <c r="L1720" t="s">
        <v>21</v>
      </c>
      <c r="M1720" t="s">
        <v>168</v>
      </c>
    </row>
    <row r="1721" spans="1:14" x14ac:dyDescent="0.3">
      <c r="A1721" t="s">
        <v>1764</v>
      </c>
      <c r="B1721">
        <v>22328816</v>
      </c>
      <c r="C1721" t="s">
        <v>16</v>
      </c>
      <c r="D1721" s="1">
        <v>46035</v>
      </c>
      <c r="E1721" s="2">
        <v>0.40785879629629629</v>
      </c>
      <c r="F1721" s="1">
        <v>46035</v>
      </c>
      <c r="G1721" s="2">
        <v>0.40826388888888887</v>
      </c>
      <c r="H1721" s="1">
        <v>46035</v>
      </c>
      <c r="I1721" s="2">
        <v>0.41309027777777779</v>
      </c>
      <c r="J1721" s="2">
        <v>5.2314814814814811E-3</v>
      </c>
      <c r="K1721" s="2">
        <f t="shared" si="26"/>
        <v>4.8263888888889217E-3</v>
      </c>
      <c r="L1721" t="s">
        <v>21</v>
      </c>
      <c r="M1721" t="s">
        <v>40</v>
      </c>
    </row>
    <row r="1722" spans="1:14" x14ac:dyDescent="0.3">
      <c r="A1722" t="s">
        <v>1765</v>
      </c>
      <c r="B1722">
        <v>22328816</v>
      </c>
      <c r="C1722" t="s">
        <v>16</v>
      </c>
      <c r="D1722" s="1">
        <v>46035</v>
      </c>
      <c r="E1722" s="2">
        <v>0.40792824074074074</v>
      </c>
      <c r="F1722" s="1">
        <v>46035</v>
      </c>
      <c r="G1722" s="2">
        <v>0.41320601851851851</v>
      </c>
      <c r="H1722" s="1">
        <v>46035</v>
      </c>
      <c r="I1722" s="2">
        <v>0.4176273148148148</v>
      </c>
      <c r="J1722" s="2">
        <v>9.6990740740740735E-3</v>
      </c>
      <c r="K1722" s="2">
        <f t="shared" si="26"/>
        <v>4.4212962962962843E-3</v>
      </c>
      <c r="L1722" t="s">
        <v>21</v>
      </c>
      <c r="M1722" t="s">
        <v>40</v>
      </c>
    </row>
    <row r="1723" spans="1:14" x14ac:dyDescent="0.3">
      <c r="A1723" t="s">
        <v>1766</v>
      </c>
      <c r="B1723">
        <v>20760515</v>
      </c>
      <c r="C1723" t="s">
        <v>20</v>
      </c>
      <c r="D1723" s="1">
        <v>46035</v>
      </c>
      <c r="E1723" s="2">
        <v>0.41591435185185183</v>
      </c>
      <c r="F1723" s="1">
        <v>46035</v>
      </c>
      <c r="G1723" s="2">
        <v>0.45118055555555553</v>
      </c>
      <c r="H1723" s="1">
        <v>46035</v>
      </c>
      <c r="I1723" s="2">
        <v>0.46570601851851851</v>
      </c>
      <c r="J1723" s="2">
        <v>4.9780092592592591E-2</v>
      </c>
      <c r="K1723" s="2">
        <f t="shared" si="26"/>
        <v>1.4525462962962976E-2</v>
      </c>
      <c r="L1723" t="s">
        <v>21</v>
      </c>
      <c r="M1723" t="s">
        <v>30</v>
      </c>
    </row>
    <row r="1724" spans="1:14" hidden="1" x14ac:dyDescent="0.3">
      <c r="A1724" t="s">
        <v>1767</v>
      </c>
      <c r="B1724">
        <v>21122907</v>
      </c>
      <c r="C1724" t="s">
        <v>16</v>
      </c>
      <c r="D1724" s="1">
        <v>46035</v>
      </c>
      <c r="E1724" s="2">
        <v>0.41689814814814813</v>
      </c>
      <c r="F1724" s="1">
        <v>46035</v>
      </c>
      <c r="G1724" s="2">
        <v>0.43873842592592593</v>
      </c>
      <c r="H1724" s="1">
        <v>46035</v>
      </c>
      <c r="I1724" s="2">
        <v>0.4495601851851852</v>
      </c>
      <c r="J1724" s="2">
        <v>3.2662037037037038E-2</v>
      </c>
      <c r="K1724" s="2">
        <f t="shared" si="26"/>
        <v>1.0821759259259267E-2</v>
      </c>
      <c r="L1724" t="s">
        <v>17</v>
      </c>
      <c r="M1724" t="s">
        <v>90</v>
      </c>
    </row>
    <row r="1725" spans="1:14" x14ac:dyDescent="0.3">
      <c r="A1725" t="s">
        <v>1768</v>
      </c>
      <c r="B1725">
        <v>24039820</v>
      </c>
      <c r="C1725" t="s">
        <v>16</v>
      </c>
      <c r="D1725" s="1">
        <v>46035</v>
      </c>
      <c r="E1725" s="2">
        <v>0.41878472222222224</v>
      </c>
      <c r="F1725" s="1">
        <v>46035</v>
      </c>
      <c r="G1725" s="2">
        <v>0.43319444444444444</v>
      </c>
      <c r="H1725" s="1">
        <v>46035</v>
      </c>
      <c r="I1725" s="2">
        <v>0.4728472222222222</v>
      </c>
      <c r="J1725" s="2">
        <v>5.4062499999999999E-2</v>
      </c>
      <c r="K1725" s="2">
        <f t="shared" si="26"/>
        <v>3.9652777777777759E-2</v>
      </c>
      <c r="L1725" t="s">
        <v>21</v>
      </c>
      <c r="M1725" t="s">
        <v>58</v>
      </c>
    </row>
    <row r="1726" spans="1:14" x14ac:dyDescent="0.3">
      <c r="A1726" t="s">
        <v>1769</v>
      </c>
      <c r="B1726">
        <v>24039820</v>
      </c>
      <c r="C1726" t="s">
        <v>16</v>
      </c>
      <c r="D1726" s="1">
        <v>46035</v>
      </c>
      <c r="E1726" s="2">
        <v>0.41885416666666669</v>
      </c>
      <c r="F1726" s="1">
        <v>46035</v>
      </c>
      <c r="G1726" s="2">
        <v>0.43291666666666667</v>
      </c>
      <c r="H1726" s="1">
        <v>46035</v>
      </c>
      <c r="I1726" s="2">
        <v>0.44192129629629628</v>
      </c>
      <c r="J1726" s="2">
        <v>2.3055555555555555E-2</v>
      </c>
      <c r="K1726" s="2">
        <f t="shared" si="26"/>
        <v>9.0046296296296124E-3</v>
      </c>
      <c r="L1726" t="s">
        <v>21</v>
      </c>
      <c r="M1726" t="s">
        <v>40</v>
      </c>
    </row>
    <row r="1727" spans="1:14" x14ac:dyDescent="0.3">
      <c r="A1727" t="s">
        <v>1770</v>
      </c>
      <c r="B1727">
        <v>24039820</v>
      </c>
      <c r="C1727" t="s">
        <v>16</v>
      </c>
      <c r="D1727" s="1">
        <v>46035</v>
      </c>
      <c r="E1727" s="2">
        <v>0.41893518518518519</v>
      </c>
      <c r="F1727" s="1">
        <v>46035</v>
      </c>
      <c r="G1727" s="2">
        <v>0.43982638888888886</v>
      </c>
      <c r="H1727" s="1">
        <v>46035</v>
      </c>
      <c r="I1727" s="2">
        <v>0.45116898148148149</v>
      </c>
      <c r="J1727" s="2">
        <v>3.2222222222222222E-2</v>
      </c>
      <c r="K1727" s="2">
        <f t="shared" si="26"/>
        <v>1.1342592592592626E-2</v>
      </c>
      <c r="L1727" t="s">
        <v>21</v>
      </c>
      <c r="M1727" t="s">
        <v>30</v>
      </c>
    </row>
    <row r="1728" spans="1:14" x14ac:dyDescent="0.3">
      <c r="A1728" t="s">
        <v>1771</v>
      </c>
      <c r="B1728">
        <v>24039820</v>
      </c>
      <c r="C1728" t="s">
        <v>16</v>
      </c>
      <c r="D1728" s="1">
        <v>46035</v>
      </c>
      <c r="E1728" s="2">
        <v>0.41903935185185187</v>
      </c>
      <c r="F1728" s="1">
        <v>46035</v>
      </c>
      <c r="G1728" s="2">
        <v>0.43842592592592594</v>
      </c>
      <c r="H1728" s="1">
        <v>46035</v>
      </c>
      <c r="I1728" s="2">
        <v>0.45671296296296299</v>
      </c>
      <c r="J1728" s="2">
        <v>3.7673611111111109E-2</v>
      </c>
      <c r="K1728" s="2">
        <f t="shared" si="26"/>
        <v>1.8287037037037046E-2</v>
      </c>
      <c r="L1728" t="s">
        <v>21</v>
      </c>
      <c r="M1728" t="s">
        <v>34</v>
      </c>
    </row>
    <row r="1729" spans="1:15" x14ac:dyDescent="0.3">
      <c r="A1729" t="s">
        <v>1772</v>
      </c>
      <c r="B1729">
        <v>22328816</v>
      </c>
      <c r="C1729" t="s">
        <v>16</v>
      </c>
      <c r="D1729" s="1">
        <v>46035</v>
      </c>
      <c r="E1729" s="2">
        <v>0.42584490740740738</v>
      </c>
      <c r="F1729" s="1">
        <v>46035</v>
      </c>
      <c r="G1729" s="2">
        <v>0.42993055555555554</v>
      </c>
      <c r="H1729" s="1">
        <v>46035</v>
      </c>
      <c r="I1729" s="2">
        <v>0.44751157407407405</v>
      </c>
      <c r="J1729" s="2">
        <v>2.1655092592592594E-2</v>
      </c>
      <c r="K1729" s="2">
        <f t="shared" si="26"/>
        <v>1.758101851851851E-2</v>
      </c>
      <c r="L1729" t="s">
        <v>21</v>
      </c>
      <c r="M1729" t="s">
        <v>160</v>
      </c>
    </row>
    <row r="1730" spans="1:15" hidden="1" x14ac:dyDescent="0.3">
      <c r="A1730" t="s">
        <v>1773</v>
      </c>
      <c r="B1730">
        <v>23031873</v>
      </c>
      <c r="C1730" t="s">
        <v>16</v>
      </c>
      <c r="D1730" s="1">
        <v>46035</v>
      </c>
      <c r="E1730" s="2">
        <v>0.42700231481481482</v>
      </c>
      <c r="F1730" s="1">
        <v>46035</v>
      </c>
      <c r="G1730" s="2">
        <v>0.47736111111111112</v>
      </c>
      <c r="H1730" s="1">
        <v>46035</v>
      </c>
      <c r="I1730" s="2">
        <v>0.49979166666666669</v>
      </c>
      <c r="J1730" s="2">
        <v>7.2789351851851855E-2</v>
      </c>
      <c r="K1730" s="2">
        <f t="shared" si="26"/>
        <v>2.2430555555555565E-2</v>
      </c>
      <c r="L1730" t="s">
        <v>17</v>
      </c>
    </row>
    <row r="1731" spans="1:15" x14ac:dyDescent="0.3">
      <c r="A1731" t="s">
        <v>1774</v>
      </c>
      <c r="B1731">
        <v>22734690</v>
      </c>
      <c r="C1731" t="s">
        <v>20</v>
      </c>
      <c r="D1731" s="1">
        <v>46035</v>
      </c>
      <c r="E1731" s="2">
        <v>0.43127314814814816</v>
      </c>
      <c r="F1731" s="1">
        <v>46035</v>
      </c>
      <c r="G1731" s="2">
        <v>0.46401620370370372</v>
      </c>
      <c r="H1731" s="1">
        <v>46035</v>
      </c>
      <c r="I1731" s="2">
        <v>0.47268518518518521</v>
      </c>
      <c r="J1731" s="2">
        <v>4.1400462962962965E-2</v>
      </c>
      <c r="K1731" s="2">
        <f t="shared" ref="K1731:K1794" si="27">MOD(I1731 -G1731, 1)</f>
        <v>8.6689814814814858E-3</v>
      </c>
      <c r="L1731" t="s">
        <v>21</v>
      </c>
      <c r="M1731" t="s">
        <v>23</v>
      </c>
    </row>
    <row r="1732" spans="1:15" x14ac:dyDescent="0.3">
      <c r="A1732" t="s">
        <v>1775</v>
      </c>
      <c r="B1732">
        <v>22734690</v>
      </c>
      <c r="C1732" t="s">
        <v>20</v>
      </c>
      <c r="D1732" s="1">
        <v>46035</v>
      </c>
      <c r="E1732" s="2">
        <v>0.4316550925925926</v>
      </c>
      <c r="F1732" s="1">
        <v>46035</v>
      </c>
      <c r="G1732" s="2">
        <v>0.46246527777777779</v>
      </c>
      <c r="H1732" s="1">
        <v>46035</v>
      </c>
      <c r="I1732" s="2">
        <v>0.46870370370370368</v>
      </c>
      <c r="J1732" s="2">
        <v>3.7048611111111109E-2</v>
      </c>
      <c r="K1732" s="2">
        <f t="shared" si="27"/>
        <v>6.2384259259258834E-3</v>
      </c>
      <c r="L1732" t="s">
        <v>21</v>
      </c>
      <c r="M1732" t="s">
        <v>168</v>
      </c>
    </row>
    <row r="1733" spans="1:15" x14ac:dyDescent="0.3">
      <c r="A1733" t="s">
        <v>1776</v>
      </c>
      <c r="B1733">
        <v>22734690</v>
      </c>
      <c r="C1733" t="s">
        <v>20</v>
      </c>
      <c r="D1733" s="1">
        <v>46035</v>
      </c>
      <c r="E1733" s="2">
        <v>0.43187500000000001</v>
      </c>
      <c r="F1733" s="1">
        <v>46035</v>
      </c>
      <c r="G1733" s="2">
        <v>0.46561342592592592</v>
      </c>
      <c r="H1733" s="1">
        <v>46035</v>
      </c>
      <c r="I1733" s="2">
        <v>0.49054398148148148</v>
      </c>
      <c r="J1733" s="2">
        <v>5.8668981481481482E-2</v>
      </c>
      <c r="K1733" s="2">
        <f t="shared" si="27"/>
        <v>2.4930555555555567E-2</v>
      </c>
      <c r="L1733" t="s">
        <v>21</v>
      </c>
      <c r="M1733" t="s">
        <v>30</v>
      </c>
    </row>
    <row r="1734" spans="1:15" hidden="1" x14ac:dyDescent="0.3">
      <c r="A1734" t="s">
        <v>1777</v>
      </c>
      <c r="B1734">
        <v>3819308</v>
      </c>
      <c r="C1734" t="s">
        <v>16</v>
      </c>
      <c r="D1734" s="1">
        <v>46035</v>
      </c>
      <c r="E1734" s="2">
        <v>0.43328703703703703</v>
      </c>
      <c r="F1734" s="1">
        <v>46035</v>
      </c>
      <c r="G1734" s="2">
        <v>0.49998842592592591</v>
      </c>
      <c r="H1734" s="1">
        <v>46035</v>
      </c>
      <c r="I1734" s="2">
        <v>0.53703703703703709</v>
      </c>
      <c r="J1734" s="2">
        <v>0.10375</v>
      </c>
      <c r="K1734" s="2">
        <f t="shared" si="27"/>
        <v>3.7048611111111185E-2</v>
      </c>
      <c r="L1734" t="s">
        <v>17</v>
      </c>
      <c r="M1734" t="s">
        <v>82</v>
      </c>
    </row>
    <row r="1735" spans="1:15" hidden="1" x14ac:dyDescent="0.3">
      <c r="A1735" t="s">
        <v>1778</v>
      </c>
      <c r="B1735">
        <v>22784279</v>
      </c>
      <c r="C1735" t="s">
        <v>16</v>
      </c>
      <c r="D1735" s="1">
        <v>46035</v>
      </c>
      <c r="E1735" s="2">
        <v>0.43383101851851852</v>
      </c>
      <c r="F1735" s="1">
        <v>46035</v>
      </c>
      <c r="G1735" s="2">
        <v>0.45001157407407405</v>
      </c>
      <c r="H1735" s="1">
        <v>46035</v>
      </c>
      <c r="I1735" s="2">
        <v>0.49982638888888886</v>
      </c>
      <c r="J1735" s="2">
        <v>6.598379629629629E-2</v>
      </c>
      <c r="K1735" s="2">
        <f t="shared" si="27"/>
        <v>4.9814814814814812E-2</v>
      </c>
      <c r="L1735" t="s">
        <v>17</v>
      </c>
      <c r="M1735" t="s">
        <v>90</v>
      </c>
      <c r="N1735" t="s">
        <v>81</v>
      </c>
      <c r="O1735" t="s">
        <v>82</v>
      </c>
    </row>
    <row r="1736" spans="1:15" hidden="1" x14ac:dyDescent="0.3">
      <c r="A1736" t="s">
        <v>1779</v>
      </c>
      <c r="B1736">
        <v>3807613</v>
      </c>
      <c r="C1736" t="s">
        <v>16</v>
      </c>
      <c r="D1736" s="1">
        <v>46035</v>
      </c>
      <c r="E1736" s="2">
        <v>0.44896990740740739</v>
      </c>
      <c r="F1736" s="1">
        <v>46035</v>
      </c>
      <c r="G1736" s="2">
        <v>0.52733796296296298</v>
      </c>
      <c r="H1736" s="1">
        <v>46035</v>
      </c>
      <c r="I1736" s="2">
        <v>0.54857638888888893</v>
      </c>
      <c r="J1736" s="2">
        <v>9.959490740740741E-2</v>
      </c>
      <c r="K1736" s="2">
        <f t="shared" si="27"/>
        <v>2.1238425925925952E-2</v>
      </c>
      <c r="L1736" t="s">
        <v>17</v>
      </c>
      <c r="M1736" t="s">
        <v>68</v>
      </c>
      <c r="N1736" t="s">
        <v>1353</v>
      </c>
      <c r="O1736" t="s">
        <v>82</v>
      </c>
    </row>
    <row r="1737" spans="1:15" hidden="1" x14ac:dyDescent="0.3">
      <c r="A1737" t="s">
        <v>1780</v>
      </c>
      <c r="B1737">
        <v>22025585</v>
      </c>
      <c r="C1737" t="s">
        <v>20</v>
      </c>
      <c r="D1737" s="1">
        <v>46035</v>
      </c>
      <c r="E1737" s="2">
        <v>0.45221064814814815</v>
      </c>
      <c r="F1737" s="1">
        <v>46035</v>
      </c>
      <c r="G1737" s="2">
        <v>0.45491898148148147</v>
      </c>
      <c r="H1737" s="1">
        <v>46035</v>
      </c>
      <c r="I1737" s="2">
        <v>0.48340277777777779</v>
      </c>
      <c r="J1737" s="2">
        <v>3.1192129629629629E-2</v>
      </c>
      <c r="K1737" s="2">
        <f t="shared" si="27"/>
        <v>2.8483796296296326E-2</v>
      </c>
      <c r="L1737" t="s">
        <v>17</v>
      </c>
      <c r="M1737" t="s">
        <v>86</v>
      </c>
    </row>
    <row r="1738" spans="1:15" x14ac:dyDescent="0.3">
      <c r="A1738" t="s">
        <v>1781</v>
      </c>
      <c r="B1738">
        <v>22560442</v>
      </c>
      <c r="C1738" t="s">
        <v>20</v>
      </c>
      <c r="D1738" s="1">
        <v>46035</v>
      </c>
      <c r="E1738" s="2">
        <v>0.45240740740740742</v>
      </c>
      <c r="F1738" s="1">
        <v>46035</v>
      </c>
      <c r="G1738" s="2">
        <v>0.45269675925925928</v>
      </c>
      <c r="H1738" s="1">
        <v>46035</v>
      </c>
      <c r="I1738" s="2">
        <v>0.46498842592592593</v>
      </c>
      <c r="J1738" s="2">
        <v>1.2569444444444444E-2</v>
      </c>
      <c r="K1738" s="2">
        <f t="shared" si="27"/>
        <v>1.2291666666666645E-2</v>
      </c>
      <c r="L1738" t="s">
        <v>21</v>
      </c>
      <c r="M1738" t="s">
        <v>40</v>
      </c>
    </row>
    <row r="1739" spans="1:15" x14ac:dyDescent="0.3">
      <c r="A1739" t="s">
        <v>1782</v>
      </c>
      <c r="B1739">
        <v>22560442</v>
      </c>
      <c r="C1739" t="s">
        <v>20</v>
      </c>
      <c r="D1739" s="1">
        <v>46035</v>
      </c>
      <c r="E1739" s="2">
        <v>0.45246527777777779</v>
      </c>
      <c r="F1739" s="1">
        <v>46035</v>
      </c>
      <c r="G1739" s="2">
        <v>0.4544212962962963</v>
      </c>
      <c r="H1739" s="1">
        <v>46035</v>
      </c>
      <c r="I1739" s="2">
        <v>0.46501157407407406</v>
      </c>
      <c r="J1739" s="2">
        <v>1.2534722222222221E-2</v>
      </c>
      <c r="K1739" s="2">
        <f t="shared" si="27"/>
        <v>1.0590277777777768E-2</v>
      </c>
      <c r="L1739" t="s">
        <v>21</v>
      </c>
      <c r="M1739" t="s">
        <v>249</v>
      </c>
    </row>
    <row r="1740" spans="1:15" x14ac:dyDescent="0.3">
      <c r="A1740" t="s">
        <v>1783</v>
      </c>
      <c r="B1740">
        <v>20532222</v>
      </c>
      <c r="C1740" t="s">
        <v>16</v>
      </c>
      <c r="D1740" s="1">
        <v>46035</v>
      </c>
      <c r="E1740" s="2">
        <v>0.45372685185185185</v>
      </c>
      <c r="F1740" s="1">
        <v>46035</v>
      </c>
      <c r="G1740" s="2">
        <v>0.45699074074074075</v>
      </c>
      <c r="H1740" s="1">
        <v>46035</v>
      </c>
      <c r="I1740" s="2">
        <v>0.49182870370370368</v>
      </c>
      <c r="J1740" s="2">
        <v>3.8090277777777778E-2</v>
      </c>
      <c r="K1740" s="2">
        <f t="shared" si="27"/>
        <v>3.4837962962962932E-2</v>
      </c>
      <c r="L1740" t="s">
        <v>21</v>
      </c>
      <c r="M1740" t="s">
        <v>34</v>
      </c>
    </row>
    <row r="1741" spans="1:15" x14ac:dyDescent="0.3">
      <c r="A1741" t="s">
        <v>1784</v>
      </c>
      <c r="B1741">
        <v>20532222</v>
      </c>
      <c r="C1741" t="s">
        <v>16</v>
      </c>
      <c r="D1741" s="1">
        <v>46035</v>
      </c>
      <c r="E1741" s="2">
        <v>0.45384259259259258</v>
      </c>
      <c r="F1741" s="1">
        <v>46035</v>
      </c>
      <c r="G1741" s="2">
        <v>0.45652777777777775</v>
      </c>
      <c r="H1741" s="1">
        <v>46035</v>
      </c>
      <c r="I1741" s="2">
        <v>0.49180555555555555</v>
      </c>
      <c r="J1741" s="2">
        <v>3.7951388888888889E-2</v>
      </c>
      <c r="K1741" s="2">
        <f t="shared" si="27"/>
        <v>3.5277777777777797E-2</v>
      </c>
      <c r="L1741" t="s">
        <v>21</v>
      </c>
      <c r="M1741" t="s">
        <v>28</v>
      </c>
    </row>
    <row r="1742" spans="1:15" x14ac:dyDescent="0.3">
      <c r="A1742" t="s">
        <v>1785</v>
      </c>
      <c r="B1742">
        <v>20532222</v>
      </c>
      <c r="C1742" t="s">
        <v>16</v>
      </c>
      <c r="D1742" s="1">
        <v>46035</v>
      </c>
      <c r="E1742" s="2">
        <v>0.45393518518518516</v>
      </c>
      <c r="F1742" s="1">
        <v>46035</v>
      </c>
      <c r="G1742" s="2">
        <v>0.48457175925925927</v>
      </c>
      <c r="H1742" s="1">
        <v>46035</v>
      </c>
      <c r="I1742" s="2">
        <v>0.4918865740740741</v>
      </c>
      <c r="J1742" s="2">
        <v>3.7951388888888889E-2</v>
      </c>
      <c r="K1742" s="2">
        <f t="shared" si="27"/>
        <v>7.3148148148148295E-3</v>
      </c>
      <c r="L1742" t="s">
        <v>21</v>
      </c>
      <c r="M1742" t="s">
        <v>28</v>
      </c>
    </row>
    <row r="1743" spans="1:15" hidden="1" x14ac:dyDescent="0.3">
      <c r="A1743" t="s">
        <v>1786</v>
      </c>
      <c r="B1743">
        <v>23031873</v>
      </c>
      <c r="C1743" t="s">
        <v>16</v>
      </c>
      <c r="D1743" s="1">
        <v>46035</v>
      </c>
      <c r="E1743" s="2">
        <v>0.46015046296296297</v>
      </c>
      <c r="F1743" s="1">
        <v>46035</v>
      </c>
      <c r="G1743" s="2">
        <v>0.47745370370370371</v>
      </c>
      <c r="H1743" s="1">
        <v>46035</v>
      </c>
      <c r="I1743" s="2">
        <v>0.49984953703703705</v>
      </c>
      <c r="J1743" s="2">
        <v>3.9687500000000001E-2</v>
      </c>
      <c r="K1743" s="2">
        <f t="shared" si="27"/>
        <v>2.2395833333333337E-2</v>
      </c>
      <c r="L1743" t="s">
        <v>17</v>
      </c>
      <c r="M1743" t="s">
        <v>90</v>
      </c>
      <c r="N1743" t="s">
        <v>81</v>
      </c>
    </row>
    <row r="1744" spans="1:15" x14ac:dyDescent="0.3">
      <c r="A1744" t="s">
        <v>1787</v>
      </c>
      <c r="B1744">
        <v>22763327</v>
      </c>
      <c r="C1744" t="s">
        <v>16</v>
      </c>
      <c r="D1744" s="1">
        <v>46035</v>
      </c>
      <c r="E1744" s="2">
        <v>0.46541666666666665</v>
      </c>
      <c r="F1744" s="1">
        <v>46035</v>
      </c>
      <c r="G1744" s="2">
        <v>0.46613425925925928</v>
      </c>
      <c r="H1744" s="1">
        <v>46035</v>
      </c>
      <c r="I1744" s="2">
        <v>0.47217592592592594</v>
      </c>
      <c r="J1744" s="2">
        <v>6.7592592592592591E-3</v>
      </c>
      <c r="K1744" s="2">
        <f t="shared" si="27"/>
        <v>6.0416666666666674E-3</v>
      </c>
      <c r="L1744" t="s">
        <v>21</v>
      </c>
      <c r="M1744" t="s">
        <v>40</v>
      </c>
    </row>
    <row r="1745" spans="1:16" x14ac:dyDescent="0.3">
      <c r="A1745" t="s">
        <v>1788</v>
      </c>
      <c r="B1745">
        <v>22763327</v>
      </c>
      <c r="C1745" t="s">
        <v>20</v>
      </c>
      <c r="D1745" s="1">
        <v>46035</v>
      </c>
      <c r="E1745" s="2">
        <v>0.46560185185185188</v>
      </c>
      <c r="F1745" s="1">
        <v>46035</v>
      </c>
      <c r="G1745" s="2">
        <v>0.46828703703703706</v>
      </c>
      <c r="H1745" s="1">
        <v>46035</v>
      </c>
      <c r="I1745" s="2">
        <v>0.47471064814814817</v>
      </c>
      <c r="J1745" s="2">
        <v>9.1087962962962971E-3</v>
      </c>
      <c r="K1745" s="2">
        <f t="shared" si="27"/>
        <v>6.423611111111116E-3</v>
      </c>
      <c r="L1745" t="s">
        <v>21</v>
      </c>
      <c r="M1745" t="s">
        <v>168</v>
      </c>
    </row>
    <row r="1746" spans="1:16" x14ac:dyDescent="0.3">
      <c r="A1746" t="s">
        <v>1789</v>
      </c>
      <c r="B1746">
        <v>20532222</v>
      </c>
      <c r="C1746" t="s">
        <v>20</v>
      </c>
      <c r="D1746" s="1">
        <v>46035</v>
      </c>
      <c r="E1746" s="2">
        <v>0.46583333333333332</v>
      </c>
      <c r="F1746" s="1">
        <v>46035</v>
      </c>
      <c r="G1746" s="2">
        <v>0.47226851851851853</v>
      </c>
      <c r="H1746" s="1">
        <v>46035</v>
      </c>
      <c r="I1746" s="2">
        <v>0.47692129629629632</v>
      </c>
      <c r="J1746" s="2">
        <v>1.1087962962962963E-2</v>
      </c>
      <c r="K1746" s="2">
        <f t="shared" si="27"/>
        <v>4.6527777777777835E-3</v>
      </c>
      <c r="L1746" t="s">
        <v>21</v>
      </c>
      <c r="M1746" t="s">
        <v>40</v>
      </c>
    </row>
    <row r="1747" spans="1:16" x14ac:dyDescent="0.3">
      <c r="A1747" t="s">
        <v>1790</v>
      </c>
      <c r="B1747">
        <v>22358444</v>
      </c>
      <c r="C1747" t="s">
        <v>20</v>
      </c>
      <c r="D1747" s="1">
        <v>46035</v>
      </c>
      <c r="E1747" s="2">
        <v>0.47015046296296298</v>
      </c>
      <c r="F1747" s="1">
        <v>46035</v>
      </c>
      <c r="G1747" s="2">
        <v>0.47055555555555556</v>
      </c>
      <c r="H1747" s="1">
        <v>46035</v>
      </c>
      <c r="I1747" s="2">
        <v>0.52601851851851855</v>
      </c>
      <c r="J1747" s="2">
        <v>5.5856481481481479E-2</v>
      </c>
      <c r="K1747" s="2">
        <f t="shared" si="27"/>
        <v>5.5462962962962992E-2</v>
      </c>
      <c r="L1747" t="s">
        <v>21</v>
      </c>
      <c r="M1747" t="s">
        <v>279</v>
      </c>
      <c r="N1747" t="s">
        <v>22</v>
      </c>
      <c r="O1747" t="s">
        <v>23</v>
      </c>
    </row>
    <row r="1748" spans="1:16" x14ac:dyDescent="0.3">
      <c r="A1748" t="s">
        <v>1791</v>
      </c>
      <c r="B1748">
        <v>22358444</v>
      </c>
      <c r="C1748" t="s">
        <v>20</v>
      </c>
      <c r="D1748" s="1">
        <v>46035</v>
      </c>
      <c r="E1748" s="2">
        <v>0.47018518518518521</v>
      </c>
      <c r="F1748" s="1">
        <v>46035</v>
      </c>
      <c r="G1748" s="2">
        <v>0.47075231481481483</v>
      </c>
      <c r="H1748" s="1">
        <v>46035</v>
      </c>
      <c r="I1748" s="2">
        <v>0.5360300925925926</v>
      </c>
      <c r="J1748" s="2">
        <v>6.5833333333333327E-2</v>
      </c>
      <c r="K1748" s="2">
        <f t="shared" si="27"/>
        <v>6.5277777777777768E-2</v>
      </c>
      <c r="L1748" t="s">
        <v>21</v>
      </c>
      <c r="M1748" t="s">
        <v>279</v>
      </c>
      <c r="N1748" t="s">
        <v>22</v>
      </c>
      <c r="O1748" t="s">
        <v>23</v>
      </c>
    </row>
    <row r="1749" spans="1:16" x14ac:dyDescent="0.3">
      <c r="A1749" t="s">
        <v>1792</v>
      </c>
      <c r="B1749" t="s">
        <v>209</v>
      </c>
      <c r="C1749" t="s">
        <v>209</v>
      </c>
      <c r="D1749" s="1">
        <v>46035</v>
      </c>
      <c r="E1749" s="2">
        <v>0.47725694444444444</v>
      </c>
      <c r="F1749" s="1">
        <v>46035</v>
      </c>
      <c r="G1749" s="2">
        <v>0.47739583333333335</v>
      </c>
      <c r="H1749" s="1">
        <v>46035</v>
      </c>
      <c r="I1749" s="2">
        <v>0.47790509259259262</v>
      </c>
      <c r="J1749" s="2">
        <v>6.3657407407407413E-4</v>
      </c>
      <c r="K1749" s="2">
        <f t="shared" si="27"/>
        <v>5.0925925925926485E-4</v>
      </c>
      <c r="L1749" t="s">
        <v>21</v>
      </c>
      <c r="M1749" t="s">
        <v>210</v>
      </c>
    </row>
    <row r="1750" spans="1:16" x14ac:dyDescent="0.3">
      <c r="A1750" t="s">
        <v>1793</v>
      </c>
      <c r="B1750">
        <v>24267911</v>
      </c>
      <c r="C1750" t="s">
        <v>20</v>
      </c>
      <c r="D1750" s="1">
        <v>46035</v>
      </c>
      <c r="E1750" s="2">
        <v>0.48652777777777778</v>
      </c>
      <c r="F1750" s="1">
        <v>46035</v>
      </c>
      <c r="G1750" s="2">
        <v>0.48842592592592593</v>
      </c>
      <c r="H1750" s="1">
        <v>46035</v>
      </c>
      <c r="I1750" s="2">
        <v>0.49685185185185188</v>
      </c>
      <c r="J1750" s="2">
        <v>1.03125E-2</v>
      </c>
      <c r="K1750" s="2">
        <f t="shared" si="27"/>
        <v>8.4259259259259478E-3</v>
      </c>
      <c r="L1750" t="s">
        <v>21</v>
      </c>
      <c r="M1750" t="s">
        <v>34</v>
      </c>
    </row>
    <row r="1751" spans="1:16" x14ac:dyDescent="0.3">
      <c r="A1751" t="s">
        <v>1794</v>
      </c>
      <c r="B1751">
        <v>26073137</v>
      </c>
      <c r="C1751" t="s">
        <v>20</v>
      </c>
      <c r="D1751" s="1">
        <v>46035</v>
      </c>
      <c r="E1751" s="2">
        <v>0.49378472222222225</v>
      </c>
      <c r="F1751" s="1">
        <v>46035</v>
      </c>
      <c r="G1751" s="2">
        <v>0.49481481481481482</v>
      </c>
      <c r="H1751" s="1">
        <v>46035</v>
      </c>
      <c r="I1751" s="2">
        <v>0.50872685185185185</v>
      </c>
      <c r="J1751" s="2">
        <v>1.494212962962963E-2</v>
      </c>
      <c r="K1751" s="2">
        <f t="shared" si="27"/>
        <v>1.3912037037037028E-2</v>
      </c>
      <c r="L1751" t="s">
        <v>21</v>
      </c>
      <c r="M1751" t="s">
        <v>168</v>
      </c>
    </row>
    <row r="1752" spans="1:16" x14ac:dyDescent="0.3">
      <c r="A1752" t="s">
        <v>1795</v>
      </c>
      <c r="B1752">
        <v>22734690</v>
      </c>
      <c r="C1752" t="s">
        <v>16</v>
      </c>
      <c r="D1752" s="1">
        <v>46035</v>
      </c>
      <c r="E1752" s="2">
        <v>0.49429398148148146</v>
      </c>
      <c r="F1752" s="1">
        <v>46035</v>
      </c>
      <c r="G1752" s="2">
        <v>0.4969675925925926</v>
      </c>
      <c r="H1752" s="1">
        <v>46035</v>
      </c>
      <c r="I1752" s="2">
        <v>0.51018518518518519</v>
      </c>
      <c r="J1752" s="2">
        <v>1.5891203703703703E-2</v>
      </c>
      <c r="K1752" s="2">
        <f t="shared" si="27"/>
        <v>1.3217592592592586E-2</v>
      </c>
      <c r="L1752" t="s">
        <v>21</v>
      </c>
      <c r="M1752" t="s">
        <v>30</v>
      </c>
    </row>
    <row r="1753" spans="1:16" x14ac:dyDescent="0.3">
      <c r="A1753" t="s">
        <v>1796</v>
      </c>
      <c r="B1753">
        <v>22763342</v>
      </c>
      <c r="C1753" t="s">
        <v>20</v>
      </c>
      <c r="D1753" s="1">
        <v>46035</v>
      </c>
      <c r="E1753" s="2">
        <v>0.49778935185185186</v>
      </c>
      <c r="F1753" s="1">
        <v>46035</v>
      </c>
      <c r="G1753" s="2">
        <v>0.4984837962962963</v>
      </c>
      <c r="H1753" s="1">
        <v>46035</v>
      </c>
      <c r="I1753" s="2">
        <v>0.50716435185185182</v>
      </c>
      <c r="J1753" s="2">
        <v>9.3634259259259261E-3</v>
      </c>
      <c r="K1753" s="2">
        <f t="shared" si="27"/>
        <v>8.6805555555555247E-3</v>
      </c>
      <c r="L1753" t="s">
        <v>21</v>
      </c>
      <c r="M1753" t="s">
        <v>34</v>
      </c>
    </row>
    <row r="1754" spans="1:16" x14ac:dyDescent="0.3">
      <c r="A1754" t="s">
        <v>1797</v>
      </c>
      <c r="B1754">
        <v>22763342</v>
      </c>
      <c r="C1754" t="s">
        <v>20</v>
      </c>
      <c r="D1754" s="1">
        <v>46035</v>
      </c>
      <c r="E1754" s="2">
        <v>0.49790509259259258</v>
      </c>
      <c r="F1754" s="1">
        <v>46035</v>
      </c>
      <c r="G1754" s="2">
        <v>0.49962962962962965</v>
      </c>
      <c r="H1754" s="1">
        <v>46035</v>
      </c>
      <c r="I1754" s="2">
        <v>0.5084143518518518</v>
      </c>
      <c r="J1754" s="2">
        <v>1.050925925925926E-2</v>
      </c>
      <c r="K1754" s="2">
        <f t="shared" si="27"/>
        <v>8.7847222222221522E-3</v>
      </c>
      <c r="L1754" t="s">
        <v>21</v>
      </c>
      <c r="M1754" t="s">
        <v>25</v>
      </c>
    </row>
    <row r="1755" spans="1:16" x14ac:dyDescent="0.3">
      <c r="A1755" t="s">
        <v>1798</v>
      </c>
      <c r="B1755">
        <v>24986185</v>
      </c>
      <c r="C1755" t="s">
        <v>16</v>
      </c>
      <c r="D1755" s="1">
        <v>46035</v>
      </c>
      <c r="E1755" s="2">
        <v>0.49917824074074074</v>
      </c>
      <c r="F1755" s="1">
        <v>46035</v>
      </c>
      <c r="G1755" s="2">
        <v>0.50151620370370376</v>
      </c>
      <c r="H1755" s="1">
        <v>46035</v>
      </c>
      <c r="I1755" s="2">
        <v>0.60965277777777782</v>
      </c>
      <c r="J1755" s="2">
        <v>0.11046296296296296</v>
      </c>
      <c r="K1755" s="2">
        <f t="shared" si="27"/>
        <v>0.10813657407407407</v>
      </c>
      <c r="L1755" t="s">
        <v>21</v>
      </c>
      <c r="M1755" t="s">
        <v>279</v>
      </c>
      <c r="N1755" t="s">
        <v>25</v>
      </c>
      <c r="O1755" t="s">
        <v>22</v>
      </c>
      <c r="P1755" t="s">
        <v>28</v>
      </c>
    </row>
    <row r="1756" spans="1:16" x14ac:dyDescent="0.3">
      <c r="A1756" t="s">
        <v>1799</v>
      </c>
      <c r="B1756">
        <v>24039826</v>
      </c>
      <c r="C1756" t="s">
        <v>20</v>
      </c>
      <c r="D1756" s="1">
        <v>46035</v>
      </c>
      <c r="E1756" s="2">
        <v>0.50089120370370366</v>
      </c>
      <c r="F1756" s="1">
        <v>46035</v>
      </c>
      <c r="G1756" s="2">
        <v>0.50259259259259259</v>
      </c>
      <c r="H1756" s="1">
        <v>46035</v>
      </c>
      <c r="I1756" s="2">
        <v>0.51663194444444449</v>
      </c>
      <c r="J1756" s="2">
        <v>1.5740740740740739E-2</v>
      </c>
      <c r="K1756" s="2">
        <f t="shared" si="27"/>
        <v>1.40393518518519E-2</v>
      </c>
      <c r="L1756" t="s">
        <v>21</v>
      </c>
      <c r="M1756" t="s">
        <v>40</v>
      </c>
    </row>
    <row r="1757" spans="1:16" x14ac:dyDescent="0.3">
      <c r="A1757" t="s">
        <v>1800</v>
      </c>
      <c r="B1757">
        <v>24395983</v>
      </c>
      <c r="C1757" t="s">
        <v>20</v>
      </c>
      <c r="D1757" s="1">
        <v>46035</v>
      </c>
      <c r="E1757" s="2">
        <v>0.50138888888888888</v>
      </c>
      <c r="F1757" s="1">
        <v>46035</v>
      </c>
      <c r="G1757" s="2">
        <v>0.51594907407407409</v>
      </c>
      <c r="H1757" s="1">
        <v>46035</v>
      </c>
      <c r="I1757" s="2">
        <v>0.5300231481481481</v>
      </c>
      <c r="J1757" s="2">
        <v>2.8634259259259259E-2</v>
      </c>
      <c r="K1757" s="2">
        <f t="shared" si="27"/>
        <v>1.4074074074074017E-2</v>
      </c>
      <c r="L1757" t="s">
        <v>21</v>
      </c>
      <c r="M1757" t="s">
        <v>40</v>
      </c>
    </row>
    <row r="1758" spans="1:16" x14ac:dyDescent="0.3">
      <c r="A1758" t="s">
        <v>1801</v>
      </c>
      <c r="B1758">
        <v>20906486</v>
      </c>
      <c r="C1758" t="s">
        <v>152</v>
      </c>
      <c r="D1758" s="1">
        <v>46035</v>
      </c>
      <c r="E1758" s="2">
        <v>0.51086805555555559</v>
      </c>
      <c r="F1758" s="1">
        <v>46035</v>
      </c>
      <c r="G1758" s="2">
        <v>0.51101851851851854</v>
      </c>
      <c r="H1758" s="1">
        <v>46035</v>
      </c>
      <c r="I1758" s="2">
        <v>0.53895833333333332</v>
      </c>
      <c r="J1758" s="2">
        <v>2.8090277777777777E-2</v>
      </c>
      <c r="K1758" s="2">
        <f t="shared" si="27"/>
        <v>2.7939814814814778E-2</v>
      </c>
      <c r="L1758" t="s">
        <v>21</v>
      </c>
      <c r="M1758" t="s">
        <v>34</v>
      </c>
      <c r="N1758" t="s">
        <v>22</v>
      </c>
      <c r="O1758" t="s">
        <v>23</v>
      </c>
    </row>
    <row r="1759" spans="1:16" x14ac:dyDescent="0.3">
      <c r="A1759" t="s">
        <v>1802</v>
      </c>
      <c r="B1759">
        <v>24039826</v>
      </c>
      <c r="C1759" t="s">
        <v>20</v>
      </c>
      <c r="D1759" s="1">
        <v>46035</v>
      </c>
      <c r="E1759" s="2">
        <v>0.51239583333333338</v>
      </c>
      <c r="F1759" s="1">
        <v>46035</v>
      </c>
      <c r="G1759" s="2">
        <v>0.51267361111111109</v>
      </c>
      <c r="H1759" s="1">
        <v>46035</v>
      </c>
      <c r="I1759" s="2">
        <v>0.52128472222222222</v>
      </c>
      <c r="J1759" s="2">
        <v>8.8773148148148153E-3</v>
      </c>
      <c r="K1759" s="2">
        <f t="shared" si="27"/>
        <v>8.6111111111111249E-3</v>
      </c>
      <c r="L1759" t="s">
        <v>21</v>
      </c>
      <c r="M1759" t="s">
        <v>25</v>
      </c>
    </row>
    <row r="1760" spans="1:16" x14ac:dyDescent="0.3">
      <c r="A1760" t="s">
        <v>1803</v>
      </c>
      <c r="B1760">
        <v>24267911</v>
      </c>
      <c r="C1760" t="s">
        <v>20</v>
      </c>
      <c r="D1760" s="1">
        <v>46035</v>
      </c>
      <c r="E1760" s="2">
        <v>0.51741898148148147</v>
      </c>
      <c r="F1760" s="1">
        <v>46035</v>
      </c>
      <c r="G1760" s="2">
        <v>0.51768518518518514</v>
      </c>
      <c r="H1760" s="1">
        <v>46035</v>
      </c>
      <c r="I1760" s="2">
        <v>0.52660879629629631</v>
      </c>
      <c r="J1760" s="2">
        <v>9.1898148148148156E-3</v>
      </c>
      <c r="K1760" s="2">
        <f t="shared" si="27"/>
        <v>8.9236111111111738E-3</v>
      </c>
      <c r="L1760" t="s">
        <v>21</v>
      </c>
      <c r="M1760" t="s">
        <v>27</v>
      </c>
    </row>
    <row r="1761" spans="1:15" x14ac:dyDescent="0.3">
      <c r="A1761" t="s">
        <v>1804</v>
      </c>
      <c r="B1761">
        <v>20760515</v>
      </c>
      <c r="C1761" t="s">
        <v>16</v>
      </c>
      <c r="D1761" s="1">
        <v>46035</v>
      </c>
      <c r="E1761" s="2">
        <v>0.51810185185185187</v>
      </c>
      <c r="F1761" s="1">
        <v>46035</v>
      </c>
      <c r="G1761" s="2">
        <v>0.51900462962962968</v>
      </c>
      <c r="H1761" s="1">
        <v>46035</v>
      </c>
      <c r="I1761" s="2">
        <v>0.5493865740740741</v>
      </c>
      <c r="J1761" s="2">
        <v>3.1284722222222221E-2</v>
      </c>
      <c r="K1761" s="2">
        <f t="shared" si="27"/>
        <v>3.038194444444442E-2</v>
      </c>
      <c r="L1761" t="s">
        <v>21</v>
      </c>
      <c r="M1761" t="s">
        <v>279</v>
      </c>
      <c r="N1761" t="s">
        <v>25</v>
      </c>
      <c r="O1761" t="s">
        <v>28</v>
      </c>
    </row>
    <row r="1762" spans="1:15" x14ac:dyDescent="0.3">
      <c r="A1762" t="s">
        <v>1805</v>
      </c>
      <c r="B1762">
        <v>22763337</v>
      </c>
      <c r="C1762" t="s">
        <v>20</v>
      </c>
      <c r="D1762" s="1">
        <v>46035</v>
      </c>
      <c r="E1762" s="2">
        <v>0.52599537037037036</v>
      </c>
      <c r="F1762" s="1">
        <v>46035</v>
      </c>
      <c r="G1762" s="2">
        <v>0.52637731481481487</v>
      </c>
      <c r="H1762" s="1">
        <v>46035</v>
      </c>
      <c r="I1762" s="2">
        <v>0.5337615740740741</v>
      </c>
      <c r="J1762" s="2">
        <v>7.766203703703704E-3</v>
      </c>
      <c r="K1762" s="2">
        <f t="shared" si="27"/>
        <v>7.3842592592592293E-3</v>
      </c>
      <c r="L1762" t="s">
        <v>21</v>
      </c>
      <c r="M1762" t="s">
        <v>249</v>
      </c>
    </row>
    <row r="1763" spans="1:15" x14ac:dyDescent="0.3">
      <c r="A1763" t="s">
        <v>1806</v>
      </c>
      <c r="B1763">
        <v>22763337</v>
      </c>
      <c r="C1763" t="s">
        <v>20</v>
      </c>
      <c r="D1763" s="1">
        <v>46035</v>
      </c>
      <c r="E1763" s="2">
        <v>0.52604166666666663</v>
      </c>
      <c r="F1763" s="1">
        <v>46035</v>
      </c>
      <c r="G1763" s="2">
        <v>0.52680555555555553</v>
      </c>
      <c r="H1763" s="1">
        <v>46035</v>
      </c>
      <c r="I1763" s="2">
        <v>0.53459490740740745</v>
      </c>
      <c r="J1763" s="2">
        <v>8.5416666666666662E-3</v>
      </c>
      <c r="K1763" s="2">
        <f t="shared" si="27"/>
        <v>7.7893518518519222E-3</v>
      </c>
      <c r="L1763" t="s">
        <v>21</v>
      </c>
      <c r="M1763" t="s">
        <v>27</v>
      </c>
    </row>
    <row r="1764" spans="1:15" x14ac:dyDescent="0.3">
      <c r="A1764" t="s">
        <v>1807</v>
      </c>
      <c r="B1764">
        <v>21110728</v>
      </c>
      <c r="C1764" t="s">
        <v>16</v>
      </c>
      <c r="D1764" s="1">
        <v>46035</v>
      </c>
      <c r="E1764" s="2">
        <v>0.54829861111111111</v>
      </c>
      <c r="F1764" s="1">
        <v>46035</v>
      </c>
      <c r="G1764" s="2">
        <v>0.5496064814814815</v>
      </c>
      <c r="H1764" s="1">
        <v>46035</v>
      </c>
      <c r="I1764" s="2">
        <v>0.56481481481481477</v>
      </c>
      <c r="J1764" s="2">
        <v>1.650462962962963E-2</v>
      </c>
      <c r="K1764" s="2">
        <f t="shared" si="27"/>
        <v>1.5208333333333268E-2</v>
      </c>
      <c r="L1764" t="s">
        <v>21</v>
      </c>
      <c r="M1764" t="s">
        <v>22</v>
      </c>
      <c r="N1764" t="s">
        <v>23</v>
      </c>
    </row>
    <row r="1765" spans="1:15" x14ac:dyDescent="0.3">
      <c r="A1765" t="s">
        <v>1808</v>
      </c>
      <c r="B1765">
        <v>21110728</v>
      </c>
      <c r="C1765" t="s">
        <v>16</v>
      </c>
      <c r="D1765" s="1">
        <v>46035</v>
      </c>
      <c r="E1765" s="2">
        <v>0.54839120370370376</v>
      </c>
      <c r="F1765" s="1">
        <v>46035</v>
      </c>
      <c r="G1765" s="2">
        <v>0.55305555555555552</v>
      </c>
      <c r="H1765" s="1">
        <v>46035</v>
      </c>
      <c r="I1765" s="2">
        <v>0.5753125</v>
      </c>
      <c r="J1765" s="2">
        <v>2.6909722222222224E-2</v>
      </c>
      <c r="K1765" s="2">
        <f t="shared" si="27"/>
        <v>2.2256944444444482E-2</v>
      </c>
      <c r="L1765" t="s">
        <v>21</v>
      </c>
      <c r="M1765" t="s">
        <v>22</v>
      </c>
      <c r="N1765" t="s">
        <v>23</v>
      </c>
    </row>
    <row r="1766" spans="1:15" x14ac:dyDescent="0.3">
      <c r="A1766" t="s">
        <v>1809</v>
      </c>
      <c r="B1766">
        <v>22219285</v>
      </c>
      <c r="C1766" t="s">
        <v>16</v>
      </c>
      <c r="D1766" s="1">
        <v>46035</v>
      </c>
      <c r="E1766" s="2">
        <v>0.55587962962962967</v>
      </c>
      <c r="F1766" s="1">
        <v>46035</v>
      </c>
      <c r="G1766" s="2">
        <v>0.56516203703703705</v>
      </c>
      <c r="H1766" s="1">
        <v>46035</v>
      </c>
      <c r="I1766" s="2">
        <v>0.57120370370370366</v>
      </c>
      <c r="J1766" s="2">
        <v>1.53125E-2</v>
      </c>
      <c r="K1766" s="2">
        <f t="shared" si="27"/>
        <v>6.0416666666666119E-3</v>
      </c>
      <c r="L1766" t="s">
        <v>21</v>
      </c>
      <c r="M1766" t="s">
        <v>27</v>
      </c>
    </row>
    <row r="1767" spans="1:15" x14ac:dyDescent="0.3">
      <c r="A1767" t="s">
        <v>1810</v>
      </c>
      <c r="B1767">
        <v>22219285</v>
      </c>
      <c r="C1767" t="s">
        <v>16</v>
      </c>
      <c r="D1767" s="1">
        <v>46035</v>
      </c>
      <c r="E1767" s="2">
        <v>0.5559722222222222</v>
      </c>
      <c r="F1767" s="1">
        <v>46035</v>
      </c>
      <c r="G1767" s="2">
        <v>0.55666666666666664</v>
      </c>
      <c r="H1767" s="1">
        <v>46035</v>
      </c>
      <c r="I1767" s="2">
        <v>0.56479166666666669</v>
      </c>
      <c r="J1767" s="2">
        <v>8.819444444444444E-3</v>
      </c>
      <c r="K1767" s="2">
        <f t="shared" si="27"/>
        <v>8.1250000000000488E-3</v>
      </c>
      <c r="L1767" t="s">
        <v>21</v>
      </c>
      <c r="M1767" t="s">
        <v>40</v>
      </c>
    </row>
    <row r="1768" spans="1:15" x14ac:dyDescent="0.3">
      <c r="A1768" t="s">
        <v>1811</v>
      </c>
      <c r="B1768">
        <v>22219285</v>
      </c>
      <c r="C1768" t="s">
        <v>16</v>
      </c>
      <c r="D1768" s="1">
        <v>46035</v>
      </c>
      <c r="E1768" s="2">
        <v>0.55606481481481485</v>
      </c>
      <c r="F1768" s="1">
        <v>46035</v>
      </c>
      <c r="G1768" s="2">
        <v>0.57709490740740743</v>
      </c>
      <c r="H1768" s="1">
        <v>46035</v>
      </c>
      <c r="I1768" s="2">
        <v>0.5875231481481481</v>
      </c>
      <c r="J1768" s="2">
        <v>3.1458333333333331E-2</v>
      </c>
      <c r="K1768" s="2">
        <f t="shared" si="27"/>
        <v>1.0428240740740669E-2</v>
      </c>
      <c r="L1768" t="s">
        <v>21</v>
      </c>
      <c r="M1768" t="s">
        <v>28</v>
      </c>
    </row>
    <row r="1769" spans="1:15" x14ac:dyDescent="0.3">
      <c r="A1769" t="s">
        <v>1812</v>
      </c>
      <c r="B1769">
        <v>22219285</v>
      </c>
      <c r="C1769" t="s">
        <v>16</v>
      </c>
      <c r="D1769" s="1">
        <v>46035</v>
      </c>
      <c r="E1769" s="2">
        <v>0.55619212962962961</v>
      </c>
      <c r="F1769" s="1">
        <v>46035</v>
      </c>
      <c r="G1769" s="2">
        <v>0.55795138888888884</v>
      </c>
      <c r="H1769" s="1">
        <v>46035</v>
      </c>
      <c r="I1769" s="2">
        <v>0.57699074074074075</v>
      </c>
      <c r="J1769" s="2">
        <v>2.0787037037037038E-2</v>
      </c>
      <c r="K1769" s="2">
        <f t="shared" si="27"/>
        <v>1.9039351851851904E-2</v>
      </c>
      <c r="L1769" t="s">
        <v>21</v>
      </c>
      <c r="M1769" t="s">
        <v>34</v>
      </c>
    </row>
    <row r="1770" spans="1:15" x14ac:dyDescent="0.3">
      <c r="A1770" t="s">
        <v>1813</v>
      </c>
      <c r="B1770">
        <v>22219285</v>
      </c>
      <c r="C1770" t="s">
        <v>16</v>
      </c>
      <c r="D1770" s="1">
        <v>46035</v>
      </c>
      <c r="E1770" s="2">
        <v>0.55626157407407406</v>
      </c>
      <c r="F1770" s="1">
        <v>46035</v>
      </c>
      <c r="G1770" s="2">
        <v>0.56930555555555551</v>
      </c>
      <c r="H1770" s="1">
        <v>46035</v>
      </c>
      <c r="I1770" s="2">
        <v>0.57832175925925922</v>
      </c>
      <c r="J1770" s="2">
        <v>2.2048611111111113E-2</v>
      </c>
      <c r="K1770" s="2">
        <f t="shared" si="27"/>
        <v>9.0162037037037068E-3</v>
      </c>
      <c r="L1770" t="s">
        <v>21</v>
      </c>
      <c r="M1770" t="s">
        <v>40</v>
      </c>
    </row>
    <row r="1771" spans="1:15" x14ac:dyDescent="0.3">
      <c r="A1771" t="s">
        <v>1814</v>
      </c>
      <c r="B1771">
        <v>22219285</v>
      </c>
      <c r="C1771" t="s">
        <v>16</v>
      </c>
      <c r="D1771" s="1">
        <v>46035</v>
      </c>
      <c r="E1771" s="2">
        <v>0.55636574074074074</v>
      </c>
      <c r="F1771" s="1">
        <v>46035</v>
      </c>
      <c r="G1771" s="2">
        <v>0.55884259259259261</v>
      </c>
      <c r="H1771" s="1">
        <v>46035</v>
      </c>
      <c r="I1771" s="2">
        <v>0.56650462962962966</v>
      </c>
      <c r="J1771" s="2">
        <v>1.0127314814814815E-2</v>
      </c>
      <c r="K1771" s="2">
        <f t="shared" si="27"/>
        <v>7.6620370370370505E-3</v>
      </c>
      <c r="L1771" t="s">
        <v>21</v>
      </c>
    </row>
    <row r="1772" spans="1:15" x14ac:dyDescent="0.3">
      <c r="A1772" t="s">
        <v>1815</v>
      </c>
      <c r="B1772">
        <v>22358444</v>
      </c>
      <c r="C1772" t="s">
        <v>16</v>
      </c>
      <c r="D1772" s="1">
        <v>46035</v>
      </c>
      <c r="E1772" s="2">
        <v>0.56721064814814814</v>
      </c>
      <c r="F1772" s="1">
        <v>46035</v>
      </c>
      <c r="G1772" s="2">
        <v>0.569849537037037</v>
      </c>
      <c r="H1772" s="1">
        <v>46035</v>
      </c>
      <c r="I1772" s="2">
        <v>0.63254629629629633</v>
      </c>
      <c r="J1772" s="2">
        <v>6.5324074074074076E-2</v>
      </c>
      <c r="K1772" s="2">
        <f t="shared" si="27"/>
        <v>6.2696759259259327E-2</v>
      </c>
      <c r="L1772" t="s">
        <v>21</v>
      </c>
      <c r="M1772" t="s">
        <v>30</v>
      </c>
      <c r="N1772" t="s">
        <v>58</v>
      </c>
    </row>
    <row r="1773" spans="1:15" hidden="1" x14ac:dyDescent="0.3">
      <c r="A1773" t="s">
        <v>1816</v>
      </c>
      <c r="B1773">
        <v>24290557</v>
      </c>
      <c r="C1773" t="s">
        <v>20</v>
      </c>
      <c r="D1773" s="1">
        <v>46035</v>
      </c>
      <c r="E1773" s="2">
        <v>0.58405092592592589</v>
      </c>
      <c r="F1773" s="1">
        <v>46035</v>
      </c>
      <c r="G1773" s="2">
        <v>0.59620370370370368</v>
      </c>
      <c r="H1773" s="1">
        <v>46035</v>
      </c>
      <c r="I1773" s="2">
        <v>0.62231481481481477</v>
      </c>
      <c r="J1773" s="2">
        <v>3.8263888888888889E-2</v>
      </c>
      <c r="K1773" s="2">
        <f t="shared" si="27"/>
        <v>2.6111111111111085E-2</v>
      </c>
      <c r="L1773" t="s">
        <v>17</v>
      </c>
      <c r="M1773" t="s">
        <v>90</v>
      </c>
    </row>
    <row r="1774" spans="1:15" x14ac:dyDescent="0.3">
      <c r="A1774" t="s">
        <v>1817</v>
      </c>
      <c r="B1774">
        <v>9861406</v>
      </c>
      <c r="C1774" t="s">
        <v>20</v>
      </c>
      <c r="D1774" s="1">
        <v>46035</v>
      </c>
      <c r="E1774" s="2">
        <v>0.59133101851851855</v>
      </c>
      <c r="F1774" s="1">
        <v>46035</v>
      </c>
      <c r="G1774" s="2">
        <v>0.72070601851851857</v>
      </c>
      <c r="H1774" s="1">
        <v>46035</v>
      </c>
      <c r="I1774" s="2">
        <v>0.76138888888888889</v>
      </c>
      <c r="J1774" s="2">
        <v>0.17004629629629631</v>
      </c>
      <c r="K1774" s="2">
        <f t="shared" si="27"/>
        <v>4.0682870370370328E-2</v>
      </c>
      <c r="L1774" t="s">
        <v>21</v>
      </c>
      <c r="M1774" t="s">
        <v>28</v>
      </c>
    </row>
    <row r="1775" spans="1:15" hidden="1" x14ac:dyDescent="0.3">
      <c r="A1775" t="s">
        <v>1818</v>
      </c>
      <c r="B1775">
        <v>24626136</v>
      </c>
      <c r="C1775" t="s">
        <v>16</v>
      </c>
      <c r="D1775" s="1">
        <v>46035</v>
      </c>
      <c r="E1775" s="2">
        <v>0.59346064814814814</v>
      </c>
      <c r="F1775" s="1">
        <v>46035</v>
      </c>
      <c r="G1775" s="2">
        <v>0.61578703703703708</v>
      </c>
      <c r="H1775" s="1">
        <v>46035</v>
      </c>
      <c r="I1775" s="2">
        <v>0.65379629629629632</v>
      </c>
      <c r="J1775" s="2">
        <v>6.0324074074074072E-2</v>
      </c>
      <c r="K1775" s="2">
        <f t="shared" si="27"/>
        <v>3.8009259259259243E-2</v>
      </c>
      <c r="L1775" t="s">
        <v>17</v>
      </c>
      <c r="M1775" t="s">
        <v>86</v>
      </c>
    </row>
    <row r="1776" spans="1:15" x14ac:dyDescent="0.3">
      <c r="A1776" t="s">
        <v>1819</v>
      </c>
      <c r="B1776">
        <v>22328816</v>
      </c>
      <c r="C1776" t="s">
        <v>20</v>
      </c>
      <c r="D1776" s="1">
        <v>46035</v>
      </c>
      <c r="E1776" s="2">
        <v>0.5981481481481481</v>
      </c>
      <c r="F1776" s="1">
        <v>46035</v>
      </c>
      <c r="G1776" s="2">
        <v>0.60164351851851849</v>
      </c>
      <c r="H1776" s="1">
        <v>46035</v>
      </c>
      <c r="I1776" s="2">
        <v>0.62517361111111114</v>
      </c>
      <c r="J1776" s="2">
        <v>2.7013888888888889E-2</v>
      </c>
      <c r="K1776" s="2">
        <f t="shared" si="27"/>
        <v>2.3530092592592644E-2</v>
      </c>
      <c r="L1776" t="s">
        <v>21</v>
      </c>
      <c r="M1776" t="s">
        <v>28</v>
      </c>
    </row>
    <row r="1777" spans="1:15" x14ac:dyDescent="0.3">
      <c r="A1777" t="s">
        <v>1820</v>
      </c>
      <c r="B1777">
        <v>20532222</v>
      </c>
      <c r="C1777" t="s">
        <v>20</v>
      </c>
      <c r="D1777" s="1">
        <v>46035</v>
      </c>
      <c r="E1777" s="2">
        <v>0.59922453703703704</v>
      </c>
      <c r="F1777" s="1">
        <v>46035</v>
      </c>
      <c r="G1777" s="2">
        <v>0.60201388888888885</v>
      </c>
      <c r="H1777" s="1">
        <v>46035</v>
      </c>
      <c r="I1777" s="2">
        <v>0.61109953703703701</v>
      </c>
      <c r="J1777" s="2">
        <v>1.1863425925925927E-2</v>
      </c>
      <c r="K1777" s="2">
        <f t="shared" si="27"/>
        <v>9.0856481481481621E-3</v>
      </c>
      <c r="L1777" t="s">
        <v>21</v>
      </c>
      <c r="M1777" t="s">
        <v>25</v>
      </c>
    </row>
    <row r="1778" spans="1:15" x14ac:dyDescent="0.3">
      <c r="A1778" t="s">
        <v>1821</v>
      </c>
      <c r="B1778">
        <v>22763327</v>
      </c>
      <c r="C1778" t="s">
        <v>20</v>
      </c>
      <c r="D1778" s="1">
        <v>46035</v>
      </c>
      <c r="E1778" s="2">
        <v>0.59991898148148148</v>
      </c>
      <c r="F1778" s="1">
        <v>46035</v>
      </c>
      <c r="G1778" s="2">
        <v>0.60870370370370375</v>
      </c>
      <c r="H1778" s="1">
        <v>46035</v>
      </c>
      <c r="I1778" s="2">
        <v>0.61450231481481477</v>
      </c>
      <c r="J1778" s="2">
        <v>1.4583333333333334E-2</v>
      </c>
      <c r="K1778" s="2">
        <f t="shared" si="27"/>
        <v>5.7986111111110183E-3</v>
      </c>
      <c r="L1778" t="s">
        <v>21</v>
      </c>
      <c r="M1778" t="s">
        <v>30</v>
      </c>
    </row>
    <row r="1779" spans="1:15" x14ac:dyDescent="0.3">
      <c r="A1779" t="s">
        <v>1822</v>
      </c>
      <c r="B1779">
        <v>22763327</v>
      </c>
      <c r="C1779" t="s">
        <v>16</v>
      </c>
      <c r="D1779" s="1">
        <v>46035</v>
      </c>
      <c r="E1779" s="2">
        <v>0.60010416666666666</v>
      </c>
      <c r="F1779" s="1">
        <v>46035</v>
      </c>
      <c r="G1779" s="2">
        <v>0.60055555555555551</v>
      </c>
      <c r="H1779" s="1">
        <v>46035</v>
      </c>
      <c r="I1779" s="2">
        <v>0.61244212962962963</v>
      </c>
      <c r="J1779" s="2">
        <v>1.2326388888888888E-2</v>
      </c>
      <c r="K1779" s="2">
        <f t="shared" si="27"/>
        <v>1.1886574074074119E-2</v>
      </c>
      <c r="L1779" t="s">
        <v>21</v>
      </c>
      <c r="M1779" t="s">
        <v>30</v>
      </c>
    </row>
    <row r="1780" spans="1:15" x14ac:dyDescent="0.3">
      <c r="A1780" t="s">
        <v>1823</v>
      </c>
      <c r="B1780">
        <v>22763327</v>
      </c>
      <c r="C1780" t="s">
        <v>20</v>
      </c>
      <c r="D1780" s="1">
        <v>46035</v>
      </c>
      <c r="E1780" s="2">
        <v>0.60035879629629629</v>
      </c>
      <c r="F1780" s="1">
        <v>46035</v>
      </c>
      <c r="G1780" s="2">
        <v>0.60524305555555558</v>
      </c>
      <c r="H1780" s="1">
        <v>46035</v>
      </c>
      <c r="I1780" s="2">
        <v>0.61246527777777782</v>
      </c>
      <c r="J1780" s="2">
        <v>1.2106481481481482E-2</v>
      </c>
      <c r="K1780" s="2">
        <f t="shared" si="27"/>
        <v>7.222222222222241E-3</v>
      </c>
      <c r="L1780" t="s">
        <v>21</v>
      </c>
      <c r="M1780" t="s">
        <v>168</v>
      </c>
    </row>
    <row r="1781" spans="1:15" x14ac:dyDescent="0.3">
      <c r="A1781" t="s">
        <v>1824</v>
      </c>
      <c r="B1781">
        <v>22734690</v>
      </c>
      <c r="C1781" t="s">
        <v>20</v>
      </c>
      <c r="D1781" s="1">
        <v>46035</v>
      </c>
      <c r="E1781" s="2">
        <v>0.60177083333333337</v>
      </c>
      <c r="F1781" s="1">
        <v>46035</v>
      </c>
      <c r="G1781" s="2">
        <v>0.60275462962962967</v>
      </c>
      <c r="H1781" s="1">
        <v>46035</v>
      </c>
      <c r="I1781" s="2">
        <v>0.61777777777777776</v>
      </c>
      <c r="J1781" s="2">
        <v>1.5995370370370372E-2</v>
      </c>
      <c r="K1781" s="2">
        <f t="shared" si="27"/>
        <v>1.5023148148148091E-2</v>
      </c>
      <c r="L1781" t="s">
        <v>21</v>
      </c>
      <c r="M1781" t="s">
        <v>23</v>
      </c>
    </row>
    <row r="1782" spans="1:15" x14ac:dyDescent="0.3">
      <c r="A1782" t="s">
        <v>1825</v>
      </c>
      <c r="B1782">
        <v>20906486</v>
      </c>
      <c r="C1782" t="s">
        <v>16</v>
      </c>
      <c r="D1782" s="1">
        <v>46035</v>
      </c>
      <c r="E1782" s="2">
        <v>0.6083912037037037</v>
      </c>
      <c r="F1782" s="1">
        <v>46035</v>
      </c>
      <c r="G1782" s="2">
        <v>0.61033564814814811</v>
      </c>
      <c r="H1782" s="1">
        <v>46035</v>
      </c>
      <c r="I1782" s="2">
        <v>0.62327546296296299</v>
      </c>
      <c r="J1782" s="2">
        <v>1.4884259259259259E-2</v>
      </c>
      <c r="K1782" s="2">
        <f t="shared" si="27"/>
        <v>1.2939814814814876E-2</v>
      </c>
      <c r="L1782" t="s">
        <v>21</v>
      </c>
      <c r="M1782" t="s">
        <v>34</v>
      </c>
    </row>
    <row r="1783" spans="1:15" x14ac:dyDescent="0.3">
      <c r="A1783" t="s">
        <v>1826</v>
      </c>
      <c r="B1783">
        <v>24039820</v>
      </c>
      <c r="C1783" t="s">
        <v>16</v>
      </c>
      <c r="D1783" s="1">
        <v>46035</v>
      </c>
      <c r="E1783" s="2">
        <v>0.61351851851851846</v>
      </c>
      <c r="F1783" s="1">
        <v>46035</v>
      </c>
      <c r="G1783" s="2">
        <v>0.61372685185185183</v>
      </c>
      <c r="H1783" s="1">
        <v>46035</v>
      </c>
      <c r="I1783" s="2">
        <v>0.62331018518518522</v>
      </c>
      <c r="J1783" s="2">
        <v>9.780092592592592E-3</v>
      </c>
      <c r="K1783" s="2">
        <f t="shared" si="27"/>
        <v>9.5833333333333881E-3</v>
      </c>
      <c r="L1783" t="s">
        <v>21</v>
      </c>
      <c r="M1783" t="s">
        <v>27</v>
      </c>
    </row>
    <row r="1784" spans="1:15" x14ac:dyDescent="0.3">
      <c r="A1784" t="s">
        <v>1827</v>
      </c>
      <c r="B1784">
        <v>20760512</v>
      </c>
      <c r="C1784" t="s">
        <v>16</v>
      </c>
      <c r="D1784" s="1">
        <v>46035</v>
      </c>
      <c r="E1784" s="2">
        <v>0.61957175925925922</v>
      </c>
      <c r="F1784" s="1">
        <v>46035</v>
      </c>
      <c r="G1784" s="2">
        <v>0.62001157407407403</v>
      </c>
      <c r="H1784" s="1">
        <v>46035</v>
      </c>
      <c r="I1784" s="2">
        <v>0.62600694444444449</v>
      </c>
      <c r="J1784" s="2">
        <v>6.4351851851851853E-3</v>
      </c>
      <c r="K1784" s="2">
        <f t="shared" si="27"/>
        <v>5.9953703703704564E-3</v>
      </c>
      <c r="L1784" t="s">
        <v>21</v>
      </c>
      <c r="M1784" t="s">
        <v>23</v>
      </c>
    </row>
    <row r="1785" spans="1:15" hidden="1" x14ac:dyDescent="0.3">
      <c r="A1785" t="s">
        <v>1828</v>
      </c>
      <c r="B1785">
        <v>22692860</v>
      </c>
      <c r="C1785" t="s">
        <v>16</v>
      </c>
      <c r="D1785" s="1">
        <v>46035</v>
      </c>
      <c r="E1785" s="2">
        <v>0.6202199074074074</v>
      </c>
      <c r="F1785" s="1">
        <v>46035</v>
      </c>
      <c r="G1785" s="2">
        <v>0.63079861111111113</v>
      </c>
      <c r="H1785" s="1">
        <v>46035</v>
      </c>
      <c r="I1785" s="2">
        <v>0.66173611111111108</v>
      </c>
      <c r="J1785" s="2">
        <v>4.1504629629629627E-2</v>
      </c>
      <c r="K1785" s="2">
        <f t="shared" si="27"/>
        <v>3.0937499999999951E-2</v>
      </c>
      <c r="L1785" t="s">
        <v>17</v>
      </c>
      <c r="M1785" t="s">
        <v>82</v>
      </c>
    </row>
    <row r="1786" spans="1:15" x14ac:dyDescent="0.3">
      <c r="A1786" t="s">
        <v>1829</v>
      </c>
      <c r="B1786">
        <v>22219261</v>
      </c>
      <c r="C1786" t="s">
        <v>152</v>
      </c>
      <c r="D1786" s="1">
        <v>46035</v>
      </c>
      <c r="E1786" s="2">
        <v>0.6206828703703704</v>
      </c>
      <c r="F1786" s="1">
        <v>46035</v>
      </c>
      <c r="G1786" s="2">
        <v>0.62343749999999998</v>
      </c>
      <c r="H1786" s="1">
        <v>46035</v>
      </c>
      <c r="I1786" s="2">
        <v>0.65120370370370373</v>
      </c>
      <c r="J1786" s="2">
        <v>3.0520833333333334E-2</v>
      </c>
      <c r="K1786" s="2">
        <f t="shared" si="27"/>
        <v>2.7766203703703751E-2</v>
      </c>
      <c r="L1786" t="s">
        <v>21</v>
      </c>
      <c r="M1786" t="s">
        <v>27</v>
      </c>
      <c r="N1786" t="s">
        <v>22</v>
      </c>
      <c r="O1786" t="s">
        <v>28</v>
      </c>
    </row>
    <row r="1787" spans="1:15" x14ac:dyDescent="0.3">
      <c r="A1787" t="s">
        <v>1830</v>
      </c>
      <c r="B1787">
        <v>22219261</v>
      </c>
      <c r="C1787" t="s">
        <v>152</v>
      </c>
      <c r="D1787" s="1">
        <v>46035</v>
      </c>
      <c r="E1787" s="2">
        <v>0.6209027777777778</v>
      </c>
      <c r="F1787" s="1">
        <v>46035</v>
      </c>
      <c r="G1787" s="2">
        <v>0.62171296296296297</v>
      </c>
      <c r="H1787" s="1">
        <v>46035</v>
      </c>
      <c r="I1787" s="2">
        <v>0.63438657407407406</v>
      </c>
      <c r="J1787" s="2">
        <v>1.3483796296296296E-2</v>
      </c>
      <c r="K1787" s="2">
        <f t="shared" si="27"/>
        <v>1.2673611111111094E-2</v>
      </c>
      <c r="L1787" t="s">
        <v>21</v>
      </c>
      <c r="M1787" t="s">
        <v>25</v>
      </c>
    </row>
    <row r="1788" spans="1:15" x14ac:dyDescent="0.3">
      <c r="A1788" t="s">
        <v>1831</v>
      </c>
      <c r="B1788">
        <v>22219261</v>
      </c>
      <c r="C1788" t="s">
        <v>152</v>
      </c>
      <c r="D1788" s="1">
        <v>46035</v>
      </c>
      <c r="E1788" s="2">
        <v>0.62099537037037034</v>
      </c>
      <c r="F1788" s="1">
        <v>46035</v>
      </c>
      <c r="G1788" s="2">
        <v>0.62538194444444439</v>
      </c>
      <c r="H1788" s="1">
        <v>46035</v>
      </c>
      <c r="I1788" s="2">
        <v>0.63752314814814814</v>
      </c>
      <c r="J1788" s="2">
        <v>1.6527777777777777E-2</v>
      </c>
      <c r="K1788" s="2">
        <f t="shared" si="27"/>
        <v>1.2141203703703751E-2</v>
      </c>
      <c r="L1788" t="s">
        <v>21</v>
      </c>
      <c r="M1788" t="s">
        <v>34</v>
      </c>
    </row>
    <row r="1789" spans="1:15" x14ac:dyDescent="0.3">
      <c r="A1789" t="s">
        <v>1832</v>
      </c>
      <c r="B1789">
        <v>20483611</v>
      </c>
      <c r="C1789" t="s">
        <v>20</v>
      </c>
      <c r="D1789" s="1">
        <v>46035</v>
      </c>
      <c r="E1789" s="2">
        <v>0.62287037037037041</v>
      </c>
      <c r="F1789" s="1">
        <v>46035</v>
      </c>
      <c r="G1789" s="2">
        <v>0.62778935185185181</v>
      </c>
      <c r="H1789" s="1">
        <v>46035</v>
      </c>
      <c r="I1789" s="2">
        <v>0.63766203703703705</v>
      </c>
      <c r="J1789" s="2">
        <v>1.4791666666666667E-2</v>
      </c>
      <c r="K1789" s="2">
        <f t="shared" si="27"/>
        <v>9.8726851851852482E-3</v>
      </c>
      <c r="L1789" t="s">
        <v>21</v>
      </c>
      <c r="M1789" t="s">
        <v>168</v>
      </c>
    </row>
    <row r="1790" spans="1:15" x14ac:dyDescent="0.3">
      <c r="A1790" t="s">
        <v>1833</v>
      </c>
      <c r="B1790">
        <v>20483611</v>
      </c>
      <c r="C1790" t="s">
        <v>20</v>
      </c>
      <c r="D1790" s="1">
        <v>46035</v>
      </c>
      <c r="E1790" s="2">
        <v>0.62307870370370366</v>
      </c>
      <c r="F1790" s="1">
        <v>46035</v>
      </c>
      <c r="G1790" s="2">
        <v>0.63774305555555555</v>
      </c>
      <c r="H1790" s="1">
        <v>46035</v>
      </c>
      <c r="I1790" s="2">
        <v>0.65126157407407403</v>
      </c>
      <c r="J1790" s="2">
        <v>2.8182870370370372E-2</v>
      </c>
      <c r="K1790" s="2">
        <f t="shared" si="27"/>
        <v>1.3518518518518485E-2</v>
      </c>
      <c r="L1790" t="s">
        <v>21</v>
      </c>
      <c r="M1790" t="s">
        <v>34</v>
      </c>
    </row>
    <row r="1791" spans="1:15" x14ac:dyDescent="0.3">
      <c r="A1791" t="s">
        <v>1834</v>
      </c>
      <c r="B1791">
        <v>20483611</v>
      </c>
      <c r="C1791" t="s">
        <v>20</v>
      </c>
      <c r="D1791" s="1">
        <v>46035</v>
      </c>
      <c r="E1791" s="2">
        <v>0.62329861111111107</v>
      </c>
      <c r="F1791" s="1">
        <v>46035</v>
      </c>
      <c r="G1791" s="2">
        <v>0.63907407407407413</v>
      </c>
      <c r="H1791" s="1">
        <v>46035</v>
      </c>
      <c r="I1791" s="2">
        <v>0.65130787037037041</v>
      </c>
      <c r="J1791" s="2">
        <v>2.7997685185185184E-2</v>
      </c>
      <c r="K1791" s="2">
        <f t="shared" si="27"/>
        <v>1.2233796296296284E-2</v>
      </c>
      <c r="L1791" t="s">
        <v>21</v>
      </c>
      <c r="M1791" t="s">
        <v>168</v>
      </c>
    </row>
    <row r="1792" spans="1:15" x14ac:dyDescent="0.3">
      <c r="A1792" t="s">
        <v>1835</v>
      </c>
      <c r="B1792">
        <v>20483611</v>
      </c>
      <c r="C1792" t="s">
        <v>20</v>
      </c>
      <c r="D1792" s="1">
        <v>46035</v>
      </c>
      <c r="E1792" s="2">
        <v>0.62340277777777775</v>
      </c>
      <c r="F1792" s="1">
        <v>46035</v>
      </c>
      <c r="G1792" s="2">
        <v>0.640162037037037</v>
      </c>
      <c r="H1792" s="1">
        <v>46035</v>
      </c>
      <c r="I1792" s="2">
        <v>0.7103356481481482</v>
      </c>
      <c r="J1792" s="2">
        <v>8.6932870370370369E-2</v>
      </c>
      <c r="K1792" s="2">
        <f t="shared" si="27"/>
        <v>7.01736111111112E-2</v>
      </c>
      <c r="L1792" t="s">
        <v>21</v>
      </c>
      <c r="M1792" t="s">
        <v>34</v>
      </c>
    </row>
    <row r="1793" spans="1:15" x14ac:dyDescent="0.3">
      <c r="A1793" t="s">
        <v>1836</v>
      </c>
      <c r="B1793">
        <v>22560442</v>
      </c>
      <c r="C1793" t="s">
        <v>20</v>
      </c>
      <c r="D1793" s="1">
        <v>46035</v>
      </c>
      <c r="E1793" s="2">
        <v>0.62400462962962966</v>
      </c>
      <c r="F1793" s="1">
        <v>46035</v>
      </c>
      <c r="G1793" s="2">
        <v>0.62888888888888894</v>
      </c>
      <c r="H1793" s="1">
        <v>46035</v>
      </c>
      <c r="I1793" s="2">
        <v>0.63518518518518519</v>
      </c>
      <c r="J1793" s="2">
        <v>1.1180555555555555E-2</v>
      </c>
      <c r="K1793" s="2">
        <f t="shared" si="27"/>
        <v>6.2962962962962443E-3</v>
      </c>
      <c r="L1793" t="s">
        <v>21</v>
      </c>
      <c r="M1793" t="s">
        <v>40</v>
      </c>
    </row>
    <row r="1794" spans="1:15" x14ac:dyDescent="0.3">
      <c r="A1794" t="s">
        <v>1837</v>
      </c>
      <c r="B1794">
        <v>22560442</v>
      </c>
      <c r="C1794" t="s">
        <v>20</v>
      </c>
      <c r="D1794" s="1">
        <v>46035</v>
      </c>
      <c r="E1794" s="2">
        <v>0.62403935185185189</v>
      </c>
      <c r="F1794" s="1">
        <v>46035</v>
      </c>
      <c r="G1794" s="2">
        <v>0.63151620370370365</v>
      </c>
      <c r="H1794" s="1">
        <v>46035</v>
      </c>
      <c r="I1794" s="2">
        <v>0.6370717592592593</v>
      </c>
      <c r="J1794" s="2">
        <v>1.3020833333333334E-2</v>
      </c>
      <c r="K1794" s="2">
        <f t="shared" si="27"/>
        <v>5.5555555555556468E-3</v>
      </c>
      <c r="L1794" t="s">
        <v>21</v>
      </c>
      <c r="M1794" t="s">
        <v>249</v>
      </c>
    </row>
    <row r="1795" spans="1:15" x14ac:dyDescent="0.3">
      <c r="A1795" t="s">
        <v>1838</v>
      </c>
      <c r="B1795">
        <v>24267916</v>
      </c>
      <c r="C1795" t="s">
        <v>16</v>
      </c>
      <c r="D1795" s="1">
        <v>46035</v>
      </c>
      <c r="E1795" s="2">
        <v>0.62454861111111115</v>
      </c>
      <c r="F1795" s="1">
        <v>46035</v>
      </c>
      <c r="G1795" s="2">
        <v>0.6274305555555556</v>
      </c>
      <c r="H1795" s="1">
        <v>46035</v>
      </c>
      <c r="I1795" s="2">
        <v>0.63909722222222221</v>
      </c>
      <c r="J1795" s="2">
        <v>1.4548611111111111E-2</v>
      </c>
      <c r="K1795" s="2">
        <f t="shared" ref="K1795:K1858" si="28">MOD(I1795 -G1795, 1)</f>
        <v>1.1666666666666603E-2</v>
      </c>
      <c r="L1795" t="s">
        <v>21</v>
      </c>
      <c r="M1795" t="s">
        <v>27</v>
      </c>
    </row>
    <row r="1796" spans="1:15" x14ac:dyDescent="0.3">
      <c r="A1796" t="s">
        <v>1839</v>
      </c>
      <c r="B1796">
        <v>24267916</v>
      </c>
      <c r="C1796" t="s">
        <v>16</v>
      </c>
      <c r="D1796" s="1">
        <v>46035</v>
      </c>
      <c r="E1796" s="2">
        <v>0.62459490740740742</v>
      </c>
      <c r="F1796" s="1">
        <v>46035</v>
      </c>
      <c r="G1796" s="2">
        <v>0.63893518518518522</v>
      </c>
      <c r="H1796" s="1">
        <v>46035</v>
      </c>
      <c r="I1796" s="2">
        <v>0.6491203703703704</v>
      </c>
      <c r="J1796" s="2">
        <v>2.4525462962962964E-2</v>
      </c>
      <c r="K1796" s="2">
        <f t="shared" si="28"/>
        <v>1.0185185185185186E-2</v>
      </c>
      <c r="L1796" t="s">
        <v>21</v>
      </c>
      <c r="M1796" t="s">
        <v>27</v>
      </c>
    </row>
    <row r="1797" spans="1:15" x14ac:dyDescent="0.3">
      <c r="A1797" t="s">
        <v>1840</v>
      </c>
      <c r="B1797">
        <v>20532222</v>
      </c>
      <c r="C1797" t="s">
        <v>16</v>
      </c>
      <c r="D1797" s="1">
        <v>46035</v>
      </c>
      <c r="E1797" s="2">
        <v>0.62505787037037042</v>
      </c>
      <c r="F1797" s="1">
        <v>46035</v>
      </c>
      <c r="G1797" s="2">
        <v>0.62648148148148153</v>
      </c>
      <c r="H1797" s="1">
        <v>46035</v>
      </c>
      <c r="I1797" s="2">
        <v>0.68989583333333337</v>
      </c>
      <c r="J1797" s="2">
        <v>6.4837962962962958E-2</v>
      </c>
      <c r="K1797" s="2">
        <f t="shared" si="28"/>
        <v>6.3414351851851847E-2</v>
      </c>
      <c r="L1797" t="s">
        <v>21</v>
      </c>
      <c r="M1797" t="s">
        <v>30</v>
      </c>
      <c r="N1797" t="s">
        <v>22</v>
      </c>
      <c r="O1797" t="s">
        <v>23</v>
      </c>
    </row>
    <row r="1798" spans="1:15" x14ac:dyDescent="0.3">
      <c r="A1798" t="s">
        <v>1841</v>
      </c>
      <c r="B1798">
        <v>20532222</v>
      </c>
      <c r="C1798" t="s">
        <v>16</v>
      </c>
      <c r="D1798" s="1">
        <v>46035</v>
      </c>
      <c r="E1798" s="2">
        <v>0.62513888888888891</v>
      </c>
      <c r="F1798" s="1">
        <v>46035</v>
      </c>
      <c r="G1798" s="2">
        <v>0.62657407407407406</v>
      </c>
      <c r="H1798" s="1">
        <v>46035</v>
      </c>
      <c r="I1798" s="2">
        <v>0.6899305555555556</v>
      </c>
      <c r="J1798" s="2">
        <v>6.4780092592592597E-2</v>
      </c>
      <c r="K1798" s="2">
        <f t="shared" si="28"/>
        <v>6.3356481481481541E-2</v>
      </c>
      <c r="L1798" t="s">
        <v>21</v>
      </c>
      <c r="M1798" t="s">
        <v>30</v>
      </c>
      <c r="N1798" t="s">
        <v>22</v>
      </c>
      <c r="O1798" t="s">
        <v>23</v>
      </c>
    </row>
    <row r="1799" spans="1:15" x14ac:dyDescent="0.3">
      <c r="A1799" t="s">
        <v>1842</v>
      </c>
      <c r="B1799">
        <v>22763330</v>
      </c>
      <c r="C1799" t="s">
        <v>20</v>
      </c>
      <c r="D1799" s="1">
        <v>46035</v>
      </c>
      <c r="E1799" s="2">
        <v>0.62884259259259256</v>
      </c>
      <c r="F1799" s="1">
        <v>46035</v>
      </c>
      <c r="G1799" s="2">
        <v>0.65922453703703698</v>
      </c>
      <c r="H1799" s="1">
        <v>46035</v>
      </c>
      <c r="I1799" s="2">
        <v>0.67175925925925928</v>
      </c>
      <c r="J1799" s="2">
        <v>4.2905092592592592E-2</v>
      </c>
      <c r="K1799" s="2">
        <f t="shared" si="28"/>
        <v>1.2534722222222294E-2</v>
      </c>
      <c r="L1799" t="s">
        <v>21</v>
      </c>
      <c r="M1799" t="s">
        <v>34</v>
      </c>
    </row>
    <row r="1800" spans="1:15" x14ac:dyDescent="0.3">
      <c r="A1800" t="s">
        <v>1843</v>
      </c>
      <c r="B1800">
        <v>22763330</v>
      </c>
      <c r="C1800" t="s">
        <v>20</v>
      </c>
      <c r="D1800" s="1">
        <v>46035</v>
      </c>
      <c r="E1800" s="2">
        <v>0.62890046296296298</v>
      </c>
      <c r="F1800" s="1">
        <v>46035</v>
      </c>
      <c r="G1800" s="2">
        <v>0.65166666666666662</v>
      </c>
      <c r="H1800" s="1">
        <v>46035</v>
      </c>
      <c r="I1800" s="2">
        <v>0.6972800925925926</v>
      </c>
      <c r="J1800" s="2">
        <v>6.8379629629629624E-2</v>
      </c>
      <c r="K1800" s="2">
        <f t="shared" si="28"/>
        <v>4.5613425925925988E-2</v>
      </c>
      <c r="L1800" t="s">
        <v>21</v>
      </c>
      <c r="M1800" t="s">
        <v>25</v>
      </c>
    </row>
    <row r="1801" spans="1:15" x14ac:dyDescent="0.3">
      <c r="A1801" t="s">
        <v>1844</v>
      </c>
      <c r="B1801">
        <v>22763330</v>
      </c>
      <c r="C1801" t="s">
        <v>20</v>
      </c>
      <c r="D1801" s="1">
        <v>46035</v>
      </c>
      <c r="E1801" s="2">
        <v>0.62896990740740744</v>
      </c>
      <c r="F1801" s="1">
        <v>46035</v>
      </c>
      <c r="G1801" s="2">
        <v>0.65160879629629631</v>
      </c>
      <c r="H1801" s="1">
        <v>46035</v>
      </c>
      <c r="I1801" s="2">
        <v>0.69724537037037038</v>
      </c>
      <c r="J1801" s="2">
        <v>6.8263888888888888E-2</v>
      </c>
      <c r="K1801" s="2">
        <f t="shared" si="28"/>
        <v>4.5636574074074066E-2</v>
      </c>
      <c r="L1801" t="s">
        <v>21</v>
      </c>
      <c r="M1801" t="s">
        <v>25</v>
      </c>
    </row>
    <row r="1802" spans="1:15" x14ac:dyDescent="0.3">
      <c r="A1802" t="s">
        <v>1845</v>
      </c>
      <c r="B1802">
        <v>23853922</v>
      </c>
      <c r="C1802" t="s">
        <v>20</v>
      </c>
      <c r="D1802" s="1">
        <v>46035</v>
      </c>
      <c r="E1802" s="2">
        <v>0.62959490740740742</v>
      </c>
      <c r="F1802" s="1">
        <v>46035</v>
      </c>
      <c r="G1802" s="2">
        <v>0.6317476851851852</v>
      </c>
      <c r="H1802" s="1">
        <v>46035</v>
      </c>
      <c r="I1802" s="2">
        <v>0.65640046296296295</v>
      </c>
      <c r="J1802" s="2">
        <v>2.6805555555555555E-2</v>
      </c>
      <c r="K1802" s="2">
        <f t="shared" si="28"/>
        <v>2.4652777777777746E-2</v>
      </c>
      <c r="L1802" t="s">
        <v>21</v>
      </c>
      <c r="M1802" t="s">
        <v>22</v>
      </c>
      <c r="N1802" t="s">
        <v>160</v>
      </c>
    </row>
    <row r="1803" spans="1:15" hidden="1" x14ac:dyDescent="0.3">
      <c r="A1803" t="s">
        <v>1846</v>
      </c>
      <c r="B1803">
        <v>21809783</v>
      </c>
      <c r="C1803" t="s">
        <v>16</v>
      </c>
      <c r="D1803" s="1">
        <v>46035</v>
      </c>
      <c r="E1803" s="2">
        <v>0.63214120370370375</v>
      </c>
      <c r="F1803" s="1">
        <v>46035</v>
      </c>
      <c r="G1803" s="2">
        <v>0.65019675925925924</v>
      </c>
      <c r="H1803" s="1">
        <v>46035</v>
      </c>
      <c r="I1803" s="2">
        <v>0.68777777777777782</v>
      </c>
      <c r="J1803" s="2">
        <v>5.5625000000000001E-2</v>
      </c>
      <c r="K1803" s="2">
        <f t="shared" si="28"/>
        <v>3.7581018518518583E-2</v>
      </c>
      <c r="L1803" t="s">
        <v>17</v>
      </c>
      <c r="M1803" t="s">
        <v>90</v>
      </c>
      <c r="N1803" t="s">
        <v>81</v>
      </c>
      <c r="O1803" t="s">
        <v>82</v>
      </c>
    </row>
    <row r="1804" spans="1:15" hidden="1" x14ac:dyDescent="0.3">
      <c r="A1804" t="s">
        <v>1847</v>
      </c>
      <c r="B1804">
        <v>24009815</v>
      </c>
      <c r="C1804" t="s">
        <v>20</v>
      </c>
      <c r="D1804" s="1">
        <v>46035</v>
      </c>
      <c r="E1804" s="2">
        <v>0.63322916666666662</v>
      </c>
      <c r="F1804" s="1">
        <v>46035</v>
      </c>
      <c r="G1804" s="2">
        <v>0.66334490740740737</v>
      </c>
      <c r="H1804" s="1">
        <v>46035</v>
      </c>
      <c r="I1804" s="2">
        <v>0.83664351851851848</v>
      </c>
      <c r="J1804" s="2">
        <v>0.20340277777777777</v>
      </c>
      <c r="K1804" s="2">
        <f t="shared" si="28"/>
        <v>0.17329861111111111</v>
      </c>
      <c r="L1804" t="s">
        <v>17</v>
      </c>
      <c r="M1804" t="s">
        <v>82</v>
      </c>
    </row>
    <row r="1805" spans="1:15" x14ac:dyDescent="0.3">
      <c r="A1805" t="s">
        <v>1848</v>
      </c>
      <c r="B1805">
        <v>22763342</v>
      </c>
      <c r="C1805" t="s">
        <v>20</v>
      </c>
      <c r="D1805" s="1">
        <v>46035</v>
      </c>
      <c r="E1805" s="2">
        <v>0.63480324074074079</v>
      </c>
      <c r="F1805" s="1">
        <v>46035</v>
      </c>
      <c r="G1805" s="2">
        <v>0.63517361111111115</v>
      </c>
      <c r="H1805" s="1">
        <v>46035</v>
      </c>
      <c r="I1805" s="2">
        <v>0.64340277777777777</v>
      </c>
      <c r="J1805" s="2">
        <v>8.5879629629629622E-3</v>
      </c>
      <c r="K1805" s="2">
        <f t="shared" si="28"/>
        <v>8.2291666666666208E-3</v>
      </c>
      <c r="L1805" t="s">
        <v>21</v>
      </c>
      <c r="M1805" t="s">
        <v>40</v>
      </c>
    </row>
    <row r="1806" spans="1:15" x14ac:dyDescent="0.3">
      <c r="A1806" t="s">
        <v>1849</v>
      </c>
      <c r="B1806">
        <v>22763342</v>
      </c>
      <c r="C1806" t="s">
        <v>20</v>
      </c>
      <c r="D1806" s="1">
        <v>46035</v>
      </c>
      <c r="E1806" s="2">
        <v>0.63484953703703706</v>
      </c>
      <c r="F1806" s="1">
        <v>46035</v>
      </c>
      <c r="G1806" s="2">
        <v>0.66020833333333329</v>
      </c>
      <c r="H1806" s="1">
        <v>46035</v>
      </c>
      <c r="I1806" s="2">
        <v>0.69776620370370368</v>
      </c>
      <c r="J1806" s="2">
        <v>6.2916666666666662E-2</v>
      </c>
      <c r="K1806" s="2">
        <f t="shared" si="28"/>
        <v>3.7557870370370394E-2</v>
      </c>
      <c r="L1806" t="s">
        <v>21</v>
      </c>
      <c r="M1806" t="s">
        <v>40</v>
      </c>
    </row>
    <row r="1807" spans="1:15" x14ac:dyDescent="0.3">
      <c r="A1807" t="s">
        <v>1850</v>
      </c>
      <c r="B1807">
        <v>22328816</v>
      </c>
      <c r="C1807" t="s">
        <v>20</v>
      </c>
      <c r="D1807" s="1">
        <v>46035</v>
      </c>
      <c r="E1807" s="2">
        <v>0.6416898148148148</v>
      </c>
      <c r="F1807" s="1">
        <v>46035</v>
      </c>
      <c r="G1807" s="2">
        <v>0.6602662037037037</v>
      </c>
      <c r="H1807" s="1">
        <v>46035</v>
      </c>
      <c r="I1807" s="2">
        <v>0.68577546296296299</v>
      </c>
      <c r="J1807" s="2">
        <v>4.4085648148148152E-2</v>
      </c>
      <c r="K1807" s="2">
        <f t="shared" si="28"/>
        <v>2.5509259259259287E-2</v>
      </c>
      <c r="L1807" t="s">
        <v>21</v>
      </c>
      <c r="M1807" t="s">
        <v>23</v>
      </c>
    </row>
    <row r="1808" spans="1:15" hidden="1" x14ac:dyDescent="0.3">
      <c r="A1808" t="s">
        <v>1851</v>
      </c>
      <c r="B1808">
        <v>23114209</v>
      </c>
      <c r="C1808" t="s">
        <v>20</v>
      </c>
      <c r="D1808" s="1">
        <v>46035</v>
      </c>
      <c r="E1808" s="2">
        <v>0.64252314814814815</v>
      </c>
      <c r="F1808" s="1">
        <v>46035</v>
      </c>
      <c r="G1808" s="2">
        <v>0.65392361111111108</v>
      </c>
      <c r="H1808" s="1">
        <v>46035</v>
      </c>
      <c r="I1808" s="2">
        <v>0.69306712962962957</v>
      </c>
      <c r="J1808" s="2">
        <v>5.0543981481481481E-2</v>
      </c>
      <c r="K1808" s="2">
        <f t="shared" si="28"/>
        <v>3.9143518518518494E-2</v>
      </c>
      <c r="L1808" t="s">
        <v>17</v>
      </c>
      <c r="M1808" t="s">
        <v>86</v>
      </c>
      <c r="N1808" t="s">
        <v>81</v>
      </c>
      <c r="O1808" t="s">
        <v>82</v>
      </c>
    </row>
    <row r="1809" spans="1:15" hidden="1" x14ac:dyDescent="0.3">
      <c r="A1809" t="s">
        <v>1852</v>
      </c>
      <c r="B1809">
        <v>21723146</v>
      </c>
      <c r="C1809" t="s">
        <v>16</v>
      </c>
      <c r="D1809" s="1">
        <v>46035</v>
      </c>
      <c r="E1809" s="2">
        <v>0.6574768518518519</v>
      </c>
      <c r="F1809" s="1">
        <v>46035</v>
      </c>
      <c r="G1809" s="2">
        <v>0.70385416666666667</v>
      </c>
      <c r="H1809" s="1">
        <v>46035</v>
      </c>
      <c r="I1809" s="2">
        <v>0.73659722222222224</v>
      </c>
      <c r="J1809" s="2">
        <v>7.9120370370370369E-2</v>
      </c>
      <c r="K1809" s="2">
        <f t="shared" si="28"/>
        <v>3.2743055555555567E-2</v>
      </c>
      <c r="L1809" t="s">
        <v>17</v>
      </c>
      <c r="M1809" t="s">
        <v>68</v>
      </c>
      <c r="N1809" t="s">
        <v>81</v>
      </c>
      <c r="O1809" t="s">
        <v>82</v>
      </c>
    </row>
    <row r="1810" spans="1:15" x14ac:dyDescent="0.3">
      <c r="A1810" t="s">
        <v>1853</v>
      </c>
      <c r="B1810">
        <v>24395983</v>
      </c>
      <c r="C1810" t="s">
        <v>20</v>
      </c>
      <c r="D1810" s="1">
        <v>46035</v>
      </c>
      <c r="E1810" s="2">
        <v>0.6628356481481481</v>
      </c>
      <c r="F1810" s="1">
        <v>46035</v>
      </c>
      <c r="G1810" s="2">
        <v>0.68332175925925931</v>
      </c>
      <c r="H1810" s="1">
        <v>46035</v>
      </c>
      <c r="I1810" s="2">
        <v>0.69767361111111115</v>
      </c>
      <c r="J1810" s="2">
        <v>3.4837962962962966E-2</v>
      </c>
      <c r="K1810" s="2">
        <f t="shared" si="28"/>
        <v>1.4351851851851838E-2</v>
      </c>
      <c r="L1810" t="s">
        <v>21</v>
      </c>
      <c r="M1810" t="s">
        <v>40</v>
      </c>
    </row>
    <row r="1811" spans="1:15" x14ac:dyDescent="0.3">
      <c r="A1811" t="s">
        <v>1854</v>
      </c>
      <c r="B1811">
        <v>24039826</v>
      </c>
      <c r="C1811" t="s">
        <v>20</v>
      </c>
      <c r="D1811" s="1">
        <v>46035</v>
      </c>
      <c r="E1811" s="2">
        <v>0.66310185185185189</v>
      </c>
      <c r="F1811" s="1">
        <v>46035</v>
      </c>
      <c r="G1811" s="2">
        <v>0.66631944444444446</v>
      </c>
      <c r="H1811" s="1">
        <v>46035</v>
      </c>
      <c r="I1811" s="2">
        <v>0.68589120370370371</v>
      </c>
      <c r="J1811" s="2">
        <v>2.2777777777777779E-2</v>
      </c>
      <c r="K1811" s="2">
        <f t="shared" si="28"/>
        <v>1.9571759259259247E-2</v>
      </c>
      <c r="L1811" t="s">
        <v>21</v>
      </c>
      <c r="M1811" t="s">
        <v>40</v>
      </c>
    </row>
    <row r="1812" spans="1:15" hidden="1" x14ac:dyDescent="0.3">
      <c r="A1812" t="s">
        <v>1855</v>
      </c>
      <c r="B1812">
        <v>22591189</v>
      </c>
      <c r="C1812" t="s">
        <v>16</v>
      </c>
      <c r="D1812" s="1">
        <v>46035</v>
      </c>
      <c r="E1812" s="2">
        <v>0.67038194444444443</v>
      </c>
      <c r="F1812" s="1">
        <v>46035</v>
      </c>
      <c r="G1812" s="2">
        <v>0.6712731481481482</v>
      </c>
      <c r="H1812" s="1">
        <v>46035</v>
      </c>
      <c r="I1812" s="2">
        <v>0.68299768518518522</v>
      </c>
      <c r="J1812" s="2">
        <v>1.2604166666666666E-2</v>
      </c>
      <c r="K1812" s="2">
        <f t="shared" si="28"/>
        <v>1.1724537037037019E-2</v>
      </c>
      <c r="L1812" t="s">
        <v>17</v>
      </c>
      <c r="M1812" t="s">
        <v>90</v>
      </c>
    </row>
    <row r="1813" spans="1:15" x14ac:dyDescent="0.3">
      <c r="A1813" t="s">
        <v>1856</v>
      </c>
      <c r="B1813">
        <v>22358444</v>
      </c>
      <c r="C1813" t="s">
        <v>20</v>
      </c>
      <c r="D1813" s="1">
        <v>46035</v>
      </c>
      <c r="E1813" s="2">
        <v>0.67083333333333328</v>
      </c>
      <c r="F1813" s="1">
        <v>46035</v>
      </c>
      <c r="G1813" s="2">
        <v>0.671875</v>
      </c>
      <c r="H1813" s="1">
        <v>46035</v>
      </c>
      <c r="I1813" s="2">
        <v>0.69991898148148146</v>
      </c>
      <c r="J1813" s="2">
        <v>2.9074074074074075E-2</v>
      </c>
      <c r="K1813" s="2">
        <f t="shared" si="28"/>
        <v>2.8043981481481461E-2</v>
      </c>
      <c r="L1813" t="s">
        <v>21</v>
      </c>
      <c r="M1813" t="s">
        <v>57</v>
      </c>
      <c r="N1813" t="s">
        <v>22</v>
      </c>
      <c r="O1813" t="s">
        <v>23</v>
      </c>
    </row>
    <row r="1814" spans="1:15" x14ac:dyDescent="0.3">
      <c r="A1814" t="s">
        <v>1857</v>
      </c>
      <c r="B1814">
        <v>22358444</v>
      </c>
      <c r="C1814" t="s">
        <v>20</v>
      </c>
      <c r="D1814" s="1">
        <v>46035</v>
      </c>
      <c r="E1814" s="2">
        <v>0.6708912037037037</v>
      </c>
      <c r="F1814" s="1">
        <v>46035</v>
      </c>
      <c r="G1814" s="2">
        <v>0.68761574074074072</v>
      </c>
      <c r="H1814" s="1">
        <v>46035</v>
      </c>
      <c r="I1814" s="2">
        <v>0.70903935185185185</v>
      </c>
      <c r="J1814" s="2">
        <v>3.8148148148148146E-2</v>
      </c>
      <c r="K1814" s="2">
        <f t="shared" si="28"/>
        <v>2.1423611111111129E-2</v>
      </c>
      <c r="L1814" t="s">
        <v>21</v>
      </c>
      <c r="M1814" t="s">
        <v>57</v>
      </c>
      <c r="N1814" t="s">
        <v>22</v>
      </c>
      <c r="O1814" t="s">
        <v>23</v>
      </c>
    </row>
    <row r="1815" spans="1:15" hidden="1" x14ac:dyDescent="0.3">
      <c r="A1815" t="s">
        <v>1858</v>
      </c>
      <c r="B1815">
        <v>23273243</v>
      </c>
      <c r="C1815" t="s">
        <v>16</v>
      </c>
      <c r="D1815" s="1">
        <v>46035</v>
      </c>
      <c r="E1815" s="2">
        <v>0.67523148148148149</v>
      </c>
      <c r="F1815" s="1">
        <v>46035</v>
      </c>
      <c r="G1815" s="2">
        <v>0.6882638888888889</v>
      </c>
      <c r="H1815" s="1">
        <v>46035</v>
      </c>
      <c r="I1815" s="2">
        <v>0.70373842592592595</v>
      </c>
      <c r="J1815" s="2">
        <v>2.8495370370370369E-2</v>
      </c>
      <c r="K1815" s="2">
        <f t="shared" si="28"/>
        <v>1.5474537037037051E-2</v>
      </c>
      <c r="L1815" t="s">
        <v>17</v>
      </c>
      <c r="M1815" t="s">
        <v>82</v>
      </c>
    </row>
    <row r="1816" spans="1:15" x14ac:dyDescent="0.3">
      <c r="A1816" t="s">
        <v>1859</v>
      </c>
      <c r="B1816">
        <v>20532222</v>
      </c>
      <c r="C1816" t="s">
        <v>20</v>
      </c>
      <c r="D1816" s="1">
        <v>46035</v>
      </c>
      <c r="E1816" s="2">
        <v>0.6790856481481482</v>
      </c>
      <c r="F1816" s="1">
        <v>46035</v>
      </c>
      <c r="G1816" s="2">
        <v>0.68853009259259257</v>
      </c>
      <c r="H1816" s="1">
        <v>46035</v>
      </c>
      <c r="I1816" s="2">
        <v>0.70604166666666668</v>
      </c>
      <c r="J1816" s="2">
        <v>2.6956018518518518E-2</v>
      </c>
      <c r="K1816" s="2">
        <f t="shared" si="28"/>
        <v>1.751157407407411E-2</v>
      </c>
      <c r="L1816" t="s">
        <v>21</v>
      </c>
      <c r="M1816" t="s">
        <v>22</v>
      </c>
      <c r="N1816" t="s">
        <v>160</v>
      </c>
    </row>
    <row r="1817" spans="1:15" x14ac:dyDescent="0.3">
      <c r="A1817" t="s">
        <v>1860</v>
      </c>
      <c r="B1817">
        <v>20532222</v>
      </c>
      <c r="C1817" t="s">
        <v>20</v>
      </c>
      <c r="D1817" s="1">
        <v>46035</v>
      </c>
      <c r="E1817" s="2">
        <v>0.68156249999999996</v>
      </c>
      <c r="F1817" s="1">
        <v>46035</v>
      </c>
      <c r="G1817" s="2">
        <v>0.68806712962962968</v>
      </c>
      <c r="H1817" s="1">
        <v>46035</v>
      </c>
      <c r="I1817" s="2">
        <v>0.72083333333333333</v>
      </c>
      <c r="J1817" s="2">
        <v>3.9259259259259258E-2</v>
      </c>
      <c r="K1817" s="2">
        <f t="shared" si="28"/>
        <v>3.2766203703703645E-2</v>
      </c>
      <c r="L1817" t="s">
        <v>21</v>
      </c>
      <c r="M1817" t="s">
        <v>28</v>
      </c>
    </row>
    <row r="1818" spans="1:15" x14ac:dyDescent="0.3">
      <c r="A1818" t="s">
        <v>1861</v>
      </c>
      <c r="B1818">
        <v>20532222</v>
      </c>
      <c r="C1818" t="s">
        <v>20</v>
      </c>
      <c r="D1818" s="1">
        <v>46035</v>
      </c>
      <c r="E1818" s="2">
        <v>0.68162037037037038</v>
      </c>
      <c r="F1818" s="1">
        <v>46035</v>
      </c>
      <c r="G1818" s="2">
        <v>0.68815972222222221</v>
      </c>
      <c r="H1818" s="1">
        <v>46035</v>
      </c>
      <c r="I1818" s="2">
        <v>0.72085648148148151</v>
      </c>
      <c r="J1818" s="2">
        <v>3.9224537037037037E-2</v>
      </c>
      <c r="K1818" s="2">
        <f t="shared" si="28"/>
        <v>3.26967592592593E-2</v>
      </c>
      <c r="L1818" t="s">
        <v>21</v>
      </c>
      <c r="M1818" t="s">
        <v>28</v>
      </c>
    </row>
    <row r="1819" spans="1:15" x14ac:dyDescent="0.3">
      <c r="A1819" t="s">
        <v>1862</v>
      </c>
      <c r="B1819">
        <v>20532222</v>
      </c>
      <c r="C1819" t="s">
        <v>20</v>
      </c>
      <c r="D1819" s="1">
        <v>46035</v>
      </c>
      <c r="E1819" s="2">
        <v>0.68174768518518514</v>
      </c>
      <c r="F1819" s="1">
        <v>46035</v>
      </c>
      <c r="G1819" s="2">
        <v>0.68688657407407405</v>
      </c>
      <c r="H1819" s="1">
        <v>46035</v>
      </c>
      <c r="I1819" s="2">
        <v>0.74454861111111115</v>
      </c>
      <c r="J1819" s="2">
        <v>6.2789351851851846E-2</v>
      </c>
      <c r="K1819" s="2">
        <f t="shared" si="28"/>
        <v>5.7662037037037095E-2</v>
      </c>
      <c r="L1819" t="s">
        <v>21</v>
      </c>
      <c r="M1819" t="s">
        <v>34</v>
      </c>
    </row>
    <row r="1820" spans="1:15" x14ac:dyDescent="0.3">
      <c r="A1820" t="s">
        <v>1863</v>
      </c>
      <c r="B1820">
        <v>22763327</v>
      </c>
      <c r="C1820" t="s">
        <v>20</v>
      </c>
      <c r="D1820" s="1">
        <v>46035</v>
      </c>
      <c r="E1820" s="2">
        <v>0.68265046296296295</v>
      </c>
      <c r="F1820" s="1">
        <v>46035</v>
      </c>
      <c r="G1820" s="2">
        <v>0.68947916666666664</v>
      </c>
      <c r="H1820" s="1">
        <v>46035</v>
      </c>
      <c r="I1820" s="2">
        <v>0.69686342592592587</v>
      </c>
      <c r="J1820" s="2">
        <v>1.4212962962962964E-2</v>
      </c>
      <c r="K1820" s="2">
        <f t="shared" si="28"/>
        <v>7.3842592592592293E-3</v>
      </c>
      <c r="L1820" t="s">
        <v>21</v>
      </c>
      <c r="M1820" t="s">
        <v>25</v>
      </c>
    </row>
    <row r="1821" spans="1:15" x14ac:dyDescent="0.3">
      <c r="A1821" t="s">
        <v>1864</v>
      </c>
      <c r="B1821">
        <v>22734690</v>
      </c>
      <c r="C1821" t="s">
        <v>20</v>
      </c>
      <c r="D1821" s="1">
        <v>46035</v>
      </c>
      <c r="E1821" s="2">
        <v>0.68337962962962961</v>
      </c>
      <c r="F1821" s="1">
        <v>46035</v>
      </c>
      <c r="G1821" s="2">
        <v>0.70527777777777778</v>
      </c>
      <c r="H1821" s="1">
        <v>46035</v>
      </c>
      <c r="I1821" s="2">
        <v>0.71390046296296295</v>
      </c>
      <c r="J1821" s="2">
        <v>3.0520833333333334E-2</v>
      </c>
      <c r="K1821" s="2">
        <f t="shared" si="28"/>
        <v>8.6226851851851638E-3</v>
      </c>
      <c r="L1821" t="s">
        <v>21</v>
      </c>
      <c r="M1821" t="s">
        <v>23</v>
      </c>
    </row>
    <row r="1822" spans="1:15" x14ac:dyDescent="0.3">
      <c r="A1822" t="s">
        <v>1865</v>
      </c>
      <c r="B1822">
        <v>22734690</v>
      </c>
      <c r="C1822" t="s">
        <v>20</v>
      </c>
      <c r="D1822" s="1">
        <v>46035</v>
      </c>
      <c r="E1822" s="2">
        <v>0.68349537037037034</v>
      </c>
      <c r="F1822" s="1">
        <v>46035</v>
      </c>
      <c r="G1822" s="2">
        <v>0.71403935185185186</v>
      </c>
      <c r="H1822" s="1">
        <v>46035</v>
      </c>
      <c r="I1822" s="2">
        <v>0.7207986111111111</v>
      </c>
      <c r="J1822" s="2">
        <v>3.7291666666666667E-2</v>
      </c>
      <c r="K1822" s="2">
        <f t="shared" si="28"/>
        <v>6.7592592592592426E-3</v>
      </c>
      <c r="L1822" t="s">
        <v>21</v>
      </c>
      <c r="M1822" t="s">
        <v>23</v>
      </c>
    </row>
    <row r="1823" spans="1:15" x14ac:dyDescent="0.3">
      <c r="A1823" t="s">
        <v>1866</v>
      </c>
      <c r="B1823">
        <v>22734690</v>
      </c>
      <c r="C1823" t="s">
        <v>20</v>
      </c>
      <c r="D1823" s="1">
        <v>46035</v>
      </c>
      <c r="E1823" s="2">
        <v>0.68403935185185183</v>
      </c>
      <c r="F1823" s="1">
        <v>46035</v>
      </c>
      <c r="G1823" s="2">
        <v>0.6875</v>
      </c>
      <c r="H1823" s="1">
        <v>46035</v>
      </c>
      <c r="I1823" s="2">
        <v>0.70699074074074075</v>
      </c>
      <c r="J1823" s="2">
        <v>2.2939814814814816E-2</v>
      </c>
      <c r="K1823" s="2">
        <f t="shared" si="28"/>
        <v>1.9490740740740753E-2</v>
      </c>
      <c r="L1823" t="s">
        <v>21</v>
      </c>
      <c r="M1823" t="s">
        <v>30</v>
      </c>
    </row>
    <row r="1824" spans="1:15" x14ac:dyDescent="0.3">
      <c r="A1824" t="s">
        <v>1867</v>
      </c>
      <c r="B1824">
        <v>22734690</v>
      </c>
      <c r="C1824" t="s">
        <v>20</v>
      </c>
      <c r="D1824" s="1">
        <v>46035</v>
      </c>
      <c r="E1824" s="2">
        <v>0.68431712962962965</v>
      </c>
      <c r="F1824" s="1">
        <v>46035</v>
      </c>
      <c r="G1824" s="2">
        <v>0.68973379629629628</v>
      </c>
      <c r="H1824" s="1">
        <v>46035</v>
      </c>
      <c r="I1824" s="2">
        <v>0.70328703703703699</v>
      </c>
      <c r="J1824" s="2">
        <v>1.8958333333333334E-2</v>
      </c>
      <c r="K1824" s="2">
        <f t="shared" si="28"/>
        <v>1.3553240740740713E-2</v>
      </c>
      <c r="L1824" t="s">
        <v>21</v>
      </c>
      <c r="M1824" t="s">
        <v>168</v>
      </c>
    </row>
    <row r="1825" spans="1:15" x14ac:dyDescent="0.3">
      <c r="A1825" t="s">
        <v>1868</v>
      </c>
      <c r="B1825">
        <v>22560442</v>
      </c>
      <c r="C1825" t="s">
        <v>16</v>
      </c>
      <c r="D1825" s="1">
        <v>46035</v>
      </c>
      <c r="E1825" s="2">
        <v>0.69050925925925921</v>
      </c>
      <c r="F1825" s="1">
        <v>46035</v>
      </c>
      <c r="G1825" s="2">
        <v>0.69103009259259263</v>
      </c>
      <c r="H1825" s="1">
        <v>46035</v>
      </c>
      <c r="I1825" s="2">
        <v>0.70707175925925925</v>
      </c>
      <c r="J1825" s="2">
        <v>1.6562500000000001E-2</v>
      </c>
      <c r="K1825" s="2">
        <f t="shared" si="28"/>
        <v>1.6041666666666621E-2</v>
      </c>
      <c r="L1825" t="s">
        <v>21</v>
      </c>
      <c r="M1825" t="s">
        <v>27</v>
      </c>
    </row>
    <row r="1826" spans="1:15" x14ac:dyDescent="0.3">
      <c r="A1826" t="s">
        <v>1869</v>
      </c>
      <c r="B1826">
        <v>22560442</v>
      </c>
      <c r="C1826" t="s">
        <v>16</v>
      </c>
      <c r="D1826" s="1">
        <v>46035</v>
      </c>
      <c r="E1826" s="2">
        <v>0.69055555555555559</v>
      </c>
      <c r="F1826" s="1">
        <v>46035</v>
      </c>
      <c r="G1826" s="2">
        <v>0.69848379629629631</v>
      </c>
      <c r="H1826" s="1">
        <v>46035</v>
      </c>
      <c r="I1826" s="2">
        <v>0.70996527777777774</v>
      </c>
      <c r="J1826" s="2">
        <v>1.9398148148148147E-2</v>
      </c>
      <c r="K1826" s="2">
        <f t="shared" si="28"/>
        <v>1.1481481481481426E-2</v>
      </c>
      <c r="L1826" t="s">
        <v>21</v>
      </c>
      <c r="M1826" t="s">
        <v>25</v>
      </c>
    </row>
    <row r="1827" spans="1:15" x14ac:dyDescent="0.3">
      <c r="A1827" t="s">
        <v>1870</v>
      </c>
      <c r="B1827">
        <v>24166525</v>
      </c>
      <c r="C1827" t="s">
        <v>16</v>
      </c>
      <c r="D1827" s="1">
        <v>46035</v>
      </c>
      <c r="E1827" s="2">
        <v>0.69335648148148143</v>
      </c>
      <c r="F1827" s="1">
        <v>46035</v>
      </c>
      <c r="G1827" s="2">
        <v>0.70513888888888887</v>
      </c>
      <c r="H1827" s="1">
        <v>46035</v>
      </c>
      <c r="I1827" s="2">
        <v>0.72547453703703701</v>
      </c>
      <c r="J1827" s="2">
        <v>3.2106481481481479E-2</v>
      </c>
      <c r="K1827" s="2">
        <f t="shared" si="28"/>
        <v>2.0335648148148144E-2</v>
      </c>
      <c r="L1827" t="s">
        <v>21</v>
      </c>
      <c r="M1827" t="s">
        <v>27</v>
      </c>
    </row>
    <row r="1828" spans="1:15" hidden="1" x14ac:dyDescent="0.3">
      <c r="A1828" t="s">
        <v>1871</v>
      </c>
      <c r="B1828">
        <v>3593695</v>
      </c>
      <c r="C1828" t="s">
        <v>16</v>
      </c>
      <c r="D1828" s="1">
        <v>46035</v>
      </c>
      <c r="E1828" s="2">
        <v>0.69688657407407406</v>
      </c>
      <c r="F1828" s="1">
        <v>46035</v>
      </c>
      <c r="G1828" s="2">
        <v>0.71193287037037034</v>
      </c>
      <c r="H1828" s="1">
        <v>46035</v>
      </c>
      <c r="I1828" s="2">
        <v>0.72471064814814812</v>
      </c>
      <c r="J1828" s="2">
        <v>2.78125E-2</v>
      </c>
      <c r="K1828" s="2">
        <f t="shared" si="28"/>
        <v>1.2777777777777777E-2</v>
      </c>
      <c r="L1828" t="s">
        <v>17</v>
      </c>
      <c r="M1828" t="s">
        <v>81</v>
      </c>
      <c r="N1828" t="s">
        <v>82</v>
      </c>
    </row>
    <row r="1829" spans="1:15" x14ac:dyDescent="0.3">
      <c r="A1829" t="s">
        <v>1872</v>
      </c>
      <c r="B1829">
        <v>22583988</v>
      </c>
      <c r="C1829" t="s">
        <v>20</v>
      </c>
      <c r="D1829" s="1">
        <v>46035</v>
      </c>
      <c r="E1829" s="2">
        <v>0.7061574074074074</v>
      </c>
      <c r="F1829" s="1">
        <v>46035</v>
      </c>
      <c r="G1829" s="2">
        <v>0.70740740740740737</v>
      </c>
      <c r="H1829" s="1">
        <v>46035</v>
      </c>
      <c r="I1829" s="2">
        <v>0.72758101851851853</v>
      </c>
      <c r="J1829" s="2">
        <v>2.1423611111111112E-2</v>
      </c>
      <c r="K1829" s="2">
        <f t="shared" si="28"/>
        <v>2.0173611111111156E-2</v>
      </c>
      <c r="L1829" t="s">
        <v>21</v>
      </c>
      <c r="M1829" t="s">
        <v>30</v>
      </c>
    </row>
    <row r="1830" spans="1:15" x14ac:dyDescent="0.3">
      <c r="A1830" t="s">
        <v>1873</v>
      </c>
      <c r="B1830">
        <v>24039820</v>
      </c>
      <c r="C1830" t="s">
        <v>20</v>
      </c>
      <c r="D1830" s="1">
        <v>46035</v>
      </c>
      <c r="E1830" s="2">
        <v>0.70699074074074075</v>
      </c>
      <c r="F1830" s="1">
        <v>46035</v>
      </c>
      <c r="G1830" s="2">
        <v>0.70834490740740741</v>
      </c>
      <c r="H1830" s="1">
        <v>46035</v>
      </c>
      <c r="I1830" s="2">
        <v>0.7366435185185185</v>
      </c>
      <c r="J1830" s="2">
        <v>2.9652777777777778E-2</v>
      </c>
      <c r="K1830" s="2">
        <f t="shared" si="28"/>
        <v>2.8298611111111094E-2</v>
      </c>
      <c r="L1830" t="s">
        <v>21</v>
      </c>
      <c r="M1830" t="s">
        <v>25</v>
      </c>
    </row>
    <row r="1831" spans="1:15" x14ac:dyDescent="0.3">
      <c r="A1831" t="s">
        <v>1874</v>
      </c>
      <c r="B1831">
        <v>24039820</v>
      </c>
      <c r="C1831" t="s">
        <v>20</v>
      </c>
      <c r="D1831" s="1">
        <v>46035</v>
      </c>
      <c r="E1831" s="2">
        <v>0.70710648148148147</v>
      </c>
      <c r="F1831" s="1">
        <v>46035</v>
      </c>
      <c r="G1831" s="2">
        <v>0.72553240740740743</v>
      </c>
      <c r="H1831" s="1">
        <v>46035</v>
      </c>
      <c r="I1831" s="2">
        <v>0.73666666666666669</v>
      </c>
      <c r="J1831" s="2">
        <v>2.9560185185185186E-2</v>
      </c>
      <c r="K1831" s="2">
        <f t="shared" si="28"/>
        <v>1.113425925925926E-2</v>
      </c>
      <c r="L1831" t="s">
        <v>21</v>
      </c>
      <c r="M1831" t="s">
        <v>25</v>
      </c>
    </row>
    <row r="1832" spans="1:15" x14ac:dyDescent="0.3">
      <c r="A1832" t="s">
        <v>1875</v>
      </c>
      <c r="B1832">
        <v>21110726</v>
      </c>
      <c r="C1832" t="s">
        <v>20</v>
      </c>
      <c r="D1832" s="1">
        <v>46035</v>
      </c>
      <c r="E1832" s="2">
        <v>0.70778935185185188</v>
      </c>
      <c r="F1832" s="1">
        <v>46035</v>
      </c>
      <c r="G1832" s="2">
        <v>0.71335648148148145</v>
      </c>
      <c r="H1832" s="1">
        <v>46035</v>
      </c>
      <c r="I1832" s="2">
        <v>0.72361111111111109</v>
      </c>
      <c r="J1832" s="2">
        <v>1.5821759259259258E-2</v>
      </c>
      <c r="K1832" s="2">
        <f t="shared" si="28"/>
        <v>1.0254629629629641E-2</v>
      </c>
      <c r="L1832" t="s">
        <v>21</v>
      </c>
      <c r="M1832" t="s">
        <v>34</v>
      </c>
    </row>
    <row r="1833" spans="1:15" x14ac:dyDescent="0.3">
      <c r="A1833" t="s">
        <v>1876</v>
      </c>
      <c r="B1833">
        <v>21110728</v>
      </c>
      <c r="C1833" t="s">
        <v>20</v>
      </c>
      <c r="D1833" s="1">
        <v>46035</v>
      </c>
      <c r="E1833" s="2">
        <v>0.708125</v>
      </c>
      <c r="F1833" s="1">
        <v>46035</v>
      </c>
      <c r="G1833" s="2">
        <v>0.71127314814814813</v>
      </c>
      <c r="H1833" s="1">
        <v>46035</v>
      </c>
      <c r="I1833" s="2">
        <v>0.74447916666666669</v>
      </c>
      <c r="J1833" s="2">
        <v>3.6342592592592593E-2</v>
      </c>
      <c r="K1833" s="2">
        <f t="shared" si="28"/>
        <v>3.3206018518518565E-2</v>
      </c>
      <c r="L1833" t="s">
        <v>21</v>
      </c>
      <c r="M1833" t="s">
        <v>40</v>
      </c>
    </row>
    <row r="1834" spans="1:15" x14ac:dyDescent="0.3">
      <c r="A1834" t="s">
        <v>1877</v>
      </c>
      <c r="B1834">
        <v>21110728</v>
      </c>
      <c r="C1834" t="s">
        <v>20</v>
      </c>
      <c r="D1834" s="1">
        <v>46035</v>
      </c>
      <c r="E1834" s="2">
        <v>0.70837962962962964</v>
      </c>
      <c r="F1834" s="1">
        <v>46035</v>
      </c>
      <c r="G1834" s="2">
        <v>0.72648148148148151</v>
      </c>
      <c r="H1834" s="1">
        <v>46035</v>
      </c>
      <c r="I1834" s="2">
        <v>0.77818287037037037</v>
      </c>
      <c r="J1834" s="2">
        <v>6.9803240740740735E-2</v>
      </c>
      <c r="K1834" s="2">
        <f t="shared" si="28"/>
        <v>5.1701388888888866E-2</v>
      </c>
      <c r="L1834" t="s">
        <v>21</v>
      </c>
      <c r="M1834" t="s">
        <v>27</v>
      </c>
    </row>
    <row r="1835" spans="1:15" x14ac:dyDescent="0.3">
      <c r="A1835" t="s">
        <v>1878</v>
      </c>
      <c r="B1835">
        <v>21110728</v>
      </c>
      <c r="C1835" t="s">
        <v>20</v>
      </c>
      <c r="D1835" s="1">
        <v>46035</v>
      </c>
      <c r="E1835" s="2">
        <v>0.70853009259259259</v>
      </c>
      <c r="F1835" s="1">
        <v>46035</v>
      </c>
      <c r="G1835" s="2">
        <v>0.7231481481481481</v>
      </c>
      <c r="H1835" s="1">
        <v>46035</v>
      </c>
      <c r="I1835" s="2">
        <v>0.74444444444444446</v>
      </c>
      <c r="J1835" s="2">
        <v>3.591435185185185E-2</v>
      </c>
      <c r="K1835" s="2">
        <f t="shared" si="28"/>
        <v>2.1296296296296369E-2</v>
      </c>
      <c r="L1835" t="s">
        <v>21</v>
      </c>
      <c r="M1835" t="s">
        <v>34</v>
      </c>
    </row>
    <row r="1836" spans="1:15" x14ac:dyDescent="0.3">
      <c r="A1836" t="s">
        <v>1879</v>
      </c>
      <c r="B1836">
        <v>20760515</v>
      </c>
      <c r="C1836" t="s">
        <v>20</v>
      </c>
      <c r="D1836" s="1">
        <v>46035</v>
      </c>
      <c r="E1836" s="2">
        <v>0.710474537037037</v>
      </c>
      <c r="F1836" s="1">
        <v>46035</v>
      </c>
      <c r="G1836" s="2">
        <v>0.7374074074074074</v>
      </c>
      <c r="H1836" s="1">
        <v>46035</v>
      </c>
      <c r="I1836" s="2">
        <v>0.75608796296296299</v>
      </c>
      <c r="J1836" s="2">
        <v>4.5601851851851852E-2</v>
      </c>
      <c r="K1836" s="2">
        <f t="shared" si="28"/>
        <v>1.8680555555555589E-2</v>
      </c>
      <c r="L1836" t="s">
        <v>21</v>
      </c>
      <c r="M1836" t="s">
        <v>25</v>
      </c>
    </row>
    <row r="1837" spans="1:15" x14ac:dyDescent="0.3">
      <c r="A1837" t="s">
        <v>1880</v>
      </c>
      <c r="B1837">
        <v>22341984</v>
      </c>
      <c r="C1837" t="s">
        <v>16</v>
      </c>
      <c r="D1837" s="1">
        <v>46035</v>
      </c>
      <c r="E1837" s="2">
        <v>0.71309027777777778</v>
      </c>
      <c r="F1837" s="1">
        <v>46035</v>
      </c>
      <c r="G1837" s="2">
        <v>0.72767361111111106</v>
      </c>
      <c r="H1837" s="1">
        <v>46035</v>
      </c>
      <c r="I1837" s="2">
        <v>0.73884259259259255</v>
      </c>
      <c r="J1837" s="2">
        <v>2.5740740740740741E-2</v>
      </c>
      <c r="K1837" s="2">
        <f t="shared" si="28"/>
        <v>1.1168981481481488E-2</v>
      </c>
      <c r="L1837" t="s">
        <v>21</v>
      </c>
      <c r="M1837" t="s">
        <v>30</v>
      </c>
    </row>
    <row r="1838" spans="1:15" x14ac:dyDescent="0.3">
      <c r="A1838" t="s">
        <v>1881</v>
      </c>
      <c r="B1838">
        <v>24166525</v>
      </c>
      <c r="C1838" t="s">
        <v>16</v>
      </c>
      <c r="D1838" s="1">
        <v>46035</v>
      </c>
      <c r="E1838" s="2">
        <v>0.73068287037037039</v>
      </c>
      <c r="F1838" s="1">
        <v>46035</v>
      </c>
      <c r="G1838" s="2">
        <v>0.73936342592592597</v>
      </c>
      <c r="H1838" s="1">
        <v>46035</v>
      </c>
      <c r="I1838" s="2">
        <v>0.75079861111111112</v>
      </c>
      <c r="J1838" s="2">
        <v>2.011574074074074E-2</v>
      </c>
      <c r="K1838" s="2">
        <f t="shared" si="28"/>
        <v>1.1435185185185159E-2</v>
      </c>
      <c r="L1838" t="s">
        <v>21</v>
      </c>
      <c r="M1838" t="s">
        <v>30</v>
      </c>
    </row>
    <row r="1839" spans="1:15" x14ac:dyDescent="0.3">
      <c r="A1839" t="s">
        <v>1882</v>
      </c>
      <c r="B1839">
        <v>24166525</v>
      </c>
      <c r="C1839" t="s">
        <v>16</v>
      </c>
      <c r="D1839" s="1">
        <v>46035</v>
      </c>
      <c r="E1839" s="2">
        <v>0.73075231481481484</v>
      </c>
      <c r="F1839" s="1">
        <v>46035</v>
      </c>
      <c r="G1839" s="2">
        <v>0.73140046296296302</v>
      </c>
      <c r="H1839" s="1">
        <v>46035</v>
      </c>
      <c r="I1839" s="2">
        <v>0.73886574074074074</v>
      </c>
      <c r="J1839" s="2">
        <v>8.1018518518518514E-3</v>
      </c>
      <c r="K1839" s="2">
        <f t="shared" si="28"/>
        <v>7.4652777777777235E-3</v>
      </c>
      <c r="L1839" t="s">
        <v>21</v>
      </c>
      <c r="M1839" t="s">
        <v>23</v>
      </c>
    </row>
    <row r="1840" spans="1:15" hidden="1" x14ac:dyDescent="0.3">
      <c r="A1840" t="s">
        <v>1883</v>
      </c>
      <c r="B1840">
        <v>22784275</v>
      </c>
      <c r="C1840" t="s">
        <v>16</v>
      </c>
      <c r="D1840" s="1">
        <v>46035</v>
      </c>
      <c r="E1840" s="2">
        <v>0.73429398148148151</v>
      </c>
      <c r="F1840" s="1">
        <v>46035</v>
      </c>
      <c r="G1840" s="2">
        <v>0.73759259259259258</v>
      </c>
      <c r="H1840" s="1">
        <v>46035</v>
      </c>
      <c r="I1840" s="2">
        <v>0.77109953703703704</v>
      </c>
      <c r="J1840" s="2">
        <v>3.6805555555555557E-2</v>
      </c>
      <c r="K1840" s="2">
        <f t="shared" si="28"/>
        <v>3.3506944444444464E-2</v>
      </c>
      <c r="L1840" t="s">
        <v>17</v>
      </c>
      <c r="M1840" t="s">
        <v>90</v>
      </c>
      <c r="N1840" t="s">
        <v>81</v>
      </c>
      <c r="O1840" t="s">
        <v>82</v>
      </c>
    </row>
    <row r="1841" spans="1:14" x14ac:dyDescent="0.3">
      <c r="A1841" t="s">
        <v>1884</v>
      </c>
      <c r="B1841">
        <v>22352397</v>
      </c>
      <c r="C1841" t="s">
        <v>20</v>
      </c>
      <c r="D1841" s="1">
        <v>46035</v>
      </c>
      <c r="E1841" s="2">
        <v>0.73453703703703699</v>
      </c>
      <c r="F1841" s="1">
        <v>46035</v>
      </c>
      <c r="G1841" s="2">
        <v>0.73929398148148151</v>
      </c>
      <c r="H1841" s="1">
        <v>46035</v>
      </c>
      <c r="I1841" s="2">
        <v>0.77814814814814814</v>
      </c>
      <c r="J1841" s="2">
        <v>4.3611111111111114E-2</v>
      </c>
      <c r="K1841" s="2">
        <f t="shared" si="28"/>
        <v>3.8854166666666634E-2</v>
      </c>
      <c r="L1841" t="s">
        <v>21</v>
      </c>
      <c r="M1841" t="s">
        <v>34</v>
      </c>
      <c r="N1841" t="s">
        <v>23</v>
      </c>
    </row>
    <row r="1842" spans="1:14" x14ac:dyDescent="0.3">
      <c r="A1842" t="s">
        <v>1885</v>
      </c>
      <c r="B1842">
        <v>22352397</v>
      </c>
      <c r="C1842" t="s">
        <v>20</v>
      </c>
      <c r="D1842" s="1">
        <v>46035</v>
      </c>
      <c r="E1842" s="2">
        <v>0.73457175925925922</v>
      </c>
      <c r="F1842" s="1">
        <v>46035</v>
      </c>
      <c r="G1842" s="2">
        <v>0.75804398148148144</v>
      </c>
      <c r="H1842" s="1">
        <v>46035</v>
      </c>
      <c r="I1842" s="2">
        <v>0.78817129629629634</v>
      </c>
      <c r="J1842" s="2">
        <v>5.3587962962962962E-2</v>
      </c>
      <c r="K1842" s="2">
        <f t="shared" si="28"/>
        <v>3.0127314814814898E-2</v>
      </c>
      <c r="L1842" t="s">
        <v>21</v>
      </c>
      <c r="M1842" t="s">
        <v>34</v>
      </c>
      <c r="N1842" t="s">
        <v>28</v>
      </c>
    </row>
    <row r="1843" spans="1:14" x14ac:dyDescent="0.3">
      <c r="A1843" t="s">
        <v>1886</v>
      </c>
      <c r="B1843">
        <v>24039826</v>
      </c>
      <c r="C1843" t="s">
        <v>20</v>
      </c>
      <c r="D1843" s="1">
        <v>46035</v>
      </c>
      <c r="E1843" s="2">
        <v>0.73776620370370372</v>
      </c>
      <c r="F1843" s="1">
        <v>46035</v>
      </c>
      <c r="G1843" s="2">
        <v>0.73964120370370368</v>
      </c>
      <c r="H1843" s="1">
        <v>46035</v>
      </c>
      <c r="I1843" s="2">
        <v>0.76517361111111115</v>
      </c>
      <c r="J1843" s="2">
        <v>2.7395833333333335E-2</v>
      </c>
      <c r="K1843" s="2">
        <f t="shared" si="28"/>
        <v>2.5532407407407476E-2</v>
      </c>
      <c r="L1843" t="s">
        <v>21</v>
      </c>
      <c r="M1843" t="s">
        <v>168</v>
      </c>
    </row>
    <row r="1844" spans="1:14" x14ac:dyDescent="0.3">
      <c r="A1844" t="s">
        <v>1887</v>
      </c>
      <c r="B1844">
        <v>24039826</v>
      </c>
      <c r="C1844" t="s">
        <v>20</v>
      </c>
      <c r="D1844" s="1">
        <v>46035</v>
      </c>
      <c r="E1844" s="2">
        <v>0.73780092592592594</v>
      </c>
      <c r="F1844" s="1">
        <v>46035</v>
      </c>
      <c r="G1844" s="2">
        <v>0.75027777777777782</v>
      </c>
      <c r="H1844" s="1">
        <v>46035</v>
      </c>
      <c r="I1844" s="2">
        <v>0.75613425925925926</v>
      </c>
      <c r="J1844" s="2">
        <v>1.832175925925926E-2</v>
      </c>
      <c r="K1844" s="2">
        <f t="shared" si="28"/>
        <v>5.8564814814814348E-3</v>
      </c>
      <c r="L1844" t="s">
        <v>21</v>
      </c>
      <c r="M1844" t="s">
        <v>168</v>
      </c>
    </row>
    <row r="1845" spans="1:14" x14ac:dyDescent="0.3">
      <c r="A1845" t="s">
        <v>1888</v>
      </c>
      <c r="B1845">
        <v>20532222</v>
      </c>
      <c r="C1845" t="s">
        <v>20</v>
      </c>
      <c r="D1845" s="1">
        <v>46035</v>
      </c>
      <c r="E1845" s="2">
        <v>0.75107638888888884</v>
      </c>
      <c r="F1845" s="1">
        <v>46035</v>
      </c>
      <c r="G1845" s="2">
        <v>0.75129629629629635</v>
      </c>
      <c r="H1845" s="1">
        <v>46035</v>
      </c>
      <c r="I1845" s="2">
        <v>0.77827546296296302</v>
      </c>
      <c r="J1845" s="2">
        <v>2.71875E-2</v>
      </c>
      <c r="K1845" s="2">
        <f t="shared" si="28"/>
        <v>2.6979166666666665E-2</v>
      </c>
      <c r="L1845" t="s">
        <v>21</v>
      </c>
      <c r="M1845" t="s">
        <v>30</v>
      </c>
    </row>
    <row r="1846" spans="1:14" x14ac:dyDescent="0.3">
      <c r="A1846" t="s">
        <v>1889</v>
      </c>
      <c r="B1846">
        <v>20532222</v>
      </c>
      <c r="C1846" t="s">
        <v>20</v>
      </c>
      <c r="D1846" s="1">
        <v>46035</v>
      </c>
      <c r="E1846" s="2">
        <v>0.75119212962962967</v>
      </c>
      <c r="F1846" s="1">
        <v>46035</v>
      </c>
      <c r="G1846" s="2">
        <v>0.76222222222222225</v>
      </c>
      <c r="H1846" s="1">
        <v>46035</v>
      </c>
      <c r="I1846" s="2">
        <v>0.77822916666666664</v>
      </c>
      <c r="J1846" s="2">
        <v>2.7037037037037037E-2</v>
      </c>
      <c r="K1846" s="2">
        <f t="shared" si="28"/>
        <v>1.6006944444444393E-2</v>
      </c>
      <c r="L1846" t="s">
        <v>21</v>
      </c>
      <c r="M1846" t="s">
        <v>28</v>
      </c>
    </row>
    <row r="1847" spans="1:14" x14ac:dyDescent="0.3">
      <c r="A1847" t="s">
        <v>1890</v>
      </c>
      <c r="B1847">
        <v>24361774</v>
      </c>
      <c r="C1847" t="s">
        <v>16</v>
      </c>
      <c r="D1847" s="1">
        <v>46035</v>
      </c>
      <c r="E1847" s="2">
        <v>0.75440972222222225</v>
      </c>
      <c r="F1847" s="1">
        <v>46035</v>
      </c>
      <c r="G1847" s="2">
        <v>0.75624999999999998</v>
      </c>
      <c r="H1847" s="1">
        <v>46035</v>
      </c>
      <c r="I1847" s="2">
        <v>0.77526620370370369</v>
      </c>
      <c r="J1847" s="2">
        <v>2.0856481481481483E-2</v>
      </c>
      <c r="K1847" s="2">
        <f t="shared" si="28"/>
        <v>1.9016203703703716E-2</v>
      </c>
      <c r="L1847" t="s">
        <v>21</v>
      </c>
      <c r="M1847" t="s">
        <v>25</v>
      </c>
    </row>
    <row r="1848" spans="1:14" x14ac:dyDescent="0.3">
      <c r="A1848" t="s">
        <v>1891</v>
      </c>
      <c r="B1848">
        <v>22734690</v>
      </c>
      <c r="C1848" t="s">
        <v>20</v>
      </c>
      <c r="D1848" s="1">
        <v>46035</v>
      </c>
      <c r="E1848" s="2">
        <v>0.75620370370370371</v>
      </c>
      <c r="F1848" s="1">
        <v>46035</v>
      </c>
      <c r="G1848" s="2">
        <v>0.77891203703703704</v>
      </c>
      <c r="H1848" s="1">
        <v>46035</v>
      </c>
      <c r="I1848" s="2">
        <v>0.78813657407407411</v>
      </c>
      <c r="J1848" s="2">
        <v>3.1932870370370368E-2</v>
      </c>
      <c r="K1848" s="2">
        <f t="shared" si="28"/>
        <v>9.2245370370370727E-3</v>
      </c>
      <c r="L1848" t="s">
        <v>21</v>
      </c>
      <c r="M1848" t="s">
        <v>30</v>
      </c>
    </row>
    <row r="1849" spans="1:14" x14ac:dyDescent="0.3">
      <c r="A1849" t="s">
        <v>1892</v>
      </c>
      <c r="B1849">
        <v>22734690</v>
      </c>
      <c r="C1849" t="s">
        <v>20</v>
      </c>
      <c r="D1849" s="1">
        <v>46035</v>
      </c>
      <c r="E1849" s="2">
        <v>0.75628472222222221</v>
      </c>
      <c r="F1849" s="1">
        <v>46035</v>
      </c>
      <c r="G1849" s="2">
        <v>0.78017361111111116</v>
      </c>
      <c r="H1849" s="1">
        <v>46035</v>
      </c>
      <c r="I1849" s="2">
        <v>0.80230324074074078</v>
      </c>
      <c r="J1849" s="2">
        <v>4.6018518518518521E-2</v>
      </c>
      <c r="K1849" s="2">
        <f t="shared" si="28"/>
        <v>2.212962962962961E-2</v>
      </c>
      <c r="L1849" t="s">
        <v>21</v>
      </c>
      <c r="M1849" t="s">
        <v>25</v>
      </c>
    </row>
    <row r="1850" spans="1:14" x14ac:dyDescent="0.3">
      <c r="A1850" t="s">
        <v>1893</v>
      </c>
      <c r="B1850">
        <v>22734690</v>
      </c>
      <c r="C1850" t="s">
        <v>20</v>
      </c>
      <c r="D1850" s="1">
        <v>46035</v>
      </c>
      <c r="E1850" s="2">
        <v>0.75635416666666666</v>
      </c>
      <c r="F1850" s="1">
        <v>46035</v>
      </c>
      <c r="G1850" s="2">
        <v>0.78114583333333332</v>
      </c>
      <c r="H1850" s="1">
        <v>46035</v>
      </c>
      <c r="I1850" s="2">
        <v>0.79749999999999999</v>
      </c>
      <c r="J1850" s="2">
        <v>4.1134259259259259E-2</v>
      </c>
      <c r="K1850" s="2">
        <f t="shared" si="28"/>
        <v>1.635416666666667E-2</v>
      </c>
      <c r="L1850" t="s">
        <v>21</v>
      </c>
      <c r="M1850" t="s">
        <v>23</v>
      </c>
    </row>
    <row r="1851" spans="1:14" x14ac:dyDescent="0.3">
      <c r="A1851" t="s">
        <v>1894</v>
      </c>
      <c r="B1851">
        <v>20532222</v>
      </c>
      <c r="C1851" t="s">
        <v>16</v>
      </c>
      <c r="D1851" s="1">
        <v>46035</v>
      </c>
      <c r="E1851" s="2">
        <v>0.75967592592592592</v>
      </c>
      <c r="F1851" s="1">
        <v>46035</v>
      </c>
      <c r="G1851" s="2">
        <v>0.76363425925925921</v>
      </c>
      <c r="H1851" s="1">
        <v>46035</v>
      </c>
      <c r="I1851" s="2">
        <v>0.78802083333333328</v>
      </c>
      <c r="J1851" s="2">
        <v>2.8344907407407409E-2</v>
      </c>
      <c r="K1851" s="2">
        <f t="shared" si="28"/>
        <v>2.4386574074074074E-2</v>
      </c>
      <c r="L1851" t="s">
        <v>21</v>
      </c>
      <c r="M1851" t="s">
        <v>168</v>
      </c>
    </row>
    <row r="1852" spans="1:14" x14ac:dyDescent="0.3">
      <c r="A1852" t="s">
        <v>1895</v>
      </c>
      <c r="B1852">
        <v>24166525</v>
      </c>
      <c r="C1852" t="s">
        <v>16</v>
      </c>
      <c r="D1852" s="1">
        <v>46035</v>
      </c>
      <c r="E1852" s="2">
        <v>0.76701388888888888</v>
      </c>
      <c r="F1852" s="1">
        <v>46035</v>
      </c>
      <c r="G1852" s="2">
        <v>0.78456018518518522</v>
      </c>
      <c r="H1852" s="1">
        <v>46035</v>
      </c>
      <c r="I1852" s="2">
        <v>0.79761574074074071</v>
      </c>
      <c r="J1852" s="2">
        <v>3.0590277777777779E-2</v>
      </c>
      <c r="K1852" s="2">
        <f t="shared" si="28"/>
        <v>1.3055555555555487E-2</v>
      </c>
      <c r="L1852" t="s">
        <v>21</v>
      </c>
      <c r="M1852" t="s">
        <v>28</v>
      </c>
    </row>
    <row r="1853" spans="1:14" x14ac:dyDescent="0.3">
      <c r="A1853" t="s">
        <v>1896</v>
      </c>
      <c r="B1853">
        <v>24166525</v>
      </c>
      <c r="C1853" t="s">
        <v>16</v>
      </c>
      <c r="D1853" s="1">
        <v>46035</v>
      </c>
      <c r="E1853" s="2">
        <v>0.7670717592592593</v>
      </c>
      <c r="F1853" s="1">
        <v>46035</v>
      </c>
      <c r="G1853" s="2">
        <v>0.79625000000000001</v>
      </c>
      <c r="H1853" s="1">
        <v>46035</v>
      </c>
      <c r="I1853" s="2">
        <v>0.80656249999999996</v>
      </c>
      <c r="J1853" s="2">
        <v>3.9479166666666669E-2</v>
      </c>
      <c r="K1853" s="2">
        <f t="shared" si="28"/>
        <v>1.0312499999999947E-2</v>
      </c>
      <c r="L1853" t="s">
        <v>21</v>
      </c>
      <c r="M1853" t="s">
        <v>28</v>
      </c>
    </row>
    <row r="1854" spans="1:14" x14ac:dyDescent="0.3">
      <c r="A1854" t="s">
        <v>1897</v>
      </c>
      <c r="B1854">
        <v>24039844</v>
      </c>
      <c r="C1854" t="s">
        <v>16</v>
      </c>
      <c r="D1854" s="1">
        <v>46035</v>
      </c>
      <c r="E1854" s="2">
        <v>0.77167824074074076</v>
      </c>
      <c r="F1854" s="1">
        <v>46035</v>
      </c>
      <c r="G1854" s="2">
        <v>0.79560185185185184</v>
      </c>
      <c r="H1854" s="1">
        <v>46035</v>
      </c>
      <c r="I1854" s="2">
        <v>0.8066550925925926</v>
      </c>
      <c r="J1854" s="2">
        <v>3.4965277777777776E-2</v>
      </c>
      <c r="K1854" s="2">
        <f t="shared" si="28"/>
        <v>1.1053240740740766E-2</v>
      </c>
      <c r="L1854" t="s">
        <v>21</v>
      </c>
      <c r="M1854" t="s">
        <v>27</v>
      </c>
    </row>
    <row r="1855" spans="1:14" x14ac:dyDescent="0.3">
      <c r="A1855" t="s">
        <v>1898</v>
      </c>
      <c r="B1855">
        <v>24039844</v>
      </c>
      <c r="C1855" t="s">
        <v>16</v>
      </c>
      <c r="D1855" s="1">
        <v>46035</v>
      </c>
      <c r="E1855" s="2">
        <v>0.77172453703703703</v>
      </c>
      <c r="F1855" s="1">
        <v>46035</v>
      </c>
      <c r="G1855" s="2">
        <v>0.78339120370370374</v>
      </c>
      <c r="H1855" s="1">
        <v>46035</v>
      </c>
      <c r="I1855" s="2">
        <v>0.79752314814814818</v>
      </c>
      <c r="J1855" s="2">
        <v>2.5798611111111112E-2</v>
      </c>
      <c r="K1855" s="2">
        <f t="shared" si="28"/>
        <v>1.4131944444444433E-2</v>
      </c>
      <c r="L1855" t="s">
        <v>21</v>
      </c>
      <c r="M1855" t="s">
        <v>27</v>
      </c>
    </row>
    <row r="1856" spans="1:14" x14ac:dyDescent="0.3">
      <c r="A1856" t="s">
        <v>1899</v>
      </c>
      <c r="B1856">
        <v>24039844</v>
      </c>
      <c r="C1856" t="s">
        <v>16</v>
      </c>
      <c r="D1856" s="1">
        <v>46035</v>
      </c>
      <c r="E1856" s="2">
        <v>0.77181712962962967</v>
      </c>
      <c r="F1856" s="1">
        <v>46035</v>
      </c>
      <c r="G1856" s="2">
        <v>0.78212962962962962</v>
      </c>
      <c r="H1856" s="1">
        <v>46035</v>
      </c>
      <c r="I1856" s="2">
        <v>0.79754629629629625</v>
      </c>
      <c r="J1856" s="2">
        <v>2.5729166666666668E-2</v>
      </c>
      <c r="K1856" s="2">
        <f t="shared" si="28"/>
        <v>1.5416666666666634E-2</v>
      </c>
      <c r="L1856" t="s">
        <v>21</v>
      </c>
      <c r="M1856" t="s">
        <v>27</v>
      </c>
    </row>
    <row r="1857" spans="1:15" hidden="1" x14ac:dyDescent="0.3">
      <c r="A1857" t="s">
        <v>1900</v>
      </c>
      <c r="B1857">
        <v>23273243</v>
      </c>
      <c r="C1857" t="s">
        <v>20</v>
      </c>
      <c r="D1857" s="1">
        <v>46035</v>
      </c>
      <c r="E1857" s="2">
        <v>0.77657407407407408</v>
      </c>
      <c r="F1857" s="1">
        <v>46035</v>
      </c>
      <c r="G1857" s="2">
        <v>0.77787037037037032</v>
      </c>
      <c r="H1857" s="1">
        <v>46035</v>
      </c>
      <c r="I1857" s="2">
        <v>0.78991898148148143</v>
      </c>
      <c r="J1857" s="2">
        <v>1.3344907407407408E-2</v>
      </c>
      <c r="K1857" s="2">
        <f t="shared" si="28"/>
        <v>1.2048611111111107E-2</v>
      </c>
      <c r="L1857" t="s">
        <v>17</v>
      </c>
      <c r="M1857" t="s">
        <v>82</v>
      </c>
    </row>
    <row r="1858" spans="1:15" x14ac:dyDescent="0.3">
      <c r="A1858" t="s">
        <v>1901</v>
      </c>
      <c r="B1858">
        <v>22560442</v>
      </c>
      <c r="C1858" t="s">
        <v>20</v>
      </c>
      <c r="D1858" s="1">
        <v>46035</v>
      </c>
      <c r="E1858" s="2">
        <v>0.78122685185185181</v>
      </c>
      <c r="F1858" s="1">
        <v>46035</v>
      </c>
      <c r="G1858" s="2">
        <v>0.78907407407407404</v>
      </c>
      <c r="H1858" s="1">
        <v>46035</v>
      </c>
      <c r="I1858" s="2">
        <v>0.80612268518518515</v>
      </c>
      <c r="J1858" s="2">
        <v>2.4895833333333332E-2</v>
      </c>
      <c r="K1858" s="2">
        <f t="shared" si="28"/>
        <v>1.7048611111111112E-2</v>
      </c>
      <c r="L1858" t="s">
        <v>21</v>
      </c>
      <c r="M1858" t="s">
        <v>25</v>
      </c>
      <c r="N1858" t="s">
        <v>22</v>
      </c>
    </row>
    <row r="1859" spans="1:15" x14ac:dyDescent="0.3">
      <c r="A1859" t="s">
        <v>1902</v>
      </c>
      <c r="B1859">
        <v>20532222</v>
      </c>
      <c r="C1859" t="s">
        <v>20</v>
      </c>
      <c r="D1859" s="1">
        <v>46035</v>
      </c>
      <c r="E1859" s="2">
        <v>0.78479166666666667</v>
      </c>
      <c r="F1859" s="1">
        <v>46035</v>
      </c>
      <c r="G1859" s="2">
        <v>0.79033564814814816</v>
      </c>
      <c r="H1859" s="1">
        <v>46035</v>
      </c>
      <c r="I1859" s="2">
        <v>0.79822916666666666</v>
      </c>
      <c r="J1859" s="2">
        <v>1.34375E-2</v>
      </c>
      <c r="K1859" s="2">
        <f t="shared" ref="K1859:K1922" si="29">MOD(I1859 -G1859, 1)</f>
        <v>7.8935185185184942E-3</v>
      </c>
      <c r="L1859" t="s">
        <v>21</v>
      </c>
      <c r="M1859" t="s">
        <v>168</v>
      </c>
    </row>
    <row r="1860" spans="1:15" x14ac:dyDescent="0.3">
      <c r="A1860" t="s">
        <v>1903</v>
      </c>
      <c r="B1860">
        <v>22763327</v>
      </c>
      <c r="C1860" t="s">
        <v>20</v>
      </c>
      <c r="D1860" s="1">
        <v>46035</v>
      </c>
      <c r="E1860" s="2">
        <v>0.78501157407407407</v>
      </c>
      <c r="F1860" s="1">
        <v>46035</v>
      </c>
      <c r="G1860" s="2">
        <v>0.79125000000000001</v>
      </c>
      <c r="H1860" s="1">
        <v>46035</v>
      </c>
      <c r="I1860" s="2">
        <v>0.79826388888888888</v>
      </c>
      <c r="J1860" s="2">
        <v>1.3252314814814814E-2</v>
      </c>
      <c r="K1860" s="2">
        <f t="shared" si="29"/>
        <v>7.0138888888888751E-3</v>
      </c>
      <c r="L1860" t="s">
        <v>21</v>
      </c>
      <c r="M1860" t="s">
        <v>34</v>
      </c>
    </row>
    <row r="1861" spans="1:15" x14ac:dyDescent="0.3">
      <c r="A1861" t="s">
        <v>1904</v>
      </c>
      <c r="B1861">
        <v>21110728</v>
      </c>
      <c r="C1861" t="s">
        <v>20</v>
      </c>
      <c r="D1861" s="1">
        <v>46035</v>
      </c>
      <c r="E1861" s="2">
        <v>0.79813657407407412</v>
      </c>
      <c r="F1861" s="1">
        <v>46035</v>
      </c>
      <c r="G1861" s="2">
        <v>0.79849537037037033</v>
      </c>
      <c r="H1861" s="1">
        <v>46035</v>
      </c>
      <c r="I1861" s="2">
        <v>0.80910879629629628</v>
      </c>
      <c r="J1861" s="2">
        <v>1.0972222222222222E-2</v>
      </c>
      <c r="K1861" s="2">
        <f t="shared" si="29"/>
        <v>1.0613425925925957E-2</v>
      </c>
      <c r="L1861" t="s">
        <v>21</v>
      </c>
      <c r="M1861" t="s">
        <v>23</v>
      </c>
    </row>
    <row r="1862" spans="1:15" x14ac:dyDescent="0.3">
      <c r="A1862" t="s">
        <v>1905</v>
      </c>
      <c r="B1862">
        <v>21110728</v>
      </c>
      <c r="C1862" t="s">
        <v>20</v>
      </c>
      <c r="D1862" s="1">
        <v>46035</v>
      </c>
      <c r="E1862" s="2">
        <v>0.79820601851851847</v>
      </c>
      <c r="F1862" s="1">
        <v>46035</v>
      </c>
      <c r="G1862" s="2">
        <v>0.80064814814814811</v>
      </c>
      <c r="H1862" s="1">
        <v>46035</v>
      </c>
      <c r="I1862" s="2">
        <v>0.81994212962962965</v>
      </c>
      <c r="J1862" s="2">
        <v>2.1736111111111112E-2</v>
      </c>
      <c r="K1862" s="2">
        <f t="shared" si="29"/>
        <v>1.9293981481481537E-2</v>
      </c>
      <c r="L1862" t="s">
        <v>21</v>
      </c>
      <c r="M1862" t="s">
        <v>23</v>
      </c>
    </row>
    <row r="1863" spans="1:15" x14ac:dyDescent="0.3">
      <c r="A1863" t="s">
        <v>1906</v>
      </c>
      <c r="B1863">
        <v>24039820</v>
      </c>
      <c r="C1863" t="s">
        <v>20</v>
      </c>
      <c r="D1863" s="1">
        <v>46035</v>
      </c>
      <c r="E1863" s="2">
        <v>0.80016203703703703</v>
      </c>
      <c r="F1863" s="1">
        <v>46035</v>
      </c>
      <c r="G1863" s="2">
        <v>0.80353009259259256</v>
      </c>
      <c r="H1863" s="1">
        <v>46035</v>
      </c>
      <c r="I1863" s="2">
        <v>0.81157407407407411</v>
      </c>
      <c r="J1863" s="2">
        <v>1.1412037037037037E-2</v>
      </c>
      <c r="K1863" s="2">
        <f t="shared" si="29"/>
        <v>8.0439814814815547E-3</v>
      </c>
      <c r="L1863" t="s">
        <v>21</v>
      </c>
      <c r="M1863" t="s">
        <v>34</v>
      </c>
    </row>
    <row r="1864" spans="1:15" x14ac:dyDescent="0.3">
      <c r="A1864" t="s">
        <v>1907</v>
      </c>
      <c r="B1864">
        <v>24039820</v>
      </c>
      <c r="C1864" t="s">
        <v>20</v>
      </c>
      <c r="D1864" s="1">
        <v>46035</v>
      </c>
      <c r="E1864" s="2">
        <v>0.80023148148148149</v>
      </c>
      <c r="F1864" s="1">
        <v>46035</v>
      </c>
      <c r="G1864" s="2">
        <v>0.80254629629629626</v>
      </c>
      <c r="H1864" s="1">
        <v>46035</v>
      </c>
      <c r="I1864" s="2">
        <v>0.85493055555555553</v>
      </c>
      <c r="J1864" s="2">
        <v>5.46875E-2</v>
      </c>
      <c r="K1864" s="2">
        <f t="shared" si="29"/>
        <v>5.2384259259259269E-2</v>
      </c>
      <c r="L1864" t="s">
        <v>21</v>
      </c>
      <c r="M1864" t="s">
        <v>25</v>
      </c>
      <c r="N1864" t="s">
        <v>22</v>
      </c>
    </row>
    <row r="1865" spans="1:15" x14ac:dyDescent="0.3">
      <c r="A1865" t="s">
        <v>1908</v>
      </c>
      <c r="B1865">
        <v>24039826</v>
      </c>
      <c r="C1865" t="s">
        <v>20</v>
      </c>
      <c r="D1865" s="1">
        <v>46035</v>
      </c>
      <c r="E1865" s="2">
        <v>0.80039351851851848</v>
      </c>
      <c r="F1865" s="1">
        <v>46035</v>
      </c>
      <c r="G1865" s="2">
        <v>0.80554398148148143</v>
      </c>
      <c r="H1865" s="1">
        <v>46035</v>
      </c>
      <c r="I1865" s="2">
        <v>0.83791666666666664</v>
      </c>
      <c r="J1865" s="2">
        <v>3.7523148148148146E-2</v>
      </c>
      <c r="K1865" s="2">
        <f t="shared" si="29"/>
        <v>3.2372685185185213E-2</v>
      </c>
      <c r="L1865" t="s">
        <v>21</v>
      </c>
      <c r="M1865" t="s">
        <v>30</v>
      </c>
      <c r="N1865" t="s">
        <v>22</v>
      </c>
      <c r="O1865" t="s">
        <v>23</v>
      </c>
    </row>
    <row r="1866" spans="1:15" x14ac:dyDescent="0.3">
      <c r="A1866" t="s">
        <v>1909</v>
      </c>
      <c r="B1866">
        <v>24039826</v>
      </c>
      <c r="C1866" t="s">
        <v>20</v>
      </c>
      <c r="D1866" s="1">
        <v>46035</v>
      </c>
      <c r="E1866" s="2">
        <v>0.80047453703703708</v>
      </c>
      <c r="F1866" s="1">
        <v>46035</v>
      </c>
      <c r="G1866" s="2">
        <v>0.80732638888888886</v>
      </c>
      <c r="H1866" s="1">
        <v>46035</v>
      </c>
      <c r="I1866" s="2">
        <v>0.8150115740740741</v>
      </c>
      <c r="J1866" s="2">
        <v>1.4537037037037038E-2</v>
      </c>
      <c r="K1866" s="2">
        <f t="shared" si="29"/>
        <v>7.6851851851852393E-3</v>
      </c>
      <c r="L1866" t="s">
        <v>21</v>
      </c>
      <c r="M1866" t="s">
        <v>27</v>
      </c>
    </row>
    <row r="1867" spans="1:15" x14ac:dyDescent="0.3">
      <c r="A1867" t="s">
        <v>1910</v>
      </c>
      <c r="B1867">
        <v>24361774</v>
      </c>
      <c r="C1867" t="s">
        <v>16</v>
      </c>
      <c r="D1867" s="1">
        <v>46035</v>
      </c>
      <c r="E1867" s="2">
        <v>0.80383101851851857</v>
      </c>
      <c r="F1867" s="1">
        <v>46035</v>
      </c>
      <c r="G1867" s="2">
        <v>0.80462962962962958</v>
      </c>
      <c r="H1867" s="1">
        <v>46035</v>
      </c>
      <c r="I1867" s="2">
        <v>0.83195601851851853</v>
      </c>
      <c r="J1867" s="2">
        <v>2.8125000000000001E-2</v>
      </c>
      <c r="K1867" s="2">
        <f t="shared" si="29"/>
        <v>2.7326388888888942E-2</v>
      </c>
      <c r="L1867" t="s">
        <v>21</v>
      </c>
      <c r="M1867" t="s">
        <v>168</v>
      </c>
    </row>
    <row r="1868" spans="1:15" x14ac:dyDescent="0.3">
      <c r="A1868" t="s">
        <v>1911</v>
      </c>
      <c r="B1868">
        <v>24496913</v>
      </c>
      <c r="C1868" t="s">
        <v>16</v>
      </c>
      <c r="D1868" s="1">
        <v>46035</v>
      </c>
      <c r="E1868" s="2">
        <v>0.80817129629629625</v>
      </c>
      <c r="F1868" s="1">
        <v>46035</v>
      </c>
      <c r="G1868" s="2">
        <v>0.81087962962962967</v>
      </c>
      <c r="H1868" s="1">
        <v>46035</v>
      </c>
      <c r="I1868" s="2">
        <v>0.82672453703703708</v>
      </c>
      <c r="J1868" s="2">
        <v>1.8541666666666668E-2</v>
      </c>
      <c r="K1868" s="2">
        <f t="shared" si="29"/>
        <v>1.5844907407407405E-2</v>
      </c>
      <c r="L1868" t="s">
        <v>21</v>
      </c>
      <c r="M1868" t="s">
        <v>34</v>
      </c>
    </row>
    <row r="1869" spans="1:15" x14ac:dyDescent="0.3">
      <c r="A1869" t="s">
        <v>1912</v>
      </c>
      <c r="B1869">
        <v>24166525</v>
      </c>
      <c r="C1869" t="s">
        <v>20</v>
      </c>
      <c r="D1869" s="1">
        <v>46035</v>
      </c>
      <c r="E1869" s="2">
        <v>0.81333333333333335</v>
      </c>
      <c r="F1869" s="1">
        <v>46035</v>
      </c>
      <c r="G1869" s="2">
        <v>0.81517361111111108</v>
      </c>
      <c r="H1869" s="1">
        <v>46035</v>
      </c>
      <c r="I1869" s="2">
        <v>0.82664351851851847</v>
      </c>
      <c r="J1869" s="2">
        <v>1.3310185185185185E-2</v>
      </c>
      <c r="K1869" s="2">
        <f t="shared" si="29"/>
        <v>1.1469907407407387E-2</v>
      </c>
      <c r="L1869" t="s">
        <v>21</v>
      </c>
      <c r="M1869" t="s">
        <v>28</v>
      </c>
    </row>
    <row r="1870" spans="1:15" x14ac:dyDescent="0.3">
      <c r="A1870" t="s">
        <v>1913</v>
      </c>
      <c r="B1870">
        <v>24166525</v>
      </c>
      <c r="C1870" t="s">
        <v>20</v>
      </c>
      <c r="D1870" s="1">
        <v>46035</v>
      </c>
      <c r="E1870" s="2">
        <v>0.81344907407407407</v>
      </c>
      <c r="F1870" s="1">
        <v>46035</v>
      </c>
      <c r="G1870" s="2">
        <v>0.81649305555555551</v>
      </c>
      <c r="H1870" s="1">
        <v>46035</v>
      </c>
      <c r="I1870" s="2">
        <v>0.82666666666666666</v>
      </c>
      <c r="J1870" s="2">
        <v>1.3217592592592593E-2</v>
      </c>
      <c r="K1870" s="2">
        <f t="shared" si="29"/>
        <v>1.0173611111111147E-2</v>
      </c>
      <c r="L1870" t="s">
        <v>21</v>
      </c>
      <c r="M1870" t="s">
        <v>58</v>
      </c>
    </row>
    <row r="1871" spans="1:15" x14ac:dyDescent="0.3">
      <c r="A1871" t="s">
        <v>1914</v>
      </c>
      <c r="B1871">
        <v>22219261</v>
      </c>
      <c r="C1871" t="s">
        <v>16</v>
      </c>
      <c r="D1871" s="1">
        <v>46035</v>
      </c>
      <c r="E1871" s="2">
        <v>0.81662037037037039</v>
      </c>
      <c r="F1871" s="1">
        <v>46035</v>
      </c>
      <c r="G1871" s="2">
        <v>0.81769675925925922</v>
      </c>
      <c r="H1871" s="1">
        <v>46035</v>
      </c>
      <c r="I1871" s="2">
        <v>0.84967592592592589</v>
      </c>
      <c r="J1871" s="2">
        <v>3.304398148148148E-2</v>
      </c>
      <c r="K1871" s="2">
        <f t="shared" si="29"/>
        <v>3.197916666666667E-2</v>
      </c>
      <c r="L1871" t="s">
        <v>21</v>
      </c>
      <c r="M1871" t="s">
        <v>27</v>
      </c>
      <c r="N1871" t="s">
        <v>22</v>
      </c>
      <c r="O1871" t="s">
        <v>23</v>
      </c>
    </row>
    <row r="1872" spans="1:15" x14ac:dyDescent="0.3">
      <c r="A1872" t="s">
        <v>1915</v>
      </c>
      <c r="B1872">
        <v>22219261</v>
      </c>
      <c r="C1872" t="s">
        <v>16</v>
      </c>
      <c r="D1872" s="1">
        <v>46035</v>
      </c>
      <c r="E1872" s="2">
        <v>0.81674768518518515</v>
      </c>
      <c r="F1872" s="1">
        <v>46035</v>
      </c>
      <c r="G1872" s="2">
        <v>0.82026620370370373</v>
      </c>
      <c r="H1872" s="1">
        <v>46035</v>
      </c>
      <c r="I1872" s="2">
        <v>0.83386574074074071</v>
      </c>
      <c r="J1872" s="2">
        <v>1.7118055555555556E-2</v>
      </c>
      <c r="K1872" s="2">
        <f t="shared" si="29"/>
        <v>1.3599537037036979E-2</v>
      </c>
      <c r="L1872" t="s">
        <v>21</v>
      </c>
      <c r="M1872" t="s">
        <v>25</v>
      </c>
    </row>
    <row r="1873" spans="1:15" x14ac:dyDescent="0.3">
      <c r="A1873" t="s">
        <v>1916</v>
      </c>
      <c r="B1873">
        <v>22219261</v>
      </c>
      <c r="C1873" t="s">
        <v>16</v>
      </c>
      <c r="D1873" s="1">
        <v>46035</v>
      </c>
      <c r="E1873" s="2">
        <v>0.81684027777777779</v>
      </c>
      <c r="F1873" s="1">
        <v>46035</v>
      </c>
      <c r="G1873" s="2">
        <v>0.82208333333333339</v>
      </c>
      <c r="H1873" s="1">
        <v>46035</v>
      </c>
      <c r="I1873" s="2">
        <v>0.83390046296296294</v>
      </c>
      <c r="J1873" s="2">
        <v>1.7060185185185185E-2</v>
      </c>
      <c r="K1873" s="2">
        <f t="shared" si="29"/>
        <v>1.1817129629629552E-2</v>
      </c>
      <c r="L1873" t="s">
        <v>21</v>
      </c>
      <c r="M1873" t="s">
        <v>30</v>
      </c>
    </row>
    <row r="1874" spans="1:15" x14ac:dyDescent="0.3">
      <c r="A1874" t="s">
        <v>1917</v>
      </c>
      <c r="B1874">
        <v>24713903</v>
      </c>
      <c r="C1874" t="s">
        <v>16</v>
      </c>
      <c r="D1874" s="1">
        <v>46035</v>
      </c>
      <c r="E1874" s="2">
        <v>0.81730324074074079</v>
      </c>
      <c r="F1874" s="1">
        <v>46035</v>
      </c>
      <c r="G1874" s="2">
        <v>0.82152777777777775</v>
      </c>
      <c r="H1874" s="1">
        <v>46035</v>
      </c>
      <c r="I1874" s="2">
        <v>0.85143518518518524</v>
      </c>
      <c r="J1874" s="2">
        <v>3.4131944444444444E-2</v>
      </c>
      <c r="K1874" s="2">
        <f t="shared" si="29"/>
        <v>2.9907407407407494E-2</v>
      </c>
      <c r="L1874" t="s">
        <v>21</v>
      </c>
      <c r="M1874" t="s">
        <v>27</v>
      </c>
      <c r="N1874" t="s">
        <v>22</v>
      </c>
      <c r="O1874" t="s">
        <v>23</v>
      </c>
    </row>
    <row r="1875" spans="1:15" x14ac:dyDescent="0.3">
      <c r="A1875" t="s">
        <v>1918</v>
      </c>
      <c r="B1875">
        <v>22560442</v>
      </c>
      <c r="C1875" t="s">
        <v>20</v>
      </c>
      <c r="D1875" s="1">
        <v>46035</v>
      </c>
      <c r="E1875" s="2">
        <v>0.82398148148148154</v>
      </c>
      <c r="F1875" s="1">
        <v>46035</v>
      </c>
      <c r="G1875" s="2">
        <v>0.83079861111111108</v>
      </c>
      <c r="H1875" s="1">
        <v>46035</v>
      </c>
      <c r="I1875" s="2">
        <v>0.84368055555555554</v>
      </c>
      <c r="J1875" s="2">
        <v>1.96875E-2</v>
      </c>
      <c r="K1875" s="2">
        <f t="shared" si="29"/>
        <v>1.288194444444446E-2</v>
      </c>
      <c r="L1875" t="s">
        <v>21</v>
      </c>
      <c r="M1875" t="s">
        <v>40</v>
      </c>
    </row>
    <row r="1876" spans="1:15" x14ac:dyDescent="0.3">
      <c r="A1876" t="s">
        <v>1919</v>
      </c>
      <c r="B1876">
        <v>22560442</v>
      </c>
      <c r="C1876" t="s">
        <v>20</v>
      </c>
      <c r="D1876" s="1">
        <v>46035</v>
      </c>
      <c r="E1876" s="2">
        <v>0.82406250000000003</v>
      </c>
      <c r="F1876" s="1">
        <v>46035</v>
      </c>
      <c r="G1876" s="2">
        <v>0.83113425925925921</v>
      </c>
      <c r="H1876" s="1">
        <v>46035</v>
      </c>
      <c r="I1876" s="2">
        <v>0.84370370370370373</v>
      </c>
      <c r="J1876" s="2">
        <v>1.9629629629629629E-2</v>
      </c>
      <c r="K1876" s="2">
        <f t="shared" si="29"/>
        <v>1.2569444444444522E-2</v>
      </c>
      <c r="L1876" t="s">
        <v>21</v>
      </c>
      <c r="M1876" t="s">
        <v>40</v>
      </c>
    </row>
    <row r="1877" spans="1:15" x14ac:dyDescent="0.3">
      <c r="A1877" t="s">
        <v>1920</v>
      </c>
      <c r="B1877">
        <v>22560442</v>
      </c>
      <c r="C1877" t="s">
        <v>20</v>
      </c>
      <c r="D1877" s="1">
        <v>46035</v>
      </c>
      <c r="E1877" s="2">
        <v>0.8244097222222222</v>
      </c>
      <c r="F1877" s="1">
        <v>46035</v>
      </c>
      <c r="G1877" s="2">
        <v>0.83230324074074069</v>
      </c>
      <c r="H1877" s="1">
        <v>46035</v>
      </c>
      <c r="I1877" s="2">
        <v>0.84417824074074077</v>
      </c>
      <c r="J1877" s="2">
        <v>1.9756944444444445E-2</v>
      </c>
      <c r="K1877" s="2">
        <f t="shared" si="29"/>
        <v>1.187500000000008E-2</v>
      </c>
      <c r="L1877" t="s">
        <v>21</v>
      </c>
      <c r="M1877" t="s">
        <v>25</v>
      </c>
    </row>
    <row r="1878" spans="1:15" x14ac:dyDescent="0.3">
      <c r="A1878" t="s">
        <v>1921</v>
      </c>
      <c r="B1878">
        <v>20483611</v>
      </c>
      <c r="C1878" t="s">
        <v>16</v>
      </c>
      <c r="D1878" s="1">
        <v>46035</v>
      </c>
      <c r="E1878" s="2">
        <v>0.82738425925925929</v>
      </c>
      <c r="F1878" s="1">
        <v>46035</v>
      </c>
      <c r="G1878" s="2">
        <v>0.83384259259259264</v>
      </c>
      <c r="H1878" s="1">
        <v>46035</v>
      </c>
      <c r="I1878" s="2">
        <v>0.85476851851851854</v>
      </c>
      <c r="J1878" s="2">
        <v>2.7384259259259261E-2</v>
      </c>
      <c r="K1878" s="2">
        <f t="shared" si="29"/>
        <v>2.0925925925925903E-2</v>
      </c>
      <c r="L1878" t="s">
        <v>21</v>
      </c>
      <c r="M1878" t="s">
        <v>27</v>
      </c>
      <c r="N1878" t="s">
        <v>22</v>
      </c>
      <c r="O1878" t="s">
        <v>28</v>
      </c>
    </row>
    <row r="1879" spans="1:15" x14ac:dyDescent="0.3">
      <c r="A1879" t="s">
        <v>1922</v>
      </c>
      <c r="B1879">
        <v>22763342</v>
      </c>
      <c r="C1879" t="s">
        <v>20</v>
      </c>
      <c r="D1879" s="1">
        <v>46035</v>
      </c>
      <c r="E1879" s="2">
        <v>0.82976851851851852</v>
      </c>
      <c r="F1879" s="1">
        <v>46035</v>
      </c>
      <c r="G1879" s="2">
        <v>0.83337962962962964</v>
      </c>
      <c r="H1879" s="1">
        <v>46035</v>
      </c>
      <c r="I1879" s="2">
        <v>0.85564814814814816</v>
      </c>
      <c r="J1879" s="2">
        <v>2.5879629629629631E-2</v>
      </c>
      <c r="K1879" s="2">
        <f t="shared" si="29"/>
        <v>2.2268518518518521E-2</v>
      </c>
      <c r="L1879" t="s">
        <v>21</v>
      </c>
      <c r="M1879" t="s">
        <v>34</v>
      </c>
      <c r="N1879" t="s">
        <v>22</v>
      </c>
      <c r="O1879" t="s">
        <v>23</v>
      </c>
    </row>
    <row r="1880" spans="1:15" x14ac:dyDescent="0.3">
      <c r="A1880" t="s">
        <v>1923</v>
      </c>
      <c r="B1880">
        <v>22763342</v>
      </c>
      <c r="C1880" t="s">
        <v>20</v>
      </c>
      <c r="D1880" s="1">
        <v>46035</v>
      </c>
      <c r="E1880" s="2">
        <v>0.82988425925925924</v>
      </c>
      <c r="F1880" s="1">
        <v>46035</v>
      </c>
      <c r="G1880" s="2">
        <v>0.83278935185185188</v>
      </c>
      <c r="H1880" s="1">
        <v>46035</v>
      </c>
      <c r="I1880" s="2">
        <v>0.844212962962963</v>
      </c>
      <c r="J1880" s="2">
        <v>1.4317129629629629E-2</v>
      </c>
      <c r="K1880" s="2">
        <f t="shared" si="29"/>
        <v>1.142361111111112E-2</v>
      </c>
      <c r="L1880" t="s">
        <v>21</v>
      </c>
      <c r="M1880" t="s">
        <v>25</v>
      </c>
    </row>
    <row r="1881" spans="1:15" x14ac:dyDescent="0.3">
      <c r="A1881" t="s">
        <v>1924</v>
      </c>
      <c r="B1881">
        <v>22763342</v>
      </c>
      <c r="C1881" t="s">
        <v>20</v>
      </c>
      <c r="D1881" s="1">
        <v>46035</v>
      </c>
      <c r="E1881" s="2">
        <v>0.82991898148148147</v>
      </c>
      <c r="F1881" s="1">
        <v>46035</v>
      </c>
      <c r="G1881" s="2">
        <v>0.83585648148148151</v>
      </c>
      <c r="H1881" s="1">
        <v>46035</v>
      </c>
      <c r="I1881" s="2">
        <v>0.84424768518518523</v>
      </c>
      <c r="J1881" s="2">
        <v>1.4317129629629629E-2</v>
      </c>
      <c r="K1881" s="2">
        <f t="shared" si="29"/>
        <v>8.3912037037037202E-3</v>
      </c>
      <c r="L1881" t="s">
        <v>21</v>
      </c>
      <c r="M1881" t="s">
        <v>168</v>
      </c>
    </row>
    <row r="1882" spans="1:15" x14ac:dyDescent="0.3">
      <c r="A1882" t="s">
        <v>1925</v>
      </c>
      <c r="B1882">
        <v>24713903</v>
      </c>
      <c r="C1882" t="s">
        <v>16</v>
      </c>
      <c r="D1882" s="1">
        <v>46035</v>
      </c>
      <c r="E1882" s="2">
        <v>0.83805555555555555</v>
      </c>
      <c r="F1882" s="1">
        <v>46035</v>
      </c>
      <c r="G1882" s="2">
        <v>0.83862268518518523</v>
      </c>
      <c r="H1882" s="1">
        <v>46035</v>
      </c>
      <c r="I1882" s="2">
        <v>0.85133101851851856</v>
      </c>
      <c r="J1882" s="2">
        <v>1.3275462962962963E-2</v>
      </c>
      <c r="K1882" s="2">
        <f t="shared" si="29"/>
        <v>1.2708333333333321E-2</v>
      </c>
      <c r="L1882" t="s">
        <v>21</v>
      </c>
      <c r="M1882" t="s">
        <v>27</v>
      </c>
    </row>
    <row r="1883" spans="1:15" x14ac:dyDescent="0.3">
      <c r="A1883" t="s">
        <v>1926</v>
      </c>
      <c r="B1883">
        <v>22341984</v>
      </c>
      <c r="C1883" t="s">
        <v>20</v>
      </c>
      <c r="D1883" s="1">
        <v>46035</v>
      </c>
      <c r="E1883" s="2">
        <v>0.83960648148148154</v>
      </c>
      <c r="F1883" s="1">
        <v>46035</v>
      </c>
      <c r="G1883" s="2">
        <v>0.84121527777777783</v>
      </c>
      <c r="H1883" s="1">
        <v>46035</v>
      </c>
      <c r="I1883" s="2">
        <v>0.85122685185185187</v>
      </c>
      <c r="J1883" s="2">
        <v>1.1608796296296296E-2</v>
      </c>
      <c r="K1883" s="2">
        <f t="shared" si="29"/>
        <v>1.0011574074074048E-2</v>
      </c>
      <c r="L1883" t="s">
        <v>21</v>
      </c>
      <c r="M1883" t="s">
        <v>25</v>
      </c>
    </row>
    <row r="1884" spans="1:15" x14ac:dyDescent="0.3">
      <c r="A1884" t="s">
        <v>1927</v>
      </c>
      <c r="B1884" t="s">
        <v>209</v>
      </c>
      <c r="C1884" t="s">
        <v>209</v>
      </c>
      <c r="D1884" s="1">
        <v>46035</v>
      </c>
      <c r="E1884" s="2">
        <v>0.84833333333333338</v>
      </c>
      <c r="F1884" s="1">
        <v>46035</v>
      </c>
      <c r="G1884" s="2">
        <v>0.84873842592592597</v>
      </c>
      <c r="H1884" s="1">
        <v>46035</v>
      </c>
      <c r="I1884" s="2">
        <v>0.99141203703703706</v>
      </c>
      <c r="J1884" s="2">
        <v>0.14306712962962964</v>
      </c>
      <c r="K1884" s="2">
        <f t="shared" si="29"/>
        <v>0.1426736111111111</v>
      </c>
      <c r="L1884" t="s">
        <v>21</v>
      </c>
      <c r="M1884" t="s">
        <v>160</v>
      </c>
    </row>
    <row r="1885" spans="1:15" x14ac:dyDescent="0.3">
      <c r="A1885" t="s">
        <v>1928</v>
      </c>
      <c r="B1885" t="s">
        <v>209</v>
      </c>
      <c r="C1885" t="s">
        <v>209</v>
      </c>
      <c r="D1885" s="1">
        <v>46035</v>
      </c>
      <c r="E1885" s="2">
        <v>0.84846064814814814</v>
      </c>
      <c r="F1885" s="1">
        <v>46035</v>
      </c>
      <c r="G1885" s="2">
        <v>0.97491898148148148</v>
      </c>
      <c r="H1885" s="1">
        <v>46036</v>
      </c>
      <c r="I1885" s="2">
        <v>0.53640046296296295</v>
      </c>
      <c r="J1885" s="2">
        <v>0.68792824074074077</v>
      </c>
      <c r="K1885" s="2">
        <f t="shared" si="29"/>
        <v>0.56148148148148147</v>
      </c>
      <c r="L1885" t="s">
        <v>21</v>
      </c>
      <c r="M1885" t="s">
        <v>168</v>
      </c>
    </row>
    <row r="1886" spans="1:15" x14ac:dyDescent="0.3">
      <c r="A1886" t="s">
        <v>1929</v>
      </c>
      <c r="B1886">
        <v>20483611</v>
      </c>
      <c r="C1886" t="s">
        <v>16</v>
      </c>
      <c r="D1886" s="1">
        <v>46035</v>
      </c>
      <c r="E1886" s="2">
        <v>0.86159722222222224</v>
      </c>
      <c r="F1886" s="1">
        <v>46035</v>
      </c>
      <c r="G1886" s="2">
        <v>0.8619444444444444</v>
      </c>
      <c r="H1886" s="1">
        <v>46035</v>
      </c>
      <c r="I1886" s="2">
        <v>0.87467592592592591</v>
      </c>
      <c r="J1886" s="2">
        <v>1.306712962962963E-2</v>
      </c>
      <c r="K1886" s="2">
        <f t="shared" si="29"/>
        <v>1.273148148148151E-2</v>
      </c>
      <c r="L1886" t="s">
        <v>21</v>
      </c>
      <c r="M1886" t="s">
        <v>27</v>
      </c>
    </row>
    <row r="1887" spans="1:15" x14ac:dyDescent="0.3">
      <c r="A1887" t="s">
        <v>1930</v>
      </c>
      <c r="B1887">
        <v>24361774</v>
      </c>
      <c r="C1887" t="s">
        <v>16</v>
      </c>
      <c r="D1887" s="1">
        <v>46035</v>
      </c>
      <c r="E1887" s="2">
        <v>0.86645833333333333</v>
      </c>
      <c r="F1887" s="1">
        <v>46035</v>
      </c>
      <c r="G1887" s="2">
        <v>0.86741898148148144</v>
      </c>
      <c r="H1887" s="1">
        <v>46035</v>
      </c>
      <c r="I1887" s="2">
        <v>0.89614583333333331</v>
      </c>
      <c r="J1887" s="2">
        <v>2.9675925925925925E-2</v>
      </c>
      <c r="K1887" s="2">
        <f t="shared" si="29"/>
        <v>2.8726851851851865E-2</v>
      </c>
      <c r="L1887" t="s">
        <v>21</v>
      </c>
      <c r="M1887" t="s">
        <v>279</v>
      </c>
      <c r="N1887" t="s">
        <v>25</v>
      </c>
    </row>
    <row r="1888" spans="1:15" x14ac:dyDescent="0.3">
      <c r="A1888" t="s">
        <v>1931</v>
      </c>
      <c r="B1888">
        <v>20483611</v>
      </c>
      <c r="C1888" t="s">
        <v>16</v>
      </c>
      <c r="D1888" s="1">
        <v>46035</v>
      </c>
      <c r="E1888" s="2">
        <v>0.87512731481481476</v>
      </c>
      <c r="F1888" s="1">
        <v>46035</v>
      </c>
      <c r="G1888" s="2">
        <v>0.8755208333333333</v>
      </c>
      <c r="H1888" s="1">
        <v>46035</v>
      </c>
      <c r="I1888" s="2">
        <v>0.8845601851851852</v>
      </c>
      <c r="J1888" s="2">
        <v>9.4212962962962957E-3</v>
      </c>
      <c r="K1888" s="2">
        <f t="shared" si="29"/>
        <v>9.0393518518518956E-3</v>
      </c>
      <c r="L1888" t="s">
        <v>21</v>
      </c>
      <c r="M1888" t="s">
        <v>27</v>
      </c>
    </row>
    <row r="1889" spans="1:15" x14ac:dyDescent="0.3">
      <c r="A1889" t="s">
        <v>1932</v>
      </c>
      <c r="B1889">
        <v>22763330</v>
      </c>
      <c r="C1889" t="s">
        <v>20</v>
      </c>
      <c r="D1889" s="1">
        <v>46035</v>
      </c>
      <c r="E1889" s="2">
        <v>0.88898148148148148</v>
      </c>
      <c r="F1889" s="1">
        <v>46035</v>
      </c>
      <c r="G1889" s="2">
        <v>0.89</v>
      </c>
      <c r="H1889" s="1">
        <v>46035</v>
      </c>
      <c r="I1889" s="2">
        <v>0.89915509259259263</v>
      </c>
      <c r="J1889" s="2">
        <v>1.0162037037037037E-2</v>
      </c>
      <c r="K1889" s="2">
        <f t="shared" si="29"/>
        <v>9.1550925925926174E-3</v>
      </c>
      <c r="L1889" t="s">
        <v>21</v>
      </c>
      <c r="M1889" t="s">
        <v>27</v>
      </c>
    </row>
    <row r="1890" spans="1:15" x14ac:dyDescent="0.3">
      <c r="A1890" t="s">
        <v>1933</v>
      </c>
      <c r="B1890">
        <v>22763330</v>
      </c>
      <c r="C1890" t="s">
        <v>20</v>
      </c>
      <c r="D1890" s="1">
        <v>46035</v>
      </c>
      <c r="E1890" s="2">
        <v>0.8890393518518519</v>
      </c>
      <c r="F1890" s="1">
        <v>46035</v>
      </c>
      <c r="G1890" s="2">
        <v>0.89060185185185181</v>
      </c>
      <c r="H1890" s="1">
        <v>46035</v>
      </c>
      <c r="I1890" s="2">
        <v>0.90151620370370367</v>
      </c>
      <c r="J1890" s="2">
        <v>1.2465277777777778E-2</v>
      </c>
      <c r="K1890" s="2">
        <f t="shared" si="29"/>
        <v>1.0914351851851856E-2</v>
      </c>
      <c r="L1890" t="s">
        <v>21</v>
      </c>
      <c r="M1890" t="s">
        <v>34</v>
      </c>
    </row>
    <row r="1891" spans="1:15" x14ac:dyDescent="0.3">
      <c r="A1891" t="s">
        <v>1934</v>
      </c>
      <c r="B1891">
        <v>22763330</v>
      </c>
      <c r="C1891" t="s">
        <v>20</v>
      </c>
      <c r="D1891" s="1">
        <v>46035</v>
      </c>
      <c r="E1891" s="2">
        <v>0.88912037037037039</v>
      </c>
      <c r="F1891" s="1">
        <v>46035</v>
      </c>
      <c r="G1891" s="2">
        <v>0.89003472222222224</v>
      </c>
      <c r="H1891" s="1">
        <v>46035</v>
      </c>
      <c r="I1891" s="2">
        <v>0.90228009259259256</v>
      </c>
      <c r="J1891" s="2">
        <v>1.3148148148148148E-2</v>
      </c>
      <c r="K1891" s="2">
        <f t="shared" si="29"/>
        <v>1.2245370370370323E-2</v>
      </c>
      <c r="L1891" t="s">
        <v>21</v>
      </c>
      <c r="M1891" t="s">
        <v>27</v>
      </c>
    </row>
    <row r="1892" spans="1:15" x14ac:dyDescent="0.3">
      <c r="A1892" t="s">
        <v>1935</v>
      </c>
      <c r="B1892">
        <v>20483611</v>
      </c>
      <c r="C1892" t="s">
        <v>16</v>
      </c>
      <c r="D1892" s="1">
        <v>46035</v>
      </c>
      <c r="E1892" s="2">
        <v>0.89184027777777775</v>
      </c>
      <c r="F1892" s="1">
        <v>46035</v>
      </c>
      <c r="G1892" s="2">
        <v>0.89200231481481485</v>
      </c>
      <c r="H1892" s="1">
        <v>46035</v>
      </c>
      <c r="I1892" s="2">
        <v>0.9014699074074074</v>
      </c>
      <c r="J1892" s="2">
        <v>9.6296296296296303E-3</v>
      </c>
      <c r="K1892" s="2">
        <f t="shared" si="29"/>
        <v>9.4675925925925553E-3</v>
      </c>
      <c r="L1892" t="s">
        <v>21</v>
      </c>
      <c r="M1892" t="s">
        <v>30</v>
      </c>
    </row>
    <row r="1893" spans="1:15" x14ac:dyDescent="0.3">
      <c r="A1893" t="s">
        <v>1936</v>
      </c>
      <c r="B1893">
        <v>22358444</v>
      </c>
      <c r="C1893" t="s">
        <v>16</v>
      </c>
      <c r="D1893" s="1">
        <v>46035</v>
      </c>
      <c r="E1893" s="2">
        <v>0.89928240740740739</v>
      </c>
      <c r="F1893" s="1">
        <v>46035</v>
      </c>
      <c r="G1893" s="2">
        <v>0.89967592592592593</v>
      </c>
      <c r="H1893" s="1">
        <v>46035</v>
      </c>
      <c r="I1893" s="2">
        <v>0.93822916666666667</v>
      </c>
      <c r="J1893" s="2">
        <v>3.8935185185185184E-2</v>
      </c>
      <c r="K1893" s="2">
        <f t="shared" si="29"/>
        <v>3.8553240740740735E-2</v>
      </c>
      <c r="L1893" t="s">
        <v>21</v>
      </c>
      <c r="M1893" t="s">
        <v>34</v>
      </c>
      <c r="N1893" t="s">
        <v>28</v>
      </c>
    </row>
    <row r="1894" spans="1:15" x14ac:dyDescent="0.3">
      <c r="A1894" t="s">
        <v>1937</v>
      </c>
      <c r="B1894">
        <v>22358444</v>
      </c>
      <c r="C1894" t="s">
        <v>16</v>
      </c>
      <c r="D1894" s="1">
        <v>46035</v>
      </c>
      <c r="E1894" s="2">
        <v>0.89939814814814811</v>
      </c>
      <c r="F1894" s="1">
        <v>46035</v>
      </c>
      <c r="G1894" s="2">
        <v>0.90015046296296297</v>
      </c>
      <c r="H1894" s="1">
        <v>46035</v>
      </c>
      <c r="I1894" s="2">
        <v>0.93518518518518523</v>
      </c>
      <c r="J1894" s="2">
        <v>3.5787037037037034E-2</v>
      </c>
      <c r="K1894" s="2">
        <f t="shared" si="29"/>
        <v>3.5034722222222259E-2</v>
      </c>
      <c r="L1894" t="s">
        <v>21</v>
      </c>
      <c r="M1894" t="s">
        <v>34</v>
      </c>
      <c r="N1894" t="s">
        <v>28</v>
      </c>
    </row>
    <row r="1895" spans="1:15" hidden="1" x14ac:dyDescent="0.3">
      <c r="A1895" t="s">
        <v>1938</v>
      </c>
      <c r="B1895">
        <v>22025585</v>
      </c>
      <c r="C1895" t="s">
        <v>16</v>
      </c>
      <c r="D1895" s="1">
        <v>46035</v>
      </c>
      <c r="E1895" s="2">
        <v>0.90103009259259259</v>
      </c>
      <c r="F1895" s="1">
        <v>46035</v>
      </c>
      <c r="G1895" s="2">
        <v>0.91259259259259262</v>
      </c>
      <c r="H1895" s="1">
        <v>46035</v>
      </c>
      <c r="I1895" s="2">
        <v>0.94167824074074069</v>
      </c>
      <c r="J1895" s="2">
        <v>4.0636574074074075E-2</v>
      </c>
      <c r="K1895" s="2">
        <f t="shared" si="29"/>
        <v>2.9085648148148069E-2</v>
      </c>
      <c r="L1895" t="s">
        <v>17</v>
      </c>
      <c r="M1895" t="s">
        <v>90</v>
      </c>
      <c r="N1895" t="s">
        <v>81</v>
      </c>
      <c r="O1895" t="s">
        <v>82</v>
      </c>
    </row>
    <row r="1896" spans="1:15" x14ac:dyDescent="0.3">
      <c r="A1896" t="s">
        <v>1939</v>
      </c>
      <c r="B1896">
        <v>20532222</v>
      </c>
      <c r="C1896" t="s">
        <v>16</v>
      </c>
      <c r="D1896" s="1">
        <v>46035</v>
      </c>
      <c r="E1896" s="2">
        <v>0.90120370370370373</v>
      </c>
      <c r="F1896" s="1">
        <v>46035</v>
      </c>
      <c r="G1896" s="2">
        <v>0.90160879629629631</v>
      </c>
      <c r="H1896" s="1">
        <v>46035</v>
      </c>
      <c r="I1896" s="2">
        <v>0.92737268518518523</v>
      </c>
      <c r="J1896" s="2">
        <v>2.6168981481481481E-2</v>
      </c>
      <c r="K1896" s="2">
        <f t="shared" si="29"/>
        <v>2.5763888888888919E-2</v>
      </c>
      <c r="L1896" t="s">
        <v>21</v>
      </c>
      <c r="M1896" t="s">
        <v>25</v>
      </c>
    </row>
    <row r="1897" spans="1:15" x14ac:dyDescent="0.3">
      <c r="A1897" t="s">
        <v>1940</v>
      </c>
      <c r="B1897">
        <v>24003051</v>
      </c>
      <c r="C1897" t="s">
        <v>16</v>
      </c>
      <c r="D1897" s="1">
        <v>46035</v>
      </c>
      <c r="E1897" s="2">
        <v>0.90644675925925922</v>
      </c>
      <c r="F1897" s="1">
        <v>46035</v>
      </c>
      <c r="G1897" s="2">
        <v>0.92570601851851853</v>
      </c>
      <c r="H1897" s="1">
        <v>46035</v>
      </c>
      <c r="I1897" s="2">
        <v>0.9352314814814815</v>
      </c>
      <c r="J1897" s="2">
        <v>2.8773148148148148E-2</v>
      </c>
      <c r="K1897" s="2">
        <f t="shared" si="29"/>
        <v>9.5254629629629717E-3</v>
      </c>
      <c r="L1897" t="s">
        <v>21</v>
      </c>
      <c r="M1897" t="s">
        <v>23</v>
      </c>
    </row>
    <row r="1898" spans="1:15" x14ac:dyDescent="0.3">
      <c r="A1898" t="s">
        <v>1941</v>
      </c>
      <c r="B1898">
        <v>20532222</v>
      </c>
      <c r="C1898" t="s">
        <v>16</v>
      </c>
      <c r="D1898" s="1">
        <v>46035</v>
      </c>
      <c r="E1898" s="2">
        <v>0.90877314814814814</v>
      </c>
      <c r="F1898" s="1">
        <v>46035</v>
      </c>
      <c r="G1898" s="2">
        <v>0.9193055555555556</v>
      </c>
      <c r="H1898" s="1">
        <v>46035</v>
      </c>
      <c r="I1898" s="2">
        <v>0.96685185185185185</v>
      </c>
      <c r="J1898" s="2">
        <v>5.8078703703703702E-2</v>
      </c>
      <c r="K1898" s="2">
        <f t="shared" si="29"/>
        <v>4.7546296296296253E-2</v>
      </c>
      <c r="L1898" t="s">
        <v>21</v>
      </c>
      <c r="M1898" t="s">
        <v>30</v>
      </c>
      <c r="N1898" t="s">
        <v>22</v>
      </c>
      <c r="O1898" t="s">
        <v>23</v>
      </c>
    </row>
    <row r="1899" spans="1:15" x14ac:dyDescent="0.3">
      <c r="A1899" t="s">
        <v>1942</v>
      </c>
      <c r="B1899">
        <v>20532222</v>
      </c>
      <c r="C1899" t="s">
        <v>16</v>
      </c>
      <c r="D1899" s="1">
        <v>46035</v>
      </c>
      <c r="E1899" s="2">
        <v>0.90884259259259259</v>
      </c>
      <c r="F1899" s="1">
        <v>46035</v>
      </c>
      <c r="G1899" s="2">
        <v>0.92297453703703702</v>
      </c>
      <c r="H1899" s="1">
        <v>46035</v>
      </c>
      <c r="I1899" s="2">
        <v>0.96848379629629633</v>
      </c>
      <c r="J1899" s="2">
        <v>5.962962962962963E-2</v>
      </c>
      <c r="K1899" s="2">
        <f t="shared" si="29"/>
        <v>4.5509259259259305E-2</v>
      </c>
      <c r="L1899" t="s">
        <v>21</v>
      </c>
      <c r="M1899" t="s">
        <v>25</v>
      </c>
      <c r="N1899" t="s">
        <v>22</v>
      </c>
      <c r="O1899" t="s">
        <v>58</v>
      </c>
    </row>
    <row r="1900" spans="1:15" x14ac:dyDescent="0.3">
      <c r="A1900" t="s">
        <v>1943</v>
      </c>
      <c r="B1900">
        <v>24361774</v>
      </c>
      <c r="C1900" t="s">
        <v>16</v>
      </c>
      <c r="D1900" s="1">
        <v>46035</v>
      </c>
      <c r="E1900" s="2">
        <v>0.91863425925925923</v>
      </c>
      <c r="F1900" s="1">
        <v>46035</v>
      </c>
      <c r="G1900" s="2">
        <v>0.92065972222222225</v>
      </c>
      <c r="H1900" s="1">
        <v>46035</v>
      </c>
      <c r="I1900" s="2">
        <v>0.9399305555555556</v>
      </c>
      <c r="J1900" s="2">
        <v>2.1296296296296296E-2</v>
      </c>
      <c r="K1900" s="2">
        <f t="shared" si="29"/>
        <v>1.9270833333333348E-2</v>
      </c>
      <c r="L1900" t="s">
        <v>21</v>
      </c>
      <c r="M1900" t="s">
        <v>279</v>
      </c>
      <c r="N1900" t="s">
        <v>25</v>
      </c>
    </row>
    <row r="1901" spans="1:15" x14ac:dyDescent="0.3">
      <c r="A1901" t="s">
        <v>1944</v>
      </c>
      <c r="B1901">
        <v>20483611</v>
      </c>
      <c r="C1901" t="s">
        <v>16</v>
      </c>
      <c r="D1901" s="1">
        <v>46035</v>
      </c>
      <c r="E1901" s="2">
        <v>0.93686342592592597</v>
      </c>
      <c r="F1901" s="1">
        <v>46035</v>
      </c>
      <c r="G1901" s="2">
        <v>0.9384837962962963</v>
      </c>
      <c r="H1901" s="1">
        <v>46035</v>
      </c>
      <c r="I1901" s="2">
        <v>0.94799768518518523</v>
      </c>
      <c r="J1901" s="2">
        <v>1.1134259259259259E-2</v>
      </c>
      <c r="K1901" s="2">
        <f t="shared" si="29"/>
        <v>9.5138888888889328E-3</v>
      </c>
      <c r="L1901" t="s">
        <v>21</v>
      </c>
      <c r="M1901" t="s">
        <v>27</v>
      </c>
    </row>
    <row r="1902" spans="1:15" x14ac:dyDescent="0.3">
      <c r="A1902" t="s">
        <v>1945</v>
      </c>
      <c r="B1902">
        <v>20532222</v>
      </c>
      <c r="C1902" t="s">
        <v>16</v>
      </c>
      <c r="D1902" s="1">
        <v>46035</v>
      </c>
      <c r="E1902" s="2">
        <v>0.94313657407407403</v>
      </c>
      <c r="F1902" s="1">
        <v>46035</v>
      </c>
      <c r="G1902" s="2">
        <v>0.94446759259259261</v>
      </c>
      <c r="H1902" s="1">
        <v>46035</v>
      </c>
      <c r="I1902" s="2">
        <v>0.9629861111111111</v>
      </c>
      <c r="J1902" s="2">
        <v>1.9849537037037037E-2</v>
      </c>
      <c r="K1902" s="2">
        <f t="shared" si="29"/>
        <v>1.851851851851849E-2</v>
      </c>
      <c r="L1902" t="s">
        <v>21</v>
      </c>
      <c r="M1902" t="s">
        <v>23</v>
      </c>
    </row>
    <row r="1903" spans="1:15" x14ac:dyDescent="0.3">
      <c r="A1903" t="s">
        <v>1946</v>
      </c>
      <c r="B1903">
        <v>20532222</v>
      </c>
      <c r="C1903" t="s">
        <v>16</v>
      </c>
      <c r="D1903" s="1">
        <v>46035</v>
      </c>
      <c r="E1903" s="2">
        <v>0.94319444444444445</v>
      </c>
      <c r="F1903" s="1">
        <v>46035</v>
      </c>
      <c r="G1903" s="2">
        <v>0.9445486111111111</v>
      </c>
      <c r="H1903" s="1">
        <v>46035</v>
      </c>
      <c r="I1903" s="2">
        <v>0.96303240740740736</v>
      </c>
      <c r="J1903" s="2">
        <v>1.982638888888889E-2</v>
      </c>
      <c r="K1903" s="2">
        <f t="shared" si="29"/>
        <v>1.8483796296296262E-2</v>
      </c>
      <c r="L1903" t="s">
        <v>21</v>
      </c>
      <c r="M1903" t="s">
        <v>28</v>
      </c>
    </row>
    <row r="1904" spans="1:15" x14ac:dyDescent="0.3">
      <c r="A1904" t="s">
        <v>1947</v>
      </c>
      <c r="B1904">
        <v>20532222</v>
      </c>
      <c r="C1904" t="s">
        <v>16</v>
      </c>
      <c r="D1904" s="1">
        <v>46035</v>
      </c>
      <c r="E1904" s="2">
        <v>0.94331018518518517</v>
      </c>
      <c r="F1904" s="1">
        <v>46035</v>
      </c>
      <c r="G1904" s="2">
        <v>0.97137731481481482</v>
      </c>
      <c r="H1904" s="1">
        <v>46035</v>
      </c>
      <c r="I1904" s="2">
        <v>0.97965277777777782</v>
      </c>
      <c r="J1904" s="2">
        <v>3.6342592592592593E-2</v>
      </c>
      <c r="K1904" s="2">
        <f t="shared" si="29"/>
        <v>8.2754629629629983E-3</v>
      </c>
      <c r="L1904" t="s">
        <v>21</v>
      </c>
      <c r="M1904" t="s">
        <v>23</v>
      </c>
    </row>
    <row r="1905" spans="1:15" x14ac:dyDescent="0.3">
      <c r="A1905" t="s">
        <v>1948</v>
      </c>
      <c r="B1905">
        <v>20532222</v>
      </c>
      <c r="C1905" t="s">
        <v>16</v>
      </c>
      <c r="D1905" s="1">
        <v>46035</v>
      </c>
      <c r="E1905" s="2">
        <v>0.94359953703703703</v>
      </c>
      <c r="F1905" s="1">
        <v>46035</v>
      </c>
      <c r="G1905" s="2">
        <v>0.94559027777777782</v>
      </c>
      <c r="H1905" s="1">
        <v>46035</v>
      </c>
      <c r="I1905" s="2">
        <v>0.97968750000000004</v>
      </c>
      <c r="J1905" s="2">
        <v>3.6087962962962961E-2</v>
      </c>
      <c r="K1905" s="2">
        <f t="shared" si="29"/>
        <v>3.4097222222222223E-2</v>
      </c>
      <c r="L1905" t="s">
        <v>21</v>
      </c>
      <c r="M1905" t="s">
        <v>30</v>
      </c>
    </row>
    <row r="1906" spans="1:15" x14ac:dyDescent="0.3">
      <c r="A1906" t="s">
        <v>1949</v>
      </c>
      <c r="B1906">
        <v>22583988</v>
      </c>
      <c r="C1906" t="s">
        <v>20</v>
      </c>
      <c r="D1906" s="1">
        <v>46035</v>
      </c>
      <c r="E1906" s="2">
        <v>0.9707175925925926</v>
      </c>
      <c r="F1906" s="1">
        <v>46035</v>
      </c>
      <c r="G1906" s="2">
        <v>0.97128472222222217</v>
      </c>
      <c r="H1906" s="1">
        <v>46035</v>
      </c>
      <c r="I1906" s="2">
        <v>0.99373842592592587</v>
      </c>
      <c r="J1906" s="2">
        <v>2.3009259259259261E-2</v>
      </c>
      <c r="K1906" s="2">
        <f t="shared" si="29"/>
        <v>2.2453703703703698E-2</v>
      </c>
      <c r="L1906" t="s">
        <v>21</v>
      </c>
      <c r="M1906" t="s">
        <v>25</v>
      </c>
    </row>
    <row r="1907" spans="1:15" x14ac:dyDescent="0.3">
      <c r="A1907" t="s">
        <v>1950</v>
      </c>
      <c r="B1907">
        <v>22219261</v>
      </c>
      <c r="C1907" t="s">
        <v>20</v>
      </c>
      <c r="D1907" s="1">
        <v>46035</v>
      </c>
      <c r="E1907" s="2">
        <v>0.97537037037037033</v>
      </c>
      <c r="F1907" s="1">
        <v>46035</v>
      </c>
      <c r="G1907" s="2">
        <v>0.97583333333333333</v>
      </c>
      <c r="H1907" s="1">
        <v>46036</v>
      </c>
      <c r="I1907" s="2">
        <v>5.0925925925925921E-4</v>
      </c>
      <c r="J1907" s="2">
        <v>2.5138888888888888E-2</v>
      </c>
      <c r="K1907" s="2">
        <f t="shared" si="29"/>
        <v>2.4675925925925934E-2</v>
      </c>
      <c r="L1907" t="s">
        <v>21</v>
      </c>
      <c r="M1907" t="s">
        <v>27</v>
      </c>
      <c r="N1907" t="s">
        <v>22</v>
      </c>
      <c r="O1907" t="s">
        <v>23</v>
      </c>
    </row>
    <row r="1908" spans="1:15" x14ac:dyDescent="0.3">
      <c r="A1908" t="s">
        <v>1951</v>
      </c>
      <c r="B1908">
        <v>22219261</v>
      </c>
      <c r="C1908" t="s">
        <v>20</v>
      </c>
      <c r="D1908" s="1">
        <v>46035</v>
      </c>
      <c r="E1908" s="2">
        <v>0.97552083333333328</v>
      </c>
      <c r="F1908" s="1">
        <v>46035</v>
      </c>
      <c r="G1908" s="2">
        <v>0.97600694444444447</v>
      </c>
      <c r="H1908" s="1">
        <v>46035</v>
      </c>
      <c r="I1908" s="2">
        <v>0.98653935185185182</v>
      </c>
      <c r="J1908" s="2">
        <v>1.1006944444444444E-2</v>
      </c>
      <c r="K1908" s="2">
        <f t="shared" si="29"/>
        <v>1.0532407407407351E-2</v>
      </c>
      <c r="L1908" t="s">
        <v>21</v>
      </c>
      <c r="M1908" t="s">
        <v>34</v>
      </c>
    </row>
    <row r="1909" spans="1:15" x14ac:dyDescent="0.3">
      <c r="A1909" t="s">
        <v>1952</v>
      </c>
      <c r="B1909">
        <v>22219261</v>
      </c>
      <c r="C1909" t="s">
        <v>20</v>
      </c>
      <c r="D1909" s="1">
        <v>46035</v>
      </c>
      <c r="E1909" s="2">
        <v>0.97563657407407411</v>
      </c>
      <c r="F1909" s="1">
        <v>46035</v>
      </c>
      <c r="G1909" s="2">
        <v>0.97611111111111115</v>
      </c>
      <c r="H1909" s="1">
        <v>46035</v>
      </c>
      <c r="I1909" s="2">
        <v>0.98656250000000001</v>
      </c>
      <c r="J1909" s="2">
        <v>1.0914351851851852E-2</v>
      </c>
      <c r="K1909" s="2">
        <f t="shared" si="29"/>
        <v>1.0451388888888857E-2</v>
      </c>
      <c r="L1909" t="s">
        <v>21</v>
      </c>
      <c r="M1909" t="s">
        <v>30</v>
      </c>
    </row>
    <row r="1910" spans="1:15" x14ac:dyDescent="0.3">
      <c r="A1910" t="s">
        <v>1953</v>
      </c>
      <c r="B1910">
        <v>20532222</v>
      </c>
      <c r="C1910" t="s">
        <v>20</v>
      </c>
      <c r="D1910" s="1">
        <v>46035</v>
      </c>
      <c r="E1910" s="2">
        <v>0.97803240740740738</v>
      </c>
      <c r="F1910" s="1">
        <v>46035</v>
      </c>
      <c r="G1910" s="2">
        <v>0.97873842592592597</v>
      </c>
      <c r="H1910" s="1">
        <v>46035</v>
      </c>
      <c r="I1910" s="2">
        <v>0.99123842592592593</v>
      </c>
      <c r="J1910" s="2">
        <v>1.3206018518518518E-2</v>
      </c>
      <c r="K1910" s="2">
        <f t="shared" si="29"/>
        <v>1.2499999999999956E-2</v>
      </c>
      <c r="L1910" t="s">
        <v>21</v>
      </c>
      <c r="M1910" t="s">
        <v>34</v>
      </c>
      <c r="N1910" t="s">
        <v>58</v>
      </c>
    </row>
    <row r="1911" spans="1:15" x14ac:dyDescent="0.3">
      <c r="A1911" t="s">
        <v>1954</v>
      </c>
      <c r="B1911">
        <v>22763327</v>
      </c>
      <c r="C1911" t="s">
        <v>20</v>
      </c>
      <c r="D1911" s="1">
        <v>46035</v>
      </c>
      <c r="E1911" s="2">
        <v>0.9786111111111111</v>
      </c>
      <c r="F1911" s="1">
        <v>46035</v>
      </c>
      <c r="G1911" s="2">
        <v>0.98039351851851853</v>
      </c>
      <c r="H1911" s="1">
        <v>46035</v>
      </c>
      <c r="I1911" s="2">
        <v>0.99128472222222219</v>
      </c>
      <c r="J1911" s="2">
        <v>1.2662037037037038E-2</v>
      </c>
      <c r="K1911" s="2">
        <f t="shared" si="29"/>
        <v>1.0891203703703667E-2</v>
      </c>
      <c r="L1911" t="s">
        <v>21</v>
      </c>
      <c r="M1911" t="s">
        <v>40</v>
      </c>
    </row>
    <row r="1912" spans="1:15" x14ac:dyDescent="0.3">
      <c r="A1912" t="s">
        <v>1955</v>
      </c>
      <c r="B1912">
        <v>22341984</v>
      </c>
      <c r="C1912" t="s">
        <v>20</v>
      </c>
      <c r="D1912" s="1">
        <v>46035</v>
      </c>
      <c r="E1912" s="2">
        <v>0.97902777777777783</v>
      </c>
      <c r="F1912" s="1">
        <v>46035</v>
      </c>
      <c r="G1912" s="2">
        <v>0.98709490740740746</v>
      </c>
      <c r="H1912" s="1">
        <v>46035</v>
      </c>
      <c r="I1912" s="2">
        <v>0.99472222222222217</v>
      </c>
      <c r="J1912" s="2">
        <v>1.5694444444444445E-2</v>
      </c>
      <c r="K1912" s="2">
        <f t="shared" si="29"/>
        <v>7.6273148148147119E-3</v>
      </c>
      <c r="L1912" t="s">
        <v>21</v>
      </c>
      <c r="M1912" t="s">
        <v>25</v>
      </c>
    </row>
    <row r="1913" spans="1:15" x14ac:dyDescent="0.3">
      <c r="A1913" t="s">
        <v>1956</v>
      </c>
      <c r="B1913">
        <v>24166525</v>
      </c>
      <c r="C1913" t="s">
        <v>20</v>
      </c>
      <c r="D1913" s="1">
        <v>46035</v>
      </c>
      <c r="E1913" s="2">
        <v>0.99484953703703705</v>
      </c>
      <c r="F1913" s="1">
        <v>46035</v>
      </c>
      <c r="G1913" s="2">
        <v>0.99489583333333331</v>
      </c>
      <c r="H1913" s="1">
        <v>46036</v>
      </c>
      <c r="I1913" s="2">
        <v>5.4050925925925924E-3</v>
      </c>
      <c r="J1913" s="2">
        <v>1.0543981481481482E-2</v>
      </c>
      <c r="K1913" s="2">
        <f t="shared" si="29"/>
        <v>1.0509259259259274E-2</v>
      </c>
      <c r="L1913" t="s">
        <v>21</v>
      </c>
      <c r="M1913" t="s">
        <v>58</v>
      </c>
    </row>
    <row r="1914" spans="1:15" x14ac:dyDescent="0.3">
      <c r="A1914" t="s">
        <v>1957</v>
      </c>
      <c r="B1914">
        <v>24166525</v>
      </c>
      <c r="C1914" t="s">
        <v>20</v>
      </c>
      <c r="D1914" s="1">
        <v>46035</v>
      </c>
      <c r="E1914" s="2">
        <v>0.99506944444444445</v>
      </c>
      <c r="F1914" s="1">
        <v>46035</v>
      </c>
      <c r="G1914" s="2">
        <v>0.99510416666666668</v>
      </c>
      <c r="H1914" s="1">
        <v>46036</v>
      </c>
      <c r="I1914" s="2">
        <v>4.7337962962962967E-3</v>
      </c>
      <c r="J1914" s="2">
        <v>9.6643518518518511E-3</v>
      </c>
      <c r="K1914" s="2">
        <f t="shared" si="29"/>
        <v>9.6296296296296546E-3</v>
      </c>
      <c r="L1914" t="s">
        <v>21</v>
      </c>
      <c r="M1914" t="s">
        <v>160</v>
      </c>
    </row>
    <row r="1915" spans="1:15" x14ac:dyDescent="0.3">
      <c r="A1915" t="s">
        <v>1958</v>
      </c>
      <c r="B1915">
        <v>24039826</v>
      </c>
      <c r="C1915" t="s">
        <v>20</v>
      </c>
      <c r="D1915" s="1">
        <v>46035</v>
      </c>
      <c r="E1915" s="2">
        <v>0.99837962962962967</v>
      </c>
      <c r="F1915" s="1">
        <v>46036</v>
      </c>
      <c r="G1915" s="2">
        <v>6.3657407407407413E-4</v>
      </c>
      <c r="H1915" s="1">
        <v>46036</v>
      </c>
      <c r="I1915" s="2">
        <v>1.7627314814814814E-2</v>
      </c>
      <c r="J1915" s="2">
        <v>1.9247685185185184E-2</v>
      </c>
      <c r="K1915" s="2">
        <f t="shared" si="29"/>
        <v>1.699074074074074E-2</v>
      </c>
      <c r="L1915" t="s">
        <v>21</v>
      </c>
      <c r="M1915" t="s">
        <v>40</v>
      </c>
    </row>
    <row r="1916" spans="1:15" x14ac:dyDescent="0.3">
      <c r="A1916" t="s">
        <v>1959</v>
      </c>
      <c r="B1916">
        <v>24395983</v>
      </c>
      <c r="C1916" t="s">
        <v>20</v>
      </c>
      <c r="D1916" s="1">
        <v>46035</v>
      </c>
      <c r="E1916" s="2">
        <v>0.99857638888888889</v>
      </c>
      <c r="F1916" s="1">
        <v>46036</v>
      </c>
      <c r="G1916" s="2">
        <v>6.8287037037037036E-4</v>
      </c>
      <c r="H1916" s="1">
        <v>46036</v>
      </c>
      <c r="I1916" s="2">
        <v>1.480324074074074E-2</v>
      </c>
      <c r="J1916" s="2">
        <v>1.6226851851851853E-2</v>
      </c>
      <c r="K1916" s="2">
        <f t="shared" si="29"/>
        <v>1.412037037037037E-2</v>
      </c>
      <c r="L1916" t="s">
        <v>21</v>
      </c>
      <c r="M1916" t="s">
        <v>249</v>
      </c>
    </row>
    <row r="1917" spans="1:15" x14ac:dyDescent="0.3">
      <c r="A1917" t="s">
        <v>1960</v>
      </c>
      <c r="B1917">
        <v>22560442</v>
      </c>
      <c r="C1917" t="s">
        <v>20</v>
      </c>
      <c r="D1917" s="1">
        <v>46036</v>
      </c>
      <c r="E1917" s="2">
        <v>3.1944444444444446E-3</v>
      </c>
      <c r="F1917" s="1">
        <v>46036</v>
      </c>
      <c r="G1917" s="2">
        <v>3.7037037037037038E-3</v>
      </c>
      <c r="H1917" s="1">
        <v>46036</v>
      </c>
      <c r="I1917" s="2">
        <v>1.5787037037037037E-2</v>
      </c>
      <c r="J1917" s="2">
        <v>1.2581018518518519E-2</v>
      </c>
      <c r="K1917" s="2">
        <f t="shared" si="29"/>
        <v>1.2083333333333333E-2</v>
      </c>
      <c r="L1917" t="s">
        <v>21</v>
      </c>
      <c r="M1917" t="s">
        <v>34</v>
      </c>
      <c r="N1917" t="s">
        <v>22</v>
      </c>
    </row>
    <row r="1918" spans="1:15" x14ac:dyDescent="0.3">
      <c r="A1918" t="s">
        <v>1961</v>
      </c>
      <c r="B1918">
        <v>22763342</v>
      </c>
      <c r="C1918" t="s">
        <v>20</v>
      </c>
      <c r="D1918" s="1">
        <v>46036</v>
      </c>
      <c r="E1918" s="2">
        <v>7.1643518518518514E-3</v>
      </c>
      <c r="F1918" s="1">
        <v>46036</v>
      </c>
      <c r="G1918" s="2">
        <v>7.8356481481481489E-3</v>
      </c>
      <c r="H1918" s="1">
        <v>46036</v>
      </c>
      <c r="I1918" s="2">
        <v>3.0347222222222223E-2</v>
      </c>
      <c r="J1918" s="2">
        <v>2.3171296296296297E-2</v>
      </c>
      <c r="K1918" s="2">
        <f t="shared" si="29"/>
        <v>2.2511574074074073E-2</v>
      </c>
      <c r="L1918" t="s">
        <v>21</v>
      </c>
      <c r="M1918" t="s">
        <v>27</v>
      </c>
      <c r="N1918" t="s">
        <v>22</v>
      </c>
      <c r="O1918" t="s">
        <v>23</v>
      </c>
    </row>
    <row r="1919" spans="1:15" x14ac:dyDescent="0.3">
      <c r="A1919" t="s">
        <v>1962</v>
      </c>
      <c r="B1919">
        <v>22763342</v>
      </c>
      <c r="C1919" t="s">
        <v>20</v>
      </c>
      <c r="D1919" s="1">
        <v>46036</v>
      </c>
      <c r="E1919" s="2">
        <v>7.3263888888888892E-3</v>
      </c>
      <c r="F1919" s="1">
        <v>46036</v>
      </c>
      <c r="G1919" s="2">
        <v>7.9398148148148145E-3</v>
      </c>
      <c r="H1919" s="1">
        <v>46036</v>
      </c>
      <c r="I1919" s="2">
        <v>1.6736111111111111E-2</v>
      </c>
      <c r="J1919" s="2">
        <v>9.3981481481481485E-3</v>
      </c>
      <c r="K1919" s="2">
        <f t="shared" si="29"/>
        <v>8.7962962962962968E-3</v>
      </c>
      <c r="L1919" t="s">
        <v>21</v>
      </c>
      <c r="M1919" t="s">
        <v>30</v>
      </c>
    </row>
    <row r="1920" spans="1:15" x14ac:dyDescent="0.3">
      <c r="A1920" t="s">
        <v>1963</v>
      </c>
      <c r="B1920">
        <v>22763342</v>
      </c>
      <c r="C1920" t="s">
        <v>20</v>
      </c>
      <c r="D1920" s="1">
        <v>46036</v>
      </c>
      <c r="E1920" s="2">
        <v>7.4421296296296293E-3</v>
      </c>
      <c r="F1920" s="1">
        <v>46036</v>
      </c>
      <c r="G1920" s="2">
        <v>8.4490740740740741E-3</v>
      </c>
      <c r="H1920" s="1">
        <v>46036</v>
      </c>
      <c r="I1920" s="2">
        <v>1.6759259259259258E-2</v>
      </c>
      <c r="J1920" s="2">
        <v>9.3055555555555548E-3</v>
      </c>
      <c r="K1920" s="2">
        <f t="shared" si="29"/>
        <v>8.3101851851851843E-3</v>
      </c>
      <c r="L1920" t="s">
        <v>21</v>
      </c>
      <c r="M1920" t="s">
        <v>25</v>
      </c>
    </row>
    <row r="1921" spans="1:14" x14ac:dyDescent="0.3">
      <c r="A1921" t="s">
        <v>1964</v>
      </c>
      <c r="B1921">
        <v>22734690</v>
      </c>
      <c r="C1921" t="s">
        <v>16</v>
      </c>
      <c r="D1921" s="1">
        <v>46036</v>
      </c>
      <c r="E1921" s="2">
        <v>4.9016203703703701E-2</v>
      </c>
      <c r="F1921" s="1">
        <v>46036</v>
      </c>
      <c r="G1921" s="2">
        <v>4.9675925925925929E-2</v>
      </c>
      <c r="H1921" s="1">
        <v>46036</v>
      </c>
      <c r="I1921" s="2">
        <v>6.4363425925925921E-2</v>
      </c>
      <c r="J1921" s="2">
        <v>1.5335648148148149E-2</v>
      </c>
      <c r="K1921" s="2">
        <f t="shared" si="29"/>
        <v>1.4687499999999992E-2</v>
      </c>
      <c r="L1921" t="s">
        <v>21</v>
      </c>
      <c r="M1921" t="s">
        <v>25</v>
      </c>
    </row>
    <row r="1922" spans="1:14" x14ac:dyDescent="0.3">
      <c r="A1922" t="s">
        <v>1965</v>
      </c>
      <c r="B1922">
        <v>22734690</v>
      </c>
      <c r="C1922" t="s">
        <v>20</v>
      </c>
      <c r="D1922" s="1">
        <v>46036</v>
      </c>
      <c r="E1922" s="2">
        <v>5.0740740740740739E-2</v>
      </c>
      <c r="F1922" s="1">
        <v>46036</v>
      </c>
      <c r="G1922" s="2">
        <v>5.2175925925925924E-2</v>
      </c>
      <c r="H1922" s="1">
        <v>46036</v>
      </c>
      <c r="I1922" s="2">
        <v>6.4456018518518524E-2</v>
      </c>
      <c r="J1922" s="2">
        <v>1.3703703703703704E-2</v>
      </c>
      <c r="K1922" s="2">
        <f t="shared" si="29"/>
        <v>1.2280092592592599E-2</v>
      </c>
      <c r="L1922" t="s">
        <v>21</v>
      </c>
      <c r="M1922" t="s">
        <v>23</v>
      </c>
    </row>
    <row r="1923" spans="1:14" x14ac:dyDescent="0.3">
      <c r="A1923" t="s">
        <v>1966</v>
      </c>
      <c r="B1923">
        <v>22734690</v>
      </c>
      <c r="C1923" t="s">
        <v>20</v>
      </c>
      <c r="D1923" s="1">
        <v>46036</v>
      </c>
      <c r="E1923" s="2">
        <v>5.0902777777777776E-2</v>
      </c>
      <c r="F1923" s="1">
        <v>46036</v>
      </c>
      <c r="G1923" s="2">
        <v>5.1006944444444445E-2</v>
      </c>
      <c r="H1923" s="1">
        <v>46036</v>
      </c>
      <c r="I1923" s="2">
        <v>5.8240740740740739E-2</v>
      </c>
      <c r="J1923" s="2">
        <v>7.3263888888888892E-3</v>
      </c>
      <c r="K1923" s="2">
        <f t="shared" ref="K1923:K1986" si="30">MOD(I1923 -G1923, 1)</f>
        <v>7.2337962962962937E-3</v>
      </c>
      <c r="L1923" t="s">
        <v>21</v>
      </c>
      <c r="M1923" t="s">
        <v>34</v>
      </c>
    </row>
    <row r="1924" spans="1:14" x14ac:dyDescent="0.3">
      <c r="A1924" t="s">
        <v>1967</v>
      </c>
      <c r="B1924">
        <v>22734690</v>
      </c>
      <c r="C1924" t="s">
        <v>20</v>
      </c>
      <c r="D1924" s="1">
        <v>46036</v>
      </c>
      <c r="E1924" s="2">
        <v>5.1018518518518519E-2</v>
      </c>
      <c r="F1924" s="1">
        <v>46036</v>
      </c>
      <c r="G1924" s="2">
        <v>5.1180555555555556E-2</v>
      </c>
      <c r="H1924" s="1">
        <v>46036</v>
      </c>
      <c r="I1924" s="2">
        <v>7.6192129629629624E-2</v>
      </c>
      <c r="J1924" s="2">
        <v>2.5162037037037038E-2</v>
      </c>
      <c r="K1924" s="2">
        <f t="shared" si="30"/>
        <v>2.5011574074074068E-2</v>
      </c>
      <c r="L1924" t="s">
        <v>21</v>
      </c>
      <c r="M1924" t="s">
        <v>30</v>
      </c>
    </row>
    <row r="1925" spans="1:14" x14ac:dyDescent="0.3">
      <c r="A1925" t="s">
        <v>1968</v>
      </c>
      <c r="B1925">
        <v>22560442</v>
      </c>
      <c r="C1925" t="s">
        <v>16</v>
      </c>
      <c r="D1925" s="1">
        <v>46036</v>
      </c>
      <c r="E1925" s="2">
        <v>5.4317129629629632E-2</v>
      </c>
      <c r="F1925" s="1">
        <v>46036</v>
      </c>
      <c r="G1925" s="2">
        <v>5.4699074074074074E-2</v>
      </c>
      <c r="H1925" s="1">
        <v>46036</v>
      </c>
      <c r="I1925" s="2">
        <v>6.5995370370370371E-2</v>
      </c>
      <c r="J1925" s="2">
        <v>1.1678240740740741E-2</v>
      </c>
      <c r="K1925" s="2">
        <f t="shared" si="30"/>
        <v>1.1296296296296297E-2</v>
      </c>
      <c r="L1925" t="s">
        <v>21</v>
      </c>
      <c r="M1925" t="s">
        <v>27</v>
      </c>
    </row>
    <row r="1926" spans="1:14" x14ac:dyDescent="0.3">
      <c r="A1926" t="s">
        <v>1969</v>
      </c>
      <c r="B1926">
        <v>22560442</v>
      </c>
      <c r="C1926" t="s">
        <v>16</v>
      </c>
      <c r="D1926" s="1">
        <v>46036</v>
      </c>
      <c r="E1926" s="2">
        <v>5.4375E-2</v>
      </c>
      <c r="F1926" s="1">
        <v>46036</v>
      </c>
      <c r="G1926" s="2">
        <v>6.6122685185185187E-2</v>
      </c>
      <c r="H1926" s="1">
        <v>46036</v>
      </c>
      <c r="I1926" s="2">
        <v>7.6273148148148145E-2</v>
      </c>
      <c r="J1926" s="2">
        <v>2.1898148148148149E-2</v>
      </c>
      <c r="K1926" s="2">
        <f t="shared" si="30"/>
        <v>1.0150462962962958E-2</v>
      </c>
      <c r="L1926" t="s">
        <v>21</v>
      </c>
      <c r="M1926" t="s">
        <v>27</v>
      </c>
    </row>
    <row r="1927" spans="1:14" x14ac:dyDescent="0.3">
      <c r="A1927" t="s">
        <v>1970</v>
      </c>
      <c r="B1927">
        <v>22560442</v>
      </c>
      <c r="C1927" t="s">
        <v>16</v>
      </c>
      <c r="D1927" s="1">
        <v>46036</v>
      </c>
      <c r="E1927" s="2">
        <v>5.4456018518518522E-2</v>
      </c>
      <c r="F1927" s="1">
        <v>46036</v>
      </c>
      <c r="G1927" s="2">
        <v>5.4745370370370368E-2</v>
      </c>
      <c r="H1927" s="1">
        <v>46036</v>
      </c>
      <c r="I1927" s="2">
        <v>6.0729166666666667E-2</v>
      </c>
      <c r="J1927" s="2">
        <v>6.2615740740740739E-3</v>
      </c>
      <c r="K1927" s="2">
        <f t="shared" si="30"/>
        <v>5.9837962962962996E-3</v>
      </c>
      <c r="L1927" t="s">
        <v>21</v>
      </c>
      <c r="M1927" t="s">
        <v>40</v>
      </c>
    </row>
    <row r="1928" spans="1:14" x14ac:dyDescent="0.3">
      <c r="A1928" t="s">
        <v>1971</v>
      </c>
      <c r="B1928">
        <v>21110728</v>
      </c>
      <c r="C1928" t="s">
        <v>20</v>
      </c>
      <c r="D1928" s="1">
        <v>46036</v>
      </c>
      <c r="E1928" s="2">
        <v>6.9548611111111117E-2</v>
      </c>
      <c r="F1928" s="1">
        <v>46036</v>
      </c>
      <c r="G1928" s="2">
        <v>7.0567129629629632E-2</v>
      </c>
      <c r="H1928" s="1">
        <v>46036</v>
      </c>
      <c r="I1928" s="2">
        <v>7.8900462962962964E-2</v>
      </c>
      <c r="J1928" s="2">
        <v>9.3518518518518525E-3</v>
      </c>
      <c r="K1928" s="2">
        <f t="shared" si="30"/>
        <v>8.3333333333333315E-3</v>
      </c>
      <c r="L1928" t="s">
        <v>21</v>
      </c>
      <c r="M1928" t="s">
        <v>40</v>
      </c>
    </row>
    <row r="1929" spans="1:14" x14ac:dyDescent="0.3">
      <c r="A1929" t="s">
        <v>1972</v>
      </c>
      <c r="B1929">
        <v>21110728</v>
      </c>
      <c r="C1929" t="s">
        <v>20</v>
      </c>
      <c r="D1929" s="1">
        <v>46036</v>
      </c>
      <c r="E1929" s="2">
        <v>6.9745370370370374E-2</v>
      </c>
      <c r="F1929" s="1">
        <v>46036</v>
      </c>
      <c r="G1929" s="2">
        <v>8.2256944444444438E-2</v>
      </c>
      <c r="H1929" s="1">
        <v>46036</v>
      </c>
      <c r="I1929" s="2">
        <v>0.13134259259259259</v>
      </c>
      <c r="J1929" s="2">
        <v>6.159722222222222E-2</v>
      </c>
      <c r="K1929" s="2">
        <f t="shared" si="30"/>
        <v>4.9085648148148156E-2</v>
      </c>
      <c r="L1929" t="s">
        <v>21</v>
      </c>
      <c r="M1929" t="s">
        <v>34</v>
      </c>
    </row>
    <row r="1930" spans="1:14" x14ac:dyDescent="0.3">
      <c r="A1930" t="s">
        <v>1973</v>
      </c>
      <c r="B1930">
        <v>21110726</v>
      </c>
      <c r="C1930" t="s">
        <v>20</v>
      </c>
      <c r="D1930" s="1">
        <v>46036</v>
      </c>
      <c r="E1930" s="2">
        <v>6.9976851851851846E-2</v>
      </c>
      <c r="F1930" s="1">
        <v>46036</v>
      </c>
      <c r="G1930" s="2">
        <v>7.0277777777777772E-2</v>
      </c>
      <c r="H1930" s="1">
        <v>46036</v>
      </c>
      <c r="I1930" s="2">
        <v>8.2384259259259254E-2</v>
      </c>
      <c r="J1930" s="2">
        <v>1.2407407407407407E-2</v>
      </c>
      <c r="K1930" s="2">
        <f t="shared" si="30"/>
        <v>1.2106481481481482E-2</v>
      </c>
      <c r="L1930" t="s">
        <v>21</v>
      </c>
      <c r="M1930" t="s">
        <v>34</v>
      </c>
    </row>
    <row r="1931" spans="1:14" x14ac:dyDescent="0.3">
      <c r="A1931" t="s">
        <v>1974</v>
      </c>
      <c r="B1931">
        <v>20483611</v>
      </c>
      <c r="C1931" t="s">
        <v>20</v>
      </c>
      <c r="D1931" s="1">
        <v>46036</v>
      </c>
      <c r="E1931" s="2">
        <v>7.2835648148148149E-2</v>
      </c>
      <c r="F1931" s="1">
        <v>46036</v>
      </c>
      <c r="G1931" s="2">
        <v>7.4340277777777783E-2</v>
      </c>
      <c r="H1931" s="1">
        <v>46036</v>
      </c>
      <c r="I1931" s="2">
        <v>9.4803240740740743E-2</v>
      </c>
      <c r="J1931" s="2">
        <v>2.1956018518518517E-2</v>
      </c>
      <c r="K1931" s="2">
        <f t="shared" si="30"/>
        <v>2.0462962962962961E-2</v>
      </c>
      <c r="L1931" t="s">
        <v>21</v>
      </c>
      <c r="M1931" t="s">
        <v>25</v>
      </c>
    </row>
    <row r="1932" spans="1:14" x14ac:dyDescent="0.3">
      <c r="A1932" t="s">
        <v>1975</v>
      </c>
      <c r="B1932">
        <v>20483611</v>
      </c>
      <c r="C1932" t="s">
        <v>20</v>
      </c>
      <c r="D1932" s="1">
        <v>46036</v>
      </c>
      <c r="E1932" s="2">
        <v>7.2974537037037032E-2</v>
      </c>
      <c r="F1932" s="1">
        <v>46036</v>
      </c>
      <c r="G1932" s="2">
        <v>8.4733796296296293E-2</v>
      </c>
      <c r="H1932" s="1">
        <v>46036</v>
      </c>
      <c r="I1932" s="2">
        <v>9.4837962962962957E-2</v>
      </c>
      <c r="J1932" s="2">
        <v>2.1863425925925925E-2</v>
      </c>
      <c r="K1932" s="2">
        <f t="shared" si="30"/>
        <v>1.0104166666666664E-2</v>
      </c>
      <c r="L1932" t="s">
        <v>21</v>
      </c>
      <c r="M1932" t="s">
        <v>25</v>
      </c>
    </row>
    <row r="1933" spans="1:14" x14ac:dyDescent="0.3">
      <c r="A1933" t="s">
        <v>1976</v>
      </c>
      <c r="B1933">
        <v>24267916</v>
      </c>
      <c r="C1933" t="s">
        <v>20</v>
      </c>
      <c r="D1933" s="1">
        <v>46036</v>
      </c>
      <c r="E1933" s="2">
        <v>7.4826388888888887E-2</v>
      </c>
      <c r="F1933" s="1">
        <v>46036</v>
      </c>
      <c r="G1933" s="2">
        <v>7.706018518518519E-2</v>
      </c>
      <c r="H1933" s="1">
        <v>46036</v>
      </c>
      <c r="I1933" s="2">
        <v>8.925925925925926E-2</v>
      </c>
      <c r="J1933" s="2">
        <v>1.4421296296296297E-2</v>
      </c>
      <c r="K1933" s="2">
        <f t="shared" si="30"/>
        <v>1.2199074074074071E-2</v>
      </c>
      <c r="L1933" t="s">
        <v>21</v>
      </c>
      <c r="M1933" t="s">
        <v>30</v>
      </c>
    </row>
    <row r="1934" spans="1:14" x14ac:dyDescent="0.3">
      <c r="A1934" t="s">
        <v>1977</v>
      </c>
      <c r="B1934">
        <v>24267916</v>
      </c>
      <c r="C1934" t="s">
        <v>20</v>
      </c>
      <c r="D1934" s="1">
        <v>46036</v>
      </c>
      <c r="E1934" s="2">
        <v>7.4895833333333328E-2</v>
      </c>
      <c r="F1934" s="1">
        <v>46036</v>
      </c>
      <c r="G1934" s="2">
        <v>8.9351851851851849E-2</v>
      </c>
      <c r="H1934" s="1">
        <v>46036</v>
      </c>
      <c r="I1934" s="2">
        <v>0.1004513888888889</v>
      </c>
      <c r="J1934" s="2">
        <v>2.554398148148148E-2</v>
      </c>
      <c r="K1934" s="2">
        <f t="shared" si="30"/>
        <v>1.1099537037037047E-2</v>
      </c>
      <c r="L1934" t="s">
        <v>21</v>
      </c>
      <c r="M1934" t="s">
        <v>30</v>
      </c>
    </row>
    <row r="1935" spans="1:14" x14ac:dyDescent="0.3">
      <c r="A1935" t="s">
        <v>1978</v>
      </c>
      <c r="B1935">
        <v>24267916</v>
      </c>
      <c r="C1935" t="s">
        <v>20</v>
      </c>
      <c r="D1935" s="1">
        <v>46036</v>
      </c>
      <c r="E1935" s="2">
        <v>7.5034722222222225E-2</v>
      </c>
      <c r="F1935" s="1">
        <v>46036</v>
      </c>
      <c r="G1935" s="2">
        <v>7.6863425925925932E-2</v>
      </c>
      <c r="H1935" s="1">
        <v>46036</v>
      </c>
      <c r="I1935" s="2">
        <v>9.0115740740740746E-2</v>
      </c>
      <c r="J1935" s="2">
        <v>1.5069444444444444E-2</v>
      </c>
      <c r="K1935" s="2">
        <f t="shared" si="30"/>
        <v>1.3252314814814814E-2</v>
      </c>
      <c r="L1935" t="s">
        <v>21</v>
      </c>
      <c r="M1935" t="s">
        <v>27</v>
      </c>
    </row>
    <row r="1936" spans="1:14" x14ac:dyDescent="0.3">
      <c r="A1936" t="s">
        <v>1979</v>
      </c>
      <c r="B1936">
        <v>24039820</v>
      </c>
      <c r="C1936" t="s">
        <v>20</v>
      </c>
      <c r="D1936" s="1">
        <v>46036</v>
      </c>
      <c r="E1936" s="2">
        <v>7.5983796296296299E-2</v>
      </c>
      <c r="F1936" s="1">
        <v>46036</v>
      </c>
      <c r="G1936" s="2">
        <v>7.8344907407407405E-2</v>
      </c>
      <c r="H1936" s="1">
        <v>46036</v>
      </c>
      <c r="I1936" s="2">
        <v>0.10510416666666667</v>
      </c>
      <c r="J1936" s="2">
        <v>2.9108796296296296E-2</v>
      </c>
      <c r="K1936" s="2">
        <f t="shared" si="30"/>
        <v>2.675925925925926E-2</v>
      </c>
      <c r="L1936" t="s">
        <v>21</v>
      </c>
      <c r="M1936" t="s">
        <v>34</v>
      </c>
      <c r="N1936" t="s">
        <v>22</v>
      </c>
    </row>
    <row r="1937" spans="1:15" x14ac:dyDescent="0.3">
      <c r="A1937" t="s">
        <v>1980</v>
      </c>
      <c r="B1937">
        <v>24039820</v>
      </c>
      <c r="C1937" t="s">
        <v>20</v>
      </c>
      <c r="D1937" s="1">
        <v>46036</v>
      </c>
      <c r="E1937" s="2">
        <v>7.6064814814814821E-2</v>
      </c>
      <c r="F1937" s="1">
        <v>46036</v>
      </c>
      <c r="G1937" s="2">
        <v>7.9120370370370369E-2</v>
      </c>
      <c r="H1937" s="1">
        <v>46036</v>
      </c>
      <c r="I1937" s="2">
        <v>9.1307870370370373E-2</v>
      </c>
      <c r="J1937" s="2">
        <v>1.5243055555555555E-2</v>
      </c>
      <c r="K1937" s="2">
        <f t="shared" si="30"/>
        <v>1.2187500000000004E-2</v>
      </c>
      <c r="L1937" t="s">
        <v>21</v>
      </c>
      <c r="M1937" t="s">
        <v>40</v>
      </c>
    </row>
    <row r="1938" spans="1:15" x14ac:dyDescent="0.3">
      <c r="A1938" t="s">
        <v>1981</v>
      </c>
      <c r="B1938">
        <v>24039826</v>
      </c>
      <c r="C1938" t="s">
        <v>20</v>
      </c>
      <c r="D1938" s="1">
        <v>46036</v>
      </c>
      <c r="E1938" s="2">
        <v>7.6249999999999998E-2</v>
      </c>
      <c r="F1938" s="1">
        <v>46036</v>
      </c>
      <c r="G1938" s="2">
        <v>8.1076388888888892E-2</v>
      </c>
      <c r="H1938" s="1">
        <v>46036</v>
      </c>
      <c r="I1938" s="2">
        <v>9.1342592592592586E-2</v>
      </c>
      <c r="J1938" s="2">
        <v>1.5092592592592593E-2</v>
      </c>
      <c r="K1938" s="2">
        <f t="shared" si="30"/>
        <v>1.0266203703703694E-2</v>
      </c>
      <c r="L1938" t="s">
        <v>21</v>
      </c>
      <c r="M1938" t="s">
        <v>249</v>
      </c>
    </row>
    <row r="1939" spans="1:15" x14ac:dyDescent="0.3">
      <c r="A1939" t="s">
        <v>1982</v>
      </c>
      <c r="B1939">
        <v>24039826</v>
      </c>
      <c r="C1939" t="s">
        <v>20</v>
      </c>
      <c r="D1939" s="1">
        <v>46036</v>
      </c>
      <c r="E1939" s="2">
        <v>7.6365740740740734E-2</v>
      </c>
      <c r="F1939" s="1">
        <v>46036</v>
      </c>
      <c r="G1939" s="2">
        <v>7.8622685185185184E-2</v>
      </c>
      <c r="H1939" s="1">
        <v>46036</v>
      </c>
      <c r="I1939" s="2">
        <v>0.11903935185185185</v>
      </c>
      <c r="J1939" s="2">
        <v>4.2673611111111114E-2</v>
      </c>
      <c r="K1939" s="2">
        <f t="shared" si="30"/>
        <v>4.041666666666667E-2</v>
      </c>
      <c r="L1939" t="s">
        <v>21</v>
      </c>
      <c r="M1939" t="s">
        <v>25</v>
      </c>
      <c r="N1939" t="s">
        <v>22</v>
      </c>
      <c r="O1939" t="s">
        <v>23</v>
      </c>
    </row>
    <row r="1940" spans="1:15" x14ac:dyDescent="0.3">
      <c r="A1940" t="s">
        <v>1983</v>
      </c>
      <c r="B1940">
        <v>22328816</v>
      </c>
      <c r="C1940" t="s">
        <v>16</v>
      </c>
      <c r="D1940" s="1">
        <v>46036</v>
      </c>
      <c r="E1940" s="2">
        <v>8.4629629629629624E-2</v>
      </c>
      <c r="F1940" s="1">
        <v>46036</v>
      </c>
      <c r="G1940" s="2">
        <v>0.10075231481481481</v>
      </c>
      <c r="H1940" s="1">
        <v>46036</v>
      </c>
      <c r="I1940" s="2">
        <v>0.11901620370370371</v>
      </c>
      <c r="J1940" s="2">
        <v>3.4386574074074076E-2</v>
      </c>
      <c r="K1940" s="2">
        <f t="shared" si="30"/>
        <v>1.8263888888888899E-2</v>
      </c>
      <c r="L1940" t="s">
        <v>21</v>
      </c>
      <c r="M1940" t="s">
        <v>30</v>
      </c>
    </row>
    <row r="1941" spans="1:15" x14ac:dyDescent="0.3">
      <c r="A1941" t="s">
        <v>1984</v>
      </c>
      <c r="B1941">
        <v>22328816</v>
      </c>
      <c r="C1941" t="s">
        <v>16</v>
      </c>
      <c r="D1941" s="1">
        <v>46036</v>
      </c>
      <c r="E1941" s="2">
        <v>8.4710648148148146E-2</v>
      </c>
      <c r="F1941" s="1">
        <v>46036</v>
      </c>
      <c r="G1941" s="2">
        <v>0.1080787037037037</v>
      </c>
      <c r="H1941" s="1">
        <v>46036</v>
      </c>
      <c r="I1941" s="2">
        <v>0.12067129629629629</v>
      </c>
      <c r="J1941" s="2">
        <v>3.5960648148148151E-2</v>
      </c>
      <c r="K1941" s="2">
        <f t="shared" si="30"/>
        <v>1.2592592592592586E-2</v>
      </c>
      <c r="L1941" t="s">
        <v>21</v>
      </c>
      <c r="M1941" t="s">
        <v>25</v>
      </c>
    </row>
    <row r="1942" spans="1:15" x14ac:dyDescent="0.3">
      <c r="A1942" t="s">
        <v>1985</v>
      </c>
      <c r="B1942">
        <v>22734690</v>
      </c>
      <c r="C1942" t="s">
        <v>16</v>
      </c>
      <c r="D1942" s="1">
        <v>46036</v>
      </c>
      <c r="E1942" s="2">
        <v>8.7997685185185179E-2</v>
      </c>
      <c r="F1942" s="1">
        <v>46036</v>
      </c>
      <c r="G1942" s="2">
        <v>9.3275462962962963E-2</v>
      </c>
      <c r="H1942" s="1">
        <v>46036</v>
      </c>
      <c r="I1942" s="2">
        <v>0.10781250000000001</v>
      </c>
      <c r="J1942" s="2">
        <v>1.9803240740740739E-2</v>
      </c>
      <c r="K1942" s="2">
        <f t="shared" si="30"/>
        <v>1.4537037037037043E-2</v>
      </c>
      <c r="L1942" t="s">
        <v>21</v>
      </c>
      <c r="M1942" t="s">
        <v>25</v>
      </c>
    </row>
    <row r="1943" spans="1:15" x14ac:dyDescent="0.3">
      <c r="A1943" t="s">
        <v>1986</v>
      </c>
      <c r="B1943">
        <v>20483611</v>
      </c>
      <c r="C1943" t="s">
        <v>20</v>
      </c>
      <c r="D1943" s="1">
        <v>46036</v>
      </c>
      <c r="E1943" s="2">
        <v>8.8437500000000002E-2</v>
      </c>
      <c r="F1943" s="1">
        <v>46036</v>
      </c>
      <c r="G1943" s="2">
        <v>9.0347222222222218E-2</v>
      </c>
      <c r="H1943" s="1">
        <v>46036</v>
      </c>
      <c r="I1943" s="2">
        <v>9.7766203703703702E-2</v>
      </c>
      <c r="J1943" s="2">
        <v>9.3171296296296301E-3</v>
      </c>
      <c r="K1943" s="2">
        <f t="shared" si="30"/>
        <v>7.4189814814814847E-3</v>
      </c>
      <c r="L1943" t="s">
        <v>21</v>
      </c>
    </row>
    <row r="1944" spans="1:15" x14ac:dyDescent="0.3">
      <c r="A1944" t="s">
        <v>1987</v>
      </c>
      <c r="B1944">
        <v>20483611</v>
      </c>
      <c r="C1944" t="s">
        <v>20</v>
      </c>
      <c r="D1944" s="1">
        <v>46036</v>
      </c>
      <c r="E1944" s="2">
        <v>8.8506944444444444E-2</v>
      </c>
      <c r="F1944" s="1">
        <v>46036</v>
      </c>
      <c r="G1944" s="2">
        <v>9.0381944444444445E-2</v>
      </c>
      <c r="H1944" s="1">
        <v>46036</v>
      </c>
      <c r="I1944" s="2">
        <v>9.780092592592593E-2</v>
      </c>
      <c r="J1944" s="2">
        <v>9.2939814814814812E-3</v>
      </c>
      <c r="K1944" s="2">
        <f t="shared" si="30"/>
        <v>7.4189814814814847E-3</v>
      </c>
      <c r="L1944" t="s">
        <v>21</v>
      </c>
      <c r="M1944" t="s">
        <v>40</v>
      </c>
    </row>
    <row r="1945" spans="1:15" x14ac:dyDescent="0.3">
      <c r="A1945" t="s">
        <v>1988</v>
      </c>
      <c r="B1945">
        <v>20483611</v>
      </c>
      <c r="C1945" t="s">
        <v>20</v>
      </c>
      <c r="D1945" s="1">
        <v>46036</v>
      </c>
      <c r="E1945" s="2">
        <v>8.8657407407407407E-2</v>
      </c>
      <c r="F1945" s="1">
        <v>46036</v>
      </c>
      <c r="G1945" s="2">
        <v>9.7650462962962967E-2</v>
      </c>
      <c r="H1945" s="1">
        <v>46036</v>
      </c>
      <c r="I1945" s="2">
        <v>0.10503472222222222</v>
      </c>
      <c r="J1945" s="2">
        <v>1.636574074074074E-2</v>
      </c>
      <c r="K1945" s="2">
        <f t="shared" si="30"/>
        <v>7.3842592592592571E-3</v>
      </c>
      <c r="L1945" t="s">
        <v>21</v>
      </c>
      <c r="M1945" t="s">
        <v>40</v>
      </c>
    </row>
    <row r="1946" spans="1:15" x14ac:dyDescent="0.3">
      <c r="A1946" t="s">
        <v>1989</v>
      </c>
      <c r="B1946">
        <v>20483611</v>
      </c>
      <c r="C1946" t="s">
        <v>20</v>
      </c>
      <c r="D1946" s="1">
        <v>46036</v>
      </c>
      <c r="E1946" s="2">
        <v>8.8715277777777782E-2</v>
      </c>
      <c r="F1946" s="1">
        <v>46036</v>
      </c>
      <c r="G1946" s="2">
        <v>9.7696759259259261E-2</v>
      </c>
      <c r="H1946" s="1">
        <v>46036</v>
      </c>
      <c r="I1946" s="2">
        <v>0.10506944444444444</v>
      </c>
      <c r="J1946" s="2">
        <v>1.6354166666666666E-2</v>
      </c>
      <c r="K1946" s="2">
        <f t="shared" si="30"/>
        <v>7.3726851851851766E-3</v>
      </c>
      <c r="L1946" t="s">
        <v>21</v>
      </c>
      <c r="M1946" t="s">
        <v>249</v>
      </c>
    </row>
    <row r="1947" spans="1:15" x14ac:dyDescent="0.3">
      <c r="A1947" t="s">
        <v>1990</v>
      </c>
      <c r="B1947">
        <v>20483611</v>
      </c>
      <c r="C1947" t="s">
        <v>20</v>
      </c>
      <c r="D1947" s="1">
        <v>46036</v>
      </c>
      <c r="E1947" s="2">
        <v>8.879629629629629E-2</v>
      </c>
      <c r="F1947" s="1">
        <v>46036</v>
      </c>
      <c r="G1947" s="2">
        <v>9.149305555555555E-2</v>
      </c>
      <c r="H1947" s="1">
        <v>46036</v>
      </c>
      <c r="I1947" s="2">
        <v>0.13616898148148149</v>
      </c>
      <c r="J1947" s="2">
        <v>4.7361111111111111E-2</v>
      </c>
      <c r="K1947" s="2">
        <f t="shared" si="30"/>
        <v>4.4675925925925938E-2</v>
      </c>
      <c r="L1947" t="s">
        <v>21</v>
      </c>
      <c r="M1947" t="s">
        <v>25</v>
      </c>
      <c r="N1947" t="s">
        <v>22</v>
      </c>
      <c r="O1947" t="s">
        <v>23</v>
      </c>
    </row>
    <row r="1948" spans="1:15" x14ac:dyDescent="0.3">
      <c r="A1948" t="s">
        <v>1991</v>
      </c>
      <c r="B1948">
        <v>20483611</v>
      </c>
      <c r="C1948" t="s">
        <v>20</v>
      </c>
      <c r="D1948" s="1">
        <v>46036</v>
      </c>
      <c r="E1948" s="2">
        <v>8.9108796296296297E-2</v>
      </c>
      <c r="F1948" s="1">
        <v>46036</v>
      </c>
      <c r="G1948" s="2">
        <v>9.1562500000000005E-2</v>
      </c>
      <c r="H1948" s="1">
        <v>46036</v>
      </c>
      <c r="I1948" s="2">
        <v>0.12706018518518519</v>
      </c>
      <c r="J1948" s="2">
        <v>3.7951388888888889E-2</v>
      </c>
      <c r="K1948" s="2">
        <f t="shared" si="30"/>
        <v>3.5497685185185188E-2</v>
      </c>
      <c r="L1948" t="s">
        <v>21</v>
      </c>
      <c r="M1948" t="s">
        <v>25</v>
      </c>
      <c r="N1948" t="s">
        <v>22</v>
      </c>
      <c r="O1948" t="s">
        <v>23</v>
      </c>
    </row>
    <row r="1949" spans="1:15" x14ac:dyDescent="0.3">
      <c r="A1949" t="s">
        <v>1992</v>
      </c>
      <c r="B1949">
        <v>22341984</v>
      </c>
      <c r="C1949" t="s">
        <v>20</v>
      </c>
      <c r="D1949" s="1">
        <v>46036</v>
      </c>
      <c r="E1949" s="2">
        <v>9.689814814814815E-2</v>
      </c>
      <c r="F1949" s="1">
        <v>46036</v>
      </c>
      <c r="G1949" s="2">
        <v>0.12159722222222222</v>
      </c>
      <c r="H1949" s="1">
        <v>46036</v>
      </c>
      <c r="I1949" s="2">
        <v>0.1284837962962963</v>
      </c>
      <c r="J1949" s="2">
        <v>3.1585648148148147E-2</v>
      </c>
      <c r="K1949" s="2">
        <f t="shared" si="30"/>
        <v>6.8865740740740866E-3</v>
      </c>
      <c r="L1949" t="s">
        <v>21</v>
      </c>
      <c r="M1949" t="s">
        <v>25</v>
      </c>
    </row>
    <row r="1950" spans="1:15" x14ac:dyDescent="0.3">
      <c r="A1950" t="s">
        <v>1993</v>
      </c>
      <c r="B1950">
        <v>22763327</v>
      </c>
      <c r="C1950" t="s">
        <v>20</v>
      </c>
      <c r="D1950" s="1">
        <v>46036</v>
      </c>
      <c r="E1950" s="2">
        <v>9.7187499999999996E-2</v>
      </c>
      <c r="F1950" s="1">
        <v>46036</v>
      </c>
      <c r="G1950" s="2">
        <v>0.10591435185185186</v>
      </c>
      <c r="H1950" s="1">
        <v>46036</v>
      </c>
      <c r="I1950" s="2">
        <v>0.1102662037037037</v>
      </c>
      <c r="J1950" s="2">
        <v>1.306712962962963E-2</v>
      </c>
      <c r="K1950" s="2">
        <f t="shared" si="30"/>
        <v>4.3518518518518429E-3</v>
      </c>
      <c r="L1950" t="s">
        <v>21</v>
      </c>
      <c r="M1950" t="s">
        <v>40</v>
      </c>
    </row>
    <row r="1951" spans="1:15" x14ac:dyDescent="0.3">
      <c r="A1951" t="s">
        <v>1994</v>
      </c>
      <c r="B1951">
        <v>20532222</v>
      </c>
      <c r="C1951" t="s">
        <v>20</v>
      </c>
      <c r="D1951" s="1">
        <v>46036</v>
      </c>
      <c r="E1951" s="2">
        <v>9.7372685185185187E-2</v>
      </c>
      <c r="F1951" s="1">
        <v>46036</v>
      </c>
      <c r="G1951" s="2">
        <v>0.11006944444444444</v>
      </c>
      <c r="H1951" s="1">
        <v>46036</v>
      </c>
      <c r="I1951" s="2">
        <v>0.11736111111111111</v>
      </c>
      <c r="J1951" s="2">
        <v>1.9988425925925927E-2</v>
      </c>
      <c r="K1951" s="2">
        <f t="shared" si="30"/>
        <v>7.2916666666666685E-3</v>
      </c>
      <c r="L1951" t="s">
        <v>21</v>
      </c>
      <c r="M1951" t="s">
        <v>40</v>
      </c>
    </row>
    <row r="1952" spans="1:15" x14ac:dyDescent="0.3">
      <c r="A1952" t="s">
        <v>1995</v>
      </c>
      <c r="B1952">
        <v>20532222</v>
      </c>
      <c r="C1952" t="s">
        <v>20</v>
      </c>
      <c r="D1952" s="1">
        <v>46036</v>
      </c>
      <c r="E1952" s="2">
        <v>9.8020833333333335E-2</v>
      </c>
      <c r="F1952" s="1">
        <v>46036</v>
      </c>
      <c r="G1952" s="2">
        <v>0.11747685185185185</v>
      </c>
      <c r="H1952" s="1">
        <v>46036</v>
      </c>
      <c r="I1952" s="2">
        <v>0.14483796296296297</v>
      </c>
      <c r="J1952" s="2">
        <v>4.6805555555555559E-2</v>
      </c>
      <c r="K1952" s="2">
        <f t="shared" si="30"/>
        <v>2.7361111111111128E-2</v>
      </c>
      <c r="L1952" t="s">
        <v>21</v>
      </c>
      <c r="M1952" t="s">
        <v>30</v>
      </c>
    </row>
    <row r="1953" spans="1:16" hidden="1" x14ac:dyDescent="0.3">
      <c r="A1953" t="s">
        <v>1996</v>
      </c>
      <c r="B1953">
        <v>23162244</v>
      </c>
      <c r="C1953" t="s">
        <v>16</v>
      </c>
      <c r="D1953" s="1">
        <v>46036</v>
      </c>
      <c r="E1953" s="2">
        <v>9.8113425925925923E-2</v>
      </c>
      <c r="F1953" s="1">
        <v>46036</v>
      </c>
      <c r="G1953" s="2">
        <v>0.10671296296296297</v>
      </c>
      <c r="H1953" s="1">
        <v>46036</v>
      </c>
      <c r="I1953" s="2">
        <v>0.13359953703703703</v>
      </c>
      <c r="J1953" s="2">
        <v>3.5486111111111114E-2</v>
      </c>
      <c r="K1953" s="2">
        <f t="shared" si="30"/>
        <v>2.6886574074074063E-2</v>
      </c>
      <c r="L1953" t="s">
        <v>17</v>
      </c>
      <c r="M1953" t="s">
        <v>68</v>
      </c>
      <c r="N1953" t="s">
        <v>82</v>
      </c>
    </row>
    <row r="1954" spans="1:16" x14ac:dyDescent="0.3">
      <c r="A1954" t="s">
        <v>1997</v>
      </c>
      <c r="B1954">
        <v>20532222</v>
      </c>
      <c r="C1954" t="s">
        <v>20</v>
      </c>
      <c r="D1954" s="1">
        <v>46036</v>
      </c>
      <c r="E1954" s="2">
        <v>9.8194444444444445E-2</v>
      </c>
      <c r="F1954" s="1">
        <v>46036</v>
      </c>
      <c r="G1954" s="2">
        <v>0.10187499999999999</v>
      </c>
      <c r="H1954" s="1">
        <v>46036</v>
      </c>
      <c r="I1954" s="2">
        <v>0.11733796296296296</v>
      </c>
      <c r="J1954" s="2">
        <v>1.9143518518518518E-2</v>
      </c>
      <c r="K1954" s="2">
        <f t="shared" si="30"/>
        <v>1.546296296296297E-2</v>
      </c>
      <c r="L1954" t="s">
        <v>21</v>
      </c>
      <c r="M1954" t="s">
        <v>23</v>
      </c>
    </row>
    <row r="1955" spans="1:16" x14ac:dyDescent="0.3">
      <c r="A1955" t="s">
        <v>1998</v>
      </c>
      <c r="B1955">
        <v>20532222</v>
      </c>
      <c r="C1955" t="s">
        <v>20</v>
      </c>
      <c r="D1955" s="1">
        <v>46036</v>
      </c>
      <c r="E1955" s="2">
        <v>9.8275462962962967E-2</v>
      </c>
      <c r="F1955" s="1">
        <v>46036</v>
      </c>
      <c r="G1955" s="2">
        <v>0.10914351851851851</v>
      </c>
      <c r="H1955" s="1">
        <v>46036</v>
      </c>
      <c r="I1955" s="2">
        <v>0.12372685185185185</v>
      </c>
      <c r="J1955" s="2">
        <v>2.5439814814814814E-2</v>
      </c>
      <c r="K1955" s="2">
        <f t="shared" si="30"/>
        <v>1.4583333333333337E-2</v>
      </c>
      <c r="L1955" t="s">
        <v>21</v>
      </c>
      <c r="M1955" t="s">
        <v>28</v>
      </c>
    </row>
    <row r="1956" spans="1:16" x14ac:dyDescent="0.3">
      <c r="A1956" t="s">
        <v>1999</v>
      </c>
      <c r="B1956">
        <v>21110728</v>
      </c>
      <c r="C1956" t="s">
        <v>20</v>
      </c>
      <c r="D1956" s="1">
        <v>46036</v>
      </c>
      <c r="E1956" s="2">
        <v>0.10414351851851852</v>
      </c>
      <c r="F1956" s="1">
        <v>46036</v>
      </c>
      <c r="G1956" s="2">
        <v>0.13143518518518518</v>
      </c>
      <c r="H1956" s="1">
        <v>46036</v>
      </c>
      <c r="I1956" s="2">
        <v>0.16642361111111112</v>
      </c>
      <c r="J1956" s="2">
        <v>6.2268518518518522E-2</v>
      </c>
      <c r="K1956" s="2">
        <f t="shared" si="30"/>
        <v>3.4988425925925937E-2</v>
      </c>
      <c r="L1956" t="s">
        <v>21</v>
      </c>
      <c r="M1956" t="s">
        <v>34</v>
      </c>
    </row>
    <row r="1957" spans="1:16" x14ac:dyDescent="0.3">
      <c r="A1957" t="s">
        <v>2000</v>
      </c>
      <c r="B1957">
        <v>22358444</v>
      </c>
      <c r="C1957" t="s">
        <v>16</v>
      </c>
      <c r="D1957" s="1">
        <v>46036</v>
      </c>
      <c r="E1957" s="2">
        <v>0.10457175925925925</v>
      </c>
      <c r="F1957" s="1">
        <v>46036</v>
      </c>
      <c r="G1957" s="2">
        <v>0.10898148148148148</v>
      </c>
      <c r="H1957" s="1">
        <v>46036</v>
      </c>
      <c r="I1957" s="2">
        <v>0.16223379629629631</v>
      </c>
      <c r="J1957" s="2">
        <v>5.7662037037037039E-2</v>
      </c>
      <c r="K1957" s="2">
        <f t="shared" si="30"/>
        <v>5.3252314814814822E-2</v>
      </c>
      <c r="L1957" t="s">
        <v>21</v>
      </c>
      <c r="M1957" t="s">
        <v>57</v>
      </c>
      <c r="N1957" t="s">
        <v>34</v>
      </c>
      <c r="O1957" t="s">
        <v>22</v>
      </c>
      <c r="P1957" t="s">
        <v>23</v>
      </c>
    </row>
    <row r="1958" spans="1:16" x14ac:dyDescent="0.3">
      <c r="A1958" t="s">
        <v>2001</v>
      </c>
      <c r="B1958">
        <v>22358444</v>
      </c>
      <c r="C1958" t="s">
        <v>16</v>
      </c>
      <c r="D1958" s="1">
        <v>46036</v>
      </c>
      <c r="E1958" s="2">
        <v>0.10462962962962963</v>
      </c>
      <c r="F1958" s="1">
        <v>46036</v>
      </c>
      <c r="G1958" s="2">
        <v>0.1215625</v>
      </c>
      <c r="H1958" s="1">
        <v>46036</v>
      </c>
      <c r="I1958" s="2">
        <v>0.17643518518518519</v>
      </c>
      <c r="J1958" s="2">
        <v>7.1793981481481486E-2</v>
      </c>
      <c r="K1958" s="2">
        <f t="shared" si="30"/>
        <v>5.4872685185185191E-2</v>
      </c>
      <c r="L1958" t="s">
        <v>21</v>
      </c>
      <c r="M1958" t="s">
        <v>57</v>
      </c>
      <c r="N1958" t="s">
        <v>34</v>
      </c>
      <c r="O1958" t="s">
        <v>22</v>
      </c>
      <c r="P1958" t="s">
        <v>23</v>
      </c>
    </row>
    <row r="1959" spans="1:16" x14ac:dyDescent="0.3">
      <c r="A1959" t="s">
        <v>2002</v>
      </c>
      <c r="B1959">
        <v>23853922</v>
      </c>
      <c r="C1959" t="s">
        <v>20</v>
      </c>
      <c r="D1959" s="1">
        <v>46036</v>
      </c>
      <c r="E1959" s="2">
        <v>0.10596064814814815</v>
      </c>
      <c r="F1959" s="1">
        <v>46036</v>
      </c>
      <c r="G1959" s="2">
        <v>0.12361111111111112</v>
      </c>
      <c r="H1959" s="1">
        <v>46036</v>
      </c>
      <c r="I1959" s="2">
        <v>0.13418981481481482</v>
      </c>
      <c r="J1959" s="2">
        <v>2.8229166666666666E-2</v>
      </c>
      <c r="K1959" s="2">
        <f t="shared" si="30"/>
        <v>1.0578703703703701E-2</v>
      </c>
      <c r="L1959" t="s">
        <v>21</v>
      </c>
      <c r="M1959" t="s">
        <v>22</v>
      </c>
      <c r="N1959" t="s">
        <v>28</v>
      </c>
    </row>
    <row r="1960" spans="1:16" x14ac:dyDescent="0.3">
      <c r="A1960" t="s">
        <v>2003</v>
      </c>
      <c r="B1960">
        <v>20532222</v>
      </c>
      <c r="C1960" t="s">
        <v>20</v>
      </c>
      <c r="D1960" s="1">
        <v>46036</v>
      </c>
      <c r="E1960" s="2">
        <v>0.10869212962962962</v>
      </c>
      <c r="F1960" s="1">
        <v>46036</v>
      </c>
      <c r="G1960" s="2">
        <v>0.1348263888888889</v>
      </c>
      <c r="H1960" s="1">
        <v>46036</v>
      </c>
      <c r="I1960" s="2">
        <v>0.14409722222222221</v>
      </c>
      <c r="J1960" s="2">
        <v>3.5393518518518519E-2</v>
      </c>
      <c r="K1960" s="2">
        <f t="shared" si="30"/>
        <v>9.2708333333333115E-3</v>
      </c>
      <c r="L1960" t="s">
        <v>21</v>
      </c>
      <c r="M1960" t="s">
        <v>58</v>
      </c>
    </row>
    <row r="1961" spans="1:16" x14ac:dyDescent="0.3">
      <c r="A1961" t="s">
        <v>2004</v>
      </c>
      <c r="B1961">
        <v>20532222</v>
      </c>
      <c r="C1961" t="s">
        <v>20</v>
      </c>
      <c r="D1961" s="1">
        <v>46036</v>
      </c>
      <c r="E1961" s="2">
        <v>0.10881944444444444</v>
      </c>
      <c r="F1961" s="1">
        <v>46036</v>
      </c>
      <c r="G1961" s="2">
        <v>0.13716435185185186</v>
      </c>
      <c r="H1961" s="1">
        <v>46036</v>
      </c>
      <c r="I1961" s="2">
        <v>0.14641203703703703</v>
      </c>
      <c r="J1961" s="2">
        <v>3.7592592592592594E-2</v>
      </c>
      <c r="K1961" s="2">
        <f t="shared" si="30"/>
        <v>9.2476851851851782E-3</v>
      </c>
      <c r="L1961" t="s">
        <v>21</v>
      </c>
      <c r="M1961" t="s">
        <v>23</v>
      </c>
    </row>
    <row r="1962" spans="1:16" x14ac:dyDescent="0.3">
      <c r="A1962" t="s">
        <v>2005</v>
      </c>
      <c r="B1962">
        <v>20532222</v>
      </c>
      <c r="C1962" t="s">
        <v>20</v>
      </c>
      <c r="D1962" s="1">
        <v>46036</v>
      </c>
      <c r="E1962" s="2">
        <v>0.10893518518518519</v>
      </c>
      <c r="F1962" s="1">
        <v>46036</v>
      </c>
      <c r="G1962" s="2">
        <v>0.1479050925925926</v>
      </c>
      <c r="H1962" s="1">
        <v>46036</v>
      </c>
      <c r="I1962" s="2">
        <v>0.17694444444444443</v>
      </c>
      <c r="J1962" s="2">
        <v>6.7997685185185189E-2</v>
      </c>
      <c r="K1962" s="2">
        <f t="shared" si="30"/>
        <v>2.903935185185183E-2</v>
      </c>
      <c r="L1962" t="s">
        <v>21</v>
      </c>
      <c r="M1962" t="s">
        <v>25</v>
      </c>
    </row>
    <row r="1963" spans="1:16" x14ac:dyDescent="0.3">
      <c r="A1963" t="s">
        <v>2006</v>
      </c>
      <c r="B1963">
        <v>24166525</v>
      </c>
      <c r="C1963" t="s">
        <v>20</v>
      </c>
      <c r="D1963" s="1">
        <v>46036</v>
      </c>
      <c r="E1963" s="2">
        <v>0.12527777777777777</v>
      </c>
      <c r="F1963" s="1">
        <v>46036</v>
      </c>
      <c r="G1963" s="2">
        <v>0.12869212962962964</v>
      </c>
      <c r="H1963" s="1">
        <v>46036</v>
      </c>
      <c r="I1963" s="2">
        <v>0.13612268518518519</v>
      </c>
      <c r="J1963" s="2">
        <v>1.0833333333333334E-2</v>
      </c>
      <c r="K1963" s="2">
        <f t="shared" si="30"/>
        <v>7.4305555555555514E-3</v>
      </c>
      <c r="L1963" t="s">
        <v>21</v>
      </c>
      <c r="M1963" t="s">
        <v>25</v>
      </c>
    </row>
    <row r="1964" spans="1:16" x14ac:dyDescent="0.3">
      <c r="A1964" t="s">
        <v>2007</v>
      </c>
      <c r="B1964">
        <v>24166525</v>
      </c>
      <c r="C1964" t="s">
        <v>20</v>
      </c>
      <c r="D1964" s="1">
        <v>46036</v>
      </c>
      <c r="E1964" s="2">
        <v>0.12533564814814815</v>
      </c>
      <c r="F1964" s="1">
        <v>46036</v>
      </c>
      <c r="G1964" s="2">
        <v>0.12873842592592594</v>
      </c>
      <c r="H1964" s="1">
        <v>46036</v>
      </c>
      <c r="I1964" s="2">
        <v>0.14763888888888888</v>
      </c>
      <c r="J1964" s="2">
        <v>2.2291666666666668E-2</v>
      </c>
      <c r="K1964" s="2">
        <f t="shared" si="30"/>
        <v>1.8900462962962938E-2</v>
      </c>
      <c r="L1964" t="s">
        <v>21</v>
      </c>
      <c r="M1964" t="s">
        <v>25</v>
      </c>
    </row>
    <row r="1965" spans="1:16" x14ac:dyDescent="0.3">
      <c r="A1965" t="s">
        <v>2008</v>
      </c>
      <c r="B1965">
        <v>24166525</v>
      </c>
      <c r="C1965" t="s">
        <v>20</v>
      </c>
      <c r="D1965" s="1">
        <v>46036</v>
      </c>
      <c r="E1965" s="2">
        <v>0.12539351851851852</v>
      </c>
      <c r="F1965" s="1">
        <v>46036</v>
      </c>
      <c r="G1965" s="2">
        <v>0.14758101851851851</v>
      </c>
      <c r="H1965" s="1">
        <v>46036</v>
      </c>
      <c r="I1965" s="2">
        <v>0.16310185185185186</v>
      </c>
      <c r="J1965" s="2">
        <v>3.7696759259259256E-2</v>
      </c>
      <c r="K1965" s="2">
        <f t="shared" si="30"/>
        <v>1.5520833333333345E-2</v>
      </c>
      <c r="L1965" t="s">
        <v>21</v>
      </c>
      <c r="M1965" t="s">
        <v>160</v>
      </c>
    </row>
    <row r="1966" spans="1:16" x14ac:dyDescent="0.3">
      <c r="A1966" t="s">
        <v>2009</v>
      </c>
      <c r="B1966">
        <v>24166525</v>
      </c>
      <c r="C1966" t="s">
        <v>20</v>
      </c>
      <c r="D1966" s="1">
        <v>46036</v>
      </c>
      <c r="E1966" s="2">
        <v>0.12545138888888888</v>
      </c>
      <c r="F1966" s="1">
        <v>46036</v>
      </c>
      <c r="G1966" s="2">
        <v>0.14763888888888888</v>
      </c>
      <c r="H1966" s="1">
        <v>46036</v>
      </c>
      <c r="I1966" s="2">
        <v>0.16312499999999999</v>
      </c>
      <c r="J1966" s="2">
        <v>3.7662037037037036E-2</v>
      </c>
      <c r="K1966" s="2">
        <f t="shared" si="30"/>
        <v>1.5486111111111117E-2</v>
      </c>
      <c r="L1966" t="s">
        <v>21</v>
      </c>
      <c r="M1966" t="s">
        <v>160</v>
      </c>
    </row>
    <row r="1967" spans="1:16" x14ac:dyDescent="0.3">
      <c r="A1967" t="s">
        <v>2010</v>
      </c>
      <c r="B1967">
        <v>24166525</v>
      </c>
      <c r="C1967" t="s">
        <v>20</v>
      </c>
      <c r="D1967" s="1">
        <v>46036</v>
      </c>
      <c r="E1967" s="2">
        <v>0.12550925925925926</v>
      </c>
      <c r="F1967" s="1">
        <v>46036</v>
      </c>
      <c r="G1967" s="2">
        <v>0.13858796296296297</v>
      </c>
      <c r="H1967" s="1">
        <v>46036</v>
      </c>
      <c r="I1967" s="2">
        <v>0.1476736111111111</v>
      </c>
      <c r="J1967" s="2">
        <v>2.2152777777777778E-2</v>
      </c>
      <c r="K1967" s="2">
        <f t="shared" si="30"/>
        <v>9.0856481481481344E-3</v>
      </c>
      <c r="L1967" t="s">
        <v>21</v>
      </c>
      <c r="M1967" t="s">
        <v>160</v>
      </c>
    </row>
    <row r="1968" spans="1:16" x14ac:dyDescent="0.3">
      <c r="A1968" t="s">
        <v>2011</v>
      </c>
      <c r="B1968">
        <v>21110728</v>
      </c>
      <c r="C1968" t="s">
        <v>20</v>
      </c>
      <c r="D1968" s="1">
        <v>46036</v>
      </c>
      <c r="E1968" s="2">
        <v>0.12833333333333333</v>
      </c>
      <c r="F1968" s="1">
        <v>46036</v>
      </c>
      <c r="G1968" s="2">
        <v>0.13190972222222222</v>
      </c>
      <c r="H1968" s="1">
        <v>46036</v>
      </c>
      <c r="I1968" s="2">
        <v>0.14157407407407407</v>
      </c>
      <c r="J1968" s="2">
        <v>1.3229166666666667E-2</v>
      </c>
      <c r="K1968" s="2">
        <f t="shared" si="30"/>
        <v>9.6643518518518545E-3</v>
      </c>
      <c r="L1968" t="s">
        <v>21</v>
      </c>
      <c r="M1968" t="s">
        <v>28</v>
      </c>
    </row>
    <row r="1969" spans="1:15" x14ac:dyDescent="0.3">
      <c r="A1969" t="s">
        <v>2012</v>
      </c>
      <c r="B1969">
        <v>21110728</v>
      </c>
      <c r="C1969" t="s">
        <v>20</v>
      </c>
      <c r="D1969" s="1">
        <v>46036</v>
      </c>
      <c r="E1969" s="2">
        <v>0.12843750000000001</v>
      </c>
      <c r="F1969" s="1">
        <v>46036</v>
      </c>
      <c r="G1969" s="2">
        <v>0.14149305555555555</v>
      </c>
      <c r="H1969" s="1">
        <v>46036</v>
      </c>
      <c r="I1969" s="2">
        <v>0.15069444444444444</v>
      </c>
      <c r="J1969" s="2">
        <v>2.2256944444444444E-2</v>
      </c>
      <c r="K1969" s="2">
        <f t="shared" si="30"/>
        <v>9.201388888888884E-3</v>
      </c>
      <c r="L1969" t="s">
        <v>21</v>
      </c>
      <c r="M1969" t="s">
        <v>28</v>
      </c>
    </row>
    <row r="1970" spans="1:15" x14ac:dyDescent="0.3">
      <c r="A1970" t="s">
        <v>2013</v>
      </c>
      <c r="B1970">
        <v>22734690</v>
      </c>
      <c r="C1970" t="s">
        <v>20</v>
      </c>
      <c r="D1970" s="1">
        <v>46036</v>
      </c>
      <c r="E1970" s="2">
        <v>0.14186342592592593</v>
      </c>
      <c r="F1970" s="1">
        <v>46036</v>
      </c>
      <c r="G1970" s="2">
        <v>0.14592592592592593</v>
      </c>
      <c r="H1970" s="1">
        <v>46036</v>
      </c>
      <c r="I1970" s="2">
        <v>0.15215277777777778</v>
      </c>
      <c r="J1970" s="2">
        <v>1.0277777777777778E-2</v>
      </c>
      <c r="K1970" s="2">
        <f t="shared" si="30"/>
        <v>6.2268518518518445E-3</v>
      </c>
      <c r="L1970" t="s">
        <v>21</v>
      </c>
      <c r="M1970" t="s">
        <v>23</v>
      </c>
    </row>
    <row r="1971" spans="1:15" x14ac:dyDescent="0.3">
      <c r="A1971" t="s">
        <v>2014</v>
      </c>
      <c r="B1971">
        <v>22734690</v>
      </c>
      <c r="C1971" t="s">
        <v>20</v>
      </c>
      <c r="D1971" s="1">
        <v>46036</v>
      </c>
      <c r="E1971" s="2">
        <v>0.14196759259259259</v>
      </c>
      <c r="F1971" s="1">
        <v>46036</v>
      </c>
      <c r="G1971" s="2">
        <v>0.15206018518518519</v>
      </c>
      <c r="H1971" s="1">
        <v>46036</v>
      </c>
      <c r="I1971" s="2">
        <v>0.16162037037037036</v>
      </c>
      <c r="J1971" s="2">
        <v>1.9641203703703702E-2</v>
      </c>
      <c r="K1971" s="2">
        <f t="shared" si="30"/>
        <v>9.5601851851851716E-3</v>
      </c>
      <c r="L1971" t="s">
        <v>21</v>
      </c>
      <c r="M1971" t="s">
        <v>23</v>
      </c>
    </row>
    <row r="1972" spans="1:15" x14ac:dyDescent="0.3">
      <c r="A1972" t="s">
        <v>2015</v>
      </c>
      <c r="B1972">
        <v>22219261</v>
      </c>
      <c r="C1972" t="s">
        <v>16</v>
      </c>
      <c r="D1972" s="1">
        <v>46036</v>
      </c>
      <c r="E1972" s="2">
        <v>0.15113425925925925</v>
      </c>
      <c r="F1972" s="1">
        <v>46036</v>
      </c>
      <c r="G1972" s="2">
        <v>0.15155092592592592</v>
      </c>
      <c r="H1972" s="1">
        <v>46036</v>
      </c>
      <c r="I1972" s="2">
        <v>0.1817361111111111</v>
      </c>
      <c r="J1972" s="2">
        <v>3.0590277777777779E-2</v>
      </c>
      <c r="K1972" s="2">
        <f t="shared" si="30"/>
        <v>3.0185185185185176E-2</v>
      </c>
      <c r="L1972" t="s">
        <v>21</v>
      </c>
      <c r="M1972" t="s">
        <v>27</v>
      </c>
      <c r="N1972" t="s">
        <v>22</v>
      </c>
      <c r="O1972" t="s">
        <v>23</v>
      </c>
    </row>
    <row r="1973" spans="1:15" x14ac:dyDescent="0.3">
      <c r="A1973" t="s">
        <v>2016</v>
      </c>
      <c r="B1973">
        <v>22219261</v>
      </c>
      <c r="C1973" t="s">
        <v>16</v>
      </c>
      <c r="D1973" s="1">
        <v>46036</v>
      </c>
      <c r="E1973" s="2">
        <v>0.15129629629629629</v>
      </c>
      <c r="F1973" s="1">
        <v>46036</v>
      </c>
      <c r="G1973" s="2">
        <v>0.15165509259259261</v>
      </c>
      <c r="H1973" s="1">
        <v>46036</v>
      </c>
      <c r="I1973" s="2">
        <v>0.1620949074074074</v>
      </c>
      <c r="J1973" s="2">
        <v>1.0787037037037038E-2</v>
      </c>
      <c r="K1973" s="2">
        <f t="shared" si="30"/>
        <v>1.0439814814814791E-2</v>
      </c>
      <c r="L1973" t="s">
        <v>21</v>
      </c>
      <c r="M1973" t="s">
        <v>40</v>
      </c>
    </row>
    <row r="1974" spans="1:15" x14ac:dyDescent="0.3">
      <c r="A1974" t="s">
        <v>2017</v>
      </c>
      <c r="B1974">
        <v>22219261</v>
      </c>
      <c r="C1974" t="s">
        <v>16</v>
      </c>
      <c r="D1974" s="1">
        <v>46036</v>
      </c>
      <c r="E1974" s="2">
        <v>0.15140046296296297</v>
      </c>
      <c r="F1974" s="1">
        <v>46036</v>
      </c>
      <c r="G1974" s="2">
        <v>0.15292824074074074</v>
      </c>
      <c r="H1974" s="1">
        <v>46036</v>
      </c>
      <c r="I1974" s="2">
        <v>0.16214120370370369</v>
      </c>
      <c r="J1974" s="2">
        <v>1.0729166666666666E-2</v>
      </c>
      <c r="K1974" s="2">
        <f t="shared" si="30"/>
        <v>9.2129629629629506E-3</v>
      </c>
      <c r="L1974" t="s">
        <v>21</v>
      </c>
      <c r="M1974" t="s">
        <v>249</v>
      </c>
    </row>
    <row r="1975" spans="1:15" x14ac:dyDescent="0.3">
      <c r="A1975" t="s">
        <v>2018</v>
      </c>
      <c r="B1975">
        <v>22763342</v>
      </c>
      <c r="C1975" t="s">
        <v>20</v>
      </c>
      <c r="D1975" s="1">
        <v>46036</v>
      </c>
      <c r="E1975" s="2">
        <v>0.15614583333333334</v>
      </c>
      <c r="F1975" s="1">
        <v>46036</v>
      </c>
      <c r="G1975" s="2">
        <v>0.16048611111111111</v>
      </c>
      <c r="H1975" s="1">
        <v>46036</v>
      </c>
      <c r="I1975" s="2">
        <v>0.16761574074074073</v>
      </c>
      <c r="J1975" s="2">
        <v>1.1469907407407408E-2</v>
      </c>
      <c r="K1975" s="2">
        <f t="shared" si="30"/>
        <v>7.1296296296296247E-3</v>
      </c>
      <c r="L1975" t="s">
        <v>21</v>
      </c>
      <c r="M1975" t="s">
        <v>40</v>
      </c>
    </row>
    <row r="1976" spans="1:15" x14ac:dyDescent="0.3">
      <c r="A1976" t="s">
        <v>2019</v>
      </c>
      <c r="B1976">
        <v>22763342</v>
      </c>
      <c r="C1976" t="s">
        <v>20</v>
      </c>
      <c r="D1976" s="1">
        <v>46036</v>
      </c>
      <c r="E1976" s="2">
        <v>0.15623842592592593</v>
      </c>
      <c r="F1976" s="1">
        <v>46036</v>
      </c>
      <c r="G1976" s="2">
        <v>0.16052083333333333</v>
      </c>
      <c r="H1976" s="1">
        <v>46036</v>
      </c>
      <c r="I1976" s="2">
        <v>0.16765046296296296</v>
      </c>
      <c r="J1976" s="2">
        <v>1.1412037037037037E-2</v>
      </c>
      <c r="K1976" s="2">
        <f t="shared" si="30"/>
        <v>7.1296296296296247E-3</v>
      </c>
      <c r="L1976" t="s">
        <v>21</v>
      </c>
      <c r="M1976" t="s">
        <v>249</v>
      </c>
    </row>
    <row r="1977" spans="1:15" x14ac:dyDescent="0.3">
      <c r="A1977" t="s">
        <v>2020</v>
      </c>
      <c r="B1977">
        <v>24395983</v>
      </c>
      <c r="C1977" t="s">
        <v>20</v>
      </c>
      <c r="D1977" s="1">
        <v>46036</v>
      </c>
      <c r="E1977" s="2">
        <v>0.18104166666666666</v>
      </c>
      <c r="F1977" s="1">
        <v>46036</v>
      </c>
      <c r="G1977" s="2">
        <v>0.18122685185185186</v>
      </c>
      <c r="H1977" s="1">
        <v>46036</v>
      </c>
      <c r="I1977" s="2">
        <v>0.19547453703703704</v>
      </c>
      <c r="J1977" s="2">
        <v>1.4421296296296297E-2</v>
      </c>
      <c r="K1977" s="2">
        <f t="shared" si="30"/>
        <v>1.4247685185185183E-2</v>
      </c>
      <c r="L1977" t="s">
        <v>21</v>
      </c>
      <c r="M1977" t="s">
        <v>40</v>
      </c>
    </row>
    <row r="1978" spans="1:15" x14ac:dyDescent="0.3">
      <c r="A1978" t="s">
        <v>2021</v>
      </c>
      <c r="B1978">
        <v>22734690</v>
      </c>
      <c r="C1978" t="s">
        <v>20</v>
      </c>
      <c r="D1978" s="1">
        <v>46036</v>
      </c>
      <c r="E1978" s="2">
        <v>0.18358796296296295</v>
      </c>
      <c r="F1978" s="1">
        <v>46036</v>
      </c>
      <c r="G1978" s="2">
        <v>0.18362268518518518</v>
      </c>
      <c r="H1978" s="1">
        <v>46036</v>
      </c>
      <c r="I1978" s="2">
        <v>0.21739583333333334</v>
      </c>
      <c r="J1978" s="2">
        <v>3.380787037037037E-2</v>
      </c>
      <c r="K1978" s="2">
        <f t="shared" si="30"/>
        <v>3.3773148148148163E-2</v>
      </c>
      <c r="L1978" t="s">
        <v>21</v>
      </c>
      <c r="M1978" t="s">
        <v>25</v>
      </c>
    </row>
    <row r="1979" spans="1:15" x14ac:dyDescent="0.3">
      <c r="A1979" t="s">
        <v>2022</v>
      </c>
      <c r="B1979">
        <v>20532222</v>
      </c>
      <c r="C1979" t="s">
        <v>16</v>
      </c>
      <c r="D1979" s="1">
        <v>46036</v>
      </c>
      <c r="E1979" s="2">
        <v>0.19240740740740742</v>
      </c>
      <c r="F1979" s="1">
        <v>46036</v>
      </c>
      <c r="G1979" s="2">
        <v>0.19270833333333334</v>
      </c>
      <c r="H1979" s="1">
        <v>46036</v>
      </c>
      <c r="I1979" s="2">
        <v>0.21866898148148148</v>
      </c>
      <c r="J1979" s="2">
        <v>2.6261574074074073E-2</v>
      </c>
      <c r="K1979" s="2">
        <f t="shared" si="30"/>
        <v>2.5960648148148135E-2</v>
      </c>
      <c r="L1979" t="s">
        <v>21</v>
      </c>
      <c r="M1979" t="s">
        <v>30</v>
      </c>
    </row>
    <row r="1980" spans="1:15" x14ac:dyDescent="0.3">
      <c r="A1980" t="s">
        <v>2023</v>
      </c>
      <c r="B1980">
        <v>22763330</v>
      </c>
      <c r="C1980" t="s">
        <v>20</v>
      </c>
      <c r="D1980" s="1">
        <v>46036</v>
      </c>
      <c r="E1980" s="2">
        <v>0.19798611111111111</v>
      </c>
      <c r="F1980" s="1">
        <v>46036</v>
      </c>
      <c r="G1980" s="2">
        <v>0.19899305555555555</v>
      </c>
      <c r="H1980" s="1">
        <v>46036</v>
      </c>
      <c r="I1980" s="2">
        <v>0.20811342592592594</v>
      </c>
      <c r="J1980" s="2">
        <v>1.0127314814814815E-2</v>
      </c>
      <c r="K1980" s="2">
        <f t="shared" si="30"/>
        <v>9.1203703703703898E-3</v>
      </c>
      <c r="L1980" t="s">
        <v>21</v>
      </c>
      <c r="M1980" t="s">
        <v>34</v>
      </c>
    </row>
    <row r="1981" spans="1:15" x14ac:dyDescent="0.3">
      <c r="A1981" t="s">
        <v>2024</v>
      </c>
      <c r="B1981">
        <v>22763330</v>
      </c>
      <c r="C1981" t="s">
        <v>20</v>
      </c>
      <c r="D1981" s="1">
        <v>46036</v>
      </c>
      <c r="E1981" s="2">
        <v>0.19806712962962963</v>
      </c>
      <c r="F1981" s="1">
        <v>46036</v>
      </c>
      <c r="G1981" s="2">
        <v>0.1985763888888889</v>
      </c>
      <c r="H1981" s="1">
        <v>46036</v>
      </c>
      <c r="I1981" s="2">
        <v>0.21063657407407407</v>
      </c>
      <c r="J1981" s="2">
        <v>1.2569444444444444E-2</v>
      </c>
      <c r="K1981" s="2">
        <f t="shared" si="30"/>
        <v>1.2060185185185174E-2</v>
      </c>
      <c r="L1981" t="s">
        <v>21</v>
      </c>
      <c r="M1981" t="s">
        <v>27</v>
      </c>
    </row>
    <row r="1982" spans="1:15" x14ac:dyDescent="0.3">
      <c r="A1982" t="s">
        <v>2025</v>
      </c>
      <c r="B1982">
        <v>22763330</v>
      </c>
      <c r="C1982" t="s">
        <v>20</v>
      </c>
      <c r="D1982" s="1">
        <v>46036</v>
      </c>
      <c r="E1982" s="2">
        <v>0.19815972222222222</v>
      </c>
      <c r="F1982" s="1">
        <v>46036</v>
      </c>
      <c r="G1982" s="2">
        <v>0.1986111111111111</v>
      </c>
      <c r="H1982" s="1">
        <v>46036</v>
      </c>
      <c r="I1982" s="2">
        <v>0.2106712962962963</v>
      </c>
      <c r="J1982" s="2">
        <v>1.2500000000000001E-2</v>
      </c>
      <c r="K1982" s="2">
        <f t="shared" si="30"/>
        <v>1.2060185185185202E-2</v>
      </c>
      <c r="L1982" t="s">
        <v>21</v>
      </c>
      <c r="M1982" t="s">
        <v>27</v>
      </c>
    </row>
    <row r="1983" spans="1:15" x14ac:dyDescent="0.3">
      <c r="A1983" t="s">
        <v>2026</v>
      </c>
      <c r="B1983">
        <v>22219285</v>
      </c>
      <c r="C1983" t="s">
        <v>16</v>
      </c>
      <c r="D1983" s="1">
        <v>46036</v>
      </c>
      <c r="E1983" s="2">
        <v>0.2003587962962963</v>
      </c>
      <c r="F1983" s="1">
        <v>46036</v>
      </c>
      <c r="G1983" s="2">
        <v>0.22284722222222222</v>
      </c>
      <c r="H1983" s="1">
        <v>46036</v>
      </c>
      <c r="I1983" s="2">
        <v>0.23075231481481481</v>
      </c>
      <c r="J1983" s="2">
        <v>3.0393518518518518E-2</v>
      </c>
      <c r="K1983" s="2">
        <f t="shared" si="30"/>
        <v>7.9050925925925886E-3</v>
      </c>
      <c r="L1983" t="s">
        <v>21</v>
      </c>
      <c r="M1983" t="s">
        <v>25</v>
      </c>
    </row>
    <row r="1984" spans="1:15" x14ac:dyDescent="0.3">
      <c r="A1984" t="s">
        <v>2027</v>
      </c>
      <c r="B1984">
        <v>22219285</v>
      </c>
      <c r="C1984" t="s">
        <v>16</v>
      </c>
      <c r="D1984" s="1">
        <v>46036</v>
      </c>
      <c r="E1984" s="2">
        <v>0.20043981481481482</v>
      </c>
      <c r="F1984" s="1">
        <v>46036</v>
      </c>
      <c r="G1984" s="2">
        <v>0.20150462962962962</v>
      </c>
      <c r="H1984" s="1">
        <v>46036</v>
      </c>
      <c r="I1984" s="2">
        <v>0.20783564814814814</v>
      </c>
      <c r="J1984" s="2">
        <v>7.3842592592592597E-3</v>
      </c>
      <c r="K1984" s="2">
        <f t="shared" si="30"/>
        <v>6.3310185185185275E-3</v>
      </c>
      <c r="L1984" t="s">
        <v>21</v>
      </c>
      <c r="M1984" t="s">
        <v>28</v>
      </c>
    </row>
    <row r="1985" spans="1:15" x14ac:dyDescent="0.3">
      <c r="A1985" t="s">
        <v>2028</v>
      </c>
      <c r="B1985">
        <v>22219285</v>
      </c>
      <c r="C1985" t="s">
        <v>16</v>
      </c>
      <c r="D1985" s="1">
        <v>46036</v>
      </c>
      <c r="E1985" s="2">
        <v>0.20055555555555554</v>
      </c>
      <c r="F1985" s="1">
        <v>46036</v>
      </c>
      <c r="G1985" s="2">
        <v>0.20807870370370371</v>
      </c>
      <c r="H1985" s="1">
        <v>46036</v>
      </c>
      <c r="I1985" s="2">
        <v>0.20827546296296295</v>
      </c>
      <c r="J1985" s="2">
        <v>7.7199074074074071E-3</v>
      </c>
      <c r="K1985" s="2">
        <f t="shared" si="30"/>
        <v>1.9675925925924376E-4</v>
      </c>
      <c r="L1985" t="s">
        <v>21</v>
      </c>
    </row>
    <row r="1986" spans="1:15" x14ac:dyDescent="0.3">
      <c r="A1986" t="s">
        <v>2029</v>
      </c>
      <c r="B1986">
        <v>22219285</v>
      </c>
      <c r="C1986" t="s">
        <v>16</v>
      </c>
      <c r="D1986" s="1">
        <v>46036</v>
      </c>
      <c r="E1986" s="2">
        <v>0.200625</v>
      </c>
      <c r="F1986" s="1">
        <v>46036</v>
      </c>
      <c r="G1986" s="2">
        <v>0.2081712962962963</v>
      </c>
      <c r="H1986" s="1">
        <v>46036</v>
      </c>
      <c r="I1986" s="2">
        <v>0.2167476851851852</v>
      </c>
      <c r="J1986" s="2">
        <v>1.6111111111111111E-2</v>
      </c>
      <c r="K1986" s="2">
        <f t="shared" si="30"/>
        <v>8.5763888888888973E-3</v>
      </c>
      <c r="L1986" t="s">
        <v>21</v>
      </c>
      <c r="M1986" t="s">
        <v>40</v>
      </c>
    </row>
    <row r="1987" spans="1:15" x14ac:dyDescent="0.3">
      <c r="A1987" t="s">
        <v>2030</v>
      </c>
      <c r="B1987">
        <v>22219285</v>
      </c>
      <c r="C1987" t="s">
        <v>16</v>
      </c>
      <c r="D1987" s="1">
        <v>46036</v>
      </c>
      <c r="E1987" s="2">
        <v>0.20069444444444445</v>
      </c>
      <c r="F1987" s="1">
        <v>46036</v>
      </c>
      <c r="G1987" s="2">
        <v>0.2024074074074074</v>
      </c>
      <c r="H1987" s="1">
        <v>46036</v>
      </c>
      <c r="I1987" s="2">
        <v>0.22274305555555557</v>
      </c>
      <c r="J1987" s="2">
        <v>2.2037037037037036E-2</v>
      </c>
      <c r="K1987" s="2">
        <f t="shared" ref="K1987:K2050" si="31">MOD(I1987 -G1987, 1)</f>
        <v>2.0335648148148172E-2</v>
      </c>
      <c r="L1987" t="s">
        <v>21</v>
      </c>
      <c r="M1987" t="s">
        <v>40</v>
      </c>
    </row>
    <row r="1988" spans="1:15" x14ac:dyDescent="0.3">
      <c r="A1988" t="s">
        <v>2031</v>
      </c>
      <c r="B1988">
        <v>22219285</v>
      </c>
      <c r="C1988" t="s">
        <v>16</v>
      </c>
      <c r="D1988" s="1">
        <v>46036</v>
      </c>
      <c r="E1988" s="2">
        <v>0.20081018518518517</v>
      </c>
      <c r="F1988" s="1">
        <v>46036</v>
      </c>
      <c r="G1988" s="2">
        <v>0.21553240740740739</v>
      </c>
      <c r="H1988" s="1">
        <v>46036</v>
      </c>
      <c r="I1988" s="2">
        <v>0.22275462962962964</v>
      </c>
      <c r="J1988" s="2">
        <v>2.1944444444444444E-2</v>
      </c>
      <c r="K1988" s="2">
        <f t="shared" si="31"/>
        <v>7.222222222222241E-3</v>
      </c>
      <c r="L1988" t="s">
        <v>21</v>
      </c>
      <c r="M1988" t="s">
        <v>34</v>
      </c>
    </row>
    <row r="1989" spans="1:15" x14ac:dyDescent="0.3">
      <c r="A1989" t="s">
        <v>2032</v>
      </c>
      <c r="B1989">
        <v>20532222</v>
      </c>
      <c r="C1989" t="s">
        <v>16</v>
      </c>
      <c r="D1989" s="1">
        <v>46036</v>
      </c>
      <c r="E1989" s="2">
        <v>0.2036226851851852</v>
      </c>
      <c r="F1989" s="1">
        <v>46036</v>
      </c>
      <c r="G1989" s="2">
        <v>0.20828703703703705</v>
      </c>
      <c r="H1989" s="1">
        <v>46036</v>
      </c>
      <c r="I1989" s="2">
        <v>0.21679398148148149</v>
      </c>
      <c r="J1989" s="2">
        <v>1.3159722222222222E-2</v>
      </c>
      <c r="K1989" s="2">
        <f t="shared" si="31"/>
        <v>8.506944444444442E-3</v>
      </c>
      <c r="L1989" t="s">
        <v>21</v>
      </c>
      <c r="M1989" t="s">
        <v>34</v>
      </c>
    </row>
    <row r="1990" spans="1:15" x14ac:dyDescent="0.3">
      <c r="A1990" t="s">
        <v>2033</v>
      </c>
      <c r="B1990">
        <v>24039820</v>
      </c>
      <c r="C1990" t="s">
        <v>20</v>
      </c>
      <c r="D1990" s="1">
        <v>46036</v>
      </c>
      <c r="E1990" s="2">
        <v>0.25190972222222224</v>
      </c>
      <c r="F1990" s="1">
        <v>46036</v>
      </c>
      <c r="G1990" s="2">
        <v>0.25212962962962965</v>
      </c>
      <c r="H1990" s="1">
        <v>46036</v>
      </c>
      <c r="I1990" s="2">
        <v>0.29333333333333333</v>
      </c>
      <c r="J1990" s="2">
        <v>4.1423611111111112E-2</v>
      </c>
      <c r="K1990" s="2">
        <f t="shared" si="31"/>
        <v>4.1203703703703687E-2</v>
      </c>
      <c r="L1990" t="s">
        <v>21</v>
      </c>
      <c r="M1990" t="s">
        <v>25</v>
      </c>
    </row>
    <row r="1991" spans="1:15" x14ac:dyDescent="0.3">
      <c r="A1991" t="s">
        <v>2034</v>
      </c>
      <c r="B1991">
        <v>23574694</v>
      </c>
      <c r="C1991" t="s">
        <v>20</v>
      </c>
      <c r="D1991" s="1">
        <v>46036</v>
      </c>
      <c r="E1991" s="2">
        <v>0.26443287037037039</v>
      </c>
      <c r="F1991" s="1">
        <v>46036</v>
      </c>
      <c r="G1991" s="2">
        <v>0.26466435185185183</v>
      </c>
      <c r="H1991" s="1">
        <v>46036</v>
      </c>
      <c r="I1991" s="2">
        <v>0.29218749999999999</v>
      </c>
      <c r="J1991" s="2">
        <v>2.7754629629629629E-2</v>
      </c>
      <c r="K1991" s="2">
        <f t="shared" si="31"/>
        <v>2.7523148148148158E-2</v>
      </c>
      <c r="L1991" t="s">
        <v>21</v>
      </c>
      <c r="M1991" t="s">
        <v>34</v>
      </c>
      <c r="N1991" t="s">
        <v>23</v>
      </c>
    </row>
    <row r="1992" spans="1:15" x14ac:dyDescent="0.3">
      <c r="A1992" t="s">
        <v>2035</v>
      </c>
      <c r="B1992">
        <v>23574694</v>
      </c>
      <c r="C1992" t="s">
        <v>20</v>
      </c>
      <c r="D1992" s="1">
        <v>46036</v>
      </c>
      <c r="E1992" s="2">
        <v>0.26451388888888888</v>
      </c>
      <c r="F1992" s="1">
        <v>46036</v>
      </c>
      <c r="G1992" s="2">
        <v>0.26481481481481484</v>
      </c>
      <c r="H1992" s="1">
        <v>46036</v>
      </c>
      <c r="I1992" s="2">
        <v>0.28880787037037037</v>
      </c>
      <c r="J1992" s="2">
        <v>2.4293981481481482E-2</v>
      </c>
      <c r="K1992" s="2">
        <f t="shared" si="31"/>
        <v>2.3993055555555531E-2</v>
      </c>
      <c r="L1992" t="s">
        <v>21</v>
      </c>
      <c r="M1992" t="s">
        <v>34</v>
      </c>
      <c r="N1992" t="s">
        <v>23</v>
      </c>
    </row>
    <row r="1993" spans="1:15" x14ac:dyDescent="0.3">
      <c r="A1993" t="s">
        <v>2036</v>
      </c>
      <c r="B1993">
        <v>22358444</v>
      </c>
      <c r="C1993" t="s">
        <v>20</v>
      </c>
      <c r="D1993" s="1">
        <v>46036</v>
      </c>
      <c r="E1993" s="2">
        <v>0.26716435185185183</v>
      </c>
      <c r="F1993" s="1">
        <v>46036</v>
      </c>
      <c r="G1993" s="2">
        <v>0.26847222222222222</v>
      </c>
      <c r="H1993" s="1">
        <v>46036</v>
      </c>
      <c r="I1993" s="2">
        <v>0.29976851851851855</v>
      </c>
      <c r="J1993" s="2">
        <v>3.259259259259259E-2</v>
      </c>
      <c r="K1993" s="2">
        <f t="shared" si="31"/>
        <v>3.1296296296296322E-2</v>
      </c>
      <c r="L1993" t="s">
        <v>21</v>
      </c>
      <c r="M1993" t="s">
        <v>30</v>
      </c>
      <c r="N1993" t="s">
        <v>23</v>
      </c>
    </row>
    <row r="1994" spans="1:15" x14ac:dyDescent="0.3">
      <c r="A1994" t="s">
        <v>2037</v>
      </c>
      <c r="B1994">
        <v>22358444</v>
      </c>
      <c r="C1994" t="s">
        <v>20</v>
      </c>
      <c r="D1994" s="1">
        <v>46036</v>
      </c>
      <c r="E1994" s="2">
        <v>0.26721064814814816</v>
      </c>
      <c r="F1994" s="1">
        <v>46036</v>
      </c>
      <c r="G1994" s="2">
        <v>0.2696527777777778</v>
      </c>
      <c r="H1994" s="1">
        <v>46036</v>
      </c>
      <c r="I1994" s="2">
        <v>0.30315972222222221</v>
      </c>
      <c r="J1994" s="2">
        <v>3.5937499999999997E-2</v>
      </c>
      <c r="K1994" s="2">
        <f t="shared" si="31"/>
        <v>3.3506944444444409E-2</v>
      </c>
      <c r="L1994" t="s">
        <v>21</v>
      </c>
      <c r="M1994" t="s">
        <v>30</v>
      </c>
      <c r="N1994" t="s">
        <v>28</v>
      </c>
    </row>
    <row r="1995" spans="1:15" x14ac:dyDescent="0.3">
      <c r="A1995" t="s">
        <v>2038</v>
      </c>
      <c r="B1995">
        <v>22358444</v>
      </c>
      <c r="C1995" t="s">
        <v>20</v>
      </c>
      <c r="D1995" s="1">
        <v>46036</v>
      </c>
      <c r="E1995" s="2">
        <v>0.26729166666666665</v>
      </c>
      <c r="F1995" s="1">
        <v>46036</v>
      </c>
      <c r="G1995" s="2">
        <v>0.27217592592592593</v>
      </c>
      <c r="H1995" s="1">
        <v>46036</v>
      </c>
      <c r="I1995" s="2">
        <v>0.28597222222222224</v>
      </c>
      <c r="J1995" s="2">
        <v>1.8680555555555554E-2</v>
      </c>
      <c r="K1995" s="2">
        <f t="shared" si="31"/>
        <v>1.3796296296296306E-2</v>
      </c>
      <c r="L1995" t="s">
        <v>21</v>
      </c>
      <c r="M1995" t="s">
        <v>58</v>
      </c>
    </row>
    <row r="1996" spans="1:15" x14ac:dyDescent="0.3">
      <c r="A1996" t="s">
        <v>2039</v>
      </c>
      <c r="B1996">
        <v>22219261</v>
      </c>
      <c r="C1996" t="s">
        <v>20</v>
      </c>
      <c r="D1996" s="1">
        <v>46036</v>
      </c>
      <c r="E1996" s="2">
        <v>0.27848379629629627</v>
      </c>
      <c r="F1996" s="1">
        <v>46036</v>
      </c>
      <c r="G1996" s="2">
        <v>0.28204861111111112</v>
      </c>
      <c r="H1996" s="1">
        <v>46036</v>
      </c>
      <c r="I1996" s="2">
        <v>0.30995370370370373</v>
      </c>
      <c r="J1996" s="2">
        <v>3.1469907407407405E-2</v>
      </c>
      <c r="K1996" s="2">
        <f t="shared" si="31"/>
        <v>2.7905092592592606E-2</v>
      </c>
      <c r="L1996" t="s">
        <v>21</v>
      </c>
      <c r="M1996" t="s">
        <v>30</v>
      </c>
      <c r="N1996" t="s">
        <v>22</v>
      </c>
      <c r="O1996" t="s">
        <v>23</v>
      </c>
    </row>
    <row r="1997" spans="1:15" x14ac:dyDescent="0.3">
      <c r="A1997" t="s">
        <v>2040</v>
      </c>
      <c r="B1997">
        <v>22219261</v>
      </c>
      <c r="C1997" t="s">
        <v>20</v>
      </c>
      <c r="D1997" s="1">
        <v>46036</v>
      </c>
      <c r="E1997" s="2">
        <v>0.27856481481481482</v>
      </c>
      <c r="F1997" s="1">
        <v>46036</v>
      </c>
      <c r="G1997" s="2">
        <v>0.28395833333333331</v>
      </c>
      <c r="H1997" s="1">
        <v>46036</v>
      </c>
      <c r="I1997" s="2">
        <v>0.29093750000000002</v>
      </c>
      <c r="J1997" s="2">
        <v>1.2372685185185184E-2</v>
      </c>
      <c r="K1997" s="2">
        <f t="shared" si="31"/>
        <v>6.9791666666667029E-3</v>
      </c>
      <c r="L1997" t="s">
        <v>21</v>
      </c>
      <c r="M1997" t="s">
        <v>40</v>
      </c>
    </row>
    <row r="1998" spans="1:15" x14ac:dyDescent="0.3">
      <c r="A1998" t="s">
        <v>2041</v>
      </c>
      <c r="B1998">
        <v>22219261</v>
      </c>
      <c r="C1998" t="s">
        <v>20</v>
      </c>
      <c r="D1998" s="1">
        <v>46036</v>
      </c>
      <c r="E1998" s="2">
        <v>0.27862268518518518</v>
      </c>
      <c r="F1998" s="1">
        <v>46036</v>
      </c>
      <c r="G1998" s="2">
        <v>0.28719907407407408</v>
      </c>
      <c r="H1998" s="1">
        <v>46036</v>
      </c>
      <c r="I1998" s="2">
        <v>0.29623842592592592</v>
      </c>
      <c r="J1998" s="2">
        <v>1.7604166666666667E-2</v>
      </c>
      <c r="K1998" s="2">
        <f t="shared" si="31"/>
        <v>9.0393518518518401E-3</v>
      </c>
      <c r="L1998" t="s">
        <v>21</v>
      </c>
      <c r="M1998" t="s">
        <v>249</v>
      </c>
    </row>
    <row r="1999" spans="1:15" x14ac:dyDescent="0.3">
      <c r="A1999" t="s">
        <v>2042</v>
      </c>
      <c r="B1999">
        <v>24713903</v>
      </c>
      <c r="C1999" t="s">
        <v>20</v>
      </c>
      <c r="D1999" s="1">
        <v>46036</v>
      </c>
      <c r="E1999" s="2">
        <v>0.27881944444444445</v>
      </c>
      <c r="F1999" s="1">
        <v>46036</v>
      </c>
      <c r="G1999" s="2">
        <v>0.2963425925925926</v>
      </c>
      <c r="H1999" s="1">
        <v>46036</v>
      </c>
      <c r="I1999" s="2">
        <v>0.30539351851851854</v>
      </c>
      <c r="J1999" s="2">
        <v>2.6562499999999999E-2</v>
      </c>
      <c r="K1999" s="2">
        <f t="shared" si="31"/>
        <v>9.0509259259259345E-3</v>
      </c>
      <c r="L1999" t="s">
        <v>21</v>
      </c>
      <c r="M1999" t="s">
        <v>249</v>
      </c>
    </row>
    <row r="2000" spans="1:15" x14ac:dyDescent="0.3">
      <c r="A2000" t="s">
        <v>2043</v>
      </c>
      <c r="B2000">
        <v>26066952</v>
      </c>
      <c r="C2000" t="s">
        <v>16</v>
      </c>
      <c r="D2000" s="1">
        <v>46036</v>
      </c>
      <c r="E2000" s="2">
        <v>0.27921296296296294</v>
      </c>
      <c r="F2000" s="1">
        <v>46036</v>
      </c>
      <c r="G2000" s="2">
        <v>0.28041666666666665</v>
      </c>
      <c r="H2000" s="1">
        <v>46036</v>
      </c>
      <c r="I2000" s="2">
        <v>0.32353009259259258</v>
      </c>
      <c r="J2000" s="2">
        <v>4.431712962962963E-2</v>
      </c>
      <c r="K2000" s="2">
        <f t="shared" si="31"/>
        <v>4.311342592592593E-2</v>
      </c>
      <c r="L2000" t="s">
        <v>21</v>
      </c>
      <c r="M2000" t="s">
        <v>27</v>
      </c>
      <c r="N2000" t="s">
        <v>22</v>
      </c>
      <c r="O2000" t="s">
        <v>23</v>
      </c>
    </row>
    <row r="2001" spans="1:15" x14ac:dyDescent="0.3">
      <c r="A2001" t="s">
        <v>2044</v>
      </c>
      <c r="B2001">
        <v>24039820</v>
      </c>
      <c r="C2001" t="s">
        <v>20</v>
      </c>
      <c r="D2001" s="1">
        <v>46036</v>
      </c>
      <c r="E2001" s="2">
        <v>0.28131944444444446</v>
      </c>
      <c r="F2001" s="1">
        <v>46036</v>
      </c>
      <c r="G2001" s="2">
        <v>0.28899305555555554</v>
      </c>
      <c r="H2001" s="1">
        <v>46036</v>
      </c>
      <c r="I2001" s="2">
        <v>0.33151620370370372</v>
      </c>
      <c r="J2001" s="2">
        <v>5.0185185185185187E-2</v>
      </c>
      <c r="K2001" s="2">
        <f t="shared" si="31"/>
        <v>4.2523148148148171E-2</v>
      </c>
      <c r="L2001" t="s">
        <v>21</v>
      </c>
      <c r="M2001" t="s">
        <v>34</v>
      </c>
      <c r="N2001" t="s">
        <v>22</v>
      </c>
    </row>
    <row r="2002" spans="1:15" x14ac:dyDescent="0.3">
      <c r="A2002" t="s">
        <v>2045</v>
      </c>
      <c r="B2002">
        <v>24039820</v>
      </c>
      <c r="C2002" t="s">
        <v>20</v>
      </c>
      <c r="D2002" s="1">
        <v>46036</v>
      </c>
      <c r="E2002" s="2">
        <v>0.28140046296296295</v>
      </c>
      <c r="F2002" s="1">
        <v>46036</v>
      </c>
      <c r="G2002" s="2">
        <v>0.29773148148148149</v>
      </c>
      <c r="H2002" s="1">
        <v>46036</v>
      </c>
      <c r="I2002" s="2">
        <v>0.30453703703703705</v>
      </c>
      <c r="J2002" s="2">
        <v>2.3125E-2</v>
      </c>
      <c r="K2002" s="2">
        <f t="shared" si="31"/>
        <v>6.8055555555555647E-3</v>
      </c>
      <c r="L2002" t="s">
        <v>21</v>
      </c>
      <c r="M2002" t="s">
        <v>40</v>
      </c>
    </row>
    <row r="2003" spans="1:15" x14ac:dyDescent="0.3">
      <c r="A2003" t="s">
        <v>2046</v>
      </c>
      <c r="B2003">
        <v>24039826</v>
      </c>
      <c r="C2003" t="s">
        <v>20</v>
      </c>
      <c r="D2003" s="1">
        <v>46036</v>
      </c>
      <c r="E2003" s="2">
        <v>0.28165509259259258</v>
      </c>
      <c r="F2003" s="1">
        <v>46036</v>
      </c>
      <c r="G2003" s="2">
        <v>0.29085648148148147</v>
      </c>
      <c r="H2003" s="1">
        <v>46036</v>
      </c>
      <c r="I2003" s="2">
        <v>0.29782407407407407</v>
      </c>
      <c r="J2003" s="2">
        <v>1.6157407407407409E-2</v>
      </c>
      <c r="K2003" s="2">
        <f t="shared" si="31"/>
        <v>6.9675925925926085E-3</v>
      </c>
      <c r="L2003" t="s">
        <v>21</v>
      </c>
      <c r="M2003" t="s">
        <v>40</v>
      </c>
    </row>
    <row r="2004" spans="1:15" x14ac:dyDescent="0.3">
      <c r="A2004" t="s">
        <v>2047</v>
      </c>
      <c r="B2004">
        <v>24039826</v>
      </c>
      <c r="C2004" t="s">
        <v>20</v>
      </c>
      <c r="D2004" s="1">
        <v>46036</v>
      </c>
      <c r="E2004" s="2">
        <v>0.28174768518518517</v>
      </c>
      <c r="F2004" s="1">
        <v>46036</v>
      </c>
      <c r="G2004" s="2">
        <v>0.29266203703703703</v>
      </c>
      <c r="H2004" s="1">
        <v>46036</v>
      </c>
      <c r="I2004" s="2">
        <v>0.3137962962962963</v>
      </c>
      <c r="J2004" s="2">
        <v>3.2048611111111111E-2</v>
      </c>
      <c r="K2004" s="2">
        <f t="shared" si="31"/>
        <v>2.1134259259259269E-2</v>
      </c>
      <c r="L2004" t="s">
        <v>21</v>
      </c>
      <c r="M2004" t="s">
        <v>25</v>
      </c>
      <c r="N2004" t="s">
        <v>22</v>
      </c>
      <c r="O2004" t="s">
        <v>23</v>
      </c>
    </row>
    <row r="2005" spans="1:15" hidden="1" x14ac:dyDescent="0.3">
      <c r="A2005" t="s">
        <v>2048</v>
      </c>
      <c r="B2005">
        <v>11418076</v>
      </c>
      <c r="C2005" t="s">
        <v>16</v>
      </c>
      <c r="D2005" s="1">
        <v>46036</v>
      </c>
      <c r="E2005" s="2">
        <v>0.29273148148148148</v>
      </c>
      <c r="F2005" s="1">
        <v>46036</v>
      </c>
      <c r="G2005" s="2">
        <v>0.32693287037037039</v>
      </c>
      <c r="H2005" s="1">
        <v>46036</v>
      </c>
      <c r="I2005" s="2">
        <v>0.33232638888888888</v>
      </c>
      <c r="J2005" s="2">
        <v>3.9594907407407405E-2</v>
      </c>
      <c r="K2005" s="2">
        <f t="shared" si="31"/>
        <v>5.393518518518492E-3</v>
      </c>
      <c r="L2005" t="s">
        <v>17</v>
      </c>
      <c r="M2005" t="s">
        <v>82</v>
      </c>
    </row>
    <row r="2006" spans="1:15" x14ac:dyDescent="0.3">
      <c r="A2006" t="s">
        <v>2049</v>
      </c>
      <c r="B2006">
        <v>26008383</v>
      </c>
      <c r="C2006" t="s">
        <v>16</v>
      </c>
      <c r="D2006" s="1">
        <v>46036</v>
      </c>
      <c r="E2006" s="2">
        <v>0.30049768518518516</v>
      </c>
      <c r="F2006" s="1">
        <v>46036</v>
      </c>
      <c r="G2006" s="2">
        <v>0.30557870370370371</v>
      </c>
      <c r="H2006" s="1">
        <v>46036</v>
      </c>
      <c r="I2006" s="2">
        <v>0.32209490740740743</v>
      </c>
      <c r="J2006" s="2">
        <v>2.1585648148148149E-2</v>
      </c>
      <c r="K2006" s="2">
        <f t="shared" si="31"/>
        <v>1.6516203703703713E-2</v>
      </c>
      <c r="L2006" t="s">
        <v>21</v>
      </c>
      <c r="M2006" t="s">
        <v>40</v>
      </c>
    </row>
    <row r="2007" spans="1:15" x14ac:dyDescent="0.3">
      <c r="A2007" t="s">
        <v>2050</v>
      </c>
      <c r="B2007">
        <v>24713905</v>
      </c>
      <c r="C2007" t="s">
        <v>16</v>
      </c>
      <c r="D2007" s="1">
        <v>46036</v>
      </c>
      <c r="E2007" s="2">
        <v>0.30555555555555558</v>
      </c>
      <c r="F2007" s="1">
        <v>46036</v>
      </c>
      <c r="G2007" s="2">
        <v>0.30745370370370373</v>
      </c>
      <c r="H2007" s="1">
        <v>46036</v>
      </c>
      <c r="I2007" s="2">
        <v>0.36078703703703702</v>
      </c>
      <c r="J2007" s="2">
        <v>5.5231481481481479E-2</v>
      </c>
      <c r="K2007" s="2">
        <f t="shared" si="31"/>
        <v>5.3333333333333288E-2</v>
      </c>
      <c r="L2007" t="s">
        <v>21</v>
      </c>
      <c r="M2007" t="s">
        <v>34</v>
      </c>
      <c r="N2007" t="s">
        <v>22</v>
      </c>
    </row>
    <row r="2008" spans="1:15" x14ac:dyDescent="0.3">
      <c r="A2008" t="s">
        <v>2051</v>
      </c>
      <c r="B2008">
        <v>22328816</v>
      </c>
      <c r="C2008" t="s">
        <v>16</v>
      </c>
      <c r="D2008" s="1">
        <v>46036</v>
      </c>
      <c r="E2008" s="2">
        <v>0.30732638888888891</v>
      </c>
      <c r="F2008" s="1">
        <v>46036</v>
      </c>
      <c r="G2008" s="2">
        <v>0.31049768518518517</v>
      </c>
      <c r="H2008" s="1">
        <v>46036</v>
      </c>
      <c r="I2008" s="2">
        <v>0.32339120370370372</v>
      </c>
      <c r="J2008" s="2">
        <v>1.6053240740740739E-2</v>
      </c>
      <c r="K2008" s="2">
        <f t="shared" si="31"/>
        <v>1.2893518518518554E-2</v>
      </c>
      <c r="L2008" t="s">
        <v>21</v>
      </c>
      <c r="M2008" t="s">
        <v>34</v>
      </c>
    </row>
    <row r="2009" spans="1:15" x14ac:dyDescent="0.3">
      <c r="A2009" t="s">
        <v>2052</v>
      </c>
      <c r="B2009">
        <v>20532222</v>
      </c>
      <c r="C2009" t="s">
        <v>20</v>
      </c>
      <c r="D2009" s="1">
        <v>46036</v>
      </c>
      <c r="E2009" s="2">
        <v>0.31312499999999999</v>
      </c>
      <c r="F2009" s="1">
        <v>46036</v>
      </c>
      <c r="G2009" s="2">
        <v>0.31486111111111109</v>
      </c>
      <c r="H2009" s="1">
        <v>46036</v>
      </c>
      <c r="I2009" s="2">
        <v>0.34180555555555553</v>
      </c>
      <c r="J2009" s="2">
        <v>2.8668981481481483E-2</v>
      </c>
      <c r="K2009" s="2">
        <f t="shared" si="31"/>
        <v>2.6944444444444438E-2</v>
      </c>
      <c r="L2009" t="s">
        <v>21</v>
      </c>
      <c r="M2009" t="s">
        <v>30</v>
      </c>
    </row>
    <row r="2010" spans="1:15" x14ac:dyDescent="0.3">
      <c r="A2010" t="s">
        <v>2053</v>
      </c>
      <c r="B2010">
        <v>20532222</v>
      </c>
      <c r="C2010" t="s">
        <v>20</v>
      </c>
      <c r="D2010" s="1">
        <v>46036</v>
      </c>
      <c r="E2010" s="2">
        <v>0.31327546296296294</v>
      </c>
      <c r="F2010" s="1">
        <v>46036</v>
      </c>
      <c r="G2010" s="2">
        <v>0.31493055555555555</v>
      </c>
      <c r="H2010" s="1">
        <v>46036</v>
      </c>
      <c r="I2010" s="2">
        <v>0.32728009259259261</v>
      </c>
      <c r="J2010" s="2">
        <v>1.3993055555555555E-2</v>
      </c>
      <c r="K2010" s="2">
        <f t="shared" si="31"/>
        <v>1.2349537037037062E-2</v>
      </c>
      <c r="L2010" t="s">
        <v>21</v>
      </c>
      <c r="M2010" t="s">
        <v>23</v>
      </c>
    </row>
    <row r="2011" spans="1:15" x14ac:dyDescent="0.3">
      <c r="A2011" t="s">
        <v>2054</v>
      </c>
      <c r="B2011">
        <v>22763327</v>
      </c>
      <c r="C2011" t="s">
        <v>20</v>
      </c>
      <c r="D2011" s="1">
        <v>46036</v>
      </c>
      <c r="E2011" s="2">
        <v>0.31594907407407408</v>
      </c>
      <c r="F2011" s="1">
        <v>46036</v>
      </c>
      <c r="G2011" s="2">
        <v>0.31733796296296296</v>
      </c>
      <c r="H2011" s="1">
        <v>46036</v>
      </c>
      <c r="I2011" s="2">
        <v>0.33975694444444443</v>
      </c>
      <c r="J2011" s="2">
        <v>2.3807870370370372E-2</v>
      </c>
      <c r="K2011" s="2">
        <f t="shared" si="31"/>
        <v>2.241898148148147E-2</v>
      </c>
      <c r="L2011" t="s">
        <v>21</v>
      </c>
      <c r="M2011" t="s">
        <v>28</v>
      </c>
    </row>
    <row r="2012" spans="1:15" hidden="1" x14ac:dyDescent="0.3">
      <c r="A2012" t="s">
        <v>2055</v>
      </c>
      <c r="B2012">
        <v>3807613</v>
      </c>
      <c r="C2012" t="s">
        <v>16</v>
      </c>
      <c r="D2012" s="1">
        <v>46036</v>
      </c>
      <c r="E2012" s="2">
        <v>0.31623842592592594</v>
      </c>
      <c r="F2012" s="1">
        <v>46036</v>
      </c>
      <c r="G2012" s="2">
        <v>0.32020833333333332</v>
      </c>
      <c r="H2012" s="1">
        <v>46036</v>
      </c>
      <c r="I2012" s="2">
        <v>0.32966435185185183</v>
      </c>
      <c r="J2012" s="2">
        <v>1.3425925925925926E-2</v>
      </c>
      <c r="K2012" s="2">
        <f t="shared" si="31"/>
        <v>9.4560185185185164E-3</v>
      </c>
      <c r="L2012" t="s">
        <v>17</v>
      </c>
      <c r="M2012" t="s">
        <v>86</v>
      </c>
    </row>
    <row r="2013" spans="1:15" x14ac:dyDescent="0.3">
      <c r="A2013" t="s">
        <v>2056</v>
      </c>
      <c r="B2013">
        <v>22560442</v>
      </c>
      <c r="C2013" t="s">
        <v>16</v>
      </c>
      <c r="D2013" s="1">
        <v>46036</v>
      </c>
      <c r="E2013" s="2">
        <v>0.31971064814814815</v>
      </c>
      <c r="F2013" s="1">
        <v>46036</v>
      </c>
      <c r="G2013" s="2">
        <v>0.32015046296296296</v>
      </c>
      <c r="H2013" s="1">
        <v>46036</v>
      </c>
      <c r="I2013" s="2">
        <v>0.3286574074074074</v>
      </c>
      <c r="J2013" s="2">
        <v>8.9467592592592585E-3</v>
      </c>
      <c r="K2013" s="2">
        <f t="shared" si="31"/>
        <v>8.506944444444442E-3</v>
      </c>
      <c r="L2013" t="s">
        <v>21</v>
      </c>
      <c r="M2013" t="s">
        <v>40</v>
      </c>
    </row>
    <row r="2014" spans="1:15" x14ac:dyDescent="0.3">
      <c r="A2014" t="s">
        <v>2057</v>
      </c>
      <c r="B2014">
        <v>22560442</v>
      </c>
      <c r="C2014" t="s">
        <v>16</v>
      </c>
      <c r="D2014" s="1">
        <v>46036</v>
      </c>
      <c r="E2014" s="2">
        <v>0.31973379629629628</v>
      </c>
      <c r="F2014" s="1">
        <v>46036</v>
      </c>
      <c r="G2014" s="2">
        <v>0.32221064814814815</v>
      </c>
      <c r="H2014" s="1">
        <v>46036</v>
      </c>
      <c r="I2014" s="2">
        <v>0.32869212962962963</v>
      </c>
      <c r="J2014" s="2">
        <v>8.9583333333333338E-3</v>
      </c>
      <c r="K2014" s="2">
        <f t="shared" si="31"/>
        <v>6.481481481481477E-3</v>
      </c>
      <c r="L2014" t="s">
        <v>21</v>
      </c>
      <c r="M2014" t="s">
        <v>40</v>
      </c>
    </row>
    <row r="2015" spans="1:15" x14ac:dyDescent="0.3">
      <c r="A2015" t="s">
        <v>2058</v>
      </c>
      <c r="B2015">
        <v>20760512</v>
      </c>
      <c r="C2015" t="s">
        <v>16</v>
      </c>
      <c r="D2015" s="1">
        <v>46036</v>
      </c>
      <c r="E2015" s="2">
        <v>0.32871527777777776</v>
      </c>
      <c r="F2015" s="1">
        <v>46036</v>
      </c>
      <c r="G2015" s="2">
        <v>0.32945601851851852</v>
      </c>
      <c r="H2015" s="1">
        <v>46036</v>
      </c>
      <c r="I2015" s="2">
        <v>0.35207175925925926</v>
      </c>
      <c r="J2015" s="2">
        <v>2.3356481481481482E-2</v>
      </c>
      <c r="K2015" s="2">
        <f t="shared" si="31"/>
        <v>2.2615740740740742E-2</v>
      </c>
      <c r="L2015" t="s">
        <v>21</v>
      </c>
      <c r="M2015" t="s">
        <v>34</v>
      </c>
      <c r="N2015" t="s">
        <v>23</v>
      </c>
    </row>
    <row r="2016" spans="1:15" x14ac:dyDescent="0.3">
      <c r="A2016" t="s">
        <v>2059</v>
      </c>
      <c r="B2016">
        <v>20760512</v>
      </c>
      <c r="C2016" t="s">
        <v>16</v>
      </c>
      <c r="D2016" s="1">
        <v>46036</v>
      </c>
      <c r="E2016" s="2">
        <v>0.32883101851851854</v>
      </c>
      <c r="F2016" s="1">
        <v>46036</v>
      </c>
      <c r="G2016" s="2">
        <v>0.3399652777777778</v>
      </c>
      <c r="H2016" s="1">
        <v>46036</v>
      </c>
      <c r="I2016" s="2">
        <v>0.37703703703703706</v>
      </c>
      <c r="J2016" s="2">
        <v>4.8194444444444443E-2</v>
      </c>
      <c r="K2016" s="2">
        <f t="shared" si="31"/>
        <v>3.7071759259259263E-2</v>
      </c>
      <c r="L2016" t="s">
        <v>21</v>
      </c>
      <c r="M2016" t="s">
        <v>34</v>
      </c>
    </row>
    <row r="2017" spans="1:15" x14ac:dyDescent="0.3">
      <c r="A2017" t="s">
        <v>2060</v>
      </c>
      <c r="B2017">
        <v>20760512</v>
      </c>
      <c r="C2017" t="s">
        <v>16</v>
      </c>
      <c r="D2017" s="1">
        <v>46036</v>
      </c>
      <c r="E2017" s="2">
        <v>0.32892361111111112</v>
      </c>
      <c r="F2017" s="1">
        <v>46036</v>
      </c>
      <c r="G2017" s="2">
        <v>0.32960648148148147</v>
      </c>
      <c r="H2017" s="1">
        <v>46036</v>
      </c>
      <c r="I2017" s="2">
        <v>0.34025462962962966</v>
      </c>
      <c r="J2017" s="2">
        <v>1.1331018518518518E-2</v>
      </c>
      <c r="K2017" s="2">
        <f t="shared" si="31"/>
        <v>1.0648148148148184E-2</v>
      </c>
      <c r="L2017" t="s">
        <v>21</v>
      </c>
      <c r="M2017" t="s">
        <v>23</v>
      </c>
    </row>
    <row r="2018" spans="1:15" x14ac:dyDescent="0.3">
      <c r="A2018" t="s">
        <v>2061</v>
      </c>
      <c r="B2018">
        <v>20760512</v>
      </c>
      <c r="C2018" t="s">
        <v>16</v>
      </c>
      <c r="D2018" s="1">
        <v>46036</v>
      </c>
      <c r="E2018" s="2">
        <v>0.32895833333333335</v>
      </c>
      <c r="F2018" s="1">
        <v>46036</v>
      </c>
      <c r="G2018" s="2">
        <v>0.35623842592592592</v>
      </c>
      <c r="H2018" s="1">
        <v>46036</v>
      </c>
      <c r="I2018" s="2">
        <v>0.36891203703703701</v>
      </c>
      <c r="J2018" s="2">
        <v>3.9942129629629633E-2</v>
      </c>
      <c r="K2018" s="2">
        <f t="shared" si="31"/>
        <v>1.2673611111111094E-2</v>
      </c>
      <c r="L2018" t="s">
        <v>21</v>
      </c>
      <c r="M2018" t="s">
        <v>28</v>
      </c>
    </row>
    <row r="2019" spans="1:15" x14ac:dyDescent="0.3">
      <c r="A2019" t="s">
        <v>2062</v>
      </c>
      <c r="B2019">
        <v>22734690</v>
      </c>
      <c r="C2019" t="s">
        <v>20</v>
      </c>
      <c r="D2019" s="1">
        <v>46036</v>
      </c>
      <c r="E2019" s="2">
        <v>0.3294097222222222</v>
      </c>
      <c r="F2019" s="1">
        <v>46036</v>
      </c>
      <c r="G2019" s="2">
        <v>0.33983796296296298</v>
      </c>
      <c r="H2019" s="1">
        <v>46036</v>
      </c>
      <c r="I2019" s="2">
        <v>0.36908564814814815</v>
      </c>
      <c r="J2019" s="2">
        <v>3.9675925925925927E-2</v>
      </c>
      <c r="K2019" s="2">
        <f t="shared" si="31"/>
        <v>2.9247685185185168E-2</v>
      </c>
      <c r="L2019" t="s">
        <v>21</v>
      </c>
      <c r="M2019" t="s">
        <v>23</v>
      </c>
    </row>
    <row r="2020" spans="1:15" x14ac:dyDescent="0.3">
      <c r="A2020" t="s">
        <v>2063</v>
      </c>
      <c r="B2020">
        <v>22734690</v>
      </c>
      <c r="C2020" t="s">
        <v>20</v>
      </c>
      <c r="D2020" s="1">
        <v>46036</v>
      </c>
      <c r="E2020" s="2">
        <v>0.32950231481481479</v>
      </c>
      <c r="F2020" s="1">
        <v>46036</v>
      </c>
      <c r="G2020" s="2">
        <v>0.34789351851851852</v>
      </c>
      <c r="H2020" s="1">
        <v>46036</v>
      </c>
      <c r="I2020" s="2">
        <v>0.36912037037037038</v>
      </c>
      <c r="J2020" s="2">
        <v>3.9618055555555552E-2</v>
      </c>
      <c r="K2020" s="2">
        <f t="shared" si="31"/>
        <v>2.1226851851851858E-2</v>
      </c>
      <c r="L2020" t="s">
        <v>21</v>
      </c>
      <c r="M2020" t="s">
        <v>28</v>
      </c>
    </row>
    <row r="2021" spans="1:15" x14ac:dyDescent="0.3">
      <c r="A2021" t="s">
        <v>2064</v>
      </c>
      <c r="B2021">
        <v>22734690</v>
      </c>
      <c r="C2021" t="s">
        <v>20</v>
      </c>
      <c r="D2021" s="1">
        <v>46036</v>
      </c>
      <c r="E2021" s="2">
        <v>0.3296412037037037</v>
      </c>
      <c r="F2021" s="1">
        <v>46036</v>
      </c>
      <c r="G2021" s="2">
        <v>0.34263888888888888</v>
      </c>
      <c r="H2021" s="1">
        <v>46036</v>
      </c>
      <c r="I2021" s="2">
        <v>0.37372685185185184</v>
      </c>
      <c r="J2021" s="2">
        <v>4.4085648148148152E-2</v>
      </c>
      <c r="K2021" s="2">
        <f t="shared" si="31"/>
        <v>3.1087962962962956E-2</v>
      </c>
      <c r="L2021" t="s">
        <v>21</v>
      </c>
      <c r="M2021" t="s">
        <v>27</v>
      </c>
    </row>
    <row r="2022" spans="1:15" x14ac:dyDescent="0.3">
      <c r="A2022" t="s">
        <v>2065</v>
      </c>
      <c r="B2022">
        <v>22734690</v>
      </c>
      <c r="C2022" t="s">
        <v>16</v>
      </c>
      <c r="D2022" s="1">
        <v>46036</v>
      </c>
      <c r="E2022" s="2">
        <v>0.32975694444444442</v>
      </c>
      <c r="F2022" s="1">
        <v>46036</v>
      </c>
      <c r="G2022" s="2">
        <v>0.33259259259259261</v>
      </c>
      <c r="H2022" s="1">
        <v>46036</v>
      </c>
      <c r="I2022" s="2">
        <v>0.34611111111111109</v>
      </c>
      <c r="J2022" s="2">
        <v>1.6342592592592593E-2</v>
      </c>
      <c r="K2022" s="2">
        <f t="shared" si="31"/>
        <v>1.3518518518518485E-2</v>
      </c>
      <c r="L2022" t="s">
        <v>21</v>
      </c>
      <c r="M2022" t="s">
        <v>25</v>
      </c>
    </row>
    <row r="2023" spans="1:15" hidden="1" x14ac:dyDescent="0.3">
      <c r="A2023" t="s">
        <v>2066</v>
      </c>
      <c r="B2023">
        <v>24290557</v>
      </c>
      <c r="C2023" t="s">
        <v>20</v>
      </c>
      <c r="D2023" s="1">
        <v>46036</v>
      </c>
      <c r="E2023" s="2">
        <v>0.33596064814814813</v>
      </c>
      <c r="F2023" s="1">
        <v>46036</v>
      </c>
      <c r="G2023" s="2">
        <v>0.36685185185185187</v>
      </c>
      <c r="H2023" s="1">
        <v>46036</v>
      </c>
      <c r="I2023" s="2">
        <v>0.39157407407407407</v>
      </c>
      <c r="J2023" s="2">
        <v>5.5601851851851854E-2</v>
      </c>
      <c r="K2023" s="2">
        <f t="shared" si="31"/>
        <v>2.4722222222222201E-2</v>
      </c>
      <c r="L2023" t="s">
        <v>17</v>
      </c>
      <c r="M2023" t="s">
        <v>90</v>
      </c>
    </row>
    <row r="2024" spans="1:15" hidden="1" x14ac:dyDescent="0.3">
      <c r="A2024" t="s">
        <v>2067</v>
      </c>
      <c r="B2024">
        <v>3593692</v>
      </c>
      <c r="C2024" t="s">
        <v>16</v>
      </c>
      <c r="D2024" s="1">
        <v>46036</v>
      </c>
      <c r="E2024" s="2">
        <v>0.34459490740740739</v>
      </c>
      <c r="F2024" s="1">
        <v>46036</v>
      </c>
      <c r="G2024" s="2">
        <v>0.38003472222222223</v>
      </c>
      <c r="H2024" s="1">
        <v>46036</v>
      </c>
      <c r="I2024" s="2">
        <v>0.39153935185185185</v>
      </c>
      <c r="J2024" s="2">
        <v>4.6932870370370368E-2</v>
      </c>
      <c r="K2024" s="2">
        <f t="shared" si="31"/>
        <v>1.1504629629629615E-2</v>
      </c>
      <c r="L2024" t="s">
        <v>17</v>
      </c>
      <c r="M2024" t="s">
        <v>81</v>
      </c>
      <c r="N2024" t="s">
        <v>82</v>
      </c>
    </row>
    <row r="2025" spans="1:15" x14ac:dyDescent="0.3">
      <c r="A2025" t="s">
        <v>2068</v>
      </c>
      <c r="B2025">
        <v>23853922</v>
      </c>
      <c r="C2025" t="s">
        <v>20</v>
      </c>
      <c r="D2025" s="1">
        <v>46036</v>
      </c>
      <c r="E2025" s="2">
        <v>0.34976851851851853</v>
      </c>
      <c r="F2025" s="1">
        <v>46036</v>
      </c>
      <c r="G2025" s="2">
        <v>0.35449074074074072</v>
      </c>
      <c r="H2025" s="1">
        <v>46036</v>
      </c>
      <c r="I2025" s="2">
        <v>0.36535879629629631</v>
      </c>
      <c r="J2025" s="2">
        <v>1.5578703703703704E-2</v>
      </c>
      <c r="K2025" s="2">
        <f t="shared" si="31"/>
        <v>1.0868055555555589E-2</v>
      </c>
      <c r="L2025" t="s">
        <v>21</v>
      </c>
      <c r="M2025" t="s">
        <v>22</v>
      </c>
      <c r="N2025" t="s">
        <v>23</v>
      </c>
    </row>
    <row r="2026" spans="1:15" x14ac:dyDescent="0.3">
      <c r="A2026" t="s">
        <v>2069</v>
      </c>
      <c r="B2026">
        <v>22763330</v>
      </c>
      <c r="C2026" t="s">
        <v>20</v>
      </c>
      <c r="D2026" s="1">
        <v>46036</v>
      </c>
      <c r="E2026" s="2">
        <v>0.35520833333333335</v>
      </c>
      <c r="F2026" s="1">
        <v>46036</v>
      </c>
      <c r="G2026" s="2">
        <v>0.35682870370370373</v>
      </c>
      <c r="H2026" s="1">
        <v>46036</v>
      </c>
      <c r="I2026" s="2">
        <v>0.36717592592592591</v>
      </c>
      <c r="J2026" s="2">
        <v>1.1956018518518519E-2</v>
      </c>
      <c r="K2026" s="2">
        <f t="shared" si="31"/>
        <v>1.0347222222222174E-2</v>
      </c>
      <c r="L2026" t="s">
        <v>21</v>
      </c>
      <c r="M2026" t="s">
        <v>25</v>
      </c>
    </row>
    <row r="2027" spans="1:15" x14ac:dyDescent="0.3">
      <c r="A2027" t="s">
        <v>2070</v>
      </c>
      <c r="B2027">
        <v>22763330</v>
      </c>
      <c r="C2027" t="s">
        <v>20</v>
      </c>
      <c r="D2027" s="1">
        <v>46036</v>
      </c>
      <c r="E2027" s="2">
        <v>0.3553472222222222</v>
      </c>
      <c r="F2027" s="1">
        <v>46036</v>
      </c>
      <c r="G2027" s="2">
        <v>0.3555787037037037</v>
      </c>
      <c r="H2027" s="1">
        <v>46036</v>
      </c>
      <c r="I2027" s="2">
        <v>0.3684027777777778</v>
      </c>
      <c r="J2027" s="2">
        <v>1.3055555555555556E-2</v>
      </c>
      <c r="K2027" s="2">
        <f t="shared" si="31"/>
        <v>1.2824074074074099E-2</v>
      </c>
      <c r="L2027" t="s">
        <v>21</v>
      </c>
      <c r="M2027" t="s">
        <v>27</v>
      </c>
    </row>
    <row r="2028" spans="1:15" hidden="1" x14ac:dyDescent="0.3">
      <c r="A2028" t="s">
        <v>2071</v>
      </c>
      <c r="B2028">
        <v>23273243</v>
      </c>
      <c r="C2028" t="s">
        <v>16</v>
      </c>
      <c r="D2028" s="1">
        <v>46036</v>
      </c>
      <c r="E2028" s="2">
        <v>0.36351851851851852</v>
      </c>
      <c r="F2028" s="1">
        <v>46036</v>
      </c>
      <c r="G2028" s="2">
        <v>0.39167824074074076</v>
      </c>
      <c r="H2028" s="1">
        <v>46036</v>
      </c>
      <c r="I2028" s="2">
        <v>0.40736111111111112</v>
      </c>
      <c r="J2028" s="2">
        <v>4.3842592592592593E-2</v>
      </c>
      <c r="K2028" s="2">
        <f t="shared" si="31"/>
        <v>1.5682870370370361E-2</v>
      </c>
      <c r="L2028" t="s">
        <v>17</v>
      </c>
      <c r="M2028" t="s">
        <v>82</v>
      </c>
    </row>
    <row r="2029" spans="1:15" x14ac:dyDescent="0.3">
      <c r="A2029" t="s">
        <v>2072</v>
      </c>
      <c r="B2029">
        <v>22763342</v>
      </c>
      <c r="C2029" t="s">
        <v>16</v>
      </c>
      <c r="D2029" s="1">
        <v>46036</v>
      </c>
      <c r="E2029" s="2">
        <v>0.36461805555555554</v>
      </c>
      <c r="F2029" s="1">
        <v>46036</v>
      </c>
      <c r="G2029" s="2">
        <v>0.36730324074074072</v>
      </c>
      <c r="H2029" s="1">
        <v>46036</v>
      </c>
      <c r="I2029" s="2">
        <v>0.37918981481481484</v>
      </c>
      <c r="J2029" s="2">
        <v>1.457175925925926E-2</v>
      </c>
      <c r="K2029" s="2">
        <f t="shared" si="31"/>
        <v>1.1886574074074119E-2</v>
      </c>
      <c r="L2029" t="s">
        <v>21</v>
      </c>
      <c r="M2029" t="s">
        <v>25</v>
      </c>
    </row>
    <row r="2030" spans="1:15" x14ac:dyDescent="0.3">
      <c r="A2030" t="s">
        <v>2073</v>
      </c>
      <c r="B2030">
        <v>22763342</v>
      </c>
      <c r="C2030" t="s">
        <v>16</v>
      </c>
      <c r="D2030" s="1">
        <v>46036</v>
      </c>
      <c r="E2030" s="2">
        <v>0.36471064814814813</v>
      </c>
      <c r="F2030" s="1">
        <v>46036</v>
      </c>
      <c r="G2030" s="2">
        <v>0.36807870370370371</v>
      </c>
      <c r="H2030" s="1">
        <v>46036</v>
      </c>
      <c r="I2030" s="2">
        <v>0.37922453703703701</v>
      </c>
      <c r="J2030" s="2">
        <v>1.4513888888888889E-2</v>
      </c>
      <c r="K2030" s="2">
        <f t="shared" si="31"/>
        <v>1.1145833333333299E-2</v>
      </c>
      <c r="L2030" t="s">
        <v>21</v>
      </c>
      <c r="M2030" t="s">
        <v>27</v>
      </c>
    </row>
    <row r="2031" spans="1:15" hidden="1" x14ac:dyDescent="0.3">
      <c r="A2031" t="s">
        <v>2074</v>
      </c>
      <c r="B2031">
        <v>3817697</v>
      </c>
      <c r="C2031" t="s">
        <v>16</v>
      </c>
      <c r="D2031" s="1">
        <v>46036</v>
      </c>
      <c r="E2031" s="2">
        <v>0.36503472222222222</v>
      </c>
      <c r="F2031" s="1">
        <v>46036</v>
      </c>
      <c r="G2031" s="2">
        <v>0.38214120370370369</v>
      </c>
      <c r="H2031" s="1">
        <v>46036</v>
      </c>
      <c r="I2031" s="2">
        <v>0.41993055555555553</v>
      </c>
      <c r="J2031" s="2">
        <v>5.4895833333333331E-2</v>
      </c>
      <c r="K2031" s="2">
        <f t="shared" si="31"/>
        <v>3.7789351851851838E-2</v>
      </c>
      <c r="L2031" t="s">
        <v>17</v>
      </c>
      <c r="M2031" t="s">
        <v>90</v>
      </c>
      <c r="N2031" t="s">
        <v>81</v>
      </c>
      <c r="O2031" t="s">
        <v>82</v>
      </c>
    </row>
    <row r="2032" spans="1:15" hidden="1" x14ac:dyDescent="0.3">
      <c r="A2032" t="s">
        <v>2075</v>
      </c>
      <c r="B2032">
        <v>3862389</v>
      </c>
      <c r="C2032" t="s">
        <v>16</v>
      </c>
      <c r="D2032" s="1">
        <v>46036</v>
      </c>
      <c r="E2032" s="2">
        <v>0.3669560185185185</v>
      </c>
      <c r="F2032" s="1">
        <v>46036</v>
      </c>
      <c r="G2032" s="2">
        <v>0.4024652777777778</v>
      </c>
      <c r="H2032" s="1">
        <v>46036</v>
      </c>
      <c r="I2032" s="2">
        <v>0.4322685185185185</v>
      </c>
      <c r="J2032" s="2">
        <v>6.5312499999999996E-2</v>
      </c>
      <c r="K2032" s="2">
        <f t="shared" si="31"/>
        <v>2.98032407407407E-2</v>
      </c>
      <c r="L2032" t="s">
        <v>17</v>
      </c>
      <c r="M2032" t="s">
        <v>90</v>
      </c>
      <c r="N2032" t="s">
        <v>81</v>
      </c>
      <c r="O2032" t="s">
        <v>82</v>
      </c>
    </row>
    <row r="2033" spans="1:13" x14ac:dyDescent="0.3">
      <c r="A2033" t="s">
        <v>2076</v>
      </c>
      <c r="B2033">
        <v>21979823</v>
      </c>
      <c r="C2033" t="s">
        <v>16</v>
      </c>
      <c r="D2033" s="1">
        <v>46036</v>
      </c>
      <c r="E2033" s="2">
        <v>0.37680555555555556</v>
      </c>
      <c r="F2033" s="1">
        <v>46036</v>
      </c>
      <c r="G2033" s="2">
        <v>0.37760416666666669</v>
      </c>
      <c r="H2033" s="1">
        <v>46036</v>
      </c>
      <c r="I2033" s="2">
        <v>0.38385416666666666</v>
      </c>
      <c r="J2033" s="2">
        <v>7.037037037037037E-3</v>
      </c>
      <c r="K2033" s="2">
        <f t="shared" si="31"/>
        <v>6.2499999999999778E-3</v>
      </c>
      <c r="L2033" t="s">
        <v>21</v>
      </c>
      <c r="M2033" t="s">
        <v>28</v>
      </c>
    </row>
    <row r="2034" spans="1:13" x14ac:dyDescent="0.3">
      <c r="A2034" t="s">
        <v>2077</v>
      </c>
      <c r="B2034">
        <v>21979823</v>
      </c>
      <c r="C2034" t="s">
        <v>16</v>
      </c>
      <c r="D2034" s="1">
        <v>46036</v>
      </c>
      <c r="E2034" s="2">
        <v>0.37697916666666664</v>
      </c>
      <c r="F2034" s="1">
        <v>46036</v>
      </c>
      <c r="G2034" s="2">
        <v>0.37744212962962964</v>
      </c>
      <c r="H2034" s="1">
        <v>46036</v>
      </c>
      <c r="I2034" s="2">
        <v>0.43626157407407407</v>
      </c>
      <c r="J2034" s="2">
        <v>5.9270833333333335E-2</v>
      </c>
      <c r="K2034" s="2">
        <f t="shared" si="31"/>
        <v>5.8819444444444424E-2</v>
      </c>
      <c r="L2034" t="s">
        <v>21</v>
      </c>
      <c r="M2034" t="s">
        <v>30</v>
      </c>
    </row>
    <row r="2035" spans="1:13" x14ac:dyDescent="0.3">
      <c r="A2035" t="s">
        <v>2078</v>
      </c>
      <c r="B2035">
        <v>21979823</v>
      </c>
      <c r="C2035" t="s">
        <v>16</v>
      </c>
      <c r="D2035" s="1">
        <v>46036</v>
      </c>
      <c r="E2035" s="2">
        <v>0.37714120370370369</v>
      </c>
      <c r="F2035" s="1">
        <v>46036</v>
      </c>
      <c r="G2035" s="2">
        <v>0.37719907407407405</v>
      </c>
      <c r="H2035" s="1">
        <v>46036</v>
      </c>
      <c r="I2035" s="2">
        <v>0.38776620370370368</v>
      </c>
      <c r="J2035" s="2">
        <v>1.0625000000000001E-2</v>
      </c>
      <c r="K2035" s="2">
        <f t="shared" si="31"/>
        <v>1.0567129629629635E-2</v>
      </c>
      <c r="L2035" t="s">
        <v>21</v>
      </c>
      <c r="M2035" t="s">
        <v>34</v>
      </c>
    </row>
    <row r="2036" spans="1:13" x14ac:dyDescent="0.3">
      <c r="A2036" t="s">
        <v>2079</v>
      </c>
      <c r="B2036">
        <v>21979823</v>
      </c>
      <c r="C2036" t="s">
        <v>16</v>
      </c>
      <c r="D2036" s="1">
        <v>46036</v>
      </c>
      <c r="E2036" s="2">
        <v>0.37723379629629628</v>
      </c>
      <c r="F2036" s="1">
        <v>46036</v>
      </c>
      <c r="G2036" s="2">
        <v>0.37870370370370371</v>
      </c>
      <c r="H2036" s="1">
        <v>46036</v>
      </c>
      <c r="I2036" s="2">
        <v>0.38972222222222225</v>
      </c>
      <c r="J2036" s="2">
        <v>1.2488425925925925E-2</v>
      </c>
      <c r="K2036" s="2">
        <f t="shared" si="31"/>
        <v>1.1018518518518539E-2</v>
      </c>
      <c r="L2036" t="s">
        <v>21</v>
      </c>
      <c r="M2036" t="s">
        <v>27</v>
      </c>
    </row>
    <row r="2037" spans="1:13" x14ac:dyDescent="0.3">
      <c r="A2037" t="s">
        <v>2080</v>
      </c>
      <c r="B2037">
        <v>24395983</v>
      </c>
      <c r="C2037" t="s">
        <v>16</v>
      </c>
      <c r="D2037" s="1">
        <v>46036</v>
      </c>
      <c r="E2037" s="2">
        <v>0.37997685185185187</v>
      </c>
      <c r="F2037" s="1">
        <v>46036</v>
      </c>
      <c r="G2037" s="2">
        <v>0.38167824074074075</v>
      </c>
      <c r="H2037" s="1">
        <v>46036</v>
      </c>
      <c r="I2037" s="2">
        <v>0.40206018518518516</v>
      </c>
      <c r="J2037" s="2">
        <v>2.207175925925926E-2</v>
      </c>
      <c r="K2037" s="2">
        <f t="shared" si="31"/>
        <v>2.0381944444444411E-2</v>
      </c>
      <c r="L2037" t="s">
        <v>21</v>
      </c>
      <c r="M2037" t="s">
        <v>279</v>
      </c>
    </row>
    <row r="2038" spans="1:13" x14ac:dyDescent="0.3">
      <c r="A2038" t="s">
        <v>2081</v>
      </c>
      <c r="B2038">
        <v>24395983</v>
      </c>
      <c r="C2038" t="s">
        <v>16</v>
      </c>
      <c r="D2038" s="1">
        <v>46036</v>
      </c>
      <c r="E2038" s="2">
        <v>0.38010416666666669</v>
      </c>
      <c r="F2038" s="1">
        <v>46036</v>
      </c>
      <c r="G2038" s="2">
        <v>0.38065972222222222</v>
      </c>
      <c r="H2038" s="1">
        <v>46036</v>
      </c>
      <c r="I2038" s="2">
        <v>0.39835648148148151</v>
      </c>
      <c r="J2038" s="2">
        <v>1.8240740740740741E-2</v>
      </c>
      <c r="K2038" s="2">
        <f t="shared" si="31"/>
        <v>1.7696759259259287E-2</v>
      </c>
      <c r="L2038" t="s">
        <v>21</v>
      </c>
      <c r="M2038" t="s">
        <v>40</v>
      </c>
    </row>
    <row r="2039" spans="1:13" x14ac:dyDescent="0.3">
      <c r="A2039" t="s">
        <v>2082</v>
      </c>
      <c r="B2039">
        <v>24395983</v>
      </c>
      <c r="C2039" t="s">
        <v>16</v>
      </c>
      <c r="D2039" s="1">
        <v>46036</v>
      </c>
      <c r="E2039" s="2">
        <v>0.38018518518518518</v>
      </c>
      <c r="F2039" s="1">
        <v>46036</v>
      </c>
      <c r="G2039" s="2">
        <v>0.38563657407407409</v>
      </c>
      <c r="H2039" s="1">
        <v>46036</v>
      </c>
      <c r="I2039" s="2">
        <v>0.39839120370370368</v>
      </c>
      <c r="J2039" s="2">
        <v>1.8206018518518517E-2</v>
      </c>
      <c r="K2039" s="2">
        <f t="shared" si="31"/>
        <v>1.2754629629629588E-2</v>
      </c>
      <c r="L2039" t="s">
        <v>21</v>
      </c>
      <c r="M2039" t="s">
        <v>25</v>
      </c>
    </row>
    <row r="2040" spans="1:13" x14ac:dyDescent="0.3">
      <c r="A2040" t="s">
        <v>2083</v>
      </c>
      <c r="B2040">
        <v>24395983</v>
      </c>
      <c r="C2040" t="s">
        <v>16</v>
      </c>
      <c r="D2040" s="1">
        <v>46036</v>
      </c>
      <c r="E2040" s="2">
        <v>0.38027777777777777</v>
      </c>
      <c r="F2040" s="1">
        <v>46036</v>
      </c>
      <c r="G2040" s="2">
        <v>0.38687500000000002</v>
      </c>
      <c r="H2040" s="1">
        <v>46036</v>
      </c>
      <c r="I2040" s="2">
        <v>0.38701388888888888</v>
      </c>
      <c r="J2040" s="2">
        <v>6.7245370370370367E-3</v>
      </c>
      <c r="K2040" s="2">
        <f t="shared" si="31"/>
        <v>1.3888888888885509E-4</v>
      </c>
      <c r="L2040" t="s">
        <v>21</v>
      </c>
      <c r="M2040" t="s">
        <v>40</v>
      </c>
    </row>
    <row r="2041" spans="1:13" x14ac:dyDescent="0.3">
      <c r="A2041" t="s">
        <v>2084</v>
      </c>
      <c r="B2041">
        <v>20532222</v>
      </c>
      <c r="C2041" t="s">
        <v>20</v>
      </c>
      <c r="D2041" s="1">
        <v>46036</v>
      </c>
      <c r="E2041" s="2">
        <v>0.38175925925925924</v>
      </c>
      <c r="F2041" s="1">
        <v>46036</v>
      </c>
      <c r="G2041" s="2">
        <v>0.38348379629629631</v>
      </c>
      <c r="H2041" s="1">
        <v>46036</v>
      </c>
      <c r="I2041" s="2">
        <v>0.40379629629629632</v>
      </c>
      <c r="J2041" s="2">
        <v>2.2037037037037036E-2</v>
      </c>
      <c r="K2041" s="2">
        <f t="shared" si="31"/>
        <v>2.0312500000000011E-2</v>
      </c>
      <c r="L2041" t="s">
        <v>21</v>
      </c>
      <c r="M2041" t="s">
        <v>28</v>
      </c>
    </row>
    <row r="2042" spans="1:13" x14ac:dyDescent="0.3">
      <c r="A2042" t="s">
        <v>2085</v>
      </c>
      <c r="B2042">
        <v>22341984</v>
      </c>
      <c r="C2042" t="s">
        <v>20</v>
      </c>
      <c r="D2042" s="1">
        <v>46036</v>
      </c>
      <c r="E2042" s="2">
        <v>0.38232638888888887</v>
      </c>
      <c r="F2042" s="1">
        <v>46036</v>
      </c>
      <c r="G2042" s="2">
        <v>0.39891203703703704</v>
      </c>
      <c r="H2042" s="1">
        <v>46036</v>
      </c>
      <c r="I2042" s="2">
        <v>0.40614583333333332</v>
      </c>
      <c r="J2042" s="2">
        <v>2.3807870370370372E-2</v>
      </c>
      <c r="K2042" s="2">
        <f t="shared" si="31"/>
        <v>7.2337962962962798E-3</v>
      </c>
      <c r="L2042" t="s">
        <v>21</v>
      </c>
      <c r="M2042" t="s">
        <v>25</v>
      </c>
    </row>
    <row r="2043" spans="1:13" hidden="1" x14ac:dyDescent="0.3">
      <c r="A2043" t="s">
        <v>2086</v>
      </c>
      <c r="B2043">
        <v>21642207</v>
      </c>
      <c r="C2043" t="s">
        <v>16</v>
      </c>
      <c r="D2043" s="1">
        <v>46036</v>
      </c>
      <c r="E2043" s="2">
        <v>0.38289351851851849</v>
      </c>
      <c r="F2043" s="1">
        <v>46036</v>
      </c>
      <c r="G2043" s="2">
        <v>0.42105324074074074</v>
      </c>
      <c r="H2043" s="1">
        <v>46036</v>
      </c>
      <c r="I2043" s="2">
        <v>0.44369212962962962</v>
      </c>
      <c r="J2043" s="2">
        <v>6.0787037037037035E-2</v>
      </c>
      <c r="K2043" s="2">
        <f t="shared" si="31"/>
        <v>2.2638888888888875E-2</v>
      </c>
      <c r="L2043" t="s">
        <v>17</v>
      </c>
      <c r="M2043" t="s">
        <v>82</v>
      </c>
    </row>
    <row r="2044" spans="1:13" x14ac:dyDescent="0.3">
      <c r="A2044" t="s">
        <v>2087</v>
      </c>
      <c r="B2044">
        <v>21110728</v>
      </c>
      <c r="C2044" t="s">
        <v>20</v>
      </c>
      <c r="D2044" s="1">
        <v>46036</v>
      </c>
      <c r="E2044" s="2">
        <v>0.38989583333333333</v>
      </c>
      <c r="F2044" s="1">
        <v>46036</v>
      </c>
      <c r="G2044" s="2">
        <v>0.39064814814814813</v>
      </c>
      <c r="H2044" s="1">
        <v>46036</v>
      </c>
      <c r="I2044" s="2">
        <v>0.39679398148148148</v>
      </c>
      <c r="J2044" s="2">
        <v>6.8865740740740745E-3</v>
      </c>
      <c r="K2044" s="2">
        <f t="shared" si="31"/>
        <v>6.1458333333333504E-3</v>
      </c>
      <c r="L2044" t="s">
        <v>21</v>
      </c>
      <c r="M2044" t="s">
        <v>40</v>
      </c>
    </row>
    <row r="2045" spans="1:13" x14ac:dyDescent="0.3">
      <c r="A2045" t="s">
        <v>2088</v>
      </c>
      <c r="B2045">
        <v>21110728</v>
      </c>
      <c r="C2045" t="s">
        <v>20</v>
      </c>
      <c r="D2045" s="1">
        <v>46036</v>
      </c>
      <c r="E2045" s="2">
        <v>0.39005787037037037</v>
      </c>
      <c r="F2045" s="1">
        <v>46036</v>
      </c>
      <c r="G2045" s="2">
        <v>0.40068287037037037</v>
      </c>
      <c r="H2045" s="1">
        <v>46036</v>
      </c>
      <c r="I2045" s="2">
        <v>0.43096064814814816</v>
      </c>
      <c r="J2045" s="2">
        <v>4.0902777777777781E-2</v>
      </c>
      <c r="K2045" s="2">
        <f t="shared" si="31"/>
        <v>3.0277777777777792E-2</v>
      </c>
      <c r="L2045" t="s">
        <v>21</v>
      </c>
      <c r="M2045" t="s">
        <v>168</v>
      </c>
    </row>
    <row r="2046" spans="1:13" x14ac:dyDescent="0.3">
      <c r="A2046" t="s">
        <v>2089</v>
      </c>
      <c r="B2046">
        <v>21110728</v>
      </c>
      <c r="C2046" t="s">
        <v>16</v>
      </c>
      <c r="D2046" s="1">
        <v>46036</v>
      </c>
      <c r="E2046" s="2">
        <v>0.39021990740740742</v>
      </c>
      <c r="F2046" s="1">
        <v>46036</v>
      </c>
      <c r="G2046" s="2">
        <v>0.39093749999999999</v>
      </c>
      <c r="H2046" s="1">
        <v>46036</v>
      </c>
      <c r="I2046" s="2">
        <v>0.42884259259259261</v>
      </c>
      <c r="J2046" s="2">
        <v>3.861111111111111E-2</v>
      </c>
      <c r="K2046" s="2">
        <f t="shared" si="31"/>
        <v>3.7905092592592615E-2</v>
      </c>
      <c r="L2046" t="s">
        <v>21</v>
      </c>
      <c r="M2046" t="s">
        <v>27</v>
      </c>
    </row>
    <row r="2047" spans="1:13" x14ac:dyDescent="0.3">
      <c r="A2047" t="s">
        <v>2090</v>
      </c>
      <c r="B2047">
        <v>21110726</v>
      </c>
      <c r="C2047" t="s">
        <v>20</v>
      </c>
      <c r="D2047" s="1">
        <v>46036</v>
      </c>
      <c r="E2047" s="2">
        <v>0.39047453703703705</v>
      </c>
      <c r="F2047" s="1">
        <v>46036</v>
      </c>
      <c r="G2047" s="2">
        <v>0.42930555555555555</v>
      </c>
      <c r="H2047" s="1">
        <v>46036</v>
      </c>
      <c r="I2047" s="2">
        <v>0.4558564814814815</v>
      </c>
      <c r="J2047" s="2">
        <v>6.5381944444444451E-2</v>
      </c>
      <c r="K2047" s="2">
        <f t="shared" si="31"/>
        <v>2.655092592592595E-2</v>
      </c>
      <c r="L2047" t="s">
        <v>21</v>
      </c>
      <c r="M2047" t="s">
        <v>27</v>
      </c>
    </row>
    <row r="2048" spans="1:13" x14ac:dyDescent="0.3">
      <c r="A2048" t="s">
        <v>2091</v>
      </c>
      <c r="B2048">
        <v>22358444</v>
      </c>
      <c r="C2048" t="s">
        <v>16</v>
      </c>
      <c r="D2048" s="1">
        <v>46036</v>
      </c>
      <c r="E2048" s="2">
        <v>0.39129629629629631</v>
      </c>
      <c r="F2048" s="1">
        <v>46036</v>
      </c>
      <c r="G2048" s="2">
        <v>0.39825231481481482</v>
      </c>
      <c r="H2048" s="1">
        <v>46036</v>
      </c>
      <c r="I2048" s="2">
        <v>0.41153935185185186</v>
      </c>
      <c r="J2048" s="2">
        <v>2.0243055555555556E-2</v>
      </c>
      <c r="K2048" s="2">
        <f t="shared" si="31"/>
        <v>1.3287037037037042E-2</v>
      </c>
      <c r="L2048" t="s">
        <v>21</v>
      </c>
      <c r="M2048" t="s">
        <v>34</v>
      </c>
    </row>
    <row r="2049" spans="1:15" x14ac:dyDescent="0.3">
      <c r="A2049" t="s">
        <v>2092</v>
      </c>
      <c r="B2049">
        <v>22734690</v>
      </c>
      <c r="C2049" t="s">
        <v>20</v>
      </c>
      <c r="D2049" s="1">
        <v>46036</v>
      </c>
      <c r="E2049" s="2">
        <v>0.39204861111111111</v>
      </c>
      <c r="F2049" s="1">
        <v>46036</v>
      </c>
      <c r="G2049" s="2">
        <v>0.39284722222222224</v>
      </c>
      <c r="H2049" s="1">
        <v>46036</v>
      </c>
      <c r="I2049" s="2">
        <v>0.40077546296296296</v>
      </c>
      <c r="J2049" s="2">
        <v>8.7152777777777784E-3</v>
      </c>
      <c r="K2049" s="2">
        <f t="shared" si="31"/>
        <v>7.9282407407407218E-3</v>
      </c>
      <c r="L2049" t="s">
        <v>21</v>
      </c>
      <c r="M2049" t="s">
        <v>23</v>
      </c>
    </row>
    <row r="2050" spans="1:15" x14ac:dyDescent="0.3">
      <c r="A2050" t="s">
        <v>2093</v>
      </c>
      <c r="B2050">
        <v>22734690</v>
      </c>
      <c r="C2050" t="s">
        <v>20</v>
      </c>
      <c r="D2050" s="1">
        <v>46036</v>
      </c>
      <c r="E2050" s="2">
        <v>0.39223379629629629</v>
      </c>
      <c r="F2050" s="1">
        <v>46036</v>
      </c>
      <c r="G2050" s="2">
        <v>0.40576388888888887</v>
      </c>
      <c r="H2050" s="1">
        <v>46036</v>
      </c>
      <c r="I2050" s="2">
        <v>0.41291666666666665</v>
      </c>
      <c r="J2050" s="2">
        <v>2.0682870370370369E-2</v>
      </c>
      <c r="K2050" s="2">
        <f t="shared" si="31"/>
        <v>7.1527777777777857E-3</v>
      </c>
      <c r="L2050" t="s">
        <v>21</v>
      </c>
      <c r="M2050" t="s">
        <v>25</v>
      </c>
    </row>
    <row r="2051" spans="1:15" x14ac:dyDescent="0.3">
      <c r="A2051" t="s">
        <v>2094</v>
      </c>
      <c r="B2051">
        <v>22734690</v>
      </c>
      <c r="C2051" t="s">
        <v>20</v>
      </c>
      <c r="D2051" s="1">
        <v>46036</v>
      </c>
      <c r="E2051" s="2">
        <v>0.39238425925925924</v>
      </c>
      <c r="F2051" s="1">
        <v>46036</v>
      </c>
      <c r="G2051" s="2">
        <v>0.41185185185185186</v>
      </c>
      <c r="H2051" s="1">
        <v>46036</v>
      </c>
      <c r="I2051" s="2">
        <v>0.44899305555555558</v>
      </c>
      <c r="J2051" s="2">
        <v>5.6597222222222222E-2</v>
      </c>
      <c r="K2051" s="2">
        <f t="shared" ref="K2051:K2114" si="32">MOD(I2051 -G2051, 1)</f>
        <v>3.7141203703703718E-2</v>
      </c>
      <c r="L2051" t="s">
        <v>21</v>
      </c>
      <c r="M2051" t="s">
        <v>34</v>
      </c>
    </row>
    <row r="2052" spans="1:15" x14ac:dyDescent="0.3">
      <c r="A2052" t="s">
        <v>2095</v>
      </c>
      <c r="B2052">
        <v>20483611</v>
      </c>
      <c r="C2052" t="s">
        <v>20</v>
      </c>
      <c r="D2052" s="1">
        <v>46036</v>
      </c>
      <c r="E2052" s="2">
        <v>0.39957175925925925</v>
      </c>
      <c r="F2052" s="1">
        <v>46036</v>
      </c>
      <c r="G2052" s="2">
        <v>0.40042824074074074</v>
      </c>
      <c r="H2052" s="1">
        <v>46036</v>
      </c>
      <c r="I2052" s="2">
        <v>0.43091435185185184</v>
      </c>
      <c r="J2052" s="2">
        <v>3.1342592592592596E-2</v>
      </c>
      <c r="K2052" s="2">
        <f t="shared" si="32"/>
        <v>3.0486111111111103E-2</v>
      </c>
      <c r="L2052" t="s">
        <v>21</v>
      </c>
      <c r="M2052" t="s">
        <v>25</v>
      </c>
      <c r="N2052" t="s">
        <v>22</v>
      </c>
      <c r="O2052" t="s">
        <v>23</v>
      </c>
    </row>
    <row r="2053" spans="1:15" x14ac:dyDescent="0.3">
      <c r="A2053" t="s">
        <v>2096</v>
      </c>
      <c r="B2053">
        <v>20483611</v>
      </c>
      <c r="C2053" t="s">
        <v>20</v>
      </c>
      <c r="D2053" s="1">
        <v>46036</v>
      </c>
      <c r="E2053" s="2">
        <v>0.3997222222222222</v>
      </c>
      <c r="F2053" s="1">
        <v>46036</v>
      </c>
      <c r="G2053" s="2">
        <v>0.44067129629629631</v>
      </c>
      <c r="H2053" s="1">
        <v>46036</v>
      </c>
      <c r="I2053" s="2">
        <v>0.44880787037037034</v>
      </c>
      <c r="J2053" s="2">
        <v>4.9074074074074076E-2</v>
      </c>
      <c r="K2053" s="2">
        <f t="shared" si="32"/>
        <v>8.1365740740740322E-3</v>
      </c>
      <c r="L2053" t="s">
        <v>21</v>
      </c>
      <c r="M2053" t="s">
        <v>25</v>
      </c>
    </row>
    <row r="2054" spans="1:15" x14ac:dyDescent="0.3">
      <c r="A2054" t="s">
        <v>2097</v>
      </c>
      <c r="B2054">
        <v>20483611</v>
      </c>
      <c r="C2054" t="s">
        <v>20</v>
      </c>
      <c r="D2054" s="1">
        <v>46036</v>
      </c>
      <c r="E2054" s="2">
        <v>0.39981481481481479</v>
      </c>
      <c r="F2054" s="1">
        <v>46036</v>
      </c>
      <c r="G2054" s="2">
        <v>0.44738425925925923</v>
      </c>
      <c r="H2054" s="1">
        <v>46036</v>
      </c>
      <c r="I2054" s="2">
        <v>0.45575231481481482</v>
      </c>
      <c r="J2054" s="2">
        <v>5.5937500000000001E-2</v>
      </c>
      <c r="K2054" s="2">
        <f t="shared" si="32"/>
        <v>8.3680555555555869E-3</v>
      </c>
      <c r="L2054" t="s">
        <v>21</v>
      </c>
      <c r="M2054" t="s">
        <v>27</v>
      </c>
    </row>
    <row r="2055" spans="1:15" x14ac:dyDescent="0.3">
      <c r="A2055" t="s">
        <v>2098</v>
      </c>
      <c r="B2055">
        <v>20483611</v>
      </c>
      <c r="C2055" t="s">
        <v>20</v>
      </c>
      <c r="D2055" s="1">
        <v>46036</v>
      </c>
      <c r="E2055" s="2">
        <v>0.39994212962962961</v>
      </c>
      <c r="F2055" s="1">
        <v>46036</v>
      </c>
      <c r="G2055" s="2">
        <v>0.44967592592592592</v>
      </c>
      <c r="H2055" s="1">
        <v>46036</v>
      </c>
      <c r="I2055" s="2">
        <v>0.45747685185185183</v>
      </c>
      <c r="J2055" s="2">
        <v>5.7534722222222223E-2</v>
      </c>
      <c r="K2055" s="2">
        <f t="shared" si="32"/>
        <v>7.8009259259259056E-3</v>
      </c>
      <c r="L2055" t="s">
        <v>21</v>
      </c>
      <c r="M2055" t="s">
        <v>30</v>
      </c>
    </row>
    <row r="2056" spans="1:15" x14ac:dyDescent="0.3">
      <c r="A2056" t="s">
        <v>2099</v>
      </c>
      <c r="B2056">
        <v>20483611</v>
      </c>
      <c r="C2056" t="s">
        <v>20</v>
      </c>
      <c r="D2056" s="1">
        <v>46036</v>
      </c>
      <c r="E2056" s="2">
        <v>0.40002314814814816</v>
      </c>
      <c r="F2056" s="1">
        <v>46036</v>
      </c>
      <c r="G2056" s="2">
        <v>0.45545138888888886</v>
      </c>
      <c r="H2056" s="1">
        <v>46036</v>
      </c>
      <c r="I2056" s="2">
        <v>0.46618055555555554</v>
      </c>
      <c r="J2056" s="2">
        <v>6.6145833333333334E-2</v>
      </c>
      <c r="K2056" s="2">
        <f t="shared" si="32"/>
        <v>1.0729166666666679E-2</v>
      </c>
      <c r="L2056" t="s">
        <v>21</v>
      </c>
      <c r="M2056" t="s">
        <v>27</v>
      </c>
    </row>
    <row r="2057" spans="1:15" x14ac:dyDescent="0.3">
      <c r="A2057" t="s">
        <v>2100</v>
      </c>
      <c r="B2057">
        <v>20483611</v>
      </c>
      <c r="C2057" t="s">
        <v>20</v>
      </c>
      <c r="D2057" s="1">
        <v>46036</v>
      </c>
      <c r="E2057" s="2">
        <v>0.40012731481481484</v>
      </c>
      <c r="F2057" s="1">
        <v>46036</v>
      </c>
      <c r="G2057" s="2">
        <v>0.40225694444444443</v>
      </c>
      <c r="H2057" s="1">
        <v>46036</v>
      </c>
      <c r="I2057" s="2">
        <v>0.44</v>
      </c>
      <c r="J2057" s="2">
        <v>3.9872685185185185E-2</v>
      </c>
      <c r="K2057" s="2">
        <f t="shared" si="32"/>
        <v>3.7743055555555571E-2</v>
      </c>
      <c r="L2057" t="s">
        <v>21</v>
      </c>
      <c r="M2057" t="s">
        <v>30</v>
      </c>
      <c r="N2057" t="s">
        <v>22</v>
      </c>
      <c r="O2057" t="s">
        <v>23</v>
      </c>
    </row>
    <row r="2058" spans="1:15" x14ac:dyDescent="0.3">
      <c r="A2058" t="s">
        <v>2101</v>
      </c>
      <c r="B2058">
        <v>22763330</v>
      </c>
      <c r="C2058" t="s">
        <v>16</v>
      </c>
      <c r="D2058" s="1">
        <v>46036</v>
      </c>
      <c r="E2058" s="2">
        <v>0.40225694444444443</v>
      </c>
      <c r="F2058" s="1">
        <v>46036</v>
      </c>
      <c r="G2058" s="2">
        <v>0.40315972222222224</v>
      </c>
      <c r="H2058" s="1">
        <v>46036</v>
      </c>
      <c r="I2058" s="2">
        <v>0.42973379629629632</v>
      </c>
      <c r="J2058" s="2">
        <v>2.7476851851851853E-2</v>
      </c>
      <c r="K2058" s="2">
        <f t="shared" si="32"/>
        <v>2.6574074074074083E-2</v>
      </c>
      <c r="L2058" t="s">
        <v>21</v>
      </c>
      <c r="M2058" t="s">
        <v>40</v>
      </c>
    </row>
    <row r="2059" spans="1:15" x14ac:dyDescent="0.3">
      <c r="A2059" t="s">
        <v>2102</v>
      </c>
      <c r="B2059">
        <v>22763330</v>
      </c>
      <c r="C2059" t="s">
        <v>16</v>
      </c>
      <c r="D2059" s="1">
        <v>46036</v>
      </c>
      <c r="E2059" s="2">
        <v>0.40236111111111111</v>
      </c>
      <c r="F2059" s="1">
        <v>46036</v>
      </c>
      <c r="G2059" s="2">
        <v>0.40327546296296296</v>
      </c>
      <c r="H2059" s="1">
        <v>46036</v>
      </c>
      <c r="I2059" s="2">
        <v>0.43782407407407409</v>
      </c>
      <c r="J2059" s="2">
        <v>3.5451388888888886E-2</v>
      </c>
      <c r="K2059" s="2">
        <f t="shared" si="32"/>
        <v>3.4548611111111127E-2</v>
      </c>
      <c r="L2059" t="s">
        <v>21</v>
      </c>
      <c r="M2059" t="s">
        <v>40</v>
      </c>
    </row>
    <row r="2060" spans="1:15" x14ac:dyDescent="0.3">
      <c r="A2060" t="s">
        <v>2103</v>
      </c>
      <c r="B2060">
        <v>24930659</v>
      </c>
      <c r="C2060" t="s">
        <v>16</v>
      </c>
      <c r="D2060" s="1">
        <v>46036</v>
      </c>
      <c r="E2060" s="2">
        <v>0.40346064814814814</v>
      </c>
      <c r="F2060" s="1">
        <v>46036</v>
      </c>
      <c r="G2060" s="2">
        <v>0.40505787037037039</v>
      </c>
      <c r="H2060" s="1">
        <v>46036</v>
      </c>
      <c r="I2060" s="2">
        <v>0.45796296296296296</v>
      </c>
      <c r="J2060" s="2">
        <v>5.4490740740740742E-2</v>
      </c>
      <c r="K2060" s="2">
        <f t="shared" si="32"/>
        <v>5.2905092592592573E-2</v>
      </c>
      <c r="L2060" t="s">
        <v>21</v>
      </c>
      <c r="M2060" t="s">
        <v>249</v>
      </c>
    </row>
    <row r="2061" spans="1:15" x14ac:dyDescent="0.3">
      <c r="A2061" t="s">
        <v>2104</v>
      </c>
      <c r="B2061">
        <v>24039820</v>
      </c>
      <c r="C2061" t="s">
        <v>20</v>
      </c>
      <c r="D2061" s="1">
        <v>46036</v>
      </c>
      <c r="E2061" s="2">
        <v>0.40413194444444445</v>
      </c>
      <c r="F2061" s="1">
        <v>46036</v>
      </c>
      <c r="G2061" s="2">
        <v>0.45063657407407409</v>
      </c>
      <c r="H2061" s="1">
        <v>46036</v>
      </c>
      <c r="I2061" s="2">
        <v>0.46621527777777777</v>
      </c>
      <c r="J2061" s="2">
        <v>6.2071759259259257E-2</v>
      </c>
      <c r="K2061" s="2">
        <f t="shared" si="32"/>
        <v>1.5578703703703678E-2</v>
      </c>
      <c r="L2061" t="s">
        <v>21</v>
      </c>
      <c r="M2061" t="s">
        <v>40</v>
      </c>
    </row>
    <row r="2062" spans="1:15" x14ac:dyDescent="0.3">
      <c r="A2062" t="s">
        <v>2105</v>
      </c>
      <c r="B2062">
        <v>24677580</v>
      </c>
      <c r="C2062" t="s">
        <v>16</v>
      </c>
      <c r="D2062" s="1">
        <v>46036</v>
      </c>
      <c r="E2062" s="2">
        <v>0.40554398148148146</v>
      </c>
      <c r="F2062" s="1">
        <v>46036</v>
      </c>
      <c r="G2062" s="2">
        <v>0.43819444444444444</v>
      </c>
      <c r="H2062" s="1">
        <v>46036</v>
      </c>
      <c r="I2062" s="2">
        <v>0.45124999999999998</v>
      </c>
      <c r="J2062" s="2">
        <v>4.5706018518518521E-2</v>
      </c>
      <c r="K2062" s="2">
        <f t="shared" si="32"/>
        <v>1.3055555555555542E-2</v>
      </c>
      <c r="L2062" t="s">
        <v>21</v>
      </c>
      <c r="M2062" t="s">
        <v>40</v>
      </c>
    </row>
    <row r="2063" spans="1:15" hidden="1" x14ac:dyDescent="0.3">
      <c r="A2063" t="s">
        <v>2106</v>
      </c>
      <c r="B2063">
        <v>3819141</v>
      </c>
      <c r="C2063" t="s">
        <v>16</v>
      </c>
      <c r="D2063" s="1">
        <v>46036</v>
      </c>
      <c r="E2063" s="2">
        <v>0.40581018518518519</v>
      </c>
      <c r="F2063" s="1">
        <v>46036</v>
      </c>
      <c r="G2063" s="2">
        <v>0.40966435185185185</v>
      </c>
      <c r="H2063" s="1">
        <v>46036</v>
      </c>
      <c r="I2063" s="2">
        <v>0.42070601851851852</v>
      </c>
      <c r="J2063" s="2">
        <v>1.4895833333333334E-2</v>
      </c>
      <c r="K2063" s="2">
        <f t="shared" si="32"/>
        <v>1.1041666666666672E-2</v>
      </c>
      <c r="L2063" t="s">
        <v>17</v>
      </c>
      <c r="M2063" t="s">
        <v>90</v>
      </c>
    </row>
    <row r="2064" spans="1:15" x14ac:dyDescent="0.3">
      <c r="A2064" t="s">
        <v>2107</v>
      </c>
      <c r="B2064">
        <v>21110728</v>
      </c>
      <c r="C2064" t="s">
        <v>20</v>
      </c>
      <c r="D2064" s="1">
        <v>46036</v>
      </c>
      <c r="E2064" s="2">
        <v>0.40738425925925925</v>
      </c>
      <c r="F2064" s="1">
        <v>46036</v>
      </c>
      <c r="G2064" s="2">
        <v>0.4087615740740741</v>
      </c>
      <c r="H2064" s="1">
        <v>46036</v>
      </c>
      <c r="I2064" s="2">
        <v>0.42670138888888887</v>
      </c>
      <c r="J2064" s="2">
        <v>1.9305555555555555E-2</v>
      </c>
      <c r="K2064" s="2">
        <f t="shared" si="32"/>
        <v>1.793981481481477E-2</v>
      </c>
      <c r="L2064" t="s">
        <v>21</v>
      </c>
      <c r="M2064" t="s">
        <v>23</v>
      </c>
    </row>
    <row r="2065" spans="1:13" x14ac:dyDescent="0.3">
      <c r="A2065" t="s">
        <v>2108</v>
      </c>
      <c r="B2065">
        <v>21110728</v>
      </c>
      <c r="C2065" t="s">
        <v>20</v>
      </c>
      <c r="D2065" s="1">
        <v>46036</v>
      </c>
      <c r="E2065" s="2">
        <v>0.40747685185185184</v>
      </c>
      <c r="F2065" s="1">
        <v>46036</v>
      </c>
      <c r="G2065" s="2">
        <v>0.40888888888888891</v>
      </c>
      <c r="H2065" s="1">
        <v>46036</v>
      </c>
      <c r="I2065" s="2">
        <v>0.42674768518518519</v>
      </c>
      <c r="J2065" s="2">
        <v>1.9259259259259261E-2</v>
      </c>
      <c r="K2065" s="2">
        <f t="shared" si="32"/>
        <v>1.7858796296296275E-2</v>
      </c>
      <c r="L2065" t="s">
        <v>21</v>
      </c>
      <c r="M2065" t="s">
        <v>28</v>
      </c>
    </row>
    <row r="2066" spans="1:13" x14ac:dyDescent="0.3">
      <c r="A2066" t="s">
        <v>2109</v>
      </c>
      <c r="B2066">
        <v>24713905</v>
      </c>
      <c r="C2066" t="s">
        <v>20</v>
      </c>
      <c r="D2066" s="1">
        <v>46036</v>
      </c>
      <c r="E2066" s="2">
        <v>0.40865740740740741</v>
      </c>
      <c r="F2066" s="1">
        <v>46036</v>
      </c>
      <c r="G2066" s="2">
        <v>0.44013888888888891</v>
      </c>
      <c r="H2066" s="1">
        <v>46036</v>
      </c>
      <c r="I2066" s="2">
        <v>0.44918981481481479</v>
      </c>
      <c r="J2066" s="2">
        <v>4.0532407407407406E-2</v>
      </c>
      <c r="K2066" s="2">
        <f t="shared" si="32"/>
        <v>9.050925925925879E-3</v>
      </c>
      <c r="L2066" t="s">
        <v>21</v>
      </c>
      <c r="M2066" t="s">
        <v>57</v>
      </c>
    </row>
    <row r="2067" spans="1:13" x14ac:dyDescent="0.3">
      <c r="A2067" t="s">
        <v>2110</v>
      </c>
      <c r="B2067">
        <v>20532222</v>
      </c>
      <c r="C2067" t="s">
        <v>20</v>
      </c>
      <c r="D2067" s="1">
        <v>46036</v>
      </c>
      <c r="E2067" s="2">
        <v>0.40965277777777775</v>
      </c>
      <c r="F2067" s="1">
        <v>46036</v>
      </c>
      <c r="G2067" s="2">
        <v>0.43716435185185187</v>
      </c>
      <c r="H2067" s="1">
        <v>46036</v>
      </c>
      <c r="I2067" s="2">
        <v>0.46564814814814814</v>
      </c>
      <c r="J2067" s="2">
        <v>5.5995370370370369E-2</v>
      </c>
      <c r="K2067" s="2">
        <f t="shared" si="32"/>
        <v>2.8483796296296271E-2</v>
      </c>
      <c r="L2067" t="s">
        <v>21</v>
      </c>
      <c r="M2067" t="s">
        <v>168</v>
      </c>
    </row>
    <row r="2068" spans="1:13" x14ac:dyDescent="0.3">
      <c r="A2068" t="s">
        <v>2111</v>
      </c>
      <c r="B2068">
        <v>20532222</v>
      </c>
      <c r="C2068" t="s">
        <v>20</v>
      </c>
      <c r="D2068" s="1">
        <v>46036</v>
      </c>
      <c r="E2068" s="2">
        <v>0.4098148148148148</v>
      </c>
      <c r="F2068" s="1">
        <v>46036</v>
      </c>
      <c r="G2068" s="2">
        <v>0.4337037037037037</v>
      </c>
      <c r="H2068" s="1">
        <v>46036</v>
      </c>
      <c r="I2068" s="2">
        <v>0.45591435185185186</v>
      </c>
      <c r="J2068" s="2">
        <v>4.6099537037037036E-2</v>
      </c>
      <c r="K2068" s="2">
        <f t="shared" si="32"/>
        <v>2.221064814814816E-2</v>
      </c>
      <c r="L2068" t="s">
        <v>21</v>
      </c>
      <c r="M2068" t="s">
        <v>58</v>
      </c>
    </row>
    <row r="2069" spans="1:13" x14ac:dyDescent="0.3">
      <c r="A2069" t="s">
        <v>2112</v>
      </c>
      <c r="B2069">
        <v>20532222</v>
      </c>
      <c r="C2069" t="s">
        <v>20</v>
      </c>
      <c r="D2069" s="1">
        <v>46036</v>
      </c>
      <c r="E2069" s="2">
        <v>0.40987268518518516</v>
      </c>
      <c r="F2069" s="1">
        <v>46036</v>
      </c>
      <c r="G2069" s="2">
        <v>0.44671296296296298</v>
      </c>
      <c r="H2069" s="1">
        <v>46036</v>
      </c>
      <c r="I2069" s="2">
        <v>0.46261574074074074</v>
      </c>
      <c r="J2069" s="2">
        <v>5.2731481481481483E-2</v>
      </c>
      <c r="K2069" s="2">
        <f t="shared" si="32"/>
        <v>1.5902777777777766E-2</v>
      </c>
      <c r="L2069" t="s">
        <v>21</v>
      </c>
      <c r="M2069" t="s">
        <v>58</v>
      </c>
    </row>
    <row r="2070" spans="1:13" x14ac:dyDescent="0.3">
      <c r="A2070" t="s">
        <v>2113</v>
      </c>
      <c r="B2070">
        <v>24039844</v>
      </c>
      <c r="C2070" t="s">
        <v>20</v>
      </c>
      <c r="D2070" s="1">
        <v>46036</v>
      </c>
      <c r="E2070" s="2">
        <v>0.4213425925925926</v>
      </c>
      <c r="F2070" s="1">
        <v>46036</v>
      </c>
      <c r="G2070" s="2">
        <v>0.4487962962962963</v>
      </c>
      <c r="H2070" s="1">
        <v>46036</v>
      </c>
      <c r="I2070" s="2">
        <v>0.46975694444444444</v>
      </c>
      <c r="J2070" s="2">
        <v>4.8414351851851854E-2</v>
      </c>
      <c r="K2070" s="2">
        <f t="shared" si="32"/>
        <v>2.0960648148148131E-2</v>
      </c>
      <c r="L2070" t="s">
        <v>21</v>
      </c>
      <c r="M2070" t="s">
        <v>25</v>
      </c>
    </row>
    <row r="2071" spans="1:13" x14ac:dyDescent="0.3">
      <c r="A2071" t="s">
        <v>2114</v>
      </c>
      <c r="B2071">
        <v>24039844</v>
      </c>
      <c r="C2071" t="s">
        <v>20</v>
      </c>
      <c r="D2071" s="1">
        <v>46036</v>
      </c>
      <c r="E2071" s="2">
        <v>0.42140046296296296</v>
      </c>
      <c r="F2071" s="1">
        <v>46036</v>
      </c>
      <c r="G2071" s="2">
        <v>0.45696759259259262</v>
      </c>
      <c r="H2071" s="1">
        <v>46036</v>
      </c>
      <c r="I2071" s="2">
        <v>0.46979166666666666</v>
      </c>
      <c r="J2071" s="2">
        <v>4.8391203703703707E-2</v>
      </c>
      <c r="K2071" s="2">
        <f t="shared" si="32"/>
        <v>1.2824074074074043E-2</v>
      </c>
      <c r="L2071" t="s">
        <v>21</v>
      </c>
      <c r="M2071" t="s">
        <v>30</v>
      </c>
    </row>
    <row r="2072" spans="1:13" x14ac:dyDescent="0.3">
      <c r="A2072" t="s">
        <v>2115</v>
      </c>
      <c r="B2072">
        <v>24039844</v>
      </c>
      <c r="C2072" t="s">
        <v>20</v>
      </c>
      <c r="D2072" s="1">
        <v>46036</v>
      </c>
      <c r="E2072" s="2">
        <v>0.42149305555555555</v>
      </c>
      <c r="F2072" s="1">
        <v>46036</v>
      </c>
      <c r="G2072" s="2">
        <v>0.44883101851851853</v>
      </c>
      <c r="H2072" s="1">
        <v>46036</v>
      </c>
      <c r="I2072" s="2">
        <v>0.46987268518518521</v>
      </c>
      <c r="J2072" s="2">
        <v>4.8368055555555553E-2</v>
      </c>
      <c r="K2072" s="2">
        <f t="shared" si="32"/>
        <v>2.1041666666666681E-2</v>
      </c>
      <c r="L2072" t="s">
        <v>21</v>
      </c>
      <c r="M2072" t="s">
        <v>25</v>
      </c>
    </row>
    <row r="2073" spans="1:13" x14ac:dyDescent="0.3">
      <c r="A2073" t="s">
        <v>2116</v>
      </c>
      <c r="B2073">
        <v>24166525</v>
      </c>
      <c r="C2073" t="s">
        <v>20</v>
      </c>
      <c r="D2073" s="1">
        <v>46036</v>
      </c>
      <c r="E2073" s="2">
        <v>0.42312499999999997</v>
      </c>
      <c r="F2073" s="1">
        <v>46036</v>
      </c>
      <c r="G2073" s="2">
        <v>0.45217592592592593</v>
      </c>
      <c r="H2073" s="1">
        <v>46036</v>
      </c>
      <c r="I2073" s="2">
        <v>0.47287037037037039</v>
      </c>
      <c r="J2073" s="2">
        <v>4.9733796296296297E-2</v>
      </c>
      <c r="K2073" s="2">
        <f t="shared" si="32"/>
        <v>2.069444444444446E-2</v>
      </c>
      <c r="L2073" t="s">
        <v>21</v>
      </c>
      <c r="M2073" t="s">
        <v>34</v>
      </c>
    </row>
    <row r="2074" spans="1:13" x14ac:dyDescent="0.3">
      <c r="A2074" t="s">
        <v>2117</v>
      </c>
      <c r="B2074">
        <v>24166525</v>
      </c>
      <c r="C2074" t="s">
        <v>20</v>
      </c>
      <c r="D2074" s="1">
        <v>46036</v>
      </c>
      <c r="E2074" s="2">
        <v>0.42324074074074075</v>
      </c>
      <c r="F2074" s="1">
        <v>46036</v>
      </c>
      <c r="G2074" s="2">
        <v>0.47300925925925924</v>
      </c>
      <c r="H2074" s="1">
        <v>46036</v>
      </c>
      <c r="I2074" s="2">
        <v>0.48564814814814816</v>
      </c>
      <c r="J2074" s="2">
        <v>6.2407407407407404E-2</v>
      </c>
      <c r="K2074" s="2">
        <f t="shared" si="32"/>
        <v>1.2638888888888922E-2</v>
      </c>
      <c r="L2074" t="s">
        <v>21</v>
      </c>
      <c r="M2074" t="s">
        <v>160</v>
      </c>
    </row>
    <row r="2075" spans="1:13" x14ac:dyDescent="0.3">
      <c r="A2075" t="s">
        <v>2118</v>
      </c>
      <c r="B2075">
        <v>24166525</v>
      </c>
      <c r="C2075" t="s">
        <v>20</v>
      </c>
      <c r="D2075" s="1">
        <v>46036</v>
      </c>
      <c r="E2075" s="2">
        <v>0.42334490740740743</v>
      </c>
      <c r="F2075" s="1">
        <v>46036</v>
      </c>
      <c r="G2075" s="2">
        <v>0.4730787037037037</v>
      </c>
      <c r="H2075" s="1">
        <v>46036</v>
      </c>
      <c r="I2075" s="2">
        <v>0.49908564814814815</v>
      </c>
      <c r="J2075" s="2">
        <v>7.5740740740740747E-2</v>
      </c>
      <c r="K2075" s="2">
        <f t="shared" si="32"/>
        <v>2.6006944444444458E-2</v>
      </c>
      <c r="L2075" t="s">
        <v>21</v>
      </c>
      <c r="M2075" t="s">
        <v>160</v>
      </c>
    </row>
    <row r="2076" spans="1:13" x14ac:dyDescent="0.3">
      <c r="A2076" t="s">
        <v>2119</v>
      </c>
      <c r="B2076">
        <v>24166525</v>
      </c>
      <c r="C2076" t="s">
        <v>20</v>
      </c>
      <c r="D2076" s="1">
        <v>46036</v>
      </c>
      <c r="E2076" s="2">
        <v>0.42341435185185183</v>
      </c>
      <c r="F2076" s="1">
        <v>46036</v>
      </c>
      <c r="G2076" s="2">
        <v>0.44517361111111109</v>
      </c>
      <c r="H2076" s="1">
        <v>46036</v>
      </c>
      <c r="I2076" s="2">
        <v>0.45665509259259257</v>
      </c>
      <c r="J2076" s="2">
        <v>3.3240740740740737E-2</v>
      </c>
      <c r="K2076" s="2">
        <f t="shared" si="32"/>
        <v>1.1481481481481481E-2</v>
      </c>
      <c r="L2076" t="s">
        <v>21</v>
      </c>
      <c r="M2076" t="s">
        <v>28</v>
      </c>
    </row>
    <row r="2077" spans="1:13" x14ac:dyDescent="0.3">
      <c r="A2077" t="s">
        <v>2120</v>
      </c>
      <c r="B2077">
        <v>20760515</v>
      </c>
      <c r="C2077" t="s">
        <v>16</v>
      </c>
      <c r="D2077" s="1">
        <v>46036</v>
      </c>
      <c r="E2077" s="2">
        <v>0.42789351851851853</v>
      </c>
      <c r="F2077" s="1">
        <v>46036</v>
      </c>
      <c r="G2077" s="2">
        <v>0.43206018518518519</v>
      </c>
      <c r="H2077" s="1">
        <v>46036</v>
      </c>
      <c r="I2077" s="2">
        <v>0.45256944444444447</v>
      </c>
      <c r="J2077" s="2">
        <v>2.4675925925925928E-2</v>
      </c>
      <c r="K2077" s="2">
        <f t="shared" si="32"/>
        <v>2.0509259259259283E-2</v>
      </c>
      <c r="L2077" t="s">
        <v>21</v>
      </c>
      <c r="M2077" t="s">
        <v>58</v>
      </c>
    </row>
    <row r="2078" spans="1:13" x14ac:dyDescent="0.3">
      <c r="A2078" t="s">
        <v>2121</v>
      </c>
      <c r="B2078">
        <v>20760515</v>
      </c>
      <c r="C2078" t="s">
        <v>16</v>
      </c>
      <c r="D2078" s="1">
        <v>46036</v>
      </c>
      <c r="E2078" s="2">
        <v>0.42803240740740739</v>
      </c>
      <c r="F2078" s="1">
        <v>46036</v>
      </c>
      <c r="G2078" s="2">
        <v>0.43070601851851853</v>
      </c>
      <c r="H2078" s="1">
        <v>46036</v>
      </c>
      <c r="I2078" s="2">
        <v>0.44565972222222222</v>
      </c>
      <c r="J2078" s="2">
        <v>1.7627314814814814E-2</v>
      </c>
      <c r="K2078" s="2">
        <f t="shared" si="32"/>
        <v>1.4953703703703691E-2</v>
      </c>
      <c r="L2078" t="s">
        <v>21</v>
      </c>
      <c r="M2078" t="s">
        <v>28</v>
      </c>
    </row>
    <row r="2079" spans="1:13" x14ac:dyDescent="0.3">
      <c r="A2079" t="s">
        <v>2122</v>
      </c>
      <c r="B2079">
        <v>20483611</v>
      </c>
      <c r="C2079" t="s">
        <v>20</v>
      </c>
      <c r="D2079" s="1">
        <v>46036</v>
      </c>
      <c r="E2079" s="2">
        <v>0.43611111111111112</v>
      </c>
      <c r="F2079" s="1">
        <v>46036</v>
      </c>
      <c r="G2079" s="2">
        <v>0.46289351851851851</v>
      </c>
      <c r="H2079" s="1">
        <v>46036</v>
      </c>
      <c r="I2079" s="2">
        <v>0.48193287037037036</v>
      </c>
      <c r="J2079" s="2">
        <v>4.5810185185185183E-2</v>
      </c>
      <c r="K2079" s="2">
        <f t="shared" si="32"/>
        <v>1.9039351851851849E-2</v>
      </c>
      <c r="L2079" t="s">
        <v>21</v>
      </c>
      <c r="M2079" t="s">
        <v>27</v>
      </c>
    </row>
    <row r="2080" spans="1:13" x14ac:dyDescent="0.3">
      <c r="A2080" t="s">
        <v>2123</v>
      </c>
      <c r="B2080">
        <v>20483611</v>
      </c>
      <c r="C2080" t="s">
        <v>20</v>
      </c>
      <c r="D2080" s="1">
        <v>46036</v>
      </c>
      <c r="E2080" s="2">
        <v>0.43622685185185184</v>
      </c>
      <c r="F2080" s="1">
        <v>46036</v>
      </c>
      <c r="G2080" s="2">
        <v>0.46511574074074075</v>
      </c>
      <c r="H2080" s="1">
        <v>46036</v>
      </c>
      <c r="I2080" s="2">
        <v>0.47195601851851854</v>
      </c>
      <c r="J2080" s="2">
        <v>3.5729166666666666E-2</v>
      </c>
      <c r="K2080" s="2">
        <f t="shared" si="32"/>
        <v>6.8402777777777923E-3</v>
      </c>
      <c r="L2080" t="s">
        <v>21</v>
      </c>
      <c r="M2080" t="s">
        <v>25</v>
      </c>
    </row>
    <row r="2081" spans="1:15" x14ac:dyDescent="0.3">
      <c r="A2081" t="s">
        <v>2124</v>
      </c>
      <c r="B2081">
        <v>20483611</v>
      </c>
      <c r="C2081" t="s">
        <v>20</v>
      </c>
      <c r="D2081" s="1">
        <v>46036</v>
      </c>
      <c r="E2081" s="2">
        <v>0.43655092592592593</v>
      </c>
      <c r="F2081" s="1">
        <v>46036</v>
      </c>
      <c r="G2081" s="2">
        <v>0.47209490740740739</v>
      </c>
      <c r="H2081" s="1">
        <v>46036</v>
      </c>
      <c r="I2081" s="2">
        <v>0.47587962962962965</v>
      </c>
      <c r="J2081" s="2">
        <v>3.9328703703703706E-2</v>
      </c>
      <c r="K2081" s="2">
        <f t="shared" si="32"/>
        <v>3.7847222222222587E-3</v>
      </c>
      <c r="L2081" t="s">
        <v>21</v>
      </c>
      <c r="M2081" t="s">
        <v>27</v>
      </c>
    </row>
    <row r="2082" spans="1:15" x14ac:dyDescent="0.3">
      <c r="A2082" t="s">
        <v>2125</v>
      </c>
      <c r="B2082">
        <v>20483611</v>
      </c>
      <c r="C2082" t="s">
        <v>16</v>
      </c>
      <c r="D2082" s="1">
        <v>46036</v>
      </c>
      <c r="E2082" s="2">
        <v>0.43672453703703706</v>
      </c>
      <c r="F2082" s="1">
        <v>46036</v>
      </c>
      <c r="G2082" s="2">
        <v>0.43855324074074076</v>
      </c>
      <c r="H2082" s="1">
        <v>46036</v>
      </c>
      <c r="I2082" s="2">
        <v>0.4495601851851852</v>
      </c>
      <c r="J2082" s="2">
        <v>1.2835648148148148E-2</v>
      </c>
      <c r="K2082" s="2">
        <f t="shared" si="32"/>
        <v>1.1006944444444444E-2</v>
      </c>
      <c r="L2082" t="s">
        <v>21</v>
      </c>
      <c r="M2082" t="s">
        <v>30</v>
      </c>
    </row>
    <row r="2083" spans="1:15" x14ac:dyDescent="0.3">
      <c r="A2083" t="s">
        <v>2126</v>
      </c>
      <c r="B2083">
        <v>23574694</v>
      </c>
      <c r="C2083" t="s">
        <v>16</v>
      </c>
      <c r="D2083" s="1">
        <v>46036</v>
      </c>
      <c r="E2083" s="2">
        <v>0.4382638888888889</v>
      </c>
      <c r="F2083" s="1">
        <v>46036</v>
      </c>
      <c r="G2083" s="2">
        <v>0.44120370370370371</v>
      </c>
      <c r="H2083" s="1">
        <v>46036</v>
      </c>
      <c r="I2083" s="2">
        <v>0.47325231481481483</v>
      </c>
      <c r="J2083" s="2">
        <v>3.4988425925925923E-2</v>
      </c>
      <c r="K2083" s="2">
        <f t="shared" si="32"/>
        <v>3.2048611111111125E-2</v>
      </c>
      <c r="L2083" t="s">
        <v>21</v>
      </c>
      <c r="M2083" t="s">
        <v>27</v>
      </c>
      <c r="N2083" t="s">
        <v>23</v>
      </c>
    </row>
    <row r="2084" spans="1:15" x14ac:dyDescent="0.3">
      <c r="A2084" t="s">
        <v>2127</v>
      </c>
      <c r="B2084">
        <v>22583988</v>
      </c>
      <c r="C2084" t="s">
        <v>20</v>
      </c>
      <c r="D2084" s="1">
        <v>46036</v>
      </c>
      <c r="E2084" s="2">
        <v>0.46747685185185184</v>
      </c>
      <c r="F2084" s="1">
        <v>46036</v>
      </c>
      <c r="G2084" s="2">
        <v>0.47042824074074074</v>
      </c>
      <c r="H2084" s="1">
        <v>46036</v>
      </c>
      <c r="I2084" s="2">
        <v>0.49449074074074073</v>
      </c>
      <c r="J2084" s="2">
        <v>2.7013888888888889E-2</v>
      </c>
      <c r="K2084" s="2">
        <f t="shared" si="32"/>
        <v>2.4062499999999987E-2</v>
      </c>
      <c r="L2084" t="s">
        <v>21</v>
      </c>
      <c r="M2084" t="s">
        <v>30</v>
      </c>
    </row>
    <row r="2085" spans="1:15" x14ac:dyDescent="0.3">
      <c r="A2085" t="s">
        <v>2128</v>
      </c>
      <c r="B2085">
        <v>22583988</v>
      </c>
      <c r="C2085" t="s">
        <v>20</v>
      </c>
      <c r="D2085" s="1">
        <v>46036</v>
      </c>
      <c r="E2085" s="2">
        <v>0.46765046296296298</v>
      </c>
      <c r="F2085" s="1">
        <v>46036</v>
      </c>
      <c r="G2085" s="2">
        <v>0.46793981481481484</v>
      </c>
      <c r="H2085" s="1">
        <v>46036</v>
      </c>
      <c r="I2085" s="2">
        <v>0.47847222222222224</v>
      </c>
      <c r="J2085" s="2">
        <v>1.0821759259259258E-2</v>
      </c>
      <c r="K2085" s="2">
        <f t="shared" si="32"/>
        <v>1.0532407407407407E-2</v>
      </c>
      <c r="L2085" t="s">
        <v>21</v>
      </c>
      <c r="M2085" t="s">
        <v>23</v>
      </c>
    </row>
    <row r="2086" spans="1:15" x14ac:dyDescent="0.3">
      <c r="A2086" t="s">
        <v>2129</v>
      </c>
      <c r="B2086">
        <v>21110728</v>
      </c>
      <c r="C2086" t="s">
        <v>16</v>
      </c>
      <c r="D2086" s="1">
        <v>46036</v>
      </c>
      <c r="E2086" s="2">
        <v>0.4700347222222222</v>
      </c>
      <c r="F2086" s="1">
        <v>46036</v>
      </c>
      <c r="G2086" s="2">
        <v>0.4728472222222222</v>
      </c>
      <c r="H2086" s="1">
        <v>46036</v>
      </c>
      <c r="I2086" s="2">
        <v>0.49790509259259258</v>
      </c>
      <c r="J2086" s="2">
        <v>2.7870370370370372E-2</v>
      </c>
      <c r="K2086" s="2">
        <f t="shared" si="32"/>
        <v>2.5057870370370383E-2</v>
      </c>
      <c r="L2086" t="s">
        <v>21</v>
      </c>
      <c r="M2086" t="s">
        <v>34</v>
      </c>
    </row>
    <row r="2087" spans="1:15" x14ac:dyDescent="0.3">
      <c r="A2087" t="s">
        <v>2130</v>
      </c>
      <c r="B2087">
        <v>22734690</v>
      </c>
      <c r="C2087" t="s">
        <v>16</v>
      </c>
      <c r="D2087" s="1">
        <v>46036</v>
      </c>
      <c r="E2087" s="2">
        <v>0.47262731481481479</v>
      </c>
      <c r="F2087" s="1">
        <v>46036</v>
      </c>
      <c r="G2087" s="2">
        <v>0.47591435185185182</v>
      </c>
      <c r="H2087" s="1">
        <v>46036</v>
      </c>
      <c r="I2087" s="2">
        <v>0.51097222222222227</v>
      </c>
      <c r="J2087" s="2">
        <v>3.833333333333333E-2</v>
      </c>
      <c r="K2087" s="2">
        <f t="shared" si="32"/>
        <v>3.5057870370370448E-2</v>
      </c>
      <c r="L2087" t="s">
        <v>21</v>
      </c>
      <c r="M2087" t="s">
        <v>25</v>
      </c>
    </row>
    <row r="2088" spans="1:15" x14ac:dyDescent="0.3">
      <c r="A2088" t="s">
        <v>2131</v>
      </c>
      <c r="B2088">
        <v>22763327</v>
      </c>
      <c r="C2088" t="s">
        <v>16</v>
      </c>
      <c r="D2088" s="1">
        <v>46036</v>
      </c>
      <c r="E2088" s="2">
        <v>0.47289351851851852</v>
      </c>
      <c r="F2088" s="1">
        <v>46036</v>
      </c>
      <c r="G2088" s="2">
        <v>0.47361111111111109</v>
      </c>
      <c r="H2088" s="1">
        <v>46036</v>
      </c>
      <c r="I2088" s="2">
        <v>0.52861111111111114</v>
      </c>
      <c r="J2088" s="2">
        <v>5.5706018518518516E-2</v>
      </c>
      <c r="K2088" s="2">
        <f t="shared" si="32"/>
        <v>5.5000000000000049E-2</v>
      </c>
      <c r="L2088" t="s">
        <v>21</v>
      </c>
      <c r="M2088" t="s">
        <v>28</v>
      </c>
    </row>
    <row r="2089" spans="1:15" hidden="1" x14ac:dyDescent="0.3">
      <c r="A2089" t="s">
        <v>2132</v>
      </c>
      <c r="B2089">
        <v>24290557</v>
      </c>
      <c r="C2089" t="s">
        <v>20</v>
      </c>
      <c r="D2089" s="1">
        <v>46036</v>
      </c>
      <c r="E2089" s="2">
        <v>0.47412037037037036</v>
      </c>
      <c r="F2089" s="1">
        <v>46036</v>
      </c>
      <c r="G2089" s="2">
        <v>0.47747685185185185</v>
      </c>
      <c r="H2089" s="1">
        <v>46036</v>
      </c>
      <c r="I2089" s="2">
        <v>0.51531249999999995</v>
      </c>
      <c r="J2089" s="2">
        <v>4.1192129629629627E-2</v>
      </c>
      <c r="K2089" s="2">
        <f t="shared" si="32"/>
        <v>3.7835648148148104E-2</v>
      </c>
      <c r="L2089" t="s">
        <v>17</v>
      </c>
      <c r="M2089" t="s">
        <v>90</v>
      </c>
    </row>
    <row r="2090" spans="1:15" x14ac:dyDescent="0.3">
      <c r="A2090" t="s">
        <v>2133</v>
      </c>
      <c r="B2090">
        <v>24677580</v>
      </c>
      <c r="C2090" t="s">
        <v>16</v>
      </c>
      <c r="D2090" s="1">
        <v>46036</v>
      </c>
      <c r="E2090" s="2">
        <v>0.4763425925925926</v>
      </c>
      <c r="F2090" s="1">
        <v>46036</v>
      </c>
      <c r="G2090" s="2">
        <v>0.47915509259259259</v>
      </c>
      <c r="H2090" s="1">
        <v>46036</v>
      </c>
      <c r="I2090" s="2">
        <v>0.49027777777777776</v>
      </c>
      <c r="J2090" s="2">
        <v>1.3935185185185186E-2</v>
      </c>
      <c r="K2090" s="2">
        <f t="shared" si="32"/>
        <v>1.1122685185185166E-2</v>
      </c>
      <c r="L2090" t="s">
        <v>21</v>
      </c>
      <c r="M2090" t="s">
        <v>40</v>
      </c>
    </row>
    <row r="2091" spans="1:15" x14ac:dyDescent="0.3">
      <c r="A2091" t="s">
        <v>2134</v>
      </c>
      <c r="B2091">
        <v>20760515</v>
      </c>
      <c r="C2091" t="s">
        <v>16</v>
      </c>
      <c r="D2091" s="1">
        <v>46036</v>
      </c>
      <c r="E2091" s="2">
        <v>0.48001157407407408</v>
      </c>
      <c r="F2091" s="1">
        <v>46036</v>
      </c>
      <c r="G2091" s="2">
        <v>0.48270833333333335</v>
      </c>
      <c r="H2091" s="1">
        <v>46036</v>
      </c>
      <c r="I2091" s="2">
        <v>0.49024305555555553</v>
      </c>
      <c r="J2091" s="2">
        <v>1.0219907407407407E-2</v>
      </c>
      <c r="K2091" s="2">
        <f t="shared" si="32"/>
        <v>7.5347222222221788E-3</v>
      </c>
      <c r="L2091" t="s">
        <v>21</v>
      </c>
      <c r="M2091" t="s">
        <v>23</v>
      </c>
    </row>
    <row r="2092" spans="1:15" hidden="1" x14ac:dyDescent="0.3">
      <c r="A2092" t="s">
        <v>2135</v>
      </c>
      <c r="B2092">
        <v>3593692</v>
      </c>
      <c r="C2092" t="s">
        <v>16</v>
      </c>
      <c r="D2092" s="1">
        <v>46036</v>
      </c>
      <c r="E2092" s="2">
        <v>0.48371527777777779</v>
      </c>
      <c r="F2092" s="1">
        <v>46036</v>
      </c>
      <c r="G2092" s="2">
        <v>0.48498842592592595</v>
      </c>
      <c r="H2092" s="1">
        <v>46036</v>
      </c>
      <c r="I2092" s="2">
        <v>0.51697916666666666</v>
      </c>
      <c r="J2092" s="2">
        <v>3.3252314814814818E-2</v>
      </c>
      <c r="K2092" s="2">
        <f t="shared" si="32"/>
        <v>3.1990740740740709E-2</v>
      </c>
      <c r="L2092" t="s">
        <v>17</v>
      </c>
      <c r="M2092" t="s">
        <v>81</v>
      </c>
      <c r="N2092" t="s">
        <v>82</v>
      </c>
    </row>
    <row r="2093" spans="1:15" hidden="1" x14ac:dyDescent="0.3">
      <c r="A2093" t="s">
        <v>2136</v>
      </c>
      <c r="B2093">
        <v>21809783</v>
      </c>
      <c r="C2093" t="s">
        <v>16</v>
      </c>
      <c r="D2093" s="1">
        <v>46036</v>
      </c>
      <c r="E2093" s="2">
        <v>0.48869212962962966</v>
      </c>
      <c r="F2093" s="1">
        <v>46036</v>
      </c>
      <c r="G2093" s="2">
        <v>0.5176736111111111</v>
      </c>
      <c r="H2093" s="1">
        <v>46036</v>
      </c>
      <c r="I2093" s="2">
        <v>0.54903935185185182</v>
      </c>
      <c r="J2093" s="2">
        <v>6.0347222222222219E-2</v>
      </c>
      <c r="K2093" s="2">
        <f t="shared" si="32"/>
        <v>3.1365740740740722E-2</v>
      </c>
      <c r="L2093" t="s">
        <v>17</v>
      </c>
      <c r="M2093" t="s">
        <v>86</v>
      </c>
      <c r="N2093" t="s">
        <v>81</v>
      </c>
      <c r="O2093" t="s">
        <v>82</v>
      </c>
    </row>
    <row r="2094" spans="1:15" x14ac:dyDescent="0.3">
      <c r="A2094" t="s">
        <v>2137</v>
      </c>
      <c r="B2094">
        <v>20906486</v>
      </c>
      <c r="C2094" t="s">
        <v>16</v>
      </c>
      <c r="D2094" s="1">
        <v>46036</v>
      </c>
      <c r="E2094" s="2">
        <v>0.49064814814814817</v>
      </c>
      <c r="F2094" s="1">
        <v>46036</v>
      </c>
      <c r="G2094" s="2">
        <v>0.49513888888888891</v>
      </c>
      <c r="H2094" s="1">
        <v>46036</v>
      </c>
      <c r="I2094" s="2">
        <v>0.53726851851851853</v>
      </c>
      <c r="J2094" s="2">
        <v>4.6620370370370368E-2</v>
      </c>
      <c r="K2094" s="2">
        <f t="shared" si="32"/>
        <v>4.2129629629629628E-2</v>
      </c>
      <c r="L2094" t="s">
        <v>21</v>
      </c>
      <c r="M2094" t="s">
        <v>30</v>
      </c>
      <c r="N2094" t="s">
        <v>22</v>
      </c>
      <c r="O2094" t="s">
        <v>23</v>
      </c>
    </row>
    <row r="2095" spans="1:15" x14ac:dyDescent="0.3">
      <c r="A2095" t="s">
        <v>2138</v>
      </c>
      <c r="B2095">
        <v>22219261</v>
      </c>
      <c r="C2095" t="s">
        <v>20</v>
      </c>
      <c r="D2095" s="1">
        <v>46036</v>
      </c>
      <c r="E2095" s="2">
        <v>0.49098379629629629</v>
      </c>
      <c r="F2095" s="1">
        <v>46036</v>
      </c>
      <c r="G2095" s="2">
        <v>0.49140046296296297</v>
      </c>
      <c r="H2095" s="1">
        <v>46036</v>
      </c>
      <c r="I2095" s="2">
        <v>0.50195601851851857</v>
      </c>
      <c r="J2095" s="2">
        <v>1.0972222222222222E-2</v>
      </c>
      <c r="K2095" s="2">
        <f t="shared" si="32"/>
        <v>1.0555555555555596E-2</v>
      </c>
      <c r="L2095" t="s">
        <v>21</v>
      </c>
      <c r="M2095" t="s">
        <v>40</v>
      </c>
    </row>
    <row r="2096" spans="1:15" x14ac:dyDescent="0.3">
      <c r="A2096" t="s">
        <v>2139</v>
      </c>
      <c r="B2096">
        <v>22219261</v>
      </c>
      <c r="C2096" t="s">
        <v>20</v>
      </c>
      <c r="D2096" s="1">
        <v>46036</v>
      </c>
      <c r="E2096" s="2">
        <v>0.49101851851851852</v>
      </c>
      <c r="F2096" s="1">
        <v>46036</v>
      </c>
      <c r="G2096" s="2">
        <v>0.49307870370370371</v>
      </c>
      <c r="H2096" s="1">
        <v>46036</v>
      </c>
      <c r="I2096" s="2">
        <v>0.50199074074074079</v>
      </c>
      <c r="J2096" s="2">
        <v>1.0960648148148148E-2</v>
      </c>
      <c r="K2096" s="2">
        <f t="shared" si="32"/>
        <v>8.9120370370370794E-3</v>
      </c>
      <c r="L2096" t="s">
        <v>21</v>
      </c>
      <c r="M2096" t="s">
        <v>27</v>
      </c>
    </row>
    <row r="2097" spans="1:15" x14ac:dyDescent="0.3">
      <c r="A2097" t="s">
        <v>2140</v>
      </c>
      <c r="B2097">
        <v>22358444</v>
      </c>
      <c r="C2097" t="s">
        <v>20</v>
      </c>
      <c r="D2097" s="1">
        <v>46036</v>
      </c>
      <c r="E2097" s="2">
        <v>0.49792824074074077</v>
      </c>
      <c r="F2097" s="1">
        <v>46036</v>
      </c>
      <c r="G2097" s="2">
        <v>0.5027314814814815</v>
      </c>
      <c r="H2097" s="1">
        <v>46036</v>
      </c>
      <c r="I2097" s="2">
        <v>0.53459490740740745</v>
      </c>
      <c r="J2097" s="2">
        <v>3.6666666666666667E-2</v>
      </c>
      <c r="K2097" s="2">
        <f t="shared" si="32"/>
        <v>3.1863425925925948E-2</v>
      </c>
      <c r="L2097" t="s">
        <v>21</v>
      </c>
      <c r="M2097" t="s">
        <v>57</v>
      </c>
      <c r="N2097" t="s">
        <v>22</v>
      </c>
      <c r="O2097" t="s">
        <v>28</v>
      </c>
    </row>
    <row r="2098" spans="1:15" x14ac:dyDescent="0.3">
      <c r="A2098" t="s">
        <v>2141</v>
      </c>
      <c r="B2098">
        <v>22358444</v>
      </c>
      <c r="C2098" t="s">
        <v>20</v>
      </c>
      <c r="D2098" s="1">
        <v>46036</v>
      </c>
      <c r="E2098" s="2">
        <v>0.49798611111111113</v>
      </c>
      <c r="F2098" s="1">
        <v>46036</v>
      </c>
      <c r="G2098" s="2">
        <v>0.50283564814814818</v>
      </c>
      <c r="H2098" s="1">
        <v>46036</v>
      </c>
      <c r="I2098" s="2">
        <v>0.53465277777777775</v>
      </c>
      <c r="J2098" s="2">
        <v>3.6655092592592593E-2</v>
      </c>
      <c r="K2098" s="2">
        <f t="shared" si="32"/>
        <v>3.181712962962957E-2</v>
      </c>
      <c r="L2098" t="s">
        <v>21</v>
      </c>
      <c r="M2098" t="s">
        <v>57</v>
      </c>
      <c r="N2098" t="s">
        <v>22</v>
      </c>
      <c r="O2098" t="s">
        <v>28</v>
      </c>
    </row>
    <row r="2099" spans="1:15" x14ac:dyDescent="0.3">
      <c r="A2099" t="s">
        <v>2142</v>
      </c>
      <c r="B2099">
        <v>20532222</v>
      </c>
      <c r="C2099" t="s">
        <v>20</v>
      </c>
      <c r="D2099" s="1">
        <v>46036</v>
      </c>
      <c r="E2099" s="2">
        <v>0.50269675925925927</v>
      </c>
      <c r="F2099" s="1">
        <v>46036</v>
      </c>
      <c r="G2099" s="2">
        <v>0.50532407407407409</v>
      </c>
      <c r="H2099" s="1">
        <v>46036</v>
      </c>
      <c r="I2099" s="2">
        <v>0.52094907407407409</v>
      </c>
      <c r="J2099" s="2">
        <v>1.8252314814814815E-2</v>
      </c>
      <c r="K2099" s="2">
        <f t="shared" si="32"/>
        <v>1.5625E-2</v>
      </c>
      <c r="L2099" t="s">
        <v>21</v>
      </c>
      <c r="M2099" t="s">
        <v>40</v>
      </c>
    </row>
    <row r="2100" spans="1:15" x14ac:dyDescent="0.3">
      <c r="A2100" t="s">
        <v>2143</v>
      </c>
      <c r="B2100">
        <v>22341984</v>
      </c>
      <c r="C2100" t="s">
        <v>16</v>
      </c>
      <c r="D2100" s="1">
        <v>46036</v>
      </c>
      <c r="E2100" s="2">
        <v>0.50326388888888884</v>
      </c>
      <c r="F2100" s="1">
        <v>46036</v>
      </c>
      <c r="G2100" s="2">
        <v>0.50381944444444449</v>
      </c>
      <c r="H2100" s="1">
        <v>46036</v>
      </c>
      <c r="I2100" s="2">
        <v>0.51157407407407407</v>
      </c>
      <c r="J2100" s="2">
        <v>8.2986111111111108E-3</v>
      </c>
      <c r="K2100" s="2">
        <f t="shared" si="32"/>
        <v>7.7546296296295836E-3</v>
      </c>
      <c r="L2100" t="s">
        <v>21</v>
      </c>
      <c r="M2100" t="s">
        <v>34</v>
      </c>
    </row>
    <row r="2101" spans="1:15" x14ac:dyDescent="0.3">
      <c r="A2101" t="s">
        <v>2144</v>
      </c>
      <c r="B2101">
        <v>22560442</v>
      </c>
      <c r="C2101" t="s">
        <v>20</v>
      </c>
      <c r="D2101" s="1">
        <v>46036</v>
      </c>
      <c r="E2101" s="2">
        <v>0.50435185185185183</v>
      </c>
      <c r="F2101" s="1">
        <v>46036</v>
      </c>
      <c r="G2101" s="2">
        <v>0.50744212962962965</v>
      </c>
      <c r="H2101" s="1">
        <v>46036</v>
      </c>
      <c r="I2101" s="2">
        <v>0.51686342592592593</v>
      </c>
      <c r="J2101" s="2">
        <v>1.2500000000000001E-2</v>
      </c>
      <c r="K2101" s="2">
        <f t="shared" si="32"/>
        <v>9.4212962962962887E-3</v>
      </c>
      <c r="L2101" t="s">
        <v>21</v>
      </c>
      <c r="M2101" t="s">
        <v>40</v>
      </c>
    </row>
    <row r="2102" spans="1:15" x14ac:dyDescent="0.3">
      <c r="A2102" t="s">
        <v>2145</v>
      </c>
      <c r="B2102">
        <v>22560442</v>
      </c>
      <c r="C2102" t="s">
        <v>20</v>
      </c>
      <c r="D2102" s="1">
        <v>46036</v>
      </c>
      <c r="E2102" s="2">
        <v>0.50438657407407406</v>
      </c>
      <c r="F2102" s="1">
        <v>46036</v>
      </c>
      <c r="G2102" s="2">
        <v>0.51409722222222221</v>
      </c>
      <c r="H2102" s="1">
        <v>46036</v>
      </c>
      <c r="I2102" s="2">
        <v>0.52541666666666664</v>
      </c>
      <c r="J2102" s="2">
        <v>2.1030092592592593E-2</v>
      </c>
      <c r="K2102" s="2">
        <f t="shared" si="32"/>
        <v>1.1319444444444438E-2</v>
      </c>
      <c r="L2102" t="s">
        <v>21</v>
      </c>
      <c r="M2102" t="s">
        <v>40</v>
      </c>
    </row>
    <row r="2103" spans="1:15" x14ac:dyDescent="0.3">
      <c r="A2103" t="s">
        <v>2146</v>
      </c>
      <c r="B2103">
        <v>24039826</v>
      </c>
      <c r="C2103" t="s">
        <v>20</v>
      </c>
      <c r="D2103" s="1">
        <v>46036</v>
      </c>
      <c r="E2103" s="2">
        <v>0.51312500000000005</v>
      </c>
      <c r="F2103" s="1">
        <v>46036</v>
      </c>
      <c r="G2103" s="2">
        <v>0.51605324074074077</v>
      </c>
      <c r="H2103" s="1">
        <v>46036</v>
      </c>
      <c r="I2103" s="2">
        <v>0.52543981481481483</v>
      </c>
      <c r="J2103" s="2">
        <v>1.2314814814814815E-2</v>
      </c>
      <c r="K2103" s="2">
        <f t="shared" si="32"/>
        <v>9.3865740740740611E-3</v>
      </c>
      <c r="L2103" t="s">
        <v>21</v>
      </c>
      <c r="M2103" t="s">
        <v>25</v>
      </c>
    </row>
    <row r="2104" spans="1:15" x14ac:dyDescent="0.3">
      <c r="A2104" t="s">
        <v>2147</v>
      </c>
      <c r="B2104">
        <v>24677580</v>
      </c>
      <c r="C2104" t="s">
        <v>16</v>
      </c>
      <c r="D2104" s="1">
        <v>46036</v>
      </c>
      <c r="E2104" s="2">
        <v>0.51582175925925922</v>
      </c>
      <c r="F2104" s="1">
        <v>46036</v>
      </c>
      <c r="G2104" s="2">
        <v>0.51729166666666671</v>
      </c>
      <c r="H2104" s="1">
        <v>46036</v>
      </c>
      <c r="I2104" s="2">
        <v>0.53625</v>
      </c>
      <c r="J2104" s="2">
        <v>2.0416666666666666E-2</v>
      </c>
      <c r="K2104" s="2">
        <f t="shared" si="32"/>
        <v>1.8958333333333299E-2</v>
      </c>
      <c r="L2104" t="s">
        <v>21</v>
      </c>
      <c r="M2104" t="s">
        <v>40</v>
      </c>
    </row>
    <row r="2105" spans="1:15" x14ac:dyDescent="0.3">
      <c r="A2105" t="s">
        <v>2148</v>
      </c>
      <c r="B2105">
        <v>20906486</v>
      </c>
      <c r="C2105" t="s">
        <v>16</v>
      </c>
      <c r="D2105" s="1">
        <v>46036</v>
      </c>
      <c r="E2105" s="2">
        <v>0.52011574074074074</v>
      </c>
      <c r="F2105" s="1">
        <v>46036</v>
      </c>
      <c r="G2105" s="2">
        <v>0.52290509259259255</v>
      </c>
      <c r="H2105" s="1">
        <v>46036</v>
      </c>
      <c r="I2105" s="2">
        <v>0.53372685185185187</v>
      </c>
      <c r="J2105" s="2">
        <v>1.3599537037037037E-2</v>
      </c>
      <c r="K2105" s="2">
        <f t="shared" si="32"/>
        <v>1.0821759259259323E-2</v>
      </c>
      <c r="L2105" t="s">
        <v>21</v>
      </c>
      <c r="M2105" t="s">
        <v>27</v>
      </c>
    </row>
    <row r="2106" spans="1:15" x14ac:dyDescent="0.3">
      <c r="A2106" t="s">
        <v>2149</v>
      </c>
      <c r="B2106">
        <v>20760512</v>
      </c>
      <c r="C2106" t="s">
        <v>16</v>
      </c>
      <c r="D2106" s="1">
        <v>46036</v>
      </c>
      <c r="E2106" s="2">
        <v>0.52229166666666671</v>
      </c>
      <c r="F2106" s="1">
        <v>46036</v>
      </c>
      <c r="G2106" s="2">
        <v>0.52997685185185184</v>
      </c>
      <c r="H2106" s="1">
        <v>46036</v>
      </c>
      <c r="I2106" s="2">
        <v>0.56575231481481481</v>
      </c>
      <c r="J2106" s="2">
        <v>4.3460648148148151E-2</v>
      </c>
      <c r="K2106" s="2">
        <f t="shared" si="32"/>
        <v>3.5775462962962967E-2</v>
      </c>
      <c r="L2106" t="s">
        <v>21</v>
      </c>
      <c r="M2106" t="s">
        <v>58</v>
      </c>
    </row>
    <row r="2107" spans="1:15" x14ac:dyDescent="0.3">
      <c r="A2107" t="s">
        <v>2150</v>
      </c>
      <c r="B2107">
        <v>24930659</v>
      </c>
      <c r="C2107" t="s">
        <v>16</v>
      </c>
      <c r="D2107" s="1">
        <v>46036</v>
      </c>
      <c r="E2107" s="2">
        <v>0.53008101851851852</v>
      </c>
      <c r="F2107" s="1">
        <v>46036</v>
      </c>
      <c r="G2107" s="2">
        <v>0.53160879629629632</v>
      </c>
      <c r="H2107" s="1">
        <v>46036</v>
      </c>
      <c r="I2107" s="2">
        <v>0.5462731481481482</v>
      </c>
      <c r="J2107" s="2">
        <v>1.6192129629629629E-2</v>
      </c>
      <c r="K2107" s="2">
        <f t="shared" si="32"/>
        <v>1.4664351851851887E-2</v>
      </c>
      <c r="L2107" t="s">
        <v>21</v>
      </c>
      <c r="M2107" t="s">
        <v>25</v>
      </c>
    </row>
    <row r="2108" spans="1:15" x14ac:dyDescent="0.3">
      <c r="A2108" t="s">
        <v>2151</v>
      </c>
      <c r="B2108">
        <v>24930659</v>
      </c>
      <c r="C2108" t="s">
        <v>16</v>
      </c>
      <c r="D2108" s="1">
        <v>46036</v>
      </c>
      <c r="E2108" s="2">
        <v>0.53025462962962966</v>
      </c>
      <c r="F2108" s="1">
        <v>46036</v>
      </c>
      <c r="G2108" s="2">
        <v>0.53194444444444444</v>
      </c>
      <c r="H2108" s="1">
        <v>46036</v>
      </c>
      <c r="I2108" s="2">
        <v>0.54745370370370372</v>
      </c>
      <c r="J2108" s="2">
        <v>1.7187500000000001E-2</v>
      </c>
      <c r="K2108" s="2">
        <f t="shared" si="32"/>
        <v>1.5509259259259278E-2</v>
      </c>
      <c r="L2108" t="s">
        <v>21</v>
      </c>
      <c r="M2108" t="s">
        <v>40</v>
      </c>
    </row>
    <row r="2109" spans="1:15" x14ac:dyDescent="0.3">
      <c r="A2109" t="s">
        <v>2152</v>
      </c>
      <c r="B2109">
        <v>22219285</v>
      </c>
      <c r="C2109" t="s">
        <v>20</v>
      </c>
      <c r="D2109" s="1">
        <v>46036</v>
      </c>
      <c r="E2109" s="2">
        <v>0.53245370370370371</v>
      </c>
      <c r="F2109" s="1">
        <v>46036</v>
      </c>
      <c r="G2109" s="2">
        <v>0.53511574074074075</v>
      </c>
      <c r="H2109" s="1">
        <v>46036</v>
      </c>
      <c r="I2109" s="2">
        <v>0.54829861111111111</v>
      </c>
      <c r="J2109" s="2">
        <v>1.5844907407407408E-2</v>
      </c>
      <c r="K2109" s="2">
        <f t="shared" si="32"/>
        <v>1.3182870370370359E-2</v>
      </c>
      <c r="L2109" t="s">
        <v>21</v>
      </c>
      <c r="M2109" t="s">
        <v>30</v>
      </c>
    </row>
    <row r="2110" spans="1:15" x14ac:dyDescent="0.3">
      <c r="A2110" t="s">
        <v>2153</v>
      </c>
      <c r="B2110">
        <v>22219285</v>
      </c>
      <c r="C2110" t="s">
        <v>20</v>
      </c>
      <c r="D2110" s="1">
        <v>46036</v>
      </c>
      <c r="E2110" s="2">
        <v>0.53262731481481485</v>
      </c>
      <c r="F2110" s="1">
        <v>46036</v>
      </c>
      <c r="G2110" s="2">
        <v>0.53528935185185189</v>
      </c>
      <c r="H2110" s="1">
        <v>46036</v>
      </c>
      <c r="I2110" s="2">
        <v>0.54835648148148153</v>
      </c>
      <c r="J2110" s="2">
        <v>1.5729166666666666E-2</v>
      </c>
      <c r="K2110" s="2">
        <f t="shared" si="32"/>
        <v>1.3067129629629637E-2</v>
      </c>
      <c r="L2110" t="s">
        <v>21</v>
      </c>
      <c r="M2110" t="s">
        <v>27</v>
      </c>
    </row>
    <row r="2111" spans="1:15" x14ac:dyDescent="0.3">
      <c r="A2111" t="s">
        <v>2154</v>
      </c>
      <c r="B2111">
        <v>22219285</v>
      </c>
      <c r="C2111" t="s">
        <v>20</v>
      </c>
      <c r="D2111" s="1">
        <v>46036</v>
      </c>
      <c r="E2111" s="2">
        <v>0.53276620370370376</v>
      </c>
      <c r="F2111" s="1">
        <v>46036</v>
      </c>
      <c r="G2111" s="2">
        <v>0.5355092592592593</v>
      </c>
      <c r="H2111" s="1">
        <v>46036</v>
      </c>
      <c r="I2111" s="2">
        <v>0.54327546296296292</v>
      </c>
      <c r="J2111" s="2">
        <v>1.0497685185185185E-2</v>
      </c>
      <c r="K2111" s="2">
        <f t="shared" si="32"/>
        <v>7.7662037037036225E-3</v>
      </c>
      <c r="L2111" t="s">
        <v>21</v>
      </c>
      <c r="M2111" t="s">
        <v>25</v>
      </c>
    </row>
    <row r="2112" spans="1:15" x14ac:dyDescent="0.3">
      <c r="A2112" t="s">
        <v>2155</v>
      </c>
      <c r="B2112">
        <v>20760515</v>
      </c>
      <c r="C2112" t="s">
        <v>16</v>
      </c>
      <c r="D2112" s="1">
        <v>46036</v>
      </c>
      <c r="E2112" s="2">
        <v>0.53954861111111108</v>
      </c>
      <c r="F2112" s="1">
        <v>46036</v>
      </c>
      <c r="G2112" s="2">
        <v>0.5401273148148148</v>
      </c>
      <c r="H2112" s="1">
        <v>46036</v>
      </c>
      <c r="I2112" s="2">
        <v>0.5896527777777778</v>
      </c>
      <c r="J2112" s="2">
        <v>5.0092592592592591E-2</v>
      </c>
      <c r="K2112" s="2">
        <f t="shared" si="32"/>
        <v>4.9525462962963007E-2</v>
      </c>
      <c r="L2112" t="s">
        <v>21</v>
      </c>
      <c r="M2112" t="s">
        <v>279</v>
      </c>
      <c r="N2112" t="s">
        <v>25</v>
      </c>
      <c r="O2112" t="s">
        <v>28</v>
      </c>
    </row>
    <row r="2113" spans="1:15" x14ac:dyDescent="0.3">
      <c r="A2113" t="s">
        <v>2156</v>
      </c>
      <c r="B2113">
        <v>22560442</v>
      </c>
      <c r="C2113" t="s">
        <v>20</v>
      </c>
      <c r="D2113" s="1">
        <v>46036</v>
      </c>
      <c r="E2113" s="2">
        <v>0.54037037037037039</v>
      </c>
      <c r="F2113" s="1">
        <v>46036</v>
      </c>
      <c r="G2113" s="2">
        <v>0.54105324074074079</v>
      </c>
      <c r="H2113" s="1">
        <v>46036</v>
      </c>
      <c r="I2113" s="2">
        <v>0.56251157407407404</v>
      </c>
      <c r="J2113" s="2">
        <v>2.2141203703703705E-2</v>
      </c>
      <c r="K2113" s="2">
        <f t="shared" si="32"/>
        <v>2.1458333333333246E-2</v>
      </c>
      <c r="L2113" t="s">
        <v>21</v>
      </c>
      <c r="M2113" t="s">
        <v>34</v>
      </c>
    </row>
    <row r="2114" spans="1:15" x14ac:dyDescent="0.3">
      <c r="A2114" t="s">
        <v>2157</v>
      </c>
      <c r="B2114">
        <v>22560442</v>
      </c>
      <c r="C2114" t="s">
        <v>20</v>
      </c>
      <c r="D2114" s="1">
        <v>46036</v>
      </c>
      <c r="E2114" s="2">
        <v>0.5404282407407407</v>
      </c>
      <c r="F2114" s="1">
        <v>46036</v>
      </c>
      <c r="G2114" s="2">
        <v>0.54928240740740741</v>
      </c>
      <c r="H2114" s="1">
        <v>46036</v>
      </c>
      <c r="I2114" s="2">
        <v>0.56254629629629627</v>
      </c>
      <c r="J2114" s="2">
        <v>2.2118055555555554E-2</v>
      </c>
      <c r="K2114" s="2">
        <f t="shared" si="32"/>
        <v>1.3263888888888853E-2</v>
      </c>
      <c r="L2114" t="s">
        <v>21</v>
      </c>
      <c r="M2114" t="s">
        <v>168</v>
      </c>
    </row>
    <row r="2115" spans="1:15" x14ac:dyDescent="0.3">
      <c r="A2115" t="s">
        <v>2158</v>
      </c>
      <c r="B2115">
        <v>24039820</v>
      </c>
      <c r="C2115" t="s">
        <v>152</v>
      </c>
      <c r="D2115" s="1">
        <v>46036</v>
      </c>
      <c r="E2115" s="2">
        <v>0.54362268518518519</v>
      </c>
      <c r="F2115" s="1">
        <v>46036</v>
      </c>
      <c r="G2115" s="2">
        <v>0.5481597222222222</v>
      </c>
      <c r="H2115" s="1">
        <v>46036</v>
      </c>
      <c r="I2115" s="2">
        <v>0.55884259259259261</v>
      </c>
      <c r="J2115" s="2">
        <v>1.5208333333333334E-2</v>
      </c>
      <c r="K2115" s="2">
        <f t="shared" ref="K2115:K2178" si="33">MOD(I2115 -G2115, 1)</f>
        <v>1.0682870370370412E-2</v>
      </c>
      <c r="L2115" t="s">
        <v>21</v>
      </c>
      <c r="M2115" t="s">
        <v>30</v>
      </c>
    </row>
    <row r="2116" spans="1:15" x14ac:dyDescent="0.3">
      <c r="A2116" t="s">
        <v>2159</v>
      </c>
      <c r="B2116">
        <v>24039820</v>
      </c>
      <c r="C2116" t="s">
        <v>152</v>
      </c>
      <c r="D2116" s="1">
        <v>46036</v>
      </c>
      <c r="E2116" s="2">
        <v>0.54377314814814814</v>
      </c>
      <c r="F2116" s="1">
        <v>46036</v>
      </c>
      <c r="G2116" s="2">
        <v>0.5471759259259259</v>
      </c>
      <c r="H2116" s="1">
        <v>46036</v>
      </c>
      <c r="I2116" s="2">
        <v>0.56285879629629632</v>
      </c>
      <c r="J2116" s="2">
        <v>1.9085648148148147E-2</v>
      </c>
      <c r="K2116" s="2">
        <f t="shared" si="33"/>
        <v>1.5682870370370416E-2</v>
      </c>
      <c r="L2116" t="s">
        <v>21</v>
      </c>
      <c r="M2116" t="s">
        <v>27</v>
      </c>
    </row>
    <row r="2117" spans="1:15" x14ac:dyDescent="0.3">
      <c r="A2117" t="s">
        <v>2160</v>
      </c>
      <c r="B2117">
        <v>22763342</v>
      </c>
      <c r="C2117" t="s">
        <v>20</v>
      </c>
      <c r="D2117" s="1">
        <v>46036</v>
      </c>
      <c r="E2117" s="2">
        <v>0.54881944444444442</v>
      </c>
      <c r="F2117" s="1">
        <v>46036</v>
      </c>
      <c r="G2117" s="2">
        <v>0.54956018518518523</v>
      </c>
      <c r="H2117" s="1">
        <v>46036</v>
      </c>
      <c r="I2117" s="2">
        <v>0.57438657407407412</v>
      </c>
      <c r="J2117" s="2">
        <v>2.5567129629629631E-2</v>
      </c>
      <c r="K2117" s="2">
        <f t="shared" si="33"/>
        <v>2.4826388888888884E-2</v>
      </c>
      <c r="L2117" t="s">
        <v>21</v>
      </c>
      <c r="M2117" t="s">
        <v>30</v>
      </c>
      <c r="N2117" t="s">
        <v>22</v>
      </c>
      <c r="O2117" t="s">
        <v>23</v>
      </c>
    </row>
    <row r="2118" spans="1:15" x14ac:dyDescent="0.3">
      <c r="A2118" t="s">
        <v>2161</v>
      </c>
      <c r="B2118">
        <v>22763342</v>
      </c>
      <c r="C2118" t="s">
        <v>20</v>
      </c>
      <c r="D2118" s="1">
        <v>46036</v>
      </c>
      <c r="E2118" s="2">
        <v>0.54894675925925929</v>
      </c>
      <c r="F2118" s="1">
        <v>46036</v>
      </c>
      <c r="G2118" s="2">
        <v>0.54969907407407403</v>
      </c>
      <c r="H2118" s="1">
        <v>46036</v>
      </c>
      <c r="I2118" s="2">
        <v>0.57149305555555552</v>
      </c>
      <c r="J2118" s="2">
        <v>2.2546296296296297E-2</v>
      </c>
      <c r="K2118" s="2">
        <f t="shared" si="33"/>
        <v>2.1793981481481484E-2</v>
      </c>
      <c r="L2118" t="s">
        <v>21</v>
      </c>
      <c r="M2118" t="s">
        <v>40</v>
      </c>
    </row>
    <row r="2119" spans="1:15" x14ac:dyDescent="0.3">
      <c r="A2119" t="s">
        <v>2162</v>
      </c>
      <c r="B2119">
        <v>22763342</v>
      </c>
      <c r="C2119" t="s">
        <v>20</v>
      </c>
      <c r="D2119" s="1">
        <v>46036</v>
      </c>
      <c r="E2119" s="2">
        <v>0.54903935185185182</v>
      </c>
      <c r="F2119" s="1">
        <v>46036</v>
      </c>
      <c r="G2119" s="2">
        <v>0.56305555555555553</v>
      </c>
      <c r="H2119" s="1">
        <v>46036</v>
      </c>
      <c r="I2119" s="2">
        <v>0.58043981481481477</v>
      </c>
      <c r="J2119" s="2">
        <v>3.1400462962962963E-2</v>
      </c>
      <c r="K2119" s="2">
        <f t="shared" si="33"/>
        <v>1.7384259259259238E-2</v>
      </c>
      <c r="L2119" t="s">
        <v>21</v>
      </c>
      <c r="M2119" t="s">
        <v>27</v>
      </c>
    </row>
    <row r="2120" spans="1:15" x14ac:dyDescent="0.3">
      <c r="A2120" t="s">
        <v>2163</v>
      </c>
      <c r="B2120">
        <v>20532222</v>
      </c>
      <c r="C2120" t="s">
        <v>16</v>
      </c>
      <c r="D2120" s="1">
        <v>46036</v>
      </c>
      <c r="E2120" s="2">
        <v>0.54947916666666663</v>
      </c>
      <c r="F2120" s="1">
        <v>46036</v>
      </c>
      <c r="G2120" s="2">
        <v>0.56641203703703702</v>
      </c>
      <c r="H2120" s="1">
        <v>46036</v>
      </c>
      <c r="I2120" s="2">
        <v>0.59515046296296292</v>
      </c>
      <c r="J2120" s="2">
        <v>4.565972222222222E-2</v>
      </c>
      <c r="K2120" s="2">
        <f t="shared" si="33"/>
        <v>2.8738425925925903E-2</v>
      </c>
      <c r="L2120" t="s">
        <v>21</v>
      </c>
      <c r="M2120" t="s">
        <v>25</v>
      </c>
    </row>
    <row r="2121" spans="1:15" x14ac:dyDescent="0.3">
      <c r="A2121" t="s">
        <v>2164</v>
      </c>
      <c r="B2121">
        <v>20532222</v>
      </c>
      <c r="C2121" t="s">
        <v>16</v>
      </c>
      <c r="D2121" s="1">
        <v>46036</v>
      </c>
      <c r="E2121" s="2">
        <v>0.54964120370370373</v>
      </c>
      <c r="F2121" s="1">
        <v>46036</v>
      </c>
      <c r="G2121" s="2">
        <v>0.5569560185185185</v>
      </c>
      <c r="H2121" s="1">
        <v>46036</v>
      </c>
      <c r="I2121" s="2">
        <v>0.5951157407407407</v>
      </c>
      <c r="J2121" s="2">
        <v>4.5474537037037036E-2</v>
      </c>
      <c r="K2121" s="2">
        <f t="shared" si="33"/>
        <v>3.8159722222222192E-2</v>
      </c>
      <c r="L2121" t="s">
        <v>21</v>
      </c>
      <c r="M2121" t="s">
        <v>23</v>
      </c>
    </row>
    <row r="2122" spans="1:15" x14ac:dyDescent="0.3">
      <c r="A2122" t="s">
        <v>2165</v>
      </c>
      <c r="B2122">
        <v>20532222</v>
      </c>
      <c r="C2122" t="s">
        <v>16</v>
      </c>
      <c r="D2122" s="1">
        <v>46036</v>
      </c>
      <c r="E2122" s="2">
        <v>0.54973379629629626</v>
      </c>
      <c r="F2122" s="1">
        <v>46036</v>
      </c>
      <c r="G2122" s="2">
        <v>0.55261574074074071</v>
      </c>
      <c r="H2122" s="1">
        <v>46036</v>
      </c>
      <c r="I2122" s="2">
        <v>0.56381944444444443</v>
      </c>
      <c r="J2122" s="2">
        <v>1.4074074074074074E-2</v>
      </c>
      <c r="K2122" s="2">
        <f t="shared" si="33"/>
        <v>1.1203703703703716E-2</v>
      </c>
      <c r="L2122" t="s">
        <v>21</v>
      </c>
      <c r="M2122" t="s">
        <v>28</v>
      </c>
    </row>
    <row r="2123" spans="1:15" x14ac:dyDescent="0.3">
      <c r="A2123" t="s">
        <v>2166</v>
      </c>
      <c r="B2123">
        <v>20532222</v>
      </c>
      <c r="C2123" t="s">
        <v>20</v>
      </c>
      <c r="D2123" s="1">
        <v>46036</v>
      </c>
      <c r="E2123" s="2">
        <v>0.55081018518518521</v>
      </c>
      <c r="F2123" s="1">
        <v>46036</v>
      </c>
      <c r="G2123" s="2">
        <v>0.57958333333333334</v>
      </c>
      <c r="H2123" s="1">
        <v>46036</v>
      </c>
      <c r="I2123" s="2">
        <v>0.58928240740740745</v>
      </c>
      <c r="J2123" s="2">
        <v>3.8460648148148147E-2</v>
      </c>
      <c r="K2123" s="2">
        <f t="shared" si="33"/>
        <v>9.6990740740741099E-3</v>
      </c>
      <c r="L2123" t="s">
        <v>21</v>
      </c>
      <c r="M2123" t="s">
        <v>160</v>
      </c>
    </row>
    <row r="2124" spans="1:15" hidden="1" x14ac:dyDescent="0.3">
      <c r="A2124" t="s">
        <v>2167</v>
      </c>
      <c r="B2124">
        <v>23031873</v>
      </c>
      <c r="C2124" t="s">
        <v>20</v>
      </c>
      <c r="D2124" s="1">
        <v>46036</v>
      </c>
      <c r="E2124" s="2">
        <v>0.55793981481481481</v>
      </c>
      <c r="F2124" s="1">
        <v>46036</v>
      </c>
      <c r="G2124" s="2">
        <v>0.5690856481481481</v>
      </c>
      <c r="H2124" s="1">
        <v>46036</v>
      </c>
      <c r="I2124" s="2">
        <v>0.57934027777777775</v>
      </c>
      <c r="J2124" s="2">
        <v>2.1388888888888888E-2</v>
      </c>
      <c r="K2124" s="2">
        <f t="shared" si="33"/>
        <v>1.0254629629629641E-2</v>
      </c>
      <c r="L2124" t="s">
        <v>17</v>
      </c>
      <c r="M2124" t="s">
        <v>90</v>
      </c>
    </row>
    <row r="2125" spans="1:15" hidden="1" x14ac:dyDescent="0.3">
      <c r="A2125" t="s">
        <v>2168</v>
      </c>
      <c r="B2125">
        <v>24290557</v>
      </c>
      <c r="C2125" t="s">
        <v>20</v>
      </c>
      <c r="D2125" s="1">
        <v>46036</v>
      </c>
      <c r="E2125" s="2">
        <v>0.56298611111111108</v>
      </c>
      <c r="F2125" s="1">
        <v>46036</v>
      </c>
      <c r="G2125" s="2">
        <v>0.5869212962962963</v>
      </c>
      <c r="H2125" s="1">
        <v>46036</v>
      </c>
      <c r="I2125" s="2">
        <v>0.60701388888888885</v>
      </c>
      <c r="J2125" s="2">
        <v>4.4016203703703703E-2</v>
      </c>
      <c r="K2125" s="2">
        <f t="shared" si="33"/>
        <v>2.0092592592592551E-2</v>
      </c>
      <c r="L2125" t="s">
        <v>17</v>
      </c>
      <c r="M2125" t="s">
        <v>90</v>
      </c>
    </row>
    <row r="2126" spans="1:15" x14ac:dyDescent="0.3">
      <c r="A2126" t="s">
        <v>2169</v>
      </c>
      <c r="B2126">
        <v>24395983</v>
      </c>
      <c r="C2126" t="s">
        <v>20</v>
      </c>
      <c r="D2126" s="1">
        <v>46036</v>
      </c>
      <c r="E2126" s="2">
        <v>0.58261574074074074</v>
      </c>
      <c r="F2126" s="1">
        <v>46036</v>
      </c>
      <c r="G2126" s="2">
        <v>0.58938657407407402</v>
      </c>
      <c r="H2126" s="1">
        <v>46036</v>
      </c>
      <c r="I2126" s="2">
        <v>0.60321759259259256</v>
      </c>
      <c r="J2126" s="2">
        <v>2.060185185185185E-2</v>
      </c>
      <c r="K2126" s="2">
        <f t="shared" si="33"/>
        <v>1.3831018518518534E-2</v>
      </c>
      <c r="L2126" t="s">
        <v>21</v>
      </c>
      <c r="M2126" t="s">
        <v>27</v>
      </c>
    </row>
    <row r="2127" spans="1:15" x14ac:dyDescent="0.3">
      <c r="A2127" t="s">
        <v>2170</v>
      </c>
      <c r="B2127">
        <v>24395983</v>
      </c>
      <c r="C2127" t="s">
        <v>20</v>
      </c>
      <c r="D2127" s="1">
        <v>46036</v>
      </c>
      <c r="E2127" s="2">
        <v>0.58268518518518519</v>
      </c>
      <c r="F2127" s="1">
        <v>46036</v>
      </c>
      <c r="G2127" s="2">
        <v>0.59045138888888893</v>
      </c>
      <c r="H2127" s="1">
        <v>46036</v>
      </c>
      <c r="I2127" s="2">
        <v>0.60325231481481478</v>
      </c>
      <c r="J2127" s="2">
        <v>2.056712962962963E-2</v>
      </c>
      <c r="K2127" s="2">
        <f t="shared" si="33"/>
        <v>1.2800925925925855E-2</v>
      </c>
      <c r="L2127" t="s">
        <v>21</v>
      </c>
      <c r="M2127" t="s">
        <v>34</v>
      </c>
    </row>
    <row r="2128" spans="1:15" x14ac:dyDescent="0.3">
      <c r="A2128" t="s">
        <v>2171</v>
      </c>
      <c r="B2128">
        <v>24677580</v>
      </c>
      <c r="C2128" t="s">
        <v>20</v>
      </c>
      <c r="D2128" s="1">
        <v>46036</v>
      </c>
      <c r="E2128" s="2">
        <v>0.58472222222222225</v>
      </c>
      <c r="F2128" s="1">
        <v>46036</v>
      </c>
      <c r="G2128" s="2">
        <v>0.58967592592592588</v>
      </c>
      <c r="H2128" s="1">
        <v>46036</v>
      </c>
      <c r="I2128" s="2">
        <v>0.59743055555555558</v>
      </c>
      <c r="J2128" s="2">
        <v>1.269675925925926E-2</v>
      </c>
      <c r="K2128" s="2">
        <f t="shared" si="33"/>
        <v>7.7546296296296946E-3</v>
      </c>
      <c r="L2128" t="s">
        <v>21</v>
      </c>
      <c r="M2128" t="s">
        <v>40</v>
      </c>
    </row>
    <row r="2129" spans="1:14" hidden="1" x14ac:dyDescent="0.3">
      <c r="A2129" t="s">
        <v>2172</v>
      </c>
      <c r="B2129">
        <v>23273243</v>
      </c>
      <c r="C2129" t="s">
        <v>16</v>
      </c>
      <c r="D2129" s="1">
        <v>46036</v>
      </c>
      <c r="E2129" s="2">
        <v>0.58642361111111108</v>
      </c>
      <c r="F2129" s="1">
        <v>46036</v>
      </c>
      <c r="G2129" s="2">
        <v>0.60765046296296299</v>
      </c>
      <c r="H2129" s="1">
        <v>46036</v>
      </c>
      <c r="I2129" s="2">
        <v>0.61579861111111112</v>
      </c>
      <c r="J2129" s="2">
        <v>2.9363425925925925E-2</v>
      </c>
      <c r="K2129" s="2">
        <f t="shared" si="33"/>
        <v>8.1481481481481266E-3</v>
      </c>
      <c r="L2129" t="s">
        <v>17</v>
      </c>
      <c r="M2129" t="s">
        <v>90</v>
      </c>
    </row>
    <row r="2130" spans="1:14" hidden="1" x14ac:dyDescent="0.3">
      <c r="A2130" t="s">
        <v>2173</v>
      </c>
      <c r="B2130">
        <v>3807613</v>
      </c>
      <c r="C2130" t="s">
        <v>20</v>
      </c>
      <c r="D2130" s="1">
        <v>46036</v>
      </c>
      <c r="E2130" s="2">
        <v>0.58693287037037034</v>
      </c>
      <c r="F2130" s="1">
        <v>46036</v>
      </c>
      <c r="G2130" s="2">
        <v>0.61586805555555557</v>
      </c>
      <c r="H2130" s="1">
        <v>46036</v>
      </c>
      <c r="I2130" s="2">
        <v>0.69055555555555559</v>
      </c>
      <c r="J2130" s="2">
        <v>0.10362268518518518</v>
      </c>
      <c r="K2130" s="2">
        <f t="shared" si="33"/>
        <v>7.4687500000000018E-2</v>
      </c>
      <c r="L2130" t="s">
        <v>17</v>
      </c>
      <c r="M2130" t="s">
        <v>90</v>
      </c>
    </row>
    <row r="2131" spans="1:14" x14ac:dyDescent="0.3">
      <c r="A2131" t="s">
        <v>2174</v>
      </c>
      <c r="B2131">
        <v>22341984</v>
      </c>
      <c r="C2131" t="s">
        <v>20</v>
      </c>
      <c r="D2131" s="1">
        <v>46036</v>
      </c>
      <c r="E2131" s="2">
        <v>0.59282407407407411</v>
      </c>
      <c r="F2131" s="1">
        <v>46036</v>
      </c>
      <c r="G2131" s="2">
        <v>0.59552083333333339</v>
      </c>
      <c r="H2131" s="1">
        <v>46036</v>
      </c>
      <c r="I2131" s="2">
        <v>0.60329861111111116</v>
      </c>
      <c r="J2131" s="2">
        <v>1.0462962962962962E-2</v>
      </c>
      <c r="K2131" s="2">
        <f t="shared" si="33"/>
        <v>7.7777777777777724E-3</v>
      </c>
      <c r="L2131" t="s">
        <v>21</v>
      </c>
      <c r="M2131" t="s">
        <v>25</v>
      </c>
    </row>
    <row r="2132" spans="1:14" x14ac:dyDescent="0.3">
      <c r="A2132" t="s">
        <v>2175</v>
      </c>
      <c r="B2132">
        <v>26073137</v>
      </c>
      <c r="C2132" t="s">
        <v>16</v>
      </c>
      <c r="D2132" s="1">
        <v>46036</v>
      </c>
      <c r="E2132" s="2">
        <v>0.60555555555555551</v>
      </c>
      <c r="F2132" s="1">
        <v>46036</v>
      </c>
      <c r="G2132" s="2">
        <v>0.61008101851851848</v>
      </c>
      <c r="H2132" s="1">
        <v>46036</v>
      </c>
      <c r="I2132" s="2">
        <v>0.62508101851851849</v>
      </c>
      <c r="J2132" s="2">
        <v>1.9525462962962963E-2</v>
      </c>
      <c r="K2132" s="2">
        <f t="shared" si="33"/>
        <v>1.5000000000000013E-2</v>
      </c>
      <c r="L2132" t="s">
        <v>21</v>
      </c>
      <c r="M2132" t="s">
        <v>25</v>
      </c>
    </row>
    <row r="2133" spans="1:14" x14ac:dyDescent="0.3">
      <c r="A2133" t="s">
        <v>2176</v>
      </c>
      <c r="B2133">
        <v>22560442</v>
      </c>
      <c r="C2133" t="s">
        <v>20</v>
      </c>
      <c r="D2133" s="1">
        <v>46036</v>
      </c>
      <c r="E2133" s="2">
        <v>0.61886574074074074</v>
      </c>
      <c r="F2133" s="1">
        <v>46036</v>
      </c>
      <c r="G2133" s="2">
        <v>0.6247800925925926</v>
      </c>
      <c r="H2133" s="1">
        <v>46036</v>
      </c>
      <c r="I2133" s="2">
        <v>0.63752314814814814</v>
      </c>
      <c r="J2133" s="2">
        <v>1.8657407407407407E-2</v>
      </c>
      <c r="K2133" s="2">
        <f t="shared" si="33"/>
        <v>1.2743055555555549E-2</v>
      </c>
      <c r="L2133" t="s">
        <v>21</v>
      </c>
      <c r="M2133" t="s">
        <v>40</v>
      </c>
    </row>
    <row r="2134" spans="1:14" x14ac:dyDescent="0.3">
      <c r="A2134" t="s">
        <v>2177</v>
      </c>
      <c r="B2134">
        <v>22560442</v>
      </c>
      <c r="C2134" t="s">
        <v>20</v>
      </c>
      <c r="D2134" s="1">
        <v>46036</v>
      </c>
      <c r="E2134" s="2">
        <v>0.61888888888888893</v>
      </c>
      <c r="F2134" s="1">
        <v>46036</v>
      </c>
      <c r="G2134" s="2">
        <v>0.62494212962962958</v>
      </c>
      <c r="H2134" s="1">
        <v>46036</v>
      </c>
      <c r="I2134" s="2">
        <v>0.63755787037037037</v>
      </c>
      <c r="J2134" s="2">
        <v>1.8657407407407407E-2</v>
      </c>
      <c r="K2134" s="2">
        <f t="shared" si="33"/>
        <v>1.2615740740740788E-2</v>
      </c>
      <c r="L2134" t="s">
        <v>21</v>
      </c>
      <c r="M2134" t="s">
        <v>40</v>
      </c>
    </row>
    <row r="2135" spans="1:14" x14ac:dyDescent="0.3">
      <c r="A2135" t="s">
        <v>2178</v>
      </c>
      <c r="B2135">
        <v>20483611</v>
      </c>
      <c r="C2135" t="s">
        <v>20</v>
      </c>
      <c r="D2135" s="1">
        <v>46036</v>
      </c>
      <c r="E2135" s="2">
        <v>0.62296296296296294</v>
      </c>
      <c r="F2135" s="1">
        <v>46036</v>
      </c>
      <c r="G2135" s="2">
        <v>0.62410879629629634</v>
      </c>
      <c r="H2135" s="1">
        <v>46036</v>
      </c>
      <c r="I2135" s="2">
        <v>0.63474537037037038</v>
      </c>
      <c r="J2135" s="2">
        <v>1.1782407407407408E-2</v>
      </c>
      <c r="K2135" s="2">
        <f t="shared" si="33"/>
        <v>1.0636574074074034E-2</v>
      </c>
      <c r="L2135" t="s">
        <v>21</v>
      </c>
      <c r="M2135" t="s">
        <v>34</v>
      </c>
    </row>
    <row r="2136" spans="1:14" x14ac:dyDescent="0.3">
      <c r="A2136" t="s">
        <v>2179</v>
      </c>
      <c r="B2136">
        <v>20483611</v>
      </c>
      <c r="C2136" t="s">
        <v>20</v>
      </c>
      <c r="D2136" s="1">
        <v>46036</v>
      </c>
      <c r="E2136" s="2">
        <v>0.62311342592592589</v>
      </c>
      <c r="F2136" s="1">
        <v>46036</v>
      </c>
      <c r="G2136" s="2">
        <v>0.62533564814814813</v>
      </c>
      <c r="H2136" s="1">
        <v>46036</v>
      </c>
      <c r="I2136" s="2">
        <v>0.6347800925925926</v>
      </c>
      <c r="J2136" s="2">
        <v>1.1666666666666667E-2</v>
      </c>
      <c r="K2136" s="2">
        <f t="shared" si="33"/>
        <v>9.4444444444444775E-3</v>
      </c>
      <c r="L2136" t="s">
        <v>21</v>
      </c>
      <c r="M2136" t="s">
        <v>27</v>
      </c>
    </row>
    <row r="2137" spans="1:14" x14ac:dyDescent="0.3">
      <c r="A2137" t="s">
        <v>2180</v>
      </c>
      <c r="B2137">
        <v>20483611</v>
      </c>
      <c r="C2137" t="s">
        <v>20</v>
      </c>
      <c r="D2137" s="1">
        <v>46036</v>
      </c>
      <c r="E2137" s="2">
        <v>0.62343749999999998</v>
      </c>
      <c r="F2137" s="1">
        <v>46036</v>
      </c>
      <c r="G2137" s="2">
        <v>0.62710648148148151</v>
      </c>
      <c r="H2137" s="1">
        <v>46036</v>
      </c>
      <c r="I2137" s="2">
        <v>0.63748842592592592</v>
      </c>
      <c r="J2137" s="2">
        <v>1.4050925925925927E-2</v>
      </c>
      <c r="K2137" s="2">
        <f t="shared" si="33"/>
        <v>1.0381944444444402E-2</v>
      </c>
      <c r="L2137" t="s">
        <v>21</v>
      </c>
      <c r="M2137" t="s">
        <v>25</v>
      </c>
    </row>
    <row r="2138" spans="1:14" x14ac:dyDescent="0.3">
      <c r="A2138" t="s">
        <v>2181</v>
      </c>
      <c r="B2138">
        <v>20483611</v>
      </c>
      <c r="C2138" t="s">
        <v>20</v>
      </c>
      <c r="D2138" s="1">
        <v>46036</v>
      </c>
      <c r="E2138" s="2">
        <v>0.62358796296296293</v>
      </c>
      <c r="F2138" s="1">
        <v>46036</v>
      </c>
      <c r="G2138" s="2">
        <v>0.63489583333333333</v>
      </c>
      <c r="H2138" s="1">
        <v>46036</v>
      </c>
      <c r="I2138" s="2">
        <v>0.64572916666666669</v>
      </c>
      <c r="J2138" s="2">
        <v>2.2129629629629631E-2</v>
      </c>
      <c r="K2138" s="2">
        <f t="shared" si="33"/>
        <v>1.0833333333333361E-2</v>
      </c>
      <c r="L2138" t="s">
        <v>21</v>
      </c>
      <c r="M2138" t="s">
        <v>27</v>
      </c>
    </row>
    <row r="2139" spans="1:14" x14ac:dyDescent="0.3">
      <c r="A2139" t="s">
        <v>2182</v>
      </c>
      <c r="B2139">
        <v>22763330</v>
      </c>
      <c r="C2139" t="s">
        <v>20</v>
      </c>
      <c r="D2139" s="1">
        <v>46036</v>
      </c>
      <c r="E2139" s="2">
        <v>0.6280324074074074</v>
      </c>
      <c r="F2139" s="1">
        <v>46036</v>
      </c>
      <c r="G2139" s="2">
        <v>0.63535879629629632</v>
      </c>
      <c r="H2139" s="1">
        <v>46036</v>
      </c>
      <c r="I2139" s="2">
        <v>0.64575231481481477</v>
      </c>
      <c r="J2139" s="2">
        <v>1.7719907407407406E-2</v>
      </c>
      <c r="K2139" s="2">
        <f t="shared" si="33"/>
        <v>1.0393518518518441E-2</v>
      </c>
      <c r="L2139" t="s">
        <v>21</v>
      </c>
      <c r="M2139" t="s">
        <v>34</v>
      </c>
    </row>
    <row r="2140" spans="1:14" x14ac:dyDescent="0.3">
      <c r="A2140" t="s">
        <v>2183</v>
      </c>
      <c r="B2140">
        <v>22763330</v>
      </c>
      <c r="C2140" t="s">
        <v>20</v>
      </c>
      <c r="D2140" s="1">
        <v>46036</v>
      </c>
      <c r="E2140" s="2">
        <v>0.62806712962962963</v>
      </c>
      <c r="F2140" s="1">
        <v>46036</v>
      </c>
      <c r="G2140" s="2">
        <v>0.64776620370370375</v>
      </c>
      <c r="H2140" s="1">
        <v>46036</v>
      </c>
      <c r="I2140" s="2">
        <v>0.65708333333333335</v>
      </c>
      <c r="J2140" s="2">
        <v>2.900462962962963E-2</v>
      </c>
      <c r="K2140" s="2">
        <f t="shared" si="33"/>
        <v>9.3171296296296058E-3</v>
      </c>
      <c r="L2140" t="s">
        <v>21</v>
      </c>
      <c r="M2140" t="s">
        <v>34</v>
      </c>
    </row>
    <row r="2141" spans="1:14" x14ac:dyDescent="0.3">
      <c r="A2141" t="s">
        <v>2184</v>
      </c>
      <c r="B2141">
        <v>22763330</v>
      </c>
      <c r="C2141" t="s">
        <v>20</v>
      </c>
      <c r="D2141" s="1">
        <v>46036</v>
      </c>
      <c r="E2141" s="2">
        <v>0.62817129629629631</v>
      </c>
      <c r="F2141" s="1">
        <v>46036</v>
      </c>
      <c r="G2141" s="2">
        <v>0.63546296296296301</v>
      </c>
      <c r="H2141" s="1">
        <v>46036</v>
      </c>
      <c r="I2141" s="2">
        <v>0.65710648148148143</v>
      </c>
      <c r="J2141" s="2">
        <v>2.8935185185185185E-2</v>
      </c>
      <c r="K2141" s="2">
        <f t="shared" si="33"/>
        <v>2.1643518518518423E-2</v>
      </c>
      <c r="L2141" t="s">
        <v>21</v>
      </c>
      <c r="M2141" t="s">
        <v>34</v>
      </c>
    </row>
    <row r="2142" spans="1:14" x14ac:dyDescent="0.3">
      <c r="A2142" t="s">
        <v>2185</v>
      </c>
      <c r="B2142">
        <v>20532222</v>
      </c>
      <c r="C2142" t="s">
        <v>20</v>
      </c>
      <c r="D2142" s="1">
        <v>46036</v>
      </c>
      <c r="E2142" s="2">
        <v>0.63457175925925924</v>
      </c>
      <c r="F2142" s="1">
        <v>46036</v>
      </c>
      <c r="G2142" s="2">
        <v>0.63611111111111107</v>
      </c>
      <c r="H2142" s="1">
        <v>46036</v>
      </c>
      <c r="I2142" s="2">
        <v>0.70246527777777779</v>
      </c>
      <c r="J2142" s="2">
        <v>6.7881944444444439E-2</v>
      </c>
      <c r="K2142" s="2">
        <f t="shared" si="33"/>
        <v>6.6354166666666714E-2</v>
      </c>
      <c r="L2142" t="s">
        <v>21</v>
      </c>
      <c r="M2142" t="s">
        <v>22</v>
      </c>
      <c r="N2142" t="s">
        <v>23</v>
      </c>
    </row>
    <row r="2143" spans="1:14" x14ac:dyDescent="0.3">
      <c r="A2143" t="s">
        <v>2186</v>
      </c>
      <c r="B2143">
        <v>20532222</v>
      </c>
      <c r="C2143" t="s">
        <v>20</v>
      </c>
      <c r="D2143" s="1">
        <v>46036</v>
      </c>
      <c r="E2143" s="2">
        <v>0.63465277777777773</v>
      </c>
      <c r="F2143" s="1">
        <v>46036</v>
      </c>
      <c r="G2143" s="2">
        <v>0.65506944444444448</v>
      </c>
      <c r="H2143" s="1">
        <v>46036</v>
      </c>
      <c r="I2143" s="2">
        <v>0.70250000000000001</v>
      </c>
      <c r="J2143" s="2">
        <v>6.7835648148148145E-2</v>
      </c>
      <c r="K2143" s="2">
        <f t="shared" si="33"/>
        <v>4.7430555555555531E-2</v>
      </c>
      <c r="L2143" t="s">
        <v>21</v>
      </c>
      <c r="M2143" t="s">
        <v>22</v>
      </c>
      <c r="N2143" t="s">
        <v>23</v>
      </c>
    </row>
    <row r="2144" spans="1:14" x14ac:dyDescent="0.3">
      <c r="A2144" t="s">
        <v>2187</v>
      </c>
      <c r="B2144">
        <v>20532222</v>
      </c>
      <c r="C2144" t="s">
        <v>20</v>
      </c>
      <c r="D2144" s="1">
        <v>46036</v>
      </c>
      <c r="E2144" s="2">
        <v>0.63496527777777778</v>
      </c>
      <c r="F2144" s="1">
        <v>46036</v>
      </c>
      <c r="G2144" s="2">
        <v>0.67120370370370375</v>
      </c>
      <c r="H2144" s="1">
        <v>46036</v>
      </c>
      <c r="I2144" s="2">
        <v>0.7025231481481482</v>
      </c>
      <c r="J2144" s="2">
        <v>6.7557870370370365E-2</v>
      </c>
      <c r="K2144" s="2">
        <f t="shared" si="33"/>
        <v>3.1319444444444455E-2</v>
      </c>
      <c r="L2144" t="s">
        <v>21</v>
      </c>
      <c r="M2144" t="s">
        <v>22</v>
      </c>
      <c r="N2144" t="s">
        <v>23</v>
      </c>
    </row>
    <row r="2145" spans="1:15" x14ac:dyDescent="0.3">
      <c r="A2145" t="s">
        <v>2188</v>
      </c>
      <c r="B2145">
        <v>24395983</v>
      </c>
      <c r="C2145" t="s">
        <v>16</v>
      </c>
      <c r="D2145" s="1">
        <v>46036</v>
      </c>
      <c r="E2145" s="2">
        <v>0.63572916666666668</v>
      </c>
      <c r="F2145" s="1">
        <v>46036</v>
      </c>
      <c r="G2145" s="2">
        <v>0.63628472222222221</v>
      </c>
      <c r="H2145" s="1">
        <v>46036</v>
      </c>
      <c r="I2145" s="2">
        <v>0.65211805555555558</v>
      </c>
      <c r="J2145" s="2">
        <v>1.6377314814814813E-2</v>
      </c>
      <c r="K2145" s="2">
        <f t="shared" si="33"/>
        <v>1.5833333333333366E-2</v>
      </c>
      <c r="L2145" t="s">
        <v>21</v>
      </c>
      <c r="M2145" t="s">
        <v>25</v>
      </c>
    </row>
    <row r="2146" spans="1:15" x14ac:dyDescent="0.3">
      <c r="A2146" t="s">
        <v>2189</v>
      </c>
      <c r="B2146">
        <v>22358444</v>
      </c>
      <c r="C2146" t="s">
        <v>20</v>
      </c>
      <c r="D2146" s="1">
        <v>46036</v>
      </c>
      <c r="E2146" s="2">
        <v>0.63864583333333336</v>
      </c>
      <c r="F2146" s="1">
        <v>46036</v>
      </c>
      <c r="G2146" s="2">
        <v>0.64009259259259255</v>
      </c>
      <c r="H2146" s="1">
        <v>46036</v>
      </c>
      <c r="I2146" s="2">
        <v>0.66765046296296293</v>
      </c>
      <c r="J2146" s="2">
        <v>2.900462962962963E-2</v>
      </c>
      <c r="K2146" s="2">
        <f t="shared" si="33"/>
        <v>2.7557870370370385E-2</v>
      </c>
      <c r="L2146" t="s">
        <v>21</v>
      </c>
      <c r="M2146" t="s">
        <v>279</v>
      </c>
      <c r="N2146" t="s">
        <v>22</v>
      </c>
      <c r="O2146" t="s">
        <v>23</v>
      </c>
    </row>
    <row r="2147" spans="1:15" x14ac:dyDescent="0.3">
      <c r="A2147" t="s">
        <v>2190</v>
      </c>
      <c r="B2147">
        <v>22358444</v>
      </c>
      <c r="C2147" t="s">
        <v>20</v>
      </c>
      <c r="D2147" s="1">
        <v>46036</v>
      </c>
      <c r="E2147" s="2">
        <v>0.63868055555555558</v>
      </c>
      <c r="F2147" s="1">
        <v>46036</v>
      </c>
      <c r="G2147" s="2">
        <v>0.64019675925925923</v>
      </c>
      <c r="H2147" s="1">
        <v>46036</v>
      </c>
      <c r="I2147" s="2">
        <v>0.67079861111111116</v>
      </c>
      <c r="J2147" s="2">
        <v>3.2118055555555552E-2</v>
      </c>
      <c r="K2147" s="2">
        <f t="shared" si="33"/>
        <v>3.0601851851851936E-2</v>
      </c>
      <c r="L2147" t="s">
        <v>21</v>
      </c>
      <c r="M2147" t="s">
        <v>57</v>
      </c>
      <c r="N2147" t="s">
        <v>22</v>
      </c>
      <c r="O2147" t="s">
        <v>23</v>
      </c>
    </row>
    <row r="2148" spans="1:15" x14ac:dyDescent="0.3">
      <c r="A2148" t="s">
        <v>2191</v>
      </c>
      <c r="B2148">
        <v>20483611</v>
      </c>
      <c r="C2148" t="s">
        <v>20</v>
      </c>
      <c r="D2148" s="1">
        <v>46036</v>
      </c>
      <c r="E2148" s="2">
        <v>0.64047453703703705</v>
      </c>
      <c r="F2148" s="1">
        <v>46036</v>
      </c>
      <c r="G2148" s="2">
        <v>0.64262731481481483</v>
      </c>
      <c r="H2148" s="1">
        <v>46036</v>
      </c>
      <c r="I2148" s="2">
        <v>0.67075231481481479</v>
      </c>
      <c r="J2148" s="2">
        <v>3.0266203703703705E-2</v>
      </c>
      <c r="K2148" s="2">
        <f t="shared" si="33"/>
        <v>2.8124999999999956E-2</v>
      </c>
      <c r="L2148" t="s">
        <v>21</v>
      </c>
      <c r="M2148" t="s">
        <v>40</v>
      </c>
    </row>
    <row r="2149" spans="1:15" x14ac:dyDescent="0.3">
      <c r="A2149" t="s">
        <v>2192</v>
      </c>
      <c r="B2149">
        <v>20483611</v>
      </c>
      <c r="C2149" t="s">
        <v>20</v>
      </c>
      <c r="D2149" s="1">
        <v>46036</v>
      </c>
      <c r="E2149" s="2">
        <v>0.64052083333333332</v>
      </c>
      <c r="F2149" s="1">
        <v>46036</v>
      </c>
      <c r="G2149" s="2">
        <v>0.64269675925925929</v>
      </c>
      <c r="H2149" s="1">
        <v>46036</v>
      </c>
      <c r="I2149" s="2">
        <v>0.67077546296296298</v>
      </c>
      <c r="J2149" s="2">
        <v>3.0243055555555554E-2</v>
      </c>
      <c r="K2149" s="2">
        <f t="shared" si="33"/>
        <v>2.8078703703703689E-2</v>
      </c>
      <c r="L2149" t="s">
        <v>21</v>
      </c>
      <c r="M2149" t="s">
        <v>40</v>
      </c>
    </row>
    <row r="2150" spans="1:15" x14ac:dyDescent="0.3">
      <c r="A2150" t="s">
        <v>2193</v>
      </c>
      <c r="B2150">
        <v>20483611</v>
      </c>
      <c r="C2150" t="s">
        <v>20</v>
      </c>
      <c r="D2150" s="1">
        <v>46036</v>
      </c>
      <c r="E2150" s="2">
        <v>0.64060185185185181</v>
      </c>
      <c r="F2150" s="1">
        <v>46036</v>
      </c>
      <c r="G2150" s="2">
        <v>0.64155092592592589</v>
      </c>
      <c r="H2150" s="1">
        <v>46036</v>
      </c>
      <c r="I2150" s="2">
        <v>0.66535879629629635</v>
      </c>
      <c r="J2150" s="2">
        <v>2.4745370370370369E-2</v>
      </c>
      <c r="K2150" s="2">
        <f t="shared" si="33"/>
        <v>2.3807870370370465E-2</v>
      </c>
      <c r="L2150" t="s">
        <v>21</v>
      </c>
      <c r="M2150" t="s">
        <v>30</v>
      </c>
      <c r="N2150" t="s">
        <v>22</v>
      </c>
      <c r="O2150" t="s">
        <v>23</v>
      </c>
    </row>
    <row r="2151" spans="1:15" x14ac:dyDescent="0.3">
      <c r="A2151" t="s">
        <v>2194</v>
      </c>
      <c r="B2151">
        <v>20483611</v>
      </c>
      <c r="C2151" t="s">
        <v>20</v>
      </c>
      <c r="D2151" s="1">
        <v>46036</v>
      </c>
      <c r="E2151" s="2">
        <v>0.64076388888888891</v>
      </c>
      <c r="F2151" s="1">
        <v>46036</v>
      </c>
      <c r="G2151" s="2">
        <v>0.6419097222222222</v>
      </c>
      <c r="H2151" s="1">
        <v>46036</v>
      </c>
      <c r="I2151" s="2">
        <v>0.66584490740740743</v>
      </c>
      <c r="J2151" s="2">
        <v>2.5069444444444443E-2</v>
      </c>
      <c r="K2151" s="2">
        <f t="shared" si="33"/>
        <v>2.3935185185185226E-2</v>
      </c>
      <c r="L2151" t="s">
        <v>21</v>
      </c>
      <c r="M2151" t="s">
        <v>30</v>
      </c>
      <c r="N2151" t="s">
        <v>22</v>
      </c>
      <c r="O2151" t="s">
        <v>58</v>
      </c>
    </row>
    <row r="2152" spans="1:15" x14ac:dyDescent="0.3">
      <c r="A2152" t="s">
        <v>2195</v>
      </c>
      <c r="B2152">
        <v>20483611</v>
      </c>
      <c r="C2152" t="s">
        <v>20</v>
      </c>
      <c r="D2152" s="1">
        <v>46036</v>
      </c>
      <c r="E2152" s="2">
        <v>0.64086805555555559</v>
      </c>
      <c r="F2152" s="1">
        <v>46036</v>
      </c>
      <c r="G2152" s="2">
        <v>0.64414351851851848</v>
      </c>
      <c r="H2152" s="1">
        <v>46036</v>
      </c>
      <c r="I2152" s="2">
        <v>0.66546296296296292</v>
      </c>
      <c r="J2152" s="2">
        <v>2.4594907407407409E-2</v>
      </c>
      <c r="K2152" s="2">
        <f t="shared" si="33"/>
        <v>2.1319444444444446E-2</v>
      </c>
      <c r="L2152" t="s">
        <v>21</v>
      </c>
      <c r="M2152" t="s">
        <v>27</v>
      </c>
    </row>
    <row r="2153" spans="1:15" x14ac:dyDescent="0.3">
      <c r="A2153" t="s">
        <v>2196</v>
      </c>
      <c r="B2153">
        <v>20483611</v>
      </c>
      <c r="C2153" t="s">
        <v>20</v>
      </c>
      <c r="D2153" s="1">
        <v>46036</v>
      </c>
      <c r="E2153" s="2">
        <v>0.64090277777777782</v>
      </c>
      <c r="F2153" s="1">
        <v>46036</v>
      </c>
      <c r="G2153" s="2">
        <v>0.64423611111111112</v>
      </c>
      <c r="H2153" s="1">
        <v>46036</v>
      </c>
      <c r="I2153" s="2">
        <v>0.66552083333333334</v>
      </c>
      <c r="J2153" s="2">
        <v>2.4606481481481483E-2</v>
      </c>
      <c r="K2153" s="2">
        <f t="shared" si="33"/>
        <v>2.1284722222222219E-2</v>
      </c>
      <c r="L2153" t="s">
        <v>21</v>
      </c>
      <c r="M2153" t="s">
        <v>27</v>
      </c>
    </row>
    <row r="2154" spans="1:15" hidden="1" x14ac:dyDescent="0.3">
      <c r="A2154" t="s">
        <v>2197</v>
      </c>
      <c r="B2154">
        <v>23273251</v>
      </c>
      <c r="C2154" t="s">
        <v>16</v>
      </c>
      <c r="D2154" s="1">
        <v>46036</v>
      </c>
      <c r="E2154" s="2">
        <v>0.65156250000000004</v>
      </c>
      <c r="F2154" s="1">
        <v>46036</v>
      </c>
      <c r="G2154" s="2">
        <v>0.66208333333333336</v>
      </c>
      <c r="H2154" s="1">
        <v>46036</v>
      </c>
      <c r="I2154" s="2">
        <v>0.69061342592592589</v>
      </c>
      <c r="J2154" s="2">
        <v>3.9039351851851853E-2</v>
      </c>
      <c r="K2154" s="2">
        <f t="shared" si="33"/>
        <v>2.8530092592592537E-2</v>
      </c>
      <c r="L2154" t="s">
        <v>17</v>
      </c>
      <c r="M2154" t="s">
        <v>68</v>
      </c>
      <c r="N2154" t="s">
        <v>90</v>
      </c>
      <c r="O2154" t="s">
        <v>82</v>
      </c>
    </row>
    <row r="2155" spans="1:15" x14ac:dyDescent="0.3">
      <c r="A2155" t="s">
        <v>2198</v>
      </c>
      <c r="B2155">
        <v>22763342</v>
      </c>
      <c r="C2155" t="s">
        <v>20</v>
      </c>
      <c r="D2155" s="1">
        <v>46036</v>
      </c>
      <c r="E2155" s="2">
        <v>0.66002314814814811</v>
      </c>
      <c r="F2155" s="1">
        <v>46036</v>
      </c>
      <c r="G2155" s="2">
        <v>0.66407407407407404</v>
      </c>
      <c r="H2155" s="1">
        <v>46036</v>
      </c>
      <c r="I2155" s="2">
        <v>0.69082175925925926</v>
      </c>
      <c r="J2155" s="2">
        <v>3.079861111111111E-2</v>
      </c>
      <c r="K2155" s="2">
        <f t="shared" si="33"/>
        <v>2.6747685185185222E-2</v>
      </c>
      <c r="L2155" t="s">
        <v>21</v>
      </c>
      <c r="M2155" t="s">
        <v>25</v>
      </c>
      <c r="N2155" t="s">
        <v>22</v>
      </c>
      <c r="O2155" t="s">
        <v>23</v>
      </c>
    </row>
    <row r="2156" spans="1:15" x14ac:dyDescent="0.3">
      <c r="A2156" t="s">
        <v>2199</v>
      </c>
      <c r="B2156">
        <v>20532222</v>
      </c>
      <c r="C2156" t="s">
        <v>16</v>
      </c>
      <c r="D2156" s="1">
        <v>46036</v>
      </c>
      <c r="E2156" s="2">
        <v>0.66200231481481486</v>
      </c>
      <c r="F2156" s="1">
        <v>46036</v>
      </c>
      <c r="G2156" s="2">
        <v>0.66440972222222228</v>
      </c>
      <c r="H2156" s="1">
        <v>46036</v>
      </c>
      <c r="I2156" s="2">
        <v>0.67976851851851849</v>
      </c>
      <c r="J2156" s="2">
        <v>1.7766203703703704E-2</v>
      </c>
      <c r="K2156" s="2">
        <f t="shared" si="33"/>
        <v>1.5358796296296218E-2</v>
      </c>
      <c r="L2156" t="s">
        <v>21</v>
      </c>
      <c r="M2156" t="s">
        <v>34</v>
      </c>
      <c r="N2156" t="s">
        <v>23</v>
      </c>
    </row>
    <row r="2157" spans="1:15" x14ac:dyDescent="0.3">
      <c r="A2157" t="s">
        <v>2200</v>
      </c>
      <c r="B2157">
        <v>20532222</v>
      </c>
      <c r="C2157" t="s">
        <v>20</v>
      </c>
      <c r="D2157" s="1">
        <v>46036</v>
      </c>
      <c r="E2157" s="2">
        <v>0.68214120370370368</v>
      </c>
      <c r="F2157" s="1">
        <v>46036</v>
      </c>
      <c r="G2157" s="2">
        <v>0.69456018518518514</v>
      </c>
      <c r="H2157" s="1">
        <v>46036</v>
      </c>
      <c r="I2157" s="2">
        <v>0.70890046296296294</v>
      </c>
      <c r="J2157" s="2">
        <v>2.6747685185185187E-2</v>
      </c>
      <c r="K2157" s="2">
        <f t="shared" si="33"/>
        <v>1.4340277777777799E-2</v>
      </c>
      <c r="L2157" t="s">
        <v>21</v>
      </c>
      <c r="M2157" t="s">
        <v>23</v>
      </c>
    </row>
    <row r="2158" spans="1:15" x14ac:dyDescent="0.3">
      <c r="A2158" t="s">
        <v>2201</v>
      </c>
      <c r="B2158">
        <v>20532222</v>
      </c>
      <c r="C2158" t="s">
        <v>20</v>
      </c>
      <c r="D2158" s="1">
        <v>46036</v>
      </c>
      <c r="E2158" s="2">
        <v>0.68221064814814814</v>
      </c>
      <c r="F2158" s="1">
        <v>46036</v>
      </c>
      <c r="G2158" s="2">
        <v>0.70901620370370366</v>
      </c>
      <c r="H2158" s="1">
        <v>46036</v>
      </c>
      <c r="I2158" s="2">
        <v>0.73133101851851856</v>
      </c>
      <c r="J2158" s="2">
        <v>4.9108796296296296E-2</v>
      </c>
      <c r="K2158" s="2">
        <f t="shared" si="33"/>
        <v>2.2314814814814898E-2</v>
      </c>
      <c r="L2158" t="s">
        <v>21</v>
      </c>
      <c r="M2158" t="s">
        <v>23</v>
      </c>
    </row>
    <row r="2159" spans="1:15" x14ac:dyDescent="0.3">
      <c r="A2159" t="s">
        <v>2202</v>
      </c>
      <c r="B2159">
        <v>20532222</v>
      </c>
      <c r="C2159" t="s">
        <v>20</v>
      </c>
      <c r="D2159" s="1">
        <v>46036</v>
      </c>
      <c r="E2159" s="2">
        <v>0.68233796296296301</v>
      </c>
      <c r="F2159" s="1">
        <v>46036</v>
      </c>
      <c r="G2159" s="2">
        <v>0.69254629629629627</v>
      </c>
      <c r="H2159" s="1">
        <v>46036</v>
      </c>
      <c r="I2159" s="2">
        <v>0.7207986111111111</v>
      </c>
      <c r="J2159" s="2">
        <v>3.8460648148148147E-2</v>
      </c>
      <c r="K2159" s="2">
        <f t="shared" si="33"/>
        <v>2.8252314814814827E-2</v>
      </c>
      <c r="L2159" t="s">
        <v>21</v>
      </c>
      <c r="M2159" t="s">
        <v>30</v>
      </c>
    </row>
    <row r="2160" spans="1:15" x14ac:dyDescent="0.3">
      <c r="A2160" t="s">
        <v>2203</v>
      </c>
      <c r="B2160">
        <v>22352397</v>
      </c>
      <c r="C2160" t="s">
        <v>16</v>
      </c>
      <c r="D2160" s="1">
        <v>46036</v>
      </c>
      <c r="E2160" s="2">
        <v>0.68307870370370372</v>
      </c>
      <c r="F2160" s="1">
        <v>46036</v>
      </c>
      <c r="G2160" s="2">
        <v>0.71732638888888889</v>
      </c>
      <c r="H2160" s="1">
        <v>46036</v>
      </c>
      <c r="I2160" s="2">
        <v>0.72165509259259264</v>
      </c>
      <c r="J2160" s="2">
        <v>3.8576388888888889E-2</v>
      </c>
      <c r="K2160" s="2">
        <f t="shared" si="33"/>
        <v>4.3287037037037512E-3</v>
      </c>
      <c r="L2160" t="s">
        <v>21</v>
      </c>
      <c r="M2160" t="s">
        <v>34</v>
      </c>
    </row>
    <row r="2161" spans="1:15" x14ac:dyDescent="0.3">
      <c r="A2161" t="s">
        <v>2204</v>
      </c>
      <c r="B2161">
        <v>20532222</v>
      </c>
      <c r="C2161" t="s">
        <v>16</v>
      </c>
      <c r="D2161" s="1">
        <v>46036</v>
      </c>
      <c r="E2161" s="2">
        <v>0.68332175925925931</v>
      </c>
      <c r="F2161" s="1">
        <v>46036</v>
      </c>
      <c r="G2161" s="2">
        <v>0.69116898148148154</v>
      </c>
      <c r="H2161" s="1">
        <v>46036</v>
      </c>
      <c r="I2161" s="2">
        <v>0.72077546296296291</v>
      </c>
      <c r="J2161" s="2">
        <v>3.7453703703703704E-2</v>
      </c>
      <c r="K2161" s="2">
        <f t="shared" si="33"/>
        <v>2.9606481481481373E-2</v>
      </c>
      <c r="L2161" t="s">
        <v>21</v>
      </c>
      <c r="M2161" t="s">
        <v>34</v>
      </c>
    </row>
    <row r="2162" spans="1:15" hidden="1" x14ac:dyDescent="0.3">
      <c r="A2162" t="s">
        <v>2205</v>
      </c>
      <c r="B2162">
        <v>24285929</v>
      </c>
      <c r="C2162" t="s">
        <v>16</v>
      </c>
      <c r="D2162" s="1">
        <v>46036</v>
      </c>
      <c r="E2162" s="2">
        <v>0.68806712962962968</v>
      </c>
      <c r="F2162" s="1">
        <v>46036</v>
      </c>
      <c r="G2162" s="2">
        <v>0.69199074074074074</v>
      </c>
      <c r="H2162" s="1">
        <v>46036</v>
      </c>
      <c r="I2162" s="2">
        <v>0.73768518518518522</v>
      </c>
      <c r="J2162" s="2">
        <v>4.9618055555555554E-2</v>
      </c>
      <c r="K2162" s="2">
        <f t="shared" si="33"/>
        <v>4.5694444444444482E-2</v>
      </c>
      <c r="L2162" t="s">
        <v>17</v>
      </c>
      <c r="M2162" t="s">
        <v>90</v>
      </c>
      <c r="N2162" t="s">
        <v>81</v>
      </c>
      <c r="O2162" t="s">
        <v>82</v>
      </c>
    </row>
    <row r="2163" spans="1:15" x14ac:dyDescent="0.3">
      <c r="A2163" t="s">
        <v>2206</v>
      </c>
      <c r="B2163">
        <v>24039820</v>
      </c>
      <c r="C2163" t="s">
        <v>20</v>
      </c>
      <c r="D2163" s="1">
        <v>46036</v>
      </c>
      <c r="E2163" s="2">
        <v>0.69290509259259259</v>
      </c>
      <c r="F2163" s="1">
        <v>46036</v>
      </c>
      <c r="G2163" s="2">
        <v>0.69342592592592589</v>
      </c>
      <c r="H2163" s="1">
        <v>46036</v>
      </c>
      <c r="I2163" s="2">
        <v>0.70756944444444447</v>
      </c>
      <c r="J2163" s="2">
        <v>1.4664351851851852E-2</v>
      </c>
      <c r="K2163" s="2">
        <f t="shared" si="33"/>
        <v>1.4143518518518583E-2</v>
      </c>
      <c r="L2163" t="s">
        <v>21</v>
      </c>
      <c r="M2163" t="s">
        <v>40</v>
      </c>
    </row>
    <row r="2164" spans="1:15" x14ac:dyDescent="0.3">
      <c r="A2164" t="s">
        <v>2207</v>
      </c>
      <c r="B2164">
        <v>22560442</v>
      </c>
      <c r="C2164" t="s">
        <v>20</v>
      </c>
      <c r="D2164" s="1">
        <v>46036</v>
      </c>
      <c r="E2164" s="2">
        <v>0.69396990740740738</v>
      </c>
      <c r="F2164" s="1">
        <v>46036</v>
      </c>
      <c r="G2164" s="2">
        <v>0.69579861111111108</v>
      </c>
      <c r="H2164" s="1">
        <v>46036</v>
      </c>
      <c r="I2164" s="2">
        <v>0.72170138888888891</v>
      </c>
      <c r="J2164" s="2">
        <v>2.7719907407407408E-2</v>
      </c>
      <c r="K2164" s="2">
        <f t="shared" si="33"/>
        <v>2.590277777777783E-2</v>
      </c>
      <c r="L2164" t="s">
        <v>21</v>
      </c>
      <c r="M2164" t="s">
        <v>27</v>
      </c>
    </row>
    <row r="2165" spans="1:15" x14ac:dyDescent="0.3">
      <c r="A2165" t="s">
        <v>2208</v>
      </c>
      <c r="B2165">
        <v>22763330</v>
      </c>
      <c r="C2165" t="s">
        <v>20</v>
      </c>
      <c r="D2165" s="1">
        <v>46036</v>
      </c>
      <c r="E2165" s="2">
        <v>0.69413194444444448</v>
      </c>
      <c r="F2165" s="1">
        <v>46036</v>
      </c>
      <c r="G2165" s="2">
        <v>0.70346064814814813</v>
      </c>
      <c r="H2165" s="1">
        <v>46036</v>
      </c>
      <c r="I2165" s="2">
        <v>0.72434027777777776</v>
      </c>
      <c r="J2165" s="2">
        <v>3.019675925925926E-2</v>
      </c>
      <c r="K2165" s="2">
        <f t="shared" si="33"/>
        <v>2.0879629629629637E-2</v>
      </c>
      <c r="L2165" t="s">
        <v>21</v>
      </c>
      <c r="M2165" t="s">
        <v>27</v>
      </c>
      <c r="N2165" t="s">
        <v>22</v>
      </c>
    </row>
    <row r="2166" spans="1:15" x14ac:dyDescent="0.3">
      <c r="A2166" t="s">
        <v>2209</v>
      </c>
      <c r="B2166">
        <v>22583988</v>
      </c>
      <c r="C2166" t="s">
        <v>20</v>
      </c>
      <c r="D2166" s="1">
        <v>46036</v>
      </c>
      <c r="E2166" s="2">
        <v>0.6947106481481482</v>
      </c>
      <c r="F2166" s="1">
        <v>46036</v>
      </c>
      <c r="G2166" s="2">
        <v>0.69593749999999999</v>
      </c>
      <c r="H2166" s="1">
        <v>46036</v>
      </c>
      <c r="I2166" s="2">
        <v>0.76407407407407413</v>
      </c>
      <c r="J2166" s="2">
        <v>6.9363425925925926E-2</v>
      </c>
      <c r="K2166" s="2">
        <f t="shared" si="33"/>
        <v>6.8136574074074141E-2</v>
      </c>
      <c r="L2166" t="s">
        <v>21</v>
      </c>
      <c r="M2166" t="s">
        <v>27</v>
      </c>
    </row>
    <row r="2167" spans="1:15" x14ac:dyDescent="0.3">
      <c r="A2167" t="s">
        <v>2210</v>
      </c>
      <c r="B2167">
        <v>23853922</v>
      </c>
      <c r="C2167" t="s">
        <v>16</v>
      </c>
      <c r="D2167" s="1">
        <v>46036</v>
      </c>
      <c r="E2167" s="2">
        <v>0.69572916666666662</v>
      </c>
      <c r="F2167" s="1">
        <v>46036</v>
      </c>
      <c r="G2167" s="2">
        <v>0.69612268518518516</v>
      </c>
      <c r="H2167" s="1">
        <v>46036</v>
      </c>
      <c r="I2167" s="2">
        <v>0.71085648148148151</v>
      </c>
      <c r="J2167" s="2">
        <v>1.5127314814814816E-2</v>
      </c>
      <c r="K2167" s="2">
        <f t="shared" si="33"/>
        <v>1.4733796296296342E-2</v>
      </c>
      <c r="L2167" t="s">
        <v>21</v>
      </c>
      <c r="M2167" t="s">
        <v>22</v>
      </c>
      <c r="N2167" t="s">
        <v>28</v>
      </c>
    </row>
    <row r="2168" spans="1:15" x14ac:dyDescent="0.3">
      <c r="A2168" t="s">
        <v>2211</v>
      </c>
      <c r="B2168">
        <v>24003051</v>
      </c>
      <c r="C2168" t="s">
        <v>16</v>
      </c>
      <c r="D2168" s="1">
        <v>46036</v>
      </c>
      <c r="E2168" s="2">
        <v>0.69646990740740744</v>
      </c>
      <c r="F2168" s="1">
        <v>46036</v>
      </c>
      <c r="G2168" s="2">
        <v>0.69670138888888888</v>
      </c>
      <c r="H2168" s="1">
        <v>46036</v>
      </c>
      <c r="I2168" s="2">
        <v>0.70258101851851851</v>
      </c>
      <c r="J2168" s="2">
        <v>6.1111111111111114E-3</v>
      </c>
      <c r="K2168" s="2">
        <f t="shared" si="33"/>
        <v>5.8796296296296235E-3</v>
      </c>
      <c r="L2168" t="s">
        <v>21</v>
      </c>
      <c r="M2168" t="s">
        <v>28</v>
      </c>
    </row>
    <row r="2169" spans="1:15" x14ac:dyDescent="0.3">
      <c r="A2169" t="s">
        <v>2212</v>
      </c>
      <c r="B2169">
        <v>20906486</v>
      </c>
      <c r="C2169" t="s">
        <v>20</v>
      </c>
      <c r="D2169" s="1">
        <v>46036</v>
      </c>
      <c r="E2169" s="2">
        <v>0.69739583333333333</v>
      </c>
      <c r="F2169" s="1">
        <v>46036</v>
      </c>
      <c r="G2169" s="2">
        <v>0.73517361111111112</v>
      </c>
      <c r="H2169" s="1">
        <v>46036</v>
      </c>
      <c r="I2169" s="2">
        <v>0.77971064814814817</v>
      </c>
      <c r="J2169" s="2">
        <v>8.2303240740740746E-2</v>
      </c>
      <c r="K2169" s="2">
        <f t="shared" si="33"/>
        <v>4.4537037037037042E-2</v>
      </c>
      <c r="L2169" t="s">
        <v>21</v>
      </c>
      <c r="M2169" t="s">
        <v>34</v>
      </c>
      <c r="N2169" t="s">
        <v>22</v>
      </c>
      <c r="O2169" t="s">
        <v>23</v>
      </c>
    </row>
    <row r="2170" spans="1:15" x14ac:dyDescent="0.3">
      <c r="A2170" t="s">
        <v>2213</v>
      </c>
      <c r="B2170">
        <v>20906486</v>
      </c>
      <c r="C2170" t="s">
        <v>20</v>
      </c>
      <c r="D2170" s="1">
        <v>46036</v>
      </c>
      <c r="E2170" s="2">
        <v>0.69746527777777778</v>
      </c>
      <c r="F2170" s="1">
        <v>46036</v>
      </c>
      <c r="G2170" s="2">
        <v>0.72190972222222227</v>
      </c>
      <c r="H2170" s="1">
        <v>46036</v>
      </c>
      <c r="I2170" s="2">
        <v>0.74077546296296293</v>
      </c>
      <c r="J2170" s="2">
        <v>4.3298611111111114E-2</v>
      </c>
      <c r="K2170" s="2">
        <f t="shared" si="33"/>
        <v>1.8865740740740655E-2</v>
      </c>
      <c r="L2170" t="s">
        <v>21</v>
      </c>
      <c r="M2170" t="s">
        <v>40</v>
      </c>
    </row>
    <row r="2171" spans="1:15" x14ac:dyDescent="0.3">
      <c r="A2171" t="s">
        <v>2214</v>
      </c>
      <c r="B2171">
        <v>22219261</v>
      </c>
      <c r="C2171" t="s">
        <v>20</v>
      </c>
      <c r="D2171" s="1">
        <v>46036</v>
      </c>
      <c r="E2171" s="2">
        <v>0.69769675925925922</v>
      </c>
      <c r="F2171" s="1">
        <v>46036</v>
      </c>
      <c r="G2171" s="2">
        <v>0.73525462962962962</v>
      </c>
      <c r="H2171" s="1">
        <v>46036</v>
      </c>
      <c r="I2171" s="2">
        <v>0.79517361111111107</v>
      </c>
      <c r="J2171" s="2">
        <v>9.7476851851851856E-2</v>
      </c>
      <c r="K2171" s="2">
        <f t="shared" si="33"/>
        <v>5.9918981481481448E-2</v>
      </c>
      <c r="L2171" t="s">
        <v>21</v>
      </c>
      <c r="M2171" t="s">
        <v>34</v>
      </c>
      <c r="N2171" t="s">
        <v>22</v>
      </c>
      <c r="O2171" t="s">
        <v>23</v>
      </c>
    </row>
    <row r="2172" spans="1:15" x14ac:dyDescent="0.3">
      <c r="A2172" t="s">
        <v>2215</v>
      </c>
      <c r="B2172">
        <v>22219261</v>
      </c>
      <c r="C2172" t="s">
        <v>20</v>
      </c>
      <c r="D2172" s="1">
        <v>46036</v>
      </c>
      <c r="E2172" s="2">
        <v>0.69780092592592591</v>
      </c>
      <c r="F2172" s="1">
        <v>46036</v>
      </c>
      <c r="G2172" s="2">
        <v>0.71099537037037042</v>
      </c>
      <c r="H2172" s="1">
        <v>46036</v>
      </c>
      <c r="I2172" s="2">
        <v>0.7217824074074074</v>
      </c>
      <c r="J2172" s="2">
        <v>2.3981481481481482E-2</v>
      </c>
      <c r="K2172" s="2">
        <f t="shared" si="33"/>
        <v>1.0787037037036984E-2</v>
      </c>
      <c r="L2172" t="s">
        <v>21</v>
      </c>
      <c r="M2172" t="s">
        <v>40</v>
      </c>
    </row>
    <row r="2173" spans="1:15" x14ac:dyDescent="0.3">
      <c r="A2173" t="s">
        <v>2216</v>
      </c>
      <c r="B2173">
        <v>22219261</v>
      </c>
      <c r="C2173" t="s">
        <v>20</v>
      </c>
      <c r="D2173" s="1">
        <v>46036</v>
      </c>
      <c r="E2173" s="2">
        <v>0.6978819444444444</v>
      </c>
      <c r="F2173" s="1">
        <v>46036</v>
      </c>
      <c r="G2173" s="2">
        <v>0.72186342592592589</v>
      </c>
      <c r="H2173" s="1">
        <v>46036</v>
      </c>
      <c r="I2173" s="2">
        <v>0.72618055555555561</v>
      </c>
      <c r="J2173" s="2">
        <v>2.8298611111111111E-2</v>
      </c>
      <c r="K2173" s="2">
        <f t="shared" si="33"/>
        <v>4.3171296296297124E-3</v>
      </c>
      <c r="L2173" t="s">
        <v>21</v>
      </c>
      <c r="M2173" t="s">
        <v>40</v>
      </c>
    </row>
    <row r="2174" spans="1:15" x14ac:dyDescent="0.3">
      <c r="A2174" t="s">
        <v>2217</v>
      </c>
      <c r="B2174">
        <v>22734690</v>
      </c>
      <c r="C2174" t="s">
        <v>16</v>
      </c>
      <c r="D2174" s="1">
        <v>46036</v>
      </c>
      <c r="E2174" s="2">
        <v>0.70222222222222219</v>
      </c>
      <c r="F2174" s="1">
        <v>46036</v>
      </c>
      <c r="G2174" s="2">
        <v>0.73032407407407407</v>
      </c>
      <c r="H2174" s="1">
        <v>46036</v>
      </c>
      <c r="I2174" s="2">
        <v>0.74329861111111106</v>
      </c>
      <c r="J2174" s="2">
        <v>4.1076388888888891E-2</v>
      </c>
      <c r="K2174" s="2">
        <f t="shared" si="33"/>
        <v>1.2974537037036993E-2</v>
      </c>
      <c r="L2174" t="s">
        <v>21</v>
      </c>
      <c r="M2174" t="s">
        <v>34</v>
      </c>
    </row>
    <row r="2175" spans="1:15" x14ac:dyDescent="0.3">
      <c r="A2175" t="s">
        <v>2218</v>
      </c>
      <c r="B2175">
        <v>21110726</v>
      </c>
      <c r="C2175" t="s">
        <v>20</v>
      </c>
      <c r="D2175" s="1">
        <v>46036</v>
      </c>
      <c r="E2175" s="2">
        <v>0.70393518518518516</v>
      </c>
      <c r="F2175" s="1">
        <v>46036</v>
      </c>
      <c r="G2175" s="2">
        <v>0.72063657407407411</v>
      </c>
      <c r="H2175" s="1">
        <v>46036</v>
      </c>
      <c r="I2175" s="2">
        <v>0.74099537037037033</v>
      </c>
      <c r="J2175" s="2">
        <v>3.7048611111111109E-2</v>
      </c>
      <c r="K2175" s="2">
        <f t="shared" si="33"/>
        <v>2.0358796296296222E-2</v>
      </c>
      <c r="L2175" t="s">
        <v>21</v>
      </c>
      <c r="M2175" t="s">
        <v>27</v>
      </c>
    </row>
    <row r="2176" spans="1:15" x14ac:dyDescent="0.3">
      <c r="A2176" t="s">
        <v>2219</v>
      </c>
      <c r="B2176">
        <v>21110728</v>
      </c>
      <c r="C2176" t="s">
        <v>20</v>
      </c>
      <c r="D2176" s="1">
        <v>46036</v>
      </c>
      <c r="E2176" s="2">
        <v>0.70423611111111106</v>
      </c>
      <c r="F2176" s="1">
        <v>46036</v>
      </c>
      <c r="G2176" s="2">
        <v>0.73173611111111114</v>
      </c>
      <c r="H2176" s="1">
        <v>46036</v>
      </c>
      <c r="I2176" s="2">
        <v>0.74093750000000003</v>
      </c>
      <c r="J2176" s="2">
        <v>3.6701388888888888E-2</v>
      </c>
      <c r="K2176" s="2">
        <f t="shared" si="33"/>
        <v>9.201388888888884E-3</v>
      </c>
      <c r="L2176" t="s">
        <v>21</v>
      </c>
      <c r="M2176" t="s">
        <v>40</v>
      </c>
    </row>
    <row r="2177" spans="1:14" x14ac:dyDescent="0.3">
      <c r="A2177" t="s">
        <v>2220</v>
      </c>
      <c r="B2177">
        <v>21110728</v>
      </c>
      <c r="C2177" t="s">
        <v>20</v>
      </c>
      <c r="D2177" s="1">
        <v>46036</v>
      </c>
      <c r="E2177" s="2">
        <v>0.70439814814814816</v>
      </c>
      <c r="F2177" s="1">
        <v>46036</v>
      </c>
      <c r="G2177" s="2">
        <v>0.73184027777777783</v>
      </c>
      <c r="H2177" s="1">
        <v>46036</v>
      </c>
      <c r="I2177" s="2">
        <v>0.77709490740740739</v>
      </c>
      <c r="J2177" s="2">
        <v>7.2685185185185186E-2</v>
      </c>
      <c r="K2177" s="2">
        <f t="shared" si="33"/>
        <v>4.5254629629629561E-2</v>
      </c>
      <c r="L2177" t="s">
        <v>21</v>
      </c>
      <c r="M2177" t="s">
        <v>27</v>
      </c>
    </row>
    <row r="2178" spans="1:14" x14ac:dyDescent="0.3">
      <c r="A2178" t="s">
        <v>2221</v>
      </c>
      <c r="B2178">
        <v>21110728</v>
      </c>
      <c r="C2178" t="s">
        <v>20</v>
      </c>
      <c r="D2178" s="1">
        <v>46036</v>
      </c>
      <c r="E2178" s="2">
        <v>0.70458333333333334</v>
      </c>
      <c r="F2178" s="1">
        <v>46036</v>
      </c>
      <c r="G2178" s="2">
        <v>0.75427083333333333</v>
      </c>
      <c r="H2178" s="1">
        <v>46036</v>
      </c>
      <c r="I2178" s="2">
        <v>0.80760416666666668</v>
      </c>
      <c r="J2178" s="2">
        <v>0.10302083333333334</v>
      </c>
      <c r="K2178" s="2">
        <f t="shared" si="33"/>
        <v>5.3333333333333344E-2</v>
      </c>
      <c r="L2178" t="s">
        <v>21</v>
      </c>
      <c r="M2178" t="s">
        <v>27</v>
      </c>
    </row>
    <row r="2179" spans="1:14" x14ac:dyDescent="0.3">
      <c r="A2179" t="s">
        <v>2222</v>
      </c>
      <c r="B2179">
        <v>24039844</v>
      </c>
      <c r="C2179" t="s">
        <v>20</v>
      </c>
      <c r="D2179" s="1">
        <v>46036</v>
      </c>
      <c r="E2179" s="2">
        <v>0.70998842592592593</v>
      </c>
      <c r="F2179" s="1">
        <v>46036</v>
      </c>
      <c r="G2179" s="2">
        <v>0.73968750000000005</v>
      </c>
      <c r="H2179" s="1">
        <v>46036</v>
      </c>
      <c r="I2179" s="2">
        <v>0.76416666666666666</v>
      </c>
      <c r="J2179" s="2">
        <v>5.4178240740740742E-2</v>
      </c>
      <c r="K2179" s="2">
        <f t="shared" ref="K2179:K2242" si="34">MOD(I2179 -G2179, 1)</f>
        <v>2.4479166666666607E-2</v>
      </c>
      <c r="L2179" t="s">
        <v>21</v>
      </c>
      <c r="M2179" t="s">
        <v>30</v>
      </c>
    </row>
    <row r="2180" spans="1:14" x14ac:dyDescent="0.3">
      <c r="A2180" t="s">
        <v>2223</v>
      </c>
      <c r="B2180">
        <v>24039844</v>
      </c>
      <c r="C2180" t="s">
        <v>20</v>
      </c>
      <c r="D2180" s="1">
        <v>46036</v>
      </c>
      <c r="E2180" s="2">
        <v>0.71004629629629634</v>
      </c>
      <c r="F2180" s="1">
        <v>46036</v>
      </c>
      <c r="G2180" s="2">
        <v>0.74960648148148146</v>
      </c>
      <c r="H2180" s="1">
        <v>46036</v>
      </c>
      <c r="I2180" s="2">
        <v>0.76420138888888889</v>
      </c>
      <c r="J2180" s="2">
        <v>5.4155092592592595E-2</v>
      </c>
      <c r="K2180" s="2">
        <f t="shared" si="34"/>
        <v>1.4594907407407431E-2</v>
      </c>
      <c r="L2180" t="s">
        <v>21</v>
      </c>
      <c r="M2180" t="s">
        <v>30</v>
      </c>
    </row>
    <row r="2181" spans="1:14" x14ac:dyDescent="0.3">
      <c r="A2181" t="s">
        <v>2224</v>
      </c>
      <c r="B2181">
        <v>26073137</v>
      </c>
      <c r="C2181" t="s">
        <v>20</v>
      </c>
      <c r="D2181" s="1">
        <v>46036</v>
      </c>
      <c r="E2181" s="2">
        <v>0.72366898148148151</v>
      </c>
      <c r="F2181" s="1">
        <v>46036</v>
      </c>
      <c r="G2181" s="2">
        <v>0.74611111111111106</v>
      </c>
      <c r="H2181" s="1">
        <v>46036</v>
      </c>
      <c r="I2181" s="2">
        <v>0.78363425925925922</v>
      </c>
      <c r="J2181" s="2">
        <v>5.9953703703703703E-2</v>
      </c>
      <c r="K2181" s="2">
        <f t="shared" si="34"/>
        <v>3.7523148148148167E-2</v>
      </c>
      <c r="L2181" t="s">
        <v>21</v>
      </c>
      <c r="M2181" t="s">
        <v>34</v>
      </c>
    </row>
    <row r="2182" spans="1:14" x14ac:dyDescent="0.3">
      <c r="A2182" t="s">
        <v>2225</v>
      </c>
      <c r="B2182">
        <v>20760512</v>
      </c>
      <c r="C2182" t="s">
        <v>16</v>
      </c>
      <c r="D2182" s="1">
        <v>46036</v>
      </c>
      <c r="E2182" s="2">
        <v>0.72633101851851856</v>
      </c>
      <c r="F2182" s="1">
        <v>46036</v>
      </c>
      <c r="G2182" s="2">
        <v>0.73479166666666662</v>
      </c>
      <c r="H2182" s="1">
        <v>46036</v>
      </c>
      <c r="I2182" s="2">
        <v>0.7834606481481482</v>
      </c>
      <c r="J2182" s="2">
        <v>5.7129629629629627E-2</v>
      </c>
      <c r="K2182" s="2">
        <f t="shared" si="34"/>
        <v>4.8668981481481577E-2</v>
      </c>
      <c r="L2182" t="s">
        <v>21</v>
      </c>
      <c r="M2182" t="s">
        <v>30</v>
      </c>
      <c r="N2182" t="s">
        <v>23</v>
      </c>
    </row>
    <row r="2183" spans="1:14" x14ac:dyDescent="0.3">
      <c r="A2183" t="s">
        <v>2226</v>
      </c>
      <c r="B2183">
        <v>20760512</v>
      </c>
      <c r="C2183" t="s">
        <v>16</v>
      </c>
      <c r="D2183" s="1">
        <v>46036</v>
      </c>
      <c r="E2183" s="2">
        <v>0.72641203703703705</v>
      </c>
      <c r="F2183" s="1">
        <v>46036</v>
      </c>
      <c r="G2183" s="2">
        <v>0.73785879629629625</v>
      </c>
      <c r="H2183" s="1">
        <v>46036</v>
      </c>
      <c r="I2183" s="2">
        <v>0.78349537037037043</v>
      </c>
      <c r="J2183" s="2">
        <v>5.707175925925926E-2</v>
      </c>
      <c r="K2183" s="2">
        <f t="shared" si="34"/>
        <v>4.5636574074074177E-2</v>
      </c>
      <c r="L2183" t="s">
        <v>21</v>
      </c>
      <c r="M2183" t="s">
        <v>58</v>
      </c>
    </row>
    <row r="2184" spans="1:14" x14ac:dyDescent="0.3">
      <c r="A2184" t="s">
        <v>2227</v>
      </c>
      <c r="B2184">
        <v>20760512</v>
      </c>
      <c r="C2184" t="s">
        <v>16</v>
      </c>
      <c r="D2184" s="1">
        <v>46036</v>
      </c>
      <c r="E2184" s="2">
        <v>0.72649305555555554</v>
      </c>
      <c r="F2184" s="1">
        <v>46036</v>
      </c>
      <c r="G2184" s="2">
        <v>0.75</v>
      </c>
      <c r="H2184" s="1">
        <v>46036</v>
      </c>
      <c r="I2184" s="2">
        <v>0.77686342592592594</v>
      </c>
      <c r="J2184" s="2">
        <v>5.0358796296296297E-2</v>
      </c>
      <c r="K2184" s="2">
        <f t="shared" si="34"/>
        <v>2.6863425925925943E-2</v>
      </c>
      <c r="L2184" t="s">
        <v>21</v>
      </c>
      <c r="M2184" t="s">
        <v>160</v>
      </c>
    </row>
    <row r="2185" spans="1:14" x14ac:dyDescent="0.3">
      <c r="A2185" t="s">
        <v>2228</v>
      </c>
      <c r="B2185">
        <v>24166525</v>
      </c>
      <c r="C2185" t="s">
        <v>20</v>
      </c>
      <c r="D2185" s="1">
        <v>46036</v>
      </c>
      <c r="E2185" s="2">
        <v>0.72804398148148153</v>
      </c>
      <c r="F2185" s="1">
        <v>46036</v>
      </c>
      <c r="G2185" s="2">
        <v>0.76806712962962964</v>
      </c>
      <c r="H2185" s="1">
        <v>46036</v>
      </c>
      <c r="I2185" s="2">
        <v>0.79109953703703706</v>
      </c>
      <c r="J2185" s="2">
        <v>6.3055555555555559E-2</v>
      </c>
      <c r="K2185" s="2">
        <f t="shared" si="34"/>
        <v>2.3032407407407418E-2</v>
      </c>
      <c r="L2185" t="s">
        <v>21</v>
      </c>
      <c r="M2185" t="s">
        <v>25</v>
      </c>
    </row>
    <row r="2186" spans="1:14" x14ac:dyDescent="0.3">
      <c r="A2186" t="s">
        <v>2229</v>
      </c>
      <c r="B2186">
        <v>20760515</v>
      </c>
      <c r="C2186" t="s">
        <v>20</v>
      </c>
      <c r="D2186" s="1">
        <v>46036</v>
      </c>
      <c r="E2186" s="2">
        <v>0.75535879629629632</v>
      </c>
      <c r="F2186" s="1">
        <v>46036</v>
      </c>
      <c r="G2186" s="2">
        <v>0.76478009259259261</v>
      </c>
      <c r="H2186" s="1">
        <v>46036</v>
      </c>
      <c r="I2186" s="2">
        <v>0.79045138888888888</v>
      </c>
      <c r="J2186" s="2">
        <v>3.5092592592592592E-2</v>
      </c>
      <c r="K2186" s="2">
        <f t="shared" si="34"/>
        <v>2.5671296296296275E-2</v>
      </c>
      <c r="L2186" t="s">
        <v>21</v>
      </c>
      <c r="M2186" t="s">
        <v>23</v>
      </c>
    </row>
    <row r="2187" spans="1:14" x14ac:dyDescent="0.3">
      <c r="A2187" t="s">
        <v>2230</v>
      </c>
      <c r="B2187">
        <v>20760515</v>
      </c>
      <c r="C2187" t="s">
        <v>20</v>
      </c>
      <c r="D2187" s="1">
        <v>46036</v>
      </c>
      <c r="E2187" s="2">
        <v>0.75545138888888885</v>
      </c>
      <c r="F2187" s="1">
        <v>46036</v>
      </c>
      <c r="G2187" s="2">
        <v>0.7611458333333333</v>
      </c>
      <c r="H2187" s="1">
        <v>46036</v>
      </c>
      <c r="I2187" s="2">
        <v>0.76462962962962966</v>
      </c>
      <c r="J2187" s="2">
        <v>9.1666666666666667E-3</v>
      </c>
      <c r="K2187" s="2">
        <f t="shared" si="34"/>
        <v>3.4837962962963598E-3</v>
      </c>
      <c r="L2187" t="s">
        <v>21</v>
      </c>
      <c r="M2187" t="s">
        <v>279</v>
      </c>
    </row>
    <row r="2188" spans="1:14" x14ac:dyDescent="0.3">
      <c r="A2188" t="s">
        <v>2231</v>
      </c>
      <c r="B2188">
        <v>20906486</v>
      </c>
      <c r="C2188" t="s">
        <v>16</v>
      </c>
      <c r="D2188" s="1">
        <v>46036</v>
      </c>
      <c r="E2188" s="2">
        <v>0.75702546296296291</v>
      </c>
      <c r="F2188" s="1">
        <v>46036</v>
      </c>
      <c r="G2188" s="2">
        <v>0.78258101851851847</v>
      </c>
      <c r="H2188" s="1">
        <v>46036</v>
      </c>
      <c r="I2188" s="2">
        <v>0.8206134259259259</v>
      </c>
      <c r="J2188" s="2">
        <v>6.3576388888888891E-2</v>
      </c>
      <c r="K2188" s="2">
        <f t="shared" si="34"/>
        <v>3.8032407407407431E-2</v>
      </c>
      <c r="L2188" t="s">
        <v>21</v>
      </c>
      <c r="M2188" t="s">
        <v>34</v>
      </c>
    </row>
    <row r="2189" spans="1:14" x14ac:dyDescent="0.3">
      <c r="A2189" t="s">
        <v>2232</v>
      </c>
      <c r="B2189">
        <v>20906486</v>
      </c>
      <c r="C2189" t="s">
        <v>16</v>
      </c>
      <c r="D2189" s="1">
        <v>46036</v>
      </c>
      <c r="E2189" s="2">
        <v>0.75707175925925929</v>
      </c>
      <c r="F2189" s="1">
        <v>46036</v>
      </c>
      <c r="G2189" s="2">
        <v>0.80721064814814814</v>
      </c>
      <c r="H2189" s="1">
        <v>46036</v>
      </c>
      <c r="I2189" s="2">
        <v>0.82063657407407409</v>
      </c>
      <c r="J2189" s="2">
        <v>6.3553240740740743E-2</v>
      </c>
      <c r="K2189" s="2">
        <f t="shared" si="34"/>
        <v>1.3425925925925952E-2</v>
      </c>
      <c r="L2189" t="s">
        <v>21</v>
      </c>
      <c r="M2189" t="s">
        <v>34</v>
      </c>
    </row>
    <row r="2190" spans="1:14" x14ac:dyDescent="0.3">
      <c r="A2190" t="s">
        <v>2233</v>
      </c>
      <c r="B2190">
        <v>20906486</v>
      </c>
      <c r="C2190" t="s">
        <v>16</v>
      </c>
      <c r="D2190" s="1">
        <v>46036</v>
      </c>
      <c r="E2190" s="2">
        <v>0.75715277777777779</v>
      </c>
      <c r="F2190" s="1">
        <v>46036</v>
      </c>
      <c r="G2190" s="2">
        <v>0.75900462962962967</v>
      </c>
      <c r="H2190" s="1">
        <v>46036</v>
      </c>
      <c r="I2190" s="2">
        <v>0.76412037037037039</v>
      </c>
      <c r="J2190" s="2">
        <v>6.9675925925925929E-3</v>
      </c>
      <c r="K2190" s="2">
        <f t="shared" si="34"/>
        <v>5.1157407407407263E-3</v>
      </c>
      <c r="L2190" t="s">
        <v>21</v>
      </c>
      <c r="M2190" t="s">
        <v>23</v>
      </c>
    </row>
    <row r="2191" spans="1:14" x14ac:dyDescent="0.3">
      <c r="A2191" t="s">
        <v>2234</v>
      </c>
      <c r="B2191">
        <v>20906486</v>
      </c>
      <c r="C2191" t="s">
        <v>16</v>
      </c>
      <c r="D2191" s="1">
        <v>46036</v>
      </c>
      <c r="E2191" s="2">
        <v>0.7572106481481482</v>
      </c>
      <c r="F2191" s="1">
        <v>46036</v>
      </c>
      <c r="G2191" s="2">
        <v>0.78246527777777775</v>
      </c>
      <c r="H2191" s="1">
        <v>46036</v>
      </c>
      <c r="I2191" s="2">
        <v>0.82065972222222228</v>
      </c>
      <c r="J2191" s="2">
        <v>6.3449074074074074E-2</v>
      </c>
      <c r="K2191" s="2">
        <f t="shared" si="34"/>
        <v>3.8194444444444531E-2</v>
      </c>
      <c r="L2191" t="s">
        <v>21</v>
      </c>
      <c r="M2191" t="s">
        <v>34</v>
      </c>
    </row>
    <row r="2192" spans="1:14" x14ac:dyDescent="0.3">
      <c r="A2192" t="s">
        <v>2235</v>
      </c>
      <c r="B2192">
        <v>20906486</v>
      </c>
      <c r="C2192" t="s">
        <v>16</v>
      </c>
      <c r="D2192" s="1">
        <v>46036</v>
      </c>
      <c r="E2192" s="2">
        <v>0.7572916666666667</v>
      </c>
      <c r="F2192" s="1">
        <v>46036</v>
      </c>
      <c r="G2192" s="2">
        <v>0.76754629629629634</v>
      </c>
      <c r="H2192" s="1">
        <v>46036</v>
      </c>
      <c r="I2192" s="2">
        <v>0.7769328703703704</v>
      </c>
      <c r="J2192" s="2">
        <v>1.9629629629629629E-2</v>
      </c>
      <c r="K2192" s="2">
        <f t="shared" si="34"/>
        <v>9.3865740740740611E-3</v>
      </c>
      <c r="L2192" t="s">
        <v>21</v>
      </c>
      <c r="M2192" t="s">
        <v>40</v>
      </c>
    </row>
    <row r="2193" spans="1:14" x14ac:dyDescent="0.3">
      <c r="A2193" t="s">
        <v>2236</v>
      </c>
      <c r="B2193">
        <v>20906486</v>
      </c>
      <c r="C2193" t="s">
        <v>16</v>
      </c>
      <c r="D2193" s="1">
        <v>46036</v>
      </c>
      <c r="E2193" s="2">
        <v>0.75733796296296296</v>
      </c>
      <c r="F2193" s="1">
        <v>46036</v>
      </c>
      <c r="G2193" s="2">
        <v>0.76990740740740737</v>
      </c>
      <c r="H2193" s="1">
        <v>46036</v>
      </c>
      <c r="I2193" s="2">
        <v>0.77696759259259263</v>
      </c>
      <c r="J2193" s="2">
        <v>1.9629629629629629E-2</v>
      </c>
      <c r="K2193" s="2">
        <f t="shared" si="34"/>
        <v>7.0601851851852526E-3</v>
      </c>
      <c r="L2193" t="s">
        <v>21</v>
      </c>
      <c r="M2193" t="s">
        <v>40</v>
      </c>
    </row>
    <row r="2194" spans="1:14" x14ac:dyDescent="0.3">
      <c r="A2194" t="s">
        <v>2237</v>
      </c>
      <c r="B2194">
        <v>21110728</v>
      </c>
      <c r="C2194" t="s">
        <v>20</v>
      </c>
      <c r="D2194" s="1">
        <v>46036</v>
      </c>
      <c r="E2194" s="2">
        <v>0.76781250000000001</v>
      </c>
      <c r="F2194" s="1">
        <v>46036</v>
      </c>
      <c r="G2194" s="2">
        <v>0.83695601851851853</v>
      </c>
      <c r="H2194" s="1">
        <v>46036</v>
      </c>
      <c r="I2194" s="2">
        <v>0.87326388888888884</v>
      </c>
      <c r="J2194" s="2">
        <v>0.10545138888888889</v>
      </c>
      <c r="K2194" s="2">
        <f t="shared" si="34"/>
        <v>3.630787037037031E-2</v>
      </c>
      <c r="L2194" t="s">
        <v>21</v>
      </c>
      <c r="M2194" t="s">
        <v>25</v>
      </c>
    </row>
    <row r="2195" spans="1:14" x14ac:dyDescent="0.3">
      <c r="A2195" t="s">
        <v>2238</v>
      </c>
      <c r="B2195">
        <v>21110728</v>
      </c>
      <c r="C2195" t="s">
        <v>20</v>
      </c>
      <c r="D2195" s="1">
        <v>46036</v>
      </c>
      <c r="E2195" s="2">
        <v>0.76788194444444446</v>
      </c>
      <c r="F2195" s="1">
        <v>46036</v>
      </c>
      <c r="G2195" s="2">
        <v>0.79166666666666663</v>
      </c>
      <c r="H2195" s="1">
        <v>46036</v>
      </c>
      <c r="I2195" s="2">
        <v>0.83950231481481485</v>
      </c>
      <c r="J2195" s="2">
        <v>7.1620370370370376E-2</v>
      </c>
      <c r="K2195" s="2">
        <f t="shared" si="34"/>
        <v>4.7835648148148224E-2</v>
      </c>
      <c r="L2195" t="s">
        <v>21</v>
      </c>
      <c r="M2195" t="s">
        <v>25</v>
      </c>
    </row>
    <row r="2196" spans="1:14" x14ac:dyDescent="0.3">
      <c r="A2196" t="s">
        <v>2239</v>
      </c>
      <c r="B2196">
        <v>21110728</v>
      </c>
      <c r="C2196" t="s">
        <v>20</v>
      </c>
      <c r="D2196" s="1">
        <v>46036</v>
      </c>
      <c r="E2196" s="2">
        <v>0.76802083333333337</v>
      </c>
      <c r="F2196" s="1">
        <v>46036</v>
      </c>
      <c r="G2196" s="2">
        <v>0.76891203703703703</v>
      </c>
      <c r="H2196" s="1">
        <v>46036</v>
      </c>
      <c r="I2196" s="2">
        <v>0.79309027777777774</v>
      </c>
      <c r="J2196" s="2">
        <v>2.5057870370370369E-2</v>
      </c>
      <c r="K2196" s="2">
        <f t="shared" si="34"/>
        <v>2.4178240740740709E-2</v>
      </c>
      <c r="L2196" t="s">
        <v>21</v>
      </c>
      <c r="M2196" t="s">
        <v>28</v>
      </c>
    </row>
    <row r="2197" spans="1:14" x14ac:dyDescent="0.3">
      <c r="A2197" t="s">
        <v>2240</v>
      </c>
      <c r="B2197">
        <v>21110728</v>
      </c>
      <c r="C2197" t="s">
        <v>20</v>
      </c>
      <c r="D2197" s="1">
        <v>46036</v>
      </c>
      <c r="E2197" s="2">
        <v>0.76809027777777783</v>
      </c>
      <c r="F2197" s="1">
        <v>46036</v>
      </c>
      <c r="G2197" s="2">
        <v>0.79177083333333331</v>
      </c>
      <c r="H2197" s="1">
        <v>46036</v>
      </c>
      <c r="I2197" s="2">
        <v>0.82071759259259258</v>
      </c>
      <c r="J2197" s="2">
        <v>5.2615740740740741E-2</v>
      </c>
      <c r="K2197" s="2">
        <f t="shared" si="34"/>
        <v>2.8946759259259269E-2</v>
      </c>
      <c r="L2197" t="s">
        <v>21</v>
      </c>
      <c r="M2197" t="s">
        <v>28</v>
      </c>
    </row>
    <row r="2198" spans="1:14" x14ac:dyDescent="0.3">
      <c r="A2198" t="s">
        <v>2241</v>
      </c>
      <c r="B2198">
        <v>20532222</v>
      </c>
      <c r="C2198" t="s">
        <v>20</v>
      </c>
      <c r="D2198" s="1">
        <v>46036</v>
      </c>
      <c r="E2198" s="2">
        <v>0.76864583333333336</v>
      </c>
      <c r="F2198" s="1">
        <v>46036</v>
      </c>
      <c r="G2198" s="2">
        <v>0.77576388888888892</v>
      </c>
      <c r="H2198" s="1">
        <v>46036</v>
      </c>
      <c r="I2198" s="2">
        <v>0.78084490740740742</v>
      </c>
      <c r="J2198" s="2">
        <v>1.21875E-2</v>
      </c>
      <c r="K2198" s="2">
        <f t="shared" si="34"/>
        <v>5.0810185185184986E-3</v>
      </c>
      <c r="L2198" t="s">
        <v>21</v>
      </c>
      <c r="M2198" t="s">
        <v>40</v>
      </c>
    </row>
    <row r="2199" spans="1:14" x14ac:dyDescent="0.3">
      <c r="A2199" t="s">
        <v>2242</v>
      </c>
      <c r="B2199">
        <v>22341984</v>
      </c>
      <c r="C2199" t="s">
        <v>20</v>
      </c>
      <c r="D2199" s="1">
        <v>46036</v>
      </c>
      <c r="E2199" s="2">
        <v>0.76887731481481481</v>
      </c>
      <c r="F2199" s="1">
        <v>46036</v>
      </c>
      <c r="G2199" s="2">
        <v>0.78207175925925931</v>
      </c>
      <c r="H2199" s="1">
        <v>46036</v>
      </c>
      <c r="I2199" s="2">
        <v>0.78869212962962965</v>
      </c>
      <c r="J2199" s="2">
        <v>1.9814814814814816E-2</v>
      </c>
      <c r="K2199" s="2">
        <f t="shared" si="34"/>
        <v>6.620370370370332E-3</v>
      </c>
      <c r="L2199" t="s">
        <v>21</v>
      </c>
      <c r="M2199" t="s">
        <v>40</v>
      </c>
    </row>
    <row r="2200" spans="1:14" x14ac:dyDescent="0.3">
      <c r="A2200" t="s">
        <v>2243</v>
      </c>
      <c r="B2200">
        <v>20760515</v>
      </c>
      <c r="C2200" t="s">
        <v>20</v>
      </c>
      <c r="D2200" s="1">
        <v>46036</v>
      </c>
      <c r="E2200" s="2">
        <v>0.77583333333333337</v>
      </c>
      <c r="F2200" s="1">
        <v>46036</v>
      </c>
      <c r="G2200" s="2">
        <v>0.78391203703703705</v>
      </c>
      <c r="H2200" s="1">
        <v>46036</v>
      </c>
      <c r="I2200" s="2">
        <v>0.80901620370370375</v>
      </c>
      <c r="J2200" s="2">
        <v>3.318287037037037E-2</v>
      </c>
      <c r="K2200" s="2">
        <f t="shared" si="34"/>
        <v>2.5104166666666705E-2</v>
      </c>
      <c r="L2200" t="s">
        <v>21</v>
      </c>
      <c r="M2200" t="s">
        <v>168</v>
      </c>
    </row>
    <row r="2201" spans="1:14" x14ac:dyDescent="0.3">
      <c r="A2201" t="s">
        <v>2244</v>
      </c>
      <c r="B2201">
        <v>24267911</v>
      </c>
      <c r="C2201" t="s">
        <v>16</v>
      </c>
      <c r="D2201" s="1">
        <v>46036</v>
      </c>
      <c r="E2201" s="2">
        <v>0.78120370370370373</v>
      </c>
      <c r="F2201" s="1">
        <v>46036</v>
      </c>
      <c r="G2201" s="2">
        <v>0.78616898148148151</v>
      </c>
      <c r="H2201" s="1">
        <v>46036</v>
      </c>
      <c r="I2201" s="2">
        <v>0.80966435185185182</v>
      </c>
      <c r="J2201" s="2">
        <v>2.8449074074074075E-2</v>
      </c>
      <c r="K2201" s="2">
        <f t="shared" si="34"/>
        <v>2.3495370370370305E-2</v>
      </c>
      <c r="L2201" t="s">
        <v>21</v>
      </c>
      <c r="M2201" t="s">
        <v>40</v>
      </c>
    </row>
    <row r="2202" spans="1:14" x14ac:dyDescent="0.3">
      <c r="A2202" t="s">
        <v>2245</v>
      </c>
      <c r="B2202">
        <v>22358444</v>
      </c>
      <c r="C2202" t="s">
        <v>20</v>
      </c>
      <c r="D2202" s="1">
        <v>46036</v>
      </c>
      <c r="E2202" s="2">
        <v>0.80319444444444443</v>
      </c>
      <c r="F2202" s="1">
        <v>46036</v>
      </c>
      <c r="G2202" s="2">
        <v>0.80978009259259254</v>
      </c>
      <c r="H2202" s="1">
        <v>46036</v>
      </c>
      <c r="I2202" s="2">
        <v>0.84378472222222223</v>
      </c>
      <c r="J2202" s="2">
        <v>4.0578703703703707E-2</v>
      </c>
      <c r="K2202" s="2">
        <f t="shared" si="34"/>
        <v>3.400462962962969E-2</v>
      </c>
      <c r="L2202" t="s">
        <v>21</v>
      </c>
      <c r="M2202" t="s">
        <v>30</v>
      </c>
      <c r="N2202" t="s">
        <v>23</v>
      </c>
    </row>
    <row r="2203" spans="1:14" x14ac:dyDescent="0.3">
      <c r="A2203" t="s">
        <v>2246</v>
      </c>
      <c r="B2203">
        <v>22358444</v>
      </c>
      <c r="C2203" t="s">
        <v>20</v>
      </c>
      <c r="D2203" s="1">
        <v>46036</v>
      </c>
      <c r="E2203" s="2">
        <v>0.8032407407407407</v>
      </c>
      <c r="F2203" s="1">
        <v>46036</v>
      </c>
      <c r="G2203" s="2">
        <v>0.8099305555555556</v>
      </c>
      <c r="H2203" s="1">
        <v>46036</v>
      </c>
      <c r="I2203" s="2">
        <v>0.8447337962962963</v>
      </c>
      <c r="J2203" s="2">
        <v>4.1493055555555554E-2</v>
      </c>
      <c r="K2203" s="2">
        <f t="shared" si="34"/>
        <v>3.4803240740740704E-2</v>
      </c>
      <c r="L2203" t="s">
        <v>21</v>
      </c>
      <c r="M2203" t="s">
        <v>168</v>
      </c>
      <c r="N2203" t="s">
        <v>58</v>
      </c>
    </row>
    <row r="2204" spans="1:14" hidden="1" x14ac:dyDescent="0.3">
      <c r="A2204" t="s">
        <v>2247</v>
      </c>
      <c r="B2204">
        <v>3861187</v>
      </c>
      <c r="C2204" t="s">
        <v>16</v>
      </c>
      <c r="D2204" s="1">
        <v>46036</v>
      </c>
      <c r="E2204" s="2">
        <v>0.80593749999999997</v>
      </c>
      <c r="F2204" s="1">
        <v>46036</v>
      </c>
      <c r="G2204" s="2">
        <v>0.80631944444444448</v>
      </c>
      <c r="H2204" s="1">
        <v>46036</v>
      </c>
      <c r="I2204" s="2">
        <v>0.81175925925925929</v>
      </c>
      <c r="J2204" s="2">
        <v>5.8101851851851856E-3</v>
      </c>
      <c r="K2204" s="2">
        <f t="shared" si="34"/>
        <v>5.439814814814814E-3</v>
      </c>
      <c r="L2204" t="s">
        <v>17</v>
      </c>
      <c r="M2204" t="s">
        <v>90</v>
      </c>
    </row>
    <row r="2205" spans="1:14" x14ac:dyDescent="0.3">
      <c r="A2205" t="s">
        <v>2248</v>
      </c>
      <c r="B2205">
        <v>24166525</v>
      </c>
      <c r="C2205" t="s">
        <v>16</v>
      </c>
      <c r="D2205" s="1">
        <v>46036</v>
      </c>
      <c r="E2205" s="2">
        <v>0.80704861111111115</v>
      </c>
      <c r="F2205" s="1">
        <v>46036</v>
      </c>
      <c r="G2205" s="2">
        <v>0.80781250000000004</v>
      </c>
      <c r="H2205" s="1">
        <v>46036</v>
      </c>
      <c r="I2205" s="2">
        <v>0.82655092592592594</v>
      </c>
      <c r="J2205" s="2">
        <v>1.9502314814814816E-2</v>
      </c>
      <c r="K2205" s="2">
        <f t="shared" si="34"/>
        <v>1.8738425925925895E-2</v>
      </c>
      <c r="L2205" t="s">
        <v>21</v>
      </c>
      <c r="M2205" t="s">
        <v>27</v>
      </c>
    </row>
    <row r="2206" spans="1:14" x14ac:dyDescent="0.3">
      <c r="A2206" t="s">
        <v>2249</v>
      </c>
      <c r="B2206">
        <v>24713904</v>
      </c>
      <c r="C2206" t="s">
        <v>16</v>
      </c>
      <c r="D2206" s="1">
        <v>46036</v>
      </c>
      <c r="E2206" s="2">
        <v>0.81031249999999999</v>
      </c>
      <c r="F2206" s="1">
        <v>46036</v>
      </c>
      <c r="G2206" s="2">
        <v>0.81097222222222221</v>
      </c>
      <c r="H2206" s="1">
        <v>46036</v>
      </c>
      <c r="I2206" s="2">
        <v>0.81752314814814819</v>
      </c>
      <c r="J2206" s="2">
        <v>7.1990740740740739E-3</v>
      </c>
      <c r="K2206" s="2">
        <f t="shared" si="34"/>
        <v>6.5509259259259878E-3</v>
      </c>
      <c r="L2206" t="s">
        <v>21</v>
      </c>
      <c r="M2206" t="s">
        <v>40</v>
      </c>
    </row>
    <row r="2207" spans="1:14" x14ac:dyDescent="0.3">
      <c r="A2207" t="s">
        <v>2250</v>
      </c>
      <c r="B2207">
        <v>24713904</v>
      </c>
      <c r="C2207" t="s">
        <v>16</v>
      </c>
      <c r="D2207" s="1">
        <v>46036</v>
      </c>
      <c r="E2207" s="2">
        <v>0.8104513888888889</v>
      </c>
      <c r="F2207" s="1">
        <v>46036</v>
      </c>
      <c r="G2207" s="2">
        <v>0.81311342592592595</v>
      </c>
      <c r="H2207" s="1">
        <v>46036</v>
      </c>
      <c r="I2207" s="2">
        <v>0.83106481481481487</v>
      </c>
      <c r="J2207" s="2">
        <v>2.0613425925925927E-2</v>
      </c>
      <c r="K2207" s="2">
        <f t="shared" si="34"/>
        <v>1.7951388888888919E-2</v>
      </c>
      <c r="L2207" t="s">
        <v>21</v>
      </c>
      <c r="M2207" t="s">
        <v>34</v>
      </c>
      <c r="N2207" t="s">
        <v>22</v>
      </c>
    </row>
    <row r="2208" spans="1:14" x14ac:dyDescent="0.3">
      <c r="A2208" t="s">
        <v>2251</v>
      </c>
      <c r="B2208">
        <v>22560442</v>
      </c>
      <c r="C2208" t="s">
        <v>16</v>
      </c>
      <c r="D2208" s="1">
        <v>46036</v>
      </c>
      <c r="E2208" s="2">
        <v>0.81300925925925926</v>
      </c>
      <c r="F2208" s="1">
        <v>46036</v>
      </c>
      <c r="G2208" s="2">
        <v>0.82820601851851849</v>
      </c>
      <c r="H2208" s="1">
        <v>46036</v>
      </c>
      <c r="I2208" s="2">
        <v>0.83939814814814817</v>
      </c>
      <c r="J2208" s="2">
        <v>2.6377314814814815E-2</v>
      </c>
      <c r="K2208" s="2">
        <f t="shared" si="34"/>
        <v>1.1192129629629677E-2</v>
      </c>
      <c r="L2208" t="s">
        <v>21</v>
      </c>
      <c r="M2208" t="s">
        <v>27</v>
      </c>
    </row>
    <row r="2209" spans="1:13" x14ac:dyDescent="0.3">
      <c r="A2209" t="s">
        <v>2252</v>
      </c>
      <c r="B2209">
        <v>22560442</v>
      </c>
      <c r="C2209" t="s">
        <v>16</v>
      </c>
      <c r="D2209" s="1">
        <v>46036</v>
      </c>
      <c r="E2209" s="2">
        <v>0.81306712962962968</v>
      </c>
      <c r="F2209" s="1">
        <v>46036</v>
      </c>
      <c r="G2209" s="2">
        <v>0.82901620370370366</v>
      </c>
      <c r="H2209" s="1">
        <v>46036</v>
      </c>
      <c r="I2209" s="2">
        <v>0.84439814814814818</v>
      </c>
      <c r="J2209" s="2">
        <v>3.1319444444444441E-2</v>
      </c>
      <c r="K2209" s="2">
        <f t="shared" si="34"/>
        <v>1.5381944444444517E-2</v>
      </c>
      <c r="L2209" t="s">
        <v>21</v>
      </c>
      <c r="M2209" t="s">
        <v>34</v>
      </c>
    </row>
    <row r="2210" spans="1:13" x14ac:dyDescent="0.3">
      <c r="A2210" t="s">
        <v>2253</v>
      </c>
      <c r="B2210">
        <v>22560442</v>
      </c>
      <c r="C2210" t="s">
        <v>16</v>
      </c>
      <c r="D2210" s="1">
        <v>46036</v>
      </c>
      <c r="E2210" s="2">
        <v>0.81314814814814818</v>
      </c>
      <c r="F2210" s="1">
        <v>46036</v>
      </c>
      <c r="G2210" s="2">
        <v>0.82762731481481477</v>
      </c>
      <c r="H2210" s="1">
        <v>46036</v>
      </c>
      <c r="I2210" s="2">
        <v>0.83942129629629625</v>
      </c>
      <c r="J2210" s="2">
        <v>2.6261574074074073E-2</v>
      </c>
      <c r="K2210" s="2">
        <f t="shared" si="34"/>
        <v>1.1793981481481475E-2</v>
      </c>
      <c r="L2210" t="s">
        <v>21</v>
      </c>
      <c r="M2210" t="s">
        <v>40</v>
      </c>
    </row>
    <row r="2211" spans="1:13" x14ac:dyDescent="0.3">
      <c r="A2211" t="s">
        <v>2254</v>
      </c>
      <c r="B2211">
        <v>24039820</v>
      </c>
      <c r="C2211" t="s">
        <v>20</v>
      </c>
      <c r="D2211" s="1">
        <v>46036</v>
      </c>
      <c r="E2211" s="2">
        <v>0.81530092592592596</v>
      </c>
      <c r="F2211" s="1">
        <v>46036</v>
      </c>
      <c r="G2211" s="2">
        <v>0.81737268518518513</v>
      </c>
      <c r="H2211" s="1">
        <v>46036</v>
      </c>
      <c r="I2211" s="2">
        <v>0.82601851851851849</v>
      </c>
      <c r="J2211" s="2">
        <v>1.0717592592592593E-2</v>
      </c>
      <c r="K2211" s="2">
        <f t="shared" si="34"/>
        <v>8.6458333333333526E-3</v>
      </c>
      <c r="L2211" t="s">
        <v>21</v>
      </c>
      <c r="M2211" t="s">
        <v>40</v>
      </c>
    </row>
    <row r="2212" spans="1:13" x14ac:dyDescent="0.3">
      <c r="A2212" t="s">
        <v>2255</v>
      </c>
      <c r="B2212">
        <v>24496663</v>
      </c>
      <c r="C2212" t="s">
        <v>16</v>
      </c>
      <c r="D2212" s="1">
        <v>46036</v>
      </c>
      <c r="E2212" s="2">
        <v>0.82325231481481487</v>
      </c>
      <c r="F2212" s="1">
        <v>46036</v>
      </c>
      <c r="G2212" s="2">
        <v>0.82968750000000002</v>
      </c>
      <c r="H2212" s="1">
        <v>46036</v>
      </c>
      <c r="I2212" s="2">
        <v>0.84456018518518516</v>
      </c>
      <c r="J2212" s="2">
        <v>2.1296296296296296E-2</v>
      </c>
      <c r="K2212" s="2">
        <f t="shared" si="34"/>
        <v>1.4872685185185142E-2</v>
      </c>
      <c r="L2212" t="s">
        <v>21</v>
      </c>
      <c r="M2212" t="s">
        <v>30</v>
      </c>
    </row>
    <row r="2213" spans="1:13" x14ac:dyDescent="0.3">
      <c r="A2213" t="s">
        <v>2256</v>
      </c>
      <c r="B2213">
        <v>24496663</v>
      </c>
      <c r="C2213" t="s">
        <v>16</v>
      </c>
      <c r="D2213" s="1">
        <v>46036</v>
      </c>
      <c r="E2213" s="2">
        <v>0.82331018518518517</v>
      </c>
      <c r="F2213" s="1">
        <v>46036</v>
      </c>
      <c r="G2213" s="2">
        <v>0.83144675925925926</v>
      </c>
      <c r="H2213" s="1">
        <v>46036</v>
      </c>
      <c r="I2213" s="2">
        <v>0.84459490740740739</v>
      </c>
      <c r="J2213" s="2">
        <v>2.1273148148148149E-2</v>
      </c>
      <c r="K2213" s="2">
        <f t="shared" si="34"/>
        <v>1.3148148148148131E-2</v>
      </c>
      <c r="L2213" t="s">
        <v>21</v>
      </c>
      <c r="M2213" t="s">
        <v>34</v>
      </c>
    </row>
    <row r="2214" spans="1:13" x14ac:dyDescent="0.3">
      <c r="A2214" t="s">
        <v>2257</v>
      </c>
      <c r="B2214">
        <v>24496663</v>
      </c>
      <c r="C2214" t="s">
        <v>16</v>
      </c>
      <c r="D2214" s="1">
        <v>46036</v>
      </c>
      <c r="E2214" s="2">
        <v>0.82340277777777782</v>
      </c>
      <c r="F2214" s="1">
        <v>46036</v>
      </c>
      <c r="G2214" s="2">
        <v>0.84910879629629632</v>
      </c>
      <c r="H2214" s="1">
        <v>46036</v>
      </c>
      <c r="I2214" s="2">
        <v>0.85523148148148154</v>
      </c>
      <c r="J2214" s="2">
        <v>3.1828703703703706E-2</v>
      </c>
      <c r="K2214" s="2">
        <f t="shared" si="34"/>
        <v>6.1226851851852171E-3</v>
      </c>
      <c r="L2214" t="s">
        <v>21</v>
      </c>
      <c r="M2214" t="s">
        <v>40</v>
      </c>
    </row>
    <row r="2215" spans="1:13" x14ac:dyDescent="0.3">
      <c r="A2215" t="s">
        <v>2258</v>
      </c>
      <c r="B2215">
        <v>24496663</v>
      </c>
      <c r="C2215" t="s">
        <v>16</v>
      </c>
      <c r="D2215" s="1">
        <v>46036</v>
      </c>
      <c r="E2215" s="2">
        <v>0.82347222222222227</v>
      </c>
      <c r="F2215" s="1">
        <v>46036</v>
      </c>
      <c r="G2215" s="2">
        <v>0.84906250000000005</v>
      </c>
      <c r="H2215" s="1">
        <v>46036</v>
      </c>
      <c r="I2215" s="2">
        <v>0.86466435185185186</v>
      </c>
      <c r="J2215" s="2">
        <v>4.1192129629629627E-2</v>
      </c>
      <c r="K2215" s="2">
        <f t="shared" si="34"/>
        <v>1.5601851851851811E-2</v>
      </c>
      <c r="L2215" t="s">
        <v>21</v>
      </c>
      <c r="M2215" t="s">
        <v>40</v>
      </c>
    </row>
    <row r="2216" spans="1:13" x14ac:dyDescent="0.3">
      <c r="A2216" t="s">
        <v>2259</v>
      </c>
      <c r="B2216">
        <v>24496663</v>
      </c>
      <c r="C2216" t="s">
        <v>16</v>
      </c>
      <c r="D2216" s="1">
        <v>46036</v>
      </c>
      <c r="E2216" s="2">
        <v>0.82355324074074077</v>
      </c>
      <c r="F2216" s="1">
        <v>46036</v>
      </c>
      <c r="G2216" s="2">
        <v>0.84387731481481476</v>
      </c>
      <c r="H2216" s="1">
        <v>46036</v>
      </c>
      <c r="I2216" s="2">
        <v>0.85164351851851849</v>
      </c>
      <c r="J2216" s="2">
        <v>2.8078703703703703E-2</v>
      </c>
      <c r="K2216" s="2">
        <f t="shared" si="34"/>
        <v>7.7662037037037335E-3</v>
      </c>
      <c r="L2216" t="s">
        <v>21</v>
      </c>
      <c r="M2216" t="s">
        <v>23</v>
      </c>
    </row>
    <row r="2217" spans="1:13" x14ac:dyDescent="0.3">
      <c r="A2217" t="s">
        <v>2260</v>
      </c>
      <c r="B2217">
        <v>24496663</v>
      </c>
      <c r="C2217" t="s">
        <v>16</v>
      </c>
      <c r="D2217" s="1">
        <v>46036</v>
      </c>
      <c r="E2217" s="2">
        <v>0.82365740740740745</v>
      </c>
      <c r="F2217" s="1">
        <v>46036</v>
      </c>
      <c r="G2217" s="2">
        <v>0.83200231481481479</v>
      </c>
      <c r="H2217" s="1">
        <v>46036</v>
      </c>
      <c r="I2217" s="2">
        <v>0.83918981481481481</v>
      </c>
      <c r="J2217" s="2">
        <v>1.5532407407407408E-2</v>
      </c>
      <c r="K2217" s="2">
        <f t="shared" si="34"/>
        <v>7.1875000000000133E-3</v>
      </c>
      <c r="L2217" t="s">
        <v>21</v>
      </c>
      <c r="M2217" t="s">
        <v>168</v>
      </c>
    </row>
    <row r="2218" spans="1:13" x14ac:dyDescent="0.3">
      <c r="A2218" t="s">
        <v>2261</v>
      </c>
      <c r="B2218">
        <v>20532222</v>
      </c>
      <c r="C2218" t="s">
        <v>20</v>
      </c>
      <c r="D2218" s="1">
        <v>46036</v>
      </c>
      <c r="E2218" s="2">
        <v>0.82894675925925931</v>
      </c>
      <c r="F2218" s="1">
        <v>46036</v>
      </c>
      <c r="G2218" s="2">
        <v>0.83932870370370372</v>
      </c>
      <c r="H2218" s="1">
        <v>46036</v>
      </c>
      <c r="I2218" s="2">
        <v>0.86618055555555551</v>
      </c>
      <c r="J2218" s="2">
        <v>3.7222222222222219E-2</v>
      </c>
      <c r="K2218" s="2">
        <f t="shared" si="34"/>
        <v>2.6851851851851793E-2</v>
      </c>
      <c r="L2218" t="s">
        <v>21</v>
      </c>
      <c r="M2218" t="s">
        <v>168</v>
      </c>
    </row>
    <row r="2219" spans="1:13" x14ac:dyDescent="0.3">
      <c r="A2219" t="s">
        <v>2262</v>
      </c>
      <c r="B2219">
        <v>20532222</v>
      </c>
      <c r="C2219" t="s">
        <v>20</v>
      </c>
      <c r="D2219" s="1">
        <v>46036</v>
      </c>
      <c r="E2219" s="2">
        <v>0.8291087962962963</v>
      </c>
      <c r="F2219" s="1">
        <v>46036</v>
      </c>
      <c r="G2219" s="2">
        <v>0.83040509259259254</v>
      </c>
      <c r="H2219" s="1">
        <v>46036</v>
      </c>
      <c r="I2219" s="2">
        <v>0.84097222222222223</v>
      </c>
      <c r="J2219" s="2">
        <v>1.1851851851851851E-2</v>
      </c>
      <c r="K2219" s="2">
        <f t="shared" si="34"/>
        <v>1.056712962962969E-2</v>
      </c>
      <c r="L2219" t="s">
        <v>21</v>
      </c>
      <c r="M2219" t="s">
        <v>58</v>
      </c>
    </row>
    <row r="2220" spans="1:13" x14ac:dyDescent="0.3">
      <c r="A2220" t="s">
        <v>2263</v>
      </c>
      <c r="B2220">
        <v>22560442</v>
      </c>
      <c r="C2220" t="s">
        <v>20</v>
      </c>
      <c r="D2220" s="1">
        <v>46036</v>
      </c>
      <c r="E2220" s="2">
        <v>0.82966435185185183</v>
      </c>
      <c r="F2220" s="1">
        <v>46036</v>
      </c>
      <c r="G2220" s="2">
        <v>0.83554398148148146</v>
      </c>
      <c r="H2220" s="1">
        <v>46036</v>
      </c>
      <c r="I2220" s="2">
        <v>0.84484953703703702</v>
      </c>
      <c r="J2220" s="2">
        <v>1.5173611111111112E-2</v>
      </c>
      <c r="K2220" s="2">
        <f t="shared" si="34"/>
        <v>9.3055555555555669E-3</v>
      </c>
      <c r="L2220" t="s">
        <v>21</v>
      </c>
      <c r="M2220" t="s">
        <v>40</v>
      </c>
    </row>
    <row r="2221" spans="1:13" x14ac:dyDescent="0.3">
      <c r="A2221" t="s">
        <v>2264</v>
      </c>
      <c r="B2221">
        <v>22560442</v>
      </c>
      <c r="C2221" t="s">
        <v>20</v>
      </c>
      <c r="D2221" s="1">
        <v>46036</v>
      </c>
      <c r="E2221" s="2">
        <v>0.82969907407407406</v>
      </c>
      <c r="F2221" s="1">
        <v>46036</v>
      </c>
      <c r="G2221" s="2">
        <v>0.8365393518518518</v>
      </c>
      <c r="H2221" s="1">
        <v>46036</v>
      </c>
      <c r="I2221" s="2">
        <v>0.85552083333333329</v>
      </c>
      <c r="J2221" s="2">
        <v>2.5810185185185186E-2</v>
      </c>
      <c r="K2221" s="2">
        <f t="shared" si="34"/>
        <v>1.8981481481481488E-2</v>
      </c>
      <c r="L2221" t="s">
        <v>21</v>
      </c>
      <c r="M2221" t="s">
        <v>40</v>
      </c>
    </row>
    <row r="2222" spans="1:13" x14ac:dyDescent="0.3">
      <c r="A2222" t="s">
        <v>2265</v>
      </c>
      <c r="B2222">
        <v>22763342</v>
      </c>
      <c r="C2222" t="s">
        <v>20</v>
      </c>
      <c r="D2222" s="1">
        <v>46036</v>
      </c>
      <c r="E2222" s="2">
        <v>0.83008101851851857</v>
      </c>
      <c r="F2222" s="1">
        <v>46036</v>
      </c>
      <c r="G2222" s="2">
        <v>0.84157407407407403</v>
      </c>
      <c r="H2222" s="1">
        <v>46036</v>
      </c>
      <c r="I2222" s="2">
        <v>0.85145833333333332</v>
      </c>
      <c r="J2222" s="2">
        <v>2.1365740740740741E-2</v>
      </c>
      <c r="K2222" s="2">
        <f t="shared" si="34"/>
        <v>9.8842592592592871E-3</v>
      </c>
      <c r="L2222" t="s">
        <v>21</v>
      </c>
      <c r="M2222" t="s">
        <v>30</v>
      </c>
    </row>
    <row r="2223" spans="1:13" x14ac:dyDescent="0.3">
      <c r="A2223" t="s">
        <v>2266</v>
      </c>
      <c r="B2223">
        <v>22763342</v>
      </c>
      <c r="C2223" t="s">
        <v>20</v>
      </c>
      <c r="D2223" s="1">
        <v>46036</v>
      </c>
      <c r="E2223" s="2">
        <v>0.83013888888888887</v>
      </c>
      <c r="F2223" s="1">
        <v>46036</v>
      </c>
      <c r="G2223" s="2">
        <v>0.84365740740740736</v>
      </c>
      <c r="H2223" s="1">
        <v>46036</v>
      </c>
      <c r="I2223" s="2">
        <v>0.8538310185185185</v>
      </c>
      <c r="J2223" s="2">
        <v>2.3680555555555555E-2</v>
      </c>
      <c r="K2223" s="2">
        <f t="shared" si="34"/>
        <v>1.0173611111111147E-2</v>
      </c>
      <c r="L2223" t="s">
        <v>21</v>
      </c>
      <c r="M2223" t="s">
        <v>34</v>
      </c>
    </row>
    <row r="2224" spans="1:13" x14ac:dyDescent="0.3">
      <c r="A2224" t="s">
        <v>2267</v>
      </c>
      <c r="B2224">
        <v>24166525</v>
      </c>
      <c r="C2224" t="s">
        <v>20</v>
      </c>
      <c r="D2224" s="1">
        <v>46036</v>
      </c>
      <c r="E2224" s="2">
        <v>0.83402777777777781</v>
      </c>
      <c r="F2224" s="1">
        <v>46036</v>
      </c>
      <c r="G2224" s="2">
        <v>0.84106481481481477</v>
      </c>
      <c r="H2224" s="1">
        <v>46036</v>
      </c>
      <c r="I2224" s="2">
        <v>0.8552777777777778</v>
      </c>
      <c r="J2224" s="2">
        <v>2.1250000000000002E-2</v>
      </c>
      <c r="K2224" s="2">
        <f t="shared" si="34"/>
        <v>1.4212962962963038E-2</v>
      </c>
      <c r="L2224" t="s">
        <v>21</v>
      </c>
      <c r="M2224" t="s">
        <v>58</v>
      </c>
    </row>
    <row r="2225" spans="1:15" x14ac:dyDescent="0.3">
      <c r="A2225" t="s">
        <v>2268</v>
      </c>
      <c r="B2225">
        <v>24166525</v>
      </c>
      <c r="C2225" t="s">
        <v>20</v>
      </c>
      <c r="D2225" s="1">
        <v>46036</v>
      </c>
      <c r="E2225" s="2">
        <v>0.83415509259259257</v>
      </c>
      <c r="F2225" s="1">
        <v>46036</v>
      </c>
      <c r="G2225" s="2">
        <v>0.85230324074074071</v>
      </c>
      <c r="H2225" s="1">
        <v>46036</v>
      </c>
      <c r="I2225" s="2">
        <v>0.86128472222222219</v>
      </c>
      <c r="J2225" s="2">
        <v>2.7129629629629629E-2</v>
      </c>
      <c r="K2225" s="2">
        <f t="shared" si="34"/>
        <v>8.9814814814814792E-3</v>
      </c>
      <c r="L2225" t="s">
        <v>21</v>
      </c>
      <c r="M2225" t="s">
        <v>23</v>
      </c>
    </row>
    <row r="2226" spans="1:15" x14ac:dyDescent="0.3">
      <c r="A2226" t="s">
        <v>2269</v>
      </c>
      <c r="B2226">
        <v>22763330</v>
      </c>
      <c r="C2226" t="s">
        <v>20</v>
      </c>
      <c r="D2226" s="1">
        <v>46036</v>
      </c>
      <c r="E2226" s="2">
        <v>0.84539351851851852</v>
      </c>
      <c r="F2226" s="1">
        <v>46036</v>
      </c>
      <c r="G2226" s="2">
        <v>0.85245370370370366</v>
      </c>
      <c r="H2226" s="1">
        <v>46036</v>
      </c>
      <c r="I2226" s="2">
        <v>0.86031250000000004</v>
      </c>
      <c r="J2226" s="2">
        <v>1.4907407407407407E-2</v>
      </c>
      <c r="K2226" s="2">
        <f t="shared" si="34"/>
        <v>7.8587962962963775E-3</v>
      </c>
      <c r="L2226" t="s">
        <v>21</v>
      </c>
      <c r="M2226" t="s">
        <v>27</v>
      </c>
    </row>
    <row r="2227" spans="1:15" x14ac:dyDescent="0.3">
      <c r="A2227" t="s">
        <v>2270</v>
      </c>
      <c r="B2227">
        <v>22763330</v>
      </c>
      <c r="C2227" t="s">
        <v>20</v>
      </c>
      <c r="D2227" s="1">
        <v>46036</v>
      </c>
      <c r="E2227" s="2">
        <v>0.84542824074074074</v>
      </c>
      <c r="F2227" s="1">
        <v>46036</v>
      </c>
      <c r="G2227" s="2">
        <v>0.85333333333333339</v>
      </c>
      <c r="H2227" s="1">
        <v>46036</v>
      </c>
      <c r="I2227" s="2">
        <v>0.86033564814814811</v>
      </c>
      <c r="J2227" s="2">
        <v>1.4907407407407407E-2</v>
      </c>
      <c r="K2227" s="2">
        <f t="shared" si="34"/>
        <v>7.0023148148147252E-3</v>
      </c>
      <c r="L2227" t="s">
        <v>21</v>
      </c>
      <c r="M2227" t="s">
        <v>30</v>
      </c>
    </row>
    <row r="2228" spans="1:15" x14ac:dyDescent="0.3">
      <c r="A2228" t="s">
        <v>2271</v>
      </c>
      <c r="B2228">
        <v>22734690</v>
      </c>
      <c r="C2228" t="s">
        <v>20</v>
      </c>
      <c r="D2228" s="1">
        <v>46036</v>
      </c>
      <c r="E2228" s="2">
        <v>0.8552777777777778</v>
      </c>
      <c r="F2228" s="1">
        <v>46036</v>
      </c>
      <c r="G2228" s="2">
        <v>0.86057870370370371</v>
      </c>
      <c r="H2228" s="1">
        <v>46036</v>
      </c>
      <c r="I2228" s="2">
        <v>0.87328703703703703</v>
      </c>
      <c r="J2228" s="2">
        <v>1.800925925925926E-2</v>
      </c>
      <c r="K2228" s="2">
        <f t="shared" si="34"/>
        <v>1.2708333333333321E-2</v>
      </c>
      <c r="L2228" t="s">
        <v>21</v>
      </c>
      <c r="M2228" t="s">
        <v>34</v>
      </c>
    </row>
    <row r="2229" spans="1:15" x14ac:dyDescent="0.3">
      <c r="A2229" t="s">
        <v>2272</v>
      </c>
      <c r="B2229">
        <v>22734690</v>
      </c>
      <c r="C2229" t="s">
        <v>20</v>
      </c>
      <c r="D2229" s="1">
        <v>46036</v>
      </c>
      <c r="E2229" s="2">
        <v>0.85534722222222226</v>
      </c>
      <c r="F2229" s="1">
        <v>46036</v>
      </c>
      <c r="G2229" s="2">
        <v>0.85612268518518519</v>
      </c>
      <c r="H2229" s="1">
        <v>46036</v>
      </c>
      <c r="I2229" s="2">
        <v>0.86152777777777778</v>
      </c>
      <c r="J2229" s="2">
        <v>6.1689814814814819E-3</v>
      </c>
      <c r="K2229" s="2">
        <f t="shared" si="34"/>
        <v>5.4050925925925863E-3</v>
      </c>
      <c r="L2229" t="s">
        <v>21</v>
      </c>
      <c r="M2229" t="s">
        <v>30</v>
      </c>
    </row>
    <row r="2230" spans="1:15" x14ac:dyDescent="0.3">
      <c r="A2230" t="s">
        <v>2273</v>
      </c>
      <c r="B2230">
        <v>22734690</v>
      </c>
      <c r="C2230" t="s">
        <v>20</v>
      </c>
      <c r="D2230" s="1">
        <v>46036</v>
      </c>
      <c r="E2230" s="2">
        <v>0.85542824074074075</v>
      </c>
      <c r="F2230" s="1">
        <v>46036</v>
      </c>
      <c r="G2230" s="2">
        <v>0.85674768518518518</v>
      </c>
      <c r="H2230" s="1">
        <v>46036</v>
      </c>
      <c r="I2230" s="2">
        <v>0.86611111111111116</v>
      </c>
      <c r="J2230" s="2">
        <v>1.0671296296296297E-2</v>
      </c>
      <c r="K2230" s="2">
        <f t="shared" si="34"/>
        <v>9.3634259259259833E-3</v>
      </c>
      <c r="L2230" t="s">
        <v>21</v>
      </c>
      <c r="M2230" t="s">
        <v>28</v>
      </c>
    </row>
    <row r="2231" spans="1:15" hidden="1" x14ac:dyDescent="0.3">
      <c r="A2231" t="s">
        <v>2274</v>
      </c>
      <c r="B2231">
        <v>24285929</v>
      </c>
      <c r="C2231" t="s">
        <v>16</v>
      </c>
      <c r="D2231" s="1">
        <v>46036</v>
      </c>
      <c r="E2231" s="2">
        <v>0.85624999999999996</v>
      </c>
      <c r="F2231" s="1">
        <v>46036</v>
      </c>
      <c r="G2231" s="2">
        <v>0.85789351851851847</v>
      </c>
      <c r="H2231" s="1">
        <v>46036</v>
      </c>
      <c r="I2231" s="2">
        <v>0.86717592592592596</v>
      </c>
      <c r="J2231" s="2">
        <v>1.0925925925925926E-2</v>
      </c>
      <c r="K2231" s="2">
        <f t="shared" si="34"/>
        <v>9.2824074074074892E-3</v>
      </c>
      <c r="L2231" t="s">
        <v>17</v>
      </c>
      <c r="M2231" t="s">
        <v>90</v>
      </c>
    </row>
    <row r="2232" spans="1:15" x14ac:dyDescent="0.3">
      <c r="A2232" t="s">
        <v>2275</v>
      </c>
      <c r="B2232">
        <v>22219285</v>
      </c>
      <c r="C2232" t="s">
        <v>16</v>
      </c>
      <c r="D2232" s="1">
        <v>46036</v>
      </c>
      <c r="E2232" s="2">
        <v>0.89487268518518515</v>
      </c>
      <c r="F2232" s="1">
        <v>46036</v>
      </c>
      <c r="G2232" s="2">
        <v>0.89637731481481486</v>
      </c>
      <c r="H2232" s="1">
        <v>46036</v>
      </c>
      <c r="I2232" s="2">
        <v>0.92211805555555559</v>
      </c>
      <c r="J2232" s="2">
        <v>2.7233796296296298E-2</v>
      </c>
      <c r="K2232" s="2">
        <f t="shared" si="34"/>
        <v>2.5740740740740731E-2</v>
      </c>
      <c r="L2232" t="s">
        <v>21</v>
      </c>
      <c r="M2232" t="s">
        <v>25</v>
      </c>
      <c r="N2232" t="s">
        <v>22</v>
      </c>
      <c r="O2232" t="s">
        <v>23</v>
      </c>
    </row>
    <row r="2233" spans="1:15" x14ac:dyDescent="0.3">
      <c r="A2233" t="s">
        <v>2276</v>
      </c>
      <c r="B2233">
        <v>22219285</v>
      </c>
      <c r="C2233" t="s">
        <v>16</v>
      </c>
      <c r="D2233" s="1">
        <v>46036</v>
      </c>
      <c r="E2233" s="2">
        <v>0.89501157407407406</v>
      </c>
      <c r="F2233" s="1">
        <v>46036</v>
      </c>
      <c r="G2233" s="2">
        <v>0.89692129629629624</v>
      </c>
      <c r="H2233" s="1">
        <v>46036</v>
      </c>
      <c r="I2233" s="2">
        <v>0.92208333333333337</v>
      </c>
      <c r="J2233" s="2">
        <v>2.7071759259259261E-2</v>
      </c>
      <c r="K2233" s="2">
        <f t="shared" si="34"/>
        <v>2.5162037037037122E-2</v>
      </c>
      <c r="L2233" t="s">
        <v>21</v>
      </c>
      <c r="M2233" t="s">
        <v>34</v>
      </c>
    </row>
    <row r="2234" spans="1:15" x14ac:dyDescent="0.3">
      <c r="A2234" t="s">
        <v>2277</v>
      </c>
      <c r="B2234">
        <v>22219285</v>
      </c>
      <c r="C2234" t="s">
        <v>16</v>
      </c>
      <c r="D2234" s="1">
        <v>46036</v>
      </c>
      <c r="E2234" s="2">
        <v>0.89506944444444447</v>
      </c>
      <c r="F2234" s="1">
        <v>46036</v>
      </c>
      <c r="G2234" s="2">
        <v>0.89774305555555556</v>
      </c>
      <c r="H2234" s="1">
        <v>46036</v>
      </c>
      <c r="I2234" s="2">
        <v>0.92214120370370367</v>
      </c>
      <c r="J2234" s="2">
        <v>2.7060185185185184E-2</v>
      </c>
      <c r="K2234" s="2">
        <f t="shared" si="34"/>
        <v>2.4398148148148113E-2</v>
      </c>
      <c r="L2234" t="s">
        <v>21</v>
      </c>
      <c r="M2234" t="s">
        <v>34</v>
      </c>
    </row>
    <row r="2235" spans="1:15" x14ac:dyDescent="0.3">
      <c r="A2235" t="s">
        <v>2278</v>
      </c>
      <c r="B2235">
        <v>21979816</v>
      </c>
      <c r="C2235" t="s">
        <v>20</v>
      </c>
      <c r="D2235" s="1">
        <v>46036</v>
      </c>
      <c r="E2235" s="2">
        <v>0.89532407407407411</v>
      </c>
      <c r="F2235" s="1">
        <v>46036</v>
      </c>
      <c r="G2235" s="2">
        <v>0.89751157407407411</v>
      </c>
      <c r="H2235" s="1">
        <v>46036</v>
      </c>
      <c r="I2235" s="2">
        <v>0.92564814814814811</v>
      </c>
      <c r="J2235" s="2">
        <v>3.0324074074074073E-2</v>
      </c>
      <c r="K2235" s="2">
        <f t="shared" si="34"/>
        <v>2.8136574074073994E-2</v>
      </c>
      <c r="L2235" t="s">
        <v>21</v>
      </c>
      <c r="M2235" t="s">
        <v>25</v>
      </c>
      <c r="N2235" t="s">
        <v>22</v>
      </c>
      <c r="O2235" t="s">
        <v>28</v>
      </c>
    </row>
    <row r="2236" spans="1:15" x14ac:dyDescent="0.3">
      <c r="A2236" t="s">
        <v>2279</v>
      </c>
      <c r="B2236">
        <v>21979816</v>
      </c>
      <c r="C2236" t="s">
        <v>20</v>
      </c>
      <c r="D2236" s="1">
        <v>46036</v>
      </c>
      <c r="E2236" s="2">
        <v>0.89538194444444441</v>
      </c>
      <c r="F2236" s="1">
        <v>46036</v>
      </c>
      <c r="G2236" s="2">
        <v>0.89834490740740736</v>
      </c>
      <c r="H2236" s="1">
        <v>46036</v>
      </c>
      <c r="I2236" s="2">
        <v>0.92216435185185186</v>
      </c>
      <c r="J2236" s="2">
        <v>2.6770833333333334E-2</v>
      </c>
      <c r="K2236" s="2">
        <f t="shared" si="34"/>
        <v>2.3819444444444504E-2</v>
      </c>
      <c r="L2236" t="s">
        <v>21</v>
      </c>
      <c r="M2236" t="s">
        <v>30</v>
      </c>
    </row>
    <row r="2237" spans="1:15" x14ac:dyDescent="0.3">
      <c r="A2237" t="s">
        <v>2280</v>
      </c>
      <c r="B2237">
        <v>24166525</v>
      </c>
      <c r="C2237" t="s">
        <v>16</v>
      </c>
      <c r="D2237" s="1">
        <v>46036</v>
      </c>
      <c r="E2237" s="2">
        <v>0.90133101851851849</v>
      </c>
      <c r="F2237" s="1">
        <v>46036</v>
      </c>
      <c r="G2237" s="2">
        <v>0.90342592592592597</v>
      </c>
      <c r="H2237" s="1">
        <v>46036</v>
      </c>
      <c r="I2237" s="2">
        <v>0.92206018518518518</v>
      </c>
      <c r="J2237" s="2">
        <v>2.0717592592592593E-2</v>
      </c>
      <c r="K2237" s="2">
        <f t="shared" si="34"/>
        <v>1.8634259259259212E-2</v>
      </c>
      <c r="L2237" t="s">
        <v>21</v>
      </c>
      <c r="M2237" t="s">
        <v>58</v>
      </c>
    </row>
    <row r="2238" spans="1:15" x14ac:dyDescent="0.3">
      <c r="A2238" t="s">
        <v>2281</v>
      </c>
      <c r="B2238">
        <v>24166525</v>
      </c>
      <c r="C2238" t="s">
        <v>16</v>
      </c>
      <c r="D2238" s="1">
        <v>46036</v>
      </c>
      <c r="E2238" s="2">
        <v>0.90140046296296295</v>
      </c>
      <c r="F2238" s="1">
        <v>46036</v>
      </c>
      <c r="G2238" s="2">
        <v>0.90348379629629627</v>
      </c>
      <c r="H2238" s="1">
        <v>46036</v>
      </c>
      <c r="I2238" s="2">
        <v>0.92388888888888887</v>
      </c>
      <c r="J2238" s="2">
        <v>2.2476851851851852E-2</v>
      </c>
      <c r="K2238" s="2">
        <f t="shared" si="34"/>
        <v>2.04050925925926E-2</v>
      </c>
      <c r="L2238" t="s">
        <v>21</v>
      </c>
      <c r="M2238" t="s">
        <v>58</v>
      </c>
    </row>
    <row r="2239" spans="1:15" x14ac:dyDescent="0.3">
      <c r="A2239" t="s">
        <v>2282</v>
      </c>
      <c r="B2239">
        <v>24166525</v>
      </c>
      <c r="C2239" t="s">
        <v>16</v>
      </c>
      <c r="D2239" s="1">
        <v>46036</v>
      </c>
      <c r="E2239" s="2">
        <v>0.90144675925925921</v>
      </c>
      <c r="F2239" s="1">
        <v>46036</v>
      </c>
      <c r="G2239" s="2">
        <v>0.90828703703703706</v>
      </c>
      <c r="H2239" s="1">
        <v>46036</v>
      </c>
      <c r="I2239" s="2">
        <v>0.92202546296296295</v>
      </c>
      <c r="J2239" s="2">
        <v>2.0578703703703703E-2</v>
      </c>
      <c r="K2239" s="2">
        <f t="shared" si="34"/>
        <v>1.373842592592589E-2</v>
      </c>
      <c r="L2239" t="s">
        <v>21</v>
      </c>
      <c r="M2239" t="s">
        <v>160</v>
      </c>
    </row>
    <row r="2240" spans="1:15" x14ac:dyDescent="0.3">
      <c r="A2240" t="s">
        <v>2283</v>
      </c>
      <c r="B2240">
        <v>20532222</v>
      </c>
      <c r="C2240" t="s">
        <v>20</v>
      </c>
      <c r="D2240" s="1">
        <v>46036</v>
      </c>
      <c r="E2240" s="2">
        <v>0.90334490740740736</v>
      </c>
      <c r="F2240" s="1">
        <v>46036</v>
      </c>
      <c r="G2240" s="2">
        <v>0.90505787037037033</v>
      </c>
      <c r="H2240" s="1">
        <v>46036</v>
      </c>
      <c r="I2240" s="2">
        <v>0.92151620370370368</v>
      </c>
      <c r="J2240" s="2">
        <v>1.8159722222222223E-2</v>
      </c>
      <c r="K2240" s="2">
        <f t="shared" si="34"/>
        <v>1.6458333333333353E-2</v>
      </c>
      <c r="L2240" t="s">
        <v>21</v>
      </c>
      <c r="M2240" t="s">
        <v>23</v>
      </c>
    </row>
    <row r="2241" spans="1:14" x14ac:dyDescent="0.3">
      <c r="A2241" t="s">
        <v>2284</v>
      </c>
      <c r="B2241">
        <v>20532222</v>
      </c>
      <c r="C2241" t="s">
        <v>20</v>
      </c>
      <c r="D2241" s="1">
        <v>46036</v>
      </c>
      <c r="E2241" s="2">
        <v>0.90342592592592597</v>
      </c>
      <c r="F2241" s="1">
        <v>46036</v>
      </c>
      <c r="G2241" s="2">
        <v>0.90560185185185182</v>
      </c>
      <c r="H2241" s="1">
        <v>46036</v>
      </c>
      <c r="I2241" s="2">
        <v>0.92153935185185187</v>
      </c>
      <c r="J2241" s="2">
        <v>1.8113425925925925E-2</v>
      </c>
      <c r="K2241" s="2">
        <f t="shared" si="34"/>
        <v>1.5937500000000049E-2</v>
      </c>
      <c r="L2241" t="s">
        <v>21</v>
      </c>
      <c r="M2241" t="s">
        <v>28</v>
      </c>
    </row>
    <row r="2242" spans="1:14" x14ac:dyDescent="0.3">
      <c r="A2242" t="s">
        <v>2285</v>
      </c>
      <c r="B2242">
        <v>20532222</v>
      </c>
      <c r="C2242" t="s">
        <v>16</v>
      </c>
      <c r="D2242" s="1">
        <v>46036</v>
      </c>
      <c r="E2242" s="2">
        <v>0.90363425925925922</v>
      </c>
      <c r="F2242" s="1">
        <v>46036</v>
      </c>
      <c r="G2242" s="2">
        <v>0.90763888888888888</v>
      </c>
      <c r="H2242" s="1">
        <v>46036</v>
      </c>
      <c r="I2242" s="2">
        <v>0.93682870370370375</v>
      </c>
      <c r="J2242" s="2">
        <v>3.3194444444444443E-2</v>
      </c>
      <c r="K2242" s="2">
        <f t="shared" si="34"/>
        <v>2.9189814814814863E-2</v>
      </c>
      <c r="L2242" t="s">
        <v>21</v>
      </c>
      <c r="M2242" t="s">
        <v>34</v>
      </c>
    </row>
    <row r="2243" spans="1:14" x14ac:dyDescent="0.3">
      <c r="A2243" t="s">
        <v>2286</v>
      </c>
      <c r="B2243">
        <v>21110728</v>
      </c>
      <c r="C2243" t="s">
        <v>16</v>
      </c>
      <c r="D2243" s="1">
        <v>46036</v>
      </c>
      <c r="E2243" s="2">
        <v>0.90686342592592595</v>
      </c>
      <c r="F2243" s="1">
        <v>46036</v>
      </c>
      <c r="G2243" s="2">
        <v>0.91347222222222224</v>
      </c>
      <c r="H2243" s="1">
        <v>46036</v>
      </c>
      <c r="I2243" s="2">
        <v>0.92549768518518516</v>
      </c>
      <c r="J2243" s="2">
        <v>1.8622685185185187E-2</v>
      </c>
      <c r="K2243" s="2">
        <f t="shared" ref="K2243:K2306" si="35">MOD(I2243 -G2243, 1)</f>
        <v>1.2025462962962918E-2</v>
      </c>
      <c r="L2243" t="s">
        <v>21</v>
      </c>
      <c r="M2243" t="s">
        <v>22</v>
      </c>
      <c r="N2243" t="s">
        <v>58</v>
      </c>
    </row>
    <row r="2244" spans="1:14" x14ac:dyDescent="0.3">
      <c r="A2244" t="s">
        <v>2287</v>
      </c>
      <c r="B2244">
        <v>21110728</v>
      </c>
      <c r="C2244" t="s">
        <v>16</v>
      </c>
      <c r="D2244" s="1">
        <v>46036</v>
      </c>
      <c r="E2244" s="2">
        <v>0.9069328703703704</v>
      </c>
      <c r="F2244" s="1">
        <v>46036</v>
      </c>
      <c r="G2244" s="2">
        <v>0.92436342592592591</v>
      </c>
      <c r="H2244" s="1">
        <v>46036</v>
      </c>
      <c r="I2244" s="2">
        <v>0.93817129629629625</v>
      </c>
      <c r="J2244" s="2">
        <v>3.1238425925925926E-2</v>
      </c>
      <c r="K2244" s="2">
        <f t="shared" si="35"/>
        <v>1.3807870370370345E-2</v>
      </c>
      <c r="L2244" t="s">
        <v>21</v>
      </c>
      <c r="M2244" t="s">
        <v>22</v>
      </c>
      <c r="N2244" t="s">
        <v>160</v>
      </c>
    </row>
    <row r="2245" spans="1:14" x14ac:dyDescent="0.3">
      <c r="A2245" t="s">
        <v>2288</v>
      </c>
      <c r="B2245">
        <v>22763330</v>
      </c>
      <c r="C2245" t="s">
        <v>20</v>
      </c>
      <c r="D2245" s="1">
        <v>46036</v>
      </c>
      <c r="E2245" s="2">
        <v>0.9076157407407407</v>
      </c>
      <c r="F2245" s="1">
        <v>46036</v>
      </c>
      <c r="G2245" s="2">
        <v>0.90789351851851852</v>
      </c>
      <c r="H2245" s="1">
        <v>46036</v>
      </c>
      <c r="I2245" s="2">
        <v>0.9269560185185185</v>
      </c>
      <c r="J2245" s="2">
        <v>1.9328703703703702E-2</v>
      </c>
      <c r="K2245" s="2">
        <f t="shared" si="35"/>
        <v>1.9062499999999982E-2</v>
      </c>
      <c r="L2245" t="s">
        <v>21</v>
      </c>
      <c r="M2245" t="s">
        <v>25</v>
      </c>
    </row>
    <row r="2246" spans="1:14" x14ac:dyDescent="0.3">
      <c r="A2246" t="s">
        <v>2289</v>
      </c>
      <c r="B2246">
        <v>22763330</v>
      </c>
      <c r="C2246" t="s">
        <v>20</v>
      </c>
      <c r="D2246" s="1">
        <v>46036</v>
      </c>
      <c r="E2246" s="2">
        <v>0.90766203703703707</v>
      </c>
      <c r="F2246" s="1">
        <v>46036</v>
      </c>
      <c r="G2246" s="2">
        <v>0.92140046296296296</v>
      </c>
      <c r="H2246" s="1">
        <v>46036</v>
      </c>
      <c r="I2246" s="2">
        <v>0.93141203703703701</v>
      </c>
      <c r="J2246" s="2">
        <v>2.3738425925925927E-2</v>
      </c>
      <c r="K2246" s="2">
        <f t="shared" si="35"/>
        <v>1.0011574074074048E-2</v>
      </c>
      <c r="L2246" t="s">
        <v>21</v>
      </c>
      <c r="M2246" t="s">
        <v>27</v>
      </c>
    </row>
    <row r="2247" spans="1:14" x14ac:dyDescent="0.3">
      <c r="A2247" t="s">
        <v>2290</v>
      </c>
      <c r="B2247">
        <v>22763330</v>
      </c>
      <c r="C2247" t="s">
        <v>20</v>
      </c>
      <c r="D2247" s="1">
        <v>46036</v>
      </c>
      <c r="E2247" s="2">
        <v>0.90774305555555557</v>
      </c>
      <c r="F2247" s="1">
        <v>46036</v>
      </c>
      <c r="G2247" s="2">
        <v>0.90802083333333339</v>
      </c>
      <c r="H2247" s="1">
        <v>46036</v>
      </c>
      <c r="I2247" s="2">
        <v>0.92692129629629627</v>
      </c>
      <c r="J2247" s="2">
        <v>1.9178240740740742E-2</v>
      </c>
      <c r="K2247" s="2">
        <f t="shared" si="35"/>
        <v>1.8900462962962883E-2</v>
      </c>
      <c r="L2247" t="s">
        <v>21</v>
      </c>
      <c r="M2247" t="s">
        <v>25</v>
      </c>
    </row>
    <row r="2248" spans="1:14" x14ac:dyDescent="0.3">
      <c r="A2248" t="s">
        <v>2291</v>
      </c>
      <c r="B2248">
        <v>22583988</v>
      </c>
      <c r="C2248" t="s">
        <v>16</v>
      </c>
      <c r="D2248" s="1">
        <v>46036</v>
      </c>
      <c r="E2248" s="2">
        <v>0.92590277777777774</v>
      </c>
      <c r="F2248" s="1">
        <v>46036</v>
      </c>
      <c r="G2248" s="2">
        <v>0.92594907407407412</v>
      </c>
      <c r="H2248" s="1">
        <v>46036</v>
      </c>
      <c r="I2248" s="2">
        <v>0.94939814814814816</v>
      </c>
      <c r="J2248" s="2">
        <v>2.3495370370370371E-2</v>
      </c>
      <c r="K2248" s="2">
        <f t="shared" si="35"/>
        <v>2.3449074074074039E-2</v>
      </c>
      <c r="L2248" t="s">
        <v>21</v>
      </c>
      <c r="M2248" t="s">
        <v>30</v>
      </c>
    </row>
    <row r="2249" spans="1:14" x14ac:dyDescent="0.3">
      <c r="A2249" t="s">
        <v>2292</v>
      </c>
      <c r="B2249" t="s">
        <v>209</v>
      </c>
      <c r="C2249" t="s">
        <v>209</v>
      </c>
      <c r="D2249" s="1">
        <v>46036</v>
      </c>
      <c r="E2249" s="2">
        <v>0.92644675925925923</v>
      </c>
      <c r="F2249" s="1">
        <v>46036</v>
      </c>
      <c r="G2249" s="2">
        <v>0.92653935185185188</v>
      </c>
      <c r="H2249" s="1">
        <v>46037</v>
      </c>
      <c r="I2249" s="2">
        <v>2.8460648148148148E-2</v>
      </c>
      <c r="J2249" s="2">
        <v>0.10200231481481481</v>
      </c>
      <c r="K2249" s="2">
        <f t="shared" si="35"/>
        <v>0.10192129629629632</v>
      </c>
      <c r="L2249" t="s">
        <v>21</v>
      </c>
      <c r="M2249" t="s">
        <v>168</v>
      </c>
    </row>
    <row r="2250" spans="1:14" x14ac:dyDescent="0.3">
      <c r="A2250" t="s">
        <v>2293</v>
      </c>
      <c r="B2250">
        <v>22358444</v>
      </c>
      <c r="C2250" t="s">
        <v>16</v>
      </c>
      <c r="D2250" s="1">
        <v>46036</v>
      </c>
      <c r="E2250" s="2">
        <v>0.92673611111111109</v>
      </c>
      <c r="F2250" s="1">
        <v>46036</v>
      </c>
      <c r="G2250" s="2">
        <v>0.9271180555555556</v>
      </c>
      <c r="H2250" s="1">
        <v>46036</v>
      </c>
      <c r="I2250" s="2">
        <v>0.9660185185185185</v>
      </c>
      <c r="J2250" s="2">
        <v>3.9282407407407405E-2</v>
      </c>
      <c r="K2250" s="2">
        <f t="shared" si="35"/>
        <v>3.8900462962962901E-2</v>
      </c>
      <c r="L2250" t="s">
        <v>21</v>
      </c>
      <c r="M2250" t="s">
        <v>25</v>
      </c>
      <c r="N2250" t="s">
        <v>58</v>
      </c>
    </row>
    <row r="2251" spans="1:14" x14ac:dyDescent="0.3">
      <c r="A2251" t="s">
        <v>2294</v>
      </c>
      <c r="B2251">
        <v>22358444</v>
      </c>
      <c r="C2251" t="s">
        <v>16</v>
      </c>
      <c r="D2251" s="1">
        <v>46036</v>
      </c>
      <c r="E2251" s="2">
        <v>0.92685185185185182</v>
      </c>
      <c r="F2251" s="1">
        <v>46036</v>
      </c>
      <c r="G2251" s="2">
        <v>0.92718750000000005</v>
      </c>
      <c r="H2251" s="1">
        <v>46036</v>
      </c>
      <c r="I2251" s="2">
        <v>0.9675231481481481</v>
      </c>
      <c r="J2251" s="2">
        <v>4.0671296296296296E-2</v>
      </c>
      <c r="K2251" s="2">
        <f t="shared" si="35"/>
        <v>4.0335648148148051E-2</v>
      </c>
      <c r="L2251" t="s">
        <v>21</v>
      </c>
      <c r="M2251" t="s">
        <v>25</v>
      </c>
      <c r="N2251" t="s">
        <v>58</v>
      </c>
    </row>
    <row r="2252" spans="1:14" x14ac:dyDescent="0.3">
      <c r="A2252" t="s">
        <v>2295</v>
      </c>
      <c r="B2252">
        <v>20776790</v>
      </c>
      <c r="C2252" t="s">
        <v>16</v>
      </c>
      <c r="D2252" s="1">
        <v>46036</v>
      </c>
      <c r="E2252" s="2">
        <v>0.93599537037037039</v>
      </c>
      <c r="F2252" s="1">
        <v>46036</v>
      </c>
      <c r="G2252" s="2">
        <v>0.93787037037037035</v>
      </c>
      <c r="H2252" s="1">
        <v>46036</v>
      </c>
      <c r="I2252" s="2">
        <v>0.96859953703703705</v>
      </c>
      <c r="J2252" s="2">
        <v>3.259259259259259E-2</v>
      </c>
      <c r="K2252" s="2">
        <f t="shared" si="35"/>
        <v>3.0729166666666696E-2</v>
      </c>
      <c r="L2252" t="s">
        <v>21</v>
      </c>
      <c r="M2252" t="s">
        <v>30</v>
      </c>
    </row>
    <row r="2253" spans="1:14" x14ac:dyDescent="0.3">
      <c r="A2253" t="s">
        <v>2296</v>
      </c>
      <c r="B2253">
        <v>20776790</v>
      </c>
      <c r="C2253" t="s">
        <v>16</v>
      </c>
      <c r="D2253" s="1">
        <v>46036</v>
      </c>
      <c r="E2253" s="2">
        <v>0.93614583333333334</v>
      </c>
      <c r="F2253" s="1">
        <v>46036</v>
      </c>
      <c r="G2253" s="2">
        <v>0.9503125</v>
      </c>
      <c r="H2253" s="1">
        <v>46036</v>
      </c>
      <c r="I2253" s="2">
        <v>0.96756944444444448</v>
      </c>
      <c r="J2253" s="2">
        <v>3.1412037037037037E-2</v>
      </c>
      <c r="K2253" s="2">
        <f t="shared" si="35"/>
        <v>1.7256944444444478E-2</v>
      </c>
      <c r="L2253" t="s">
        <v>21</v>
      </c>
      <c r="M2253" t="s">
        <v>40</v>
      </c>
    </row>
    <row r="2254" spans="1:14" x14ac:dyDescent="0.3">
      <c r="A2254" t="s">
        <v>2297</v>
      </c>
      <c r="B2254">
        <v>20776790</v>
      </c>
      <c r="C2254" t="s">
        <v>16</v>
      </c>
      <c r="D2254" s="1">
        <v>46036</v>
      </c>
      <c r="E2254" s="2">
        <v>0.93633101851851852</v>
      </c>
      <c r="F2254" s="1">
        <v>46036</v>
      </c>
      <c r="G2254" s="2">
        <v>0.9378009259259259</v>
      </c>
      <c r="H2254" s="1">
        <v>46036</v>
      </c>
      <c r="I2254" s="2">
        <v>0.96989583333333329</v>
      </c>
      <c r="J2254" s="2">
        <v>3.3564814814814818E-2</v>
      </c>
      <c r="K2254" s="2">
        <f t="shared" si="35"/>
        <v>3.2094907407407391E-2</v>
      </c>
      <c r="L2254" t="s">
        <v>21</v>
      </c>
      <c r="M2254" t="s">
        <v>27</v>
      </c>
    </row>
    <row r="2255" spans="1:14" x14ac:dyDescent="0.3">
      <c r="A2255" t="s">
        <v>2298</v>
      </c>
      <c r="B2255">
        <v>20532222</v>
      </c>
      <c r="C2255" t="s">
        <v>20</v>
      </c>
      <c r="D2255" s="1">
        <v>46036</v>
      </c>
      <c r="E2255" s="2">
        <v>0.94496527777777772</v>
      </c>
      <c r="F2255" s="1">
        <v>46036</v>
      </c>
      <c r="G2255" s="2">
        <v>0.94953703703703707</v>
      </c>
      <c r="H2255" s="1">
        <v>46036</v>
      </c>
      <c r="I2255" s="2">
        <v>0.97628472222222218</v>
      </c>
      <c r="J2255" s="2">
        <v>3.1307870370370368E-2</v>
      </c>
      <c r="K2255" s="2">
        <f t="shared" si="35"/>
        <v>2.6747685185185111E-2</v>
      </c>
      <c r="L2255" t="s">
        <v>21</v>
      </c>
      <c r="M2255" t="s">
        <v>34</v>
      </c>
    </row>
    <row r="2256" spans="1:14" x14ac:dyDescent="0.3">
      <c r="A2256" t="s">
        <v>2299</v>
      </c>
      <c r="B2256">
        <v>24166525</v>
      </c>
      <c r="C2256" t="s">
        <v>20</v>
      </c>
      <c r="D2256" s="1">
        <v>46036</v>
      </c>
      <c r="E2256" s="2">
        <v>0.97668981481481476</v>
      </c>
      <c r="F2256" s="1">
        <v>46036</v>
      </c>
      <c r="G2256" s="2">
        <v>0.97704861111111108</v>
      </c>
      <c r="H2256" s="1">
        <v>46036</v>
      </c>
      <c r="I2256" s="2">
        <v>0.98692129629629632</v>
      </c>
      <c r="J2256" s="2">
        <v>1.0219907407407407E-2</v>
      </c>
      <c r="K2256" s="2">
        <f t="shared" si="35"/>
        <v>9.8726851851852482E-3</v>
      </c>
      <c r="L2256" t="s">
        <v>21</v>
      </c>
      <c r="M2256" t="s">
        <v>23</v>
      </c>
    </row>
    <row r="2257" spans="1:16" x14ac:dyDescent="0.3">
      <c r="A2257" t="s">
        <v>2300</v>
      </c>
      <c r="B2257">
        <v>24166525</v>
      </c>
      <c r="C2257" t="s">
        <v>20</v>
      </c>
      <c r="D2257" s="1">
        <v>46036</v>
      </c>
      <c r="E2257" s="2">
        <v>0.97681712962962963</v>
      </c>
      <c r="F2257" s="1">
        <v>46036</v>
      </c>
      <c r="G2257" s="2">
        <v>0.97787037037037039</v>
      </c>
      <c r="H2257" s="1">
        <v>46036</v>
      </c>
      <c r="I2257" s="2">
        <v>0.9884722222222222</v>
      </c>
      <c r="J2257" s="2">
        <v>1.1643518518518518E-2</v>
      </c>
      <c r="K2257" s="2">
        <f t="shared" si="35"/>
        <v>1.0601851851851807E-2</v>
      </c>
      <c r="L2257" t="s">
        <v>21</v>
      </c>
      <c r="M2257" t="s">
        <v>28</v>
      </c>
    </row>
    <row r="2258" spans="1:16" x14ac:dyDescent="0.3">
      <c r="A2258" t="s">
        <v>2301</v>
      </c>
      <c r="B2258">
        <v>22341984</v>
      </c>
      <c r="C2258" t="s">
        <v>20</v>
      </c>
      <c r="D2258" s="1">
        <v>46036</v>
      </c>
      <c r="E2258" s="2">
        <v>0.97991898148148149</v>
      </c>
      <c r="F2258" s="1">
        <v>46036</v>
      </c>
      <c r="G2258" s="2">
        <v>0.9806597222222222</v>
      </c>
      <c r="H2258" s="1">
        <v>46036</v>
      </c>
      <c r="I2258" s="2">
        <v>0.98849537037037039</v>
      </c>
      <c r="J2258" s="2">
        <v>8.5763888888888886E-3</v>
      </c>
      <c r="K2258" s="2">
        <f t="shared" si="35"/>
        <v>7.8356481481481888E-3</v>
      </c>
      <c r="L2258" t="s">
        <v>21</v>
      </c>
      <c r="M2258" t="s">
        <v>34</v>
      </c>
    </row>
    <row r="2259" spans="1:16" x14ac:dyDescent="0.3">
      <c r="A2259" t="s">
        <v>2302</v>
      </c>
      <c r="B2259">
        <v>20532222</v>
      </c>
      <c r="C2259" t="s">
        <v>20</v>
      </c>
      <c r="D2259" s="1">
        <v>46036</v>
      </c>
      <c r="E2259" s="2">
        <v>0.98026620370370365</v>
      </c>
      <c r="F2259" s="1">
        <v>46036</v>
      </c>
      <c r="G2259" s="2">
        <v>0.98796296296296293</v>
      </c>
      <c r="H2259" s="1">
        <v>46036</v>
      </c>
      <c r="I2259" s="2">
        <v>0.99309027777777781</v>
      </c>
      <c r="J2259" s="2">
        <v>1.2824074074074075E-2</v>
      </c>
      <c r="K2259" s="2">
        <f t="shared" si="35"/>
        <v>5.1273148148148762E-3</v>
      </c>
      <c r="L2259" t="s">
        <v>21</v>
      </c>
      <c r="M2259" t="s">
        <v>34</v>
      </c>
    </row>
    <row r="2260" spans="1:16" x14ac:dyDescent="0.3">
      <c r="A2260" t="s">
        <v>2303</v>
      </c>
      <c r="B2260">
        <v>22358444</v>
      </c>
      <c r="C2260" t="s">
        <v>16</v>
      </c>
      <c r="D2260" s="1">
        <v>46036</v>
      </c>
      <c r="E2260" s="2">
        <v>0.98598379629629629</v>
      </c>
      <c r="F2260" s="1">
        <v>46036</v>
      </c>
      <c r="G2260" s="2">
        <v>0.98636574074074079</v>
      </c>
      <c r="H2260" s="1">
        <v>46037</v>
      </c>
      <c r="I2260" s="2">
        <v>2.8356481481481483E-2</v>
      </c>
      <c r="J2260" s="2">
        <v>4.2372685185185187E-2</v>
      </c>
      <c r="K2260" s="2">
        <f t="shared" si="35"/>
        <v>4.1990740740740717E-2</v>
      </c>
      <c r="L2260" t="s">
        <v>21</v>
      </c>
      <c r="M2260" t="s">
        <v>279</v>
      </c>
      <c r="N2260" t="s">
        <v>34</v>
      </c>
      <c r="O2260" t="s">
        <v>22</v>
      </c>
      <c r="P2260" t="s">
        <v>23</v>
      </c>
    </row>
    <row r="2261" spans="1:16" x14ac:dyDescent="0.3">
      <c r="A2261" t="s">
        <v>2304</v>
      </c>
      <c r="B2261">
        <v>22358444</v>
      </c>
      <c r="C2261" t="s">
        <v>16</v>
      </c>
      <c r="D2261" s="1">
        <v>46036</v>
      </c>
      <c r="E2261" s="2">
        <v>0.98605324074074074</v>
      </c>
      <c r="F2261" s="1">
        <v>46036</v>
      </c>
      <c r="G2261" s="2">
        <v>0.98645833333333333</v>
      </c>
      <c r="H2261" s="1">
        <v>46037</v>
      </c>
      <c r="I2261" s="2">
        <v>3.3993055555555554E-2</v>
      </c>
      <c r="J2261" s="2">
        <v>4.7928240740740743E-2</v>
      </c>
      <c r="K2261" s="2">
        <f t="shared" si="35"/>
        <v>4.7534722222222214E-2</v>
      </c>
      <c r="L2261" t="s">
        <v>21</v>
      </c>
      <c r="M2261" t="s">
        <v>279</v>
      </c>
      <c r="N2261" t="s">
        <v>34</v>
      </c>
      <c r="O2261" t="s">
        <v>22</v>
      </c>
      <c r="P2261" t="s">
        <v>23</v>
      </c>
    </row>
    <row r="2262" spans="1:16" x14ac:dyDescent="0.3">
      <c r="A2262" t="s">
        <v>2305</v>
      </c>
      <c r="B2262">
        <v>22560442</v>
      </c>
      <c r="C2262" t="s">
        <v>20</v>
      </c>
      <c r="D2262" s="1">
        <v>46036</v>
      </c>
      <c r="E2262" s="2">
        <v>0.99754629629629632</v>
      </c>
      <c r="F2262" s="1">
        <v>46036</v>
      </c>
      <c r="G2262" s="2">
        <v>0.99789351851851849</v>
      </c>
      <c r="H2262" s="1">
        <v>46037</v>
      </c>
      <c r="I2262" s="2">
        <v>9.4907407407407406E-3</v>
      </c>
      <c r="J2262" s="2">
        <v>1.1944444444444445E-2</v>
      </c>
      <c r="K2262" s="2">
        <f t="shared" si="35"/>
        <v>1.1597222222222259E-2</v>
      </c>
      <c r="L2262" t="s">
        <v>21</v>
      </c>
      <c r="M2262" t="s">
        <v>27</v>
      </c>
    </row>
    <row r="2263" spans="1:16" x14ac:dyDescent="0.3">
      <c r="A2263" t="s">
        <v>2306</v>
      </c>
      <c r="B2263">
        <v>22560442</v>
      </c>
      <c r="C2263" t="s">
        <v>20</v>
      </c>
      <c r="D2263" s="1">
        <v>46036</v>
      </c>
      <c r="E2263" s="2">
        <v>0.99762731481481481</v>
      </c>
      <c r="F2263" s="1">
        <v>46036</v>
      </c>
      <c r="G2263" s="2">
        <v>0.99804398148148143</v>
      </c>
      <c r="H2263" s="1">
        <v>46037</v>
      </c>
      <c r="I2263" s="2">
        <v>1.1400462962962963E-2</v>
      </c>
      <c r="J2263" s="2">
        <v>1.3761574074074074E-2</v>
      </c>
      <c r="K2263" s="2">
        <f t="shared" si="35"/>
        <v>1.3356481481481497E-2</v>
      </c>
      <c r="L2263" t="s">
        <v>21</v>
      </c>
      <c r="M2263" t="s">
        <v>30</v>
      </c>
    </row>
    <row r="2264" spans="1:16" x14ac:dyDescent="0.3">
      <c r="A2264" t="s">
        <v>2307</v>
      </c>
      <c r="B2264">
        <v>24039820</v>
      </c>
      <c r="C2264" t="s">
        <v>20</v>
      </c>
      <c r="D2264" s="1">
        <v>46036</v>
      </c>
      <c r="E2264" s="2">
        <v>0.99870370370370365</v>
      </c>
      <c r="F2264" s="1">
        <v>46036</v>
      </c>
      <c r="G2264" s="2">
        <v>0.99964120370370368</v>
      </c>
      <c r="H2264" s="1">
        <v>46037</v>
      </c>
      <c r="I2264" s="2">
        <v>1.7627314814814814E-2</v>
      </c>
      <c r="J2264" s="2">
        <v>1.892361111111111E-2</v>
      </c>
      <c r="K2264" s="2">
        <f t="shared" si="35"/>
        <v>1.7986111111111147E-2</v>
      </c>
      <c r="L2264" t="s">
        <v>21</v>
      </c>
      <c r="M2264" t="s">
        <v>34</v>
      </c>
      <c r="N2264" t="s">
        <v>22</v>
      </c>
    </row>
    <row r="2265" spans="1:16" x14ac:dyDescent="0.3">
      <c r="A2265" t="s">
        <v>2308</v>
      </c>
      <c r="B2265">
        <v>24039820</v>
      </c>
      <c r="C2265" t="s">
        <v>20</v>
      </c>
      <c r="D2265" s="1">
        <v>46036</v>
      </c>
      <c r="E2265" s="2">
        <v>0.99876157407407407</v>
      </c>
      <c r="F2265" s="1">
        <v>46037</v>
      </c>
      <c r="G2265" s="2">
        <v>1.1574074074074075E-4</v>
      </c>
      <c r="H2265" s="1">
        <v>46037</v>
      </c>
      <c r="I2265" s="2">
        <v>6.9907407407407409E-3</v>
      </c>
      <c r="J2265" s="2">
        <v>8.2175925925925923E-3</v>
      </c>
      <c r="K2265" s="2">
        <f t="shared" si="35"/>
        <v>6.875E-3</v>
      </c>
      <c r="L2265" t="s">
        <v>21</v>
      </c>
      <c r="M2265" t="s">
        <v>249</v>
      </c>
    </row>
    <row r="2266" spans="1:16" x14ac:dyDescent="0.3">
      <c r="A2266" t="s">
        <v>2309</v>
      </c>
      <c r="B2266">
        <v>22763342</v>
      </c>
      <c r="C2266" t="s">
        <v>20</v>
      </c>
      <c r="D2266" s="1">
        <v>46037</v>
      </c>
      <c r="E2266" s="2">
        <v>1.6898148148148148E-3</v>
      </c>
      <c r="F2266" s="1">
        <v>46037</v>
      </c>
      <c r="G2266" s="2">
        <v>1.8981481481481482E-3</v>
      </c>
      <c r="H2266" s="1">
        <v>46037</v>
      </c>
      <c r="I2266" s="2">
        <v>3.1539351851851853E-2</v>
      </c>
      <c r="J2266" s="2">
        <v>2.9837962962962962E-2</v>
      </c>
      <c r="K2266" s="2">
        <f t="shared" si="35"/>
        <v>2.9641203703703704E-2</v>
      </c>
      <c r="L2266" t="s">
        <v>21</v>
      </c>
      <c r="M2266" t="s">
        <v>25</v>
      </c>
      <c r="N2266" t="s">
        <v>22</v>
      </c>
      <c r="O2266" t="s">
        <v>28</v>
      </c>
    </row>
    <row r="2267" spans="1:16" x14ac:dyDescent="0.3">
      <c r="A2267" t="s">
        <v>2310</v>
      </c>
      <c r="B2267">
        <v>22763342</v>
      </c>
      <c r="C2267" t="s">
        <v>20</v>
      </c>
      <c r="D2267" s="1">
        <v>46037</v>
      </c>
      <c r="E2267" s="2">
        <v>1.8402777777777777E-3</v>
      </c>
      <c r="F2267" s="1">
        <v>46037</v>
      </c>
      <c r="G2267" s="2">
        <v>6.0185185185185185E-3</v>
      </c>
      <c r="H2267" s="1">
        <v>46037</v>
      </c>
      <c r="I2267" s="2">
        <v>1.170138888888889E-2</v>
      </c>
      <c r="J2267" s="2">
        <v>9.8495370370370369E-3</v>
      </c>
      <c r="K2267" s="2">
        <f t="shared" si="35"/>
        <v>5.6828703703703711E-3</v>
      </c>
      <c r="L2267" t="s">
        <v>21</v>
      </c>
      <c r="M2267" t="s">
        <v>249</v>
      </c>
    </row>
    <row r="2268" spans="1:16" x14ac:dyDescent="0.3">
      <c r="A2268" t="s">
        <v>2311</v>
      </c>
      <c r="B2268">
        <v>22763342</v>
      </c>
      <c r="C2268" t="s">
        <v>20</v>
      </c>
      <c r="D2268" s="1">
        <v>46037</v>
      </c>
      <c r="E2268" s="2">
        <v>1.9560185185185184E-3</v>
      </c>
      <c r="F2268" s="1">
        <v>46037</v>
      </c>
      <c r="G2268" s="2">
        <v>1.1631944444444445E-2</v>
      </c>
      <c r="H2268" s="1">
        <v>46037</v>
      </c>
      <c r="I2268" s="2">
        <v>1.9351851851851853E-2</v>
      </c>
      <c r="J2268" s="2">
        <v>1.7395833333333333E-2</v>
      </c>
      <c r="K2268" s="2">
        <f t="shared" si="35"/>
        <v>7.719907407407408E-3</v>
      </c>
      <c r="L2268" t="s">
        <v>21</v>
      </c>
      <c r="M2268" t="s">
        <v>40</v>
      </c>
    </row>
    <row r="2269" spans="1:16" x14ac:dyDescent="0.3">
      <c r="A2269" t="s">
        <v>2312</v>
      </c>
      <c r="B2269">
        <v>22763330</v>
      </c>
      <c r="C2269" t="s">
        <v>16</v>
      </c>
      <c r="D2269" s="1">
        <v>46037</v>
      </c>
      <c r="E2269" s="2">
        <v>3.1018518518518517E-3</v>
      </c>
      <c r="F2269" s="1">
        <v>46037</v>
      </c>
      <c r="G2269" s="2">
        <v>8.4490740740740741E-3</v>
      </c>
      <c r="H2269" s="1">
        <v>46037</v>
      </c>
      <c r="I2269" s="2">
        <v>1.7418981481481483E-2</v>
      </c>
      <c r="J2269" s="2">
        <v>1.4305555555555556E-2</v>
      </c>
      <c r="K2269" s="2">
        <f t="shared" si="35"/>
        <v>8.9699074074074091E-3</v>
      </c>
      <c r="L2269" t="s">
        <v>21</v>
      </c>
      <c r="M2269" t="s">
        <v>30</v>
      </c>
    </row>
    <row r="2270" spans="1:16" x14ac:dyDescent="0.3">
      <c r="A2270" t="s">
        <v>2313</v>
      </c>
      <c r="B2270">
        <v>24039820</v>
      </c>
      <c r="C2270" t="s">
        <v>20</v>
      </c>
      <c r="D2270" s="1">
        <v>46037</v>
      </c>
      <c r="E2270" s="2">
        <v>8.9351851851851849E-3</v>
      </c>
      <c r="F2270" s="1">
        <v>46037</v>
      </c>
      <c r="G2270" s="2">
        <v>1.7569444444444443E-2</v>
      </c>
      <c r="H2270" s="1">
        <v>46037</v>
      </c>
      <c r="I2270" s="2">
        <v>3.3171296296296296E-2</v>
      </c>
      <c r="J2270" s="2">
        <v>2.4236111111111111E-2</v>
      </c>
      <c r="K2270" s="2">
        <f t="shared" si="35"/>
        <v>1.5601851851851853E-2</v>
      </c>
      <c r="L2270" t="s">
        <v>21</v>
      </c>
      <c r="M2270" t="s">
        <v>249</v>
      </c>
    </row>
    <row r="2271" spans="1:16" x14ac:dyDescent="0.3">
      <c r="A2271" t="s">
        <v>2314</v>
      </c>
      <c r="B2271">
        <v>24267911</v>
      </c>
      <c r="C2271" t="s">
        <v>20</v>
      </c>
      <c r="D2271" s="1">
        <v>46037</v>
      </c>
      <c r="E2271" s="2">
        <v>9.1550925925925931E-3</v>
      </c>
      <c r="F2271" s="1">
        <v>46037</v>
      </c>
      <c r="G2271" s="2">
        <v>3.3252314814814818E-2</v>
      </c>
      <c r="H2271" s="1">
        <v>46037</v>
      </c>
      <c r="I2271" s="2">
        <v>5.3634259259259257E-2</v>
      </c>
      <c r="J2271" s="2">
        <v>4.4479166666666667E-2</v>
      </c>
      <c r="K2271" s="2">
        <f t="shared" si="35"/>
        <v>2.0381944444444439E-2</v>
      </c>
      <c r="L2271" t="s">
        <v>21</v>
      </c>
      <c r="M2271" t="s">
        <v>249</v>
      </c>
    </row>
    <row r="2272" spans="1:16" x14ac:dyDescent="0.3">
      <c r="A2272" t="s">
        <v>2315</v>
      </c>
      <c r="B2272">
        <v>20532222</v>
      </c>
      <c r="C2272" t="s">
        <v>16</v>
      </c>
      <c r="D2272" s="1">
        <v>46037</v>
      </c>
      <c r="E2272" s="2">
        <v>1.0717592592592593E-2</v>
      </c>
      <c r="F2272" s="1">
        <v>46037</v>
      </c>
      <c r="G2272" s="2">
        <v>2.5486111111111112E-2</v>
      </c>
      <c r="H2272" s="1">
        <v>46037</v>
      </c>
      <c r="I2272" s="2">
        <v>5.3680555555555558E-2</v>
      </c>
      <c r="J2272" s="2">
        <v>4.296296296296296E-2</v>
      </c>
      <c r="K2272" s="2">
        <f t="shared" si="35"/>
        <v>2.8194444444444446E-2</v>
      </c>
      <c r="L2272" t="s">
        <v>21</v>
      </c>
      <c r="M2272" t="s">
        <v>34</v>
      </c>
    </row>
    <row r="2273" spans="1:14" x14ac:dyDescent="0.3">
      <c r="A2273" t="s">
        <v>2316</v>
      </c>
      <c r="B2273">
        <v>20532222</v>
      </c>
      <c r="C2273" t="s">
        <v>16</v>
      </c>
      <c r="D2273" s="1">
        <v>46037</v>
      </c>
      <c r="E2273" s="2">
        <v>1.0833333333333334E-2</v>
      </c>
      <c r="F2273" s="1">
        <v>46037</v>
      </c>
      <c r="G2273" s="2">
        <v>1.1550925925925926E-2</v>
      </c>
      <c r="H2273" s="1">
        <v>46037</v>
      </c>
      <c r="I2273" s="2">
        <v>2.5671296296296296E-2</v>
      </c>
      <c r="J2273" s="2">
        <v>1.4837962962962963E-2</v>
      </c>
      <c r="K2273" s="2">
        <f t="shared" si="35"/>
        <v>1.412037037037037E-2</v>
      </c>
      <c r="L2273" t="s">
        <v>21</v>
      </c>
      <c r="M2273" t="s">
        <v>28</v>
      </c>
    </row>
    <row r="2274" spans="1:14" x14ac:dyDescent="0.3">
      <c r="A2274" t="s">
        <v>2317</v>
      </c>
      <c r="B2274">
        <v>20532222</v>
      </c>
      <c r="C2274" t="s">
        <v>16</v>
      </c>
      <c r="D2274" s="1">
        <v>46037</v>
      </c>
      <c r="E2274" s="2">
        <v>1.0972222222222222E-2</v>
      </c>
      <c r="F2274" s="1">
        <v>46037</v>
      </c>
      <c r="G2274" s="2">
        <v>1.1331018518518518E-2</v>
      </c>
      <c r="H2274" s="1">
        <v>46037</v>
      </c>
      <c r="I2274" s="2">
        <v>2.8333333333333332E-2</v>
      </c>
      <c r="J2274" s="2">
        <v>1.7361111111111112E-2</v>
      </c>
      <c r="K2274" s="2">
        <f t="shared" si="35"/>
        <v>1.7002314814814814E-2</v>
      </c>
      <c r="L2274" t="s">
        <v>21</v>
      </c>
      <c r="M2274" t="s">
        <v>58</v>
      </c>
    </row>
    <row r="2275" spans="1:14" x14ac:dyDescent="0.3">
      <c r="A2275" t="s">
        <v>2318</v>
      </c>
      <c r="B2275">
        <v>20532222</v>
      </c>
      <c r="C2275" t="s">
        <v>16</v>
      </c>
      <c r="D2275" s="1">
        <v>46037</v>
      </c>
      <c r="E2275" s="2">
        <v>1.1087962962962963E-2</v>
      </c>
      <c r="F2275" s="1">
        <v>46037</v>
      </c>
      <c r="G2275" s="2">
        <v>1.2662037037037038E-2</v>
      </c>
      <c r="H2275" s="1">
        <v>46037</v>
      </c>
      <c r="I2275" s="2">
        <v>3.6064814814814813E-2</v>
      </c>
      <c r="J2275" s="2">
        <v>2.4976851851851851E-2</v>
      </c>
      <c r="K2275" s="2">
        <f t="shared" si="35"/>
        <v>2.3402777777777776E-2</v>
      </c>
      <c r="L2275" t="s">
        <v>21</v>
      </c>
      <c r="M2275" t="s">
        <v>160</v>
      </c>
    </row>
    <row r="2276" spans="1:14" x14ac:dyDescent="0.3">
      <c r="A2276" t="s">
        <v>2319</v>
      </c>
      <c r="B2276">
        <v>22560442</v>
      </c>
      <c r="C2276" t="s">
        <v>20</v>
      </c>
      <c r="D2276" s="1">
        <v>46037</v>
      </c>
      <c r="E2276" s="2">
        <v>1.6979166666666667E-2</v>
      </c>
      <c r="F2276" s="1">
        <v>46037</v>
      </c>
      <c r="G2276" s="2">
        <v>1.8206018518518517E-2</v>
      </c>
      <c r="H2276" s="1">
        <v>46037</v>
      </c>
      <c r="I2276" s="2">
        <v>3.3958333333333333E-2</v>
      </c>
      <c r="J2276" s="2">
        <v>1.6967592592592593E-2</v>
      </c>
      <c r="K2276" s="2">
        <f t="shared" si="35"/>
        <v>1.5752314814814816E-2</v>
      </c>
      <c r="L2276" t="s">
        <v>21</v>
      </c>
      <c r="M2276" t="s">
        <v>25</v>
      </c>
      <c r="N2276" t="s">
        <v>22</v>
      </c>
    </row>
    <row r="2277" spans="1:14" x14ac:dyDescent="0.3">
      <c r="A2277" t="s">
        <v>2320</v>
      </c>
      <c r="B2277">
        <v>22763330</v>
      </c>
      <c r="C2277" t="s">
        <v>20</v>
      </c>
      <c r="D2277" s="1">
        <v>46037</v>
      </c>
      <c r="E2277" s="2">
        <v>1.7337962962962961E-2</v>
      </c>
      <c r="F2277" s="1">
        <v>46037</v>
      </c>
      <c r="G2277" s="2">
        <v>1.8379629629629631E-2</v>
      </c>
      <c r="H2277" s="1">
        <v>46037</v>
      </c>
      <c r="I2277" s="2">
        <v>3.6041666666666666E-2</v>
      </c>
      <c r="J2277" s="2">
        <v>1.8703703703703705E-2</v>
      </c>
      <c r="K2277" s="2">
        <f t="shared" si="35"/>
        <v>1.7662037037037035E-2</v>
      </c>
      <c r="L2277" t="s">
        <v>21</v>
      </c>
      <c r="M2277" t="s">
        <v>25</v>
      </c>
      <c r="N2277" t="s">
        <v>22</v>
      </c>
    </row>
    <row r="2278" spans="1:14" x14ac:dyDescent="0.3">
      <c r="A2278" t="s">
        <v>2321</v>
      </c>
      <c r="B2278">
        <v>24267911</v>
      </c>
      <c r="C2278" t="s">
        <v>20</v>
      </c>
      <c r="D2278" s="1">
        <v>46037</v>
      </c>
      <c r="E2278" s="2">
        <v>1.7673611111111112E-2</v>
      </c>
      <c r="F2278" s="1">
        <v>46037</v>
      </c>
      <c r="G2278" s="2">
        <v>2.5752314814814815E-2</v>
      </c>
      <c r="H2278" s="1">
        <v>46037</v>
      </c>
      <c r="I2278" s="2">
        <v>2.8402777777777777E-2</v>
      </c>
      <c r="J2278" s="2">
        <v>1.0717592592592593E-2</v>
      </c>
      <c r="K2278" s="2">
        <f t="shared" si="35"/>
        <v>2.6504629629629621E-3</v>
      </c>
      <c r="L2278" t="s">
        <v>21</v>
      </c>
      <c r="M2278" t="s">
        <v>22</v>
      </c>
    </row>
    <row r="2279" spans="1:14" x14ac:dyDescent="0.3">
      <c r="A2279" t="s">
        <v>2322</v>
      </c>
      <c r="B2279">
        <v>22219261</v>
      </c>
      <c r="C2279" t="s">
        <v>16</v>
      </c>
      <c r="D2279" s="1">
        <v>46037</v>
      </c>
      <c r="E2279" s="2">
        <v>2.2962962962962963E-2</v>
      </c>
      <c r="F2279" s="1">
        <v>46037</v>
      </c>
      <c r="G2279" s="2">
        <v>2.6296296296296297E-2</v>
      </c>
      <c r="H2279" s="1">
        <v>46037</v>
      </c>
      <c r="I2279" s="2">
        <v>5.0011574074074076E-2</v>
      </c>
      <c r="J2279" s="2">
        <v>2.7037037037037037E-2</v>
      </c>
      <c r="K2279" s="2">
        <f t="shared" si="35"/>
        <v>2.371527777777778E-2</v>
      </c>
      <c r="L2279" t="s">
        <v>21</v>
      </c>
      <c r="M2279" t="s">
        <v>30</v>
      </c>
      <c r="N2279" t="s">
        <v>23</v>
      </c>
    </row>
    <row r="2280" spans="1:14" x14ac:dyDescent="0.3">
      <c r="A2280" t="s">
        <v>2323</v>
      </c>
      <c r="B2280">
        <v>22219261</v>
      </c>
      <c r="C2280" t="s">
        <v>16</v>
      </c>
      <c r="D2280" s="1">
        <v>46037</v>
      </c>
      <c r="E2280" s="2">
        <v>2.3101851851851853E-2</v>
      </c>
      <c r="F2280" s="1">
        <v>46037</v>
      </c>
      <c r="G2280" s="2">
        <v>3.4884259259259261E-2</v>
      </c>
      <c r="H2280" s="1">
        <v>46037</v>
      </c>
      <c r="I2280" s="2">
        <v>4.5277777777777778E-2</v>
      </c>
      <c r="J2280" s="2">
        <v>2.2175925925925925E-2</v>
      </c>
      <c r="K2280" s="2">
        <f t="shared" si="35"/>
        <v>1.0393518518518517E-2</v>
      </c>
      <c r="L2280" t="s">
        <v>21</v>
      </c>
      <c r="M2280" t="s">
        <v>25</v>
      </c>
    </row>
    <row r="2281" spans="1:14" x14ac:dyDescent="0.3">
      <c r="A2281" t="s">
        <v>2324</v>
      </c>
      <c r="B2281">
        <v>22219261</v>
      </c>
      <c r="C2281" t="s">
        <v>16</v>
      </c>
      <c r="D2281" s="1">
        <v>46037</v>
      </c>
      <c r="E2281" s="2">
        <v>2.3229166666666665E-2</v>
      </c>
      <c r="F2281" s="1">
        <v>46037</v>
      </c>
      <c r="G2281" s="2">
        <v>3.5671296296296298E-2</v>
      </c>
      <c r="H2281" s="1">
        <v>46037</v>
      </c>
      <c r="I2281" s="2">
        <v>4.4988425925925925E-2</v>
      </c>
      <c r="J2281" s="2">
        <v>2.1747685185185186E-2</v>
      </c>
      <c r="K2281" s="2">
        <f t="shared" si="35"/>
        <v>9.3171296296296266E-3</v>
      </c>
      <c r="L2281" t="s">
        <v>21</v>
      </c>
      <c r="M2281" t="s">
        <v>40</v>
      </c>
    </row>
    <row r="2282" spans="1:14" x14ac:dyDescent="0.3">
      <c r="A2282" t="s">
        <v>2325</v>
      </c>
      <c r="B2282">
        <v>21110726</v>
      </c>
      <c r="C2282" t="s">
        <v>20</v>
      </c>
      <c r="D2282" s="1">
        <v>46037</v>
      </c>
      <c r="E2282" s="2">
        <v>2.7731481481481482E-2</v>
      </c>
      <c r="F2282" s="1">
        <v>46037</v>
      </c>
      <c r="G2282" s="2">
        <v>4.3483796296296298E-2</v>
      </c>
      <c r="H2282" s="1">
        <v>46037</v>
      </c>
      <c r="I2282" s="2">
        <v>6.6076388888888893E-2</v>
      </c>
      <c r="J2282" s="2">
        <v>3.833333333333333E-2</v>
      </c>
      <c r="K2282" s="2">
        <f t="shared" si="35"/>
        <v>2.2592592592592595E-2</v>
      </c>
      <c r="L2282" t="s">
        <v>21</v>
      </c>
      <c r="M2282" t="s">
        <v>30</v>
      </c>
    </row>
    <row r="2283" spans="1:14" x14ac:dyDescent="0.3">
      <c r="A2283" t="s">
        <v>2326</v>
      </c>
      <c r="B2283">
        <v>21110728</v>
      </c>
      <c r="C2283" t="s">
        <v>20</v>
      </c>
      <c r="D2283" s="1">
        <v>46037</v>
      </c>
      <c r="E2283" s="2">
        <v>2.8020833333333332E-2</v>
      </c>
      <c r="F2283" s="1">
        <v>46037</v>
      </c>
      <c r="G2283" s="2">
        <v>2.8483796296296295E-2</v>
      </c>
      <c r="H2283" s="1">
        <v>46037</v>
      </c>
      <c r="I2283" s="2">
        <v>3.4502314814814812E-2</v>
      </c>
      <c r="J2283" s="2">
        <v>6.4699074074074077E-3</v>
      </c>
      <c r="K2283" s="2">
        <f t="shared" si="35"/>
        <v>6.0185185185185168E-3</v>
      </c>
      <c r="L2283" t="s">
        <v>21</v>
      </c>
      <c r="M2283" t="s">
        <v>40</v>
      </c>
    </row>
    <row r="2284" spans="1:14" x14ac:dyDescent="0.3">
      <c r="A2284" t="s">
        <v>2327</v>
      </c>
      <c r="B2284">
        <v>21110728</v>
      </c>
      <c r="C2284" t="s">
        <v>20</v>
      </c>
      <c r="D2284" s="1">
        <v>46037</v>
      </c>
      <c r="E2284" s="2">
        <v>2.8206018518518519E-2</v>
      </c>
      <c r="F2284" s="1">
        <v>46037</v>
      </c>
      <c r="G2284" s="2">
        <v>3.4826388888888886E-2</v>
      </c>
      <c r="H2284" s="1">
        <v>46037</v>
      </c>
      <c r="I2284" s="2">
        <v>8.7581018518518516E-2</v>
      </c>
      <c r="J2284" s="2">
        <v>5.9374999999999997E-2</v>
      </c>
      <c r="K2284" s="2">
        <f t="shared" si="35"/>
        <v>5.275462962962963E-2</v>
      </c>
      <c r="L2284" t="s">
        <v>21</v>
      </c>
      <c r="M2284" t="s">
        <v>27</v>
      </c>
    </row>
    <row r="2285" spans="1:14" x14ac:dyDescent="0.3">
      <c r="A2285" t="s">
        <v>2328</v>
      </c>
      <c r="B2285">
        <v>21110728</v>
      </c>
      <c r="C2285" t="s">
        <v>20</v>
      </c>
      <c r="D2285" s="1">
        <v>46037</v>
      </c>
      <c r="E2285" s="2">
        <v>2.841435185185185E-2</v>
      </c>
      <c r="F2285" s="1">
        <v>46037</v>
      </c>
      <c r="G2285" s="2">
        <v>5.4872685185185184E-2</v>
      </c>
      <c r="H2285" s="1">
        <v>46037</v>
      </c>
      <c r="I2285" s="2">
        <v>7.7245370370370367E-2</v>
      </c>
      <c r="J2285" s="2">
        <v>4.8819444444444443E-2</v>
      </c>
      <c r="K2285" s="2">
        <f t="shared" si="35"/>
        <v>2.2372685185185183E-2</v>
      </c>
      <c r="L2285" t="s">
        <v>21</v>
      </c>
      <c r="M2285" t="s">
        <v>30</v>
      </c>
    </row>
    <row r="2286" spans="1:14" x14ac:dyDescent="0.3">
      <c r="A2286" t="s">
        <v>2329</v>
      </c>
      <c r="B2286">
        <v>21979823</v>
      </c>
      <c r="C2286" t="s">
        <v>20</v>
      </c>
      <c r="D2286" s="1">
        <v>46037</v>
      </c>
      <c r="E2286" s="2">
        <v>4.4999999999999998E-2</v>
      </c>
      <c r="F2286" s="1">
        <v>46037</v>
      </c>
      <c r="G2286" s="2">
        <v>5.5578703703703707E-2</v>
      </c>
      <c r="H2286" s="1">
        <v>46037</v>
      </c>
      <c r="I2286" s="2">
        <v>6.6666666666666666E-2</v>
      </c>
      <c r="J2286" s="2">
        <v>2.1655092592592594E-2</v>
      </c>
      <c r="K2286" s="2">
        <f t="shared" si="35"/>
        <v>1.1087962962962959E-2</v>
      </c>
      <c r="L2286" t="s">
        <v>21</v>
      </c>
      <c r="M2286" t="s">
        <v>34</v>
      </c>
    </row>
    <row r="2287" spans="1:14" x14ac:dyDescent="0.3">
      <c r="A2287" t="s">
        <v>2330</v>
      </c>
      <c r="B2287">
        <v>21979823</v>
      </c>
      <c r="C2287" t="s">
        <v>20</v>
      </c>
      <c r="D2287" s="1">
        <v>46037</v>
      </c>
      <c r="E2287" s="2">
        <v>4.5057870370370373E-2</v>
      </c>
      <c r="F2287" s="1">
        <v>46037</v>
      </c>
      <c r="G2287" s="2">
        <v>9.4016203703703699E-2</v>
      </c>
      <c r="H2287" s="1">
        <v>46037</v>
      </c>
      <c r="I2287" s="2">
        <v>0.10488425925925926</v>
      </c>
      <c r="J2287" s="2">
        <v>5.9814814814814814E-2</v>
      </c>
      <c r="K2287" s="2">
        <f t="shared" si="35"/>
        <v>1.0868055555555561E-2</v>
      </c>
      <c r="L2287" t="s">
        <v>21</v>
      </c>
      <c r="M2287" t="s">
        <v>27</v>
      </c>
    </row>
    <row r="2288" spans="1:14" x14ac:dyDescent="0.3">
      <c r="A2288" t="s">
        <v>2331</v>
      </c>
      <c r="B2288">
        <v>21979823</v>
      </c>
      <c r="C2288" t="s">
        <v>20</v>
      </c>
      <c r="D2288" s="1">
        <v>46037</v>
      </c>
      <c r="E2288" s="2">
        <v>4.5185185185185182E-2</v>
      </c>
      <c r="F2288" s="1">
        <v>46037</v>
      </c>
      <c r="G2288" s="2">
        <v>4.6747685185185184E-2</v>
      </c>
      <c r="H2288" s="1">
        <v>46037</v>
      </c>
      <c r="I2288" s="2">
        <v>6.0787037037037035E-2</v>
      </c>
      <c r="J2288" s="2">
        <v>1.5601851851851851E-2</v>
      </c>
      <c r="K2288" s="2">
        <f t="shared" si="35"/>
        <v>1.4039351851851851E-2</v>
      </c>
      <c r="L2288" t="s">
        <v>21</v>
      </c>
      <c r="M2288" t="s">
        <v>25</v>
      </c>
    </row>
    <row r="2289" spans="1:15" x14ac:dyDescent="0.3">
      <c r="A2289" t="s">
        <v>2332</v>
      </c>
      <c r="B2289">
        <v>20483611</v>
      </c>
      <c r="C2289" t="s">
        <v>20</v>
      </c>
      <c r="D2289" s="1">
        <v>46037</v>
      </c>
      <c r="E2289" s="2">
        <v>4.6550925925925926E-2</v>
      </c>
      <c r="F2289" s="1">
        <v>46037</v>
      </c>
      <c r="G2289" s="2">
        <v>4.7835648148148148E-2</v>
      </c>
      <c r="H2289" s="1">
        <v>46037</v>
      </c>
      <c r="I2289" s="2">
        <v>6.0902777777777778E-2</v>
      </c>
      <c r="J2289" s="2">
        <v>1.4340277777777778E-2</v>
      </c>
      <c r="K2289" s="2">
        <f t="shared" si="35"/>
        <v>1.306712962962963E-2</v>
      </c>
      <c r="L2289" t="s">
        <v>21</v>
      </c>
      <c r="M2289" t="s">
        <v>40</v>
      </c>
    </row>
    <row r="2290" spans="1:15" x14ac:dyDescent="0.3">
      <c r="A2290" t="s">
        <v>2333</v>
      </c>
      <c r="B2290">
        <v>20483611</v>
      </c>
      <c r="C2290" t="s">
        <v>20</v>
      </c>
      <c r="D2290" s="1">
        <v>46037</v>
      </c>
      <c r="E2290" s="2">
        <v>4.659722222222222E-2</v>
      </c>
      <c r="F2290" s="1">
        <v>46037</v>
      </c>
      <c r="G2290" s="2">
        <v>5.4212962962962963E-2</v>
      </c>
      <c r="H2290" s="1">
        <v>46037</v>
      </c>
      <c r="I2290" s="2">
        <v>6.0914351851851851E-2</v>
      </c>
      <c r="J2290" s="2">
        <v>1.4317129629629629E-2</v>
      </c>
      <c r="K2290" s="2">
        <f t="shared" si="35"/>
        <v>6.7013888888888887E-3</v>
      </c>
      <c r="L2290" t="s">
        <v>21</v>
      </c>
      <c r="M2290" t="s">
        <v>249</v>
      </c>
    </row>
    <row r="2291" spans="1:15" x14ac:dyDescent="0.3">
      <c r="A2291" t="s">
        <v>2334</v>
      </c>
      <c r="B2291">
        <v>20483611</v>
      </c>
      <c r="C2291" t="s">
        <v>20</v>
      </c>
      <c r="D2291" s="1">
        <v>46037</v>
      </c>
      <c r="E2291" s="2">
        <v>4.6666666666666669E-2</v>
      </c>
      <c r="F2291" s="1">
        <v>46037</v>
      </c>
      <c r="G2291" s="2">
        <v>5.0509259259259261E-2</v>
      </c>
      <c r="H2291" s="1">
        <v>46037</v>
      </c>
      <c r="I2291" s="2">
        <v>9.4907407407407413E-2</v>
      </c>
      <c r="J2291" s="2">
        <v>4.8229166666666663E-2</v>
      </c>
      <c r="K2291" s="2">
        <f t="shared" si="35"/>
        <v>4.4398148148148152E-2</v>
      </c>
      <c r="L2291" t="s">
        <v>21</v>
      </c>
      <c r="M2291" t="s">
        <v>34</v>
      </c>
      <c r="N2291" t="s">
        <v>22</v>
      </c>
      <c r="O2291" t="s">
        <v>28</v>
      </c>
    </row>
    <row r="2292" spans="1:15" x14ac:dyDescent="0.3">
      <c r="A2292" t="s">
        <v>2335</v>
      </c>
      <c r="B2292">
        <v>20483611</v>
      </c>
      <c r="C2292" t="s">
        <v>20</v>
      </c>
      <c r="D2292" s="1">
        <v>46037</v>
      </c>
      <c r="E2292" s="2">
        <v>4.6909722222222221E-2</v>
      </c>
      <c r="F2292" s="1">
        <v>46037</v>
      </c>
      <c r="G2292" s="2">
        <v>5.4282407407407404E-2</v>
      </c>
      <c r="H2292" s="1">
        <v>46037</v>
      </c>
      <c r="I2292" s="2">
        <v>6.0937499999999999E-2</v>
      </c>
      <c r="J2292" s="2">
        <v>1.4016203703703704E-2</v>
      </c>
      <c r="K2292" s="2">
        <f t="shared" si="35"/>
        <v>6.6550925925925944E-3</v>
      </c>
      <c r="L2292" t="s">
        <v>21</v>
      </c>
      <c r="M2292" t="s">
        <v>40</v>
      </c>
    </row>
    <row r="2293" spans="1:15" x14ac:dyDescent="0.3">
      <c r="A2293" t="s">
        <v>2336</v>
      </c>
      <c r="B2293">
        <v>20483611</v>
      </c>
      <c r="C2293" t="s">
        <v>20</v>
      </c>
      <c r="D2293" s="1">
        <v>46037</v>
      </c>
      <c r="E2293" s="2">
        <v>4.6956018518518522E-2</v>
      </c>
      <c r="F2293" s="1">
        <v>46037</v>
      </c>
      <c r="G2293" s="2">
        <v>5.9791666666666667E-2</v>
      </c>
      <c r="H2293" s="1">
        <v>46037</v>
      </c>
      <c r="I2293" s="2">
        <v>6.6030092592592599E-2</v>
      </c>
      <c r="J2293" s="2">
        <v>1.9074074074074073E-2</v>
      </c>
      <c r="K2293" s="2">
        <f t="shared" si="35"/>
        <v>6.238425925925932E-3</v>
      </c>
      <c r="L2293" t="s">
        <v>21</v>
      </c>
      <c r="M2293" t="s">
        <v>40</v>
      </c>
    </row>
    <row r="2294" spans="1:15" x14ac:dyDescent="0.3">
      <c r="A2294" t="s">
        <v>2337</v>
      </c>
      <c r="B2294">
        <v>20483611</v>
      </c>
      <c r="C2294" t="s">
        <v>20</v>
      </c>
      <c r="D2294" s="1">
        <v>46037</v>
      </c>
      <c r="E2294" s="2">
        <v>4.7037037037037037E-2</v>
      </c>
      <c r="F2294" s="1">
        <v>46037</v>
      </c>
      <c r="G2294" s="2">
        <v>5.0601851851851849E-2</v>
      </c>
      <c r="H2294" s="1">
        <v>46037</v>
      </c>
      <c r="I2294" s="2">
        <v>0.11070601851851852</v>
      </c>
      <c r="J2294" s="2">
        <v>6.3657407407407413E-2</v>
      </c>
      <c r="K2294" s="2">
        <f t="shared" si="35"/>
        <v>6.0104166666666674E-2</v>
      </c>
      <c r="L2294" t="s">
        <v>21</v>
      </c>
      <c r="M2294" t="s">
        <v>34</v>
      </c>
      <c r="N2294" t="s">
        <v>22</v>
      </c>
      <c r="O2294" t="s">
        <v>28</v>
      </c>
    </row>
    <row r="2295" spans="1:15" x14ac:dyDescent="0.3">
      <c r="A2295" t="s">
        <v>2338</v>
      </c>
      <c r="B2295">
        <v>20483611</v>
      </c>
      <c r="C2295" t="s">
        <v>20</v>
      </c>
      <c r="D2295" s="1">
        <v>46037</v>
      </c>
      <c r="E2295" s="2">
        <v>5.3368055555555557E-2</v>
      </c>
      <c r="F2295" s="1">
        <v>46037</v>
      </c>
      <c r="G2295" s="2">
        <v>0.10401620370370371</v>
      </c>
      <c r="H2295" s="1">
        <v>46037</v>
      </c>
      <c r="I2295" s="2">
        <v>0.11496527777777778</v>
      </c>
      <c r="J2295" s="2">
        <v>6.1585648148148146E-2</v>
      </c>
      <c r="K2295" s="2">
        <f t="shared" si="35"/>
        <v>1.0949074074074069E-2</v>
      </c>
      <c r="L2295" t="s">
        <v>21</v>
      </c>
      <c r="M2295" t="s">
        <v>30</v>
      </c>
    </row>
    <row r="2296" spans="1:15" x14ac:dyDescent="0.3">
      <c r="A2296" t="s">
        <v>2339</v>
      </c>
      <c r="B2296">
        <v>22734690</v>
      </c>
      <c r="C2296" t="s">
        <v>20</v>
      </c>
      <c r="D2296" s="1">
        <v>46037</v>
      </c>
      <c r="E2296" s="2">
        <v>5.4479166666666669E-2</v>
      </c>
      <c r="F2296" s="1">
        <v>46037</v>
      </c>
      <c r="G2296" s="2">
        <v>5.7048611111111112E-2</v>
      </c>
      <c r="H2296" s="1">
        <v>46037</v>
      </c>
      <c r="I2296" s="2">
        <v>6.9039351851851852E-2</v>
      </c>
      <c r="J2296" s="2">
        <v>1.4548611111111111E-2</v>
      </c>
      <c r="K2296" s="2">
        <f t="shared" si="35"/>
        <v>1.1990740740740739E-2</v>
      </c>
      <c r="L2296" t="s">
        <v>21</v>
      </c>
      <c r="M2296" t="s">
        <v>23</v>
      </c>
    </row>
    <row r="2297" spans="1:15" x14ac:dyDescent="0.3">
      <c r="A2297" t="s">
        <v>2340</v>
      </c>
      <c r="B2297">
        <v>22734690</v>
      </c>
      <c r="C2297" t="s">
        <v>16</v>
      </c>
      <c r="D2297" s="1">
        <v>46037</v>
      </c>
      <c r="E2297" s="2">
        <v>5.4641203703703706E-2</v>
      </c>
      <c r="F2297" s="1">
        <v>46037</v>
      </c>
      <c r="G2297" s="2">
        <v>5.9027777777777776E-2</v>
      </c>
      <c r="H2297" s="1">
        <v>46037</v>
      </c>
      <c r="I2297" s="2">
        <v>8.7337962962962964E-2</v>
      </c>
      <c r="J2297" s="2">
        <v>3.2685185185185185E-2</v>
      </c>
      <c r="K2297" s="2">
        <f t="shared" si="35"/>
        <v>2.8310185185185188E-2</v>
      </c>
      <c r="L2297" t="s">
        <v>21</v>
      </c>
      <c r="M2297" t="s">
        <v>25</v>
      </c>
    </row>
    <row r="2298" spans="1:15" x14ac:dyDescent="0.3">
      <c r="A2298" t="s">
        <v>2341</v>
      </c>
      <c r="B2298">
        <v>22734690</v>
      </c>
      <c r="C2298" t="s">
        <v>16</v>
      </c>
      <c r="D2298" s="1">
        <v>46037</v>
      </c>
      <c r="E2298" s="2">
        <v>5.4745370370370368E-2</v>
      </c>
      <c r="F2298" s="1">
        <v>46037</v>
      </c>
      <c r="G2298" s="2">
        <v>6.4629629629629634E-2</v>
      </c>
      <c r="H2298" s="1">
        <v>46037</v>
      </c>
      <c r="I2298" s="2">
        <v>7.1678240740740737E-2</v>
      </c>
      <c r="J2298" s="2">
        <v>1.6921296296296295E-2</v>
      </c>
      <c r="K2298" s="2">
        <f t="shared" si="35"/>
        <v>7.0486111111111027E-3</v>
      </c>
      <c r="L2298" t="s">
        <v>21</v>
      </c>
      <c r="M2298" t="s">
        <v>34</v>
      </c>
    </row>
    <row r="2299" spans="1:15" x14ac:dyDescent="0.3">
      <c r="A2299" t="s">
        <v>2342</v>
      </c>
      <c r="B2299">
        <v>20906486</v>
      </c>
      <c r="C2299" t="s">
        <v>16</v>
      </c>
      <c r="D2299" s="1">
        <v>46037</v>
      </c>
      <c r="E2299" s="2">
        <v>5.7303240740740738E-2</v>
      </c>
      <c r="F2299" s="1">
        <v>46037</v>
      </c>
      <c r="G2299" s="2">
        <v>7.0428240740740736E-2</v>
      </c>
      <c r="H2299" s="1">
        <v>46037</v>
      </c>
      <c r="I2299" s="2">
        <v>8.7858796296296296E-2</v>
      </c>
      <c r="J2299" s="2">
        <v>3.0555555555555555E-2</v>
      </c>
      <c r="K2299" s="2">
        <f t="shared" si="35"/>
        <v>1.743055555555556E-2</v>
      </c>
      <c r="L2299" t="s">
        <v>21</v>
      </c>
      <c r="M2299" t="s">
        <v>34</v>
      </c>
    </row>
    <row r="2300" spans="1:15" x14ac:dyDescent="0.3">
      <c r="A2300" t="s">
        <v>2343</v>
      </c>
      <c r="B2300">
        <v>20906486</v>
      </c>
      <c r="C2300" t="s">
        <v>16</v>
      </c>
      <c r="D2300" s="1">
        <v>46037</v>
      </c>
      <c r="E2300" s="2">
        <v>5.7395833333333333E-2</v>
      </c>
      <c r="F2300" s="1">
        <v>46037</v>
      </c>
      <c r="G2300" s="2">
        <v>8.7939814814814818E-2</v>
      </c>
      <c r="H2300" s="1">
        <v>46037</v>
      </c>
      <c r="I2300" s="2">
        <v>0.10054398148148148</v>
      </c>
      <c r="J2300" s="2">
        <v>4.3136574074074077E-2</v>
      </c>
      <c r="K2300" s="2">
        <f t="shared" si="35"/>
        <v>1.2604166666666666E-2</v>
      </c>
      <c r="L2300" t="s">
        <v>21</v>
      </c>
      <c r="M2300" t="s">
        <v>34</v>
      </c>
    </row>
    <row r="2301" spans="1:15" x14ac:dyDescent="0.3">
      <c r="A2301" t="s">
        <v>2344</v>
      </c>
      <c r="B2301">
        <v>20532222</v>
      </c>
      <c r="C2301" t="s">
        <v>16</v>
      </c>
      <c r="D2301" s="1">
        <v>46037</v>
      </c>
      <c r="E2301" s="2">
        <v>5.8055555555555555E-2</v>
      </c>
      <c r="F2301" s="1">
        <v>46037</v>
      </c>
      <c r="G2301" s="2">
        <v>5.8495370370370371E-2</v>
      </c>
      <c r="H2301" s="1">
        <v>46037</v>
      </c>
      <c r="I2301" s="2">
        <v>0.10484953703703703</v>
      </c>
      <c r="J2301" s="2">
        <v>4.6793981481481478E-2</v>
      </c>
      <c r="K2301" s="2">
        <f t="shared" si="35"/>
        <v>4.6354166666666662E-2</v>
      </c>
      <c r="L2301" t="s">
        <v>21</v>
      </c>
      <c r="M2301" t="s">
        <v>25</v>
      </c>
      <c r="N2301" t="s">
        <v>22</v>
      </c>
      <c r="O2301" t="s">
        <v>58</v>
      </c>
    </row>
    <row r="2302" spans="1:15" x14ac:dyDescent="0.3">
      <c r="A2302" t="s">
        <v>2345</v>
      </c>
      <c r="B2302">
        <v>20532222</v>
      </c>
      <c r="C2302" t="s">
        <v>16</v>
      </c>
      <c r="D2302" s="1">
        <v>46037</v>
      </c>
      <c r="E2302" s="2">
        <v>5.814814814814815E-2</v>
      </c>
      <c r="F2302" s="1">
        <v>46037</v>
      </c>
      <c r="G2302" s="2">
        <v>5.858796296296296E-2</v>
      </c>
      <c r="H2302" s="1">
        <v>46037</v>
      </c>
      <c r="I2302" s="2">
        <v>0.11525462962962962</v>
      </c>
      <c r="J2302" s="2">
        <v>5.7094907407407407E-2</v>
      </c>
      <c r="K2302" s="2">
        <f t="shared" si="35"/>
        <v>5.6666666666666664E-2</v>
      </c>
      <c r="L2302" t="s">
        <v>21</v>
      </c>
      <c r="M2302" t="s">
        <v>34</v>
      </c>
      <c r="N2302" t="s">
        <v>22</v>
      </c>
      <c r="O2302" t="s">
        <v>160</v>
      </c>
    </row>
    <row r="2303" spans="1:15" x14ac:dyDescent="0.3">
      <c r="A2303" t="s">
        <v>2346</v>
      </c>
      <c r="B2303">
        <v>21110726</v>
      </c>
      <c r="C2303" t="s">
        <v>20</v>
      </c>
      <c r="D2303" s="1">
        <v>46037</v>
      </c>
      <c r="E2303" s="2">
        <v>6.1979166666666669E-2</v>
      </c>
      <c r="F2303" s="1">
        <v>46037</v>
      </c>
      <c r="G2303" s="2">
        <v>0.10484953703703703</v>
      </c>
      <c r="H2303" s="1">
        <v>46037</v>
      </c>
      <c r="I2303" s="2">
        <v>0.14049768518518518</v>
      </c>
      <c r="J2303" s="2">
        <v>7.8506944444444449E-2</v>
      </c>
      <c r="K2303" s="2">
        <f t="shared" si="35"/>
        <v>3.5648148148148151E-2</v>
      </c>
      <c r="L2303" t="s">
        <v>21</v>
      </c>
      <c r="M2303" t="s">
        <v>27</v>
      </c>
    </row>
    <row r="2304" spans="1:15" x14ac:dyDescent="0.3">
      <c r="A2304" t="s">
        <v>2347</v>
      </c>
      <c r="B2304">
        <v>23853922</v>
      </c>
      <c r="C2304" t="s">
        <v>20</v>
      </c>
      <c r="D2304" s="1">
        <v>46037</v>
      </c>
      <c r="E2304" s="2">
        <v>7.0543981481481485E-2</v>
      </c>
      <c r="F2304" s="1">
        <v>46037</v>
      </c>
      <c r="G2304" s="2">
        <v>7.1111111111111111E-2</v>
      </c>
      <c r="H2304" s="1">
        <v>46037</v>
      </c>
      <c r="I2304" s="2">
        <v>8.0914351851851848E-2</v>
      </c>
      <c r="J2304" s="2">
        <v>1.0358796296296297E-2</v>
      </c>
      <c r="K2304" s="2">
        <f t="shared" si="35"/>
        <v>9.8032407407407374E-3</v>
      </c>
      <c r="L2304" t="s">
        <v>21</v>
      </c>
      <c r="M2304" t="s">
        <v>22</v>
      </c>
      <c r="N2304" t="s">
        <v>23</v>
      </c>
    </row>
    <row r="2305" spans="1:14" x14ac:dyDescent="0.3">
      <c r="A2305" t="s">
        <v>2348</v>
      </c>
      <c r="B2305">
        <v>22358444</v>
      </c>
      <c r="C2305" t="s">
        <v>20</v>
      </c>
      <c r="D2305" s="1">
        <v>46037</v>
      </c>
      <c r="E2305" s="2">
        <v>9.0937500000000004E-2</v>
      </c>
      <c r="F2305" s="1">
        <v>46037</v>
      </c>
      <c r="G2305" s="2">
        <v>9.2557870370370374E-2</v>
      </c>
      <c r="H2305" s="1">
        <v>46037</v>
      </c>
      <c r="I2305" s="2">
        <v>0.14887731481481481</v>
      </c>
      <c r="J2305" s="2">
        <v>5.7939814814814812E-2</v>
      </c>
      <c r="K2305" s="2">
        <f t="shared" si="35"/>
        <v>5.6319444444444436E-2</v>
      </c>
      <c r="L2305" t="s">
        <v>21</v>
      </c>
      <c r="M2305" t="s">
        <v>34</v>
      </c>
      <c r="N2305" t="s">
        <v>23</v>
      </c>
    </row>
    <row r="2306" spans="1:14" x14ac:dyDescent="0.3">
      <c r="A2306" t="s">
        <v>2349</v>
      </c>
      <c r="B2306">
        <v>22358444</v>
      </c>
      <c r="C2306" t="s">
        <v>20</v>
      </c>
      <c r="D2306" s="1">
        <v>46037</v>
      </c>
      <c r="E2306" s="2">
        <v>9.1030092592592593E-2</v>
      </c>
      <c r="F2306" s="1">
        <v>46037</v>
      </c>
      <c r="G2306" s="2">
        <v>9.4467592592592589E-2</v>
      </c>
      <c r="H2306" s="1">
        <v>46037</v>
      </c>
      <c r="I2306" s="2">
        <v>0.15309027777777778</v>
      </c>
      <c r="J2306" s="2">
        <v>6.2060185185185184E-2</v>
      </c>
      <c r="K2306" s="2">
        <f t="shared" si="35"/>
        <v>5.8622685185185194E-2</v>
      </c>
      <c r="L2306" t="s">
        <v>21</v>
      </c>
      <c r="M2306" t="s">
        <v>34</v>
      </c>
      <c r="N2306" t="s">
        <v>28</v>
      </c>
    </row>
    <row r="2307" spans="1:14" x14ac:dyDescent="0.3">
      <c r="A2307" t="s">
        <v>2350</v>
      </c>
      <c r="B2307">
        <v>22734690</v>
      </c>
      <c r="C2307" t="s">
        <v>16</v>
      </c>
      <c r="D2307" s="1">
        <v>46037</v>
      </c>
      <c r="E2307" s="2">
        <v>0.10594907407407407</v>
      </c>
      <c r="F2307" s="1">
        <v>46037</v>
      </c>
      <c r="G2307" s="2">
        <v>0.10942129629629629</v>
      </c>
      <c r="H2307" s="1">
        <v>46037</v>
      </c>
      <c r="I2307" s="2">
        <v>0.1275462962962963</v>
      </c>
      <c r="J2307" s="2">
        <v>2.1597222222222223E-2</v>
      </c>
      <c r="K2307" s="2">
        <f t="shared" ref="K2307:K2370" si="36">MOD(I2307 -G2307, 1)</f>
        <v>1.8125000000000002E-2</v>
      </c>
      <c r="L2307" t="s">
        <v>21</v>
      </c>
      <c r="M2307" t="s">
        <v>34</v>
      </c>
    </row>
    <row r="2308" spans="1:14" x14ac:dyDescent="0.3">
      <c r="A2308" t="s">
        <v>2351</v>
      </c>
      <c r="B2308">
        <v>22734690</v>
      </c>
      <c r="C2308" t="s">
        <v>20</v>
      </c>
      <c r="D2308" s="1">
        <v>46037</v>
      </c>
      <c r="E2308" s="2">
        <v>0.10623842592592593</v>
      </c>
      <c r="F2308" s="1">
        <v>46037</v>
      </c>
      <c r="G2308" s="2">
        <v>0.12406250000000001</v>
      </c>
      <c r="H2308" s="1">
        <v>46037</v>
      </c>
      <c r="I2308" s="2">
        <v>0.15407407407407409</v>
      </c>
      <c r="J2308" s="2">
        <v>4.7835648148148148E-2</v>
      </c>
      <c r="K2308" s="2">
        <f t="shared" si="36"/>
        <v>3.0011574074074079E-2</v>
      </c>
      <c r="L2308" t="s">
        <v>21</v>
      </c>
      <c r="M2308" t="s">
        <v>30</v>
      </c>
    </row>
    <row r="2309" spans="1:14" x14ac:dyDescent="0.3">
      <c r="A2309" t="s">
        <v>2352</v>
      </c>
      <c r="B2309">
        <v>20532222</v>
      </c>
      <c r="C2309" t="s">
        <v>20</v>
      </c>
      <c r="D2309" s="1">
        <v>46037</v>
      </c>
      <c r="E2309" s="2">
        <v>0.10887731481481482</v>
      </c>
      <c r="F2309" s="1">
        <v>46037</v>
      </c>
      <c r="G2309" s="2">
        <v>0.11085648148148149</v>
      </c>
      <c r="H2309" s="1">
        <v>46037</v>
      </c>
      <c r="I2309" s="2">
        <v>0.12180555555555556</v>
      </c>
      <c r="J2309" s="2">
        <v>1.2916666666666667E-2</v>
      </c>
      <c r="K2309" s="2">
        <f t="shared" si="36"/>
        <v>1.0949074074074069E-2</v>
      </c>
      <c r="L2309" t="s">
        <v>21</v>
      </c>
      <c r="M2309" t="s">
        <v>40</v>
      </c>
    </row>
    <row r="2310" spans="1:14" x14ac:dyDescent="0.3">
      <c r="A2310" t="s">
        <v>2353</v>
      </c>
      <c r="B2310">
        <v>22341984</v>
      </c>
      <c r="C2310" t="s">
        <v>20</v>
      </c>
      <c r="D2310" s="1">
        <v>46037</v>
      </c>
      <c r="E2310" s="2">
        <v>0.10914351851851851</v>
      </c>
      <c r="F2310" s="1">
        <v>46037</v>
      </c>
      <c r="G2310" s="2">
        <v>0.11478009259259259</v>
      </c>
      <c r="H2310" s="1">
        <v>46037</v>
      </c>
      <c r="I2310" s="2">
        <v>0.12178240740740741</v>
      </c>
      <c r="J2310" s="2">
        <v>1.2627314814814815E-2</v>
      </c>
      <c r="K2310" s="2">
        <f t="shared" si="36"/>
        <v>7.0023148148148223E-3</v>
      </c>
      <c r="L2310" t="s">
        <v>21</v>
      </c>
      <c r="M2310" t="s">
        <v>25</v>
      </c>
    </row>
    <row r="2311" spans="1:14" x14ac:dyDescent="0.3">
      <c r="A2311" t="s">
        <v>2354</v>
      </c>
      <c r="B2311">
        <v>20483611</v>
      </c>
      <c r="C2311" t="s">
        <v>16</v>
      </c>
      <c r="D2311" s="1">
        <v>46037</v>
      </c>
      <c r="E2311" s="2">
        <v>0.11270833333333333</v>
      </c>
      <c r="F2311" s="1">
        <v>46037</v>
      </c>
      <c r="G2311" s="2">
        <v>0.11432870370370371</v>
      </c>
      <c r="H2311" s="1">
        <v>46037</v>
      </c>
      <c r="I2311" s="2">
        <v>0.12418981481481481</v>
      </c>
      <c r="J2311" s="2">
        <v>1.1469907407407408E-2</v>
      </c>
      <c r="K2311" s="2">
        <f t="shared" si="36"/>
        <v>9.8611111111110983E-3</v>
      </c>
      <c r="L2311" t="s">
        <v>21</v>
      </c>
      <c r="M2311" t="s">
        <v>30</v>
      </c>
    </row>
    <row r="2312" spans="1:14" x14ac:dyDescent="0.3">
      <c r="A2312" t="s">
        <v>2355</v>
      </c>
      <c r="B2312">
        <v>21110728</v>
      </c>
      <c r="C2312" t="s">
        <v>20</v>
      </c>
      <c r="D2312" s="1">
        <v>46037</v>
      </c>
      <c r="E2312" s="2">
        <v>0.12670138888888888</v>
      </c>
      <c r="F2312" s="1">
        <v>46037</v>
      </c>
      <c r="G2312" s="2">
        <v>0.12702546296296297</v>
      </c>
      <c r="H2312" s="1">
        <v>46037</v>
      </c>
      <c r="I2312" s="2">
        <v>0.14046296296296296</v>
      </c>
      <c r="J2312" s="2">
        <v>1.3761574074074074E-2</v>
      </c>
      <c r="K2312" s="2">
        <f t="shared" si="36"/>
        <v>1.3437499999999991E-2</v>
      </c>
      <c r="L2312" t="s">
        <v>21</v>
      </c>
      <c r="M2312" t="s">
        <v>28</v>
      </c>
    </row>
    <row r="2313" spans="1:14" x14ac:dyDescent="0.3">
      <c r="A2313" t="s">
        <v>2356</v>
      </c>
      <c r="B2313">
        <v>21110728</v>
      </c>
      <c r="C2313" t="s">
        <v>20</v>
      </c>
      <c r="D2313" s="1">
        <v>46037</v>
      </c>
      <c r="E2313" s="2">
        <v>0.1267824074074074</v>
      </c>
      <c r="F2313" s="1">
        <v>46037</v>
      </c>
      <c r="G2313" s="2">
        <v>0.14057870370370371</v>
      </c>
      <c r="H2313" s="1">
        <v>46037</v>
      </c>
      <c r="I2313" s="2">
        <v>0.15215277777777778</v>
      </c>
      <c r="J2313" s="2">
        <v>2.5358796296296296E-2</v>
      </c>
      <c r="K2313" s="2">
        <f t="shared" si="36"/>
        <v>1.157407407407407E-2</v>
      </c>
      <c r="L2313" t="s">
        <v>21</v>
      </c>
      <c r="M2313" t="s">
        <v>28</v>
      </c>
    </row>
    <row r="2314" spans="1:14" x14ac:dyDescent="0.3">
      <c r="A2314" t="s">
        <v>2357</v>
      </c>
      <c r="B2314">
        <v>22763330</v>
      </c>
      <c r="C2314" t="s">
        <v>20</v>
      </c>
      <c r="D2314" s="1">
        <v>46037</v>
      </c>
      <c r="E2314" s="2">
        <v>0.12949074074074074</v>
      </c>
      <c r="F2314" s="1">
        <v>46037</v>
      </c>
      <c r="G2314" s="2">
        <v>0.1300462962962963</v>
      </c>
      <c r="H2314" s="1">
        <v>46037</v>
      </c>
      <c r="I2314" s="2">
        <v>0.14324074074074075</v>
      </c>
      <c r="J2314" s="2">
        <v>1.3738425925925926E-2</v>
      </c>
      <c r="K2314" s="2">
        <f t="shared" si="36"/>
        <v>1.3194444444444453E-2</v>
      </c>
      <c r="L2314" t="s">
        <v>21</v>
      </c>
      <c r="M2314" t="s">
        <v>34</v>
      </c>
    </row>
    <row r="2315" spans="1:14" x14ac:dyDescent="0.3">
      <c r="A2315" t="s">
        <v>2358</v>
      </c>
      <c r="B2315">
        <v>22763330</v>
      </c>
      <c r="C2315" t="s">
        <v>20</v>
      </c>
      <c r="D2315" s="1">
        <v>46037</v>
      </c>
      <c r="E2315" s="2">
        <v>0.12957175925925926</v>
      </c>
      <c r="F2315" s="1">
        <v>46037</v>
      </c>
      <c r="G2315" s="2">
        <v>0.13009259259259259</v>
      </c>
      <c r="H2315" s="1">
        <v>46037</v>
      </c>
      <c r="I2315" s="2">
        <v>0.14326388888888889</v>
      </c>
      <c r="J2315" s="2">
        <v>1.369212962962963E-2</v>
      </c>
      <c r="K2315" s="2">
        <f t="shared" si="36"/>
        <v>1.3171296296296292E-2</v>
      </c>
      <c r="L2315" t="s">
        <v>21</v>
      </c>
      <c r="M2315" t="s">
        <v>34</v>
      </c>
    </row>
    <row r="2316" spans="1:14" x14ac:dyDescent="0.3">
      <c r="A2316" t="s">
        <v>2359</v>
      </c>
      <c r="B2316">
        <v>22763342</v>
      </c>
      <c r="C2316" t="s">
        <v>20</v>
      </c>
      <c r="D2316" s="1">
        <v>46037</v>
      </c>
      <c r="E2316" s="2">
        <v>0.14055555555555554</v>
      </c>
      <c r="F2316" s="1">
        <v>46037</v>
      </c>
      <c r="G2316" s="2">
        <v>0.14087962962962963</v>
      </c>
      <c r="H2316" s="1">
        <v>46037</v>
      </c>
      <c r="I2316" s="2">
        <v>0.14877314814814815</v>
      </c>
      <c r="J2316" s="2">
        <v>8.2060185185185187E-3</v>
      </c>
      <c r="K2316" s="2">
        <f t="shared" si="36"/>
        <v>7.8935185185185219E-3</v>
      </c>
      <c r="L2316" t="s">
        <v>21</v>
      </c>
      <c r="M2316" t="s">
        <v>27</v>
      </c>
    </row>
    <row r="2317" spans="1:14" x14ac:dyDescent="0.3">
      <c r="A2317" t="s">
        <v>2360</v>
      </c>
      <c r="B2317">
        <v>22763342</v>
      </c>
      <c r="C2317" t="s">
        <v>20</v>
      </c>
      <c r="D2317" s="1">
        <v>46037</v>
      </c>
      <c r="E2317" s="2">
        <v>0.14063657407407407</v>
      </c>
      <c r="F2317" s="1">
        <v>46037</v>
      </c>
      <c r="G2317" s="2">
        <v>0.14163194444444444</v>
      </c>
      <c r="H2317" s="1">
        <v>46037</v>
      </c>
      <c r="I2317" s="2">
        <v>0.15059027777777778</v>
      </c>
      <c r="J2317" s="2">
        <v>9.9421296296296289E-3</v>
      </c>
      <c r="K2317" s="2">
        <f t="shared" si="36"/>
        <v>8.9583333333333459E-3</v>
      </c>
      <c r="L2317" t="s">
        <v>21</v>
      </c>
      <c r="M2317" t="s">
        <v>34</v>
      </c>
    </row>
    <row r="2318" spans="1:14" x14ac:dyDescent="0.3">
      <c r="A2318" t="s">
        <v>2361</v>
      </c>
      <c r="B2318">
        <v>22734690</v>
      </c>
      <c r="C2318" t="s">
        <v>16</v>
      </c>
      <c r="D2318" s="1">
        <v>46037</v>
      </c>
      <c r="E2318" s="2">
        <v>0.14706018518518518</v>
      </c>
      <c r="F2318" s="1">
        <v>46037</v>
      </c>
      <c r="G2318" s="2">
        <v>0.15072916666666666</v>
      </c>
      <c r="H2318" s="1">
        <v>46037</v>
      </c>
      <c r="I2318" s="2">
        <v>0.16521990740740741</v>
      </c>
      <c r="J2318" s="2">
        <v>1.8148148148148149E-2</v>
      </c>
      <c r="K2318" s="2">
        <f t="shared" si="36"/>
        <v>1.4490740740740748E-2</v>
      </c>
      <c r="L2318" t="s">
        <v>21</v>
      </c>
      <c r="M2318" t="s">
        <v>34</v>
      </c>
    </row>
    <row r="2319" spans="1:14" x14ac:dyDescent="0.3">
      <c r="A2319" t="s">
        <v>2362</v>
      </c>
      <c r="B2319">
        <v>21110728</v>
      </c>
      <c r="C2319" t="s">
        <v>20</v>
      </c>
      <c r="D2319" s="1">
        <v>46037</v>
      </c>
      <c r="E2319" s="2">
        <v>0.15685185185185185</v>
      </c>
      <c r="F2319" s="1">
        <v>46037</v>
      </c>
      <c r="G2319" s="2">
        <v>0.15758101851851852</v>
      </c>
      <c r="H2319" s="1">
        <v>46037</v>
      </c>
      <c r="I2319" s="2">
        <v>0.19185185185185186</v>
      </c>
      <c r="J2319" s="2">
        <v>3.5000000000000003E-2</v>
      </c>
      <c r="K2319" s="2">
        <f t="shared" si="36"/>
        <v>3.4270833333333334E-2</v>
      </c>
      <c r="L2319" t="s">
        <v>21</v>
      </c>
      <c r="M2319" t="s">
        <v>27</v>
      </c>
    </row>
    <row r="2320" spans="1:14" x14ac:dyDescent="0.3">
      <c r="A2320" t="s">
        <v>2363</v>
      </c>
      <c r="B2320">
        <v>22358444</v>
      </c>
      <c r="C2320" t="s">
        <v>16</v>
      </c>
      <c r="D2320" s="1">
        <v>46037</v>
      </c>
      <c r="E2320" s="2">
        <v>0.1585300925925926</v>
      </c>
      <c r="F2320" s="1">
        <v>46037</v>
      </c>
      <c r="G2320" s="2">
        <v>0.15880787037037036</v>
      </c>
      <c r="H2320" s="1">
        <v>46037</v>
      </c>
      <c r="I2320" s="2">
        <v>0.19594907407407408</v>
      </c>
      <c r="J2320" s="2">
        <v>3.740740740740741E-2</v>
      </c>
      <c r="K2320" s="2">
        <f t="shared" si="36"/>
        <v>3.7141203703703718E-2</v>
      </c>
      <c r="L2320" t="s">
        <v>21</v>
      </c>
      <c r="M2320" t="s">
        <v>25</v>
      </c>
      <c r="N2320" t="s">
        <v>23</v>
      </c>
    </row>
    <row r="2321" spans="1:15" x14ac:dyDescent="0.3">
      <c r="A2321" t="s">
        <v>2364</v>
      </c>
      <c r="B2321">
        <v>24039820</v>
      </c>
      <c r="C2321" t="s">
        <v>20</v>
      </c>
      <c r="D2321" s="1">
        <v>46037</v>
      </c>
      <c r="E2321" s="2">
        <v>0.1590162037037037</v>
      </c>
      <c r="F2321" s="1">
        <v>46037</v>
      </c>
      <c r="G2321" s="2">
        <v>0.15991898148148148</v>
      </c>
      <c r="H2321" s="1">
        <v>46037</v>
      </c>
      <c r="I2321" s="2">
        <v>0.17646990740740739</v>
      </c>
      <c r="J2321" s="2">
        <v>1.7453703703703704E-2</v>
      </c>
      <c r="K2321" s="2">
        <f t="shared" si="36"/>
        <v>1.6550925925925913E-2</v>
      </c>
      <c r="L2321" t="s">
        <v>21</v>
      </c>
      <c r="M2321" t="s">
        <v>40</v>
      </c>
    </row>
    <row r="2322" spans="1:15" x14ac:dyDescent="0.3">
      <c r="A2322" t="s">
        <v>2365</v>
      </c>
      <c r="B2322">
        <v>24267911</v>
      </c>
      <c r="C2322" t="s">
        <v>20</v>
      </c>
      <c r="D2322" s="1">
        <v>46037</v>
      </c>
      <c r="E2322" s="2">
        <v>0.15918981481481481</v>
      </c>
      <c r="F2322" s="1">
        <v>46037</v>
      </c>
      <c r="G2322" s="2">
        <v>0.1758912037037037</v>
      </c>
      <c r="H2322" s="1">
        <v>46037</v>
      </c>
      <c r="I2322" s="2">
        <v>0.19368055555555555</v>
      </c>
      <c r="J2322" s="2">
        <v>3.4490740740740738E-2</v>
      </c>
      <c r="K2322" s="2">
        <f t="shared" si="36"/>
        <v>1.7789351851851848E-2</v>
      </c>
      <c r="L2322" t="s">
        <v>21</v>
      </c>
      <c r="M2322" t="s">
        <v>40</v>
      </c>
    </row>
    <row r="2323" spans="1:15" x14ac:dyDescent="0.3">
      <c r="A2323" t="s">
        <v>2366</v>
      </c>
      <c r="B2323">
        <v>22583988</v>
      </c>
      <c r="C2323" t="s">
        <v>16</v>
      </c>
      <c r="D2323" s="1">
        <v>46037</v>
      </c>
      <c r="E2323" s="2">
        <v>0.16173611111111111</v>
      </c>
      <c r="F2323" s="1">
        <v>46037</v>
      </c>
      <c r="G2323" s="2">
        <v>0.1620486111111111</v>
      </c>
      <c r="H2323" s="1">
        <v>46037</v>
      </c>
      <c r="I2323" s="2">
        <v>0.18214120370370371</v>
      </c>
      <c r="J2323" s="2">
        <v>2.0405092592592593E-2</v>
      </c>
      <c r="K2323" s="2">
        <f t="shared" si="36"/>
        <v>2.0092592592592606E-2</v>
      </c>
      <c r="L2323" t="s">
        <v>21</v>
      </c>
      <c r="M2323" t="s">
        <v>30</v>
      </c>
    </row>
    <row r="2324" spans="1:15" x14ac:dyDescent="0.3">
      <c r="A2324" t="s">
        <v>2367</v>
      </c>
      <c r="B2324">
        <v>22219261</v>
      </c>
      <c r="C2324" t="s">
        <v>20</v>
      </c>
      <c r="D2324" s="1">
        <v>46037</v>
      </c>
      <c r="E2324" s="2">
        <v>0.17561342592592594</v>
      </c>
      <c r="F2324" s="1">
        <v>46037</v>
      </c>
      <c r="G2324" s="2">
        <v>0.17598379629629629</v>
      </c>
      <c r="H2324" s="1">
        <v>46037</v>
      </c>
      <c r="I2324" s="2">
        <v>0.18589120370370371</v>
      </c>
      <c r="J2324" s="2">
        <v>1.0277777777777778E-2</v>
      </c>
      <c r="K2324" s="2">
        <f t="shared" si="36"/>
        <v>9.9074074074074203E-3</v>
      </c>
      <c r="L2324" t="s">
        <v>21</v>
      </c>
      <c r="M2324" t="s">
        <v>25</v>
      </c>
    </row>
    <row r="2325" spans="1:15" x14ac:dyDescent="0.3">
      <c r="A2325" t="s">
        <v>2368</v>
      </c>
      <c r="B2325">
        <v>22219261</v>
      </c>
      <c r="C2325" t="s">
        <v>20</v>
      </c>
      <c r="D2325" s="1">
        <v>46037</v>
      </c>
      <c r="E2325" s="2">
        <v>0.17570601851851853</v>
      </c>
      <c r="F2325" s="1">
        <v>46037</v>
      </c>
      <c r="G2325" s="2">
        <v>0.17658564814814814</v>
      </c>
      <c r="H2325" s="1">
        <v>46037</v>
      </c>
      <c r="I2325" s="2">
        <v>0.18591435185185184</v>
      </c>
      <c r="J2325" s="2">
        <v>1.0208333333333333E-2</v>
      </c>
      <c r="K2325" s="2">
        <f t="shared" si="36"/>
        <v>9.3287037037037002E-3</v>
      </c>
      <c r="L2325" t="s">
        <v>21</v>
      </c>
      <c r="M2325" t="s">
        <v>30</v>
      </c>
    </row>
    <row r="2326" spans="1:15" x14ac:dyDescent="0.3">
      <c r="A2326" t="s">
        <v>2369</v>
      </c>
      <c r="B2326">
        <v>22734690</v>
      </c>
      <c r="C2326" t="s">
        <v>16</v>
      </c>
      <c r="D2326" s="1">
        <v>46037</v>
      </c>
      <c r="E2326" s="2">
        <v>0.18930555555555556</v>
      </c>
      <c r="F2326" s="1">
        <v>46037</v>
      </c>
      <c r="G2326" s="2">
        <v>0.19187499999999999</v>
      </c>
      <c r="H2326" s="1">
        <v>46037</v>
      </c>
      <c r="I2326" s="2">
        <v>0.20125000000000001</v>
      </c>
      <c r="J2326" s="2">
        <v>1.1944444444444445E-2</v>
      </c>
      <c r="K2326" s="2">
        <f t="shared" si="36"/>
        <v>9.3750000000000222E-3</v>
      </c>
      <c r="L2326" t="s">
        <v>21</v>
      </c>
      <c r="M2326" t="s">
        <v>40</v>
      </c>
    </row>
    <row r="2327" spans="1:15" x14ac:dyDescent="0.3">
      <c r="A2327" t="s">
        <v>2370</v>
      </c>
      <c r="B2327">
        <v>24039844</v>
      </c>
      <c r="C2327" t="s">
        <v>16</v>
      </c>
      <c r="D2327" s="1">
        <v>46037</v>
      </c>
      <c r="E2327" s="2">
        <v>0.20538194444444444</v>
      </c>
      <c r="F2327" s="1">
        <v>46037</v>
      </c>
      <c r="G2327" s="2">
        <v>0.20703703703703705</v>
      </c>
      <c r="H2327" s="1">
        <v>46037</v>
      </c>
      <c r="I2327" s="2">
        <v>0.22399305555555554</v>
      </c>
      <c r="J2327" s="2">
        <v>1.861111111111111E-2</v>
      </c>
      <c r="K2327" s="2">
        <f t="shared" si="36"/>
        <v>1.6956018518518495E-2</v>
      </c>
      <c r="L2327" t="s">
        <v>21</v>
      </c>
      <c r="M2327" t="s">
        <v>30</v>
      </c>
      <c r="N2327" t="s">
        <v>22</v>
      </c>
      <c r="O2327" t="s">
        <v>23</v>
      </c>
    </row>
    <row r="2328" spans="1:15" x14ac:dyDescent="0.3">
      <c r="A2328" t="s">
        <v>2371</v>
      </c>
      <c r="B2328">
        <v>22219261</v>
      </c>
      <c r="C2328" t="s">
        <v>16</v>
      </c>
      <c r="D2328" s="1">
        <v>46037</v>
      </c>
      <c r="E2328" s="2">
        <v>0.20730324074074075</v>
      </c>
      <c r="F2328" s="1">
        <v>46037</v>
      </c>
      <c r="G2328" s="2">
        <v>0.21695601851851851</v>
      </c>
      <c r="H2328" s="1">
        <v>46037</v>
      </c>
      <c r="I2328" s="2">
        <v>0.2341087962962963</v>
      </c>
      <c r="J2328" s="2">
        <v>2.6793981481481481E-2</v>
      </c>
      <c r="K2328" s="2">
        <f t="shared" si="36"/>
        <v>1.7152777777777795E-2</v>
      </c>
      <c r="L2328" t="s">
        <v>21</v>
      </c>
      <c r="M2328" t="s">
        <v>25</v>
      </c>
    </row>
    <row r="2329" spans="1:15" x14ac:dyDescent="0.3">
      <c r="A2329" t="s">
        <v>2372</v>
      </c>
      <c r="B2329">
        <v>22219261</v>
      </c>
      <c r="C2329" t="s">
        <v>16</v>
      </c>
      <c r="D2329" s="1">
        <v>46037</v>
      </c>
      <c r="E2329" s="2">
        <v>0.20741898148148147</v>
      </c>
      <c r="F2329" s="1">
        <v>46037</v>
      </c>
      <c r="G2329" s="2">
        <v>0.20831018518518518</v>
      </c>
      <c r="H2329" s="1">
        <v>46037</v>
      </c>
      <c r="I2329" s="2">
        <v>0.21487268518518518</v>
      </c>
      <c r="J2329" s="2">
        <v>7.4537037037037037E-3</v>
      </c>
      <c r="K2329" s="2">
        <f t="shared" si="36"/>
        <v>6.5624999999999989E-3</v>
      </c>
      <c r="L2329" t="s">
        <v>21</v>
      </c>
      <c r="M2329" t="s">
        <v>23</v>
      </c>
    </row>
    <row r="2330" spans="1:15" x14ac:dyDescent="0.3">
      <c r="A2330" t="s">
        <v>2373</v>
      </c>
      <c r="B2330">
        <v>22219261</v>
      </c>
      <c r="C2330" t="s">
        <v>16</v>
      </c>
      <c r="D2330" s="1">
        <v>46037</v>
      </c>
      <c r="E2330" s="2">
        <v>0.20748842592592592</v>
      </c>
      <c r="F2330" s="1">
        <v>46037</v>
      </c>
      <c r="G2330" s="2">
        <v>0.20796296296296296</v>
      </c>
      <c r="H2330" s="1">
        <v>46037</v>
      </c>
      <c r="I2330" s="2">
        <v>0.21627314814814816</v>
      </c>
      <c r="J2330" s="2">
        <v>8.7847222222222215E-3</v>
      </c>
      <c r="K2330" s="2">
        <f t="shared" si="36"/>
        <v>8.3101851851851982E-3</v>
      </c>
      <c r="L2330" t="s">
        <v>21</v>
      </c>
      <c r="M2330" t="s">
        <v>40</v>
      </c>
    </row>
    <row r="2331" spans="1:15" x14ac:dyDescent="0.3">
      <c r="A2331" t="s">
        <v>2374</v>
      </c>
      <c r="B2331">
        <v>22219261</v>
      </c>
      <c r="C2331" t="s">
        <v>16</v>
      </c>
      <c r="D2331" s="1">
        <v>46037</v>
      </c>
      <c r="E2331" s="2">
        <v>0.20755787037037038</v>
      </c>
      <c r="F2331" s="1">
        <v>46037</v>
      </c>
      <c r="G2331" s="2">
        <v>0.20799768518518519</v>
      </c>
      <c r="H2331" s="1">
        <v>46037</v>
      </c>
      <c r="I2331" s="2">
        <v>0.2240162037037037</v>
      </c>
      <c r="J2331" s="2">
        <v>1.6446759259259258E-2</v>
      </c>
      <c r="K2331" s="2">
        <f t="shared" si="36"/>
        <v>1.6018518518518515E-2</v>
      </c>
      <c r="L2331" t="s">
        <v>21</v>
      </c>
      <c r="M2331" t="s">
        <v>40</v>
      </c>
    </row>
    <row r="2332" spans="1:15" x14ac:dyDescent="0.3">
      <c r="A2332" t="s">
        <v>2375</v>
      </c>
      <c r="B2332">
        <v>22219261</v>
      </c>
      <c r="C2332" t="s">
        <v>16</v>
      </c>
      <c r="D2332" s="1">
        <v>46037</v>
      </c>
      <c r="E2332" s="2">
        <v>0.20762731481481481</v>
      </c>
      <c r="F2332" s="1">
        <v>46037</v>
      </c>
      <c r="G2332" s="2">
        <v>0.21644675925925927</v>
      </c>
      <c r="H2332" s="1">
        <v>46037</v>
      </c>
      <c r="I2332" s="2">
        <v>0.22859953703703703</v>
      </c>
      <c r="J2332" s="2">
        <v>2.0960648148148148E-2</v>
      </c>
      <c r="K2332" s="2">
        <f t="shared" si="36"/>
        <v>1.2152777777777762E-2</v>
      </c>
      <c r="L2332" t="s">
        <v>21</v>
      </c>
      <c r="M2332" t="s">
        <v>168</v>
      </c>
    </row>
    <row r="2333" spans="1:15" x14ac:dyDescent="0.3">
      <c r="A2333" t="s">
        <v>2376</v>
      </c>
      <c r="B2333">
        <v>22219261</v>
      </c>
      <c r="C2333" t="s">
        <v>16</v>
      </c>
      <c r="D2333" s="1">
        <v>46037</v>
      </c>
      <c r="E2333" s="2">
        <v>0.20775462962962962</v>
      </c>
      <c r="F2333" s="1">
        <v>46037</v>
      </c>
      <c r="G2333" s="2">
        <v>0.2083912037037037</v>
      </c>
      <c r="H2333" s="1">
        <v>46037</v>
      </c>
      <c r="I2333" s="2">
        <v>0.21489583333333334</v>
      </c>
      <c r="J2333" s="2">
        <v>7.1412037037037034E-3</v>
      </c>
      <c r="K2333" s="2">
        <f t="shared" si="36"/>
        <v>6.504629629629638E-3</v>
      </c>
      <c r="L2333" t="s">
        <v>21</v>
      </c>
      <c r="M2333" t="s">
        <v>168</v>
      </c>
    </row>
    <row r="2334" spans="1:15" x14ac:dyDescent="0.3">
      <c r="A2334" t="s">
        <v>2377</v>
      </c>
      <c r="B2334">
        <v>20532222</v>
      </c>
      <c r="C2334" t="s">
        <v>16</v>
      </c>
      <c r="D2334" s="1">
        <v>46037</v>
      </c>
      <c r="E2334" s="2">
        <v>0.23721064814814816</v>
      </c>
      <c r="F2334" s="1">
        <v>46037</v>
      </c>
      <c r="G2334" s="2">
        <v>0.23746527777777779</v>
      </c>
      <c r="H2334" s="1">
        <v>46037</v>
      </c>
      <c r="I2334" s="2">
        <v>0.24531249999999999</v>
      </c>
      <c r="J2334" s="2">
        <v>8.1018518518518514E-3</v>
      </c>
      <c r="K2334" s="2">
        <f t="shared" si="36"/>
        <v>7.8472222222221999E-3</v>
      </c>
      <c r="L2334" t="s">
        <v>21</v>
      </c>
      <c r="M2334" t="s">
        <v>25</v>
      </c>
    </row>
    <row r="2335" spans="1:15" x14ac:dyDescent="0.3">
      <c r="A2335" t="s">
        <v>2378</v>
      </c>
      <c r="B2335">
        <v>23574694</v>
      </c>
      <c r="C2335" t="s">
        <v>20</v>
      </c>
      <c r="D2335" s="1">
        <v>46037</v>
      </c>
      <c r="E2335" s="2">
        <v>0.25244212962962964</v>
      </c>
      <c r="F2335" s="1">
        <v>46037</v>
      </c>
      <c r="G2335" s="2">
        <v>0.25368055555555558</v>
      </c>
      <c r="H2335" s="1">
        <v>46037</v>
      </c>
      <c r="I2335" s="2">
        <v>0.27581018518518519</v>
      </c>
      <c r="J2335" s="2">
        <v>2.3356481481481482E-2</v>
      </c>
      <c r="K2335" s="2">
        <f t="shared" si="36"/>
        <v>2.212962962962961E-2</v>
      </c>
      <c r="L2335" t="s">
        <v>21</v>
      </c>
      <c r="M2335" t="s">
        <v>27</v>
      </c>
      <c r="N2335" t="s">
        <v>23</v>
      </c>
    </row>
    <row r="2336" spans="1:15" x14ac:dyDescent="0.3">
      <c r="A2336" t="s">
        <v>2379</v>
      </c>
      <c r="B2336">
        <v>23574694</v>
      </c>
      <c r="C2336" t="s">
        <v>20</v>
      </c>
      <c r="D2336" s="1">
        <v>46037</v>
      </c>
      <c r="E2336" s="2">
        <v>0.25254629629629627</v>
      </c>
      <c r="F2336" s="1">
        <v>46037</v>
      </c>
      <c r="G2336" s="2">
        <v>0.25600694444444444</v>
      </c>
      <c r="H2336" s="1">
        <v>46037</v>
      </c>
      <c r="I2336" s="2">
        <v>0.28164351851851854</v>
      </c>
      <c r="J2336" s="2">
        <v>2.9085648148148149E-2</v>
      </c>
      <c r="K2336" s="2">
        <f t="shared" si="36"/>
        <v>2.5636574074074103E-2</v>
      </c>
      <c r="L2336" t="s">
        <v>21</v>
      </c>
      <c r="M2336" t="s">
        <v>25</v>
      </c>
      <c r="N2336" t="s">
        <v>23</v>
      </c>
    </row>
    <row r="2337" spans="1:15" hidden="1" x14ac:dyDescent="0.3">
      <c r="A2337" t="s">
        <v>2380</v>
      </c>
      <c r="B2337">
        <v>3593697</v>
      </c>
      <c r="C2337" t="s">
        <v>16</v>
      </c>
      <c r="D2337" s="1">
        <v>46037</v>
      </c>
      <c r="E2337" s="2">
        <v>0.25862268518518516</v>
      </c>
      <c r="F2337" s="1">
        <v>46037</v>
      </c>
      <c r="G2337" s="2">
        <v>0.31115740740740738</v>
      </c>
      <c r="H2337" s="1">
        <v>46037</v>
      </c>
      <c r="I2337" s="2">
        <v>0.32675925925925925</v>
      </c>
      <c r="J2337" s="2">
        <v>6.8125000000000005E-2</v>
      </c>
      <c r="K2337" s="2">
        <f t="shared" si="36"/>
        <v>1.5601851851851867E-2</v>
      </c>
      <c r="L2337" t="s">
        <v>17</v>
      </c>
      <c r="M2337" t="s">
        <v>82</v>
      </c>
    </row>
    <row r="2338" spans="1:15" x14ac:dyDescent="0.3">
      <c r="A2338" t="s">
        <v>2381</v>
      </c>
      <c r="B2338">
        <v>22763342</v>
      </c>
      <c r="C2338" t="s">
        <v>16</v>
      </c>
      <c r="D2338" s="1">
        <v>46037</v>
      </c>
      <c r="E2338" s="2">
        <v>0.26709490740740743</v>
      </c>
      <c r="F2338" s="1">
        <v>46037</v>
      </c>
      <c r="G2338" s="2">
        <v>0.26758101851851851</v>
      </c>
      <c r="H2338" s="1">
        <v>46037</v>
      </c>
      <c r="I2338" s="2">
        <v>0.29358796296296297</v>
      </c>
      <c r="J2338" s="2">
        <v>2.6493055555555554E-2</v>
      </c>
      <c r="K2338" s="2">
        <f t="shared" si="36"/>
        <v>2.6006944444444458E-2</v>
      </c>
      <c r="L2338" t="s">
        <v>21</v>
      </c>
      <c r="M2338" t="s">
        <v>34</v>
      </c>
      <c r="N2338" t="s">
        <v>22</v>
      </c>
      <c r="O2338" t="s">
        <v>23</v>
      </c>
    </row>
    <row r="2339" spans="1:15" x14ac:dyDescent="0.3">
      <c r="A2339" t="s">
        <v>2382</v>
      </c>
      <c r="B2339">
        <v>22763342</v>
      </c>
      <c r="C2339" t="s">
        <v>16</v>
      </c>
      <c r="D2339" s="1">
        <v>46037</v>
      </c>
      <c r="E2339" s="2">
        <v>0.26721064814814816</v>
      </c>
      <c r="F2339" s="1">
        <v>46037</v>
      </c>
      <c r="G2339" s="2">
        <v>0.26925925925925925</v>
      </c>
      <c r="H2339" s="1">
        <v>46037</v>
      </c>
      <c r="I2339" s="2">
        <v>0.28031250000000002</v>
      </c>
      <c r="J2339" s="2">
        <v>1.3090277777777777E-2</v>
      </c>
      <c r="K2339" s="2">
        <f t="shared" si="36"/>
        <v>1.1053240740740766E-2</v>
      </c>
      <c r="L2339" t="s">
        <v>21</v>
      </c>
      <c r="M2339" t="s">
        <v>168</v>
      </c>
    </row>
    <row r="2340" spans="1:15" x14ac:dyDescent="0.3">
      <c r="A2340" t="s">
        <v>2383</v>
      </c>
      <c r="B2340">
        <v>22763342</v>
      </c>
      <c r="C2340" t="s">
        <v>16</v>
      </c>
      <c r="D2340" s="1">
        <v>46037</v>
      </c>
      <c r="E2340" s="2">
        <v>0.26729166666666665</v>
      </c>
      <c r="F2340" s="1">
        <v>46037</v>
      </c>
      <c r="G2340" s="2">
        <v>0.27035879629629628</v>
      </c>
      <c r="H2340" s="1">
        <v>46037</v>
      </c>
      <c r="I2340" s="2">
        <v>0.28092592592592591</v>
      </c>
      <c r="J2340" s="2">
        <v>1.3634259259259259E-2</v>
      </c>
      <c r="K2340" s="2">
        <f t="shared" si="36"/>
        <v>1.0567129629629635E-2</v>
      </c>
      <c r="L2340" t="s">
        <v>21</v>
      </c>
      <c r="M2340" t="s">
        <v>30</v>
      </c>
    </row>
    <row r="2341" spans="1:15" x14ac:dyDescent="0.3">
      <c r="A2341" t="s">
        <v>2384</v>
      </c>
      <c r="B2341">
        <v>24677580</v>
      </c>
      <c r="C2341" t="s">
        <v>16</v>
      </c>
      <c r="D2341" s="1">
        <v>46037</v>
      </c>
      <c r="E2341" s="2">
        <v>0.27307870370370368</v>
      </c>
      <c r="F2341" s="1">
        <v>46037</v>
      </c>
      <c r="G2341" s="2">
        <v>0.27332175925925928</v>
      </c>
      <c r="H2341" s="1">
        <v>46037</v>
      </c>
      <c r="I2341" s="2">
        <v>0.28827546296296297</v>
      </c>
      <c r="J2341" s="2">
        <v>1.5185185185185185E-2</v>
      </c>
      <c r="K2341" s="2">
        <f t="shared" si="36"/>
        <v>1.4953703703703691E-2</v>
      </c>
      <c r="L2341" t="s">
        <v>21</v>
      </c>
      <c r="M2341" t="s">
        <v>40</v>
      </c>
    </row>
    <row r="2342" spans="1:15" hidden="1" x14ac:dyDescent="0.3">
      <c r="A2342" t="s">
        <v>2385</v>
      </c>
      <c r="B2342">
        <v>3593703</v>
      </c>
      <c r="C2342" t="s">
        <v>16</v>
      </c>
      <c r="D2342" s="1">
        <v>46037</v>
      </c>
      <c r="E2342" s="2">
        <v>0.27854166666666669</v>
      </c>
      <c r="F2342" s="1">
        <v>46037</v>
      </c>
      <c r="G2342" s="2">
        <v>0.32291666666666669</v>
      </c>
      <c r="H2342" s="1">
        <v>46037</v>
      </c>
      <c r="I2342" s="2">
        <v>0.35280092592592593</v>
      </c>
      <c r="J2342" s="2">
        <v>7.4259259259259261E-2</v>
      </c>
      <c r="K2342" s="2">
        <f t="shared" si="36"/>
        <v>2.9884259259259249E-2</v>
      </c>
      <c r="L2342" t="s">
        <v>17</v>
      </c>
      <c r="M2342" t="s">
        <v>81</v>
      </c>
      <c r="N2342" t="s">
        <v>82</v>
      </c>
    </row>
    <row r="2343" spans="1:15" x14ac:dyDescent="0.3">
      <c r="A2343" t="s">
        <v>2386</v>
      </c>
      <c r="B2343">
        <v>24267911</v>
      </c>
      <c r="C2343" t="s">
        <v>20</v>
      </c>
      <c r="D2343" s="1">
        <v>46037</v>
      </c>
      <c r="E2343" s="2">
        <v>0.28780092592592593</v>
      </c>
      <c r="F2343" s="1">
        <v>46037</v>
      </c>
      <c r="G2343" s="2">
        <v>0.32461805555555556</v>
      </c>
      <c r="H2343" s="1">
        <v>46037</v>
      </c>
      <c r="I2343" s="2">
        <v>0.3432986111111111</v>
      </c>
      <c r="J2343" s="2">
        <v>5.5486111111111111E-2</v>
      </c>
      <c r="K2343" s="2">
        <f t="shared" si="36"/>
        <v>1.8680555555555534E-2</v>
      </c>
      <c r="L2343" t="s">
        <v>21</v>
      </c>
      <c r="M2343" t="s">
        <v>40</v>
      </c>
    </row>
    <row r="2344" spans="1:15" x14ac:dyDescent="0.3">
      <c r="A2344" t="s">
        <v>2387</v>
      </c>
      <c r="B2344">
        <v>24039820</v>
      </c>
      <c r="C2344" t="s">
        <v>20</v>
      </c>
      <c r="D2344" s="1">
        <v>46037</v>
      </c>
      <c r="E2344" s="2">
        <v>0.28835648148148146</v>
      </c>
      <c r="F2344" s="1">
        <v>46037</v>
      </c>
      <c r="G2344" s="2">
        <v>0.28843750000000001</v>
      </c>
      <c r="H2344" s="1">
        <v>46037</v>
      </c>
      <c r="I2344" s="2">
        <v>0.30305555555555558</v>
      </c>
      <c r="J2344" s="2">
        <v>1.4699074074074074E-2</v>
      </c>
      <c r="K2344" s="2">
        <f t="shared" si="36"/>
        <v>1.4618055555555565E-2</v>
      </c>
      <c r="L2344" t="s">
        <v>21</v>
      </c>
      <c r="M2344" t="s">
        <v>40</v>
      </c>
    </row>
    <row r="2345" spans="1:15" x14ac:dyDescent="0.3">
      <c r="A2345" t="s">
        <v>2388</v>
      </c>
      <c r="B2345">
        <v>24621060</v>
      </c>
      <c r="C2345" t="s">
        <v>16</v>
      </c>
      <c r="D2345" s="1">
        <v>46037</v>
      </c>
      <c r="E2345" s="2">
        <v>0.29378472222222224</v>
      </c>
      <c r="F2345" s="1">
        <v>46037</v>
      </c>
      <c r="G2345" s="2">
        <v>0.3029513888888889</v>
      </c>
      <c r="H2345" s="1">
        <v>46037</v>
      </c>
      <c r="I2345" s="2">
        <v>0.31533564814814813</v>
      </c>
      <c r="J2345" s="2">
        <v>2.1539351851851851E-2</v>
      </c>
      <c r="K2345" s="2">
        <f t="shared" si="36"/>
        <v>1.2384259259259234E-2</v>
      </c>
      <c r="L2345" t="s">
        <v>21</v>
      </c>
      <c r="M2345" t="s">
        <v>40</v>
      </c>
    </row>
    <row r="2346" spans="1:15" hidden="1" x14ac:dyDescent="0.3">
      <c r="A2346" t="s">
        <v>2389</v>
      </c>
      <c r="B2346">
        <v>23008839</v>
      </c>
      <c r="C2346" t="s">
        <v>16</v>
      </c>
      <c r="D2346" s="1">
        <v>46037</v>
      </c>
      <c r="E2346" s="2">
        <v>0.29607638888888888</v>
      </c>
      <c r="F2346" s="1">
        <v>46037</v>
      </c>
      <c r="G2346" s="2">
        <v>0.32546296296296295</v>
      </c>
      <c r="H2346" s="1">
        <v>46037</v>
      </c>
      <c r="I2346" s="2">
        <v>0.375</v>
      </c>
      <c r="J2346" s="2">
        <v>7.8912037037037031E-2</v>
      </c>
      <c r="K2346" s="2">
        <f t="shared" si="36"/>
        <v>4.9537037037037046E-2</v>
      </c>
      <c r="L2346" t="s">
        <v>17</v>
      </c>
      <c r="M2346" t="s">
        <v>90</v>
      </c>
    </row>
    <row r="2347" spans="1:15" x14ac:dyDescent="0.3">
      <c r="A2347" t="s">
        <v>2390</v>
      </c>
      <c r="B2347">
        <v>22734690</v>
      </c>
      <c r="C2347" t="s">
        <v>16</v>
      </c>
      <c r="D2347" s="1">
        <v>46037</v>
      </c>
      <c r="E2347" s="2">
        <v>0.29633101851851851</v>
      </c>
      <c r="F2347" s="1">
        <v>46037</v>
      </c>
      <c r="G2347" s="2">
        <v>0.296875</v>
      </c>
      <c r="H2347" s="1">
        <v>46037</v>
      </c>
      <c r="I2347" s="2">
        <v>0.30258101851851854</v>
      </c>
      <c r="J2347" s="2">
        <v>6.2500000000000003E-3</v>
      </c>
      <c r="K2347" s="2">
        <f t="shared" si="36"/>
        <v>5.7060185185185408E-3</v>
      </c>
      <c r="L2347" t="s">
        <v>21</v>
      </c>
      <c r="M2347" t="s">
        <v>34</v>
      </c>
    </row>
    <row r="2348" spans="1:15" x14ac:dyDescent="0.3">
      <c r="A2348" t="s">
        <v>2391</v>
      </c>
      <c r="B2348">
        <v>22328788</v>
      </c>
      <c r="C2348" t="s">
        <v>16</v>
      </c>
      <c r="D2348" s="1">
        <v>46037</v>
      </c>
      <c r="E2348" s="2">
        <v>0.29678240740740741</v>
      </c>
      <c r="F2348" s="1">
        <v>46037</v>
      </c>
      <c r="G2348" s="2">
        <v>0.29726851851851854</v>
      </c>
      <c r="H2348" s="1">
        <v>46037</v>
      </c>
      <c r="I2348" s="2">
        <v>0.30960648148148145</v>
      </c>
      <c r="J2348" s="2">
        <v>1.2812499999999999E-2</v>
      </c>
      <c r="K2348" s="2">
        <f t="shared" si="36"/>
        <v>1.2337962962962912E-2</v>
      </c>
      <c r="L2348" t="s">
        <v>21</v>
      </c>
      <c r="M2348" t="s">
        <v>25</v>
      </c>
    </row>
    <row r="2349" spans="1:15" x14ac:dyDescent="0.3">
      <c r="A2349" t="s">
        <v>2392</v>
      </c>
      <c r="B2349">
        <v>22560442</v>
      </c>
      <c r="C2349" t="s">
        <v>20</v>
      </c>
      <c r="D2349" s="1">
        <v>46037</v>
      </c>
      <c r="E2349" s="2">
        <v>0.29746527777777776</v>
      </c>
      <c r="F2349" s="1">
        <v>46037</v>
      </c>
      <c r="G2349" s="2">
        <v>0.32087962962962963</v>
      </c>
      <c r="H2349" s="1">
        <v>46037</v>
      </c>
      <c r="I2349" s="2">
        <v>0.3243402777777778</v>
      </c>
      <c r="J2349" s="2">
        <v>2.6875E-2</v>
      </c>
      <c r="K2349" s="2">
        <f t="shared" si="36"/>
        <v>3.460648148148171E-3</v>
      </c>
      <c r="L2349" t="s">
        <v>21</v>
      </c>
      <c r="M2349" t="s">
        <v>40</v>
      </c>
    </row>
    <row r="2350" spans="1:15" x14ac:dyDescent="0.3">
      <c r="A2350" t="s">
        <v>2393</v>
      </c>
      <c r="B2350">
        <v>24713904</v>
      </c>
      <c r="C2350" t="s">
        <v>16</v>
      </c>
      <c r="D2350" s="1">
        <v>46037</v>
      </c>
      <c r="E2350" s="2">
        <v>0.29810185185185184</v>
      </c>
      <c r="F2350" s="1">
        <v>46037</v>
      </c>
      <c r="G2350" s="2">
        <v>0.29900462962962965</v>
      </c>
      <c r="H2350" s="1">
        <v>46037</v>
      </c>
      <c r="I2350" s="2">
        <v>0.31409722222222225</v>
      </c>
      <c r="J2350" s="2">
        <v>1.5983796296296298E-2</v>
      </c>
      <c r="K2350" s="2">
        <f t="shared" si="36"/>
        <v>1.5092592592592602E-2</v>
      </c>
      <c r="L2350" t="s">
        <v>21</v>
      </c>
      <c r="M2350" t="s">
        <v>279</v>
      </c>
    </row>
    <row r="2351" spans="1:15" x14ac:dyDescent="0.3">
      <c r="A2351" t="s">
        <v>2394</v>
      </c>
      <c r="B2351">
        <v>24713904</v>
      </c>
      <c r="C2351" t="s">
        <v>16</v>
      </c>
      <c r="D2351" s="1">
        <v>46037</v>
      </c>
      <c r="E2351" s="2">
        <v>0.29824074074074075</v>
      </c>
      <c r="F2351" s="1">
        <v>46037</v>
      </c>
      <c r="G2351" s="2">
        <v>0.29871527777777779</v>
      </c>
      <c r="H2351" s="1">
        <v>46037</v>
      </c>
      <c r="I2351" s="2">
        <v>0.31025462962962963</v>
      </c>
      <c r="J2351" s="2">
        <v>1.2013888888888888E-2</v>
      </c>
      <c r="K2351" s="2">
        <f t="shared" si="36"/>
        <v>1.1539351851851842E-2</v>
      </c>
      <c r="L2351" t="s">
        <v>21</v>
      </c>
      <c r="M2351" t="s">
        <v>27</v>
      </c>
    </row>
    <row r="2352" spans="1:15" x14ac:dyDescent="0.3">
      <c r="A2352" t="s">
        <v>2395</v>
      </c>
      <c r="B2352">
        <v>24713904</v>
      </c>
      <c r="C2352" t="s">
        <v>16</v>
      </c>
      <c r="D2352" s="1">
        <v>46037</v>
      </c>
      <c r="E2352" s="2">
        <v>0.29831018518518521</v>
      </c>
      <c r="F2352" s="1">
        <v>46037</v>
      </c>
      <c r="G2352" s="2">
        <v>0.29886574074074074</v>
      </c>
      <c r="H2352" s="1">
        <v>46037</v>
      </c>
      <c r="I2352" s="2">
        <v>0.31028935185185186</v>
      </c>
      <c r="J2352" s="2">
        <v>1.1967592592592592E-2</v>
      </c>
      <c r="K2352" s="2">
        <f t="shared" si="36"/>
        <v>1.142361111111112E-2</v>
      </c>
      <c r="L2352" t="s">
        <v>21</v>
      </c>
      <c r="M2352" t="s">
        <v>27</v>
      </c>
    </row>
    <row r="2353" spans="1:14" x14ac:dyDescent="0.3">
      <c r="A2353" t="s">
        <v>2396</v>
      </c>
      <c r="B2353">
        <v>24713904</v>
      </c>
      <c r="C2353" t="s">
        <v>16</v>
      </c>
      <c r="D2353" s="1">
        <v>46037</v>
      </c>
      <c r="E2353" s="2">
        <v>0.29841435185185183</v>
      </c>
      <c r="F2353" s="1">
        <v>46037</v>
      </c>
      <c r="G2353" s="2">
        <v>0.31405092592592593</v>
      </c>
      <c r="H2353" s="1">
        <v>46037</v>
      </c>
      <c r="I2353" s="2">
        <v>0.32050925925925927</v>
      </c>
      <c r="J2353" s="2">
        <v>2.2094907407407407E-2</v>
      </c>
      <c r="K2353" s="2">
        <f t="shared" si="36"/>
        <v>6.4583333333333437E-3</v>
      </c>
      <c r="L2353" t="s">
        <v>21</v>
      </c>
      <c r="M2353" t="s">
        <v>40</v>
      </c>
    </row>
    <row r="2354" spans="1:14" x14ac:dyDescent="0.3">
      <c r="A2354" t="s">
        <v>2397</v>
      </c>
      <c r="B2354">
        <v>22560442</v>
      </c>
      <c r="C2354" t="s">
        <v>20</v>
      </c>
      <c r="D2354" s="1">
        <v>46037</v>
      </c>
      <c r="E2354" s="2">
        <v>0.2988425925925926</v>
      </c>
      <c r="F2354" s="1">
        <v>46037</v>
      </c>
      <c r="G2354" s="2">
        <v>0.3</v>
      </c>
      <c r="H2354" s="1">
        <v>46037</v>
      </c>
      <c r="I2354" s="2">
        <v>0.30856481481481479</v>
      </c>
      <c r="J2354" s="2">
        <v>9.7222222222222224E-3</v>
      </c>
      <c r="K2354" s="2">
        <f t="shared" si="36"/>
        <v>8.5648148148148029E-3</v>
      </c>
      <c r="L2354" t="s">
        <v>21</v>
      </c>
      <c r="M2354" t="s">
        <v>168</v>
      </c>
    </row>
    <row r="2355" spans="1:14" x14ac:dyDescent="0.3">
      <c r="A2355" t="s">
        <v>2398</v>
      </c>
      <c r="B2355">
        <v>22560442</v>
      </c>
      <c r="C2355" t="s">
        <v>20</v>
      </c>
      <c r="D2355" s="1">
        <v>46037</v>
      </c>
      <c r="E2355" s="2">
        <v>0.29888888888888887</v>
      </c>
      <c r="F2355" s="1">
        <v>46037</v>
      </c>
      <c r="G2355" s="2">
        <v>0.30622685185185183</v>
      </c>
      <c r="H2355" s="1">
        <v>46037</v>
      </c>
      <c r="I2355" s="2">
        <v>0.31665509259259261</v>
      </c>
      <c r="J2355" s="2">
        <v>1.7766203703703704E-2</v>
      </c>
      <c r="K2355" s="2">
        <f t="shared" si="36"/>
        <v>1.042824074074078E-2</v>
      </c>
      <c r="L2355" t="s">
        <v>21</v>
      </c>
      <c r="M2355" t="s">
        <v>168</v>
      </c>
    </row>
    <row r="2356" spans="1:14" x14ac:dyDescent="0.3">
      <c r="A2356" t="s">
        <v>2399</v>
      </c>
      <c r="B2356">
        <v>22763330</v>
      </c>
      <c r="C2356" t="s">
        <v>20</v>
      </c>
      <c r="D2356" s="1">
        <v>46037</v>
      </c>
      <c r="E2356" s="2">
        <v>0.29916666666666669</v>
      </c>
      <c r="F2356" s="1">
        <v>46037</v>
      </c>
      <c r="G2356" s="2">
        <v>0.30915509259259261</v>
      </c>
      <c r="H2356" s="1">
        <v>46037</v>
      </c>
      <c r="I2356" s="2">
        <v>0.31667824074074075</v>
      </c>
      <c r="J2356" s="2">
        <v>1.7500000000000002E-2</v>
      </c>
      <c r="K2356" s="2">
        <f t="shared" si="36"/>
        <v>7.5231481481481399E-3</v>
      </c>
      <c r="L2356" t="s">
        <v>21</v>
      </c>
      <c r="M2356" t="s">
        <v>34</v>
      </c>
    </row>
    <row r="2357" spans="1:14" x14ac:dyDescent="0.3">
      <c r="A2357" t="s">
        <v>2400</v>
      </c>
      <c r="B2357">
        <v>22763330</v>
      </c>
      <c r="C2357" t="s">
        <v>20</v>
      </c>
      <c r="D2357" s="1">
        <v>46037</v>
      </c>
      <c r="E2357" s="2">
        <v>0.29920138888888886</v>
      </c>
      <c r="F2357" s="1">
        <v>46037</v>
      </c>
      <c r="G2357" s="2">
        <v>0.3109837962962963</v>
      </c>
      <c r="H2357" s="1">
        <v>46037</v>
      </c>
      <c r="I2357" s="2">
        <v>0.3168287037037037</v>
      </c>
      <c r="J2357" s="2">
        <v>1.7615740740740741E-2</v>
      </c>
      <c r="K2357" s="2">
        <f t="shared" si="36"/>
        <v>5.8449074074073959E-3</v>
      </c>
      <c r="L2357" t="s">
        <v>21</v>
      </c>
      <c r="M2357" t="s">
        <v>25</v>
      </c>
    </row>
    <row r="2358" spans="1:14" x14ac:dyDescent="0.3">
      <c r="A2358" t="s">
        <v>2401</v>
      </c>
      <c r="B2358">
        <v>20532222</v>
      </c>
      <c r="C2358" t="s">
        <v>20</v>
      </c>
      <c r="D2358" s="1">
        <v>46037</v>
      </c>
      <c r="E2358" s="2">
        <v>0.30231481481481481</v>
      </c>
      <c r="F2358" s="1">
        <v>46037</v>
      </c>
      <c r="G2358" s="2">
        <v>0.30255787037037035</v>
      </c>
      <c r="H2358" s="1">
        <v>46037</v>
      </c>
      <c r="I2358" s="2">
        <v>0.32417824074074075</v>
      </c>
      <c r="J2358" s="2">
        <v>2.1863425925925925E-2</v>
      </c>
      <c r="K2358" s="2">
        <f t="shared" si="36"/>
        <v>2.1620370370370401E-2</v>
      </c>
      <c r="L2358" t="s">
        <v>21</v>
      </c>
      <c r="M2358" t="s">
        <v>34</v>
      </c>
    </row>
    <row r="2359" spans="1:14" x14ac:dyDescent="0.3">
      <c r="A2359" t="s">
        <v>2402</v>
      </c>
      <c r="B2359">
        <v>24039844</v>
      </c>
      <c r="C2359" t="s">
        <v>16</v>
      </c>
      <c r="D2359" s="1">
        <v>46037</v>
      </c>
      <c r="E2359" s="2">
        <v>0.30385416666666665</v>
      </c>
      <c r="F2359" s="1">
        <v>46037</v>
      </c>
      <c r="G2359" s="2">
        <v>0.31004629629629632</v>
      </c>
      <c r="H2359" s="1">
        <v>46037</v>
      </c>
      <c r="I2359" s="2">
        <v>0.31988425925925928</v>
      </c>
      <c r="J2359" s="2">
        <v>1.6030092592592592E-2</v>
      </c>
      <c r="K2359" s="2">
        <f t="shared" si="36"/>
        <v>9.837962962962965E-3</v>
      </c>
      <c r="L2359" t="s">
        <v>21</v>
      </c>
      <c r="M2359" t="s">
        <v>27</v>
      </c>
    </row>
    <row r="2360" spans="1:14" x14ac:dyDescent="0.3">
      <c r="A2360" t="s">
        <v>2403</v>
      </c>
      <c r="B2360">
        <v>20776790</v>
      </c>
      <c r="C2360" t="s">
        <v>20</v>
      </c>
      <c r="D2360" s="1">
        <v>46037</v>
      </c>
      <c r="E2360" s="2">
        <v>0.3084837962962963</v>
      </c>
      <c r="F2360" s="1">
        <v>46037</v>
      </c>
      <c r="G2360" s="2">
        <v>0.31706018518518519</v>
      </c>
      <c r="H2360" s="1">
        <v>46037</v>
      </c>
      <c r="I2360" s="2">
        <v>0.33002314814814815</v>
      </c>
      <c r="J2360" s="2">
        <v>2.1539351851851851E-2</v>
      </c>
      <c r="K2360" s="2">
        <f t="shared" si="36"/>
        <v>1.2962962962962954E-2</v>
      </c>
      <c r="L2360" t="s">
        <v>21</v>
      </c>
      <c r="M2360" t="s">
        <v>168</v>
      </c>
    </row>
    <row r="2361" spans="1:14" x14ac:dyDescent="0.3">
      <c r="A2361" t="s">
        <v>2404</v>
      </c>
      <c r="B2361">
        <v>20776790</v>
      </c>
      <c r="C2361" t="s">
        <v>20</v>
      </c>
      <c r="D2361" s="1">
        <v>46037</v>
      </c>
      <c r="E2361" s="2">
        <v>0.30861111111111111</v>
      </c>
      <c r="F2361" s="1">
        <v>46037</v>
      </c>
      <c r="G2361" s="2">
        <v>0.3162847222222222</v>
      </c>
      <c r="H2361" s="1">
        <v>46037</v>
      </c>
      <c r="I2361" s="2">
        <v>0.33208333333333334</v>
      </c>
      <c r="J2361" s="2">
        <v>2.3460648148148147E-2</v>
      </c>
      <c r="K2361" s="2">
        <f t="shared" si="36"/>
        <v>1.5798611111111138E-2</v>
      </c>
      <c r="L2361" t="s">
        <v>21</v>
      </c>
      <c r="M2361" t="s">
        <v>34</v>
      </c>
    </row>
    <row r="2362" spans="1:14" x14ac:dyDescent="0.3">
      <c r="A2362" t="s">
        <v>2405</v>
      </c>
      <c r="B2362">
        <v>20483611</v>
      </c>
      <c r="C2362" t="s">
        <v>16</v>
      </c>
      <c r="D2362" s="1">
        <v>46037</v>
      </c>
      <c r="E2362" s="2">
        <v>0.31002314814814813</v>
      </c>
      <c r="F2362" s="1">
        <v>46037</v>
      </c>
      <c r="G2362" s="2">
        <v>0.31048611111111113</v>
      </c>
      <c r="H2362" s="1">
        <v>46037</v>
      </c>
      <c r="I2362" s="2">
        <v>0.32093749999999999</v>
      </c>
      <c r="J2362" s="2">
        <v>1.0902777777777779E-2</v>
      </c>
      <c r="K2362" s="2">
        <f t="shared" si="36"/>
        <v>1.0451388888888857E-2</v>
      </c>
      <c r="L2362" t="s">
        <v>21</v>
      </c>
      <c r="M2362" t="s">
        <v>30</v>
      </c>
    </row>
    <row r="2363" spans="1:14" x14ac:dyDescent="0.3">
      <c r="A2363" t="s">
        <v>2406</v>
      </c>
      <c r="B2363">
        <v>20483611</v>
      </c>
      <c r="C2363" t="s">
        <v>20</v>
      </c>
      <c r="D2363" s="1">
        <v>46037</v>
      </c>
      <c r="E2363" s="2">
        <v>0.31018518518518517</v>
      </c>
      <c r="F2363" s="1">
        <v>46037</v>
      </c>
      <c r="G2363" s="2">
        <v>0.32207175925925924</v>
      </c>
      <c r="H2363" s="1">
        <v>46037</v>
      </c>
      <c r="I2363" s="2">
        <v>0.33195601851851853</v>
      </c>
      <c r="J2363" s="2">
        <v>2.1759259259259259E-2</v>
      </c>
      <c r="K2363" s="2">
        <f t="shared" si="36"/>
        <v>9.8842592592592871E-3</v>
      </c>
      <c r="L2363" t="s">
        <v>21</v>
      </c>
      <c r="M2363" t="s">
        <v>30</v>
      </c>
    </row>
    <row r="2364" spans="1:14" x14ac:dyDescent="0.3">
      <c r="A2364" t="s">
        <v>2407</v>
      </c>
      <c r="B2364">
        <v>20483611</v>
      </c>
      <c r="C2364" t="s">
        <v>20</v>
      </c>
      <c r="D2364" s="1">
        <v>46037</v>
      </c>
      <c r="E2364" s="2">
        <v>0.3105324074074074</v>
      </c>
      <c r="F2364" s="1">
        <v>46037</v>
      </c>
      <c r="G2364" s="2">
        <v>0.33206018518518521</v>
      </c>
      <c r="H2364" s="1">
        <v>46037</v>
      </c>
      <c r="I2364" s="2">
        <v>0.354375</v>
      </c>
      <c r="J2364" s="2">
        <v>4.3831018518518519E-2</v>
      </c>
      <c r="K2364" s="2">
        <f t="shared" si="36"/>
        <v>2.2314814814814787E-2</v>
      </c>
      <c r="L2364" t="s">
        <v>21</v>
      </c>
      <c r="M2364" t="s">
        <v>30</v>
      </c>
    </row>
    <row r="2365" spans="1:14" x14ac:dyDescent="0.3">
      <c r="A2365" t="s">
        <v>2408</v>
      </c>
      <c r="B2365">
        <v>20483611</v>
      </c>
      <c r="C2365" t="s">
        <v>20</v>
      </c>
      <c r="D2365" s="1">
        <v>46037</v>
      </c>
      <c r="E2365" s="2">
        <v>0.31065972222222221</v>
      </c>
      <c r="F2365" s="1">
        <v>46037</v>
      </c>
      <c r="G2365" s="2">
        <v>0.34233796296296298</v>
      </c>
      <c r="H2365" s="1">
        <v>46037</v>
      </c>
      <c r="I2365" s="2">
        <v>0.34326388888888887</v>
      </c>
      <c r="J2365" s="2">
        <v>3.2604166666666663E-2</v>
      </c>
      <c r="K2365" s="2">
        <f t="shared" si="36"/>
        <v>9.2592592592588563E-4</v>
      </c>
      <c r="L2365" t="s">
        <v>21</v>
      </c>
      <c r="M2365" t="s">
        <v>30</v>
      </c>
    </row>
    <row r="2366" spans="1:14" hidden="1" x14ac:dyDescent="0.3">
      <c r="A2366" t="s">
        <v>2409</v>
      </c>
      <c r="B2366">
        <v>23162244</v>
      </c>
      <c r="C2366" t="s">
        <v>16</v>
      </c>
      <c r="D2366" s="1">
        <v>46037</v>
      </c>
      <c r="E2366" s="2">
        <v>0.3128009259259259</v>
      </c>
      <c r="F2366" s="1">
        <v>46037</v>
      </c>
      <c r="G2366" s="2">
        <v>0.35297453703703702</v>
      </c>
      <c r="H2366" s="1">
        <v>46037</v>
      </c>
      <c r="I2366" s="2">
        <v>0.38966435185185183</v>
      </c>
      <c r="J2366" s="2">
        <v>7.6863425925925932E-2</v>
      </c>
      <c r="K2366" s="2">
        <f t="shared" si="36"/>
        <v>3.6689814814814814E-2</v>
      </c>
      <c r="L2366" t="s">
        <v>17</v>
      </c>
      <c r="M2366" t="s">
        <v>90</v>
      </c>
      <c r="N2366" t="s">
        <v>82</v>
      </c>
    </row>
    <row r="2367" spans="1:14" x14ac:dyDescent="0.3">
      <c r="A2367" t="s">
        <v>2410</v>
      </c>
      <c r="B2367">
        <v>22219261</v>
      </c>
      <c r="C2367" t="s">
        <v>16</v>
      </c>
      <c r="D2367" s="1">
        <v>46037</v>
      </c>
      <c r="E2367" s="2">
        <v>0.31634259259259262</v>
      </c>
      <c r="F2367" s="1">
        <v>46037</v>
      </c>
      <c r="G2367" s="2">
        <v>0.32005787037037037</v>
      </c>
      <c r="H2367" s="1">
        <v>46037</v>
      </c>
      <c r="I2367" s="2">
        <v>0.33283564814814814</v>
      </c>
      <c r="J2367" s="2">
        <v>1.6481481481481482E-2</v>
      </c>
      <c r="K2367" s="2">
        <f t="shared" si="36"/>
        <v>1.2777777777777777E-2</v>
      </c>
      <c r="L2367" t="s">
        <v>21</v>
      </c>
      <c r="M2367" t="s">
        <v>27</v>
      </c>
    </row>
    <row r="2368" spans="1:14" x14ac:dyDescent="0.3">
      <c r="A2368" t="s">
        <v>2411</v>
      </c>
      <c r="B2368">
        <v>22219261</v>
      </c>
      <c r="C2368" t="s">
        <v>16</v>
      </c>
      <c r="D2368" s="1">
        <v>46037</v>
      </c>
      <c r="E2368" s="2">
        <v>0.31637731481481479</v>
      </c>
      <c r="F2368" s="1">
        <v>46037</v>
      </c>
      <c r="G2368" s="2">
        <v>0.32121527777777775</v>
      </c>
      <c r="H2368" s="1">
        <v>46037</v>
      </c>
      <c r="I2368" s="2">
        <v>0.3322222222222222</v>
      </c>
      <c r="J2368" s="2">
        <v>1.5833333333333335E-2</v>
      </c>
      <c r="K2368" s="2">
        <f t="shared" si="36"/>
        <v>1.1006944444444444E-2</v>
      </c>
      <c r="L2368" t="s">
        <v>21</v>
      </c>
      <c r="M2368" t="s">
        <v>25</v>
      </c>
    </row>
    <row r="2369" spans="1:15" x14ac:dyDescent="0.3">
      <c r="A2369" t="s">
        <v>2412</v>
      </c>
      <c r="B2369">
        <v>22219261</v>
      </c>
      <c r="C2369" t="s">
        <v>20</v>
      </c>
      <c r="D2369" s="1">
        <v>46037</v>
      </c>
      <c r="E2369" s="2">
        <v>0.31650462962962961</v>
      </c>
      <c r="F2369" s="1">
        <v>46037</v>
      </c>
      <c r="G2369" s="2">
        <v>0.31819444444444445</v>
      </c>
      <c r="H2369" s="1">
        <v>46037</v>
      </c>
      <c r="I2369" s="2">
        <v>0.34712962962962962</v>
      </c>
      <c r="J2369" s="2">
        <v>3.0613425925925926E-2</v>
      </c>
      <c r="K2369" s="2">
        <f t="shared" si="36"/>
        <v>2.8935185185185175E-2</v>
      </c>
      <c r="L2369" t="s">
        <v>21</v>
      </c>
      <c r="M2369" t="s">
        <v>27</v>
      </c>
      <c r="N2369" t="s">
        <v>22</v>
      </c>
      <c r="O2369" t="s">
        <v>23</v>
      </c>
    </row>
    <row r="2370" spans="1:15" x14ac:dyDescent="0.3">
      <c r="A2370" t="s">
        <v>2413</v>
      </c>
      <c r="B2370">
        <v>21979816</v>
      </c>
      <c r="C2370" t="s">
        <v>20</v>
      </c>
      <c r="D2370" s="1">
        <v>46037</v>
      </c>
      <c r="E2370" s="2">
        <v>0.31707175925925923</v>
      </c>
      <c r="F2370" s="1">
        <v>46037</v>
      </c>
      <c r="G2370" s="2">
        <v>0.32994212962962965</v>
      </c>
      <c r="H2370" s="1">
        <v>46037</v>
      </c>
      <c r="I2370" s="2">
        <v>0.34320601851851851</v>
      </c>
      <c r="J2370" s="2">
        <v>2.6122685185185186E-2</v>
      </c>
      <c r="K2370" s="2">
        <f t="shared" si="36"/>
        <v>1.3263888888888853E-2</v>
      </c>
      <c r="L2370" t="s">
        <v>21</v>
      </c>
      <c r="M2370" t="s">
        <v>168</v>
      </c>
    </row>
    <row r="2371" spans="1:15" x14ac:dyDescent="0.3">
      <c r="A2371" t="s">
        <v>2414</v>
      </c>
      <c r="B2371">
        <v>21979816</v>
      </c>
      <c r="C2371" t="s">
        <v>20</v>
      </c>
      <c r="D2371" s="1">
        <v>46037</v>
      </c>
      <c r="E2371" s="2">
        <v>0.31730324074074073</v>
      </c>
      <c r="F2371" s="1">
        <v>46037</v>
      </c>
      <c r="G2371" s="2">
        <v>0.32276620370370368</v>
      </c>
      <c r="H2371" s="1">
        <v>46037</v>
      </c>
      <c r="I2371" s="2">
        <v>0.37376157407407407</v>
      </c>
      <c r="J2371" s="2">
        <v>5.6446759259259259E-2</v>
      </c>
      <c r="K2371" s="2">
        <f t="shared" ref="K2371:K2434" si="37">MOD(I2371 -G2371, 1)</f>
        <v>5.0995370370370385E-2</v>
      </c>
      <c r="L2371" t="s">
        <v>21</v>
      </c>
      <c r="M2371" t="s">
        <v>168</v>
      </c>
      <c r="N2371" t="s">
        <v>22</v>
      </c>
      <c r="O2371" t="s">
        <v>23</v>
      </c>
    </row>
    <row r="2372" spans="1:15" hidden="1" x14ac:dyDescent="0.3">
      <c r="A2372" t="s">
        <v>2415</v>
      </c>
      <c r="B2372">
        <v>24626136</v>
      </c>
      <c r="C2372" t="s">
        <v>16</v>
      </c>
      <c r="D2372" s="1">
        <v>46037</v>
      </c>
      <c r="E2372" s="2">
        <v>0.31788194444444445</v>
      </c>
      <c r="F2372" s="1">
        <v>46037</v>
      </c>
      <c r="G2372" s="2">
        <v>0.35517361111111112</v>
      </c>
      <c r="H2372" s="1">
        <v>46037</v>
      </c>
      <c r="I2372" s="2">
        <v>0.37504629629629632</v>
      </c>
      <c r="J2372" s="2">
        <v>5.7152777777777775E-2</v>
      </c>
      <c r="K2372" s="2">
        <f t="shared" si="37"/>
        <v>1.9872685185185202E-2</v>
      </c>
      <c r="L2372" t="s">
        <v>17</v>
      </c>
      <c r="M2372" t="s">
        <v>90</v>
      </c>
    </row>
    <row r="2373" spans="1:15" x14ac:dyDescent="0.3">
      <c r="A2373" t="s">
        <v>2416</v>
      </c>
      <c r="B2373">
        <v>23853922</v>
      </c>
      <c r="C2373" t="s">
        <v>16</v>
      </c>
      <c r="D2373" s="1">
        <v>46037</v>
      </c>
      <c r="E2373" s="2">
        <v>0.32218750000000002</v>
      </c>
      <c r="F2373" s="1">
        <v>46037</v>
      </c>
      <c r="G2373" s="2">
        <v>0.32307870370370373</v>
      </c>
      <c r="H2373" s="1">
        <v>46037</v>
      </c>
      <c r="I2373" s="2">
        <v>0.34715277777777775</v>
      </c>
      <c r="J2373" s="2">
        <v>2.4965277777777777E-2</v>
      </c>
      <c r="K2373" s="2">
        <f t="shared" si="37"/>
        <v>2.4074074074074026E-2</v>
      </c>
      <c r="L2373" t="s">
        <v>21</v>
      </c>
      <c r="M2373" t="s">
        <v>22</v>
      </c>
      <c r="N2373" t="s">
        <v>23</v>
      </c>
    </row>
    <row r="2374" spans="1:15" x14ac:dyDescent="0.3">
      <c r="A2374" t="s">
        <v>2417</v>
      </c>
      <c r="B2374">
        <v>20532222</v>
      </c>
      <c r="C2374" t="s">
        <v>20</v>
      </c>
      <c r="D2374" s="1">
        <v>46037</v>
      </c>
      <c r="E2374" s="2">
        <v>0.32453703703703701</v>
      </c>
      <c r="F2374" s="1">
        <v>46037</v>
      </c>
      <c r="G2374" s="2">
        <v>0.33284722222222224</v>
      </c>
      <c r="H2374" s="1">
        <v>46037</v>
      </c>
      <c r="I2374" s="2">
        <v>0.36401620370370369</v>
      </c>
      <c r="J2374" s="2">
        <v>3.9479166666666669E-2</v>
      </c>
      <c r="K2374" s="2">
        <f t="shared" si="37"/>
        <v>3.116898148148145E-2</v>
      </c>
      <c r="L2374" t="s">
        <v>21</v>
      </c>
      <c r="M2374" t="s">
        <v>25</v>
      </c>
    </row>
    <row r="2375" spans="1:15" x14ac:dyDescent="0.3">
      <c r="A2375" t="s">
        <v>2418</v>
      </c>
      <c r="B2375">
        <v>20532222</v>
      </c>
      <c r="C2375" t="s">
        <v>20</v>
      </c>
      <c r="D2375" s="1">
        <v>46037</v>
      </c>
      <c r="E2375" s="2">
        <v>0.32461805555555556</v>
      </c>
      <c r="F2375" s="1">
        <v>46037</v>
      </c>
      <c r="G2375" s="2">
        <v>0.32505787037037037</v>
      </c>
      <c r="H2375" s="1">
        <v>46037</v>
      </c>
      <c r="I2375" s="2">
        <v>0.34107638888888892</v>
      </c>
      <c r="J2375" s="2">
        <v>1.6458333333333332E-2</v>
      </c>
      <c r="K2375" s="2">
        <f t="shared" si="37"/>
        <v>1.6018518518518543E-2</v>
      </c>
      <c r="L2375" t="s">
        <v>21</v>
      </c>
      <c r="M2375" t="s">
        <v>58</v>
      </c>
    </row>
    <row r="2376" spans="1:15" x14ac:dyDescent="0.3">
      <c r="A2376" t="s">
        <v>2419</v>
      </c>
      <c r="B2376">
        <v>20532222</v>
      </c>
      <c r="C2376" t="s">
        <v>20</v>
      </c>
      <c r="D2376" s="1">
        <v>46037</v>
      </c>
      <c r="E2376" s="2">
        <v>0.32466435185185183</v>
      </c>
      <c r="F2376" s="1">
        <v>46037</v>
      </c>
      <c r="G2376" s="2">
        <v>0.34120370370370373</v>
      </c>
      <c r="H2376" s="1">
        <v>46037</v>
      </c>
      <c r="I2376" s="2">
        <v>0.35594907407407406</v>
      </c>
      <c r="J2376" s="2">
        <v>3.1284722222222221E-2</v>
      </c>
      <c r="K2376" s="2">
        <f t="shared" si="37"/>
        <v>1.4745370370370325E-2</v>
      </c>
      <c r="L2376" t="s">
        <v>21</v>
      </c>
      <c r="M2376" t="s">
        <v>28</v>
      </c>
    </row>
    <row r="2377" spans="1:15" hidden="1" x14ac:dyDescent="0.3">
      <c r="A2377" t="s">
        <v>2420</v>
      </c>
      <c r="B2377">
        <v>24290557</v>
      </c>
      <c r="C2377" t="s">
        <v>20</v>
      </c>
      <c r="D2377" s="1">
        <v>46037</v>
      </c>
      <c r="E2377" s="2">
        <v>0.32859953703703704</v>
      </c>
      <c r="F2377" s="1">
        <v>46037</v>
      </c>
      <c r="G2377" s="2">
        <v>0.36166666666666669</v>
      </c>
      <c r="H2377" s="1">
        <v>46037</v>
      </c>
      <c r="I2377" s="2">
        <v>0.37729166666666669</v>
      </c>
      <c r="J2377" s="2">
        <v>4.8692129629629627E-2</v>
      </c>
      <c r="K2377" s="2">
        <f t="shared" si="37"/>
        <v>1.5625E-2</v>
      </c>
      <c r="L2377" t="s">
        <v>17</v>
      </c>
      <c r="M2377" t="s">
        <v>86</v>
      </c>
    </row>
    <row r="2378" spans="1:15" x14ac:dyDescent="0.3">
      <c r="A2378" t="s">
        <v>2421</v>
      </c>
      <c r="B2378">
        <v>26073137</v>
      </c>
      <c r="C2378" t="s">
        <v>16</v>
      </c>
      <c r="D2378" s="1">
        <v>46037</v>
      </c>
      <c r="E2378" s="2">
        <v>0.35002314814814817</v>
      </c>
      <c r="F2378" s="1">
        <v>46037</v>
      </c>
      <c r="G2378" s="2">
        <v>0.35059027777777779</v>
      </c>
      <c r="H2378" s="1">
        <v>46037</v>
      </c>
      <c r="I2378" s="2">
        <v>0.36561342592592594</v>
      </c>
      <c r="J2378" s="2">
        <v>1.5590277777777778E-2</v>
      </c>
      <c r="K2378" s="2">
        <f t="shared" si="37"/>
        <v>1.5023148148148147E-2</v>
      </c>
      <c r="L2378" t="s">
        <v>21</v>
      </c>
      <c r="M2378" t="s">
        <v>168</v>
      </c>
    </row>
    <row r="2379" spans="1:15" hidden="1" x14ac:dyDescent="0.3">
      <c r="A2379" t="s">
        <v>2422</v>
      </c>
      <c r="B2379">
        <v>23399104</v>
      </c>
      <c r="C2379" t="s">
        <v>16</v>
      </c>
      <c r="D2379" s="1">
        <v>46037</v>
      </c>
      <c r="E2379" s="2">
        <v>0.35460648148148149</v>
      </c>
      <c r="F2379" s="1">
        <v>46037</v>
      </c>
      <c r="G2379" s="2">
        <v>0.37968750000000001</v>
      </c>
      <c r="H2379" s="1">
        <v>46037</v>
      </c>
      <c r="I2379" s="2">
        <v>0.39693287037037039</v>
      </c>
      <c r="J2379" s="2">
        <v>4.2314814814814812E-2</v>
      </c>
      <c r="K2379" s="2">
        <f t="shared" si="37"/>
        <v>1.7245370370370383E-2</v>
      </c>
      <c r="L2379" t="s">
        <v>17</v>
      </c>
      <c r="M2379" t="s">
        <v>82</v>
      </c>
    </row>
    <row r="2380" spans="1:15" x14ac:dyDescent="0.3">
      <c r="A2380" t="s">
        <v>2423</v>
      </c>
      <c r="B2380">
        <v>22358444</v>
      </c>
      <c r="C2380" t="s">
        <v>16</v>
      </c>
      <c r="D2380" s="1">
        <v>46037</v>
      </c>
      <c r="E2380" s="2">
        <v>0.35773148148148148</v>
      </c>
      <c r="F2380" s="1">
        <v>46037</v>
      </c>
      <c r="G2380" s="2">
        <v>0.35793981481481479</v>
      </c>
      <c r="H2380" s="1">
        <v>46037</v>
      </c>
      <c r="I2380" s="2">
        <v>0.40791666666666665</v>
      </c>
      <c r="J2380" s="2">
        <v>5.0173611111111113E-2</v>
      </c>
      <c r="K2380" s="2">
        <f t="shared" si="37"/>
        <v>4.9976851851851856E-2</v>
      </c>
      <c r="L2380" t="s">
        <v>21</v>
      </c>
      <c r="M2380" t="s">
        <v>30</v>
      </c>
      <c r="N2380" t="s">
        <v>23</v>
      </c>
    </row>
    <row r="2381" spans="1:15" x14ac:dyDescent="0.3">
      <c r="A2381" t="s">
        <v>2424</v>
      </c>
      <c r="B2381">
        <v>24713904</v>
      </c>
      <c r="C2381" t="s">
        <v>16</v>
      </c>
      <c r="D2381" s="1">
        <v>46037</v>
      </c>
      <c r="E2381" s="2">
        <v>0.37664351851851852</v>
      </c>
      <c r="F2381" s="1">
        <v>46037</v>
      </c>
      <c r="G2381" s="2">
        <v>0.3769675925925926</v>
      </c>
      <c r="H2381" s="1">
        <v>46037</v>
      </c>
      <c r="I2381" s="2">
        <v>0.38894675925925926</v>
      </c>
      <c r="J2381" s="2">
        <v>1.2303240740740741E-2</v>
      </c>
      <c r="K2381" s="2">
        <f t="shared" si="37"/>
        <v>1.1979166666666652E-2</v>
      </c>
      <c r="L2381" t="s">
        <v>21</v>
      </c>
      <c r="M2381" t="s">
        <v>27</v>
      </c>
    </row>
    <row r="2382" spans="1:15" x14ac:dyDescent="0.3">
      <c r="A2382" t="s">
        <v>2425</v>
      </c>
      <c r="B2382">
        <v>24713904</v>
      </c>
      <c r="C2382" t="s">
        <v>16</v>
      </c>
      <c r="D2382" s="1">
        <v>46037</v>
      </c>
      <c r="E2382" s="2">
        <v>0.37672453703703701</v>
      </c>
      <c r="F2382" s="1">
        <v>46037</v>
      </c>
      <c r="G2382" s="2">
        <v>0.37707175925925923</v>
      </c>
      <c r="H2382" s="1">
        <v>46037</v>
      </c>
      <c r="I2382" s="2">
        <v>0.3886574074074074</v>
      </c>
      <c r="J2382" s="2">
        <v>1.1921296296296296E-2</v>
      </c>
      <c r="K2382" s="2">
        <f t="shared" si="37"/>
        <v>1.1585648148148164E-2</v>
      </c>
      <c r="L2382" t="s">
        <v>21</v>
      </c>
      <c r="M2382" t="s">
        <v>27</v>
      </c>
    </row>
    <row r="2383" spans="1:15" x14ac:dyDescent="0.3">
      <c r="A2383" t="s">
        <v>2426</v>
      </c>
      <c r="B2383">
        <v>20483611</v>
      </c>
      <c r="C2383" t="s">
        <v>20</v>
      </c>
      <c r="D2383" s="1">
        <v>46037</v>
      </c>
      <c r="E2383" s="2">
        <v>0.38012731481481482</v>
      </c>
      <c r="F2383" s="1">
        <v>46037</v>
      </c>
      <c r="G2383" s="2">
        <v>0.38103009259259257</v>
      </c>
      <c r="H2383" s="1">
        <v>46037</v>
      </c>
      <c r="I2383" s="2">
        <v>0.39788194444444447</v>
      </c>
      <c r="J2383" s="2">
        <v>1.7743055555555557E-2</v>
      </c>
      <c r="K2383" s="2">
        <f t="shared" si="37"/>
        <v>1.6851851851851896E-2</v>
      </c>
      <c r="L2383" t="s">
        <v>21</v>
      </c>
      <c r="M2383" t="s">
        <v>25</v>
      </c>
      <c r="N2383" t="s">
        <v>22</v>
      </c>
      <c r="O2383" t="s">
        <v>23</v>
      </c>
    </row>
    <row r="2384" spans="1:15" x14ac:dyDescent="0.3">
      <c r="A2384" t="s">
        <v>2427</v>
      </c>
      <c r="B2384">
        <v>20483611</v>
      </c>
      <c r="C2384" t="s">
        <v>20</v>
      </c>
      <c r="D2384" s="1">
        <v>46037</v>
      </c>
      <c r="E2384" s="2">
        <v>0.38034722222222223</v>
      </c>
      <c r="F2384" s="1">
        <v>46037</v>
      </c>
      <c r="G2384" s="2">
        <v>0.38112268518518516</v>
      </c>
      <c r="H2384" s="1">
        <v>46037</v>
      </c>
      <c r="I2384" s="2">
        <v>0.40109953703703705</v>
      </c>
      <c r="J2384" s="2">
        <v>2.074074074074074E-2</v>
      </c>
      <c r="K2384" s="2">
        <f t="shared" si="37"/>
        <v>1.9976851851851885E-2</v>
      </c>
      <c r="L2384" t="s">
        <v>21</v>
      </c>
      <c r="M2384" t="s">
        <v>25</v>
      </c>
      <c r="N2384" t="s">
        <v>22</v>
      </c>
      <c r="O2384" t="s">
        <v>23</v>
      </c>
    </row>
    <row r="2385" spans="1:14" x14ac:dyDescent="0.3">
      <c r="A2385" t="s">
        <v>2428</v>
      </c>
      <c r="B2385">
        <v>20483611</v>
      </c>
      <c r="C2385" t="s">
        <v>20</v>
      </c>
      <c r="D2385" s="1">
        <v>46037</v>
      </c>
      <c r="E2385" s="2">
        <v>0.38050925925925927</v>
      </c>
      <c r="F2385" s="1">
        <v>46037</v>
      </c>
      <c r="G2385" s="2">
        <v>0.38083333333333336</v>
      </c>
      <c r="H2385" s="1">
        <v>46037</v>
      </c>
      <c r="I2385" s="2">
        <v>0.38902777777777775</v>
      </c>
      <c r="J2385" s="2">
        <v>8.518518518518519E-3</v>
      </c>
      <c r="K2385" s="2">
        <f t="shared" si="37"/>
        <v>8.1944444444443931E-3</v>
      </c>
      <c r="L2385" t="s">
        <v>21</v>
      </c>
      <c r="M2385" t="s">
        <v>30</v>
      </c>
    </row>
    <row r="2386" spans="1:14" x14ac:dyDescent="0.3">
      <c r="A2386" t="s">
        <v>2429</v>
      </c>
      <c r="B2386">
        <v>20483611</v>
      </c>
      <c r="C2386" t="s">
        <v>20</v>
      </c>
      <c r="D2386" s="1">
        <v>46037</v>
      </c>
      <c r="E2386" s="2">
        <v>0.38060185185185186</v>
      </c>
      <c r="F2386" s="1">
        <v>46037</v>
      </c>
      <c r="G2386" s="2">
        <v>0.38160879629629629</v>
      </c>
      <c r="H2386" s="1">
        <v>46037</v>
      </c>
      <c r="I2386" s="2">
        <v>0.39037037037037037</v>
      </c>
      <c r="J2386" s="2">
        <v>9.7569444444444448E-3</v>
      </c>
      <c r="K2386" s="2">
        <f t="shared" si="37"/>
        <v>8.7615740740740744E-3</v>
      </c>
      <c r="L2386" t="s">
        <v>21</v>
      </c>
      <c r="M2386" t="s">
        <v>40</v>
      </c>
    </row>
    <row r="2387" spans="1:14" x14ac:dyDescent="0.3">
      <c r="A2387" t="s">
        <v>2430</v>
      </c>
      <c r="B2387">
        <v>22219261</v>
      </c>
      <c r="C2387" t="s">
        <v>20</v>
      </c>
      <c r="D2387" s="1">
        <v>46037</v>
      </c>
      <c r="E2387" s="2">
        <v>0.38936342592592593</v>
      </c>
      <c r="F2387" s="1">
        <v>46037</v>
      </c>
      <c r="G2387" s="2">
        <v>0.38981481481481484</v>
      </c>
      <c r="H2387" s="1">
        <v>46037</v>
      </c>
      <c r="I2387" s="2">
        <v>0.40177083333333335</v>
      </c>
      <c r="J2387" s="2">
        <v>1.2395833333333333E-2</v>
      </c>
      <c r="K2387" s="2">
        <f t="shared" si="37"/>
        <v>1.1956018518518519E-2</v>
      </c>
      <c r="L2387" t="s">
        <v>21</v>
      </c>
      <c r="M2387" t="s">
        <v>27</v>
      </c>
    </row>
    <row r="2388" spans="1:14" x14ac:dyDescent="0.3">
      <c r="A2388" t="s">
        <v>2431</v>
      </c>
      <c r="B2388">
        <v>22219261</v>
      </c>
      <c r="C2388" t="s">
        <v>20</v>
      </c>
      <c r="D2388" s="1">
        <v>46037</v>
      </c>
      <c r="E2388" s="2">
        <v>0.38944444444444443</v>
      </c>
      <c r="F2388" s="1">
        <v>46037</v>
      </c>
      <c r="G2388" s="2">
        <v>0.38990740740740742</v>
      </c>
      <c r="H2388" s="1">
        <v>46037</v>
      </c>
      <c r="I2388" s="2">
        <v>0.40179398148148149</v>
      </c>
      <c r="J2388" s="2">
        <v>1.2337962962962964E-2</v>
      </c>
      <c r="K2388" s="2">
        <f t="shared" si="37"/>
        <v>1.1886574074074063E-2</v>
      </c>
      <c r="L2388" t="s">
        <v>21</v>
      </c>
      <c r="M2388" t="s">
        <v>27</v>
      </c>
    </row>
    <row r="2389" spans="1:14" x14ac:dyDescent="0.3">
      <c r="A2389" t="s">
        <v>2432</v>
      </c>
      <c r="B2389">
        <v>22219261</v>
      </c>
      <c r="C2389" t="s">
        <v>20</v>
      </c>
      <c r="D2389" s="1">
        <v>46037</v>
      </c>
      <c r="E2389" s="2">
        <v>0.3895601851851852</v>
      </c>
      <c r="F2389" s="1">
        <v>46037</v>
      </c>
      <c r="G2389" s="2">
        <v>0.39038194444444446</v>
      </c>
      <c r="H2389" s="1">
        <v>46037</v>
      </c>
      <c r="I2389" s="2">
        <v>0.3979050925925926</v>
      </c>
      <c r="J2389" s="2">
        <v>8.3449074074074068E-3</v>
      </c>
      <c r="K2389" s="2">
        <f t="shared" si="37"/>
        <v>7.5231481481481399E-3</v>
      </c>
      <c r="L2389" t="s">
        <v>21</v>
      </c>
      <c r="M2389" t="s">
        <v>30</v>
      </c>
    </row>
    <row r="2390" spans="1:14" x14ac:dyDescent="0.3">
      <c r="A2390" t="s">
        <v>2433</v>
      </c>
      <c r="B2390">
        <v>22358444</v>
      </c>
      <c r="C2390" t="s">
        <v>20</v>
      </c>
      <c r="D2390" s="1">
        <v>46037</v>
      </c>
      <c r="E2390" s="2">
        <v>0.39736111111111111</v>
      </c>
      <c r="F2390" s="1">
        <v>46037</v>
      </c>
      <c r="G2390" s="2">
        <v>0.39785879629629628</v>
      </c>
      <c r="H2390" s="1">
        <v>46037</v>
      </c>
      <c r="I2390" s="2">
        <v>0.45246527777777779</v>
      </c>
      <c r="J2390" s="2">
        <v>5.5104166666666669E-2</v>
      </c>
      <c r="K2390" s="2">
        <f t="shared" si="37"/>
        <v>5.4606481481481506E-2</v>
      </c>
      <c r="L2390" t="s">
        <v>21</v>
      </c>
      <c r="M2390" t="s">
        <v>30</v>
      </c>
      <c r="N2390" t="s">
        <v>23</v>
      </c>
    </row>
    <row r="2391" spans="1:14" x14ac:dyDescent="0.3">
      <c r="A2391" t="s">
        <v>2434</v>
      </c>
      <c r="B2391">
        <v>21110726</v>
      </c>
      <c r="C2391" t="s">
        <v>20</v>
      </c>
      <c r="D2391" s="1">
        <v>46037</v>
      </c>
      <c r="E2391" s="2">
        <v>0.40089120370370368</v>
      </c>
      <c r="F2391" s="1">
        <v>46037</v>
      </c>
      <c r="G2391" s="2">
        <v>0.4490972222222222</v>
      </c>
      <c r="H2391" s="1">
        <v>46037</v>
      </c>
      <c r="I2391" s="2">
        <v>0.46113425925925927</v>
      </c>
      <c r="J2391" s="2">
        <v>6.0243055555555557E-2</v>
      </c>
      <c r="K2391" s="2">
        <f t="shared" si="37"/>
        <v>1.2037037037037068E-2</v>
      </c>
      <c r="L2391" t="s">
        <v>21</v>
      </c>
      <c r="M2391" t="s">
        <v>168</v>
      </c>
    </row>
    <row r="2392" spans="1:14" x14ac:dyDescent="0.3">
      <c r="A2392" t="s">
        <v>2435</v>
      </c>
      <c r="B2392">
        <v>21110728</v>
      </c>
      <c r="C2392" t="s">
        <v>20</v>
      </c>
      <c r="D2392" s="1">
        <v>46037</v>
      </c>
      <c r="E2392" s="2">
        <v>0.40127314814814813</v>
      </c>
      <c r="F2392" s="1">
        <v>46037</v>
      </c>
      <c r="G2392" s="2">
        <v>0.40248842592592593</v>
      </c>
      <c r="H2392" s="1">
        <v>46037</v>
      </c>
      <c r="I2392" s="2">
        <v>0.44674768518518521</v>
      </c>
      <c r="J2392" s="2">
        <v>4.5474537037037036E-2</v>
      </c>
      <c r="K2392" s="2">
        <f t="shared" si="37"/>
        <v>4.4259259259259276E-2</v>
      </c>
      <c r="L2392" t="s">
        <v>21</v>
      </c>
      <c r="M2392" t="s">
        <v>40</v>
      </c>
    </row>
    <row r="2393" spans="1:14" x14ac:dyDescent="0.3">
      <c r="A2393" t="s">
        <v>2436</v>
      </c>
      <c r="B2393">
        <v>21110728</v>
      </c>
      <c r="C2393" t="s">
        <v>20</v>
      </c>
      <c r="D2393" s="1">
        <v>46037</v>
      </c>
      <c r="E2393" s="2">
        <v>0.40144675925925927</v>
      </c>
      <c r="F2393" s="1">
        <v>46037</v>
      </c>
      <c r="G2393" s="2">
        <v>0.40884259259259259</v>
      </c>
      <c r="H2393" s="1">
        <v>46037</v>
      </c>
      <c r="I2393" s="2">
        <v>0.44978009259259261</v>
      </c>
      <c r="J2393" s="2">
        <v>4.8321759259259259E-2</v>
      </c>
      <c r="K2393" s="2">
        <f t="shared" si="37"/>
        <v>4.0937500000000016E-2</v>
      </c>
      <c r="L2393" t="s">
        <v>21</v>
      </c>
      <c r="M2393" t="s">
        <v>168</v>
      </c>
    </row>
    <row r="2394" spans="1:14" x14ac:dyDescent="0.3">
      <c r="A2394" t="s">
        <v>2437</v>
      </c>
      <c r="B2394">
        <v>21110728</v>
      </c>
      <c r="C2394" t="s">
        <v>20</v>
      </c>
      <c r="D2394" s="1">
        <v>46037</v>
      </c>
      <c r="E2394" s="2">
        <v>0.40165509259259258</v>
      </c>
      <c r="F2394" s="1">
        <v>46037</v>
      </c>
      <c r="G2394" s="2">
        <v>0.40206018518518516</v>
      </c>
      <c r="H2394" s="1">
        <v>46037</v>
      </c>
      <c r="I2394" s="2">
        <v>0.45374999999999999</v>
      </c>
      <c r="J2394" s="2">
        <v>5.2094907407407409E-2</v>
      </c>
      <c r="K2394" s="2">
        <f t="shared" si="37"/>
        <v>5.1689814814814827E-2</v>
      </c>
      <c r="L2394" t="s">
        <v>21</v>
      </c>
      <c r="M2394" t="s">
        <v>27</v>
      </c>
    </row>
    <row r="2395" spans="1:14" x14ac:dyDescent="0.3">
      <c r="A2395" t="s">
        <v>2438</v>
      </c>
      <c r="B2395">
        <v>24267911</v>
      </c>
      <c r="C2395" t="s">
        <v>16</v>
      </c>
      <c r="D2395" s="1">
        <v>46037</v>
      </c>
      <c r="E2395" s="2">
        <v>0.40326388888888887</v>
      </c>
      <c r="F2395" s="1">
        <v>46037</v>
      </c>
      <c r="G2395" s="2">
        <v>0.40333333333333332</v>
      </c>
      <c r="H2395" s="1">
        <v>46037</v>
      </c>
      <c r="I2395" s="2">
        <v>0.44657407407407407</v>
      </c>
      <c r="J2395" s="2">
        <v>4.3310185185185188E-2</v>
      </c>
      <c r="K2395" s="2">
        <f t="shared" si="37"/>
        <v>4.3240740740740746E-2</v>
      </c>
      <c r="L2395" t="s">
        <v>21</v>
      </c>
      <c r="M2395" t="s">
        <v>34</v>
      </c>
    </row>
    <row r="2396" spans="1:14" x14ac:dyDescent="0.3">
      <c r="A2396" t="s">
        <v>2439</v>
      </c>
      <c r="B2396">
        <v>24267911</v>
      </c>
      <c r="C2396" t="s">
        <v>16</v>
      </c>
      <c r="D2396" s="1">
        <v>46037</v>
      </c>
      <c r="E2396" s="2">
        <v>0.40337962962962964</v>
      </c>
      <c r="F2396" s="1">
        <v>46037</v>
      </c>
      <c r="G2396" s="2">
        <v>0.4065509259259259</v>
      </c>
      <c r="H2396" s="1">
        <v>46037</v>
      </c>
      <c r="I2396" s="2">
        <v>0.41593750000000002</v>
      </c>
      <c r="J2396" s="2">
        <v>1.2546296296296297E-2</v>
      </c>
      <c r="K2396" s="2">
        <f t="shared" si="37"/>
        <v>9.3865740740741166E-3</v>
      </c>
      <c r="L2396" t="s">
        <v>21</v>
      </c>
      <c r="M2396" t="s">
        <v>23</v>
      </c>
    </row>
    <row r="2397" spans="1:14" x14ac:dyDescent="0.3">
      <c r="A2397" t="s">
        <v>2440</v>
      </c>
      <c r="B2397">
        <v>24267911</v>
      </c>
      <c r="C2397" t="s">
        <v>16</v>
      </c>
      <c r="D2397" s="1">
        <v>46037</v>
      </c>
      <c r="E2397" s="2">
        <v>0.4036689814814815</v>
      </c>
      <c r="F2397" s="1">
        <v>46037</v>
      </c>
      <c r="G2397" s="2">
        <v>0.40467592592592594</v>
      </c>
      <c r="H2397" s="1">
        <v>46037</v>
      </c>
      <c r="I2397" s="2">
        <v>0.41065972222222225</v>
      </c>
      <c r="J2397" s="2">
        <v>6.9791666666666665E-3</v>
      </c>
      <c r="K2397" s="2">
        <f t="shared" si="37"/>
        <v>5.9837962962963065E-3</v>
      </c>
      <c r="L2397" t="s">
        <v>21</v>
      </c>
      <c r="M2397" t="s">
        <v>25</v>
      </c>
    </row>
    <row r="2398" spans="1:14" x14ac:dyDescent="0.3">
      <c r="A2398" t="s">
        <v>2441</v>
      </c>
      <c r="B2398">
        <v>24267911</v>
      </c>
      <c r="C2398" t="s">
        <v>16</v>
      </c>
      <c r="D2398" s="1">
        <v>46037</v>
      </c>
      <c r="E2398" s="2">
        <v>0.40377314814814813</v>
      </c>
      <c r="F2398" s="1">
        <v>46037</v>
      </c>
      <c r="G2398" s="2">
        <v>0.41076388888888887</v>
      </c>
      <c r="H2398" s="1">
        <v>46037</v>
      </c>
      <c r="I2398" s="2">
        <v>0.43099537037037039</v>
      </c>
      <c r="J2398" s="2">
        <v>2.7210648148148147E-2</v>
      </c>
      <c r="K2398" s="2">
        <f t="shared" si="37"/>
        <v>2.0231481481481517E-2</v>
      </c>
      <c r="L2398" t="s">
        <v>21</v>
      </c>
      <c r="M2398" t="s">
        <v>34</v>
      </c>
    </row>
    <row r="2399" spans="1:14" hidden="1" x14ac:dyDescent="0.3">
      <c r="A2399" t="s">
        <v>2442</v>
      </c>
      <c r="B2399">
        <v>21642207</v>
      </c>
      <c r="C2399" t="s">
        <v>16</v>
      </c>
      <c r="D2399" s="1">
        <v>46037</v>
      </c>
      <c r="E2399" s="2">
        <v>0.41430555555555554</v>
      </c>
      <c r="F2399" s="1">
        <v>46037</v>
      </c>
      <c r="G2399" s="2">
        <v>0.43282407407407408</v>
      </c>
      <c r="H2399" s="1">
        <v>46037</v>
      </c>
      <c r="I2399" s="2">
        <v>0.45530092592592591</v>
      </c>
      <c r="J2399" s="2">
        <v>4.099537037037037E-2</v>
      </c>
      <c r="K2399" s="2">
        <f t="shared" si="37"/>
        <v>2.2476851851851831E-2</v>
      </c>
      <c r="L2399" t="s">
        <v>17</v>
      </c>
      <c r="M2399" t="s">
        <v>90</v>
      </c>
    </row>
    <row r="2400" spans="1:14" hidden="1" x14ac:dyDescent="0.3">
      <c r="A2400" t="s">
        <v>2443</v>
      </c>
      <c r="B2400">
        <v>23273243</v>
      </c>
      <c r="C2400" t="s">
        <v>20</v>
      </c>
      <c r="D2400" s="1">
        <v>46037</v>
      </c>
      <c r="E2400" s="2">
        <v>0.41517361111111112</v>
      </c>
      <c r="F2400" s="1">
        <v>46037</v>
      </c>
      <c r="G2400" s="2">
        <v>0.46359953703703705</v>
      </c>
      <c r="H2400" s="1">
        <v>46037</v>
      </c>
      <c r="I2400" s="2">
        <v>0.47043981481481484</v>
      </c>
      <c r="J2400" s="2">
        <v>5.5254629629629633E-2</v>
      </c>
      <c r="K2400" s="2">
        <f t="shared" si="37"/>
        <v>6.8402777777777923E-3</v>
      </c>
      <c r="L2400" t="s">
        <v>17</v>
      </c>
      <c r="M2400" t="s">
        <v>90</v>
      </c>
    </row>
    <row r="2401" spans="1:13" x14ac:dyDescent="0.3">
      <c r="A2401" t="s">
        <v>2444</v>
      </c>
      <c r="B2401">
        <v>20483611</v>
      </c>
      <c r="C2401" t="s">
        <v>16</v>
      </c>
      <c r="D2401" s="1">
        <v>46037</v>
      </c>
      <c r="E2401" s="2">
        <v>0.42615740740740743</v>
      </c>
      <c r="F2401" s="1">
        <v>46037</v>
      </c>
      <c r="G2401" s="2">
        <v>0.43112268518518521</v>
      </c>
      <c r="H2401" s="1">
        <v>46037</v>
      </c>
      <c r="I2401" s="2">
        <v>0.4410648148148148</v>
      </c>
      <c r="J2401" s="2">
        <v>1.4907407407407407E-2</v>
      </c>
      <c r="K2401" s="2">
        <f t="shared" si="37"/>
        <v>9.9421296296295925E-3</v>
      </c>
      <c r="L2401" t="s">
        <v>21</v>
      </c>
      <c r="M2401" t="s">
        <v>34</v>
      </c>
    </row>
    <row r="2402" spans="1:13" x14ac:dyDescent="0.3">
      <c r="A2402" t="s">
        <v>2445</v>
      </c>
      <c r="B2402">
        <v>20483611</v>
      </c>
      <c r="C2402" t="s">
        <v>16</v>
      </c>
      <c r="D2402" s="1">
        <v>46037</v>
      </c>
      <c r="E2402" s="2">
        <v>0.42656250000000001</v>
      </c>
      <c r="F2402" s="1">
        <v>46037</v>
      </c>
      <c r="G2402" s="2">
        <v>0.43146990740740743</v>
      </c>
      <c r="H2402" s="1">
        <v>46037</v>
      </c>
      <c r="I2402" s="2">
        <v>0.44112268518518516</v>
      </c>
      <c r="J2402" s="2">
        <v>1.4560185185185185E-2</v>
      </c>
      <c r="K2402" s="2">
        <f t="shared" si="37"/>
        <v>9.6527777777777324E-3</v>
      </c>
      <c r="L2402" t="s">
        <v>21</v>
      </c>
      <c r="M2402" t="s">
        <v>30</v>
      </c>
    </row>
    <row r="2403" spans="1:13" x14ac:dyDescent="0.3">
      <c r="A2403" t="s">
        <v>2446</v>
      </c>
      <c r="B2403">
        <v>22560442</v>
      </c>
      <c r="C2403" t="s">
        <v>16</v>
      </c>
      <c r="D2403" s="1">
        <v>46037</v>
      </c>
      <c r="E2403" s="2">
        <v>0.44067129629629631</v>
      </c>
      <c r="F2403" s="1">
        <v>46037</v>
      </c>
      <c r="G2403" s="2">
        <v>0.44126157407407407</v>
      </c>
      <c r="H2403" s="1">
        <v>46037</v>
      </c>
      <c r="I2403" s="2">
        <v>0.45258101851851851</v>
      </c>
      <c r="J2403" s="2">
        <v>1.1898148148148149E-2</v>
      </c>
      <c r="K2403" s="2">
        <f t="shared" si="37"/>
        <v>1.1319444444444438E-2</v>
      </c>
      <c r="L2403" t="s">
        <v>21</v>
      </c>
      <c r="M2403" t="s">
        <v>30</v>
      </c>
    </row>
    <row r="2404" spans="1:13" x14ac:dyDescent="0.3">
      <c r="A2404" t="s">
        <v>2447</v>
      </c>
      <c r="B2404">
        <v>22560442</v>
      </c>
      <c r="C2404" t="s">
        <v>16</v>
      </c>
      <c r="D2404" s="1">
        <v>46037</v>
      </c>
      <c r="E2404" s="2">
        <v>0.44072916666666667</v>
      </c>
      <c r="F2404" s="1">
        <v>46037</v>
      </c>
      <c r="G2404" s="2">
        <v>0.44134259259259262</v>
      </c>
      <c r="H2404" s="1">
        <v>46037</v>
      </c>
      <c r="I2404" s="2">
        <v>0.4543402777777778</v>
      </c>
      <c r="J2404" s="2">
        <v>1.3599537037037037E-2</v>
      </c>
      <c r="K2404" s="2">
        <f t="shared" si="37"/>
        <v>1.2997685185185182E-2</v>
      </c>
      <c r="L2404" t="s">
        <v>21</v>
      </c>
      <c r="M2404" t="s">
        <v>34</v>
      </c>
    </row>
    <row r="2405" spans="1:13" x14ac:dyDescent="0.3">
      <c r="A2405" t="s">
        <v>2448</v>
      </c>
      <c r="B2405">
        <v>22560442</v>
      </c>
      <c r="C2405" t="s">
        <v>16</v>
      </c>
      <c r="D2405" s="1">
        <v>46037</v>
      </c>
      <c r="E2405" s="2">
        <v>0.44084490740740739</v>
      </c>
      <c r="F2405" s="1">
        <v>46037</v>
      </c>
      <c r="G2405" s="2">
        <v>0.4528240740740741</v>
      </c>
      <c r="H2405" s="1">
        <v>46037</v>
      </c>
      <c r="I2405" s="2">
        <v>0.45756944444444442</v>
      </c>
      <c r="J2405" s="2">
        <v>1.6712962962962964E-2</v>
      </c>
      <c r="K2405" s="2">
        <f t="shared" si="37"/>
        <v>4.7453703703703165E-3</v>
      </c>
      <c r="L2405" t="s">
        <v>21</v>
      </c>
      <c r="M2405" t="s">
        <v>40</v>
      </c>
    </row>
    <row r="2406" spans="1:13" x14ac:dyDescent="0.3">
      <c r="A2406" t="s">
        <v>2449</v>
      </c>
      <c r="B2406">
        <v>22219261</v>
      </c>
      <c r="C2406" t="s">
        <v>20</v>
      </c>
      <c r="D2406" s="1">
        <v>46037</v>
      </c>
      <c r="E2406" s="2">
        <v>0.44141203703703702</v>
      </c>
      <c r="F2406" s="1">
        <v>46037</v>
      </c>
      <c r="G2406" s="2">
        <v>0.46685185185185185</v>
      </c>
      <c r="H2406" s="1">
        <v>46037</v>
      </c>
      <c r="I2406" s="2">
        <v>0.47168981481481481</v>
      </c>
      <c r="J2406" s="2">
        <v>3.0277777777777778E-2</v>
      </c>
      <c r="K2406" s="2">
        <f t="shared" si="37"/>
        <v>4.8379629629629606E-3</v>
      </c>
      <c r="L2406" t="s">
        <v>21</v>
      </c>
      <c r="M2406" t="s">
        <v>34</v>
      </c>
    </row>
    <row r="2407" spans="1:13" x14ac:dyDescent="0.3">
      <c r="A2407" t="s">
        <v>2450</v>
      </c>
      <c r="B2407">
        <v>22219261</v>
      </c>
      <c r="C2407" t="s">
        <v>20</v>
      </c>
      <c r="D2407" s="1">
        <v>46037</v>
      </c>
      <c r="E2407" s="2">
        <v>0.44145833333333334</v>
      </c>
      <c r="F2407" s="1">
        <v>46037</v>
      </c>
      <c r="G2407" s="2">
        <v>0.47222222222222221</v>
      </c>
      <c r="H2407" s="1">
        <v>46037</v>
      </c>
      <c r="I2407" s="2">
        <v>0.48083333333333333</v>
      </c>
      <c r="J2407" s="2">
        <v>3.9375E-2</v>
      </c>
      <c r="K2407" s="2">
        <f t="shared" si="37"/>
        <v>8.6111111111111249E-3</v>
      </c>
      <c r="L2407" t="s">
        <v>21</v>
      </c>
      <c r="M2407" t="s">
        <v>168</v>
      </c>
    </row>
    <row r="2408" spans="1:13" x14ac:dyDescent="0.3">
      <c r="A2408" t="s">
        <v>2451</v>
      </c>
      <c r="B2408">
        <v>22219261</v>
      </c>
      <c r="C2408" t="s">
        <v>20</v>
      </c>
      <c r="D2408" s="1">
        <v>46037</v>
      </c>
      <c r="E2408" s="2">
        <v>0.44171296296296297</v>
      </c>
      <c r="F2408" s="1">
        <v>46037</v>
      </c>
      <c r="G2408" s="2">
        <v>0.46097222222222223</v>
      </c>
      <c r="H2408" s="1">
        <v>46037</v>
      </c>
      <c r="I2408" s="2">
        <v>0.47620370370370368</v>
      </c>
      <c r="J2408" s="2">
        <v>3.4479166666666665E-2</v>
      </c>
      <c r="K2408" s="2">
        <f t="shared" si="37"/>
        <v>1.5231481481481457E-2</v>
      </c>
      <c r="L2408" t="s">
        <v>21</v>
      </c>
      <c r="M2408" t="s">
        <v>168</v>
      </c>
    </row>
    <row r="2409" spans="1:13" x14ac:dyDescent="0.3">
      <c r="A2409" t="s">
        <v>2452</v>
      </c>
      <c r="B2409">
        <v>21979816</v>
      </c>
      <c r="C2409" t="s">
        <v>20</v>
      </c>
      <c r="D2409" s="1">
        <v>46037</v>
      </c>
      <c r="E2409" s="2">
        <v>0.44200231481481483</v>
      </c>
      <c r="F2409" s="1">
        <v>46037</v>
      </c>
      <c r="G2409" s="2">
        <v>0.48287037037037039</v>
      </c>
      <c r="H2409" s="1">
        <v>46037</v>
      </c>
      <c r="I2409" s="2">
        <v>0.4934027777777778</v>
      </c>
      <c r="J2409" s="2">
        <v>5.140046296296296E-2</v>
      </c>
      <c r="K2409" s="2">
        <f t="shared" si="37"/>
        <v>1.0532407407407407E-2</v>
      </c>
      <c r="L2409" t="s">
        <v>21</v>
      </c>
      <c r="M2409" t="s">
        <v>168</v>
      </c>
    </row>
    <row r="2410" spans="1:13" x14ac:dyDescent="0.3">
      <c r="A2410" t="s">
        <v>2453</v>
      </c>
      <c r="B2410">
        <v>24039820</v>
      </c>
      <c r="C2410" t="s">
        <v>16</v>
      </c>
      <c r="D2410" s="1">
        <v>46037</v>
      </c>
      <c r="E2410" s="2">
        <v>0.44383101851851853</v>
      </c>
      <c r="F2410" s="1">
        <v>46037</v>
      </c>
      <c r="G2410" s="2">
        <v>0.44631944444444444</v>
      </c>
      <c r="H2410" s="1">
        <v>46037</v>
      </c>
      <c r="I2410" s="2">
        <v>0.45848379629629632</v>
      </c>
      <c r="J2410" s="2">
        <v>1.4641203703703703E-2</v>
      </c>
      <c r="K2410" s="2">
        <f t="shared" si="37"/>
        <v>1.2164351851851885E-2</v>
      </c>
      <c r="L2410" t="s">
        <v>21</v>
      </c>
      <c r="M2410" t="s">
        <v>25</v>
      </c>
    </row>
    <row r="2411" spans="1:13" x14ac:dyDescent="0.3">
      <c r="A2411" t="s">
        <v>2454</v>
      </c>
      <c r="B2411">
        <v>20483611</v>
      </c>
      <c r="C2411" t="s">
        <v>16</v>
      </c>
      <c r="D2411" s="1">
        <v>46037</v>
      </c>
      <c r="E2411" s="2">
        <v>0.4457638888888889</v>
      </c>
      <c r="F2411" s="1">
        <v>46037</v>
      </c>
      <c r="G2411" s="2">
        <v>0.45313657407407409</v>
      </c>
      <c r="H2411" s="1">
        <v>46037</v>
      </c>
      <c r="I2411" s="2">
        <v>0.46306712962962965</v>
      </c>
      <c r="J2411" s="2">
        <v>1.7291666666666667E-2</v>
      </c>
      <c r="K2411" s="2">
        <f t="shared" si="37"/>
        <v>9.9305555555555536E-3</v>
      </c>
      <c r="L2411" t="s">
        <v>21</v>
      </c>
      <c r="M2411" t="s">
        <v>30</v>
      </c>
    </row>
    <row r="2412" spans="1:13" x14ac:dyDescent="0.3">
      <c r="A2412" t="s">
        <v>2455</v>
      </c>
      <c r="B2412">
        <v>24166525</v>
      </c>
      <c r="C2412" t="s">
        <v>20</v>
      </c>
      <c r="D2412" s="1">
        <v>46037</v>
      </c>
      <c r="E2412" s="2">
        <v>0.44627314814814817</v>
      </c>
      <c r="F2412" s="1">
        <v>46037</v>
      </c>
      <c r="G2412" s="2">
        <v>0.4754976851851852</v>
      </c>
      <c r="H2412" s="1">
        <v>46037</v>
      </c>
      <c r="I2412" s="2">
        <v>0.50072916666666667</v>
      </c>
      <c r="J2412" s="2">
        <v>5.4456018518518522E-2</v>
      </c>
      <c r="K2412" s="2">
        <f t="shared" si="37"/>
        <v>2.5231481481481466E-2</v>
      </c>
      <c r="L2412" t="s">
        <v>21</v>
      </c>
      <c r="M2412" t="s">
        <v>27</v>
      </c>
    </row>
    <row r="2413" spans="1:13" x14ac:dyDescent="0.3">
      <c r="A2413" t="s">
        <v>2456</v>
      </c>
      <c r="B2413">
        <v>24166525</v>
      </c>
      <c r="C2413" t="s">
        <v>20</v>
      </c>
      <c r="D2413" s="1">
        <v>46037</v>
      </c>
      <c r="E2413" s="2">
        <v>0.44638888888888889</v>
      </c>
      <c r="F2413" s="1">
        <v>46037</v>
      </c>
      <c r="G2413" s="2">
        <v>0.44688657407407406</v>
      </c>
      <c r="H2413" s="1">
        <v>46037</v>
      </c>
      <c r="I2413" s="2">
        <v>0.52104166666666663</v>
      </c>
      <c r="J2413" s="2">
        <v>7.4652777777777776E-2</v>
      </c>
      <c r="K2413" s="2">
        <f t="shared" si="37"/>
        <v>7.4155092592592564E-2</v>
      </c>
      <c r="L2413" t="s">
        <v>21</v>
      </c>
      <c r="M2413" t="s">
        <v>28</v>
      </c>
    </row>
    <row r="2414" spans="1:13" x14ac:dyDescent="0.3">
      <c r="A2414" t="s">
        <v>2457</v>
      </c>
      <c r="B2414">
        <v>24166525</v>
      </c>
      <c r="C2414" t="s">
        <v>20</v>
      </c>
      <c r="D2414" s="1">
        <v>46037</v>
      </c>
      <c r="E2414" s="2">
        <v>0.44644675925925925</v>
      </c>
      <c r="F2414" s="1">
        <v>46037</v>
      </c>
      <c r="G2414" s="2">
        <v>0.44692129629629629</v>
      </c>
      <c r="H2414" s="1">
        <v>46037</v>
      </c>
      <c r="I2414" s="2">
        <v>0.52107638888888885</v>
      </c>
      <c r="J2414" s="2">
        <v>7.4618055555555562E-2</v>
      </c>
      <c r="K2414" s="2">
        <f t="shared" si="37"/>
        <v>7.4155092592592564E-2</v>
      </c>
      <c r="L2414" t="s">
        <v>21</v>
      </c>
      <c r="M2414" t="s">
        <v>28</v>
      </c>
    </row>
    <row r="2415" spans="1:13" x14ac:dyDescent="0.3">
      <c r="A2415" t="s">
        <v>2458</v>
      </c>
      <c r="B2415">
        <v>24166525</v>
      </c>
      <c r="C2415" t="s">
        <v>20</v>
      </c>
      <c r="D2415" s="1">
        <v>46037</v>
      </c>
      <c r="E2415" s="2">
        <v>0.44655092592592593</v>
      </c>
      <c r="F2415" s="1">
        <v>46037</v>
      </c>
      <c r="G2415" s="2">
        <v>0.4503240740740741</v>
      </c>
      <c r="H2415" s="1">
        <v>46037</v>
      </c>
      <c r="I2415" s="2">
        <v>0.47182870370370372</v>
      </c>
      <c r="J2415" s="2">
        <v>2.5266203703703704E-2</v>
      </c>
      <c r="K2415" s="2">
        <f t="shared" si="37"/>
        <v>2.1504629629629624E-2</v>
      </c>
      <c r="L2415" t="s">
        <v>21</v>
      </c>
      <c r="M2415" t="s">
        <v>58</v>
      </c>
    </row>
    <row r="2416" spans="1:13" x14ac:dyDescent="0.3">
      <c r="A2416" t="s">
        <v>2459</v>
      </c>
      <c r="B2416">
        <v>20906486</v>
      </c>
      <c r="C2416" t="s">
        <v>16</v>
      </c>
      <c r="D2416" s="1">
        <v>46037</v>
      </c>
      <c r="E2416" s="2">
        <v>0.45024305555555555</v>
      </c>
      <c r="F2416" s="1">
        <v>46037</v>
      </c>
      <c r="G2416" s="2">
        <v>0.45347222222222222</v>
      </c>
      <c r="H2416" s="1">
        <v>46037</v>
      </c>
      <c r="I2416" s="2">
        <v>0.47539351851851852</v>
      </c>
      <c r="J2416" s="2">
        <v>2.5138888888888888E-2</v>
      </c>
      <c r="K2416" s="2">
        <f t="shared" si="37"/>
        <v>2.19212962962963E-2</v>
      </c>
      <c r="L2416" t="s">
        <v>21</v>
      </c>
      <c r="M2416" t="s">
        <v>27</v>
      </c>
    </row>
    <row r="2417" spans="1:14" x14ac:dyDescent="0.3">
      <c r="A2417" t="s">
        <v>2460</v>
      </c>
      <c r="B2417">
        <v>20906486</v>
      </c>
      <c r="C2417" t="s">
        <v>16</v>
      </c>
      <c r="D2417" s="1">
        <v>46037</v>
      </c>
      <c r="E2417" s="2">
        <v>0.45034722222222223</v>
      </c>
      <c r="F2417" s="1">
        <v>46037</v>
      </c>
      <c r="G2417" s="2">
        <v>0.45420138888888889</v>
      </c>
      <c r="H2417" s="1">
        <v>46037</v>
      </c>
      <c r="I2417" s="2">
        <v>0.46677083333333336</v>
      </c>
      <c r="J2417" s="2">
        <v>1.6423611111111111E-2</v>
      </c>
      <c r="K2417" s="2">
        <f t="shared" si="37"/>
        <v>1.2569444444444466E-2</v>
      </c>
      <c r="L2417" t="s">
        <v>21</v>
      </c>
      <c r="M2417" t="s">
        <v>34</v>
      </c>
    </row>
    <row r="2418" spans="1:14" x14ac:dyDescent="0.3">
      <c r="A2418" t="s">
        <v>2461</v>
      </c>
      <c r="B2418">
        <v>20906486</v>
      </c>
      <c r="C2418" t="s">
        <v>16</v>
      </c>
      <c r="D2418" s="1">
        <v>46037</v>
      </c>
      <c r="E2418" s="2">
        <v>0.45048611111111109</v>
      </c>
      <c r="F2418" s="1">
        <v>46037</v>
      </c>
      <c r="G2418" s="2">
        <v>0.45175925925925925</v>
      </c>
      <c r="H2418" s="1">
        <v>46037</v>
      </c>
      <c r="I2418" s="2">
        <v>0.45662037037037034</v>
      </c>
      <c r="J2418" s="2">
        <v>6.1342592592592594E-3</v>
      </c>
      <c r="K2418" s="2">
        <f t="shared" si="37"/>
        <v>4.8611111111110938E-3</v>
      </c>
      <c r="L2418" t="s">
        <v>21</v>
      </c>
      <c r="M2418" t="s">
        <v>23</v>
      </c>
    </row>
    <row r="2419" spans="1:14" x14ac:dyDescent="0.3">
      <c r="A2419" t="s">
        <v>2462</v>
      </c>
      <c r="B2419">
        <v>24361723</v>
      </c>
      <c r="C2419" t="s">
        <v>16</v>
      </c>
      <c r="D2419" s="1">
        <v>46037</v>
      </c>
      <c r="E2419" s="2">
        <v>0.45126157407407408</v>
      </c>
      <c r="F2419" s="1">
        <v>46037</v>
      </c>
      <c r="G2419" s="2">
        <v>0.4572222222222222</v>
      </c>
      <c r="H2419" s="1">
        <v>46037</v>
      </c>
      <c r="I2419" s="2">
        <v>0.47027777777777779</v>
      </c>
      <c r="J2419" s="2">
        <v>1.9016203703703705E-2</v>
      </c>
      <c r="K2419" s="2">
        <f t="shared" si="37"/>
        <v>1.3055555555555598E-2</v>
      </c>
      <c r="L2419" t="s">
        <v>21</v>
      </c>
      <c r="M2419" t="s">
        <v>40</v>
      </c>
    </row>
    <row r="2420" spans="1:14" x14ac:dyDescent="0.3">
      <c r="A2420" t="s">
        <v>2463</v>
      </c>
      <c r="B2420">
        <v>20776790</v>
      </c>
      <c r="C2420" t="s">
        <v>20</v>
      </c>
      <c r="D2420" s="1">
        <v>46037</v>
      </c>
      <c r="E2420" s="2">
        <v>0.45195601851851852</v>
      </c>
      <c r="F2420" s="1">
        <v>46037</v>
      </c>
      <c r="G2420" s="2">
        <v>0.46252314814814816</v>
      </c>
      <c r="H2420" s="1">
        <v>46037</v>
      </c>
      <c r="I2420" s="2">
        <v>0.47456018518518517</v>
      </c>
      <c r="J2420" s="2">
        <v>2.2592592592592591E-2</v>
      </c>
      <c r="K2420" s="2">
        <f t="shared" si="37"/>
        <v>1.2037037037037013E-2</v>
      </c>
      <c r="L2420" t="s">
        <v>21</v>
      </c>
      <c r="M2420" t="s">
        <v>30</v>
      </c>
    </row>
    <row r="2421" spans="1:14" x14ac:dyDescent="0.3">
      <c r="A2421" t="s">
        <v>2464</v>
      </c>
      <c r="B2421">
        <v>22763342</v>
      </c>
      <c r="C2421" t="s">
        <v>20</v>
      </c>
      <c r="D2421" s="1">
        <v>46037</v>
      </c>
      <c r="E2421" s="2">
        <v>0.45527777777777778</v>
      </c>
      <c r="F2421" s="1">
        <v>46037</v>
      </c>
      <c r="G2421" s="2">
        <v>0.4704861111111111</v>
      </c>
      <c r="H2421" s="1">
        <v>46037</v>
      </c>
      <c r="I2421" s="2">
        <v>0.47719907407407408</v>
      </c>
      <c r="J2421" s="2">
        <v>2.1921296296296296E-2</v>
      </c>
      <c r="K2421" s="2">
        <f t="shared" si="37"/>
        <v>6.7129629629629761E-3</v>
      </c>
      <c r="L2421" t="s">
        <v>21</v>
      </c>
      <c r="M2421" t="s">
        <v>40</v>
      </c>
    </row>
    <row r="2422" spans="1:14" x14ac:dyDescent="0.3">
      <c r="A2422" t="s">
        <v>2465</v>
      </c>
      <c r="B2422">
        <v>22763342</v>
      </c>
      <c r="C2422" t="s">
        <v>20</v>
      </c>
      <c r="D2422" s="1">
        <v>46037</v>
      </c>
      <c r="E2422" s="2">
        <v>0.45538194444444446</v>
      </c>
      <c r="F2422" s="1">
        <v>46037</v>
      </c>
      <c r="G2422" s="2">
        <v>0.47751157407407407</v>
      </c>
      <c r="H2422" s="1">
        <v>46037</v>
      </c>
      <c r="I2422" s="2">
        <v>0.48175925925925928</v>
      </c>
      <c r="J2422" s="2">
        <v>2.6365740740740742E-2</v>
      </c>
      <c r="K2422" s="2">
        <f t="shared" si="37"/>
        <v>4.2476851851852016E-3</v>
      </c>
      <c r="L2422" t="s">
        <v>21</v>
      </c>
      <c r="M2422" t="s">
        <v>40</v>
      </c>
    </row>
    <row r="2423" spans="1:14" x14ac:dyDescent="0.3">
      <c r="A2423" t="s">
        <v>2466</v>
      </c>
      <c r="B2423">
        <v>22358444</v>
      </c>
      <c r="C2423" t="s">
        <v>20</v>
      </c>
      <c r="D2423" s="1">
        <v>46037</v>
      </c>
      <c r="E2423" s="2">
        <v>0.45577546296296295</v>
      </c>
      <c r="F2423" s="1">
        <v>46037</v>
      </c>
      <c r="G2423" s="2">
        <v>0.45901620370370372</v>
      </c>
      <c r="H2423" s="1">
        <v>46037</v>
      </c>
      <c r="I2423" s="2">
        <v>0.52700231481481485</v>
      </c>
      <c r="J2423" s="2">
        <v>7.121527777777778E-2</v>
      </c>
      <c r="K2423" s="2">
        <f t="shared" si="37"/>
        <v>6.7986111111111136E-2</v>
      </c>
      <c r="L2423" t="s">
        <v>21</v>
      </c>
      <c r="M2423" t="s">
        <v>30</v>
      </c>
      <c r="N2423" t="s">
        <v>23</v>
      </c>
    </row>
    <row r="2424" spans="1:14" x14ac:dyDescent="0.3">
      <c r="A2424" t="s">
        <v>2467</v>
      </c>
      <c r="B2424">
        <v>22560442</v>
      </c>
      <c r="C2424" t="s">
        <v>20</v>
      </c>
      <c r="D2424" s="1">
        <v>46037</v>
      </c>
      <c r="E2424" s="2">
        <v>0.45629629629629631</v>
      </c>
      <c r="F2424" s="1">
        <v>46037</v>
      </c>
      <c r="G2424" s="2">
        <v>0.45868055555555554</v>
      </c>
      <c r="H2424" s="1">
        <v>46037</v>
      </c>
      <c r="I2424" s="2">
        <v>0.47825231481481484</v>
      </c>
      <c r="J2424" s="2">
        <v>2.1956018518518517E-2</v>
      </c>
      <c r="K2424" s="2">
        <f t="shared" si="37"/>
        <v>1.9571759259259303E-2</v>
      </c>
      <c r="L2424" t="s">
        <v>21</v>
      </c>
      <c r="M2424" t="s">
        <v>25</v>
      </c>
    </row>
    <row r="2425" spans="1:14" x14ac:dyDescent="0.3">
      <c r="A2425" t="s">
        <v>2468</v>
      </c>
      <c r="B2425">
        <v>22560442</v>
      </c>
      <c r="C2425" t="s">
        <v>20</v>
      </c>
      <c r="D2425" s="1">
        <v>46037</v>
      </c>
      <c r="E2425" s="2">
        <v>0.45633101851851854</v>
      </c>
      <c r="F2425" s="1">
        <v>46037</v>
      </c>
      <c r="G2425" s="2">
        <v>0.47837962962962965</v>
      </c>
      <c r="H2425" s="1">
        <v>46037</v>
      </c>
      <c r="I2425" s="2">
        <v>0.4866550925925926</v>
      </c>
      <c r="J2425" s="2">
        <v>3.0324074074074073E-2</v>
      </c>
      <c r="K2425" s="2">
        <f t="shared" si="37"/>
        <v>8.2754629629629428E-3</v>
      </c>
      <c r="L2425" t="s">
        <v>21</v>
      </c>
      <c r="M2425" t="s">
        <v>25</v>
      </c>
    </row>
    <row r="2426" spans="1:14" x14ac:dyDescent="0.3">
      <c r="A2426" t="s">
        <v>2469</v>
      </c>
      <c r="B2426">
        <v>22763330</v>
      </c>
      <c r="C2426" t="s">
        <v>20</v>
      </c>
      <c r="D2426" s="1">
        <v>46037</v>
      </c>
      <c r="E2426" s="2">
        <v>0.45658564814814817</v>
      </c>
      <c r="F2426" s="1">
        <v>46037</v>
      </c>
      <c r="G2426" s="2">
        <v>0.48686342592592591</v>
      </c>
      <c r="H2426" s="1">
        <v>46037</v>
      </c>
      <c r="I2426" s="2">
        <v>0.49540509259259258</v>
      </c>
      <c r="J2426" s="2">
        <v>3.8819444444444441E-2</v>
      </c>
      <c r="K2426" s="2">
        <f t="shared" si="37"/>
        <v>8.5416666666666696E-3</v>
      </c>
      <c r="L2426" t="s">
        <v>21</v>
      </c>
      <c r="M2426" t="s">
        <v>25</v>
      </c>
    </row>
    <row r="2427" spans="1:14" x14ac:dyDescent="0.3">
      <c r="A2427" t="s">
        <v>2470</v>
      </c>
      <c r="B2427">
        <v>22763330</v>
      </c>
      <c r="C2427" t="s">
        <v>20</v>
      </c>
      <c r="D2427" s="1">
        <v>46037</v>
      </c>
      <c r="E2427" s="2">
        <v>0.45662037037037034</v>
      </c>
      <c r="F2427" s="1">
        <v>46037</v>
      </c>
      <c r="G2427" s="2">
        <v>0.48746527777777776</v>
      </c>
      <c r="H2427" s="1">
        <v>46037</v>
      </c>
      <c r="I2427" s="2">
        <v>0.49543981481481481</v>
      </c>
      <c r="J2427" s="2">
        <v>3.8819444444444441E-2</v>
      </c>
      <c r="K2427" s="2">
        <f t="shared" si="37"/>
        <v>7.9745370370370439E-3</v>
      </c>
      <c r="L2427" t="s">
        <v>21</v>
      </c>
      <c r="M2427" t="s">
        <v>30</v>
      </c>
    </row>
    <row r="2428" spans="1:14" hidden="1" x14ac:dyDescent="0.3">
      <c r="A2428" t="s">
        <v>2471</v>
      </c>
      <c r="B2428">
        <v>23162244</v>
      </c>
      <c r="C2428" t="s">
        <v>16</v>
      </c>
      <c r="D2428" s="1">
        <v>46037</v>
      </c>
      <c r="E2428" s="2">
        <v>0.4612384259259259</v>
      </c>
      <c r="F2428" s="1">
        <v>46037</v>
      </c>
      <c r="G2428" s="2">
        <v>0.47081018518518519</v>
      </c>
      <c r="H2428" s="1">
        <v>46037</v>
      </c>
      <c r="I2428" s="2">
        <v>0.48690972222222223</v>
      </c>
      <c r="J2428" s="2">
        <v>2.5671296296296296E-2</v>
      </c>
      <c r="K2428" s="2">
        <f t="shared" si="37"/>
        <v>1.6099537037037037E-2</v>
      </c>
      <c r="L2428" t="s">
        <v>17</v>
      </c>
      <c r="M2428" t="s">
        <v>90</v>
      </c>
    </row>
    <row r="2429" spans="1:14" x14ac:dyDescent="0.3">
      <c r="A2429" t="s">
        <v>2472</v>
      </c>
      <c r="B2429">
        <v>26073137</v>
      </c>
      <c r="C2429" t="s">
        <v>20</v>
      </c>
      <c r="D2429" s="1">
        <v>46037</v>
      </c>
      <c r="E2429" s="2">
        <v>0.46923611111111113</v>
      </c>
      <c r="F2429" s="1">
        <v>46037</v>
      </c>
      <c r="G2429" s="2">
        <v>0.49576388888888889</v>
      </c>
      <c r="H2429" s="1">
        <v>46037</v>
      </c>
      <c r="I2429" s="2">
        <v>0.51113425925925926</v>
      </c>
      <c r="J2429" s="2">
        <v>4.1886574074074076E-2</v>
      </c>
      <c r="K2429" s="2">
        <f t="shared" si="37"/>
        <v>1.5370370370370368E-2</v>
      </c>
      <c r="L2429" t="s">
        <v>21</v>
      </c>
      <c r="M2429" t="s">
        <v>25</v>
      </c>
    </row>
    <row r="2430" spans="1:14" x14ac:dyDescent="0.3">
      <c r="A2430" t="s">
        <v>2473</v>
      </c>
      <c r="B2430">
        <v>22763337</v>
      </c>
      <c r="C2430" t="s">
        <v>16</v>
      </c>
      <c r="D2430" s="1">
        <v>46037</v>
      </c>
      <c r="E2430" s="2">
        <v>0.46993055555555557</v>
      </c>
      <c r="F2430" s="1">
        <v>46037</v>
      </c>
      <c r="G2430" s="2">
        <v>0.47613425925925928</v>
      </c>
      <c r="H2430" s="1">
        <v>46037</v>
      </c>
      <c r="I2430" s="2">
        <v>0.48501157407407408</v>
      </c>
      <c r="J2430" s="2">
        <v>1.5081018518518518E-2</v>
      </c>
      <c r="K2430" s="2">
        <f t="shared" si="37"/>
        <v>8.8773148148147962E-3</v>
      </c>
      <c r="L2430" t="s">
        <v>21</v>
      </c>
      <c r="M2430" t="s">
        <v>34</v>
      </c>
    </row>
    <row r="2431" spans="1:14" x14ac:dyDescent="0.3">
      <c r="A2431" t="s">
        <v>2474</v>
      </c>
      <c r="B2431">
        <v>22763337</v>
      </c>
      <c r="C2431" t="s">
        <v>16</v>
      </c>
      <c r="D2431" s="1">
        <v>46037</v>
      </c>
      <c r="E2431" s="2">
        <v>0.47005787037037039</v>
      </c>
      <c r="F2431" s="1">
        <v>46037</v>
      </c>
      <c r="G2431" s="2">
        <v>0.47412037037037036</v>
      </c>
      <c r="H2431" s="1">
        <v>46037</v>
      </c>
      <c r="I2431" s="2">
        <v>0.48731481481481481</v>
      </c>
      <c r="J2431" s="2">
        <v>1.7256944444444443E-2</v>
      </c>
      <c r="K2431" s="2">
        <f t="shared" si="37"/>
        <v>1.3194444444444453E-2</v>
      </c>
      <c r="L2431" t="s">
        <v>21</v>
      </c>
      <c r="M2431" t="s">
        <v>30</v>
      </c>
    </row>
    <row r="2432" spans="1:14" x14ac:dyDescent="0.3">
      <c r="A2432" t="s">
        <v>2475</v>
      </c>
      <c r="B2432">
        <v>20532222</v>
      </c>
      <c r="C2432" t="s">
        <v>20</v>
      </c>
      <c r="D2432" s="1">
        <v>46037</v>
      </c>
      <c r="E2432" s="2">
        <v>0.47650462962962964</v>
      </c>
      <c r="F2432" s="1">
        <v>46037</v>
      </c>
      <c r="G2432" s="2">
        <v>0.49684027777777778</v>
      </c>
      <c r="H2432" s="1">
        <v>46037</v>
      </c>
      <c r="I2432" s="2">
        <v>0.50555555555555554</v>
      </c>
      <c r="J2432" s="2">
        <v>2.9050925925925924E-2</v>
      </c>
      <c r="K2432" s="2">
        <f t="shared" si="37"/>
        <v>8.7152777777777524E-3</v>
      </c>
      <c r="L2432" t="s">
        <v>21</v>
      </c>
      <c r="M2432" t="s">
        <v>168</v>
      </c>
    </row>
    <row r="2433" spans="1:13" x14ac:dyDescent="0.3">
      <c r="A2433" t="s">
        <v>2476</v>
      </c>
      <c r="B2433">
        <v>22734690</v>
      </c>
      <c r="C2433" t="s">
        <v>20</v>
      </c>
      <c r="D2433" s="1">
        <v>46037</v>
      </c>
      <c r="E2433" s="2">
        <v>0.47751157407407407</v>
      </c>
      <c r="F2433" s="1">
        <v>46037</v>
      </c>
      <c r="G2433" s="2">
        <v>0.4788425925925926</v>
      </c>
      <c r="H2433" s="1">
        <v>46037</v>
      </c>
      <c r="I2433" s="2">
        <v>0.49228009259259259</v>
      </c>
      <c r="J2433" s="2">
        <v>1.4768518518518519E-2</v>
      </c>
      <c r="K2433" s="2">
        <f t="shared" si="37"/>
        <v>1.3437499999999991E-2</v>
      </c>
      <c r="L2433" t="s">
        <v>21</v>
      </c>
      <c r="M2433" t="s">
        <v>23</v>
      </c>
    </row>
    <row r="2434" spans="1:13" x14ac:dyDescent="0.3">
      <c r="A2434" t="s">
        <v>2477</v>
      </c>
      <c r="B2434">
        <v>22734690</v>
      </c>
      <c r="C2434" t="s">
        <v>20</v>
      </c>
      <c r="D2434" s="1">
        <v>46037</v>
      </c>
      <c r="E2434" s="2">
        <v>0.47758101851851853</v>
      </c>
      <c r="F2434" s="1">
        <v>46037</v>
      </c>
      <c r="G2434" s="2">
        <v>0.47913194444444446</v>
      </c>
      <c r="H2434" s="1">
        <v>46037</v>
      </c>
      <c r="I2434" s="2">
        <v>0.49231481481481482</v>
      </c>
      <c r="J2434" s="2">
        <v>1.4722222222222222E-2</v>
      </c>
      <c r="K2434" s="2">
        <f t="shared" si="37"/>
        <v>1.3182870370370359E-2</v>
      </c>
      <c r="L2434" t="s">
        <v>21</v>
      </c>
      <c r="M2434" t="s">
        <v>28</v>
      </c>
    </row>
    <row r="2435" spans="1:13" x14ac:dyDescent="0.3">
      <c r="A2435" t="s">
        <v>2478</v>
      </c>
      <c r="B2435">
        <v>22734690</v>
      </c>
      <c r="C2435" t="s">
        <v>20</v>
      </c>
      <c r="D2435" s="1">
        <v>46037</v>
      </c>
      <c r="E2435" s="2">
        <v>0.47773148148148148</v>
      </c>
      <c r="F2435" s="1">
        <v>46037</v>
      </c>
      <c r="G2435" s="2">
        <v>0.49518518518518517</v>
      </c>
      <c r="H2435" s="1">
        <v>46037</v>
      </c>
      <c r="I2435" s="2">
        <v>0.52515046296296297</v>
      </c>
      <c r="J2435" s="2">
        <v>4.7418981481481479E-2</v>
      </c>
      <c r="K2435" s="2">
        <f t="shared" ref="K2435:K2498" si="38">MOD(I2435 -G2435, 1)</f>
        <v>2.9965277777777799E-2</v>
      </c>
      <c r="L2435" t="s">
        <v>21</v>
      </c>
      <c r="M2435" t="s">
        <v>30</v>
      </c>
    </row>
    <row r="2436" spans="1:13" x14ac:dyDescent="0.3">
      <c r="A2436" t="s">
        <v>2479</v>
      </c>
      <c r="B2436">
        <v>22734690</v>
      </c>
      <c r="C2436" t="s">
        <v>16</v>
      </c>
      <c r="D2436" s="1">
        <v>46037</v>
      </c>
      <c r="E2436" s="2">
        <v>0.47783564814814816</v>
      </c>
      <c r="F2436" s="1">
        <v>46037</v>
      </c>
      <c r="G2436" s="2">
        <v>0.48506944444444444</v>
      </c>
      <c r="H2436" s="1">
        <v>46037</v>
      </c>
      <c r="I2436" s="2">
        <v>0.4989351851851852</v>
      </c>
      <c r="J2436" s="2">
        <v>2.1087962962962965E-2</v>
      </c>
      <c r="K2436" s="2">
        <f t="shared" si="38"/>
        <v>1.3865740740740762E-2</v>
      </c>
      <c r="L2436" t="s">
        <v>21</v>
      </c>
      <c r="M2436" t="s">
        <v>34</v>
      </c>
    </row>
    <row r="2437" spans="1:13" x14ac:dyDescent="0.3">
      <c r="A2437" t="s">
        <v>2480</v>
      </c>
      <c r="B2437">
        <v>20760515</v>
      </c>
      <c r="C2437" t="s">
        <v>20</v>
      </c>
      <c r="D2437" s="1">
        <v>46037</v>
      </c>
      <c r="E2437" s="2">
        <v>0.48245370370370372</v>
      </c>
      <c r="F2437" s="1">
        <v>46037</v>
      </c>
      <c r="G2437" s="2">
        <v>0.50462962962962965</v>
      </c>
      <c r="H2437" s="1">
        <v>46037</v>
      </c>
      <c r="I2437" s="2">
        <v>0.51947916666666671</v>
      </c>
      <c r="J2437" s="2">
        <v>3.7025462962962961E-2</v>
      </c>
      <c r="K2437" s="2">
        <f t="shared" si="38"/>
        <v>1.4849537037037064E-2</v>
      </c>
      <c r="L2437" t="s">
        <v>21</v>
      </c>
      <c r="M2437" t="s">
        <v>27</v>
      </c>
    </row>
    <row r="2438" spans="1:13" x14ac:dyDescent="0.3">
      <c r="A2438" t="s">
        <v>2481</v>
      </c>
      <c r="B2438">
        <v>24166525</v>
      </c>
      <c r="C2438" t="s">
        <v>20</v>
      </c>
      <c r="D2438" s="1">
        <v>46037</v>
      </c>
      <c r="E2438" s="2">
        <v>0.48923611111111109</v>
      </c>
      <c r="F2438" s="1">
        <v>46037</v>
      </c>
      <c r="G2438" s="2">
        <v>0.4924884259259259</v>
      </c>
      <c r="H2438" s="1">
        <v>46037</v>
      </c>
      <c r="I2438" s="2">
        <v>0.50443287037037032</v>
      </c>
      <c r="J2438" s="2">
        <v>1.5196759259259259E-2</v>
      </c>
      <c r="K2438" s="2">
        <f t="shared" si="38"/>
        <v>1.1944444444444424E-2</v>
      </c>
      <c r="L2438" t="s">
        <v>21</v>
      </c>
      <c r="M2438" t="s">
        <v>23</v>
      </c>
    </row>
    <row r="2439" spans="1:13" x14ac:dyDescent="0.3">
      <c r="A2439" t="s">
        <v>2482</v>
      </c>
      <c r="B2439">
        <v>24166525</v>
      </c>
      <c r="C2439" t="s">
        <v>20</v>
      </c>
      <c r="D2439" s="1">
        <v>46037</v>
      </c>
      <c r="E2439" s="2">
        <v>0.48935185185185187</v>
      </c>
      <c r="F2439" s="1">
        <v>46037</v>
      </c>
      <c r="G2439" s="2">
        <v>0.49733796296296295</v>
      </c>
      <c r="H2439" s="1">
        <v>46037</v>
      </c>
      <c r="I2439" s="2">
        <v>0.5105439814814815</v>
      </c>
      <c r="J2439" s="2">
        <v>2.1180555555555557E-2</v>
      </c>
      <c r="K2439" s="2">
        <f t="shared" si="38"/>
        <v>1.3206018518518547E-2</v>
      </c>
      <c r="L2439" t="s">
        <v>21</v>
      </c>
      <c r="M2439" t="s">
        <v>28</v>
      </c>
    </row>
    <row r="2440" spans="1:13" x14ac:dyDescent="0.3">
      <c r="A2440" t="s">
        <v>2483</v>
      </c>
      <c r="B2440">
        <v>24756968</v>
      </c>
      <c r="C2440" t="s">
        <v>16</v>
      </c>
      <c r="D2440" s="1">
        <v>46037</v>
      </c>
      <c r="E2440" s="2">
        <v>0.49030092592592595</v>
      </c>
      <c r="F2440" s="1">
        <v>46037</v>
      </c>
      <c r="G2440" s="2">
        <v>0.50224537037037043</v>
      </c>
      <c r="H2440" s="1">
        <v>46037</v>
      </c>
      <c r="I2440" s="2">
        <v>0.53640046296296295</v>
      </c>
      <c r="J2440" s="2">
        <v>4.6087962962962963E-2</v>
      </c>
      <c r="K2440" s="2">
        <f t="shared" si="38"/>
        <v>3.4155092592592529E-2</v>
      </c>
      <c r="L2440" t="s">
        <v>21</v>
      </c>
      <c r="M2440" t="s">
        <v>34</v>
      </c>
    </row>
    <row r="2441" spans="1:13" x14ac:dyDescent="0.3">
      <c r="A2441" t="s">
        <v>2484</v>
      </c>
      <c r="B2441">
        <v>22763327</v>
      </c>
      <c r="C2441" t="s">
        <v>20</v>
      </c>
      <c r="D2441" s="1">
        <v>46037</v>
      </c>
      <c r="E2441" s="2">
        <v>0.50550925925925927</v>
      </c>
      <c r="F2441" s="1">
        <v>46037</v>
      </c>
      <c r="G2441" s="2">
        <v>0.5060648148148148</v>
      </c>
      <c r="H2441" s="1">
        <v>46037</v>
      </c>
      <c r="I2441" s="2">
        <v>0.52118055555555554</v>
      </c>
      <c r="J2441" s="2">
        <v>1.5671296296296298E-2</v>
      </c>
      <c r="K2441" s="2">
        <f t="shared" si="38"/>
        <v>1.5115740740740735E-2</v>
      </c>
      <c r="L2441" t="s">
        <v>21</v>
      </c>
      <c r="M2441" t="s">
        <v>23</v>
      </c>
    </row>
    <row r="2442" spans="1:13" x14ac:dyDescent="0.3">
      <c r="A2442" t="s">
        <v>2485</v>
      </c>
      <c r="B2442">
        <v>22734690</v>
      </c>
      <c r="C2442" t="s">
        <v>20</v>
      </c>
      <c r="D2442" s="1">
        <v>46037</v>
      </c>
      <c r="E2442" s="2">
        <v>0.5058449074074074</v>
      </c>
      <c r="F2442" s="1">
        <v>46037</v>
      </c>
      <c r="G2442" s="2">
        <v>0.50916666666666666</v>
      </c>
      <c r="H2442" s="1">
        <v>46037</v>
      </c>
      <c r="I2442" s="2">
        <v>0.53190972222222221</v>
      </c>
      <c r="J2442" s="2">
        <v>2.6064814814814815E-2</v>
      </c>
      <c r="K2442" s="2">
        <f t="shared" si="38"/>
        <v>2.2743055555555558E-2</v>
      </c>
      <c r="L2442" t="s">
        <v>21</v>
      </c>
      <c r="M2442" t="s">
        <v>34</v>
      </c>
    </row>
    <row r="2443" spans="1:13" x14ac:dyDescent="0.3">
      <c r="A2443" t="s">
        <v>2486</v>
      </c>
      <c r="B2443">
        <v>20760512</v>
      </c>
      <c r="C2443" t="s">
        <v>20</v>
      </c>
      <c r="D2443" s="1">
        <v>46037</v>
      </c>
      <c r="E2443" s="2">
        <v>0.50710648148148152</v>
      </c>
      <c r="F2443" s="1">
        <v>46037</v>
      </c>
      <c r="G2443" s="2">
        <v>0.51944444444444449</v>
      </c>
      <c r="H2443" s="1">
        <v>46037</v>
      </c>
      <c r="I2443" s="2">
        <v>0.54684027777777777</v>
      </c>
      <c r="J2443" s="2">
        <v>3.9722222222222221E-2</v>
      </c>
      <c r="K2443" s="2">
        <f t="shared" si="38"/>
        <v>2.7395833333333286E-2</v>
      </c>
      <c r="L2443" t="s">
        <v>21</v>
      </c>
      <c r="M2443" t="s">
        <v>27</v>
      </c>
    </row>
    <row r="2444" spans="1:13" x14ac:dyDescent="0.3">
      <c r="A2444" t="s">
        <v>2487</v>
      </c>
      <c r="B2444">
        <v>21110728</v>
      </c>
      <c r="C2444" t="s">
        <v>20</v>
      </c>
      <c r="D2444" s="1">
        <v>46037</v>
      </c>
      <c r="E2444" s="2">
        <v>0.51031249999999995</v>
      </c>
      <c r="F2444" s="1">
        <v>46037</v>
      </c>
      <c r="G2444" s="2">
        <v>0.51068287037037041</v>
      </c>
      <c r="H2444" s="1">
        <v>46037</v>
      </c>
      <c r="I2444" s="2">
        <v>0.52302083333333338</v>
      </c>
      <c r="J2444" s="2">
        <v>1.2708333333333334E-2</v>
      </c>
      <c r="K2444" s="2">
        <f t="shared" si="38"/>
        <v>1.2337962962962967E-2</v>
      </c>
      <c r="L2444" t="s">
        <v>21</v>
      </c>
      <c r="M2444" t="s">
        <v>28</v>
      </c>
    </row>
    <row r="2445" spans="1:13" x14ac:dyDescent="0.3">
      <c r="A2445" t="s">
        <v>2488</v>
      </c>
      <c r="B2445">
        <v>21110728</v>
      </c>
      <c r="C2445" t="s">
        <v>20</v>
      </c>
      <c r="D2445" s="1">
        <v>46037</v>
      </c>
      <c r="E2445" s="2">
        <v>0.51039351851851855</v>
      </c>
      <c r="F2445" s="1">
        <v>46037</v>
      </c>
      <c r="G2445" s="2">
        <v>0.52314814814814814</v>
      </c>
      <c r="H2445" s="1">
        <v>46037</v>
      </c>
      <c r="I2445" s="2">
        <v>0.53187499999999999</v>
      </c>
      <c r="J2445" s="2">
        <v>2.148148148148148E-2</v>
      </c>
      <c r="K2445" s="2">
        <f t="shared" si="38"/>
        <v>8.7268518518518468E-3</v>
      </c>
      <c r="L2445" t="s">
        <v>21</v>
      </c>
      <c r="M2445" t="s">
        <v>28</v>
      </c>
    </row>
    <row r="2446" spans="1:13" x14ac:dyDescent="0.3">
      <c r="A2446" t="s">
        <v>2489</v>
      </c>
      <c r="B2446">
        <v>24039820</v>
      </c>
      <c r="C2446" t="s">
        <v>20</v>
      </c>
      <c r="D2446" s="1">
        <v>46037</v>
      </c>
      <c r="E2446" s="2">
        <v>0.51118055555555553</v>
      </c>
      <c r="F2446" s="1">
        <v>46037</v>
      </c>
      <c r="G2446" s="2">
        <v>0.51245370370370369</v>
      </c>
      <c r="H2446" s="1">
        <v>46037</v>
      </c>
      <c r="I2446" s="2">
        <v>0.52827546296296302</v>
      </c>
      <c r="J2446" s="2">
        <v>1.7083333333333332E-2</v>
      </c>
      <c r="K2446" s="2">
        <f t="shared" si="38"/>
        <v>1.5821759259259327E-2</v>
      </c>
      <c r="L2446" t="s">
        <v>21</v>
      </c>
      <c r="M2446" t="s">
        <v>40</v>
      </c>
    </row>
    <row r="2447" spans="1:13" x14ac:dyDescent="0.3">
      <c r="A2447" t="s">
        <v>2490</v>
      </c>
      <c r="B2447">
        <v>24039844</v>
      </c>
      <c r="C2447" t="s">
        <v>20</v>
      </c>
      <c r="D2447" s="1">
        <v>46037</v>
      </c>
      <c r="E2447" s="2">
        <v>0.54244212962962968</v>
      </c>
      <c r="F2447" s="1">
        <v>46037</v>
      </c>
      <c r="G2447" s="2">
        <v>0.54322916666666665</v>
      </c>
      <c r="H2447" s="1">
        <v>46037</v>
      </c>
      <c r="I2447" s="2">
        <v>0.55760416666666668</v>
      </c>
      <c r="J2447" s="2">
        <v>1.5162037037037036E-2</v>
      </c>
      <c r="K2447" s="2">
        <f t="shared" si="38"/>
        <v>1.4375000000000027E-2</v>
      </c>
      <c r="L2447" t="s">
        <v>21</v>
      </c>
      <c r="M2447" t="s">
        <v>30</v>
      </c>
    </row>
    <row r="2448" spans="1:13" x14ac:dyDescent="0.3">
      <c r="A2448" t="s">
        <v>2491</v>
      </c>
      <c r="B2448">
        <v>24039844</v>
      </c>
      <c r="C2448" t="s">
        <v>20</v>
      </c>
      <c r="D2448" s="1">
        <v>46037</v>
      </c>
      <c r="E2448" s="2">
        <v>0.54251157407407402</v>
      </c>
      <c r="F2448" s="1">
        <v>46037</v>
      </c>
      <c r="G2448" s="2">
        <v>0.54289351851851853</v>
      </c>
      <c r="H2448" s="1">
        <v>46037</v>
      </c>
      <c r="I2448" s="2">
        <v>0.55653935185185188</v>
      </c>
      <c r="J2448" s="2">
        <v>1.4027777777777778E-2</v>
      </c>
      <c r="K2448" s="2">
        <f t="shared" si="38"/>
        <v>1.3645833333333357E-2</v>
      </c>
      <c r="L2448" t="s">
        <v>21</v>
      </c>
      <c r="M2448" t="s">
        <v>34</v>
      </c>
    </row>
    <row r="2449" spans="1:14" x14ac:dyDescent="0.3">
      <c r="A2449" t="s">
        <v>2492</v>
      </c>
      <c r="B2449">
        <v>24039844</v>
      </c>
      <c r="C2449" t="s">
        <v>20</v>
      </c>
      <c r="D2449" s="1">
        <v>46037</v>
      </c>
      <c r="E2449" s="2">
        <v>0.54260416666666667</v>
      </c>
      <c r="F2449" s="1">
        <v>46037</v>
      </c>
      <c r="G2449" s="2">
        <v>0.54293981481481479</v>
      </c>
      <c r="H2449" s="1">
        <v>46037</v>
      </c>
      <c r="I2449" s="2">
        <v>0.55651620370370369</v>
      </c>
      <c r="J2449" s="2">
        <v>1.3900462962962963E-2</v>
      </c>
      <c r="K2449" s="2">
        <f t="shared" si="38"/>
        <v>1.3576388888888902E-2</v>
      </c>
      <c r="L2449" t="s">
        <v>21</v>
      </c>
      <c r="M2449" t="s">
        <v>34</v>
      </c>
    </row>
    <row r="2450" spans="1:14" x14ac:dyDescent="0.3">
      <c r="A2450" t="s">
        <v>2493</v>
      </c>
      <c r="B2450">
        <v>20532222</v>
      </c>
      <c r="C2450" t="s">
        <v>16</v>
      </c>
      <c r="D2450" s="1">
        <v>46037</v>
      </c>
      <c r="E2450" s="2">
        <v>0.54353009259259255</v>
      </c>
      <c r="F2450" s="1">
        <v>46037</v>
      </c>
      <c r="G2450" s="2">
        <v>0.54370370370370369</v>
      </c>
      <c r="H2450" s="1">
        <v>46037</v>
      </c>
      <c r="I2450" s="2">
        <v>0.56795138888888885</v>
      </c>
      <c r="J2450" s="2">
        <v>2.4409722222222222E-2</v>
      </c>
      <c r="K2450" s="2">
        <f t="shared" si="38"/>
        <v>2.4247685185185164E-2</v>
      </c>
      <c r="L2450" t="s">
        <v>21</v>
      </c>
      <c r="M2450" t="s">
        <v>168</v>
      </c>
    </row>
    <row r="2451" spans="1:14" hidden="1" x14ac:dyDescent="0.3">
      <c r="A2451" t="s">
        <v>2494</v>
      </c>
      <c r="B2451">
        <v>23162244</v>
      </c>
      <c r="C2451" t="s">
        <v>16</v>
      </c>
      <c r="D2451" s="1">
        <v>46037</v>
      </c>
      <c r="E2451" s="2">
        <v>0.54770833333333335</v>
      </c>
      <c r="F2451" s="1">
        <v>46037</v>
      </c>
      <c r="G2451" s="2">
        <v>0.55645833333333339</v>
      </c>
      <c r="H2451" s="1">
        <v>46037</v>
      </c>
      <c r="I2451" s="2">
        <v>0.56822916666666667</v>
      </c>
      <c r="J2451" s="2">
        <v>2.0509259259259258E-2</v>
      </c>
      <c r="K2451" s="2">
        <f t="shared" si="38"/>
        <v>1.1770833333333286E-2</v>
      </c>
      <c r="L2451" t="s">
        <v>17</v>
      </c>
      <c r="M2451" t="s">
        <v>90</v>
      </c>
    </row>
    <row r="2452" spans="1:14" x14ac:dyDescent="0.3">
      <c r="A2452" t="s">
        <v>2495</v>
      </c>
      <c r="B2452">
        <v>20906486</v>
      </c>
      <c r="C2452" t="s">
        <v>16</v>
      </c>
      <c r="D2452" s="1">
        <v>46037</v>
      </c>
      <c r="E2452" s="2">
        <v>0.55182870370370374</v>
      </c>
      <c r="F2452" s="1">
        <v>46037</v>
      </c>
      <c r="G2452" s="2">
        <v>0.55208333333333337</v>
      </c>
      <c r="H2452" s="1">
        <v>46037</v>
      </c>
      <c r="I2452" s="2">
        <v>0.56648148148148147</v>
      </c>
      <c r="J2452" s="2">
        <v>1.4641203703703703E-2</v>
      </c>
      <c r="K2452" s="2">
        <f t="shared" si="38"/>
        <v>1.4398148148148104E-2</v>
      </c>
      <c r="L2452" t="s">
        <v>21</v>
      </c>
      <c r="M2452" t="s">
        <v>27</v>
      </c>
    </row>
    <row r="2453" spans="1:14" x14ac:dyDescent="0.3">
      <c r="A2453" t="s">
        <v>2496</v>
      </c>
      <c r="B2453">
        <v>24039820</v>
      </c>
      <c r="C2453" t="s">
        <v>20</v>
      </c>
      <c r="D2453" s="1">
        <v>46037</v>
      </c>
      <c r="E2453" s="2">
        <v>0.5552083333333333</v>
      </c>
      <c r="F2453" s="1">
        <v>46037</v>
      </c>
      <c r="G2453" s="2">
        <v>0.55704861111111115</v>
      </c>
      <c r="H2453" s="1">
        <v>46037</v>
      </c>
      <c r="I2453" s="2">
        <v>0.57427083333333329</v>
      </c>
      <c r="J2453" s="2">
        <v>1.9050925925925926E-2</v>
      </c>
      <c r="K2453" s="2">
        <f t="shared" si="38"/>
        <v>1.7222222222222139E-2</v>
      </c>
      <c r="L2453" t="s">
        <v>21</v>
      </c>
      <c r="M2453" t="s">
        <v>34</v>
      </c>
    </row>
    <row r="2454" spans="1:14" hidden="1" x14ac:dyDescent="0.3">
      <c r="A2454" t="s">
        <v>2497</v>
      </c>
      <c r="B2454">
        <v>3819050</v>
      </c>
      <c r="C2454" t="s">
        <v>16</v>
      </c>
      <c r="D2454" s="1">
        <v>46037</v>
      </c>
      <c r="E2454" s="2">
        <v>0.55722222222222217</v>
      </c>
      <c r="F2454" s="1">
        <v>46037</v>
      </c>
      <c r="G2454" s="2">
        <v>0.56512731481481482</v>
      </c>
      <c r="H2454" s="1">
        <v>46037</v>
      </c>
      <c r="I2454" s="2">
        <v>0.57388888888888889</v>
      </c>
      <c r="J2454" s="2">
        <v>1.6655092592592593E-2</v>
      </c>
      <c r="K2454" s="2">
        <f t="shared" si="38"/>
        <v>8.7615740740740744E-3</v>
      </c>
      <c r="L2454" t="s">
        <v>17</v>
      </c>
      <c r="M2454" t="s">
        <v>82</v>
      </c>
    </row>
    <row r="2455" spans="1:14" x14ac:dyDescent="0.3">
      <c r="A2455" t="s">
        <v>2498</v>
      </c>
      <c r="B2455">
        <v>24361728</v>
      </c>
      <c r="C2455" t="s">
        <v>16</v>
      </c>
      <c r="D2455" s="1">
        <v>46037</v>
      </c>
      <c r="E2455" s="2">
        <v>0.57273148148148145</v>
      </c>
      <c r="F2455" s="1">
        <v>46037</v>
      </c>
      <c r="G2455" s="2">
        <v>0.57307870370370373</v>
      </c>
      <c r="H2455" s="1">
        <v>46037</v>
      </c>
      <c r="I2455" s="2">
        <v>0.59259259259259256</v>
      </c>
      <c r="J2455" s="2">
        <v>1.9861111111111111E-2</v>
      </c>
      <c r="K2455" s="2">
        <f t="shared" si="38"/>
        <v>1.9513888888888831E-2</v>
      </c>
      <c r="L2455" t="s">
        <v>21</v>
      </c>
      <c r="M2455" t="s">
        <v>40</v>
      </c>
    </row>
    <row r="2456" spans="1:14" hidden="1" x14ac:dyDescent="0.3">
      <c r="A2456" t="s">
        <v>2499</v>
      </c>
      <c r="B2456">
        <v>3840699</v>
      </c>
      <c r="C2456" t="s">
        <v>16</v>
      </c>
      <c r="D2456" s="1">
        <v>46037</v>
      </c>
      <c r="E2456" s="2">
        <v>0.59564814814814815</v>
      </c>
      <c r="F2456" s="1">
        <v>46037</v>
      </c>
      <c r="G2456" s="2">
        <v>0.59771990740740744</v>
      </c>
      <c r="H2456" s="1">
        <v>46037</v>
      </c>
      <c r="I2456" s="2">
        <v>0.61107638888888893</v>
      </c>
      <c r="J2456" s="2">
        <v>1.5416666666666667E-2</v>
      </c>
      <c r="K2456" s="2">
        <f t="shared" si="38"/>
        <v>1.3356481481481497E-2</v>
      </c>
      <c r="L2456" t="s">
        <v>17</v>
      </c>
      <c r="M2456" t="s">
        <v>81</v>
      </c>
      <c r="N2456" t="s">
        <v>82</v>
      </c>
    </row>
    <row r="2457" spans="1:14" x14ac:dyDescent="0.3">
      <c r="A2457" t="s">
        <v>2500</v>
      </c>
      <c r="B2457">
        <v>26073137</v>
      </c>
      <c r="C2457" t="s">
        <v>20</v>
      </c>
      <c r="D2457" s="1">
        <v>46037</v>
      </c>
      <c r="E2457" s="2">
        <v>0.59590277777777778</v>
      </c>
      <c r="F2457" s="1">
        <v>46037</v>
      </c>
      <c r="G2457" s="2">
        <v>0.5962615740740741</v>
      </c>
      <c r="H2457" s="1">
        <v>46037</v>
      </c>
      <c r="I2457" s="2">
        <v>0.61104166666666671</v>
      </c>
      <c r="J2457" s="2">
        <v>1.5138888888888889E-2</v>
      </c>
      <c r="K2457" s="2">
        <f t="shared" si="38"/>
        <v>1.4780092592592609E-2</v>
      </c>
      <c r="L2457" t="s">
        <v>21</v>
      </c>
      <c r="M2457" t="s">
        <v>34</v>
      </c>
    </row>
    <row r="2458" spans="1:14" x14ac:dyDescent="0.3">
      <c r="A2458" t="s">
        <v>2501</v>
      </c>
      <c r="B2458">
        <v>20532222</v>
      </c>
      <c r="C2458" t="s">
        <v>20</v>
      </c>
      <c r="D2458" s="1">
        <v>46037</v>
      </c>
      <c r="E2458" s="2">
        <v>0.60159722222222223</v>
      </c>
      <c r="F2458" s="1">
        <v>46037</v>
      </c>
      <c r="G2458" s="2">
        <v>0.61123842592592592</v>
      </c>
      <c r="H2458" s="1">
        <v>46037</v>
      </c>
      <c r="I2458" s="2">
        <v>0.63829861111111108</v>
      </c>
      <c r="J2458" s="2">
        <v>3.6689814814814814E-2</v>
      </c>
      <c r="K2458" s="2">
        <f t="shared" si="38"/>
        <v>2.7060185185185159E-2</v>
      </c>
      <c r="L2458" t="s">
        <v>21</v>
      </c>
      <c r="M2458" t="s">
        <v>34</v>
      </c>
    </row>
    <row r="2459" spans="1:14" x14ac:dyDescent="0.3">
      <c r="A2459" t="s">
        <v>2502</v>
      </c>
      <c r="B2459">
        <v>22734690</v>
      </c>
      <c r="C2459" t="s">
        <v>16</v>
      </c>
      <c r="D2459" s="1">
        <v>46037</v>
      </c>
      <c r="E2459" s="2">
        <v>0.60196759259259258</v>
      </c>
      <c r="F2459" s="1">
        <v>46037</v>
      </c>
      <c r="G2459" s="2">
        <v>0.61019675925925931</v>
      </c>
      <c r="H2459" s="1">
        <v>46037</v>
      </c>
      <c r="I2459" s="2">
        <v>0.63814814814814813</v>
      </c>
      <c r="J2459" s="2">
        <v>3.6168981481481483E-2</v>
      </c>
      <c r="K2459" s="2">
        <f t="shared" si="38"/>
        <v>2.7951388888888817E-2</v>
      </c>
      <c r="L2459" t="s">
        <v>21</v>
      </c>
      <c r="M2459" t="s">
        <v>25</v>
      </c>
    </row>
    <row r="2460" spans="1:14" hidden="1" x14ac:dyDescent="0.3">
      <c r="A2460" t="s">
        <v>2503</v>
      </c>
      <c r="B2460">
        <v>21809781</v>
      </c>
      <c r="C2460" t="s">
        <v>16</v>
      </c>
      <c r="D2460" s="1">
        <v>46037</v>
      </c>
      <c r="E2460" s="2">
        <v>0.60677083333333337</v>
      </c>
      <c r="F2460" s="1">
        <v>46037</v>
      </c>
      <c r="G2460" s="2">
        <v>0.61171296296296296</v>
      </c>
      <c r="H2460" s="1">
        <v>46037</v>
      </c>
      <c r="I2460" s="2">
        <v>0.63302083333333337</v>
      </c>
      <c r="J2460" s="2">
        <v>2.6238425925925925E-2</v>
      </c>
      <c r="K2460" s="2">
        <f t="shared" si="38"/>
        <v>2.1307870370370408E-2</v>
      </c>
      <c r="L2460" t="s">
        <v>17</v>
      </c>
    </row>
    <row r="2461" spans="1:14" x14ac:dyDescent="0.3">
      <c r="A2461" t="s">
        <v>2504</v>
      </c>
      <c r="B2461">
        <v>20483611</v>
      </c>
      <c r="C2461" t="s">
        <v>20</v>
      </c>
      <c r="D2461" s="1">
        <v>46037</v>
      </c>
      <c r="E2461" s="2">
        <v>0.60973379629629632</v>
      </c>
      <c r="F2461" s="1">
        <v>46037</v>
      </c>
      <c r="G2461" s="2">
        <v>0.61255787037037035</v>
      </c>
      <c r="H2461" s="1">
        <v>46037</v>
      </c>
      <c r="I2461" s="2">
        <v>0.62320601851851853</v>
      </c>
      <c r="J2461" s="2">
        <v>1.3472222222222222E-2</v>
      </c>
      <c r="K2461" s="2">
        <f t="shared" si="38"/>
        <v>1.0648148148148184E-2</v>
      </c>
      <c r="L2461" t="s">
        <v>21</v>
      </c>
      <c r="M2461" t="s">
        <v>27</v>
      </c>
    </row>
    <row r="2462" spans="1:14" x14ac:dyDescent="0.3">
      <c r="A2462" t="s">
        <v>2505</v>
      </c>
      <c r="B2462">
        <v>20483611</v>
      </c>
      <c r="C2462" t="s">
        <v>20</v>
      </c>
      <c r="D2462" s="1">
        <v>46037</v>
      </c>
      <c r="E2462" s="2">
        <v>0.609837962962963</v>
      </c>
      <c r="F2462" s="1">
        <v>46037</v>
      </c>
      <c r="G2462" s="2">
        <v>0.62259259259259259</v>
      </c>
      <c r="H2462" s="1">
        <v>46037</v>
      </c>
      <c r="I2462" s="2">
        <v>0.63290509259259264</v>
      </c>
      <c r="J2462" s="2">
        <v>2.3055555555555555E-2</v>
      </c>
      <c r="K2462" s="2">
        <f t="shared" si="38"/>
        <v>1.0312500000000058E-2</v>
      </c>
      <c r="L2462" t="s">
        <v>21</v>
      </c>
      <c r="M2462" t="s">
        <v>27</v>
      </c>
    </row>
    <row r="2463" spans="1:14" x14ac:dyDescent="0.3">
      <c r="A2463" t="s">
        <v>2506</v>
      </c>
      <c r="B2463">
        <v>20483611</v>
      </c>
      <c r="C2463" t="s">
        <v>20</v>
      </c>
      <c r="D2463" s="1">
        <v>46037</v>
      </c>
      <c r="E2463" s="2">
        <v>0.61010416666666667</v>
      </c>
      <c r="F2463" s="1">
        <v>46037</v>
      </c>
      <c r="G2463" s="2">
        <v>0.62300925925925921</v>
      </c>
      <c r="H2463" s="1">
        <v>46037</v>
      </c>
      <c r="I2463" s="2">
        <v>0.63295138888888891</v>
      </c>
      <c r="J2463" s="2">
        <v>2.2847222222222224E-2</v>
      </c>
      <c r="K2463" s="2">
        <f t="shared" si="38"/>
        <v>9.9421296296297035E-3</v>
      </c>
      <c r="L2463" t="s">
        <v>21</v>
      </c>
      <c r="M2463" t="s">
        <v>168</v>
      </c>
    </row>
    <row r="2464" spans="1:14" x14ac:dyDescent="0.3">
      <c r="A2464" t="s">
        <v>2507</v>
      </c>
      <c r="B2464">
        <v>20483611</v>
      </c>
      <c r="C2464" t="s">
        <v>20</v>
      </c>
      <c r="D2464" s="1">
        <v>46037</v>
      </c>
      <c r="E2464" s="2">
        <v>0.61021990740740739</v>
      </c>
      <c r="F2464" s="1">
        <v>46037</v>
      </c>
      <c r="G2464" s="2">
        <v>0.63127314814814817</v>
      </c>
      <c r="H2464" s="1">
        <v>46037</v>
      </c>
      <c r="I2464" s="2">
        <v>0.64165509259259257</v>
      </c>
      <c r="J2464" s="2">
        <v>3.142361111111111E-2</v>
      </c>
      <c r="K2464" s="2">
        <f t="shared" si="38"/>
        <v>1.0381944444444402E-2</v>
      </c>
      <c r="L2464" t="s">
        <v>21</v>
      </c>
      <c r="M2464" t="s">
        <v>25</v>
      </c>
    </row>
    <row r="2465" spans="1:15" x14ac:dyDescent="0.3">
      <c r="A2465" t="s">
        <v>2508</v>
      </c>
      <c r="B2465">
        <v>22560442</v>
      </c>
      <c r="C2465" t="s">
        <v>20</v>
      </c>
      <c r="D2465" s="1">
        <v>46037</v>
      </c>
      <c r="E2465" s="2">
        <v>0.61427083333333332</v>
      </c>
      <c r="F2465" s="1">
        <v>46037</v>
      </c>
      <c r="G2465" s="2">
        <v>0.61527777777777781</v>
      </c>
      <c r="H2465" s="1">
        <v>46037</v>
      </c>
      <c r="I2465" s="2">
        <v>0.62324074074074076</v>
      </c>
      <c r="J2465" s="2">
        <v>8.9699074074074073E-3</v>
      </c>
      <c r="K2465" s="2">
        <f t="shared" si="38"/>
        <v>7.9629629629629495E-3</v>
      </c>
      <c r="L2465" t="s">
        <v>21</v>
      </c>
      <c r="M2465" t="s">
        <v>40</v>
      </c>
    </row>
    <row r="2466" spans="1:15" x14ac:dyDescent="0.3">
      <c r="A2466" t="s">
        <v>2509</v>
      </c>
      <c r="B2466">
        <v>22560442</v>
      </c>
      <c r="C2466" t="s">
        <v>20</v>
      </c>
      <c r="D2466" s="1">
        <v>46037</v>
      </c>
      <c r="E2466" s="2">
        <v>0.61430555555555555</v>
      </c>
      <c r="F2466" s="1">
        <v>46037</v>
      </c>
      <c r="G2466" s="2">
        <v>0.62236111111111114</v>
      </c>
      <c r="H2466" s="1">
        <v>46037</v>
      </c>
      <c r="I2466" s="2">
        <v>0.63488425925925929</v>
      </c>
      <c r="J2466" s="2">
        <v>2.0578703703703703E-2</v>
      </c>
      <c r="K2466" s="2">
        <f t="shared" si="38"/>
        <v>1.2523148148148144E-2</v>
      </c>
      <c r="L2466" t="s">
        <v>21</v>
      </c>
      <c r="M2466" t="s">
        <v>40</v>
      </c>
    </row>
    <row r="2467" spans="1:15" x14ac:dyDescent="0.3">
      <c r="A2467" t="s">
        <v>2510</v>
      </c>
      <c r="B2467">
        <v>22763330</v>
      </c>
      <c r="C2467" t="s">
        <v>20</v>
      </c>
      <c r="D2467" s="1">
        <v>46037</v>
      </c>
      <c r="E2467" s="2">
        <v>0.61478009259259259</v>
      </c>
      <c r="F2467" s="1">
        <v>46037</v>
      </c>
      <c r="G2467" s="2">
        <v>0.62506944444444446</v>
      </c>
      <c r="H2467" s="1">
        <v>46037</v>
      </c>
      <c r="I2467" s="2">
        <v>0.63491898148148151</v>
      </c>
      <c r="J2467" s="2">
        <v>2.0127314814814813E-2</v>
      </c>
      <c r="K2467" s="2">
        <f t="shared" si="38"/>
        <v>9.8495370370370594E-3</v>
      </c>
      <c r="L2467" t="s">
        <v>21</v>
      </c>
      <c r="M2467" t="s">
        <v>40</v>
      </c>
    </row>
    <row r="2468" spans="1:15" x14ac:dyDescent="0.3">
      <c r="A2468" t="s">
        <v>2511</v>
      </c>
      <c r="B2468">
        <v>22763330</v>
      </c>
      <c r="C2468" t="s">
        <v>20</v>
      </c>
      <c r="D2468" s="1">
        <v>46037</v>
      </c>
      <c r="E2468" s="2">
        <v>0.61481481481481481</v>
      </c>
      <c r="F2468" s="1">
        <v>46037</v>
      </c>
      <c r="G2468" s="2">
        <v>0.63086805555555558</v>
      </c>
      <c r="H2468" s="1">
        <v>46037</v>
      </c>
      <c r="I2468" s="2">
        <v>0.63840277777777776</v>
      </c>
      <c r="J2468" s="2">
        <v>2.3587962962962963E-2</v>
      </c>
      <c r="K2468" s="2">
        <f t="shared" si="38"/>
        <v>7.5347222222221788E-3</v>
      </c>
      <c r="L2468" t="s">
        <v>21</v>
      </c>
      <c r="M2468" t="s">
        <v>25</v>
      </c>
    </row>
    <row r="2469" spans="1:15" x14ac:dyDescent="0.3">
      <c r="A2469" t="s">
        <v>2512</v>
      </c>
      <c r="B2469">
        <v>20760512</v>
      </c>
      <c r="C2469" t="s">
        <v>16</v>
      </c>
      <c r="D2469" s="1">
        <v>46037</v>
      </c>
      <c r="E2469" s="2">
        <v>0.61664351851851851</v>
      </c>
      <c r="F2469" s="1">
        <v>46037</v>
      </c>
      <c r="G2469" s="2">
        <v>0.6196990740740741</v>
      </c>
      <c r="H2469" s="1">
        <v>46037</v>
      </c>
      <c r="I2469" s="2">
        <v>0.65605324074074078</v>
      </c>
      <c r="J2469" s="2">
        <v>3.9409722222222221E-2</v>
      </c>
      <c r="K2469" s="2">
        <f t="shared" si="38"/>
        <v>3.6354166666666687E-2</v>
      </c>
      <c r="L2469" t="s">
        <v>21</v>
      </c>
      <c r="M2469" t="s">
        <v>34</v>
      </c>
      <c r="N2469" t="s">
        <v>23</v>
      </c>
    </row>
    <row r="2470" spans="1:15" hidden="1" x14ac:dyDescent="0.3">
      <c r="A2470" t="s">
        <v>2513</v>
      </c>
      <c r="B2470">
        <v>23135663</v>
      </c>
      <c r="C2470" t="s">
        <v>16</v>
      </c>
      <c r="D2470" s="1">
        <v>46037</v>
      </c>
      <c r="E2470" s="2">
        <v>0.61844907407407412</v>
      </c>
      <c r="F2470" s="1">
        <v>46037</v>
      </c>
      <c r="G2470" s="2">
        <v>0.62957175925925923</v>
      </c>
      <c r="H2470" s="1">
        <v>46037</v>
      </c>
      <c r="I2470" s="2">
        <v>0.63920138888888889</v>
      </c>
      <c r="J2470" s="2">
        <v>2.0752314814814814E-2</v>
      </c>
      <c r="K2470" s="2">
        <f t="shared" si="38"/>
        <v>9.6296296296296546E-3</v>
      </c>
      <c r="L2470" t="s">
        <v>17</v>
      </c>
      <c r="M2470" t="s">
        <v>90</v>
      </c>
    </row>
    <row r="2471" spans="1:15" x14ac:dyDescent="0.3">
      <c r="A2471" t="s">
        <v>2514</v>
      </c>
      <c r="B2471">
        <v>21979816</v>
      </c>
      <c r="C2471" t="s">
        <v>20</v>
      </c>
      <c r="D2471" s="1">
        <v>46037</v>
      </c>
      <c r="E2471" s="2">
        <v>0.61868055555555557</v>
      </c>
      <c r="F2471" s="1">
        <v>46037</v>
      </c>
      <c r="G2471" s="2">
        <v>0.62766203703703705</v>
      </c>
      <c r="H2471" s="1">
        <v>46037</v>
      </c>
      <c r="I2471" s="2">
        <v>0.65973379629629625</v>
      </c>
      <c r="J2471" s="2">
        <v>4.1041666666666664E-2</v>
      </c>
      <c r="K2471" s="2">
        <f t="shared" si="38"/>
        <v>3.2071759259259203E-2</v>
      </c>
      <c r="L2471" t="s">
        <v>21</v>
      </c>
      <c r="M2471" t="s">
        <v>27</v>
      </c>
      <c r="N2471" t="s">
        <v>22</v>
      </c>
      <c r="O2471" t="s">
        <v>28</v>
      </c>
    </row>
    <row r="2472" spans="1:15" x14ac:dyDescent="0.3">
      <c r="A2472" t="s">
        <v>2515</v>
      </c>
      <c r="B2472">
        <v>21979816</v>
      </c>
      <c r="C2472" t="s">
        <v>20</v>
      </c>
      <c r="D2472" s="1">
        <v>46037</v>
      </c>
      <c r="E2472" s="2">
        <v>0.6187731481481481</v>
      </c>
      <c r="F2472" s="1">
        <v>46037</v>
      </c>
      <c r="G2472" s="2">
        <v>0.63531249999999995</v>
      </c>
      <c r="H2472" s="1">
        <v>46037</v>
      </c>
      <c r="I2472" s="2">
        <v>0.64465277777777774</v>
      </c>
      <c r="J2472" s="2">
        <v>2.5879629629629631E-2</v>
      </c>
      <c r="K2472" s="2">
        <f t="shared" si="38"/>
        <v>9.3402777777777946E-3</v>
      </c>
      <c r="L2472" t="s">
        <v>21</v>
      </c>
      <c r="M2472" t="s">
        <v>34</v>
      </c>
    </row>
    <row r="2473" spans="1:15" x14ac:dyDescent="0.3">
      <c r="A2473" t="s">
        <v>2516</v>
      </c>
      <c r="B2473">
        <v>22219285</v>
      </c>
      <c r="C2473" t="s">
        <v>16</v>
      </c>
      <c r="D2473" s="1">
        <v>46037</v>
      </c>
      <c r="E2473" s="2">
        <v>0.61913194444444442</v>
      </c>
      <c r="F2473" s="1">
        <v>46037</v>
      </c>
      <c r="G2473" s="2">
        <v>0.62136574074074069</v>
      </c>
      <c r="H2473" s="1">
        <v>46037</v>
      </c>
      <c r="I2473" s="2">
        <v>0.6861342592592593</v>
      </c>
      <c r="J2473" s="2">
        <v>6.699074074074074E-2</v>
      </c>
      <c r="K2473" s="2">
        <f t="shared" si="38"/>
        <v>6.4768518518518614E-2</v>
      </c>
      <c r="L2473" t="s">
        <v>21</v>
      </c>
      <c r="M2473" t="s">
        <v>34</v>
      </c>
      <c r="N2473" t="s">
        <v>22</v>
      </c>
      <c r="O2473" t="s">
        <v>28</v>
      </c>
    </row>
    <row r="2474" spans="1:15" hidden="1" x14ac:dyDescent="0.3">
      <c r="A2474" t="s">
        <v>2517</v>
      </c>
      <c r="B2474">
        <v>21642207</v>
      </c>
      <c r="C2474" t="s">
        <v>20</v>
      </c>
      <c r="D2474" s="1">
        <v>46037</v>
      </c>
      <c r="E2474" s="2">
        <v>0.61917824074074079</v>
      </c>
      <c r="F2474" s="1">
        <v>46037</v>
      </c>
      <c r="G2474" s="2">
        <v>0.63929398148148153</v>
      </c>
      <c r="H2474" s="1">
        <v>46037</v>
      </c>
      <c r="I2474" s="2">
        <v>0.64664351851851853</v>
      </c>
      <c r="J2474" s="2">
        <v>2.7465277777777779E-2</v>
      </c>
      <c r="K2474" s="2">
        <f t="shared" si="38"/>
        <v>7.3495370370370017E-3</v>
      </c>
      <c r="L2474" t="s">
        <v>17</v>
      </c>
      <c r="M2474" t="s">
        <v>90</v>
      </c>
    </row>
    <row r="2475" spans="1:15" x14ac:dyDescent="0.3">
      <c r="A2475" t="s">
        <v>2518</v>
      </c>
      <c r="B2475">
        <v>22219285</v>
      </c>
      <c r="C2475" t="s">
        <v>16</v>
      </c>
      <c r="D2475" s="1">
        <v>46037</v>
      </c>
      <c r="E2475" s="2">
        <v>0.61924768518518514</v>
      </c>
      <c r="F2475" s="1">
        <v>46037</v>
      </c>
      <c r="G2475" s="2">
        <v>0.62002314814814818</v>
      </c>
      <c r="H2475" s="1">
        <v>46037</v>
      </c>
      <c r="I2475" s="2">
        <v>0.63481481481481483</v>
      </c>
      <c r="J2475" s="2">
        <v>1.556712962962963E-2</v>
      </c>
      <c r="K2475" s="2">
        <f t="shared" si="38"/>
        <v>1.4791666666666647E-2</v>
      </c>
      <c r="L2475" t="s">
        <v>21</v>
      </c>
      <c r="M2475" t="s">
        <v>25</v>
      </c>
    </row>
    <row r="2476" spans="1:15" x14ac:dyDescent="0.3">
      <c r="A2476" t="s">
        <v>2519</v>
      </c>
      <c r="B2476">
        <v>22219285</v>
      </c>
      <c r="C2476" t="s">
        <v>16</v>
      </c>
      <c r="D2476" s="1">
        <v>46037</v>
      </c>
      <c r="E2476" s="2">
        <v>0.61932870370370374</v>
      </c>
      <c r="F2476" s="1">
        <v>46037</v>
      </c>
      <c r="G2476" s="2">
        <v>0.62334490740740744</v>
      </c>
      <c r="H2476" s="1">
        <v>46037</v>
      </c>
      <c r="I2476" s="2">
        <v>0.63484953703703706</v>
      </c>
      <c r="J2476" s="2">
        <v>1.5509259259259259E-2</v>
      </c>
      <c r="K2476" s="2">
        <f t="shared" si="38"/>
        <v>1.1504629629629615E-2</v>
      </c>
      <c r="L2476" t="s">
        <v>21</v>
      </c>
      <c r="M2476" t="s">
        <v>34</v>
      </c>
    </row>
    <row r="2477" spans="1:15" x14ac:dyDescent="0.3">
      <c r="A2477" t="s">
        <v>2520</v>
      </c>
      <c r="B2477">
        <v>22763342</v>
      </c>
      <c r="C2477" t="s">
        <v>20</v>
      </c>
      <c r="D2477" s="1">
        <v>46037</v>
      </c>
      <c r="E2477" s="2">
        <v>0.62001157407407403</v>
      </c>
      <c r="F2477" s="1">
        <v>46037</v>
      </c>
      <c r="G2477" s="2">
        <v>0.62957175925925923</v>
      </c>
      <c r="H2477" s="1">
        <v>46037</v>
      </c>
      <c r="I2477" s="2">
        <v>0.65969907407407402</v>
      </c>
      <c r="J2477" s="2">
        <v>3.9687500000000001E-2</v>
      </c>
      <c r="K2477" s="2">
        <f t="shared" si="38"/>
        <v>3.0127314814814787E-2</v>
      </c>
      <c r="L2477" t="s">
        <v>21</v>
      </c>
      <c r="M2477" t="s">
        <v>27</v>
      </c>
      <c r="N2477" t="s">
        <v>22</v>
      </c>
      <c r="O2477" t="s">
        <v>23</v>
      </c>
    </row>
    <row r="2478" spans="1:15" x14ac:dyDescent="0.3">
      <c r="A2478" t="s">
        <v>2521</v>
      </c>
      <c r="B2478">
        <v>22763342</v>
      </c>
      <c r="C2478" t="s">
        <v>20</v>
      </c>
      <c r="D2478" s="1">
        <v>46037</v>
      </c>
      <c r="E2478" s="2">
        <v>0.62009259259259264</v>
      </c>
      <c r="F2478" s="1">
        <v>46037</v>
      </c>
      <c r="G2478" s="2">
        <v>0.63957175925925924</v>
      </c>
      <c r="H2478" s="1">
        <v>46037</v>
      </c>
      <c r="I2478" s="2">
        <v>0.64457175925925925</v>
      </c>
      <c r="J2478" s="2">
        <v>2.4467592592592593E-2</v>
      </c>
      <c r="K2478" s="2">
        <f t="shared" si="38"/>
        <v>5.0000000000000044E-3</v>
      </c>
      <c r="L2478" t="s">
        <v>21</v>
      </c>
      <c r="M2478" t="s">
        <v>40</v>
      </c>
    </row>
    <row r="2479" spans="1:15" x14ac:dyDescent="0.3">
      <c r="A2479" t="s">
        <v>2522</v>
      </c>
      <c r="B2479">
        <v>22763342</v>
      </c>
      <c r="C2479" t="s">
        <v>20</v>
      </c>
      <c r="D2479" s="1">
        <v>46037</v>
      </c>
      <c r="E2479" s="2">
        <v>0.62011574074074072</v>
      </c>
      <c r="F2479" s="1">
        <v>46037</v>
      </c>
      <c r="G2479" s="2">
        <v>0.64430555555555558</v>
      </c>
      <c r="H2479" s="1">
        <v>46037</v>
      </c>
      <c r="I2479" s="2">
        <v>0.65967592592592594</v>
      </c>
      <c r="J2479" s="2">
        <v>3.9548611111111111E-2</v>
      </c>
      <c r="K2479" s="2">
        <f t="shared" si="38"/>
        <v>1.5370370370370368E-2</v>
      </c>
      <c r="L2479" t="s">
        <v>21</v>
      </c>
      <c r="M2479" t="s">
        <v>40</v>
      </c>
    </row>
    <row r="2480" spans="1:15" x14ac:dyDescent="0.3">
      <c r="A2480" t="s">
        <v>2523</v>
      </c>
      <c r="B2480">
        <v>24267911</v>
      </c>
      <c r="C2480" t="s">
        <v>16</v>
      </c>
      <c r="D2480" s="1">
        <v>46037</v>
      </c>
      <c r="E2480" s="2">
        <v>0.6275694444444444</v>
      </c>
      <c r="F2480" s="1">
        <v>46037</v>
      </c>
      <c r="G2480" s="2">
        <v>0.63565972222222222</v>
      </c>
      <c r="H2480" s="1">
        <v>46037</v>
      </c>
      <c r="I2480" s="2">
        <v>0.64298611111111115</v>
      </c>
      <c r="J2480" s="2">
        <v>1.5416666666666667E-2</v>
      </c>
      <c r="K2480" s="2">
        <f t="shared" si="38"/>
        <v>7.3263888888889239E-3</v>
      </c>
      <c r="L2480" t="s">
        <v>21</v>
      </c>
      <c r="M2480" t="s">
        <v>30</v>
      </c>
    </row>
    <row r="2481" spans="1:15" x14ac:dyDescent="0.3">
      <c r="A2481" t="s">
        <v>2524</v>
      </c>
      <c r="B2481">
        <v>21992993</v>
      </c>
      <c r="C2481" t="s">
        <v>16</v>
      </c>
      <c r="D2481" s="1">
        <v>46037</v>
      </c>
      <c r="E2481" s="2">
        <v>0.63871527777777781</v>
      </c>
      <c r="F2481" s="1">
        <v>46037</v>
      </c>
      <c r="G2481" s="2">
        <v>0.63910879629629624</v>
      </c>
      <c r="H2481" s="1">
        <v>46037</v>
      </c>
      <c r="I2481" s="2">
        <v>0.64361111111111113</v>
      </c>
      <c r="J2481" s="2">
        <v>4.8958333333333336E-3</v>
      </c>
      <c r="K2481" s="2">
        <f t="shared" si="38"/>
        <v>4.5023148148148895E-3</v>
      </c>
      <c r="L2481" t="s">
        <v>21</v>
      </c>
      <c r="M2481" t="s">
        <v>23</v>
      </c>
    </row>
    <row r="2482" spans="1:15" x14ac:dyDescent="0.3">
      <c r="A2482" t="s">
        <v>2525</v>
      </c>
      <c r="B2482">
        <v>24166525</v>
      </c>
      <c r="C2482" t="s">
        <v>16</v>
      </c>
      <c r="D2482" s="1">
        <v>46037</v>
      </c>
      <c r="E2482" s="2">
        <v>0.64074074074074072</v>
      </c>
      <c r="F2482" s="1">
        <v>46037</v>
      </c>
      <c r="G2482" s="2">
        <v>0.64112268518518523</v>
      </c>
      <c r="H2482" s="1">
        <v>46037</v>
      </c>
      <c r="I2482" s="2">
        <v>0.65746527777777775</v>
      </c>
      <c r="J2482" s="2">
        <v>1.6712962962962964E-2</v>
      </c>
      <c r="K2482" s="2">
        <f t="shared" si="38"/>
        <v>1.634259259259252E-2</v>
      </c>
      <c r="L2482" t="s">
        <v>21</v>
      </c>
      <c r="M2482" t="s">
        <v>28</v>
      </c>
    </row>
    <row r="2483" spans="1:15" x14ac:dyDescent="0.3">
      <c r="A2483" t="s">
        <v>2526</v>
      </c>
      <c r="B2483">
        <v>24166525</v>
      </c>
      <c r="C2483" t="s">
        <v>16</v>
      </c>
      <c r="D2483" s="1">
        <v>46037</v>
      </c>
      <c r="E2483" s="2">
        <v>0.64079861111111114</v>
      </c>
      <c r="F2483" s="1">
        <v>46037</v>
      </c>
      <c r="G2483" s="2">
        <v>0.64116898148148149</v>
      </c>
      <c r="H2483" s="1">
        <v>46037</v>
      </c>
      <c r="I2483" s="2">
        <v>0.65943287037037035</v>
      </c>
      <c r="J2483" s="2">
        <v>1.863425925925926E-2</v>
      </c>
      <c r="K2483" s="2">
        <f t="shared" si="38"/>
        <v>1.8263888888888857E-2</v>
      </c>
      <c r="L2483" t="s">
        <v>21</v>
      </c>
      <c r="M2483" t="s">
        <v>28</v>
      </c>
    </row>
    <row r="2484" spans="1:15" x14ac:dyDescent="0.3">
      <c r="A2484" t="s">
        <v>2527</v>
      </c>
      <c r="B2484">
        <v>24166525</v>
      </c>
      <c r="C2484" t="s">
        <v>16</v>
      </c>
      <c r="D2484" s="1">
        <v>46037</v>
      </c>
      <c r="E2484" s="2">
        <v>0.64085648148148144</v>
      </c>
      <c r="F2484" s="1">
        <v>46037</v>
      </c>
      <c r="G2484" s="2">
        <v>0.64172453703703702</v>
      </c>
      <c r="H2484" s="1">
        <v>46037</v>
      </c>
      <c r="I2484" s="2">
        <v>0.65790509259259256</v>
      </c>
      <c r="J2484" s="2">
        <v>1.7037037037037038E-2</v>
      </c>
      <c r="K2484" s="2">
        <f t="shared" si="38"/>
        <v>1.6180555555555531E-2</v>
      </c>
      <c r="L2484" t="s">
        <v>21</v>
      </c>
      <c r="M2484" t="s">
        <v>58</v>
      </c>
    </row>
    <row r="2485" spans="1:15" hidden="1" x14ac:dyDescent="0.3">
      <c r="A2485" t="s">
        <v>2528</v>
      </c>
      <c r="B2485">
        <v>23162244</v>
      </c>
      <c r="C2485" t="s">
        <v>20</v>
      </c>
      <c r="D2485" s="1">
        <v>46037</v>
      </c>
      <c r="E2485" s="2">
        <v>0.64231481481481478</v>
      </c>
      <c r="F2485" s="1">
        <v>46037</v>
      </c>
      <c r="G2485" s="2">
        <v>0.64327546296296301</v>
      </c>
      <c r="H2485" s="1">
        <v>46037</v>
      </c>
      <c r="I2485" s="2">
        <v>0.68464120370370374</v>
      </c>
      <c r="J2485" s="2">
        <v>4.2326388888888886E-2</v>
      </c>
      <c r="K2485" s="2">
        <f t="shared" si="38"/>
        <v>4.1365740740740731E-2</v>
      </c>
      <c r="L2485" t="s">
        <v>17</v>
      </c>
      <c r="M2485" t="s">
        <v>90</v>
      </c>
      <c r="N2485" t="s">
        <v>82</v>
      </c>
    </row>
    <row r="2486" spans="1:15" x14ac:dyDescent="0.3">
      <c r="A2486" t="s">
        <v>2529</v>
      </c>
      <c r="B2486">
        <v>24166525</v>
      </c>
      <c r="C2486" t="s">
        <v>20</v>
      </c>
      <c r="D2486" s="1">
        <v>46037</v>
      </c>
      <c r="E2486" s="2">
        <v>0.64986111111111111</v>
      </c>
      <c r="F2486" s="1">
        <v>46037</v>
      </c>
      <c r="G2486" s="2">
        <v>0.65026620370370369</v>
      </c>
      <c r="H2486" s="1">
        <v>46037</v>
      </c>
      <c r="I2486" s="2">
        <v>0.65990740740740739</v>
      </c>
      <c r="J2486" s="2">
        <v>1.0034722222222223E-2</v>
      </c>
      <c r="K2486" s="2">
        <f t="shared" si="38"/>
        <v>9.6412037037036935E-3</v>
      </c>
      <c r="L2486" t="s">
        <v>21</v>
      </c>
      <c r="M2486" t="s">
        <v>23</v>
      </c>
    </row>
    <row r="2487" spans="1:15" x14ac:dyDescent="0.3">
      <c r="A2487" t="s">
        <v>2530</v>
      </c>
      <c r="B2487">
        <v>24166525</v>
      </c>
      <c r="C2487" t="s">
        <v>20</v>
      </c>
      <c r="D2487" s="1">
        <v>46037</v>
      </c>
      <c r="E2487" s="2">
        <v>0.65001157407407406</v>
      </c>
      <c r="F2487" s="1">
        <v>46037</v>
      </c>
      <c r="G2487" s="2">
        <v>0.65972222222222221</v>
      </c>
      <c r="H2487" s="1">
        <v>46037</v>
      </c>
      <c r="I2487" s="2">
        <v>0.67160879629629633</v>
      </c>
      <c r="J2487" s="2">
        <v>2.1597222222222223E-2</v>
      </c>
      <c r="K2487" s="2">
        <f t="shared" si="38"/>
        <v>1.1886574074074119E-2</v>
      </c>
      <c r="L2487" t="s">
        <v>21</v>
      </c>
      <c r="M2487" t="s">
        <v>28</v>
      </c>
    </row>
    <row r="2488" spans="1:15" x14ac:dyDescent="0.3">
      <c r="A2488" t="s">
        <v>2531</v>
      </c>
      <c r="B2488">
        <v>22763337</v>
      </c>
      <c r="C2488" t="s">
        <v>20</v>
      </c>
      <c r="D2488" s="1">
        <v>46037</v>
      </c>
      <c r="E2488" s="2">
        <v>0.65233796296296298</v>
      </c>
      <c r="F2488" s="1">
        <v>46037</v>
      </c>
      <c r="G2488" s="2">
        <v>0.65953703703703703</v>
      </c>
      <c r="H2488" s="1">
        <v>46037</v>
      </c>
      <c r="I2488" s="2">
        <v>0.68048611111111112</v>
      </c>
      <c r="J2488" s="2">
        <v>2.8136574074074074E-2</v>
      </c>
      <c r="K2488" s="2">
        <f t="shared" si="38"/>
        <v>2.0949074074074092E-2</v>
      </c>
      <c r="L2488" t="s">
        <v>21</v>
      </c>
      <c r="M2488" t="s">
        <v>25</v>
      </c>
    </row>
    <row r="2489" spans="1:15" x14ac:dyDescent="0.3">
      <c r="A2489" t="s">
        <v>2532</v>
      </c>
      <c r="B2489">
        <v>22763337</v>
      </c>
      <c r="C2489" t="s">
        <v>20</v>
      </c>
      <c r="D2489" s="1">
        <v>46037</v>
      </c>
      <c r="E2489" s="2">
        <v>0.65239583333333329</v>
      </c>
      <c r="F2489" s="1">
        <v>46037</v>
      </c>
      <c r="G2489" s="2">
        <v>0.69841435185185186</v>
      </c>
      <c r="H2489" s="1">
        <v>46037</v>
      </c>
      <c r="I2489" s="2">
        <v>0.70824074074074073</v>
      </c>
      <c r="J2489" s="2">
        <v>5.5844907407407406E-2</v>
      </c>
      <c r="K2489" s="2">
        <f t="shared" si="38"/>
        <v>9.8263888888888706E-3</v>
      </c>
      <c r="L2489" t="s">
        <v>21</v>
      </c>
      <c r="M2489" t="s">
        <v>168</v>
      </c>
    </row>
    <row r="2490" spans="1:15" x14ac:dyDescent="0.3">
      <c r="A2490" t="s">
        <v>2533</v>
      </c>
      <c r="B2490">
        <v>22763337</v>
      </c>
      <c r="C2490" t="s">
        <v>20</v>
      </c>
      <c r="D2490" s="1">
        <v>46037</v>
      </c>
      <c r="E2490" s="2">
        <v>0.65246527777777774</v>
      </c>
      <c r="F2490" s="1">
        <v>46037</v>
      </c>
      <c r="G2490" s="2">
        <v>0.65964120370370372</v>
      </c>
      <c r="H2490" s="1">
        <v>46037</v>
      </c>
      <c r="I2490" s="2">
        <v>0.68053240740740739</v>
      </c>
      <c r="J2490" s="2">
        <v>2.8067129629629629E-2</v>
      </c>
      <c r="K2490" s="2">
        <f t="shared" si="38"/>
        <v>2.0891203703703676E-2</v>
      </c>
      <c r="L2490" t="s">
        <v>21</v>
      </c>
      <c r="M2490" t="s">
        <v>25</v>
      </c>
    </row>
    <row r="2491" spans="1:15" x14ac:dyDescent="0.3">
      <c r="A2491" t="s">
        <v>2534</v>
      </c>
      <c r="B2491">
        <v>21110728</v>
      </c>
      <c r="C2491" t="s">
        <v>16</v>
      </c>
      <c r="D2491" s="1">
        <v>46037</v>
      </c>
      <c r="E2491" s="2">
        <v>0.65306712962962965</v>
      </c>
      <c r="F2491" s="1">
        <v>46037</v>
      </c>
      <c r="G2491" s="2">
        <v>0.65746527777777775</v>
      </c>
      <c r="H2491" s="1">
        <v>46037</v>
      </c>
      <c r="I2491" s="2">
        <v>0.72410879629629632</v>
      </c>
      <c r="J2491" s="2">
        <v>7.104166666666667E-2</v>
      </c>
      <c r="K2491" s="2">
        <f t="shared" si="38"/>
        <v>6.6643518518518574E-2</v>
      </c>
      <c r="L2491" t="s">
        <v>21</v>
      </c>
      <c r="M2491" t="s">
        <v>34</v>
      </c>
    </row>
    <row r="2492" spans="1:15" x14ac:dyDescent="0.3">
      <c r="A2492" t="s">
        <v>2535</v>
      </c>
      <c r="B2492">
        <v>26073137</v>
      </c>
      <c r="C2492" t="s">
        <v>20</v>
      </c>
      <c r="D2492" s="1">
        <v>46037</v>
      </c>
      <c r="E2492" s="2">
        <v>0.65369212962962964</v>
      </c>
      <c r="F2492" s="1">
        <v>46037</v>
      </c>
      <c r="G2492" s="2">
        <v>0.66015046296296298</v>
      </c>
      <c r="H2492" s="1">
        <v>46037</v>
      </c>
      <c r="I2492" s="2">
        <v>0.68034722222222221</v>
      </c>
      <c r="J2492" s="2">
        <v>2.6655092592592591E-2</v>
      </c>
      <c r="K2492" s="2">
        <f t="shared" si="38"/>
        <v>2.0196759259259234E-2</v>
      </c>
      <c r="L2492" t="s">
        <v>21</v>
      </c>
      <c r="M2492" t="s">
        <v>30</v>
      </c>
    </row>
    <row r="2493" spans="1:15" x14ac:dyDescent="0.3">
      <c r="A2493" t="s">
        <v>2536</v>
      </c>
      <c r="B2493">
        <v>20483611</v>
      </c>
      <c r="C2493" t="s">
        <v>20</v>
      </c>
      <c r="D2493" s="1">
        <v>46037</v>
      </c>
      <c r="E2493" s="2">
        <v>0.65430555555555558</v>
      </c>
      <c r="F2493" s="1">
        <v>46037</v>
      </c>
      <c r="G2493" s="2">
        <v>0.65686342592592595</v>
      </c>
      <c r="H2493" s="1">
        <v>46037</v>
      </c>
      <c r="I2493" s="2">
        <v>0.67326388888888888</v>
      </c>
      <c r="J2493" s="2">
        <v>1.894675925925926E-2</v>
      </c>
      <c r="K2493" s="2">
        <f t="shared" si="38"/>
        <v>1.6400462962962936E-2</v>
      </c>
      <c r="L2493" t="s">
        <v>21</v>
      </c>
      <c r="M2493" t="s">
        <v>168</v>
      </c>
    </row>
    <row r="2494" spans="1:15" x14ac:dyDescent="0.3">
      <c r="A2494" t="s">
        <v>2537</v>
      </c>
      <c r="B2494">
        <v>20483611</v>
      </c>
      <c r="C2494" t="s">
        <v>20</v>
      </c>
      <c r="D2494" s="1">
        <v>46037</v>
      </c>
      <c r="E2494" s="2">
        <v>0.65435185185185185</v>
      </c>
      <c r="F2494" s="1">
        <v>46037</v>
      </c>
      <c r="G2494" s="2">
        <v>0.66342592592592597</v>
      </c>
      <c r="H2494" s="1">
        <v>46037</v>
      </c>
      <c r="I2494" s="2">
        <v>0.67327546296296292</v>
      </c>
      <c r="J2494" s="2">
        <v>1.892361111111111E-2</v>
      </c>
      <c r="K2494" s="2">
        <f t="shared" si="38"/>
        <v>9.8495370370369484E-3</v>
      </c>
      <c r="L2494" t="s">
        <v>21</v>
      </c>
      <c r="M2494" t="s">
        <v>168</v>
      </c>
    </row>
    <row r="2495" spans="1:15" x14ac:dyDescent="0.3">
      <c r="A2495" t="s">
        <v>2538</v>
      </c>
      <c r="B2495">
        <v>20483611</v>
      </c>
      <c r="C2495" t="s">
        <v>20</v>
      </c>
      <c r="D2495" s="1">
        <v>46037</v>
      </c>
      <c r="E2495" s="2">
        <v>0.65443287037037035</v>
      </c>
      <c r="F2495" s="1">
        <v>46037</v>
      </c>
      <c r="G2495" s="2">
        <v>0.65729166666666672</v>
      </c>
      <c r="H2495" s="1">
        <v>46037</v>
      </c>
      <c r="I2495" s="2">
        <v>0.68564814814814812</v>
      </c>
      <c r="J2495" s="2">
        <v>3.1215277777777779E-2</v>
      </c>
      <c r="K2495" s="2">
        <f t="shared" si="38"/>
        <v>2.8356481481481399E-2</v>
      </c>
      <c r="L2495" t="s">
        <v>21</v>
      </c>
      <c r="M2495" t="s">
        <v>25</v>
      </c>
      <c r="N2495" t="s">
        <v>22</v>
      </c>
      <c r="O2495" t="s">
        <v>58</v>
      </c>
    </row>
    <row r="2496" spans="1:15" x14ac:dyDescent="0.3">
      <c r="A2496" t="s">
        <v>2539</v>
      </c>
      <c r="B2496">
        <v>20483611</v>
      </c>
      <c r="C2496" t="s">
        <v>20</v>
      </c>
      <c r="D2496" s="1">
        <v>46037</v>
      </c>
      <c r="E2496" s="2">
        <v>0.65458333333333329</v>
      </c>
      <c r="F2496" s="1">
        <v>46037</v>
      </c>
      <c r="G2496" s="2">
        <v>0.66333333333333333</v>
      </c>
      <c r="H2496" s="1">
        <v>46037</v>
      </c>
      <c r="I2496" s="2">
        <v>0.69399305555555557</v>
      </c>
      <c r="J2496" s="2">
        <v>3.9398148148148147E-2</v>
      </c>
      <c r="K2496" s="2">
        <f t="shared" si="38"/>
        <v>3.0659722222222241E-2</v>
      </c>
      <c r="L2496" t="s">
        <v>21</v>
      </c>
      <c r="M2496" t="s">
        <v>168</v>
      </c>
      <c r="N2496" t="s">
        <v>22</v>
      </c>
      <c r="O2496" t="s">
        <v>23</v>
      </c>
    </row>
    <row r="2497" spans="1:15" x14ac:dyDescent="0.3">
      <c r="A2497" t="s">
        <v>2540</v>
      </c>
      <c r="B2497">
        <v>22763347</v>
      </c>
      <c r="C2497" t="s">
        <v>16</v>
      </c>
      <c r="D2497" s="1">
        <v>46037</v>
      </c>
      <c r="E2497" s="2">
        <v>0.66260416666666666</v>
      </c>
      <c r="F2497" s="1">
        <v>46037</v>
      </c>
      <c r="G2497" s="2">
        <v>0.679224537037037</v>
      </c>
      <c r="H2497" s="1">
        <v>46037</v>
      </c>
      <c r="I2497" s="2">
        <v>0.6993287037037037</v>
      </c>
      <c r="J2497" s="2">
        <v>3.6712962962962961E-2</v>
      </c>
      <c r="K2497" s="2">
        <f t="shared" si="38"/>
        <v>2.0104166666666701E-2</v>
      </c>
      <c r="L2497" t="s">
        <v>21</v>
      </c>
      <c r="M2497" t="s">
        <v>25</v>
      </c>
    </row>
    <row r="2498" spans="1:15" x14ac:dyDescent="0.3">
      <c r="A2498" t="s">
        <v>2541</v>
      </c>
      <c r="B2498">
        <v>22763347</v>
      </c>
      <c r="C2498" t="s">
        <v>16</v>
      </c>
      <c r="D2498" s="1">
        <v>46037</v>
      </c>
      <c r="E2498" s="2">
        <v>0.66266203703703708</v>
      </c>
      <c r="F2498" s="1">
        <v>46037</v>
      </c>
      <c r="G2498" s="2">
        <v>0.68086805555555552</v>
      </c>
      <c r="H2498" s="1">
        <v>46037</v>
      </c>
      <c r="I2498" s="2">
        <v>0.69282407407407409</v>
      </c>
      <c r="J2498" s="2">
        <v>3.0150462962962962E-2</v>
      </c>
      <c r="K2498" s="2">
        <f t="shared" si="38"/>
        <v>1.1956018518518574E-2</v>
      </c>
      <c r="L2498" t="s">
        <v>21</v>
      </c>
      <c r="M2498" t="s">
        <v>30</v>
      </c>
    </row>
    <row r="2499" spans="1:15" x14ac:dyDescent="0.3">
      <c r="A2499" t="s">
        <v>2542</v>
      </c>
      <c r="B2499">
        <v>20532222</v>
      </c>
      <c r="C2499" t="s">
        <v>20</v>
      </c>
      <c r="D2499" s="1">
        <v>46037</v>
      </c>
      <c r="E2499" s="2">
        <v>0.66343750000000001</v>
      </c>
      <c r="F2499" s="1">
        <v>46037</v>
      </c>
      <c r="G2499" s="2">
        <v>0.66408564814814819</v>
      </c>
      <c r="H2499" s="1">
        <v>46037</v>
      </c>
      <c r="I2499" s="2">
        <v>0.68538194444444445</v>
      </c>
      <c r="J2499" s="2">
        <v>2.1944444444444444E-2</v>
      </c>
      <c r="K2499" s="2">
        <f t="shared" ref="K2499:K2562" si="39">MOD(I2499 -G2499, 1)</f>
        <v>2.1296296296296258E-2</v>
      </c>
      <c r="L2499" t="s">
        <v>21</v>
      </c>
      <c r="M2499" t="s">
        <v>22</v>
      </c>
      <c r="N2499" t="s">
        <v>23</v>
      </c>
    </row>
    <row r="2500" spans="1:15" x14ac:dyDescent="0.3">
      <c r="A2500" t="s">
        <v>2543</v>
      </c>
      <c r="B2500">
        <v>20532222</v>
      </c>
      <c r="C2500" t="s">
        <v>20</v>
      </c>
      <c r="D2500" s="1">
        <v>46037</v>
      </c>
      <c r="E2500" s="2">
        <v>0.66362268518518519</v>
      </c>
      <c r="F2500" s="1">
        <v>46037</v>
      </c>
      <c r="G2500" s="2">
        <v>0.66547453703703707</v>
      </c>
      <c r="H2500" s="1">
        <v>46037</v>
      </c>
      <c r="I2500" s="2">
        <v>0.68541666666666667</v>
      </c>
      <c r="J2500" s="2">
        <v>2.179398148148148E-2</v>
      </c>
      <c r="K2500" s="2">
        <f t="shared" si="39"/>
        <v>1.9942129629629601E-2</v>
      </c>
      <c r="L2500" t="s">
        <v>21</v>
      </c>
      <c r="M2500" t="s">
        <v>22</v>
      </c>
      <c r="N2500" t="s">
        <v>58</v>
      </c>
    </row>
    <row r="2501" spans="1:15" x14ac:dyDescent="0.3">
      <c r="A2501" t="s">
        <v>2544</v>
      </c>
      <c r="B2501">
        <v>20532222</v>
      </c>
      <c r="C2501" t="s">
        <v>20</v>
      </c>
      <c r="D2501" s="1">
        <v>46037</v>
      </c>
      <c r="E2501" s="2">
        <v>0.66373842592592591</v>
      </c>
      <c r="F2501" s="1">
        <v>46037</v>
      </c>
      <c r="G2501" s="2">
        <v>0.66552083333333334</v>
      </c>
      <c r="H2501" s="1">
        <v>46037</v>
      </c>
      <c r="I2501" s="2">
        <v>0.7009143518518518</v>
      </c>
      <c r="J2501" s="2">
        <v>3.7175925925925925E-2</v>
      </c>
      <c r="K2501" s="2">
        <f t="shared" si="39"/>
        <v>3.5393518518518463E-2</v>
      </c>
      <c r="L2501" t="s">
        <v>21</v>
      </c>
      <c r="M2501" t="s">
        <v>22</v>
      </c>
      <c r="N2501" t="s">
        <v>23</v>
      </c>
    </row>
    <row r="2502" spans="1:15" hidden="1" x14ac:dyDescent="0.3">
      <c r="A2502" t="s">
        <v>2545</v>
      </c>
      <c r="B2502">
        <v>3863373</v>
      </c>
      <c r="C2502" t="s">
        <v>16</v>
      </c>
      <c r="D2502" s="1">
        <v>46037</v>
      </c>
      <c r="E2502" s="2">
        <v>0.66689814814814818</v>
      </c>
      <c r="F2502" s="1">
        <v>46037</v>
      </c>
      <c r="G2502" s="2">
        <v>0.68098379629629635</v>
      </c>
      <c r="H2502" s="1">
        <v>46037</v>
      </c>
      <c r="I2502" s="2">
        <v>0.71325231481481477</v>
      </c>
      <c r="J2502" s="2">
        <v>4.6354166666666669E-2</v>
      </c>
      <c r="K2502" s="2">
        <f t="shared" si="39"/>
        <v>3.2268518518518419E-2</v>
      </c>
      <c r="L2502" t="s">
        <v>17</v>
      </c>
      <c r="M2502" t="s">
        <v>90</v>
      </c>
      <c r="N2502" t="s">
        <v>81</v>
      </c>
      <c r="O2502" t="s">
        <v>82</v>
      </c>
    </row>
    <row r="2503" spans="1:15" x14ac:dyDescent="0.3">
      <c r="A2503" t="s">
        <v>2546</v>
      </c>
      <c r="B2503">
        <v>22763327</v>
      </c>
      <c r="C2503" t="s">
        <v>20</v>
      </c>
      <c r="D2503" s="1">
        <v>46037</v>
      </c>
      <c r="E2503" s="2">
        <v>0.67077546296296298</v>
      </c>
      <c r="F2503" s="1">
        <v>46037</v>
      </c>
      <c r="G2503" s="2">
        <v>0.67175925925925928</v>
      </c>
      <c r="H2503" s="1">
        <v>46037</v>
      </c>
      <c r="I2503" s="2">
        <v>0.69331018518518517</v>
      </c>
      <c r="J2503" s="2">
        <v>2.252314814814815E-2</v>
      </c>
      <c r="K2503" s="2">
        <f t="shared" si="39"/>
        <v>2.155092592592589E-2</v>
      </c>
      <c r="L2503" t="s">
        <v>21</v>
      </c>
      <c r="M2503" t="s">
        <v>28</v>
      </c>
    </row>
    <row r="2504" spans="1:15" x14ac:dyDescent="0.3">
      <c r="A2504" t="s">
        <v>2547</v>
      </c>
      <c r="B2504">
        <v>20483611</v>
      </c>
      <c r="C2504" t="s">
        <v>16</v>
      </c>
      <c r="D2504" s="1">
        <v>46037</v>
      </c>
      <c r="E2504" s="2">
        <v>0.6781018518518519</v>
      </c>
      <c r="F2504" s="1">
        <v>46037</v>
      </c>
      <c r="G2504" s="2">
        <v>0.68608796296296293</v>
      </c>
      <c r="H2504" s="1">
        <v>46037</v>
      </c>
      <c r="I2504" s="2">
        <v>0.694849537037037</v>
      </c>
      <c r="J2504" s="2">
        <v>1.6736111111111111E-2</v>
      </c>
      <c r="K2504" s="2">
        <f t="shared" si="39"/>
        <v>8.7615740740740744E-3</v>
      </c>
      <c r="L2504" t="s">
        <v>21</v>
      </c>
      <c r="M2504" t="s">
        <v>34</v>
      </c>
    </row>
    <row r="2505" spans="1:15" x14ac:dyDescent="0.3">
      <c r="A2505" t="s">
        <v>2548</v>
      </c>
      <c r="B2505">
        <v>20483611</v>
      </c>
      <c r="C2505" t="s">
        <v>16</v>
      </c>
      <c r="D2505" s="1">
        <v>46037</v>
      </c>
      <c r="E2505" s="2">
        <v>0.67814814814814817</v>
      </c>
      <c r="F2505" s="1">
        <v>46037</v>
      </c>
      <c r="G2505" s="2">
        <v>0.69365740740740744</v>
      </c>
      <c r="H2505" s="1">
        <v>46037</v>
      </c>
      <c r="I2505" s="2">
        <v>0.7043518518518519</v>
      </c>
      <c r="J2505" s="2">
        <v>2.6192129629629631E-2</v>
      </c>
      <c r="K2505" s="2">
        <f t="shared" si="39"/>
        <v>1.0694444444444451E-2</v>
      </c>
      <c r="L2505" t="s">
        <v>21</v>
      </c>
      <c r="M2505" t="s">
        <v>30</v>
      </c>
    </row>
    <row r="2506" spans="1:15" x14ac:dyDescent="0.3">
      <c r="A2506" t="s">
        <v>2549</v>
      </c>
      <c r="B2506">
        <v>24039844</v>
      </c>
      <c r="C2506" t="s">
        <v>20</v>
      </c>
      <c r="D2506" s="1">
        <v>46037</v>
      </c>
      <c r="E2506" s="2">
        <v>0.67869212962962966</v>
      </c>
      <c r="F2506" s="1">
        <v>46037</v>
      </c>
      <c r="G2506" s="2">
        <v>0.69989583333333338</v>
      </c>
      <c r="H2506" s="1">
        <v>46037</v>
      </c>
      <c r="I2506" s="2">
        <v>0.7357407407407407</v>
      </c>
      <c r="J2506" s="2">
        <v>5.7048611111111112E-2</v>
      </c>
      <c r="K2506" s="2">
        <f t="shared" si="39"/>
        <v>3.5844907407407312E-2</v>
      </c>
      <c r="L2506" t="s">
        <v>21</v>
      </c>
      <c r="M2506" t="s">
        <v>34</v>
      </c>
    </row>
    <row r="2507" spans="1:15" x14ac:dyDescent="0.3">
      <c r="A2507" t="s">
        <v>2550</v>
      </c>
      <c r="B2507">
        <v>24039826</v>
      </c>
      <c r="C2507" t="s">
        <v>16</v>
      </c>
      <c r="D2507" s="1">
        <v>46037</v>
      </c>
      <c r="E2507" s="2">
        <v>0.6799074074074074</v>
      </c>
      <c r="F2507" s="1">
        <v>46037</v>
      </c>
      <c r="G2507" s="2">
        <v>0.69586805555555553</v>
      </c>
      <c r="H2507" s="1">
        <v>46037</v>
      </c>
      <c r="I2507" s="2">
        <v>0.70425925925925925</v>
      </c>
      <c r="J2507" s="2">
        <v>2.4340277777777777E-2</v>
      </c>
      <c r="K2507" s="2">
        <f t="shared" si="39"/>
        <v>8.3912037037037202E-3</v>
      </c>
      <c r="L2507" t="s">
        <v>21</v>
      </c>
      <c r="M2507" t="s">
        <v>279</v>
      </c>
    </row>
    <row r="2508" spans="1:15" x14ac:dyDescent="0.3">
      <c r="A2508" t="s">
        <v>2551</v>
      </c>
      <c r="B2508">
        <v>24039826</v>
      </c>
      <c r="C2508" t="s">
        <v>16</v>
      </c>
      <c r="D2508" s="1">
        <v>46037</v>
      </c>
      <c r="E2508" s="2">
        <v>0.68001157407407409</v>
      </c>
      <c r="F2508" s="1">
        <v>46037</v>
      </c>
      <c r="G2508" s="2">
        <v>0.69626157407407407</v>
      </c>
      <c r="H2508" s="1">
        <v>46037</v>
      </c>
      <c r="I2508" s="2">
        <v>0.70584490740740746</v>
      </c>
      <c r="J2508" s="2">
        <v>2.582175925925926E-2</v>
      </c>
      <c r="K2508" s="2">
        <f t="shared" si="39"/>
        <v>9.5833333333333881E-3</v>
      </c>
      <c r="L2508" t="s">
        <v>21</v>
      </c>
      <c r="M2508" t="s">
        <v>40</v>
      </c>
    </row>
    <row r="2509" spans="1:15" x14ac:dyDescent="0.3">
      <c r="A2509" t="s">
        <v>2552</v>
      </c>
      <c r="B2509">
        <v>24039826</v>
      </c>
      <c r="C2509" t="s">
        <v>16</v>
      </c>
      <c r="D2509" s="1">
        <v>46037</v>
      </c>
      <c r="E2509" s="2">
        <v>0.68008101851851854</v>
      </c>
      <c r="F2509" s="1">
        <v>46037</v>
      </c>
      <c r="G2509" s="2">
        <v>0.68469907407407404</v>
      </c>
      <c r="H2509" s="1">
        <v>46037</v>
      </c>
      <c r="I2509" s="2">
        <v>0.6963773148148148</v>
      </c>
      <c r="J2509" s="2">
        <v>1.6284722222222221E-2</v>
      </c>
      <c r="K2509" s="2">
        <f t="shared" si="39"/>
        <v>1.1678240740740753E-2</v>
      </c>
      <c r="L2509" t="s">
        <v>21</v>
      </c>
      <c r="M2509" t="s">
        <v>34</v>
      </c>
    </row>
    <row r="2510" spans="1:15" x14ac:dyDescent="0.3">
      <c r="A2510" t="s">
        <v>2553</v>
      </c>
      <c r="B2510">
        <v>24039826</v>
      </c>
      <c r="C2510" t="s">
        <v>16</v>
      </c>
      <c r="D2510" s="1">
        <v>46037</v>
      </c>
      <c r="E2510" s="2">
        <v>0.68012731481481481</v>
      </c>
      <c r="F2510" s="1">
        <v>46037</v>
      </c>
      <c r="G2510" s="2">
        <v>0.69505787037037037</v>
      </c>
      <c r="H2510" s="1">
        <v>46037</v>
      </c>
      <c r="I2510" s="2">
        <v>0.70594907407407403</v>
      </c>
      <c r="J2510" s="2">
        <v>2.5810185185185186E-2</v>
      </c>
      <c r="K2510" s="2">
        <f t="shared" si="39"/>
        <v>1.0891203703703667E-2</v>
      </c>
      <c r="L2510" t="s">
        <v>21</v>
      </c>
      <c r="M2510" t="s">
        <v>27</v>
      </c>
    </row>
    <row r="2511" spans="1:15" x14ac:dyDescent="0.3">
      <c r="A2511" t="s">
        <v>2554</v>
      </c>
      <c r="B2511">
        <v>21994373</v>
      </c>
      <c r="C2511" t="s">
        <v>16</v>
      </c>
      <c r="D2511" s="1">
        <v>46037</v>
      </c>
      <c r="E2511" s="2">
        <v>0.68460648148148151</v>
      </c>
      <c r="F2511" s="1">
        <v>46037</v>
      </c>
      <c r="G2511" s="2">
        <v>0.68695601851851851</v>
      </c>
      <c r="H2511" s="1">
        <v>46037</v>
      </c>
      <c r="I2511" s="2">
        <v>0.69207175925925923</v>
      </c>
      <c r="J2511" s="2">
        <v>7.4652777777777781E-3</v>
      </c>
      <c r="K2511" s="2">
        <f t="shared" si="39"/>
        <v>5.1157407407407263E-3</v>
      </c>
      <c r="L2511" t="s">
        <v>21</v>
      </c>
      <c r="M2511" t="s">
        <v>58</v>
      </c>
    </row>
    <row r="2512" spans="1:15" hidden="1" x14ac:dyDescent="0.3">
      <c r="A2512" t="s">
        <v>2555</v>
      </c>
      <c r="B2512">
        <v>22583988</v>
      </c>
      <c r="C2512" t="s">
        <v>16</v>
      </c>
      <c r="D2512" s="1">
        <v>46037</v>
      </c>
      <c r="E2512" s="2">
        <v>0.69827546296296295</v>
      </c>
      <c r="F2512" s="1">
        <v>46037</v>
      </c>
      <c r="G2512" s="2">
        <v>0.70755787037037032</v>
      </c>
      <c r="H2512" s="1">
        <v>46037</v>
      </c>
      <c r="I2512" s="2">
        <v>0.72591435185185182</v>
      </c>
      <c r="J2512" s="2">
        <v>2.7627314814814816E-2</v>
      </c>
      <c r="K2512" s="2">
        <f t="shared" si="39"/>
        <v>1.8356481481481501E-2</v>
      </c>
      <c r="L2512" t="s">
        <v>17</v>
      </c>
      <c r="M2512" t="s">
        <v>81</v>
      </c>
      <c r="N2512" t="s">
        <v>82</v>
      </c>
    </row>
    <row r="2513" spans="1:14" x14ac:dyDescent="0.3">
      <c r="A2513" t="s">
        <v>2556</v>
      </c>
      <c r="B2513">
        <v>24039844</v>
      </c>
      <c r="C2513" t="s">
        <v>20</v>
      </c>
      <c r="D2513" s="1">
        <v>46037</v>
      </c>
      <c r="E2513" s="2">
        <v>0.70165509259259262</v>
      </c>
      <c r="F2513" s="1">
        <v>46037</v>
      </c>
      <c r="G2513" s="2">
        <v>0.70362268518518523</v>
      </c>
      <c r="H2513" s="1">
        <v>46037</v>
      </c>
      <c r="I2513" s="2">
        <v>0.73910879629629633</v>
      </c>
      <c r="J2513" s="2">
        <v>3.7442129629629631E-2</v>
      </c>
      <c r="K2513" s="2">
        <f t="shared" si="39"/>
        <v>3.5486111111111107E-2</v>
      </c>
      <c r="L2513" t="s">
        <v>21</v>
      </c>
      <c r="M2513" t="s">
        <v>25</v>
      </c>
    </row>
    <row r="2514" spans="1:14" x14ac:dyDescent="0.3">
      <c r="A2514" t="s">
        <v>2557</v>
      </c>
      <c r="B2514">
        <v>24039844</v>
      </c>
      <c r="C2514" t="s">
        <v>20</v>
      </c>
      <c r="D2514" s="1">
        <v>46037</v>
      </c>
      <c r="E2514" s="2">
        <v>0.70171296296296293</v>
      </c>
      <c r="F2514" s="1">
        <v>46037</v>
      </c>
      <c r="G2514" s="2">
        <v>0.70415509259259257</v>
      </c>
      <c r="H2514" s="1">
        <v>46037</v>
      </c>
      <c r="I2514" s="2">
        <v>0.73913194444444441</v>
      </c>
      <c r="J2514" s="2">
        <v>3.7418981481481484E-2</v>
      </c>
      <c r="K2514" s="2">
        <f t="shared" si="39"/>
        <v>3.4976851851851842E-2</v>
      </c>
      <c r="L2514" t="s">
        <v>21</v>
      </c>
      <c r="M2514" t="s">
        <v>30</v>
      </c>
    </row>
    <row r="2515" spans="1:14" x14ac:dyDescent="0.3">
      <c r="A2515" t="s">
        <v>2558</v>
      </c>
      <c r="B2515">
        <v>20532222</v>
      </c>
      <c r="C2515" t="s">
        <v>152</v>
      </c>
      <c r="D2515" s="1">
        <v>46037</v>
      </c>
      <c r="E2515" s="2">
        <v>0.70255787037037032</v>
      </c>
      <c r="F2515" s="1">
        <v>46037</v>
      </c>
      <c r="G2515" s="2">
        <v>0.7045717592592593</v>
      </c>
      <c r="H2515" s="1">
        <v>46037</v>
      </c>
      <c r="I2515" s="2">
        <v>0.71658564814814818</v>
      </c>
      <c r="J2515" s="2">
        <v>1.4027777777777778E-2</v>
      </c>
      <c r="K2515" s="2">
        <f t="shared" si="39"/>
        <v>1.201388888888888E-2</v>
      </c>
      <c r="L2515" t="s">
        <v>21</v>
      </c>
      <c r="M2515" t="s">
        <v>28</v>
      </c>
    </row>
    <row r="2516" spans="1:14" x14ac:dyDescent="0.3">
      <c r="A2516" t="s">
        <v>2559</v>
      </c>
      <c r="B2516">
        <v>24039844</v>
      </c>
      <c r="C2516" t="s">
        <v>20</v>
      </c>
      <c r="D2516" s="1">
        <v>46037</v>
      </c>
      <c r="E2516" s="2">
        <v>0.70554398148148145</v>
      </c>
      <c r="F2516" s="1">
        <v>46037</v>
      </c>
      <c r="G2516" s="2">
        <v>0.70962962962962961</v>
      </c>
      <c r="H2516" s="1">
        <v>46037</v>
      </c>
      <c r="I2516" s="2">
        <v>0.72890046296296296</v>
      </c>
      <c r="J2516" s="2">
        <v>2.3344907407407408E-2</v>
      </c>
      <c r="K2516" s="2">
        <f t="shared" si="39"/>
        <v>1.9270833333333348E-2</v>
      </c>
      <c r="L2516" t="s">
        <v>21</v>
      </c>
      <c r="M2516" t="s">
        <v>168</v>
      </c>
      <c r="N2516" t="s">
        <v>22</v>
      </c>
    </row>
    <row r="2517" spans="1:14" x14ac:dyDescent="0.3">
      <c r="A2517" t="s">
        <v>2560</v>
      </c>
      <c r="B2517">
        <v>24039820</v>
      </c>
      <c r="C2517" t="s">
        <v>20</v>
      </c>
      <c r="D2517" s="1">
        <v>46037</v>
      </c>
      <c r="E2517" s="2">
        <v>0.70633101851851854</v>
      </c>
      <c r="F2517" s="1">
        <v>46037</v>
      </c>
      <c r="G2517" s="2">
        <v>0.70868055555555554</v>
      </c>
      <c r="H2517" s="1">
        <v>46037</v>
      </c>
      <c r="I2517" s="2">
        <v>0.72416666666666663</v>
      </c>
      <c r="J2517" s="2">
        <v>1.7835648148148149E-2</v>
      </c>
      <c r="K2517" s="2">
        <f t="shared" si="39"/>
        <v>1.5486111111111089E-2</v>
      </c>
      <c r="L2517" t="s">
        <v>21</v>
      </c>
      <c r="M2517" t="s">
        <v>168</v>
      </c>
    </row>
    <row r="2518" spans="1:14" x14ac:dyDescent="0.3">
      <c r="A2518" t="s">
        <v>2561</v>
      </c>
      <c r="B2518">
        <v>24039820</v>
      </c>
      <c r="C2518" t="s">
        <v>20</v>
      </c>
      <c r="D2518" s="1">
        <v>46037</v>
      </c>
      <c r="E2518" s="2">
        <v>0.70677083333333335</v>
      </c>
      <c r="F2518" s="1">
        <v>46037</v>
      </c>
      <c r="G2518" s="2">
        <v>0.71030092592592597</v>
      </c>
      <c r="H2518" s="1">
        <v>46037</v>
      </c>
      <c r="I2518" s="2">
        <v>0.7242939814814815</v>
      </c>
      <c r="J2518" s="2">
        <v>1.7523148148148149E-2</v>
      </c>
      <c r="K2518" s="2">
        <f t="shared" si="39"/>
        <v>1.3993055555555522E-2</v>
      </c>
      <c r="L2518" t="s">
        <v>21</v>
      </c>
      <c r="M2518" t="s">
        <v>34</v>
      </c>
    </row>
    <row r="2519" spans="1:14" x14ac:dyDescent="0.3">
      <c r="A2519" t="s">
        <v>2562</v>
      </c>
      <c r="B2519">
        <v>24039820</v>
      </c>
      <c r="C2519" t="s">
        <v>20</v>
      </c>
      <c r="D2519" s="1">
        <v>46037</v>
      </c>
      <c r="E2519" s="2">
        <v>0.70703703703703702</v>
      </c>
      <c r="F2519" s="1">
        <v>46037</v>
      </c>
      <c r="G2519" s="2">
        <v>0.71711805555555552</v>
      </c>
      <c r="H2519" s="1">
        <v>46037</v>
      </c>
      <c r="I2519" s="2">
        <v>0.7358217592592593</v>
      </c>
      <c r="J2519" s="2">
        <v>2.8784722222222222E-2</v>
      </c>
      <c r="K2519" s="2">
        <f t="shared" si="39"/>
        <v>1.8703703703703778E-2</v>
      </c>
      <c r="L2519" t="s">
        <v>21</v>
      </c>
      <c r="M2519" t="s">
        <v>30</v>
      </c>
      <c r="N2519" t="s">
        <v>22</v>
      </c>
    </row>
    <row r="2520" spans="1:14" x14ac:dyDescent="0.3">
      <c r="A2520" t="s">
        <v>2563</v>
      </c>
      <c r="B2520">
        <v>21110726</v>
      </c>
      <c r="C2520" t="s">
        <v>20</v>
      </c>
      <c r="D2520" s="1">
        <v>46037</v>
      </c>
      <c r="E2520" s="2">
        <v>0.71013888888888888</v>
      </c>
      <c r="F2520" s="1">
        <v>46037</v>
      </c>
      <c r="G2520" s="2">
        <v>0.71075231481481482</v>
      </c>
      <c r="H2520" s="1">
        <v>46037</v>
      </c>
      <c r="I2520" s="2">
        <v>0.72244212962962961</v>
      </c>
      <c r="J2520" s="2">
        <v>1.2291666666666666E-2</v>
      </c>
      <c r="K2520" s="2">
        <f t="shared" si="39"/>
        <v>1.1689814814814792E-2</v>
      </c>
      <c r="L2520" t="s">
        <v>21</v>
      </c>
      <c r="M2520" t="s">
        <v>168</v>
      </c>
    </row>
    <row r="2521" spans="1:14" x14ac:dyDescent="0.3">
      <c r="A2521" t="s">
        <v>2564</v>
      </c>
      <c r="B2521">
        <v>21110728</v>
      </c>
      <c r="C2521" t="s">
        <v>20</v>
      </c>
      <c r="D2521" s="1">
        <v>46037</v>
      </c>
      <c r="E2521" s="2">
        <v>0.71046296296296296</v>
      </c>
      <c r="F2521" s="1">
        <v>46037</v>
      </c>
      <c r="G2521" s="2">
        <v>0.71143518518518523</v>
      </c>
      <c r="H2521" s="1">
        <v>46037</v>
      </c>
      <c r="I2521" s="2">
        <v>0.72432870370370372</v>
      </c>
      <c r="J2521" s="2">
        <v>1.3865740740740741E-2</v>
      </c>
      <c r="K2521" s="2">
        <f t="shared" si="39"/>
        <v>1.2893518518518499E-2</v>
      </c>
      <c r="L2521" t="s">
        <v>21</v>
      </c>
      <c r="M2521" t="s">
        <v>40</v>
      </c>
    </row>
    <row r="2522" spans="1:14" x14ac:dyDescent="0.3">
      <c r="A2522" t="s">
        <v>2565</v>
      </c>
      <c r="B2522">
        <v>21110728</v>
      </c>
      <c r="C2522" t="s">
        <v>20</v>
      </c>
      <c r="D2522" s="1">
        <v>46037</v>
      </c>
      <c r="E2522" s="2">
        <v>0.71108796296296295</v>
      </c>
      <c r="F2522" s="1">
        <v>46037</v>
      </c>
      <c r="G2522" s="2">
        <v>0.72386574074074073</v>
      </c>
      <c r="H2522" s="1">
        <v>46037</v>
      </c>
      <c r="I2522" s="2">
        <v>0.80107638888888888</v>
      </c>
      <c r="J2522" s="2">
        <v>8.997685185185185E-2</v>
      </c>
      <c r="K2522" s="2">
        <f t="shared" si="39"/>
        <v>7.7210648148148153E-2</v>
      </c>
      <c r="L2522" t="s">
        <v>21</v>
      </c>
      <c r="M2522" t="s">
        <v>168</v>
      </c>
    </row>
    <row r="2523" spans="1:14" x14ac:dyDescent="0.3">
      <c r="A2523" t="s">
        <v>2566</v>
      </c>
      <c r="B2523">
        <v>24039826</v>
      </c>
      <c r="C2523" t="s">
        <v>16</v>
      </c>
      <c r="D2523" s="1">
        <v>46037</v>
      </c>
      <c r="E2523" s="2">
        <v>0.71184027777777781</v>
      </c>
      <c r="F2523" s="1">
        <v>46037</v>
      </c>
      <c r="G2523" s="2">
        <v>0.7174652777777778</v>
      </c>
      <c r="H2523" s="1">
        <v>46037</v>
      </c>
      <c r="I2523" s="2">
        <v>0.73903935185185188</v>
      </c>
      <c r="J2523" s="2">
        <v>2.71875E-2</v>
      </c>
      <c r="K2523" s="2">
        <f t="shared" si="39"/>
        <v>2.1574074074074079E-2</v>
      </c>
      <c r="L2523" t="s">
        <v>21</v>
      </c>
      <c r="M2523" t="s">
        <v>40</v>
      </c>
    </row>
    <row r="2524" spans="1:14" x14ac:dyDescent="0.3">
      <c r="A2524" t="s">
        <v>2567</v>
      </c>
      <c r="B2524">
        <v>22734690</v>
      </c>
      <c r="C2524" t="s">
        <v>20</v>
      </c>
      <c r="D2524" s="1">
        <v>46037</v>
      </c>
      <c r="E2524" s="2">
        <v>0.72528935185185184</v>
      </c>
      <c r="F2524" s="1">
        <v>46037</v>
      </c>
      <c r="G2524" s="2">
        <v>0.72738425925925931</v>
      </c>
      <c r="H2524" s="1">
        <v>46037</v>
      </c>
      <c r="I2524" s="2">
        <v>0.73442129629629627</v>
      </c>
      <c r="J2524" s="2">
        <v>9.1203703703703707E-3</v>
      </c>
      <c r="K2524" s="2">
        <f t="shared" si="39"/>
        <v>7.0370370370369528E-3</v>
      </c>
      <c r="L2524" t="s">
        <v>21</v>
      </c>
      <c r="M2524" t="s">
        <v>23</v>
      </c>
    </row>
    <row r="2525" spans="1:14" x14ac:dyDescent="0.3">
      <c r="A2525" t="s">
        <v>2568</v>
      </c>
      <c r="B2525">
        <v>22734690</v>
      </c>
      <c r="C2525" t="s">
        <v>20</v>
      </c>
      <c r="D2525" s="1">
        <v>46037</v>
      </c>
      <c r="E2525" s="2">
        <v>0.72541666666666671</v>
      </c>
      <c r="F2525" s="1">
        <v>46037</v>
      </c>
      <c r="G2525" s="2">
        <v>0.73434027777777777</v>
      </c>
      <c r="H2525" s="1">
        <v>46037</v>
      </c>
      <c r="I2525" s="2">
        <v>0.74151620370370375</v>
      </c>
      <c r="J2525" s="2">
        <v>1.6087962962962964E-2</v>
      </c>
      <c r="K2525" s="2">
        <f t="shared" si="39"/>
        <v>7.1759259259259744E-3</v>
      </c>
      <c r="L2525" t="s">
        <v>21</v>
      </c>
      <c r="M2525" t="s">
        <v>23</v>
      </c>
    </row>
    <row r="2526" spans="1:14" x14ac:dyDescent="0.3">
      <c r="A2526" t="s">
        <v>2569</v>
      </c>
      <c r="B2526">
        <v>22734690</v>
      </c>
      <c r="C2526" t="s">
        <v>20</v>
      </c>
      <c r="D2526" s="1">
        <v>46037</v>
      </c>
      <c r="E2526" s="2">
        <v>0.72577546296296291</v>
      </c>
      <c r="F2526" s="1">
        <v>46037</v>
      </c>
      <c r="G2526" s="2">
        <v>0.72611111111111115</v>
      </c>
      <c r="H2526" s="1">
        <v>46037</v>
      </c>
      <c r="I2526" s="2">
        <v>0.78814814814814815</v>
      </c>
      <c r="J2526" s="2">
        <v>6.2372685185185184E-2</v>
      </c>
      <c r="K2526" s="2">
        <f t="shared" si="39"/>
        <v>6.2037037037037002E-2</v>
      </c>
      <c r="L2526" t="s">
        <v>21</v>
      </c>
      <c r="M2526" t="s">
        <v>25</v>
      </c>
    </row>
    <row r="2527" spans="1:14" x14ac:dyDescent="0.3">
      <c r="A2527" t="s">
        <v>2570</v>
      </c>
      <c r="B2527">
        <v>22734690</v>
      </c>
      <c r="C2527" t="s">
        <v>20</v>
      </c>
      <c r="D2527" s="1">
        <v>46037</v>
      </c>
      <c r="E2527" s="2">
        <v>0.72605324074074074</v>
      </c>
      <c r="F2527" s="1">
        <v>46037</v>
      </c>
      <c r="G2527" s="2">
        <v>0.72616898148148146</v>
      </c>
      <c r="H2527" s="1">
        <v>46037</v>
      </c>
      <c r="I2527" s="2">
        <v>0.74714120370370374</v>
      </c>
      <c r="J2527" s="2">
        <v>2.1076388888888888E-2</v>
      </c>
      <c r="K2527" s="2">
        <f t="shared" si="39"/>
        <v>2.0972222222222281E-2</v>
      </c>
      <c r="L2527" t="s">
        <v>21</v>
      </c>
      <c r="M2527" t="s">
        <v>34</v>
      </c>
    </row>
    <row r="2528" spans="1:14" x14ac:dyDescent="0.3">
      <c r="A2528" t="s">
        <v>2571</v>
      </c>
      <c r="B2528">
        <v>22560442</v>
      </c>
      <c r="C2528" t="s">
        <v>20</v>
      </c>
      <c r="D2528" s="1">
        <v>46037</v>
      </c>
      <c r="E2528" s="2">
        <v>0.7272453703703704</v>
      </c>
      <c r="F2528" s="1">
        <v>46037</v>
      </c>
      <c r="G2528" s="2">
        <v>0.72789351851851847</v>
      </c>
      <c r="H2528" s="1">
        <v>46037</v>
      </c>
      <c r="I2528" s="2">
        <v>0.73900462962962965</v>
      </c>
      <c r="J2528" s="2">
        <v>1.1759259259259259E-2</v>
      </c>
      <c r="K2528" s="2">
        <f t="shared" si="39"/>
        <v>1.1111111111111183E-2</v>
      </c>
      <c r="L2528" t="s">
        <v>21</v>
      </c>
      <c r="M2528" t="s">
        <v>27</v>
      </c>
    </row>
    <row r="2529" spans="1:14" x14ac:dyDescent="0.3">
      <c r="A2529" t="s">
        <v>2572</v>
      </c>
      <c r="B2529">
        <v>22763330</v>
      </c>
      <c r="C2529" t="s">
        <v>20</v>
      </c>
      <c r="D2529" s="1">
        <v>46037</v>
      </c>
      <c r="E2529" s="2">
        <v>0.72765046296296299</v>
      </c>
      <c r="F2529" s="1">
        <v>46037</v>
      </c>
      <c r="G2529" s="2">
        <v>0.73620370370370369</v>
      </c>
      <c r="H2529" s="1">
        <v>46037</v>
      </c>
      <c r="I2529" s="2">
        <v>0.75146990740740738</v>
      </c>
      <c r="J2529" s="2">
        <v>2.3819444444444445E-2</v>
      </c>
      <c r="K2529" s="2">
        <f t="shared" si="39"/>
        <v>1.5266203703703685E-2</v>
      </c>
      <c r="L2529" t="s">
        <v>21</v>
      </c>
      <c r="M2529" t="s">
        <v>27</v>
      </c>
      <c r="N2529" t="s">
        <v>22</v>
      </c>
    </row>
    <row r="2530" spans="1:14" x14ac:dyDescent="0.3">
      <c r="A2530" t="s">
        <v>2573</v>
      </c>
      <c r="B2530">
        <v>24039826</v>
      </c>
      <c r="C2530" t="s">
        <v>16</v>
      </c>
      <c r="D2530" s="1">
        <v>46037</v>
      </c>
      <c r="E2530" s="2">
        <v>0.7281481481481481</v>
      </c>
      <c r="F2530" s="1">
        <v>46037</v>
      </c>
      <c r="G2530" s="2">
        <v>0.7298958333333333</v>
      </c>
      <c r="H2530" s="1">
        <v>46037</v>
      </c>
      <c r="I2530" s="2">
        <v>0.74699074074074079</v>
      </c>
      <c r="J2530" s="2">
        <v>1.8842592592592591E-2</v>
      </c>
      <c r="K2530" s="2">
        <f t="shared" si="39"/>
        <v>1.7094907407407489E-2</v>
      </c>
      <c r="L2530" t="s">
        <v>21</v>
      </c>
      <c r="M2530" t="s">
        <v>30</v>
      </c>
    </row>
    <row r="2531" spans="1:14" x14ac:dyDescent="0.3">
      <c r="A2531" t="s">
        <v>2574</v>
      </c>
      <c r="B2531">
        <v>20532222</v>
      </c>
      <c r="C2531" t="s">
        <v>16</v>
      </c>
      <c r="D2531" s="1">
        <v>46037</v>
      </c>
      <c r="E2531" s="2">
        <v>0.72875000000000001</v>
      </c>
      <c r="F2531" s="1">
        <v>46037</v>
      </c>
      <c r="G2531" s="2">
        <v>0.73804398148148154</v>
      </c>
      <c r="H2531" s="1">
        <v>46037</v>
      </c>
      <c r="I2531" s="2">
        <v>0.75366898148148154</v>
      </c>
      <c r="J2531" s="2">
        <v>2.4918981481481483E-2</v>
      </c>
      <c r="K2531" s="2">
        <f t="shared" si="39"/>
        <v>1.5625E-2</v>
      </c>
      <c r="L2531" t="s">
        <v>21</v>
      </c>
      <c r="M2531" t="s">
        <v>34</v>
      </c>
      <c r="N2531" t="s">
        <v>23</v>
      </c>
    </row>
    <row r="2532" spans="1:14" x14ac:dyDescent="0.3">
      <c r="A2532" t="s">
        <v>2575</v>
      </c>
      <c r="B2532">
        <v>21110728</v>
      </c>
      <c r="C2532" t="s">
        <v>20</v>
      </c>
      <c r="D2532" s="1">
        <v>46037</v>
      </c>
      <c r="E2532" s="2">
        <v>0.72938657407407403</v>
      </c>
      <c r="F2532" s="1">
        <v>46037</v>
      </c>
      <c r="G2532" s="2">
        <v>0.80136574074074074</v>
      </c>
      <c r="H2532" s="1">
        <v>46037</v>
      </c>
      <c r="I2532" s="2">
        <v>0.8397337962962963</v>
      </c>
      <c r="J2532" s="2">
        <v>0.11034722222222222</v>
      </c>
      <c r="K2532" s="2">
        <f t="shared" si="39"/>
        <v>3.8368055555555558E-2</v>
      </c>
      <c r="L2532" t="s">
        <v>21</v>
      </c>
      <c r="M2532" t="s">
        <v>168</v>
      </c>
    </row>
    <row r="2533" spans="1:14" x14ac:dyDescent="0.3">
      <c r="A2533" t="s">
        <v>2576</v>
      </c>
      <c r="B2533">
        <v>21110728</v>
      </c>
      <c r="C2533" t="s">
        <v>20</v>
      </c>
      <c r="D2533" s="1">
        <v>46037</v>
      </c>
      <c r="E2533" s="2">
        <v>0.72947916666666668</v>
      </c>
      <c r="F2533" s="1">
        <v>46037</v>
      </c>
      <c r="G2533" s="2">
        <v>0.80487268518518518</v>
      </c>
      <c r="H2533" s="1">
        <v>46037</v>
      </c>
      <c r="I2533" s="2">
        <v>0.84943287037037041</v>
      </c>
      <c r="J2533" s="2">
        <v>0.1199537037037037</v>
      </c>
      <c r="K2533" s="2">
        <f t="shared" si="39"/>
        <v>4.456018518518523E-2</v>
      </c>
      <c r="L2533" t="s">
        <v>21</v>
      </c>
      <c r="M2533" t="s">
        <v>25</v>
      </c>
    </row>
    <row r="2534" spans="1:14" x14ac:dyDescent="0.3">
      <c r="A2534" t="s">
        <v>2577</v>
      </c>
      <c r="B2534">
        <v>21110728</v>
      </c>
      <c r="C2534" t="s">
        <v>20</v>
      </c>
      <c r="D2534" s="1">
        <v>46037</v>
      </c>
      <c r="E2534" s="2">
        <v>0.72958333333333336</v>
      </c>
      <c r="F2534" s="1">
        <v>46037</v>
      </c>
      <c r="G2534" s="2">
        <v>0.75269675925925927</v>
      </c>
      <c r="H2534" s="1">
        <v>46037</v>
      </c>
      <c r="I2534" s="2">
        <v>0.83980324074074075</v>
      </c>
      <c r="J2534" s="2">
        <v>0.11020833333333334</v>
      </c>
      <c r="K2534" s="2">
        <f t="shared" si="39"/>
        <v>8.7106481481481479E-2</v>
      </c>
      <c r="L2534" t="s">
        <v>21</v>
      </c>
      <c r="M2534" t="s">
        <v>28</v>
      </c>
    </row>
    <row r="2535" spans="1:14" x14ac:dyDescent="0.3">
      <c r="A2535" t="s">
        <v>2578</v>
      </c>
      <c r="B2535">
        <v>21110728</v>
      </c>
      <c r="C2535" t="s">
        <v>20</v>
      </c>
      <c r="D2535" s="1">
        <v>46037</v>
      </c>
      <c r="E2535" s="2">
        <v>0.72965277777777782</v>
      </c>
      <c r="F2535" s="1">
        <v>46037</v>
      </c>
      <c r="G2535" s="2">
        <v>0.73017361111111112</v>
      </c>
      <c r="H2535" s="1">
        <v>46037</v>
      </c>
      <c r="I2535" s="2">
        <v>0.75384259259259256</v>
      </c>
      <c r="J2535" s="2">
        <v>2.417824074074074E-2</v>
      </c>
      <c r="K2535" s="2">
        <f t="shared" si="39"/>
        <v>2.3668981481481444E-2</v>
      </c>
      <c r="L2535" t="s">
        <v>21</v>
      </c>
      <c r="M2535" t="s">
        <v>28</v>
      </c>
    </row>
    <row r="2536" spans="1:14" x14ac:dyDescent="0.3">
      <c r="A2536" t="s">
        <v>2579</v>
      </c>
      <c r="B2536">
        <v>20532222</v>
      </c>
      <c r="C2536" t="s">
        <v>20</v>
      </c>
      <c r="D2536" s="1">
        <v>46037</v>
      </c>
      <c r="E2536" s="2">
        <v>0.74480324074074078</v>
      </c>
      <c r="F2536" s="1">
        <v>46037</v>
      </c>
      <c r="G2536" s="2">
        <v>0.75186342592592592</v>
      </c>
      <c r="H2536" s="1">
        <v>46037</v>
      </c>
      <c r="I2536" s="2">
        <v>0.78819444444444442</v>
      </c>
      <c r="J2536" s="2">
        <v>4.3391203703703703E-2</v>
      </c>
      <c r="K2536" s="2">
        <f t="shared" si="39"/>
        <v>3.6331018518518499E-2</v>
      </c>
      <c r="L2536" t="s">
        <v>21</v>
      </c>
      <c r="M2536" t="s">
        <v>23</v>
      </c>
    </row>
    <row r="2537" spans="1:14" x14ac:dyDescent="0.3">
      <c r="A2537" t="s">
        <v>2580</v>
      </c>
      <c r="B2537">
        <v>20532222</v>
      </c>
      <c r="C2537" t="s">
        <v>20</v>
      </c>
      <c r="D2537" s="1">
        <v>46037</v>
      </c>
      <c r="E2537" s="2">
        <v>0.74488425925925927</v>
      </c>
      <c r="F2537" s="1">
        <v>46037</v>
      </c>
      <c r="G2537" s="2">
        <v>0.7882986111111111</v>
      </c>
      <c r="H2537" s="1">
        <v>46037</v>
      </c>
      <c r="I2537" s="2">
        <v>0.80273148148148143</v>
      </c>
      <c r="J2537" s="2">
        <v>5.7847222222222223E-2</v>
      </c>
      <c r="K2537" s="2">
        <f t="shared" si="39"/>
        <v>1.4432870370370332E-2</v>
      </c>
      <c r="L2537" t="s">
        <v>21</v>
      </c>
      <c r="M2537" t="s">
        <v>23</v>
      </c>
    </row>
    <row r="2538" spans="1:14" x14ac:dyDescent="0.3">
      <c r="A2538" t="s">
        <v>2581</v>
      </c>
      <c r="B2538">
        <v>20532222</v>
      </c>
      <c r="C2538" t="s">
        <v>20</v>
      </c>
      <c r="D2538" s="1">
        <v>46037</v>
      </c>
      <c r="E2538" s="2">
        <v>0.74502314814814818</v>
      </c>
      <c r="F2538" s="1">
        <v>46037</v>
      </c>
      <c r="G2538" s="2">
        <v>0.74535879629629631</v>
      </c>
      <c r="H2538" s="1">
        <v>46037</v>
      </c>
      <c r="I2538" s="2">
        <v>0.80277777777777781</v>
      </c>
      <c r="J2538" s="2">
        <v>5.7743055555555554E-2</v>
      </c>
      <c r="K2538" s="2">
        <f t="shared" si="39"/>
        <v>5.7418981481481501E-2</v>
      </c>
      <c r="L2538" t="s">
        <v>21</v>
      </c>
      <c r="M2538" t="s">
        <v>34</v>
      </c>
    </row>
    <row r="2539" spans="1:14" x14ac:dyDescent="0.3">
      <c r="A2539" t="s">
        <v>2582</v>
      </c>
      <c r="B2539">
        <v>24395327</v>
      </c>
      <c r="C2539" t="s">
        <v>16</v>
      </c>
      <c r="D2539" s="1">
        <v>46037</v>
      </c>
      <c r="E2539" s="2">
        <v>0.74567129629629625</v>
      </c>
      <c r="F2539" s="1">
        <v>46037</v>
      </c>
      <c r="G2539" s="2">
        <v>0.74607638888888894</v>
      </c>
      <c r="H2539" s="1">
        <v>46037</v>
      </c>
      <c r="I2539" s="2">
        <v>0.78692129629629626</v>
      </c>
      <c r="J2539" s="2">
        <v>4.1250000000000002E-2</v>
      </c>
      <c r="K2539" s="2">
        <f t="shared" si="39"/>
        <v>4.0844907407407316E-2</v>
      </c>
      <c r="L2539" t="s">
        <v>21</v>
      </c>
      <c r="M2539" t="s">
        <v>34</v>
      </c>
    </row>
    <row r="2540" spans="1:14" x14ac:dyDescent="0.3">
      <c r="A2540" t="s">
        <v>2583</v>
      </c>
      <c r="B2540">
        <v>24395327</v>
      </c>
      <c r="C2540" t="s">
        <v>16</v>
      </c>
      <c r="D2540" s="1">
        <v>46037</v>
      </c>
      <c r="E2540" s="2">
        <v>0.74578703703703708</v>
      </c>
      <c r="F2540" s="1">
        <v>46037</v>
      </c>
      <c r="G2540" s="2">
        <v>0.75178240740740743</v>
      </c>
      <c r="H2540" s="1">
        <v>46037</v>
      </c>
      <c r="I2540" s="2">
        <v>0.78695601851851849</v>
      </c>
      <c r="J2540" s="2">
        <v>4.1157407407407406E-2</v>
      </c>
      <c r="K2540" s="2">
        <f t="shared" si="39"/>
        <v>3.5173611111111058E-2</v>
      </c>
      <c r="L2540" t="s">
        <v>21</v>
      </c>
      <c r="M2540" t="s">
        <v>27</v>
      </c>
    </row>
    <row r="2541" spans="1:14" x14ac:dyDescent="0.3">
      <c r="A2541" t="s">
        <v>2584</v>
      </c>
      <c r="B2541">
        <v>24395327</v>
      </c>
      <c r="C2541" t="s">
        <v>16</v>
      </c>
      <c r="D2541" s="1">
        <v>46037</v>
      </c>
      <c r="E2541" s="2">
        <v>0.74594907407407407</v>
      </c>
      <c r="F2541" s="1">
        <v>46037</v>
      </c>
      <c r="G2541" s="2">
        <v>0.74699074074074079</v>
      </c>
      <c r="H2541" s="1">
        <v>46037</v>
      </c>
      <c r="I2541" s="2">
        <v>0.75364583333333335</v>
      </c>
      <c r="J2541" s="2">
        <v>7.6967592592592591E-3</v>
      </c>
      <c r="K2541" s="2">
        <f t="shared" si="39"/>
        <v>6.6550925925925597E-3</v>
      </c>
      <c r="L2541" t="s">
        <v>21</v>
      </c>
      <c r="M2541" t="s">
        <v>40</v>
      </c>
    </row>
    <row r="2542" spans="1:14" x14ac:dyDescent="0.3">
      <c r="A2542" t="s">
        <v>2585</v>
      </c>
      <c r="B2542">
        <v>20906486</v>
      </c>
      <c r="C2542" t="s">
        <v>20</v>
      </c>
      <c r="D2542" s="1">
        <v>46037</v>
      </c>
      <c r="E2542" s="2">
        <v>0.76354166666666667</v>
      </c>
      <c r="F2542" s="1">
        <v>46037</v>
      </c>
      <c r="G2542" s="2">
        <v>0.789525462962963</v>
      </c>
      <c r="H2542" s="1">
        <v>46037</v>
      </c>
      <c r="I2542" s="2">
        <v>0.80434027777777772</v>
      </c>
      <c r="J2542" s="2">
        <v>4.0787037037037038E-2</v>
      </c>
      <c r="K2542" s="2">
        <f t="shared" si="39"/>
        <v>1.4814814814814725E-2</v>
      </c>
      <c r="L2542" t="s">
        <v>21</v>
      </c>
      <c r="M2542" t="s">
        <v>25</v>
      </c>
    </row>
    <row r="2543" spans="1:14" x14ac:dyDescent="0.3">
      <c r="A2543" t="s">
        <v>2586</v>
      </c>
      <c r="B2543">
        <v>20906486</v>
      </c>
      <c r="C2543" t="s">
        <v>20</v>
      </c>
      <c r="D2543" s="1">
        <v>46037</v>
      </c>
      <c r="E2543" s="2">
        <v>0.76356481481481486</v>
      </c>
      <c r="F2543" s="1">
        <v>46037</v>
      </c>
      <c r="G2543" s="2">
        <v>0.78961805555555553</v>
      </c>
      <c r="H2543" s="1">
        <v>46037</v>
      </c>
      <c r="I2543" s="2">
        <v>0.80814814814814817</v>
      </c>
      <c r="J2543" s="2">
        <v>4.4571759259259262E-2</v>
      </c>
      <c r="K2543" s="2">
        <f t="shared" si="39"/>
        <v>1.853009259259264E-2</v>
      </c>
      <c r="L2543" t="s">
        <v>21</v>
      </c>
      <c r="M2543" t="s">
        <v>27</v>
      </c>
    </row>
    <row r="2544" spans="1:14" x14ac:dyDescent="0.3">
      <c r="A2544" t="s">
        <v>2587</v>
      </c>
      <c r="B2544">
        <v>20906486</v>
      </c>
      <c r="C2544" t="s">
        <v>20</v>
      </c>
      <c r="D2544" s="1">
        <v>46037</v>
      </c>
      <c r="E2544" s="2">
        <v>0.76363425925925921</v>
      </c>
      <c r="F2544" s="1">
        <v>46037</v>
      </c>
      <c r="G2544" s="2">
        <v>0.8032407407407407</v>
      </c>
      <c r="H2544" s="1">
        <v>46037</v>
      </c>
      <c r="I2544" s="2">
        <v>0.8081828703703704</v>
      </c>
      <c r="J2544" s="2">
        <v>4.4537037037037035E-2</v>
      </c>
      <c r="K2544" s="2">
        <f t="shared" si="39"/>
        <v>4.942129629629699E-3</v>
      </c>
      <c r="L2544" t="s">
        <v>21</v>
      </c>
      <c r="M2544" t="s">
        <v>23</v>
      </c>
    </row>
    <row r="2545" spans="1:14" x14ac:dyDescent="0.3">
      <c r="A2545" t="s">
        <v>2588</v>
      </c>
      <c r="B2545">
        <v>20906486</v>
      </c>
      <c r="C2545" t="s">
        <v>20</v>
      </c>
      <c r="D2545" s="1">
        <v>46037</v>
      </c>
      <c r="E2545" s="2">
        <v>0.76370370370370366</v>
      </c>
      <c r="F2545" s="1">
        <v>46037</v>
      </c>
      <c r="G2545" s="2">
        <v>0.78987268518518516</v>
      </c>
      <c r="H2545" s="1">
        <v>46037</v>
      </c>
      <c r="I2545" s="2">
        <v>0.80820601851851848</v>
      </c>
      <c r="J2545" s="2">
        <v>4.4502314814814814E-2</v>
      </c>
      <c r="K2545" s="2">
        <f t="shared" si="39"/>
        <v>1.8333333333333313E-2</v>
      </c>
      <c r="L2545" t="s">
        <v>21</v>
      </c>
      <c r="M2545" t="s">
        <v>27</v>
      </c>
    </row>
    <row r="2546" spans="1:14" x14ac:dyDescent="0.3">
      <c r="A2546" t="s">
        <v>2589</v>
      </c>
      <c r="B2546">
        <v>20532222</v>
      </c>
      <c r="C2546" t="s">
        <v>20</v>
      </c>
      <c r="D2546" s="1">
        <v>46037</v>
      </c>
      <c r="E2546" s="2">
        <v>0.76780092592592597</v>
      </c>
      <c r="F2546" s="1">
        <v>46037</v>
      </c>
      <c r="G2546" s="2">
        <v>0.78888888888888886</v>
      </c>
      <c r="H2546" s="1">
        <v>46037</v>
      </c>
      <c r="I2546" s="2">
        <v>0.79928240740740741</v>
      </c>
      <c r="J2546" s="2">
        <v>3.1469907407407405E-2</v>
      </c>
      <c r="K2546" s="2">
        <f t="shared" si="39"/>
        <v>1.0393518518518552E-2</v>
      </c>
      <c r="L2546" t="s">
        <v>21</v>
      </c>
      <c r="M2546" t="s">
        <v>40</v>
      </c>
    </row>
    <row r="2547" spans="1:14" x14ac:dyDescent="0.3">
      <c r="A2547" t="s">
        <v>2590</v>
      </c>
      <c r="B2547">
        <v>22734690</v>
      </c>
      <c r="C2547" t="s">
        <v>20</v>
      </c>
      <c r="D2547" s="1">
        <v>46037</v>
      </c>
      <c r="E2547" s="2">
        <v>0.76804398148148145</v>
      </c>
      <c r="F2547" s="1">
        <v>46037</v>
      </c>
      <c r="G2547" s="2">
        <v>0.78894675925925928</v>
      </c>
      <c r="H2547" s="1">
        <v>46037</v>
      </c>
      <c r="I2547" s="2">
        <v>0.7993055555555556</v>
      </c>
      <c r="J2547" s="2">
        <v>3.125E-2</v>
      </c>
      <c r="K2547" s="2">
        <f t="shared" si="39"/>
        <v>1.0358796296296324E-2</v>
      </c>
      <c r="L2547" t="s">
        <v>21</v>
      </c>
      <c r="M2547" t="s">
        <v>40</v>
      </c>
    </row>
    <row r="2548" spans="1:14" x14ac:dyDescent="0.3">
      <c r="A2548" t="s">
        <v>2591</v>
      </c>
      <c r="B2548">
        <v>23853922</v>
      </c>
      <c r="C2548" t="s">
        <v>16</v>
      </c>
      <c r="D2548" s="1">
        <v>46037</v>
      </c>
      <c r="E2548" s="2">
        <v>0.78138888888888891</v>
      </c>
      <c r="F2548" s="1">
        <v>46037</v>
      </c>
      <c r="G2548" s="2">
        <v>0.78789351851851852</v>
      </c>
      <c r="H2548" s="1">
        <v>46037</v>
      </c>
      <c r="I2548" s="2">
        <v>0.80101851851851846</v>
      </c>
      <c r="J2548" s="2">
        <v>1.9629629629629629E-2</v>
      </c>
      <c r="K2548" s="2">
        <f t="shared" si="39"/>
        <v>1.3124999999999942E-2</v>
      </c>
      <c r="L2548" t="s">
        <v>21</v>
      </c>
      <c r="M2548" t="s">
        <v>22</v>
      </c>
      <c r="N2548" t="s">
        <v>28</v>
      </c>
    </row>
    <row r="2549" spans="1:14" x14ac:dyDescent="0.3">
      <c r="A2549" t="s">
        <v>2592</v>
      </c>
      <c r="B2549">
        <v>22341984</v>
      </c>
      <c r="C2549" t="s">
        <v>16</v>
      </c>
      <c r="D2549" s="1">
        <v>46037</v>
      </c>
      <c r="E2549" s="2">
        <v>0.7819328703703704</v>
      </c>
      <c r="F2549" s="1">
        <v>46037</v>
      </c>
      <c r="G2549" s="2">
        <v>0.78776620370370365</v>
      </c>
      <c r="H2549" s="1">
        <v>46037</v>
      </c>
      <c r="I2549" s="2">
        <v>0.80430555555555561</v>
      </c>
      <c r="J2549" s="2">
        <v>2.2372685185185186E-2</v>
      </c>
      <c r="K2549" s="2">
        <f t="shared" si="39"/>
        <v>1.6539351851851958E-2</v>
      </c>
      <c r="L2549" t="s">
        <v>21</v>
      </c>
      <c r="M2549" t="s">
        <v>30</v>
      </c>
    </row>
    <row r="2550" spans="1:14" x14ac:dyDescent="0.3">
      <c r="A2550" t="s">
        <v>2593</v>
      </c>
      <c r="B2550">
        <v>22341984</v>
      </c>
      <c r="C2550" t="s">
        <v>16</v>
      </c>
      <c r="D2550" s="1">
        <v>46037</v>
      </c>
      <c r="E2550" s="2">
        <v>0.78200231481481486</v>
      </c>
      <c r="F2550" s="1">
        <v>46037</v>
      </c>
      <c r="G2550" s="2">
        <v>0.79062500000000002</v>
      </c>
      <c r="H2550" s="1">
        <v>46037</v>
      </c>
      <c r="I2550" s="2">
        <v>0.8081018518518519</v>
      </c>
      <c r="J2550" s="2">
        <v>2.6087962962962962E-2</v>
      </c>
      <c r="K2550" s="2">
        <f t="shared" si="39"/>
        <v>1.7476851851851882E-2</v>
      </c>
      <c r="L2550" t="s">
        <v>21</v>
      </c>
      <c r="M2550" t="s">
        <v>34</v>
      </c>
    </row>
    <row r="2551" spans="1:14" hidden="1" x14ac:dyDescent="0.3">
      <c r="A2551" t="s">
        <v>2594</v>
      </c>
      <c r="B2551">
        <v>22699395</v>
      </c>
      <c r="C2551" t="s">
        <v>16</v>
      </c>
      <c r="D2551" s="1">
        <v>46037</v>
      </c>
      <c r="E2551" s="2">
        <v>0.78293981481481478</v>
      </c>
      <c r="F2551" s="1">
        <v>46037</v>
      </c>
      <c r="G2551" s="2">
        <v>0.78362268518518519</v>
      </c>
      <c r="H2551" s="1">
        <v>46037</v>
      </c>
      <c r="I2551" s="2">
        <v>0.7903472222222222</v>
      </c>
      <c r="J2551" s="2">
        <v>7.4074074074074077E-3</v>
      </c>
      <c r="K2551" s="2">
        <f t="shared" si="39"/>
        <v>6.724537037037015E-3</v>
      </c>
      <c r="L2551" t="s">
        <v>17</v>
      </c>
      <c r="M2551" t="s">
        <v>82</v>
      </c>
    </row>
    <row r="2552" spans="1:14" x14ac:dyDescent="0.3">
      <c r="A2552" t="s">
        <v>2595</v>
      </c>
      <c r="B2552">
        <v>21110728</v>
      </c>
      <c r="C2552" t="s">
        <v>16</v>
      </c>
      <c r="D2552" s="1">
        <v>46037</v>
      </c>
      <c r="E2552" s="2">
        <v>0.81140046296296298</v>
      </c>
      <c r="F2552" s="1">
        <v>46037</v>
      </c>
      <c r="G2552" s="2">
        <v>0.84097222222222223</v>
      </c>
      <c r="H2552" s="1">
        <v>46037</v>
      </c>
      <c r="I2552" s="2">
        <v>0.880462962962963</v>
      </c>
      <c r="J2552" s="2">
        <v>6.9050925925925932E-2</v>
      </c>
      <c r="K2552" s="2">
        <f t="shared" si="39"/>
        <v>3.9490740740740771E-2</v>
      </c>
      <c r="L2552" t="s">
        <v>21</v>
      </c>
      <c r="M2552" t="s">
        <v>168</v>
      </c>
    </row>
    <row r="2553" spans="1:14" hidden="1" x14ac:dyDescent="0.3">
      <c r="A2553" t="s">
        <v>2596</v>
      </c>
      <c r="B2553">
        <v>3861175</v>
      </c>
      <c r="C2553" t="s">
        <v>16</v>
      </c>
      <c r="D2553" s="1">
        <v>46037</v>
      </c>
      <c r="E2553" s="2">
        <v>0.81217592592592591</v>
      </c>
      <c r="F2553" s="1">
        <v>46037</v>
      </c>
      <c r="G2553" s="2">
        <v>0.81270833333333337</v>
      </c>
      <c r="H2553" s="1">
        <v>46037</v>
      </c>
      <c r="I2553" s="2">
        <v>0.82590277777777776</v>
      </c>
      <c r="J2553" s="2">
        <v>1.3715277777777778E-2</v>
      </c>
      <c r="K2553" s="2">
        <f t="shared" si="39"/>
        <v>1.3194444444444398E-2</v>
      </c>
      <c r="L2553" t="s">
        <v>17</v>
      </c>
    </row>
    <row r="2554" spans="1:14" x14ac:dyDescent="0.3">
      <c r="A2554" t="s">
        <v>2597</v>
      </c>
      <c r="B2554">
        <v>22763342</v>
      </c>
      <c r="C2554" t="s">
        <v>20</v>
      </c>
      <c r="D2554" s="1">
        <v>46037</v>
      </c>
      <c r="E2554" s="2">
        <v>0.8172800925925926</v>
      </c>
      <c r="F2554" s="1">
        <v>46037</v>
      </c>
      <c r="G2554" s="2">
        <v>0.81913194444444448</v>
      </c>
      <c r="H2554" s="1">
        <v>46037</v>
      </c>
      <c r="I2554" s="2">
        <v>0.84001157407407412</v>
      </c>
      <c r="J2554" s="2">
        <v>2.2719907407407407E-2</v>
      </c>
      <c r="K2554" s="2">
        <f t="shared" si="39"/>
        <v>2.0879629629629637E-2</v>
      </c>
      <c r="L2554" t="s">
        <v>21</v>
      </c>
      <c r="M2554" t="s">
        <v>34</v>
      </c>
    </row>
    <row r="2555" spans="1:14" x14ac:dyDescent="0.3">
      <c r="A2555" t="s">
        <v>2598</v>
      </c>
      <c r="B2555">
        <v>22763342</v>
      </c>
      <c r="C2555" t="s">
        <v>20</v>
      </c>
      <c r="D2555" s="1">
        <v>46037</v>
      </c>
      <c r="E2555" s="2">
        <v>0.81732638888888887</v>
      </c>
      <c r="F2555" s="1">
        <v>46037</v>
      </c>
      <c r="G2555" s="2">
        <v>0.82049768518518518</v>
      </c>
      <c r="H2555" s="1">
        <v>46037</v>
      </c>
      <c r="I2555" s="2">
        <v>0.84004629629629635</v>
      </c>
      <c r="J2555" s="2">
        <v>2.2719907407407407E-2</v>
      </c>
      <c r="K2555" s="2">
        <f t="shared" si="39"/>
        <v>1.9548611111111169E-2</v>
      </c>
      <c r="L2555" t="s">
        <v>21</v>
      </c>
      <c r="M2555" t="s">
        <v>27</v>
      </c>
    </row>
    <row r="2556" spans="1:14" x14ac:dyDescent="0.3">
      <c r="A2556" t="s">
        <v>2599</v>
      </c>
      <c r="B2556">
        <v>22358444</v>
      </c>
      <c r="C2556" t="s">
        <v>16</v>
      </c>
      <c r="D2556" s="1">
        <v>46037</v>
      </c>
      <c r="E2556" s="2">
        <v>0.81945601851851857</v>
      </c>
      <c r="F2556" s="1">
        <v>46037</v>
      </c>
      <c r="G2556" s="2">
        <v>0.81987268518518519</v>
      </c>
      <c r="H2556" s="1">
        <v>46037</v>
      </c>
      <c r="I2556" s="2">
        <v>0.85813657407407407</v>
      </c>
      <c r="J2556" s="2">
        <v>3.8668981481481485E-2</v>
      </c>
      <c r="K2556" s="2">
        <f t="shared" si="39"/>
        <v>3.8263888888888875E-2</v>
      </c>
      <c r="L2556" t="s">
        <v>21</v>
      </c>
      <c r="M2556" t="s">
        <v>30</v>
      </c>
      <c r="N2556" t="s">
        <v>23</v>
      </c>
    </row>
    <row r="2557" spans="1:14" x14ac:dyDescent="0.3">
      <c r="A2557" t="s">
        <v>2600</v>
      </c>
      <c r="B2557">
        <v>22358444</v>
      </c>
      <c r="C2557" t="s">
        <v>16</v>
      </c>
      <c r="D2557" s="1">
        <v>46037</v>
      </c>
      <c r="E2557" s="2">
        <v>0.81950231481481484</v>
      </c>
      <c r="F2557" s="1">
        <v>46037</v>
      </c>
      <c r="G2557" s="2">
        <v>0.82087962962962968</v>
      </c>
      <c r="H2557" s="1">
        <v>46037</v>
      </c>
      <c r="I2557" s="2">
        <v>0.86462962962962964</v>
      </c>
      <c r="J2557" s="2">
        <v>4.5127314814814815E-2</v>
      </c>
      <c r="K2557" s="2">
        <f t="shared" si="39"/>
        <v>4.3749999999999956E-2</v>
      </c>
      <c r="L2557" t="s">
        <v>21</v>
      </c>
      <c r="M2557" t="s">
        <v>30</v>
      </c>
      <c r="N2557" t="s">
        <v>23</v>
      </c>
    </row>
    <row r="2558" spans="1:14" x14ac:dyDescent="0.3">
      <c r="A2558" t="s">
        <v>2601</v>
      </c>
      <c r="B2558">
        <v>22358444</v>
      </c>
      <c r="C2558" t="s">
        <v>16</v>
      </c>
      <c r="D2558" s="1">
        <v>46037</v>
      </c>
      <c r="E2558" s="2">
        <v>0.81961805555555556</v>
      </c>
      <c r="F2558" s="1">
        <v>46037</v>
      </c>
      <c r="G2558" s="2">
        <v>0.82203703703703701</v>
      </c>
      <c r="H2558" s="1">
        <v>46037</v>
      </c>
      <c r="I2558" s="2">
        <v>0.83962962962962961</v>
      </c>
      <c r="J2558" s="2">
        <v>2.0011574074074074E-2</v>
      </c>
      <c r="K2558" s="2">
        <f t="shared" si="39"/>
        <v>1.7592592592592604E-2</v>
      </c>
      <c r="L2558" t="s">
        <v>21</v>
      </c>
      <c r="M2558" t="s">
        <v>28</v>
      </c>
    </row>
    <row r="2559" spans="1:14" x14ac:dyDescent="0.3">
      <c r="A2559" t="s">
        <v>2602</v>
      </c>
      <c r="B2559">
        <v>24267911</v>
      </c>
      <c r="C2559" t="s">
        <v>16</v>
      </c>
      <c r="D2559" s="1">
        <v>46037</v>
      </c>
      <c r="E2559" s="2">
        <v>0.82825231481481476</v>
      </c>
      <c r="F2559" s="1">
        <v>46037</v>
      </c>
      <c r="G2559" s="2">
        <v>0.8316203703703704</v>
      </c>
      <c r="H2559" s="1">
        <v>46037</v>
      </c>
      <c r="I2559" s="2">
        <v>0.84733796296296293</v>
      </c>
      <c r="J2559" s="2">
        <v>1.9085648148148147E-2</v>
      </c>
      <c r="K2559" s="2">
        <f t="shared" si="39"/>
        <v>1.5717592592592533E-2</v>
      </c>
      <c r="L2559" t="s">
        <v>21</v>
      </c>
      <c r="M2559" t="s">
        <v>40</v>
      </c>
    </row>
    <row r="2560" spans="1:14" x14ac:dyDescent="0.3">
      <c r="A2560" t="s">
        <v>2603</v>
      </c>
      <c r="B2560">
        <v>22763330</v>
      </c>
      <c r="C2560" t="s">
        <v>20</v>
      </c>
      <c r="D2560" s="1">
        <v>46037</v>
      </c>
      <c r="E2560" s="2">
        <v>0.82892361111111112</v>
      </c>
      <c r="F2560" s="1">
        <v>46037</v>
      </c>
      <c r="G2560" s="2">
        <v>0.83266203703703701</v>
      </c>
      <c r="H2560" s="1">
        <v>46037</v>
      </c>
      <c r="I2560" s="2">
        <v>0.83990740740740744</v>
      </c>
      <c r="J2560" s="2">
        <v>1.0972222222222222E-2</v>
      </c>
      <c r="K2560" s="2">
        <f t="shared" si="39"/>
        <v>7.2453703703704297E-3</v>
      </c>
      <c r="L2560" t="s">
        <v>21</v>
      </c>
      <c r="M2560" t="s">
        <v>27</v>
      </c>
    </row>
    <row r="2561" spans="1:14" x14ac:dyDescent="0.3">
      <c r="A2561" t="s">
        <v>2604</v>
      </c>
      <c r="B2561">
        <v>22763330</v>
      </c>
      <c r="C2561" t="s">
        <v>20</v>
      </c>
      <c r="D2561" s="1">
        <v>46037</v>
      </c>
      <c r="E2561" s="2">
        <v>0.82896990740740739</v>
      </c>
      <c r="F2561" s="1">
        <v>46037</v>
      </c>
      <c r="G2561" s="2">
        <v>0.84021990740740737</v>
      </c>
      <c r="H2561" s="1">
        <v>46037</v>
      </c>
      <c r="I2561" s="2">
        <v>0.84789351851851846</v>
      </c>
      <c r="J2561" s="2">
        <v>1.892361111111111E-2</v>
      </c>
      <c r="K2561" s="2">
        <f t="shared" si="39"/>
        <v>7.6736111111110894E-3</v>
      </c>
      <c r="L2561" t="s">
        <v>21</v>
      </c>
      <c r="M2561" t="s">
        <v>27</v>
      </c>
    </row>
    <row r="2562" spans="1:14" x14ac:dyDescent="0.3">
      <c r="A2562" t="s">
        <v>2605</v>
      </c>
      <c r="B2562">
        <v>22560442</v>
      </c>
      <c r="C2562" t="s">
        <v>20</v>
      </c>
      <c r="D2562" s="1">
        <v>46037</v>
      </c>
      <c r="E2562" s="2">
        <v>0.82923611111111106</v>
      </c>
      <c r="F2562" s="1">
        <v>46037</v>
      </c>
      <c r="G2562" s="2">
        <v>0.8490509259259259</v>
      </c>
      <c r="H2562" s="1">
        <v>46037</v>
      </c>
      <c r="I2562" s="2">
        <v>0.85798611111111112</v>
      </c>
      <c r="J2562" s="2">
        <v>2.8738425925925924E-2</v>
      </c>
      <c r="K2562" s="2">
        <f t="shared" si="39"/>
        <v>8.9351851851852127E-3</v>
      </c>
      <c r="L2562" t="s">
        <v>21</v>
      </c>
      <c r="M2562" t="s">
        <v>27</v>
      </c>
    </row>
    <row r="2563" spans="1:14" x14ac:dyDescent="0.3">
      <c r="A2563" t="s">
        <v>2606</v>
      </c>
      <c r="B2563">
        <v>22560442</v>
      </c>
      <c r="C2563" t="s">
        <v>20</v>
      </c>
      <c r="D2563" s="1">
        <v>46037</v>
      </c>
      <c r="E2563" s="2">
        <v>0.82927083333333329</v>
      </c>
      <c r="F2563" s="1">
        <v>46037</v>
      </c>
      <c r="G2563" s="2">
        <v>0.85748842592592589</v>
      </c>
      <c r="H2563" s="1">
        <v>46037</v>
      </c>
      <c r="I2563" s="2">
        <v>0.8652199074074074</v>
      </c>
      <c r="J2563" s="2">
        <v>3.5937499999999997E-2</v>
      </c>
      <c r="K2563" s="2">
        <f t="shared" ref="K2563:K2626" si="40">MOD(I2563 -G2563, 1)</f>
        <v>7.7314814814815058E-3</v>
      </c>
      <c r="L2563" t="s">
        <v>21</v>
      </c>
      <c r="M2563" t="s">
        <v>27</v>
      </c>
    </row>
    <row r="2564" spans="1:14" x14ac:dyDescent="0.3">
      <c r="A2564" t="s">
        <v>2607</v>
      </c>
      <c r="B2564">
        <v>22734690</v>
      </c>
      <c r="C2564" t="s">
        <v>16</v>
      </c>
      <c r="D2564" s="1">
        <v>46037</v>
      </c>
      <c r="E2564" s="2">
        <v>0.8305555555555556</v>
      </c>
      <c r="F2564" s="1">
        <v>46037</v>
      </c>
      <c r="G2564" s="2">
        <v>0.83135416666666662</v>
      </c>
      <c r="H2564" s="1">
        <v>46037</v>
      </c>
      <c r="I2564" s="2">
        <v>0.84542824074074074</v>
      </c>
      <c r="J2564" s="2">
        <v>1.4861111111111111E-2</v>
      </c>
      <c r="K2564" s="2">
        <f t="shared" si="40"/>
        <v>1.4074074074074128E-2</v>
      </c>
      <c r="L2564" t="s">
        <v>21</v>
      </c>
      <c r="M2564" t="s">
        <v>34</v>
      </c>
    </row>
    <row r="2565" spans="1:14" x14ac:dyDescent="0.3">
      <c r="A2565" t="s">
        <v>2608</v>
      </c>
      <c r="B2565">
        <v>24267916</v>
      </c>
      <c r="C2565" t="s">
        <v>16</v>
      </c>
      <c r="D2565" s="1">
        <v>46037</v>
      </c>
      <c r="E2565" s="2">
        <v>0.83804398148148151</v>
      </c>
      <c r="F2565" s="1">
        <v>46037</v>
      </c>
      <c r="G2565" s="2">
        <v>0.85035879629629629</v>
      </c>
      <c r="H2565" s="1">
        <v>46037</v>
      </c>
      <c r="I2565" s="2">
        <v>0.87018518518518517</v>
      </c>
      <c r="J2565" s="2">
        <v>3.2141203703703707E-2</v>
      </c>
      <c r="K2565" s="2">
        <f t="shared" si="40"/>
        <v>1.982638888888888E-2</v>
      </c>
      <c r="L2565" t="s">
        <v>21</v>
      </c>
      <c r="M2565" t="s">
        <v>22</v>
      </c>
    </row>
    <row r="2566" spans="1:14" x14ac:dyDescent="0.3">
      <c r="A2566" t="s">
        <v>2609</v>
      </c>
      <c r="B2566">
        <v>20483611</v>
      </c>
      <c r="C2566" t="s">
        <v>20</v>
      </c>
      <c r="D2566" s="1">
        <v>46037</v>
      </c>
      <c r="E2566" s="2">
        <v>0.84510416666666666</v>
      </c>
      <c r="F2566" s="1">
        <v>46037</v>
      </c>
      <c r="G2566" s="2">
        <v>0.85564814814814816</v>
      </c>
      <c r="H2566" s="1">
        <v>46037</v>
      </c>
      <c r="I2566" s="2">
        <v>0.86606481481481479</v>
      </c>
      <c r="J2566" s="2">
        <v>2.0960648148148148E-2</v>
      </c>
      <c r="K2566" s="2">
        <f t="shared" si="40"/>
        <v>1.041666666666663E-2</v>
      </c>
      <c r="L2566" t="s">
        <v>21</v>
      </c>
      <c r="M2566" t="s">
        <v>40</v>
      </c>
    </row>
    <row r="2567" spans="1:14" x14ac:dyDescent="0.3">
      <c r="A2567" t="s">
        <v>2610</v>
      </c>
      <c r="B2567">
        <v>20483611</v>
      </c>
      <c r="C2567" t="s">
        <v>20</v>
      </c>
      <c r="D2567" s="1">
        <v>46037</v>
      </c>
      <c r="E2567" s="2">
        <v>0.84515046296296292</v>
      </c>
      <c r="F2567" s="1">
        <v>46037</v>
      </c>
      <c r="G2567" s="2">
        <v>0.86482638888888885</v>
      </c>
      <c r="H2567" s="1">
        <v>46037</v>
      </c>
      <c r="I2567" s="2">
        <v>0.88305555555555559</v>
      </c>
      <c r="J2567" s="2">
        <v>3.7905092592592594E-2</v>
      </c>
      <c r="K2567" s="2">
        <f t="shared" si="40"/>
        <v>1.8229166666666741E-2</v>
      </c>
      <c r="L2567" t="s">
        <v>21</v>
      </c>
      <c r="M2567" t="s">
        <v>40</v>
      </c>
    </row>
    <row r="2568" spans="1:14" x14ac:dyDescent="0.3">
      <c r="A2568" t="s">
        <v>2611</v>
      </c>
      <c r="B2568">
        <v>20483611</v>
      </c>
      <c r="C2568" t="s">
        <v>20</v>
      </c>
      <c r="D2568" s="1">
        <v>46037</v>
      </c>
      <c r="E2568" s="2">
        <v>0.84531250000000002</v>
      </c>
      <c r="F2568" s="1">
        <v>46037</v>
      </c>
      <c r="G2568" s="2">
        <v>0.86486111111111108</v>
      </c>
      <c r="H2568" s="1">
        <v>46037</v>
      </c>
      <c r="I2568" s="2">
        <v>0.88309027777777782</v>
      </c>
      <c r="J2568" s="2">
        <v>3.7766203703703705E-2</v>
      </c>
      <c r="K2568" s="2">
        <f t="shared" si="40"/>
        <v>1.8229166666666741E-2</v>
      </c>
      <c r="L2568" t="s">
        <v>21</v>
      </c>
      <c r="M2568" t="s">
        <v>40</v>
      </c>
    </row>
    <row r="2569" spans="1:14" x14ac:dyDescent="0.3">
      <c r="A2569" t="s">
        <v>2612</v>
      </c>
      <c r="B2569">
        <v>20483611</v>
      </c>
      <c r="C2569" t="s">
        <v>20</v>
      </c>
      <c r="D2569" s="1">
        <v>46037</v>
      </c>
      <c r="E2569" s="2">
        <v>0.84537037037037033</v>
      </c>
      <c r="F2569" s="1">
        <v>46037</v>
      </c>
      <c r="G2569" s="2">
        <v>0.86489583333333331</v>
      </c>
      <c r="H2569" s="1">
        <v>46037</v>
      </c>
      <c r="I2569" s="2">
        <v>0.88571759259259264</v>
      </c>
      <c r="J2569" s="2">
        <v>4.0347222222222222E-2</v>
      </c>
      <c r="K2569" s="2">
        <f t="shared" si="40"/>
        <v>2.0821759259259331E-2</v>
      </c>
      <c r="L2569" t="s">
        <v>21</v>
      </c>
      <c r="M2569" t="s">
        <v>40</v>
      </c>
    </row>
    <row r="2570" spans="1:14" hidden="1" x14ac:dyDescent="0.3">
      <c r="A2570" t="s">
        <v>2613</v>
      </c>
      <c r="B2570">
        <v>23631668</v>
      </c>
      <c r="C2570" t="s">
        <v>16</v>
      </c>
      <c r="D2570" s="1">
        <v>46037</v>
      </c>
      <c r="E2570" s="2">
        <v>0.84611111111111115</v>
      </c>
      <c r="F2570" s="1">
        <v>46037</v>
      </c>
      <c r="G2570" s="2">
        <v>0.84652777777777777</v>
      </c>
      <c r="H2570" s="1">
        <v>46037</v>
      </c>
      <c r="I2570" s="2">
        <v>0.85246527777777781</v>
      </c>
      <c r="J2570" s="2">
        <v>6.3541666666666668E-3</v>
      </c>
      <c r="K2570" s="2">
        <f t="shared" si="40"/>
        <v>5.93750000000004E-3</v>
      </c>
      <c r="L2570" t="s">
        <v>17</v>
      </c>
      <c r="M2570" t="s">
        <v>90</v>
      </c>
    </row>
    <row r="2571" spans="1:14" x14ac:dyDescent="0.3">
      <c r="A2571" t="s">
        <v>2614</v>
      </c>
      <c r="B2571">
        <v>22341984</v>
      </c>
      <c r="C2571" t="s">
        <v>16</v>
      </c>
      <c r="D2571" s="1">
        <v>46037</v>
      </c>
      <c r="E2571" s="2">
        <v>0.84637731481481482</v>
      </c>
      <c r="F2571" s="1">
        <v>46037</v>
      </c>
      <c r="G2571" s="2">
        <v>0.84802083333333333</v>
      </c>
      <c r="H2571" s="1">
        <v>46037</v>
      </c>
      <c r="I2571" s="2">
        <v>0.87043981481481481</v>
      </c>
      <c r="J2571" s="2">
        <v>2.4062500000000001E-2</v>
      </c>
      <c r="K2571" s="2">
        <f t="shared" si="40"/>
        <v>2.241898148148147E-2</v>
      </c>
      <c r="L2571" t="s">
        <v>21</v>
      </c>
      <c r="M2571" t="s">
        <v>34</v>
      </c>
    </row>
    <row r="2572" spans="1:14" x14ac:dyDescent="0.3">
      <c r="A2572" t="s">
        <v>2615</v>
      </c>
      <c r="B2572">
        <v>22341984</v>
      </c>
      <c r="C2572" t="s">
        <v>16</v>
      </c>
      <c r="D2572" s="1">
        <v>46037</v>
      </c>
      <c r="E2572" s="2">
        <v>0.84643518518518523</v>
      </c>
      <c r="F2572" s="1">
        <v>46037</v>
      </c>
      <c r="G2572" s="2">
        <v>0.87056712962962968</v>
      </c>
      <c r="H2572" s="1">
        <v>46037</v>
      </c>
      <c r="I2572" s="2">
        <v>0.87065972222222221</v>
      </c>
      <c r="J2572" s="2">
        <v>2.4212962962962964E-2</v>
      </c>
      <c r="K2572" s="2">
        <f t="shared" si="40"/>
        <v>9.2592592592533052E-5</v>
      </c>
      <c r="L2572" t="s">
        <v>21</v>
      </c>
      <c r="M2572" t="s">
        <v>34</v>
      </c>
    </row>
    <row r="2573" spans="1:14" x14ac:dyDescent="0.3">
      <c r="A2573" t="s">
        <v>2616</v>
      </c>
      <c r="B2573">
        <v>22560442</v>
      </c>
      <c r="C2573" t="s">
        <v>16</v>
      </c>
      <c r="D2573" s="1">
        <v>46037</v>
      </c>
      <c r="E2573" s="2">
        <v>0.85107638888888892</v>
      </c>
      <c r="F2573" s="1">
        <v>46037</v>
      </c>
      <c r="G2573" s="2">
        <v>0.85289351851851847</v>
      </c>
      <c r="H2573" s="1">
        <v>46037</v>
      </c>
      <c r="I2573" s="2">
        <v>0.86598379629629629</v>
      </c>
      <c r="J2573" s="2">
        <v>1.4907407407407407E-2</v>
      </c>
      <c r="K2573" s="2">
        <f t="shared" si="40"/>
        <v>1.3090277777777826E-2</v>
      </c>
      <c r="L2573" t="s">
        <v>21</v>
      </c>
      <c r="M2573" t="s">
        <v>25</v>
      </c>
    </row>
    <row r="2574" spans="1:14" x14ac:dyDescent="0.3">
      <c r="A2574" t="s">
        <v>2617</v>
      </c>
      <c r="B2574">
        <v>22560442</v>
      </c>
      <c r="C2574" t="s">
        <v>16</v>
      </c>
      <c r="D2574" s="1">
        <v>46037</v>
      </c>
      <c r="E2574" s="2">
        <v>0.85112268518518519</v>
      </c>
      <c r="F2574" s="1">
        <v>46037</v>
      </c>
      <c r="G2574" s="2">
        <v>0.85450231481481487</v>
      </c>
      <c r="H2574" s="1">
        <v>46037</v>
      </c>
      <c r="I2574" s="2">
        <v>0.86601851851851852</v>
      </c>
      <c r="J2574" s="2">
        <v>1.4884259259259259E-2</v>
      </c>
      <c r="K2574" s="2">
        <f t="shared" si="40"/>
        <v>1.1516203703703654E-2</v>
      </c>
      <c r="L2574" t="s">
        <v>21</v>
      </c>
      <c r="M2574" t="s">
        <v>30</v>
      </c>
    </row>
    <row r="2575" spans="1:14" x14ac:dyDescent="0.3">
      <c r="A2575" t="s">
        <v>2618</v>
      </c>
      <c r="B2575">
        <v>21994373</v>
      </c>
      <c r="C2575" t="s">
        <v>16</v>
      </c>
      <c r="D2575" s="1">
        <v>46037</v>
      </c>
      <c r="E2575" s="2">
        <v>0.85400462962962964</v>
      </c>
      <c r="F2575" s="1">
        <v>46037</v>
      </c>
      <c r="G2575" s="2">
        <v>0.86811342592592589</v>
      </c>
      <c r="H2575" s="1">
        <v>46037</v>
      </c>
      <c r="I2575" s="2">
        <v>0.911712962962963</v>
      </c>
      <c r="J2575" s="2">
        <v>5.769675925925926E-2</v>
      </c>
      <c r="K2575" s="2">
        <f t="shared" si="40"/>
        <v>4.3599537037037117E-2</v>
      </c>
      <c r="L2575" t="s">
        <v>21</v>
      </c>
      <c r="M2575" t="s">
        <v>27</v>
      </c>
      <c r="N2575" t="s">
        <v>160</v>
      </c>
    </row>
    <row r="2576" spans="1:14" x14ac:dyDescent="0.3">
      <c r="A2576" t="s">
        <v>2619</v>
      </c>
      <c r="B2576">
        <v>21994373</v>
      </c>
      <c r="C2576" t="s">
        <v>16</v>
      </c>
      <c r="D2576" s="1">
        <v>46037</v>
      </c>
      <c r="E2576" s="2">
        <v>0.85414351851851855</v>
      </c>
      <c r="F2576" s="1">
        <v>46037</v>
      </c>
      <c r="G2576" s="2">
        <v>0.90689814814814818</v>
      </c>
      <c r="H2576" s="1">
        <v>46037</v>
      </c>
      <c r="I2576" s="2">
        <v>0.93631944444444448</v>
      </c>
      <c r="J2576" s="2">
        <v>8.217592592592593E-2</v>
      </c>
      <c r="K2576" s="2">
        <f t="shared" si="40"/>
        <v>2.9421296296296306E-2</v>
      </c>
      <c r="L2576" t="s">
        <v>21</v>
      </c>
      <c r="M2576" t="s">
        <v>27</v>
      </c>
    </row>
    <row r="2577" spans="1:15" x14ac:dyDescent="0.3">
      <c r="A2577" t="s">
        <v>2620</v>
      </c>
      <c r="B2577">
        <v>21994373</v>
      </c>
      <c r="C2577" t="s">
        <v>16</v>
      </c>
      <c r="D2577" s="1">
        <v>46037</v>
      </c>
      <c r="E2577" s="2">
        <v>0.85420138888888886</v>
      </c>
      <c r="F2577" s="1">
        <v>46037</v>
      </c>
      <c r="G2577" s="2">
        <v>0.85642361111111109</v>
      </c>
      <c r="H2577" s="1">
        <v>46037</v>
      </c>
      <c r="I2577" s="2">
        <v>0.87759259259259259</v>
      </c>
      <c r="J2577" s="2">
        <v>2.3379629629629629E-2</v>
      </c>
      <c r="K2577" s="2">
        <f t="shared" si="40"/>
        <v>2.1168981481481497E-2</v>
      </c>
      <c r="L2577" t="s">
        <v>21</v>
      </c>
      <c r="M2577" t="s">
        <v>160</v>
      </c>
    </row>
    <row r="2578" spans="1:15" x14ac:dyDescent="0.3">
      <c r="A2578" t="s">
        <v>2621</v>
      </c>
      <c r="B2578">
        <v>21994373</v>
      </c>
      <c r="C2578" t="s">
        <v>16</v>
      </c>
      <c r="D2578" s="1">
        <v>46037</v>
      </c>
      <c r="E2578" s="2">
        <v>0.85424768518518523</v>
      </c>
      <c r="F2578" s="1">
        <v>46037</v>
      </c>
      <c r="G2578" s="2">
        <v>0.86644675925925929</v>
      </c>
      <c r="H2578" s="1">
        <v>46037</v>
      </c>
      <c r="I2578" s="2">
        <v>0.91173611111111108</v>
      </c>
      <c r="J2578" s="2">
        <v>5.7476851851851848E-2</v>
      </c>
      <c r="K2578" s="2">
        <f t="shared" si="40"/>
        <v>4.5289351851851789E-2</v>
      </c>
      <c r="L2578" t="s">
        <v>21</v>
      </c>
      <c r="M2578" t="s">
        <v>160</v>
      </c>
    </row>
    <row r="2579" spans="1:15" x14ac:dyDescent="0.3">
      <c r="A2579" t="s">
        <v>2622</v>
      </c>
      <c r="B2579">
        <v>21994373</v>
      </c>
      <c r="C2579" t="s">
        <v>16</v>
      </c>
      <c r="D2579" s="1">
        <v>46037</v>
      </c>
      <c r="E2579" s="2">
        <v>0.85439814814814818</v>
      </c>
      <c r="F2579" s="1">
        <v>46037</v>
      </c>
      <c r="G2579" s="2">
        <v>0.88449074074074074</v>
      </c>
      <c r="H2579" s="1">
        <v>46037</v>
      </c>
      <c r="I2579" s="2">
        <v>0.92600694444444442</v>
      </c>
      <c r="J2579" s="2">
        <v>7.1608796296296295E-2</v>
      </c>
      <c r="K2579" s="2">
        <f t="shared" si="40"/>
        <v>4.151620370370368E-2</v>
      </c>
      <c r="L2579" t="s">
        <v>21</v>
      </c>
      <c r="M2579" t="s">
        <v>27</v>
      </c>
      <c r="N2579" t="s">
        <v>160</v>
      </c>
    </row>
    <row r="2580" spans="1:15" x14ac:dyDescent="0.3">
      <c r="A2580" t="s">
        <v>2623</v>
      </c>
      <c r="B2580">
        <v>21994373</v>
      </c>
      <c r="C2580" t="s">
        <v>16</v>
      </c>
      <c r="D2580" s="1">
        <v>46037</v>
      </c>
      <c r="E2580" s="2">
        <v>0.85446759259259264</v>
      </c>
      <c r="F2580" s="1">
        <v>46037</v>
      </c>
      <c r="G2580" s="2">
        <v>0.8715856481481481</v>
      </c>
      <c r="H2580" s="1">
        <v>46037</v>
      </c>
      <c r="I2580" s="2">
        <v>0.8830324074074074</v>
      </c>
      <c r="J2580" s="2">
        <v>2.8564814814814814E-2</v>
      </c>
      <c r="K2580" s="2">
        <f t="shared" si="40"/>
        <v>1.1446759259259309E-2</v>
      </c>
      <c r="L2580" t="s">
        <v>21</v>
      </c>
      <c r="M2580" t="s">
        <v>28</v>
      </c>
    </row>
    <row r="2581" spans="1:15" x14ac:dyDescent="0.3">
      <c r="A2581" t="s">
        <v>2624</v>
      </c>
      <c r="B2581">
        <v>21994373</v>
      </c>
      <c r="C2581" t="s">
        <v>16</v>
      </c>
      <c r="D2581" s="1">
        <v>46037</v>
      </c>
      <c r="E2581" s="2">
        <v>0.85451388888888891</v>
      </c>
      <c r="F2581" s="1">
        <v>46037</v>
      </c>
      <c r="G2581" s="2">
        <v>0.90743055555555552</v>
      </c>
      <c r="H2581" s="1">
        <v>46037</v>
      </c>
      <c r="I2581" s="2">
        <v>0.92069444444444448</v>
      </c>
      <c r="J2581" s="2">
        <v>6.6180555555555562E-2</v>
      </c>
      <c r="K2581" s="2">
        <f t="shared" si="40"/>
        <v>1.3263888888888964E-2</v>
      </c>
      <c r="L2581" t="s">
        <v>21</v>
      </c>
      <c r="M2581" t="s">
        <v>28</v>
      </c>
    </row>
    <row r="2582" spans="1:15" x14ac:dyDescent="0.3">
      <c r="A2582" t="s">
        <v>2625</v>
      </c>
      <c r="B2582">
        <v>20532222</v>
      </c>
      <c r="C2582" t="s">
        <v>20</v>
      </c>
      <c r="D2582" s="1">
        <v>46037</v>
      </c>
      <c r="E2582" s="2">
        <v>0.85508101851851848</v>
      </c>
      <c r="F2582" s="1">
        <v>46037</v>
      </c>
      <c r="G2582" s="2">
        <v>0.86892361111111116</v>
      </c>
      <c r="H2582" s="1">
        <v>46037</v>
      </c>
      <c r="I2582" s="2">
        <v>0.88344907407407403</v>
      </c>
      <c r="J2582" s="2">
        <v>2.8356481481481483E-2</v>
      </c>
      <c r="K2582" s="2">
        <f t="shared" si="40"/>
        <v>1.4525462962962865E-2</v>
      </c>
      <c r="L2582" t="s">
        <v>21</v>
      </c>
      <c r="M2582" t="s">
        <v>25</v>
      </c>
    </row>
    <row r="2583" spans="1:15" x14ac:dyDescent="0.3">
      <c r="A2583" t="s">
        <v>2626</v>
      </c>
      <c r="B2583">
        <v>20532222</v>
      </c>
      <c r="C2583" t="s">
        <v>20</v>
      </c>
      <c r="D2583" s="1">
        <v>46037</v>
      </c>
      <c r="E2583" s="2">
        <v>0.87197916666666664</v>
      </c>
      <c r="F2583" s="1">
        <v>46037</v>
      </c>
      <c r="G2583" s="2">
        <v>0.87317129629629631</v>
      </c>
      <c r="H2583" s="1">
        <v>46037</v>
      </c>
      <c r="I2583" s="2">
        <v>0.94387731481481485</v>
      </c>
      <c r="J2583" s="2">
        <v>7.1886574074074075E-2</v>
      </c>
      <c r="K2583" s="2">
        <f t="shared" si="40"/>
        <v>7.0706018518518543E-2</v>
      </c>
      <c r="L2583" t="s">
        <v>21</v>
      </c>
      <c r="M2583" t="s">
        <v>34</v>
      </c>
    </row>
    <row r="2584" spans="1:15" x14ac:dyDescent="0.3">
      <c r="A2584" t="s">
        <v>2627</v>
      </c>
      <c r="B2584">
        <v>24166525</v>
      </c>
      <c r="C2584" t="s">
        <v>20</v>
      </c>
      <c r="D2584" s="1">
        <v>46037</v>
      </c>
      <c r="E2584" s="2">
        <v>0.88002314814814819</v>
      </c>
      <c r="F2584" s="1">
        <v>46037</v>
      </c>
      <c r="G2584" s="2">
        <v>0.88418981481481485</v>
      </c>
      <c r="H2584" s="1">
        <v>46037</v>
      </c>
      <c r="I2584" s="2">
        <v>0.90777777777777779</v>
      </c>
      <c r="J2584" s="2">
        <v>2.7743055555555556E-2</v>
      </c>
      <c r="K2584" s="2">
        <f t="shared" si="40"/>
        <v>2.3587962962962949E-2</v>
      </c>
      <c r="L2584" t="s">
        <v>21</v>
      </c>
      <c r="M2584" t="s">
        <v>25</v>
      </c>
    </row>
    <row r="2585" spans="1:15" x14ac:dyDescent="0.3">
      <c r="A2585" t="s">
        <v>2628</v>
      </c>
      <c r="B2585">
        <v>20906486</v>
      </c>
      <c r="C2585" t="s">
        <v>20</v>
      </c>
      <c r="D2585" s="1">
        <v>46037</v>
      </c>
      <c r="E2585" s="2">
        <v>0.88056712962962957</v>
      </c>
      <c r="F2585" s="1">
        <v>46037</v>
      </c>
      <c r="G2585" s="2">
        <v>0.88546296296296301</v>
      </c>
      <c r="H2585" s="1">
        <v>46037</v>
      </c>
      <c r="I2585" s="2">
        <v>0.93403935185185183</v>
      </c>
      <c r="J2585" s="2">
        <v>5.3460648148148146E-2</v>
      </c>
      <c r="K2585" s="2">
        <f t="shared" si="40"/>
        <v>4.8576388888888822E-2</v>
      </c>
      <c r="L2585" t="s">
        <v>21</v>
      </c>
      <c r="M2585" t="s">
        <v>30</v>
      </c>
      <c r="N2585" t="s">
        <v>22</v>
      </c>
      <c r="O2585" t="s">
        <v>23</v>
      </c>
    </row>
    <row r="2586" spans="1:15" x14ac:dyDescent="0.3">
      <c r="A2586" t="s">
        <v>2629</v>
      </c>
      <c r="B2586">
        <v>20906486</v>
      </c>
      <c r="C2586" t="s">
        <v>20</v>
      </c>
      <c r="D2586" s="1">
        <v>46037</v>
      </c>
      <c r="E2586" s="2">
        <v>0.88063657407407403</v>
      </c>
      <c r="F2586" s="1">
        <v>46037</v>
      </c>
      <c r="G2586" s="2">
        <v>0.88605324074074077</v>
      </c>
      <c r="H2586" s="1">
        <v>46037</v>
      </c>
      <c r="I2586" s="2">
        <v>0.9078356481481481</v>
      </c>
      <c r="J2586" s="2">
        <v>2.7199074074074073E-2</v>
      </c>
      <c r="K2586" s="2">
        <f t="shared" si="40"/>
        <v>2.1782407407407334E-2</v>
      </c>
      <c r="L2586" t="s">
        <v>21</v>
      </c>
      <c r="M2586" t="s">
        <v>168</v>
      </c>
    </row>
    <row r="2587" spans="1:15" x14ac:dyDescent="0.3">
      <c r="A2587" t="s">
        <v>2630</v>
      </c>
      <c r="B2587">
        <v>22219285</v>
      </c>
      <c r="C2587" t="s">
        <v>20</v>
      </c>
      <c r="D2587" s="1">
        <v>46037</v>
      </c>
      <c r="E2587" s="2">
        <v>0.88094907407407408</v>
      </c>
      <c r="F2587" s="1">
        <v>46037</v>
      </c>
      <c r="G2587" s="2">
        <v>0.90284722222222225</v>
      </c>
      <c r="H2587" s="1">
        <v>46037</v>
      </c>
      <c r="I2587" s="2">
        <v>0.91157407407407409</v>
      </c>
      <c r="J2587" s="2">
        <v>3.0613425925925926E-2</v>
      </c>
      <c r="K2587" s="2">
        <f t="shared" si="40"/>
        <v>8.7268518518518468E-3</v>
      </c>
      <c r="L2587" t="s">
        <v>21</v>
      </c>
      <c r="M2587" t="s">
        <v>168</v>
      </c>
    </row>
    <row r="2588" spans="1:15" x14ac:dyDescent="0.3">
      <c r="A2588" t="s">
        <v>2631</v>
      </c>
      <c r="B2588">
        <v>22219285</v>
      </c>
      <c r="C2588" t="s">
        <v>20</v>
      </c>
      <c r="D2588" s="1">
        <v>46037</v>
      </c>
      <c r="E2588" s="2">
        <v>0.88101851851851853</v>
      </c>
      <c r="F2588" s="1">
        <v>46037</v>
      </c>
      <c r="G2588" s="2">
        <v>0.91123842592592597</v>
      </c>
      <c r="H2588" s="1">
        <v>46037</v>
      </c>
      <c r="I2588" s="2">
        <v>0.92118055555555556</v>
      </c>
      <c r="J2588" s="2">
        <v>4.0150462962962964E-2</v>
      </c>
      <c r="K2588" s="2">
        <f t="shared" si="40"/>
        <v>9.9421296296295925E-3</v>
      </c>
      <c r="L2588" t="s">
        <v>21</v>
      </c>
      <c r="M2588" t="s">
        <v>168</v>
      </c>
    </row>
    <row r="2589" spans="1:15" x14ac:dyDescent="0.3">
      <c r="A2589" t="s">
        <v>2632</v>
      </c>
      <c r="B2589">
        <v>21992993</v>
      </c>
      <c r="C2589" t="s">
        <v>16</v>
      </c>
      <c r="D2589" s="1">
        <v>46037</v>
      </c>
      <c r="E2589" s="2">
        <v>0.88677083333333329</v>
      </c>
      <c r="F2589" s="1">
        <v>46037</v>
      </c>
      <c r="G2589" s="2">
        <v>0.91230324074074076</v>
      </c>
      <c r="H2589" s="1">
        <v>46037</v>
      </c>
      <c r="I2589" s="2">
        <v>0.92003472222222227</v>
      </c>
      <c r="J2589" s="2">
        <v>3.3263888888888891E-2</v>
      </c>
      <c r="K2589" s="2">
        <f t="shared" si="40"/>
        <v>7.7314814814815058E-3</v>
      </c>
      <c r="L2589" t="s">
        <v>21</v>
      </c>
      <c r="M2589" t="s">
        <v>58</v>
      </c>
    </row>
    <row r="2590" spans="1:15" x14ac:dyDescent="0.3">
      <c r="A2590" t="s">
        <v>2633</v>
      </c>
      <c r="B2590">
        <v>24395327</v>
      </c>
      <c r="C2590" t="s">
        <v>16</v>
      </c>
      <c r="D2590" s="1">
        <v>46037</v>
      </c>
      <c r="E2590" s="2">
        <v>0.89254629629629634</v>
      </c>
      <c r="F2590" s="1">
        <v>46037</v>
      </c>
      <c r="G2590" s="2">
        <v>0.92950231481481482</v>
      </c>
      <c r="H2590" s="1">
        <v>46037</v>
      </c>
      <c r="I2590" s="2">
        <v>0.94315972222222222</v>
      </c>
      <c r="J2590" s="2">
        <v>5.0613425925925923E-2</v>
      </c>
      <c r="K2590" s="2">
        <f t="shared" si="40"/>
        <v>1.3657407407407396E-2</v>
      </c>
      <c r="L2590" t="s">
        <v>21</v>
      </c>
      <c r="M2590" t="s">
        <v>23</v>
      </c>
    </row>
    <row r="2591" spans="1:15" x14ac:dyDescent="0.3">
      <c r="A2591" t="s">
        <v>2634</v>
      </c>
      <c r="B2591">
        <v>22734690</v>
      </c>
      <c r="C2591" t="s">
        <v>152</v>
      </c>
      <c r="D2591" s="1">
        <v>46037</v>
      </c>
      <c r="E2591" s="2">
        <v>0.8933564814814815</v>
      </c>
      <c r="F2591" s="1">
        <v>46037</v>
      </c>
      <c r="G2591" s="2">
        <v>0.90059027777777778</v>
      </c>
      <c r="H2591" s="1">
        <v>46037</v>
      </c>
      <c r="I2591" s="2">
        <v>0.90447916666666661</v>
      </c>
      <c r="J2591" s="2">
        <v>1.1111111111111112E-2</v>
      </c>
      <c r="K2591" s="2">
        <f t="shared" si="40"/>
        <v>3.8888888888888307E-3</v>
      </c>
      <c r="L2591" t="s">
        <v>21</v>
      </c>
      <c r="M2591" t="s">
        <v>34</v>
      </c>
    </row>
    <row r="2592" spans="1:15" x14ac:dyDescent="0.3">
      <c r="A2592" t="s">
        <v>2635</v>
      </c>
      <c r="B2592">
        <v>22763347</v>
      </c>
      <c r="C2592" t="s">
        <v>20</v>
      </c>
      <c r="D2592" s="1">
        <v>46037</v>
      </c>
      <c r="E2592" s="2">
        <v>0.91121527777777778</v>
      </c>
      <c r="F2592" s="1">
        <v>46037</v>
      </c>
      <c r="G2592" s="2">
        <v>0.91606481481481483</v>
      </c>
      <c r="H2592" s="1">
        <v>46037</v>
      </c>
      <c r="I2592" s="2">
        <v>0.93365740740740744</v>
      </c>
      <c r="J2592" s="2">
        <v>2.2430555555555554E-2</v>
      </c>
      <c r="K2592" s="2">
        <f t="shared" si="40"/>
        <v>1.7592592592592604E-2</v>
      </c>
      <c r="L2592" t="s">
        <v>21</v>
      </c>
      <c r="M2592" t="s">
        <v>25</v>
      </c>
    </row>
    <row r="2593" spans="1:15" x14ac:dyDescent="0.3">
      <c r="A2593" t="s">
        <v>2636</v>
      </c>
      <c r="B2593">
        <v>22763347</v>
      </c>
      <c r="C2593" t="s">
        <v>20</v>
      </c>
      <c r="D2593" s="1">
        <v>46037</v>
      </c>
      <c r="E2593" s="2">
        <v>0.91128472222222223</v>
      </c>
      <c r="F2593" s="1">
        <v>46037</v>
      </c>
      <c r="G2593" s="2">
        <v>0.92290509259259257</v>
      </c>
      <c r="H2593" s="1">
        <v>46037</v>
      </c>
      <c r="I2593" s="2">
        <v>0.93475694444444446</v>
      </c>
      <c r="J2593" s="2">
        <v>2.3472222222222221E-2</v>
      </c>
      <c r="K2593" s="2">
        <f t="shared" si="40"/>
        <v>1.1851851851851891E-2</v>
      </c>
      <c r="L2593" t="s">
        <v>21</v>
      </c>
      <c r="M2593" t="s">
        <v>168</v>
      </c>
    </row>
    <row r="2594" spans="1:15" x14ac:dyDescent="0.3">
      <c r="A2594" t="s">
        <v>2637</v>
      </c>
      <c r="B2594">
        <v>22341984</v>
      </c>
      <c r="C2594" t="s">
        <v>16</v>
      </c>
      <c r="D2594" s="1">
        <v>46037</v>
      </c>
      <c r="E2594" s="2">
        <v>0.91189814814814818</v>
      </c>
      <c r="F2594" s="1">
        <v>46037</v>
      </c>
      <c r="G2594" s="2">
        <v>0.9132986111111111</v>
      </c>
      <c r="H2594" s="1">
        <v>46037</v>
      </c>
      <c r="I2594" s="2">
        <v>0.9721643518518519</v>
      </c>
      <c r="J2594" s="2">
        <v>6.0266203703703704E-2</v>
      </c>
      <c r="K2594" s="2">
        <f t="shared" si="40"/>
        <v>5.8865740740740802E-2</v>
      </c>
      <c r="L2594" t="s">
        <v>21</v>
      </c>
      <c r="M2594" t="s">
        <v>30</v>
      </c>
    </row>
    <row r="2595" spans="1:15" x14ac:dyDescent="0.3">
      <c r="A2595" t="s">
        <v>2638</v>
      </c>
      <c r="B2595">
        <v>22341984</v>
      </c>
      <c r="C2595" t="s">
        <v>16</v>
      </c>
      <c r="D2595" s="1">
        <v>46037</v>
      </c>
      <c r="E2595" s="2">
        <v>0.91196759259259264</v>
      </c>
      <c r="F2595" s="1">
        <v>46037</v>
      </c>
      <c r="G2595" s="2">
        <v>0.93405092592592598</v>
      </c>
      <c r="H2595" s="1">
        <v>46038</v>
      </c>
      <c r="I2595" s="2">
        <v>1.6087962962962963E-3</v>
      </c>
      <c r="J2595" s="2">
        <v>8.9629629629629629E-2</v>
      </c>
      <c r="K2595" s="2">
        <f t="shared" si="40"/>
        <v>6.755787037037031E-2</v>
      </c>
      <c r="L2595" t="s">
        <v>21</v>
      </c>
      <c r="M2595" t="s">
        <v>168</v>
      </c>
    </row>
    <row r="2596" spans="1:15" x14ac:dyDescent="0.3">
      <c r="A2596" t="s">
        <v>2639</v>
      </c>
      <c r="B2596">
        <v>21994373</v>
      </c>
      <c r="C2596" t="s">
        <v>16</v>
      </c>
      <c r="D2596" s="1">
        <v>46037</v>
      </c>
      <c r="E2596" s="2">
        <v>0.91664351851851855</v>
      </c>
      <c r="F2596" s="1">
        <v>46037</v>
      </c>
      <c r="G2596" s="2">
        <v>0.92175925925925928</v>
      </c>
      <c r="H2596" s="1">
        <v>46037</v>
      </c>
      <c r="I2596" s="2">
        <v>0.94327546296296294</v>
      </c>
      <c r="J2596" s="2">
        <v>2.6631944444444444E-2</v>
      </c>
      <c r="K2596" s="2">
        <f t="shared" si="40"/>
        <v>2.1516203703703662E-2</v>
      </c>
      <c r="L2596" t="s">
        <v>21</v>
      </c>
      <c r="M2596" t="s">
        <v>27</v>
      </c>
      <c r="N2596" t="s">
        <v>28</v>
      </c>
    </row>
    <row r="2597" spans="1:15" x14ac:dyDescent="0.3">
      <c r="A2597" t="s">
        <v>2640</v>
      </c>
      <c r="B2597">
        <v>22341984</v>
      </c>
      <c r="C2597" t="s">
        <v>16</v>
      </c>
      <c r="D2597" s="1">
        <v>46037</v>
      </c>
      <c r="E2597" s="2">
        <v>0.91822916666666665</v>
      </c>
      <c r="F2597" s="1">
        <v>46037</v>
      </c>
      <c r="G2597" s="2">
        <v>0.94135416666666671</v>
      </c>
      <c r="H2597" s="1">
        <v>46037</v>
      </c>
      <c r="I2597" s="2">
        <v>0.98148148148148151</v>
      </c>
      <c r="J2597" s="2">
        <v>6.3252314814814817E-2</v>
      </c>
      <c r="K2597" s="2">
        <f t="shared" si="40"/>
        <v>4.0127314814814796E-2</v>
      </c>
      <c r="L2597" t="s">
        <v>21</v>
      </c>
      <c r="M2597" t="s">
        <v>279</v>
      </c>
      <c r="N2597" t="s">
        <v>22</v>
      </c>
      <c r="O2597" t="s">
        <v>23</v>
      </c>
    </row>
    <row r="2598" spans="1:15" x14ac:dyDescent="0.3">
      <c r="A2598" t="s">
        <v>2641</v>
      </c>
      <c r="B2598">
        <v>20532222</v>
      </c>
      <c r="C2598" t="s">
        <v>20</v>
      </c>
      <c r="D2598" s="1">
        <v>46037</v>
      </c>
      <c r="E2598" s="2">
        <v>0.91864583333333338</v>
      </c>
      <c r="F2598" s="1">
        <v>46037</v>
      </c>
      <c r="G2598" s="2">
        <v>0.93755787037037042</v>
      </c>
      <c r="H2598" s="1">
        <v>46037</v>
      </c>
      <c r="I2598" s="2">
        <v>0.95096064814814818</v>
      </c>
      <c r="J2598" s="2">
        <v>3.2314814814814817E-2</v>
      </c>
      <c r="K2598" s="2">
        <f t="shared" si="40"/>
        <v>1.3402777777777763E-2</v>
      </c>
      <c r="L2598" t="s">
        <v>21</v>
      </c>
      <c r="M2598" t="s">
        <v>28</v>
      </c>
    </row>
    <row r="2599" spans="1:15" x14ac:dyDescent="0.3">
      <c r="A2599" t="s">
        <v>2642</v>
      </c>
      <c r="B2599">
        <v>20532222</v>
      </c>
      <c r="C2599" t="s">
        <v>20</v>
      </c>
      <c r="D2599" s="1">
        <v>46037</v>
      </c>
      <c r="E2599" s="2">
        <v>0.91870370370370369</v>
      </c>
      <c r="F2599" s="1">
        <v>46037</v>
      </c>
      <c r="G2599" s="2">
        <v>0.9508564814814815</v>
      </c>
      <c r="H2599" s="1">
        <v>46037</v>
      </c>
      <c r="I2599" s="2">
        <v>0.96861111111111109</v>
      </c>
      <c r="J2599" s="2">
        <v>4.9895833333333334E-2</v>
      </c>
      <c r="K2599" s="2">
        <f t="shared" si="40"/>
        <v>1.7754629629629592E-2</v>
      </c>
      <c r="L2599" t="s">
        <v>21</v>
      </c>
      <c r="M2599" t="s">
        <v>28</v>
      </c>
    </row>
    <row r="2600" spans="1:15" x14ac:dyDescent="0.3">
      <c r="A2600" t="s">
        <v>2643</v>
      </c>
      <c r="B2600">
        <v>20532222</v>
      </c>
      <c r="C2600" t="s">
        <v>16</v>
      </c>
      <c r="D2600" s="1">
        <v>46037</v>
      </c>
      <c r="E2600" s="2">
        <v>0.91891203703703705</v>
      </c>
      <c r="F2600" s="1">
        <v>46037</v>
      </c>
      <c r="G2600" s="2">
        <v>0.92100694444444442</v>
      </c>
      <c r="H2600" s="1">
        <v>46037</v>
      </c>
      <c r="I2600" s="2">
        <v>0.95081018518518523</v>
      </c>
      <c r="J2600" s="2">
        <v>3.1898148148148148E-2</v>
      </c>
      <c r="K2600" s="2">
        <f t="shared" si="40"/>
        <v>2.9803240740740811E-2</v>
      </c>
      <c r="L2600" t="s">
        <v>21</v>
      </c>
      <c r="M2600" t="s">
        <v>34</v>
      </c>
    </row>
    <row r="2601" spans="1:15" hidden="1" x14ac:dyDescent="0.3">
      <c r="A2601" t="s">
        <v>2644</v>
      </c>
      <c r="B2601" t="s">
        <v>724</v>
      </c>
      <c r="C2601" t="s">
        <v>16</v>
      </c>
      <c r="D2601" s="1">
        <v>46037</v>
      </c>
      <c r="E2601" s="2">
        <v>0.9191435185185185</v>
      </c>
      <c r="F2601" s="1">
        <v>46037</v>
      </c>
      <c r="G2601" s="2">
        <v>0.93162037037037038</v>
      </c>
      <c r="H2601" s="1">
        <v>46038</v>
      </c>
      <c r="I2601" s="2">
        <v>0.36496527777777776</v>
      </c>
      <c r="J2601" s="2">
        <v>0.44582175925925926</v>
      </c>
      <c r="K2601" s="2">
        <f t="shared" si="40"/>
        <v>0.43334490740740739</v>
      </c>
      <c r="L2601" t="s">
        <v>17</v>
      </c>
      <c r="M2601" t="s">
        <v>68</v>
      </c>
      <c r="N2601" t="s">
        <v>82</v>
      </c>
    </row>
    <row r="2602" spans="1:15" x14ac:dyDescent="0.3">
      <c r="A2602" t="s">
        <v>2645</v>
      </c>
      <c r="B2602">
        <v>24166525</v>
      </c>
      <c r="C2602" t="s">
        <v>20</v>
      </c>
      <c r="D2602" s="1">
        <v>46037</v>
      </c>
      <c r="E2602" s="2">
        <v>0.92069444444444448</v>
      </c>
      <c r="F2602" s="1">
        <v>46037</v>
      </c>
      <c r="G2602" s="2">
        <v>0.9344675925925926</v>
      </c>
      <c r="H2602" s="1">
        <v>46037</v>
      </c>
      <c r="I2602" s="2">
        <v>0.94621527777777781</v>
      </c>
      <c r="J2602" s="2">
        <v>2.5509259259259259E-2</v>
      </c>
      <c r="K2602" s="2">
        <f t="shared" si="40"/>
        <v>1.1747685185185208E-2</v>
      </c>
      <c r="L2602" t="s">
        <v>21</v>
      </c>
      <c r="M2602" t="s">
        <v>25</v>
      </c>
    </row>
    <row r="2603" spans="1:15" x14ac:dyDescent="0.3">
      <c r="A2603" t="s">
        <v>2646</v>
      </c>
      <c r="B2603">
        <v>21992993</v>
      </c>
      <c r="C2603" t="s">
        <v>16</v>
      </c>
      <c r="D2603" s="1">
        <v>46037</v>
      </c>
      <c r="E2603" s="2">
        <v>0.93564814814814812</v>
      </c>
      <c r="F2603" s="1">
        <v>46037</v>
      </c>
      <c r="G2603" s="2">
        <v>0.94339120370370366</v>
      </c>
      <c r="H2603" s="1">
        <v>46037</v>
      </c>
      <c r="I2603" s="2">
        <v>0.9506944444444444</v>
      </c>
      <c r="J2603" s="2">
        <v>1.5046296296296295E-2</v>
      </c>
      <c r="K2603" s="2">
        <f t="shared" si="40"/>
        <v>7.3032407407407351E-3</v>
      </c>
      <c r="L2603" t="s">
        <v>21</v>
      </c>
      <c r="M2603" t="s">
        <v>58</v>
      </c>
    </row>
    <row r="2604" spans="1:15" x14ac:dyDescent="0.3">
      <c r="A2604" t="s">
        <v>2647</v>
      </c>
      <c r="B2604">
        <v>24267911</v>
      </c>
      <c r="C2604" t="s">
        <v>20</v>
      </c>
      <c r="D2604" s="1">
        <v>46037</v>
      </c>
      <c r="E2604" s="2">
        <v>0.9732291666666667</v>
      </c>
      <c r="F2604" s="1">
        <v>46037</v>
      </c>
      <c r="G2604" s="2">
        <v>0.97373842592592597</v>
      </c>
      <c r="H2604" s="1">
        <v>46037</v>
      </c>
      <c r="I2604" s="2">
        <v>0.9861226851851852</v>
      </c>
      <c r="J2604" s="2">
        <v>1.2881944444444444E-2</v>
      </c>
      <c r="K2604" s="2">
        <f t="shared" si="40"/>
        <v>1.2384259259259234E-2</v>
      </c>
      <c r="L2604" t="s">
        <v>21</v>
      </c>
      <c r="M2604" t="s">
        <v>27</v>
      </c>
    </row>
    <row r="2605" spans="1:15" x14ac:dyDescent="0.3">
      <c r="A2605" t="s">
        <v>2648</v>
      </c>
      <c r="B2605">
        <v>24267911</v>
      </c>
      <c r="C2605" t="s">
        <v>20</v>
      </c>
      <c r="D2605" s="1">
        <v>46037</v>
      </c>
      <c r="E2605" s="2">
        <v>0.97328703703703701</v>
      </c>
      <c r="F2605" s="1">
        <v>46037</v>
      </c>
      <c r="G2605" s="2">
        <v>0.97378472222222223</v>
      </c>
      <c r="H2605" s="1">
        <v>46037</v>
      </c>
      <c r="I2605" s="2">
        <v>0.98615740740740743</v>
      </c>
      <c r="J2605" s="2">
        <v>1.2858796296296297E-2</v>
      </c>
      <c r="K2605" s="2">
        <f t="shared" si="40"/>
        <v>1.2372685185185195E-2</v>
      </c>
      <c r="L2605" t="s">
        <v>21</v>
      </c>
      <c r="M2605" t="s">
        <v>34</v>
      </c>
    </row>
    <row r="2606" spans="1:15" x14ac:dyDescent="0.3">
      <c r="A2606" t="s">
        <v>2649</v>
      </c>
      <c r="B2606">
        <v>24267911</v>
      </c>
      <c r="C2606" t="s">
        <v>20</v>
      </c>
      <c r="D2606" s="1">
        <v>46037</v>
      </c>
      <c r="E2606" s="2">
        <v>0.97344907407407411</v>
      </c>
      <c r="F2606" s="1">
        <v>46037</v>
      </c>
      <c r="G2606" s="2">
        <v>0.9738310185185185</v>
      </c>
      <c r="H2606" s="1">
        <v>46037</v>
      </c>
      <c r="I2606" s="2">
        <v>0.98831018518518521</v>
      </c>
      <c r="J2606" s="2">
        <v>1.4861111111111111E-2</v>
      </c>
      <c r="K2606" s="2">
        <f t="shared" si="40"/>
        <v>1.447916666666671E-2</v>
      </c>
      <c r="L2606" t="s">
        <v>21</v>
      </c>
      <c r="M2606" t="s">
        <v>25</v>
      </c>
    </row>
    <row r="2607" spans="1:15" x14ac:dyDescent="0.3">
      <c r="A2607" t="s">
        <v>2650</v>
      </c>
      <c r="B2607">
        <v>24166525</v>
      </c>
      <c r="C2607" t="s">
        <v>20</v>
      </c>
      <c r="D2607" s="1">
        <v>46037</v>
      </c>
      <c r="E2607" s="2">
        <v>0.98019675925925931</v>
      </c>
      <c r="F2607" s="1">
        <v>46037</v>
      </c>
      <c r="G2607" s="2">
        <v>0.98107638888888893</v>
      </c>
      <c r="H2607" s="1">
        <v>46037</v>
      </c>
      <c r="I2607" s="2">
        <v>0.9912037037037037</v>
      </c>
      <c r="J2607" s="2">
        <v>1.1006944444444444E-2</v>
      </c>
      <c r="K2607" s="2">
        <f t="shared" si="40"/>
        <v>1.012731481481477E-2</v>
      </c>
      <c r="L2607" t="s">
        <v>21</v>
      </c>
      <c r="M2607" t="s">
        <v>28</v>
      </c>
    </row>
    <row r="2608" spans="1:15" x14ac:dyDescent="0.3">
      <c r="A2608" t="s">
        <v>2651</v>
      </c>
      <c r="B2608">
        <v>24166525</v>
      </c>
      <c r="C2608" t="s">
        <v>20</v>
      </c>
      <c r="D2608" s="1">
        <v>46037</v>
      </c>
      <c r="E2608" s="2">
        <v>0.9803587962962963</v>
      </c>
      <c r="F2608" s="1">
        <v>46037</v>
      </c>
      <c r="G2608" s="2">
        <v>0.99128472222222219</v>
      </c>
      <c r="H2608" s="1">
        <v>46038</v>
      </c>
      <c r="I2608" s="2">
        <v>1.1921296296296296E-3</v>
      </c>
      <c r="J2608" s="2">
        <v>2.0821759259259259E-2</v>
      </c>
      <c r="K2608" s="2">
        <f t="shared" si="40"/>
        <v>9.9074074074074758E-3</v>
      </c>
      <c r="L2608" t="s">
        <v>21</v>
      </c>
      <c r="M2608" t="s">
        <v>28</v>
      </c>
    </row>
    <row r="2609" spans="1:15" x14ac:dyDescent="0.3">
      <c r="A2609" t="s">
        <v>2652</v>
      </c>
      <c r="B2609">
        <v>22734690</v>
      </c>
      <c r="C2609" t="s">
        <v>20</v>
      </c>
      <c r="D2609" s="1">
        <v>46037</v>
      </c>
      <c r="E2609" s="2">
        <v>0.98581018518518515</v>
      </c>
      <c r="F2609" s="1">
        <v>46037</v>
      </c>
      <c r="G2609" s="2">
        <v>0.98629629629629634</v>
      </c>
      <c r="H2609" s="1">
        <v>46037</v>
      </c>
      <c r="I2609" s="2">
        <v>0.99400462962962965</v>
      </c>
      <c r="J2609" s="2">
        <v>8.1828703703703699E-3</v>
      </c>
      <c r="K2609" s="2">
        <f t="shared" si="40"/>
        <v>7.7083333333333171E-3</v>
      </c>
      <c r="L2609" t="s">
        <v>21</v>
      </c>
      <c r="M2609" t="s">
        <v>34</v>
      </c>
    </row>
    <row r="2610" spans="1:15" x14ac:dyDescent="0.3">
      <c r="A2610" t="s">
        <v>2653</v>
      </c>
      <c r="B2610">
        <v>20532222</v>
      </c>
      <c r="C2610" t="s">
        <v>20</v>
      </c>
      <c r="D2610" s="1">
        <v>46037</v>
      </c>
      <c r="E2610" s="2">
        <v>0.9861805555555555</v>
      </c>
      <c r="F2610" s="1">
        <v>46037</v>
      </c>
      <c r="G2610" s="2">
        <v>0.98668981481481477</v>
      </c>
      <c r="H2610" s="1">
        <v>46037</v>
      </c>
      <c r="I2610" s="2">
        <v>0.99403935185185188</v>
      </c>
      <c r="J2610" s="2">
        <v>7.8472222222222224E-3</v>
      </c>
      <c r="K2610" s="2">
        <f t="shared" si="40"/>
        <v>7.3495370370371127E-3</v>
      </c>
      <c r="L2610" t="s">
        <v>21</v>
      </c>
      <c r="M2610" t="s">
        <v>30</v>
      </c>
    </row>
    <row r="2611" spans="1:15" x14ac:dyDescent="0.3">
      <c r="A2611" t="s">
        <v>2654</v>
      </c>
      <c r="B2611">
        <v>20532222</v>
      </c>
      <c r="C2611" t="s">
        <v>20</v>
      </c>
      <c r="D2611" s="1">
        <v>46037</v>
      </c>
      <c r="E2611" s="2">
        <v>0.98650462962962959</v>
      </c>
      <c r="F2611" s="1">
        <v>46037</v>
      </c>
      <c r="G2611" s="2">
        <v>0.99424768518518514</v>
      </c>
      <c r="H2611" s="1">
        <v>46038</v>
      </c>
      <c r="I2611" s="2">
        <v>1.8981481481481482E-3</v>
      </c>
      <c r="J2611" s="2">
        <v>1.5393518518518518E-2</v>
      </c>
      <c r="K2611" s="2">
        <f t="shared" si="40"/>
        <v>7.6504629629630116E-3</v>
      </c>
      <c r="L2611" t="s">
        <v>21</v>
      </c>
      <c r="M2611" t="s">
        <v>30</v>
      </c>
    </row>
    <row r="2612" spans="1:15" x14ac:dyDescent="0.3">
      <c r="A2612" t="s">
        <v>2655</v>
      </c>
      <c r="B2612">
        <v>24267916</v>
      </c>
      <c r="C2612" t="s">
        <v>20</v>
      </c>
      <c r="D2612" s="1">
        <v>46037</v>
      </c>
      <c r="E2612" s="2">
        <v>0.98814814814814811</v>
      </c>
      <c r="F2612" s="1">
        <v>46037</v>
      </c>
      <c r="G2612" s="2">
        <v>0.98841435185185189</v>
      </c>
      <c r="H2612" s="1">
        <v>46038</v>
      </c>
      <c r="I2612" s="2">
        <v>1.6435185185185185E-3</v>
      </c>
      <c r="J2612" s="2">
        <v>1.3483796296296296E-2</v>
      </c>
      <c r="K2612" s="2">
        <f t="shared" si="40"/>
        <v>1.3229166666666625E-2</v>
      </c>
      <c r="L2612" t="s">
        <v>21</v>
      </c>
      <c r="M2612" t="s">
        <v>22</v>
      </c>
    </row>
    <row r="2613" spans="1:15" x14ac:dyDescent="0.3">
      <c r="A2613" t="s">
        <v>2656</v>
      </c>
      <c r="B2613">
        <v>20483611</v>
      </c>
      <c r="C2613" t="s">
        <v>20</v>
      </c>
      <c r="D2613" s="1">
        <v>46038</v>
      </c>
      <c r="E2613" s="2">
        <v>9.4907407407407408E-4</v>
      </c>
      <c r="F2613" s="1">
        <v>46038</v>
      </c>
      <c r="G2613" s="2">
        <v>1.7476851851851852E-3</v>
      </c>
      <c r="H2613" s="1">
        <v>46038</v>
      </c>
      <c r="I2613" s="2">
        <v>1.1111111111111112E-2</v>
      </c>
      <c r="J2613" s="2">
        <v>1.0162037037037037E-2</v>
      </c>
      <c r="K2613" s="2">
        <f t="shared" si="40"/>
        <v>9.3634259259259261E-3</v>
      </c>
      <c r="L2613" t="s">
        <v>21</v>
      </c>
      <c r="M2613" t="s">
        <v>34</v>
      </c>
    </row>
    <row r="2614" spans="1:15" x14ac:dyDescent="0.3">
      <c r="A2614" t="s">
        <v>2657</v>
      </c>
      <c r="B2614">
        <v>20483611</v>
      </c>
      <c r="C2614" t="s">
        <v>20</v>
      </c>
      <c r="D2614" s="1">
        <v>46038</v>
      </c>
      <c r="E2614" s="2">
        <v>1.0648148148148149E-3</v>
      </c>
      <c r="F2614" s="1">
        <v>46038</v>
      </c>
      <c r="G2614" s="2">
        <v>2.0023148148148148E-3</v>
      </c>
      <c r="H2614" s="1">
        <v>46038</v>
      </c>
      <c r="I2614" s="2">
        <v>1.1956018518518519E-2</v>
      </c>
      <c r="J2614" s="2">
        <v>1.0891203703703703E-2</v>
      </c>
      <c r="K2614" s="2">
        <f t="shared" si="40"/>
        <v>9.9537037037037042E-3</v>
      </c>
      <c r="L2614" t="s">
        <v>21</v>
      </c>
      <c r="M2614" t="s">
        <v>27</v>
      </c>
    </row>
    <row r="2615" spans="1:15" x14ac:dyDescent="0.3">
      <c r="A2615" t="s">
        <v>2658</v>
      </c>
      <c r="B2615">
        <v>21110726</v>
      </c>
      <c r="C2615" t="s">
        <v>20</v>
      </c>
      <c r="D2615" s="1">
        <v>46038</v>
      </c>
      <c r="E2615" s="2">
        <v>9.3055555555555548E-3</v>
      </c>
      <c r="F2615" s="1">
        <v>46038</v>
      </c>
      <c r="G2615" s="2">
        <v>1.255787037037037E-2</v>
      </c>
      <c r="H2615" s="1">
        <v>46038</v>
      </c>
      <c r="I2615" s="2">
        <v>3.4270833333333334E-2</v>
      </c>
      <c r="J2615" s="2">
        <v>2.4953703703703704E-2</v>
      </c>
      <c r="K2615" s="2">
        <f t="shared" si="40"/>
        <v>2.1712962962962962E-2</v>
      </c>
      <c r="L2615" t="s">
        <v>21</v>
      </c>
      <c r="M2615" t="s">
        <v>27</v>
      </c>
    </row>
    <row r="2616" spans="1:15" x14ac:dyDescent="0.3">
      <c r="A2616" t="s">
        <v>2659</v>
      </c>
      <c r="B2616">
        <v>21110728</v>
      </c>
      <c r="C2616" t="s">
        <v>20</v>
      </c>
      <c r="D2616" s="1">
        <v>46038</v>
      </c>
      <c r="E2616" s="2">
        <v>9.5949074074074079E-3</v>
      </c>
      <c r="F2616" s="1">
        <v>46038</v>
      </c>
      <c r="G2616" s="2">
        <v>1.0520833333333333E-2</v>
      </c>
      <c r="H2616" s="1">
        <v>46038</v>
      </c>
      <c r="I2616" s="2">
        <v>1.7337962962962961E-2</v>
      </c>
      <c r="J2616" s="2">
        <v>7.7314814814814815E-3</v>
      </c>
      <c r="K2616" s="2">
        <f t="shared" si="40"/>
        <v>6.8171296296296278E-3</v>
      </c>
      <c r="L2616" t="s">
        <v>21</v>
      </c>
      <c r="M2616" t="s">
        <v>40</v>
      </c>
    </row>
    <row r="2617" spans="1:15" x14ac:dyDescent="0.3">
      <c r="A2617" t="s">
        <v>2660</v>
      </c>
      <c r="B2617">
        <v>21110728</v>
      </c>
      <c r="C2617" t="s">
        <v>16</v>
      </c>
      <c r="D2617" s="1">
        <v>46038</v>
      </c>
      <c r="E2617" s="2">
        <v>9.8148148148148144E-3</v>
      </c>
      <c r="F2617" s="1">
        <v>46038</v>
      </c>
      <c r="G2617" s="2">
        <v>1.1203703703703704E-2</v>
      </c>
      <c r="H2617" s="1">
        <v>46038</v>
      </c>
      <c r="I2617" s="2">
        <v>3.3148148148148149E-2</v>
      </c>
      <c r="J2617" s="2">
        <v>2.3321759259259261E-2</v>
      </c>
      <c r="K2617" s="2">
        <f t="shared" si="40"/>
        <v>2.1944444444444447E-2</v>
      </c>
      <c r="L2617" t="s">
        <v>21</v>
      </c>
      <c r="M2617" t="s">
        <v>168</v>
      </c>
    </row>
    <row r="2618" spans="1:15" x14ac:dyDescent="0.3">
      <c r="A2618" t="s">
        <v>2661</v>
      </c>
      <c r="B2618">
        <v>21110728</v>
      </c>
      <c r="C2618" t="s">
        <v>20</v>
      </c>
      <c r="D2618" s="1">
        <v>46038</v>
      </c>
      <c r="E2618" s="2">
        <v>1.0081018518518519E-2</v>
      </c>
      <c r="F2618" s="1">
        <v>46038</v>
      </c>
      <c r="G2618" s="2">
        <v>3.2650462962962964E-2</v>
      </c>
      <c r="H2618" s="1">
        <v>46038</v>
      </c>
      <c r="I2618" s="2">
        <v>8.1701388888888893E-2</v>
      </c>
      <c r="J2618" s="2">
        <v>7.1608796296296295E-2</v>
      </c>
      <c r="K2618" s="2">
        <f t="shared" si="40"/>
        <v>4.9050925925925928E-2</v>
      </c>
      <c r="L2618" t="s">
        <v>21</v>
      </c>
      <c r="M2618" t="s">
        <v>168</v>
      </c>
    </row>
    <row r="2619" spans="1:15" x14ac:dyDescent="0.3">
      <c r="A2619" t="s">
        <v>2662</v>
      </c>
      <c r="B2619">
        <v>22763342</v>
      </c>
      <c r="C2619" t="s">
        <v>20</v>
      </c>
      <c r="D2619" s="1">
        <v>46038</v>
      </c>
      <c r="E2619" s="2">
        <v>1.1863425925925927E-2</v>
      </c>
      <c r="F2619" s="1">
        <v>46038</v>
      </c>
      <c r="G2619" s="2">
        <v>1.2407407407407407E-2</v>
      </c>
      <c r="H2619" s="1">
        <v>46038</v>
      </c>
      <c r="I2619" s="2">
        <v>3.8680555555555558E-2</v>
      </c>
      <c r="J2619" s="2">
        <v>2.6805555555555555E-2</v>
      </c>
      <c r="K2619" s="2">
        <f t="shared" si="40"/>
        <v>2.627314814814815E-2</v>
      </c>
      <c r="L2619" t="s">
        <v>21</v>
      </c>
      <c r="M2619" t="s">
        <v>25</v>
      </c>
      <c r="N2619" t="s">
        <v>22</v>
      </c>
      <c r="O2619" t="s">
        <v>23</v>
      </c>
    </row>
    <row r="2620" spans="1:15" x14ac:dyDescent="0.3">
      <c r="A2620" t="s">
        <v>2663</v>
      </c>
      <c r="B2620">
        <v>22763342</v>
      </c>
      <c r="C2620" t="s">
        <v>20</v>
      </c>
      <c r="D2620" s="1">
        <v>46038</v>
      </c>
      <c r="E2620" s="2">
        <v>1.2048611111111111E-2</v>
      </c>
      <c r="F2620" s="1">
        <v>46038</v>
      </c>
      <c r="G2620" s="2">
        <v>1.2708333333333334E-2</v>
      </c>
      <c r="H2620" s="1">
        <v>46038</v>
      </c>
      <c r="I2620" s="2">
        <v>2.1388888888888888E-2</v>
      </c>
      <c r="J2620" s="2">
        <v>9.3402777777777772E-3</v>
      </c>
      <c r="K2620" s="2">
        <f t="shared" si="40"/>
        <v>8.6805555555555542E-3</v>
      </c>
      <c r="L2620" t="s">
        <v>21</v>
      </c>
      <c r="M2620" t="s">
        <v>30</v>
      </c>
    </row>
    <row r="2621" spans="1:15" x14ac:dyDescent="0.3">
      <c r="A2621" t="s">
        <v>2664</v>
      </c>
      <c r="B2621">
        <v>22763342</v>
      </c>
      <c r="C2621" t="s">
        <v>20</v>
      </c>
      <c r="D2621" s="1">
        <v>46038</v>
      </c>
      <c r="E2621" s="2">
        <v>1.2164351851851852E-2</v>
      </c>
      <c r="F2621" s="1">
        <v>46038</v>
      </c>
      <c r="G2621" s="2">
        <v>1.3078703703703703E-2</v>
      </c>
      <c r="H2621" s="1">
        <v>46038</v>
      </c>
      <c r="I2621" s="2">
        <v>2.1435185185185186E-2</v>
      </c>
      <c r="J2621" s="2">
        <v>9.2708333333333341E-3</v>
      </c>
      <c r="K2621" s="2">
        <f t="shared" si="40"/>
        <v>8.3564814814814821E-3</v>
      </c>
      <c r="L2621" t="s">
        <v>21</v>
      </c>
      <c r="M2621" t="s">
        <v>34</v>
      </c>
    </row>
    <row r="2622" spans="1:15" x14ac:dyDescent="0.3">
      <c r="A2622" t="s">
        <v>2665</v>
      </c>
      <c r="B2622">
        <v>20532222</v>
      </c>
      <c r="C2622" t="s">
        <v>16</v>
      </c>
      <c r="D2622" s="1">
        <v>46038</v>
      </c>
      <c r="E2622" s="2">
        <v>1.8622685185185187E-2</v>
      </c>
      <c r="F2622" s="1">
        <v>46038</v>
      </c>
      <c r="G2622" s="2">
        <v>1.9131944444444444E-2</v>
      </c>
      <c r="H2622" s="1">
        <v>46038</v>
      </c>
      <c r="I2622" s="2">
        <v>6.6967592592592592E-2</v>
      </c>
      <c r="J2622" s="2">
        <v>4.8333333333333332E-2</v>
      </c>
      <c r="K2622" s="2">
        <f t="shared" si="40"/>
        <v>4.7835648148148148E-2</v>
      </c>
      <c r="L2622" t="s">
        <v>21</v>
      </c>
      <c r="M2622" t="s">
        <v>34</v>
      </c>
      <c r="N2622" t="s">
        <v>22</v>
      </c>
      <c r="O2622" t="s">
        <v>23</v>
      </c>
    </row>
    <row r="2623" spans="1:15" x14ac:dyDescent="0.3">
      <c r="A2623" t="s">
        <v>2666</v>
      </c>
      <c r="B2623">
        <v>20532222</v>
      </c>
      <c r="C2623" t="s">
        <v>16</v>
      </c>
      <c r="D2623" s="1">
        <v>46038</v>
      </c>
      <c r="E2623" s="2">
        <v>1.8668981481481481E-2</v>
      </c>
      <c r="F2623" s="1">
        <v>46038</v>
      </c>
      <c r="G2623" s="2">
        <v>1.9224537037037037E-2</v>
      </c>
      <c r="H2623" s="1">
        <v>46038</v>
      </c>
      <c r="I2623" s="2">
        <v>6.9317129629629631E-2</v>
      </c>
      <c r="J2623" s="2">
        <v>5.0636574074074077E-2</v>
      </c>
      <c r="K2623" s="2">
        <f t="shared" si="40"/>
        <v>5.0092592592592591E-2</v>
      </c>
      <c r="L2623" t="s">
        <v>21</v>
      </c>
      <c r="M2623" t="s">
        <v>25</v>
      </c>
      <c r="N2623" t="s">
        <v>22</v>
      </c>
      <c r="O2623" t="s">
        <v>28</v>
      </c>
    </row>
    <row r="2624" spans="1:15" x14ac:dyDescent="0.3">
      <c r="A2624" t="s">
        <v>2667</v>
      </c>
      <c r="B2624">
        <v>20532222</v>
      </c>
      <c r="C2624" t="s">
        <v>16</v>
      </c>
      <c r="D2624" s="1">
        <v>46038</v>
      </c>
      <c r="E2624" s="2">
        <v>1.8819444444444444E-2</v>
      </c>
      <c r="F2624" s="1">
        <v>46038</v>
      </c>
      <c r="G2624" s="2">
        <v>1.9340277777777779E-2</v>
      </c>
      <c r="H2624" s="1">
        <v>46038</v>
      </c>
      <c r="I2624" s="2">
        <v>7.8113425925925919E-2</v>
      </c>
      <c r="J2624" s="2">
        <v>5.9282407407407409E-2</v>
      </c>
      <c r="K2624" s="2">
        <f t="shared" si="40"/>
        <v>5.8773148148148144E-2</v>
      </c>
      <c r="L2624" t="s">
        <v>21</v>
      </c>
      <c r="M2624" t="s">
        <v>30</v>
      </c>
      <c r="N2624" t="s">
        <v>22</v>
      </c>
      <c r="O2624" t="s">
        <v>58</v>
      </c>
    </row>
    <row r="2625" spans="1:15" x14ac:dyDescent="0.3">
      <c r="A2625" t="s">
        <v>2668</v>
      </c>
      <c r="B2625">
        <v>22734690</v>
      </c>
      <c r="C2625" t="s">
        <v>16</v>
      </c>
      <c r="D2625" s="1">
        <v>46038</v>
      </c>
      <c r="E2625" s="2">
        <v>2.6030092592592594E-2</v>
      </c>
      <c r="F2625" s="1">
        <v>46038</v>
      </c>
      <c r="G2625" s="2">
        <v>3.304398148148148E-2</v>
      </c>
      <c r="H2625" s="1">
        <v>46038</v>
      </c>
      <c r="I2625" s="2">
        <v>4.4351851851851851E-2</v>
      </c>
      <c r="J2625" s="2">
        <v>1.832175925925926E-2</v>
      </c>
      <c r="K2625" s="2">
        <f t="shared" si="40"/>
        <v>1.1307870370370371E-2</v>
      </c>
      <c r="L2625" t="s">
        <v>21</v>
      </c>
      <c r="M2625" t="s">
        <v>30</v>
      </c>
    </row>
    <row r="2626" spans="1:15" x14ac:dyDescent="0.3">
      <c r="A2626" t="s">
        <v>2669</v>
      </c>
      <c r="B2626">
        <v>22734690</v>
      </c>
      <c r="C2626" t="s">
        <v>20</v>
      </c>
      <c r="D2626" s="1">
        <v>46038</v>
      </c>
      <c r="E2626" s="2">
        <v>2.6261574074074073E-2</v>
      </c>
      <c r="F2626" s="1">
        <v>46038</v>
      </c>
      <c r="G2626" s="2">
        <v>4.0023148148148148E-2</v>
      </c>
      <c r="H2626" s="1">
        <v>46038</v>
      </c>
      <c r="I2626" s="2">
        <v>7.2650462962962958E-2</v>
      </c>
      <c r="J2626" s="2">
        <v>4.6388888888888889E-2</v>
      </c>
      <c r="K2626" s="2">
        <f t="shared" si="40"/>
        <v>3.262731481481481E-2</v>
      </c>
      <c r="L2626" t="s">
        <v>21</v>
      </c>
      <c r="M2626" t="s">
        <v>30</v>
      </c>
    </row>
    <row r="2627" spans="1:15" x14ac:dyDescent="0.3">
      <c r="A2627" t="s">
        <v>2670</v>
      </c>
      <c r="B2627">
        <v>20532222</v>
      </c>
      <c r="C2627" t="s">
        <v>16</v>
      </c>
      <c r="D2627" s="1">
        <v>46038</v>
      </c>
      <c r="E2627" s="2">
        <v>2.6620370370370371E-2</v>
      </c>
      <c r="F2627" s="1">
        <v>46038</v>
      </c>
      <c r="G2627" s="2">
        <v>3.3009259259259259E-2</v>
      </c>
      <c r="H2627" s="1">
        <v>46038</v>
      </c>
      <c r="I2627" s="2">
        <v>3.3981481481481481E-2</v>
      </c>
      <c r="J2627" s="2">
        <v>7.3611111111111108E-3</v>
      </c>
      <c r="K2627" s="2">
        <f t="shared" ref="K2627:K2690" si="41">MOD(I2627 -G2627, 1)</f>
        <v>9.7222222222222154E-4</v>
      </c>
      <c r="L2627" t="s">
        <v>21</v>
      </c>
      <c r="M2627" t="s">
        <v>30</v>
      </c>
    </row>
    <row r="2628" spans="1:15" x14ac:dyDescent="0.3">
      <c r="A2628" t="s">
        <v>2671</v>
      </c>
      <c r="B2628">
        <v>22219261</v>
      </c>
      <c r="C2628" t="s">
        <v>16</v>
      </c>
      <c r="D2628" s="1">
        <v>46038</v>
      </c>
      <c r="E2628" s="2">
        <v>3.3240740740740737E-2</v>
      </c>
      <c r="F2628" s="1">
        <v>46038</v>
      </c>
      <c r="G2628" s="2">
        <v>5.1805555555555556E-2</v>
      </c>
      <c r="H2628" s="1">
        <v>46038</v>
      </c>
      <c r="I2628" s="2">
        <v>5.3275462962962962E-2</v>
      </c>
      <c r="J2628" s="2">
        <v>2.0034722222222221E-2</v>
      </c>
      <c r="K2628" s="2">
        <f t="shared" si="41"/>
        <v>1.4699074074074059E-3</v>
      </c>
      <c r="L2628" t="s">
        <v>21</v>
      </c>
      <c r="M2628" t="s">
        <v>27</v>
      </c>
    </row>
    <row r="2629" spans="1:15" x14ac:dyDescent="0.3">
      <c r="A2629" t="s">
        <v>2672</v>
      </c>
      <c r="B2629">
        <v>22219261</v>
      </c>
      <c r="C2629" t="s">
        <v>16</v>
      </c>
      <c r="D2629" s="1">
        <v>46038</v>
      </c>
      <c r="E2629" s="2">
        <v>3.3298611111111112E-2</v>
      </c>
      <c r="F2629" s="1">
        <v>46038</v>
      </c>
      <c r="G2629" s="2">
        <v>4.4305555555555556E-2</v>
      </c>
      <c r="H2629" s="1">
        <v>46038</v>
      </c>
      <c r="I2629" s="2">
        <v>5.0462962962962966E-2</v>
      </c>
      <c r="J2629" s="2">
        <v>1.7164351851851851E-2</v>
      </c>
      <c r="K2629" s="2">
        <f t="shared" si="41"/>
        <v>6.15740740740741E-3</v>
      </c>
      <c r="L2629" t="s">
        <v>21</v>
      </c>
      <c r="M2629" t="s">
        <v>22</v>
      </c>
    </row>
    <row r="2630" spans="1:15" x14ac:dyDescent="0.3">
      <c r="A2630" t="s">
        <v>2673</v>
      </c>
      <c r="B2630">
        <v>22219261</v>
      </c>
      <c r="C2630" t="s">
        <v>16</v>
      </c>
      <c r="D2630" s="1">
        <v>46038</v>
      </c>
      <c r="E2630" s="2">
        <v>3.3391203703703701E-2</v>
      </c>
      <c r="F2630" s="1">
        <v>46038</v>
      </c>
      <c r="G2630" s="2">
        <v>3.4375000000000003E-2</v>
      </c>
      <c r="H2630" s="1">
        <v>46038</v>
      </c>
      <c r="I2630" s="2">
        <v>4.431712962962963E-2</v>
      </c>
      <c r="J2630" s="2">
        <v>1.0925925925925926E-2</v>
      </c>
      <c r="K2630" s="2">
        <f t="shared" si="41"/>
        <v>9.9421296296296272E-3</v>
      </c>
      <c r="L2630" t="s">
        <v>21</v>
      </c>
      <c r="M2630" t="s">
        <v>40</v>
      </c>
    </row>
    <row r="2631" spans="1:15" x14ac:dyDescent="0.3">
      <c r="A2631" t="s">
        <v>2674</v>
      </c>
      <c r="B2631">
        <v>22219261</v>
      </c>
      <c r="C2631" t="s">
        <v>16</v>
      </c>
      <c r="D2631" s="1">
        <v>46038</v>
      </c>
      <c r="E2631" s="2">
        <v>3.3506944444444443E-2</v>
      </c>
      <c r="F2631" s="1">
        <v>46038</v>
      </c>
      <c r="G2631" s="2">
        <v>3.4490740740740738E-2</v>
      </c>
      <c r="H2631" s="1">
        <v>46038</v>
      </c>
      <c r="I2631" s="2">
        <v>4.1319444444444443E-2</v>
      </c>
      <c r="J2631" s="2">
        <v>7.8009259259259256E-3</v>
      </c>
      <c r="K2631" s="2">
        <f t="shared" si="41"/>
        <v>6.8287037037037049E-3</v>
      </c>
      <c r="L2631" t="s">
        <v>21</v>
      </c>
      <c r="M2631" t="s">
        <v>40</v>
      </c>
    </row>
    <row r="2632" spans="1:15" x14ac:dyDescent="0.3">
      <c r="A2632" t="s">
        <v>2675</v>
      </c>
      <c r="B2632">
        <v>22219261</v>
      </c>
      <c r="C2632" t="s">
        <v>16</v>
      </c>
      <c r="D2632" s="1">
        <v>46038</v>
      </c>
      <c r="E2632" s="2">
        <v>3.3576388888888892E-2</v>
      </c>
      <c r="F2632" s="1">
        <v>46038</v>
      </c>
      <c r="G2632" s="2">
        <v>4.1250000000000002E-2</v>
      </c>
      <c r="H2632" s="1">
        <v>46038</v>
      </c>
      <c r="I2632" s="2">
        <v>6.4120370370370369E-2</v>
      </c>
      <c r="J2632" s="2">
        <v>3.0543981481481481E-2</v>
      </c>
      <c r="K2632" s="2">
        <f t="shared" si="41"/>
        <v>2.2870370370370367E-2</v>
      </c>
      <c r="L2632" t="s">
        <v>21</v>
      </c>
      <c r="M2632" t="s">
        <v>27</v>
      </c>
    </row>
    <row r="2633" spans="1:15" x14ac:dyDescent="0.3">
      <c r="A2633" t="s">
        <v>2676</v>
      </c>
      <c r="B2633">
        <v>22219261</v>
      </c>
      <c r="C2633" t="s">
        <v>16</v>
      </c>
      <c r="D2633" s="1">
        <v>46038</v>
      </c>
      <c r="E2633" s="2">
        <v>3.3680555555555554E-2</v>
      </c>
      <c r="F2633" s="1">
        <v>46038</v>
      </c>
      <c r="G2633" s="2">
        <v>3.4525462962962966E-2</v>
      </c>
      <c r="H2633" s="1">
        <v>46038</v>
      </c>
      <c r="I2633" s="2">
        <v>4.1157407407407406E-2</v>
      </c>
      <c r="J2633" s="2">
        <v>7.4768518518518517E-3</v>
      </c>
      <c r="K2633" s="2">
        <f t="shared" si="41"/>
        <v>6.6319444444444403E-3</v>
      </c>
      <c r="L2633" t="s">
        <v>21</v>
      </c>
      <c r="M2633" t="s">
        <v>27</v>
      </c>
    </row>
    <row r="2634" spans="1:15" x14ac:dyDescent="0.3">
      <c r="A2634" t="s">
        <v>2677</v>
      </c>
      <c r="B2634">
        <v>22219261</v>
      </c>
      <c r="C2634" t="s">
        <v>16</v>
      </c>
      <c r="D2634" s="1">
        <v>46038</v>
      </c>
      <c r="E2634" s="2">
        <v>5.2118055555555556E-2</v>
      </c>
      <c r="F2634" s="1">
        <v>46038</v>
      </c>
      <c r="G2634" s="2">
        <v>5.2233796296296299E-2</v>
      </c>
      <c r="H2634" s="1">
        <v>46038</v>
      </c>
      <c r="I2634" s="2">
        <v>7.9282407407407413E-2</v>
      </c>
      <c r="J2634" s="2">
        <v>2.7152777777777779E-2</v>
      </c>
      <c r="K2634" s="2">
        <f t="shared" si="41"/>
        <v>2.7048611111111114E-2</v>
      </c>
      <c r="L2634" t="s">
        <v>21</v>
      </c>
      <c r="M2634" t="s">
        <v>25</v>
      </c>
      <c r="N2634" t="s">
        <v>22</v>
      </c>
      <c r="O2634" t="s">
        <v>28</v>
      </c>
    </row>
    <row r="2635" spans="1:15" x14ac:dyDescent="0.3">
      <c r="A2635" t="s">
        <v>2678</v>
      </c>
      <c r="B2635">
        <v>22219261</v>
      </c>
      <c r="C2635" t="s">
        <v>16</v>
      </c>
      <c r="D2635" s="1">
        <v>46038</v>
      </c>
      <c r="E2635" s="2">
        <v>5.2245370370370373E-2</v>
      </c>
      <c r="F2635" s="1">
        <v>46038</v>
      </c>
      <c r="G2635" s="2">
        <v>5.2800925925925925E-2</v>
      </c>
      <c r="H2635" s="1">
        <v>46038</v>
      </c>
      <c r="I2635" s="2">
        <v>6.0127314814814814E-2</v>
      </c>
      <c r="J2635" s="2">
        <v>7.8819444444444449E-3</v>
      </c>
      <c r="K2635" s="2">
        <f t="shared" si="41"/>
        <v>7.3263888888888892E-3</v>
      </c>
      <c r="L2635" t="s">
        <v>21</v>
      </c>
      <c r="M2635" t="s">
        <v>40</v>
      </c>
    </row>
    <row r="2636" spans="1:15" x14ac:dyDescent="0.3">
      <c r="A2636" t="s">
        <v>2679</v>
      </c>
      <c r="B2636">
        <v>22219261</v>
      </c>
      <c r="C2636" t="s">
        <v>16</v>
      </c>
      <c r="D2636" s="1">
        <v>46038</v>
      </c>
      <c r="E2636" s="2">
        <v>5.2372685185185182E-2</v>
      </c>
      <c r="F2636" s="1">
        <v>46038</v>
      </c>
      <c r="G2636" s="2">
        <v>5.28587962962963E-2</v>
      </c>
      <c r="H2636" s="1">
        <v>46038</v>
      </c>
      <c r="I2636" s="2">
        <v>6.0150462962962961E-2</v>
      </c>
      <c r="J2636" s="2">
        <v>7.7777777777777776E-3</v>
      </c>
      <c r="K2636" s="2">
        <f t="shared" si="41"/>
        <v>7.2916666666666616E-3</v>
      </c>
      <c r="L2636" t="s">
        <v>21</v>
      </c>
      <c r="M2636" t="s">
        <v>249</v>
      </c>
    </row>
    <row r="2637" spans="1:15" x14ac:dyDescent="0.3">
      <c r="A2637" t="s">
        <v>2680</v>
      </c>
      <c r="B2637">
        <v>20906486</v>
      </c>
      <c r="C2637" t="s">
        <v>16</v>
      </c>
      <c r="D2637" s="1">
        <v>46038</v>
      </c>
      <c r="E2637" s="2">
        <v>5.8784722222222224E-2</v>
      </c>
      <c r="F2637" s="1">
        <v>46038</v>
      </c>
      <c r="G2637" s="2">
        <v>5.917824074074074E-2</v>
      </c>
      <c r="H2637" s="1">
        <v>46038</v>
      </c>
      <c r="I2637" s="2">
        <v>8.6759259259259258E-2</v>
      </c>
      <c r="J2637" s="2">
        <v>2.7974537037037037E-2</v>
      </c>
      <c r="K2637" s="2">
        <f t="shared" si="41"/>
        <v>2.7581018518518519E-2</v>
      </c>
      <c r="L2637" t="s">
        <v>21</v>
      </c>
      <c r="M2637" t="s">
        <v>40</v>
      </c>
    </row>
    <row r="2638" spans="1:15" x14ac:dyDescent="0.3">
      <c r="A2638" t="s">
        <v>2681</v>
      </c>
      <c r="B2638">
        <v>20906486</v>
      </c>
      <c r="C2638" t="s">
        <v>16</v>
      </c>
      <c r="D2638" s="1">
        <v>46038</v>
      </c>
      <c r="E2638" s="2">
        <v>5.8912037037037034E-2</v>
      </c>
      <c r="F2638" s="1">
        <v>46038</v>
      </c>
      <c r="G2638" s="2">
        <v>5.9236111111111114E-2</v>
      </c>
      <c r="H2638" s="1">
        <v>46038</v>
      </c>
      <c r="I2638" s="2">
        <v>8.4942129629629631E-2</v>
      </c>
      <c r="J2638" s="2">
        <v>2.6018518518518517E-2</v>
      </c>
      <c r="K2638" s="2">
        <f t="shared" si="41"/>
        <v>2.5706018518518517E-2</v>
      </c>
      <c r="L2638" t="s">
        <v>21</v>
      </c>
      <c r="M2638" t="s">
        <v>40</v>
      </c>
    </row>
    <row r="2639" spans="1:15" x14ac:dyDescent="0.3">
      <c r="A2639" t="s">
        <v>2682</v>
      </c>
      <c r="B2639">
        <v>20906486</v>
      </c>
      <c r="C2639" t="s">
        <v>16</v>
      </c>
      <c r="D2639" s="1">
        <v>46038</v>
      </c>
      <c r="E2639" s="2">
        <v>5.9004629629629629E-2</v>
      </c>
      <c r="F2639" s="1">
        <v>46038</v>
      </c>
      <c r="G2639" s="2">
        <v>5.9791666666666667E-2</v>
      </c>
      <c r="H2639" s="1">
        <v>46038</v>
      </c>
      <c r="I2639" s="2">
        <v>6.4837962962962958E-2</v>
      </c>
      <c r="J2639" s="2">
        <v>5.8333333333333336E-3</v>
      </c>
      <c r="K2639" s="2">
        <f t="shared" si="41"/>
        <v>5.0462962962962918E-3</v>
      </c>
      <c r="L2639" t="s">
        <v>21</v>
      </c>
      <c r="M2639" t="s">
        <v>28</v>
      </c>
    </row>
    <row r="2640" spans="1:15" x14ac:dyDescent="0.3">
      <c r="A2640" t="s">
        <v>2683</v>
      </c>
      <c r="B2640">
        <v>20532222</v>
      </c>
      <c r="C2640" t="s">
        <v>16</v>
      </c>
      <c r="D2640" s="1">
        <v>46038</v>
      </c>
      <c r="E2640" s="2">
        <v>5.9594907407407409E-2</v>
      </c>
      <c r="F2640" s="1">
        <v>46038</v>
      </c>
      <c r="G2640" s="2">
        <v>6.5243055555555554E-2</v>
      </c>
      <c r="H2640" s="1">
        <v>46038</v>
      </c>
      <c r="I2640" s="2">
        <v>7.2060185185185185E-2</v>
      </c>
      <c r="J2640" s="2">
        <v>1.2453703703703703E-2</v>
      </c>
      <c r="K2640" s="2">
        <f t="shared" si="41"/>
        <v>6.8171296296296313E-3</v>
      </c>
      <c r="L2640" t="s">
        <v>21</v>
      </c>
      <c r="M2640" t="s">
        <v>30</v>
      </c>
    </row>
    <row r="2641" spans="1:14" x14ac:dyDescent="0.3">
      <c r="A2641" t="s">
        <v>2684</v>
      </c>
      <c r="B2641">
        <v>24039844</v>
      </c>
      <c r="C2641" t="s">
        <v>20</v>
      </c>
      <c r="D2641" s="1">
        <v>46038</v>
      </c>
      <c r="E2641" s="2">
        <v>7.6585648148148153E-2</v>
      </c>
      <c r="F2641" s="1">
        <v>46038</v>
      </c>
      <c r="G2641" s="2">
        <v>7.7592592592592588E-2</v>
      </c>
      <c r="H2641" s="1">
        <v>46038</v>
      </c>
      <c r="I2641" s="2">
        <v>0.10609953703703703</v>
      </c>
      <c r="J2641" s="2">
        <v>2.9513888888888888E-2</v>
      </c>
      <c r="K2641" s="2">
        <f t="shared" si="41"/>
        <v>2.8506944444444446E-2</v>
      </c>
      <c r="L2641" t="s">
        <v>21</v>
      </c>
      <c r="M2641" t="s">
        <v>34</v>
      </c>
      <c r="N2641" t="s">
        <v>22</v>
      </c>
    </row>
    <row r="2642" spans="1:14" x14ac:dyDescent="0.3">
      <c r="A2642" t="s">
        <v>2685</v>
      </c>
      <c r="B2642">
        <v>24039844</v>
      </c>
      <c r="C2642" t="s">
        <v>20</v>
      </c>
      <c r="D2642" s="1">
        <v>46038</v>
      </c>
      <c r="E2642" s="2">
        <v>7.6643518518518514E-2</v>
      </c>
      <c r="F2642" s="1">
        <v>46038</v>
      </c>
      <c r="G2642" s="2">
        <v>8.7187500000000001E-2</v>
      </c>
      <c r="H2642" s="1">
        <v>46038</v>
      </c>
      <c r="I2642" s="2">
        <v>0.10306712962962963</v>
      </c>
      <c r="J2642" s="2">
        <v>2.642361111111111E-2</v>
      </c>
      <c r="K2642" s="2">
        <f t="shared" si="41"/>
        <v>1.5879629629629632E-2</v>
      </c>
      <c r="L2642" t="s">
        <v>21</v>
      </c>
      <c r="M2642" t="s">
        <v>34</v>
      </c>
    </row>
    <row r="2643" spans="1:14" x14ac:dyDescent="0.3">
      <c r="A2643" t="s">
        <v>2686</v>
      </c>
      <c r="B2643">
        <v>24039820</v>
      </c>
      <c r="C2643" t="s">
        <v>20</v>
      </c>
      <c r="D2643" s="1">
        <v>46038</v>
      </c>
      <c r="E2643" s="2">
        <v>7.6909722222222227E-2</v>
      </c>
      <c r="F2643" s="1">
        <v>46038</v>
      </c>
      <c r="G2643" s="2">
        <v>7.8182870370370375E-2</v>
      </c>
      <c r="H2643" s="1">
        <v>46038</v>
      </c>
      <c r="I2643" s="2">
        <v>8.6921296296296302E-2</v>
      </c>
      <c r="J2643" s="2">
        <v>0.01</v>
      </c>
      <c r="K2643" s="2">
        <f t="shared" si="41"/>
        <v>8.7384259259259273E-3</v>
      </c>
      <c r="L2643" t="s">
        <v>21</v>
      </c>
      <c r="M2643" t="s">
        <v>34</v>
      </c>
    </row>
    <row r="2644" spans="1:14" x14ac:dyDescent="0.3">
      <c r="A2644" t="s">
        <v>2687</v>
      </c>
      <c r="B2644">
        <v>24039820</v>
      </c>
      <c r="C2644" t="s">
        <v>20</v>
      </c>
      <c r="D2644" s="1">
        <v>46038</v>
      </c>
      <c r="E2644" s="2">
        <v>7.6967592592592587E-2</v>
      </c>
      <c r="F2644" s="1">
        <v>46038</v>
      </c>
      <c r="G2644" s="2">
        <v>7.7766203703703699E-2</v>
      </c>
      <c r="H2644" s="1">
        <v>46038</v>
      </c>
      <c r="I2644" s="2">
        <v>0.1028587962962963</v>
      </c>
      <c r="J2644" s="2">
        <v>2.5891203703703704E-2</v>
      </c>
      <c r="K2644" s="2">
        <f t="shared" si="41"/>
        <v>2.5092592592592597E-2</v>
      </c>
      <c r="L2644" t="s">
        <v>21</v>
      </c>
      <c r="M2644" t="s">
        <v>34</v>
      </c>
      <c r="N2644" t="s">
        <v>22</v>
      </c>
    </row>
    <row r="2645" spans="1:14" x14ac:dyDescent="0.3">
      <c r="A2645" t="s">
        <v>2688</v>
      </c>
      <c r="B2645">
        <v>24166525</v>
      </c>
      <c r="C2645" t="s">
        <v>20</v>
      </c>
      <c r="D2645" s="1">
        <v>46038</v>
      </c>
      <c r="E2645" s="2">
        <v>7.902777777777778E-2</v>
      </c>
      <c r="F2645" s="1">
        <v>46038</v>
      </c>
      <c r="G2645" s="2">
        <v>7.9386574074074068E-2</v>
      </c>
      <c r="H2645" s="1">
        <v>46038</v>
      </c>
      <c r="I2645" s="2">
        <v>9.6944444444444444E-2</v>
      </c>
      <c r="J2645" s="2">
        <v>1.7916666666666668E-2</v>
      </c>
      <c r="K2645" s="2">
        <f t="shared" si="41"/>
        <v>1.7557870370370376E-2</v>
      </c>
      <c r="L2645" t="s">
        <v>21</v>
      </c>
      <c r="M2645" t="s">
        <v>27</v>
      </c>
    </row>
    <row r="2646" spans="1:14" x14ac:dyDescent="0.3">
      <c r="A2646" t="s">
        <v>2689</v>
      </c>
      <c r="B2646">
        <v>24166525</v>
      </c>
      <c r="C2646" t="s">
        <v>20</v>
      </c>
      <c r="D2646" s="1">
        <v>46038</v>
      </c>
      <c r="E2646" s="2">
        <v>7.9097222222222222E-2</v>
      </c>
      <c r="F2646" s="1">
        <v>46038</v>
      </c>
      <c r="G2646" s="2">
        <v>7.9421296296296295E-2</v>
      </c>
      <c r="H2646" s="1">
        <v>46038</v>
      </c>
      <c r="I2646" s="2">
        <v>9.6967592592592591E-2</v>
      </c>
      <c r="J2646" s="2">
        <v>1.787037037037037E-2</v>
      </c>
      <c r="K2646" s="2">
        <f t="shared" si="41"/>
        <v>1.7546296296296296E-2</v>
      </c>
      <c r="L2646" t="s">
        <v>21</v>
      </c>
      <c r="M2646" t="s">
        <v>27</v>
      </c>
    </row>
    <row r="2647" spans="1:14" x14ac:dyDescent="0.3">
      <c r="A2647" t="s">
        <v>2690</v>
      </c>
      <c r="B2647">
        <v>24166525</v>
      </c>
      <c r="C2647" t="s">
        <v>20</v>
      </c>
      <c r="D2647" s="1">
        <v>46038</v>
      </c>
      <c r="E2647" s="2">
        <v>7.9143518518518516E-2</v>
      </c>
      <c r="F2647" s="1">
        <v>46038</v>
      </c>
      <c r="G2647" s="2">
        <v>9.7106481481481488E-2</v>
      </c>
      <c r="H2647" s="1">
        <v>46038</v>
      </c>
      <c r="I2647" s="2">
        <v>0.11224537037037037</v>
      </c>
      <c r="J2647" s="2">
        <v>3.3090277777777781E-2</v>
      </c>
      <c r="K2647" s="2">
        <f t="shared" si="41"/>
        <v>1.5138888888888882E-2</v>
      </c>
      <c r="L2647" t="s">
        <v>21</v>
      </c>
      <c r="M2647" t="s">
        <v>28</v>
      </c>
    </row>
    <row r="2648" spans="1:14" x14ac:dyDescent="0.3">
      <c r="A2648" t="s">
        <v>2691</v>
      </c>
      <c r="B2648">
        <v>24166525</v>
      </c>
      <c r="C2648" t="s">
        <v>20</v>
      </c>
      <c r="D2648" s="1">
        <v>46038</v>
      </c>
      <c r="E2648" s="2">
        <v>7.9224537037037038E-2</v>
      </c>
      <c r="F2648" s="1">
        <v>46038</v>
      </c>
      <c r="G2648" s="2">
        <v>9.7164351851851849E-2</v>
      </c>
      <c r="H2648" s="1">
        <v>46038</v>
      </c>
      <c r="I2648" s="2">
        <v>0.1059375</v>
      </c>
      <c r="J2648" s="2">
        <v>2.6712962962962963E-2</v>
      </c>
      <c r="K2648" s="2">
        <f t="shared" si="41"/>
        <v>8.7731481481481549E-3</v>
      </c>
      <c r="L2648" t="s">
        <v>21</v>
      </c>
      <c r="M2648" t="s">
        <v>28</v>
      </c>
    </row>
    <row r="2649" spans="1:14" x14ac:dyDescent="0.3">
      <c r="A2649" t="s">
        <v>2692</v>
      </c>
      <c r="B2649">
        <v>24166525</v>
      </c>
      <c r="C2649" t="s">
        <v>20</v>
      </c>
      <c r="D2649" s="1">
        <v>46038</v>
      </c>
      <c r="E2649" s="2">
        <v>7.9317129629629626E-2</v>
      </c>
      <c r="F2649" s="1">
        <v>46038</v>
      </c>
      <c r="G2649" s="2">
        <v>7.9606481481481486E-2</v>
      </c>
      <c r="H2649" s="1">
        <v>46038</v>
      </c>
      <c r="I2649" s="2">
        <v>8.9120370370370364E-2</v>
      </c>
      <c r="J2649" s="2">
        <v>9.7916666666666673E-3</v>
      </c>
      <c r="K2649" s="2">
        <f t="shared" si="41"/>
        <v>9.5138888888888773E-3</v>
      </c>
      <c r="L2649" t="s">
        <v>21</v>
      </c>
      <c r="M2649" t="s">
        <v>23</v>
      </c>
    </row>
    <row r="2650" spans="1:14" x14ac:dyDescent="0.3">
      <c r="A2650" t="s">
        <v>2693</v>
      </c>
      <c r="B2650">
        <v>20532222</v>
      </c>
      <c r="C2650" t="s">
        <v>16</v>
      </c>
      <c r="D2650" s="1">
        <v>46038</v>
      </c>
      <c r="E2650" s="2">
        <v>8.0057870370370376E-2</v>
      </c>
      <c r="F2650" s="1">
        <v>46038</v>
      </c>
      <c r="G2650" s="2">
        <v>8.0567129629629627E-2</v>
      </c>
      <c r="H2650" s="1">
        <v>46038</v>
      </c>
      <c r="I2650" s="2">
        <v>0.11021990740740741</v>
      </c>
      <c r="J2650" s="2">
        <v>3.0162037037037036E-2</v>
      </c>
      <c r="K2650" s="2">
        <f t="shared" si="41"/>
        <v>2.9652777777777778E-2</v>
      </c>
      <c r="L2650" t="s">
        <v>21</v>
      </c>
      <c r="M2650" t="s">
        <v>168</v>
      </c>
    </row>
    <row r="2651" spans="1:14" x14ac:dyDescent="0.3">
      <c r="A2651" t="s">
        <v>2694</v>
      </c>
      <c r="B2651">
        <v>20532222</v>
      </c>
      <c r="C2651" t="s">
        <v>16</v>
      </c>
      <c r="D2651" s="1">
        <v>46038</v>
      </c>
      <c r="E2651" s="2">
        <v>8.0231481481481487E-2</v>
      </c>
      <c r="F2651" s="1">
        <v>46038</v>
      </c>
      <c r="G2651" s="2">
        <v>8.1284722222222217E-2</v>
      </c>
      <c r="H2651" s="1">
        <v>46038</v>
      </c>
      <c r="I2651" s="2">
        <v>9.6990740740740738E-2</v>
      </c>
      <c r="J2651" s="2">
        <v>1.6759259259259258E-2</v>
      </c>
      <c r="K2651" s="2">
        <f t="shared" si="41"/>
        <v>1.5706018518518522E-2</v>
      </c>
      <c r="L2651" t="s">
        <v>21</v>
      </c>
      <c r="M2651" t="s">
        <v>23</v>
      </c>
    </row>
    <row r="2652" spans="1:14" x14ac:dyDescent="0.3">
      <c r="A2652" t="s">
        <v>2695</v>
      </c>
      <c r="B2652">
        <v>20532222</v>
      </c>
      <c r="C2652" t="s">
        <v>16</v>
      </c>
      <c r="D2652" s="1">
        <v>46038</v>
      </c>
      <c r="E2652" s="2">
        <v>8.037037037037037E-2</v>
      </c>
      <c r="F2652" s="1">
        <v>46038</v>
      </c>
      <c r="G2652" s="2">
        <v>9.0254629629629629E-2</v>
      </c>
      <c r="H2652" s="1">
        <v>46038</v>
      </c>
      <c r="I2652" s="2">
        <v>0.10274305555555556</v>
      </c>
      <c r="J2652" s="2">
        <v>2.2372685185185186E-2</v>
      </c>
      <c r="K2652" s="2">
        <f t="shared" si="41"/>
        <v>1.2488425925925931E-2</v>
      </c>
      <c r="L2652" t="s">
        <v>21</v>
      </c>
      <c r="M2652" t="s">
        <v>160</v>
      </c>
    </row>
    <row r="2653" spans="1:14" x14ac:dyDescent="0.3">
      <c r="A2653" t="s">
        <v>2696</v>
      </c>
      <c r="B2653">
        <v>20532222</v>
      </c>
      <c r="C2653" t="s">
        <v>16</v>
      </c>
      <c r="D2653" s="1">
        <v>46038</v>
      </c>
      <c r="E2653" s="2">
        <v>8.0486111111111105E-2</v>
      </c>
      <c r="F2653" s="1">
        <v>46038</v>
      </c>
      <c r="G2653" s="2">
        <v>0.11284722222222222</v>
      </c>
      <c r="H2653" s="1">
        <v>46038</v>
      </c>
      <c r="I2653" s="2">
        <v>0.12028935185185186</v>
      </c>
      <c r="J2653" s="2">
        <v>3.9803240740740743E-2</v>
      </c>
      <c r="K2653" s="2">
        <f t="shared" si="41"/>
        <v>7.4421296296296319E-3</v>
      </c>
      <c r="L2653" t="s">
        <v>21</v>
      </c>
      <c r="M2653" t="s">
        <v>28</v>
      </c>
    </row>
    <row r="2654" spans="1:14" x14ac:dyDescent="0.3">
      <c r="A2654" t="s">
        <v>2697</v>
      </c>
      <c r="B2654">
        <v>23853922</v>
      </c>
      <c r="C2654" t="s">
        <v>20</v>
      </c>
      <c r="D2654" s="1">
        <v>46038</v>
      </c>
      <c r="E2654" s="2">
        <v>8.1458333333333327E-2</v>
      </c>
      <c r="F2654" s="1">
        <v>46038</v>
      </c>
      <c r="G2654" s="2">
        <v>8.2314814814814813E-2</v>
      </c>
      <c r="H2654" s="1">
        <v>46038</v>
      </c>
      <c r="I2654" s="2">
        <v>0.10597222222222222</v>
      </c>
      <c r="J2654" s="2">
        <v>2.4513888888888891E-2</v>
      </c>
      <c r="K2654" s="2">
        <f t="shared" si="41"/>
        <v>2.3657407407407405E-2</v>
      </c>
      <c r="L2654" t="s">
        <v>21</v>
      </c>
      <c r="M2654" t="s">
        <v>22</v>
      </c>
      <c r="N2654" t="s">
        <v>160</v>
      </c>
    </row>
    <row r="2655" spans="1:14" x14ac:dyDescent="0.3">
      <c r="A2655" t="s">
        <v>2698</v>
      </c>
      <c r="B2655">
        <v>22358444</v>
      </c>
      <c r="C2655" t="s">
        <v>20</v>
      </c>
      <c r="D2655" s="1">
        <v>46038</v>
      </c>
      <c r="E2655" s="2">
        <v>8.2361111111111107E-2</v>
      </c>
      <c r="F2655" s="1">
        <v>46038</v>
      </c>
      <c r="G2655" s="2">
        <v>8.2604166666666673E-2</v>
      </c>
      <c r="H2655" s="1">
        <v>46038</v>
      </c>
      <c r="I2655" s="2">
        <v>0.11319444444444444</v>
      </c>
      <c r="J2655" s="2">
        <v>3.0833333333333334E-2</v>
      </c>
      <c r="K2655" s="2">
        <f t="shared" si="41"/>
        <v>3.0590277777777772E-2</v>
      </c>
      <c r="L2655" t="s">
        <v>21</v>
      </c>
      <c r="M2655" t="s">
        <v>34</v>
      </c>
      <c r="N2655" t="s">
        <v>58</v>
      </c>
    </row>
    <row r="2656" spans="1:14" x14ac:dyDescent="0.3">
      <c r="A2656" t="s">
        <v>2699</v>
      </c>
      <c r="B2656">
        <v>22358444</v>
      </c>
      <c r="C2656" t="s">
        <v>20</v>
      </c>
      <c r="D2656" s="1">
        <v>46038</v>
      </c>
      <c r="E2656" s="2">
        <v>8.2442129629629629E-2</v>
      </c>
      <c r="F2656" s="1">
        <v>46038</v>
      </c>
      <c r="G2656" s="2">
        <v>8.5185185185185183E-2</v>
      </c>
      <c r="H2656" s="1">
        <v>46038</v>
      </c>
      <c r="I2656" s="2">
        <v>0.11890046296296296</v>
      </c>
      <c r="J2656" s="2">
        <v>3.6446759259259262E-2</v>
      </c>
      <c r="K2656" s="2">
        <f t="shared" si="41"/>
        <v>3.3715277777777775E-2</v>
      </c>
      <c r="L2656" t="s">
        <v>21</v>
      </c>
      <c r="M2656" t="s">
        <v>25</v>
      </c>
      <c r="N2656" t="s">
        <v>58</v>
      </c>
    </row>
    <row r="2657" spans="1:14" x14ac:dyDescent="0.3">
      <c r="A2657" t="s">
        <v>2700</v>
      </c>
      <c r="B2657">
        <v>22763337</v>
      </c>
      <c r="C2657" t="s">
        <v>20</v>
      </c>
      <c r="D2657" s="1">
        <v>46038</v>
      </c>
      <c r="E2657" s="2">
        <v>8.9479166666666665E-2</v>
      </c>
      <c r="F2657" s="1">
        <v>46038</v>
      </c>
      <c r="G2657" s="2">
        <v>9.6828703703703708E-2</v>
      </c>
      <c r="H2657" s="1">
        <v>46038</v>
      </c>
      <c r="I2657" s="2">
        <v>0.11016203703703703</v>
      </c>
      <c r="J2657" s="2">
        <v>2.0671296296296295E-2</v>
      </c>
      <c r="K2657" s="2">
        <f t="shared" si="41"/>
        <v>1.3333333333333322E-2</v>
      </c>
      <c r="L2657" t="s">
        <v>21</v>
      </c>
      <c r="M2657" t="s">
        <v>27</v>
      </c>
    </row>
    <row r="2658" spans="1:14" x14ac:dyDescent="0.3">
      <c r="A2658" t="s">
        <v>2701</v>
      </c>
      <c r="B2658">
        <v>22763337</v>
      </c>
      <c r="C2658" t="s">
        <v>20</v>
      </c>
      <c r="D2658" s="1">
        <v>46038</v>
      </c>
      <c r="E2658" s="2">
        <v>8.9594907407407401E-2</v>
      </c>
      <c r="F2658" s="1">
        <v>46038</v>
      </c>
      <c r="G2658" s="2">
        <v>0.1006712962962963</v>
      </c>
      <c r="H2658" s="1">
        <v>46038</v>
      </c>
      <c r="I2658" s="2">
        <v>0.11813657407407407</v>
      </c>
      <c r="J2658" s="2">
        <v>2.8541666666666667E-2</v>
      </c>
      <c r="K2658" s="2">
        <f t="shared" si="41"/>
        <v>1.7465277777777774E-2</v>
      </c>
      <c r="L2658" t="s">
        <v>21</v>
      </c>
      <c r="M2658" t="s">
        <v>30</v>
      </c>
    </row>
    <row r="2659" spans="1:14" x14ac:dyDescent="0.3">
      <c r="A2659" t="s">
        <v>2702</v>
      </c>
      <c r="B2659">
        <v>22763337</v>
      </c>
      <c r="C2659" t="s">
        <v>20</v>
      </c>
      <c r="D2659" s="1">
        <v>46038</v>
      </c>
      <c r="E2659" s="2">
        <v>8.9675925925925923E-2</v>
      </c>
      <c r="F2659" s="1">
        <v>46038</v>
      </c>
      <c r="G2659" s="2">
        <v>9.6921296296296297E-2</v>
      </c>
      <c r="H2659" s="1">
        <v>46038</v>
      </c>
      <c r="I2659" s="2">
        <v>0.1181712962962963</v>
      </c>
      <c r="J2659" s="2">
        <v>2.8495370370370369E-2</v>
      </c>
      <c r="K2659" s="2">
        <f t="shared" si="41"/>
        <v>2.1250000000000005E-2</v>
      </c>
      <c r="L2659" t="s">
        <v>21</v>
      </c>
      <c r="M2659" t="s">
        <v>27</v>
      </c>
    </row>
    <row r="2660" spans="1:14" x14ac:dyDescent="0.3">
      <c r="A2660" t="s">
        <v>2703</v>
      </c>
      <c r="B2660">
        <v>21110728</v>
      </c>
      <c r="C2660" t="s">
        <v>20</v>
      </c>
      <c r="D2660" s="1">
        <v>46038</v>
      </c>
      <c r="E2660" s="2">
        <v>9.7743055555555555E-2</v>
      </c>
      <c r="F2660" s="1">
        <v>46038</v>
      </c>
      <c r="G2660" s="2">
        <v>9.807870370370371E-2</v>
      </c>
      <c r="H2660" s="1">
        <v>46038</v>
      </c>
      <c r="I2660" s="2">
        <v>0.10854166666666666</v>
      </c>
      <c r="J2660" s="2">
        <v>1.0798611111111111E-2</v>
      </c>
      <c r="K2660" s="2">
        <f t="shared" si="41"/>
        <v>1.0462962962962952E-2</v>
      </c>
      <c r="L2660" t="s">
        <v>21</v>
      </c>
      <c r="M2660" t="s">
        <v>23</v>
      </c>
    </row>
    <row r="2661" spans="1:14" x14ac:dyDescent="0.3">
      <c r="A2661" t="s">
        <v>2704</v>
      </c>
      <c r="B2661">
        <v>21110728</v>
      </c>
      <c r="C2661" t="s">
        <v>20</v>
      </c>
      <c r="D2661" s="1">
        <v>46038</v>
      </c>
      <c r="E2661" s="2">
        <v>9.7812499999999997E-2</v>
      </c>
      <c r="F2661" s="1">
        <v>46038</v>
      </c>
      <c r="G2661" s="2">
        <v>9.8113425925925923E-2</v>
      </c>
      <c r="H2661" s="1">
        <v>46038</v>
      </c>
      <c r="I2661" s="2">
        <v>0.11687500000000001</v>
      </c>
      <c r="J2661" s="2">
        <v>1.90625E-2</v>
      </c>
      <c r="K2661" s="2">
        <f t="shared" si="41"/>
        <v>1.8761574074074083E-2</v>
      </c>
      <c r="L2661" t="s">
        <v>21</v>
      </c>
      <c r="M2661" t="s">
        <v>23</v>
      </c>
    </row>
    <row r="2662" spans="1:14" x14ac:dyDescent="0.3">
      <c r="A2662" t="s">
        <v>2705</v>
      </c>
      <c r="B2662">
        <v>24039826</v>
      </c>
      <c r="C2662" t="s">
        <v>20</v>
      </c>
      <c r="D2662" s="1">
        <v>46038</v>
      </c>
      <c r="E2662" s="2">
        <v>0.10872685185185185</v>
      </c>
      <c r="F2662" s="1">
        <v>46038</v>
      </c>
      <c r="G2662" s="2">
        <v>0.10880787037037037</v>
      </c>
      <c r="H2662" s="1">
        <v>46038</v>
      </c>
      <c r="I2662" s="2">
        <v>0.12493055555555556</v>
      </c>
      <c r="J2662" s="2">
        <v>1.6192129629629629E-2</v>
      </c>
      <c r="K2662" s="2">
        <f t="shared" si="41"/>
        <v>1.6122685185185184E-2</v>
      </c>
      <c r="L2662" t="s">
        <v>21</v>
      </c>
      <c r="M2662" t="s">
        <v>40</v>
      </c>
    </row>
    <row r="2663" spans="1:14" x14ac:dyDescent="0.3">
      <c r="A2663" t="s">
        <v>2706</v>
      </c>
      <c r="B2663">
        <v>22734690</v>
      </c>
      <c r="C2663" t="s">
        <v>20</v>
      </c>
      <c r="D2663" s="1">
        <v>46038</v>
      </c>
      <c r="E2663" s="2">
        <v>0.11700231481481481</v>
      </c>
      <c r="F2663" s="1">
        <v>46038</v>
      </c>
      <c r="G2663" s="2">
        <v>0.11751157407407407</v>
      </c>
      <c r="H2663" s="1">
        <v>46038</v>
      </c>
      <c r="I2663" s="2">
        <v>0.12487268518518518</v>
      </c>
      <c r="J2663" s="2">
        <v>7.8703703703703696E-3</v>
      </c>
      <c r="K2663" s="2">
        <f t="shared" si="41"/>
        <v>7.3611111111111099E-3</v>
      </c>
      <c r="L2663" t="s">
        <v>21</v>
      </c>
      <c r="M2663" t="s">
        <v>23</v>
      </c>
    </row>
    <row r="2664" spans="1:14" x14ac:dyDescent="0.3">
      <c r="A2664" t="s">
        <v>2707</v>
      </c>
      <c r="B2664">
        <v>22734690</v>
      </c>
      <c r="C2664" t="s">
        <v>20</v>
      </c>
      <c r="D2664" s="1">
        <v>46038</v>
      </c>
      <c r="E2664" s="2">
        <v>0.11711805555555556</v>
      </c>
      <c r="F2664" s="1">
        <v>46038</v>
      </c>
      <c r="G2664" s="2">
        <v>0.11760416666666666</v>
      </c>
      <c r="H2664" s="1">
        <v>46038</v>
      </c>
      <c r="I2664" s="2">
        <v>0.12489583333333333</v>
      </c>
      <c r="J2664" s="2">
        <v>7.766203703703704E-3</v>
      </c>
      <c r="K2664" s="2">
        <f t="shared" si="41"/>
        <v>7.2916666666666685E-3</v>
      </c>
      <c r="L2664" t="s">
        <v>21</v>
      </c>
      <c r="M2664" t="s">
        <v>30</v>
      </c>
    </row>
    <row r="2665" spans="1:14" x14ac:dyDescent="0.3">
      <c r="A2665" t="s">
        <v>2708</v>
      </c>
      <c r="B2665">
        <v>22734690</v>
      </c>
      <c r="C2665" t="s">
        <v>20</v>
      </c>
      <c r="D2665" s="1">
        <v>46038</v>
      </c>
      <c r="E2665" s="2">
        <v>0.11729166666666667</v>
      </c>
      <c r="F2665" s="1">
        <v>46038</v>
      </c>
      <c r="G2665" s="2">
        <v>0.11824074074074074</v>
      </c>
      <c r="H2665" s="1">
        <v>46038</v>
      </c>
      <c r="I2665" s="2">
        <v>0.14265046296296297</v>
      </c>
      <c r="J2665" s="2">
        <v>2.5347222222222222E-2</v>
      </c>
      <c r="K2665" s="2">
        <f t="shared" si="41"/>
        <v>2.4409722222222222E-2</v>
      </c>
      <c r="L2665" t="s">
        <v>21</v>
      </c>
      <c r="M2665" t="s">
        <v>168</v>
      </c>
    </row>
    <row r="2666" spans="1:14" hidden="1" x14ac:dyDescent="0.3">
      <c r="A2666" t="s">
        <v>2709</v>
      </c>
      <c r="B2666">
        <v>3593741</v>
      </c>
      <c r="C2666" t="s">
        <v>16</v>
      </c>
      <c r="D2666" s="1">
        <v>46038</v>
      </c>
      <c r="E2666" s="2">
        <v>0.11893518518518519</v>
      </c>
      <c r="F2666" s="1">
        <v>46038</v>
      </c>
      <c r="G2666" s="2">
        <v>0.1378125</v>
      </c>
      <c r="H2666" s="1">
        <v>46038</v>
      </c>
      <c r="I2666" s="2">
        <v>0.14524305555555556</v>
      </c>
      <c r="J2666" s="2">
        <v>2.630787037037037E-2</v>
      </c>
      <c r="K2666" s="2">
        <f t="shared" si="41"/>
        <v>7.4305555555555514E-3</v>
      </c>
      <c r="L2666" t="s">
        <v>17</v>
      </c>
      <c r="M2666" t="s">
        <v>81</v>
      </c>
      <c r="N2666" t="s">
        <v>82</v>
      </c>
    </row>
    <row r="2667" spans="1:14" x14ac:dyDescent="0.3">
      <c r="A2667" t="s">
        <v>2710</v>
      </c>
      <c r="B2667">
        <v>22763342</v>
      </c>
      <c r="C2667" t="s">
        <v>20</v>
      </c>
      <c r="D2667" s="1">
        <v>46038</v>
      </c>
      <c r="E2667" s="2">
        <v>0.12615740740740741</v>
      </c>
      <c r="F2667" s="1">
        <v>46038</v>
      </c>
      <c r="G2667" s="2">
        <v>0.12655092592592593</v>
      </c>
      <c r="H2667" s="1">
        <v>46038</v>
      </c>
      <c r="I2667" s="2">
        <v>0.13342592592592592</v>
      </c>
      <c r="J2667" s="2">
        <v>7.2569444444444443E-3</v>
      </c>
      <c r="K2667" s="2">
        <f t="shared" si="41"/>
        <v>6.8749999999999922E-3</v>
      </c>
      <c r="L2667" t="s">
        <v>21</v>
      </c>
      <c r="M2667" t="s">
        <v>34</v>
      </c>
    </row>
    <row r="2668" spans="1:14" x14ac:dyDescent="0.3">
      <c r="A2668" t="s">
        <v>2711</v>
      </c>
      <c r="B2668">
        <v>22763342</v>
      </c>
      <c r="C2668" t="s">
        <v>20</v>
      </c>
      <c r="D2668" s="1">
        <v>46038</v>
      </c>
      <c r="E2668" s="2">
        <v>0.12625</v>
      </c>
      <c r="F2668" s="1">
        <v>46038</v>
      </c>
      <c r="G2668" s="2">
        <v>0.12664351851851852</v>
      </c>
      <c r="H2668" s="1">
        <v>46038</v>
      </c>
      <c r="I2668" s="2">
        <v>0.13541666666666666</v>
      </c>
      <c r="J2668" s="2">
        <v>9.1666666666666667E-3</v>
      </c>
      <c r="K2668" s="2">
        <f t="shared" si="41"/>
        <v>8.773148148148141E-3</v>
      </c>
      <c r="L2668" t="s">
        <v>21</v>
      </c>
      <c r="M2668" t="s">
        <v>25</v>
      </c>
    </row>
    <row r="2669" spans="1:14" x14ac:dyDescent="0.3">
      <c r="A2669" t="s">
        <v>2712</v>
      </c>
      <c r="B2669">
        <v>22763347</v>
      </c>
      <c r="C2669" t="s">
        <v>16</v>
      </c>
      <c r="D2669" s="1">
        <v>46038</v>
      </c>
      <c r="E2669" s="2">
        <v>0.12681712962962963</v>
      </c>
      <c r="F2669" s="1">
        <v>46038</v>
      </c>
      <c r="G2669" s="2">
        <v>0.12711805555555555</v>
      </c>
      <c r="H2669" s="1">
        <v>46038</v>
      </c>
      <c r="I2669" s="2">
        <v>0.14261574074074074</v>
      </c>
      <c r="J2669" s="2">
        <v>1.5787037037037037E-2</v>
      </c>
      <c r="K2669" s="2">
        <f t="shared" si="41"/>
        <v>1.5497685185185184E-2</v>
      </c>
      <c r="L2669" t="s">
        <v>21</v>
      </c>
      <c r="M2669" t="s">
        <v>34</v>
      </c>
    </row>
    <row r="2670" spans="1:14" x14ac:dyDescent="0.3">
      <c r="A2670" t="s">
        <v>2713</v>
      </c>
      <c r="B2670">
        <v>22763347</v>
      </c>
      <c r="C2670" t="s">
        <v>16</v>
      </c>
      <c r="D2670" s="1">
        <v>46038</v>
      </c>
      <c r="E2670" s="2">
        <v>0.12689814814814815</v>
      </c>
      <c r="F2670" s="1">
        <v>46038</v>
      </c>
      <c r="G2670" s="2">
        <v>0.12715277777777778</v>
      </c>
      <c r="H2670" s="1">
        <v>46038</v>
      </c>
      <c r="I2670" s="2">
        <v>0.13746527777777778</v>
      </c>
      <c r="J2670" s="2">
        <v>1.0567129629629629E-2</v>
      </c>
      <c r="K2670" s="2">
        <f t="shared" si="41"/>
        <v>1.0312500000000002E-2</v>
      </c>
      <c r="L2670" t="s">
        <v>21</v>
      </c>
      <c r="M2670" t="s">
        <v>27</v>
      </c>
    </row>
    <row r="2671" spans="1:14" x14ac:dyDescent="0.3">
      <c r="A2671" t="s">
        <v>2714</v>
      </c>
      <c r="B2671">
        <v>22734690</v>
      </c>
      <c r="C2671" t="s">
        <v>20</v>
      </c>
      <c r="D2671" s="1">
        <v>46038</v>
      </c>
      <c r="E2671" s="2">
        <v>0.13140046296296296</v>
      </c>
      <c r="F2671" s="1">
        <v>46038</v>
      </c>
      <c r="G2671" s="2">
        <v>0.13190972222222222</v>
      </c>
      <c r="H2671" s="1">
        <v>46038</v>
      </c>
      <c r="I2671" s="2">
        <v>0.13750000000000001</v>
      </c>
      <c r="J2671" s="2">
        <v>6.099537037037037E-3</v>
      </c>
      <c r="K2671" s="2">
        <f t="shared" si="41"/>
        <v>5.5902777777777912E-3</v>
      </c>
      <c r="L2671" t="s">
        <v>21</v>
      </c>
      <c r="M2671" t="s">
        <v>25</v>
      </c>
    </row>
    <row r="2672" spans="1:14" x14ac:dyDescent="0.3">
      <c r="A2672" t="s">
        <v>2715</v>
      </c>
      <c r="B2672">
        <v>20532222</v>
      </c>
      <c r="C2672" t="s">
        <v>20</v>
      </c>
      <c r="D2672" s="1">
        <v>46038</v>
      </c>
      <c r="E2672" s="2">
        <v>0.13155092592592593</v>
      </c>
      <c r="F2672" s="1">
        <v>46038</v>
      </c>
      <c r="G2672" s="2">
        <v>0.13302083333333334</v>
      </c>
      <c r="H2672" s="1">
        <v>46038</v>
      </c>
      <c r="I2672" s="2">
        <v>0.13922453703703705</v>
      </c>
      <c r="J2672" s="2">
        <v>7.6736111111111111E-3</v>
      </c>
      <c r="K2672" s="2">
        <f t="shared" si="41"/>
        <v>6.2037037037037113E-3</v>
      </c>
      <c r="L2672" t="s">
        <v>21</v>
      </c>
      <c r="M2672" t="s">
        <v>40</v>
      </c>
    </row>
    <row r="2673" spans="1:15" x14ac:dyDescent="0.3">
      <c r="A2673" t="s">
        <v>2716</v>
      </c>
      <c r="B2673">
        <v>20532222</v>
      </c>
      <c r="C2673" t="s">
        <v>20</v>
      </c>
      <c r="D2673" s="1">
        <v>46038</v>
      </c>
      <c r="E2673" s="2">
        <v>0.13166666666666665</v>
      </c>
      <c r="F2673" s="1">
        <v>46038</v>
      </c>
      <c r="G2673" s="2">
        <v>0.13306712962962963</v>
      </c>
      <c r="H2673" s="1">
        <v>46038</v>
      </c>
      <c r="I2673" s="2">
        <v>0.14193287037037036</v>
      </c>
      <c r="J2673" s="2">
        <v>1.0266203703703704E-2</v>
      </c>
      <c r="K2673" s="2">
        <f t="shared" si="41"/>
        <v>8.8657407407407296E-3</v>
      </c>
      <c r="L2673" t="s">
        <v>21</v>
      </c>
      <c r="M2673" t="s">
        <v>40</v>
      </c>
    </row>
    <row r="2674" spans="1:15" x14ac:dyDescent="0.3">
      <c r="A2674" t="s">
        <v>2717</v>
      </c>
      <c r="B2674">
        <v>22341984</v>
      </c>
      <c r="C2674" t="s">
        <v>16</v>
      </c>
      <c r="D2674" s="1">
        <v>46038</v>
      </c>
      <c r="E2674" s="2">
        <v>0.15418981481481481</v>
      </c>
      <c r="F2674" s="1">
        <v>46038</v>
      </c>
      <c r="G2674" s="2">
        <v>0.15432870370370369</v>
      </c>
      <c r="H2674" s="1">
        <v>46038</v>
      </c>
      <c r="I2674" s="2">
        <v>0.16300925925925927</v>
      </c>
      <c r="J2674" s="2">
        <v>8.819444444444444E-3</v>
      </c>
      <c r="K2674" s="2">
        <f t="shared" si="41"/>
        <v>8.6805555555555802E-3</v>
      </c>
      <c r="L2674" t="s">
        <v>21</v>
      </c>
      <c r="M2674" t="s">
        <v>25</v>
      </c>
    </row>
    <row r="2675" spans="1:15" x14ac:dyDescent="0.3">
      <c r="A2675" t="s">
        <v>2718</v>
      </c>
      <c r="B2675">
        <v>22560442</v>
      </c>
      <c r="C2675" t="s">
        <v>16</v>
      </c>
      <c r="D2675" s="1">
        <v>46038</v>
      </c>
      <c r="E2675" s="2">
        <v>0.16200231481481481</v>
      </c>
      <c r="F2675" s="1">
        <v>46038</v>
      </c>
      <c r="G2675" s="2">
        <v>0.16256944444444443</v>
      </c>
      <c r="H2675" s="1">
        <v>46038</v>
      </c>
      <c r="I2675" s="2">
        <v>0.17482638888888888</v>
      </c>
      <c r="J2675" s="2">
        <v>1.2812499999999999E-2</v>
      </c>
      <c r="K2675" s="2">
        <f t="shared" si="41"/>
        <v>1.2256944444444445E-2</v>
      </c>
      <c r="L2675" t="s">
        <v>21</v>
      </c>
      <c r="M2675" t="s">
        <v>34</v>
      </c>
    </row>
    <row r="2676" spans="1:15" x14ac:dyDescent="0.3">
      <c r="A2676" t="s">
        <v>2719</v>
      </c>
      <c r="B2676">
        <v>22560442</v>
      </c>
      <c r="C2676" t="s">
        <v>16</v>
      </c>
      <c r="D2676" s="1">
        <v>46038</v>
      </c>
      <c r="E2676" s="2">
        <v>0.16208333333333333</v>
      </c>
      <c r="F2676" s="1">
        <v>46038</v>
      </c>
      <c r="G2676" s="2">
        <v>0.16262731481481482</v>
      </c>
      <c r="H2676" s="1">
        <v>46038</v>
      </c>
      <c r="I2676" s="2">
        <v>0.17484953703703704</v>
      </c>
      <c r="J2676" s="2">
        <v>1.2766203703703703E-2</v>
      </c>
      <c r="K2676" s="2">
        <f t="shared" si="41"/>
        <v>1.2222222222222218E-2</v>
      </c>
      <c r="L2676" t="s">
        <v>21</v>
      </c>
      <c r="M2676" t="s">
        <v>34</v>
      </c>
    </row>
    <row r="2677" spans="1:15" x14ac:dyDescent="0.3">
      <c r="A2677" t="s">
        <v>2720</v>
      </c>
      <c r="B2677">
        <v>22560442</v>
      </c>
      <c r="C2677" t="s">
        <v>16</v>
      </c>
      <c r="D2677" s="1">
        <v>46038</v>
      </c>
      <c r="E2677" s="2">
        <v>0.16215277777777778</v>
      </c>
      <c r="F2677" s="1">
        <v>46038</v>
      </c>
      <c r="G2677" s="2">
        <v>0.17393518518518519</v>
      </c>
      <c r="H2677" s="1">
        <v>46038</v>
      </c>
      <c r="I2677" s="2">
        <v>0.19025462962962963</v>
      </c>
      <c r="J2677" s="2">
        <v>2.8101851851851854E-2</v>
      </c>
      <c r="K2677" s="2">
        <f t="shared" si="41"/>
        <v>1.6319444444444442E-2</v>
      </c>
      <c r="L2677" t="s">
        <v>21</v>
      </c>
      <c r="M2677" t="s">
        <v>40</v>
      </c>
    </row>
    <row r="2678" spans="1:15" x14ac:dyDescent="0.3">
      <c r="A2678" t="s">
        <v>2721</v>
      </c>
      <c r="B2678">
        <v>22341984</v>
      </c>
      <c r="C2678" t="s">
        <v>16</v>
      </c>
      <c r="D2678" s="1">
        <v>46038</v>
      </c>
      <c r="E2678" s="2">
        <v>0.17059027777777777</v>
      </c>
      <c r="F2678" s="1">
        <v>46038</v>
      </c>
      <c r="G2678" s="2">
        <v>0.17092592592592593</v>
      </c>
      <c r="H2678" s="1">
        <v>46038</v>
      </c>
      <c r="I2678" s="2">
        <v>0.18278935185185186</v>
      </c>
      <c r="J2678" s="2">
        <v>1.21875E-2</v>
      </c>
      <c r="K2678" s="2">
        <f t="shared" si="41"/>
        <v>1.186342592592593E-2</v>
      </c>
      <c r="L2678" t="s">
        <v>21</v>
      </c>
      <c r="M2678" t="s">
        <v>25</v>
      </c>
    </row>
    <row r="2679" spans="1:15" hidden="1" x14ac:dyDescent="0.3">
      <c r="A2679" t="s">
        <v>2722</v>
      </c>
      <c r="B2679">
        <v>3862394</v>
      </c>
      <c r="C2679" t="s">
        <v>152</v>
      </c>
      <c r="D2679" s="1">
        <v>46038</v>
      </c>
      <c r="E2679" s="2">
        <v>0.17136574074074074</v>
      </c>
      <c r="F2679" s="1">
        <v>46038</v>
      </c>
      <c r="G2679" s="2">
        <v>0.17462962962962963</v>
      </c>
      <c r="H2679" s="1">
        <v>46038</v>
      </c>
      <c r="I2679" s="2">
        <v>0.18487268518518518</v>
      </c>
      <c r="J2679" s="2">
        <v>1.3495370370370371E-2</v>
      </c>
      <c r="K2679" s="2">
        <f t="shared" si="41"/>
        <v>1.0243055555555547E-2</v>
      </c>
      <c r="L2679" t="s">
        <v>17</v>
      </c>
      <c r="M2679" t="s">
        <v>68</v>
      </c>
      <c r="N2679" t="s">
        <v>81</v>
      </c>
      <c r="O2679" t="s">
        <v>82</v>
      </c>
    </row>
    <row r="2680" spans="1:15" x14ac:dyDescent="0.3">
      <c r="A2680" t="s">
        <v>2723</v>
      </c>
      <c r="B2680">
        <v>20483611</v>
      </c>
      <c r="C2680" t="s">
        <v>20</v>
      </c>
      <c r="D2680" s="1">
        <v>46038</v>
      </c>
      <c r="E2680" s="2">
        <v>0.17421296296296296</v>
      </c>
      <c r="F2680" s="1">
        <v>46038</v>
      </c>
      <c r="G2680" s="2">
        <v>0.17495370370370369</v>
      </c>
      <c r="H2680" s="1">
        <v>46038</v>
      </c>
      <c r="I2680" s="2">
        <v>0.18358796296296295</v>
      </c>
      <c r="J2680" s="2">
        <v>9.3749999999999997E-3</v>
      </c>
      <c r="K2680" s="2">
        <f t="shared" si="41"/>
        <v>8.6342592592592582E-3</v>
      </c>
      <c r="L2680" t="s">
        <v>21</v>
      </c>
      <c r="M2680" t="s">
        <v>34</v>
      </c>
    </row>
    <row r="2681" spans="1:15" x14ac:dyDescent="0.3">
      <c r="A2681" t="s">
        <v>2724</v>
      </c>
      <c r="B2681">
        <v>20483611</v>
      </c>
      <c r="C2681" t="s">
        <v>20</v>
      </c>
      <c r="D2681" s="1">
        <v>46038</v>
      </c>
      <c r="E2681" s="2">
        <v>0.17425925925925925</v>
      </c>
      <c r="F2681" s="1">
        <v>46038</v>
      </c>
      <c r="G2681" s="2">
        <v>0.17533564814814814</v>
      </c>
      <c r="H2681" s="1">
        <v>46038</v>
      </c>
      <c r="I2681" s="2">
        <v>0.18361111111111111</v>
      </c>
      <c r="J2681" s="2">
        <v>9.3518518518518525E-3</v>
      </c>
      <c r="K2681" s="2">
        <f t="shared" si="41"/>
        <v>8.2754629629629706E-3</v>
      </c>
      <c r="L2681" t="s">
        <v>21</v>
      </c>
      <c r="M2681" t="s">
        <v>27</v>
      </c>
    </row>
    <row r="2682" spans="1:15" x14ac:dyDescent="0.3">
      <c r="A2682" t="s">
        <v>2725</v>
      </c>
      <c r="B2682">
        <v>20483611</v>
      </c>
      <c r="C2682" t="s">
        <v>20</v>
      </c>
      <c r="D2682" s="1">
        <v>46038</v>
      </c>
      <c r="E2682" s="2">
        <v>0.17434027777777777</v>
      </c>
      <c r="F2682" s="1">
        <v>46038</v>
      </c>
      <c r="G2682" s="2">
        <v>0.1758912037037037</v>
      </c>
      <c r="H2682" s="1">
        <v>46038</v>
      </c>
      <c r="I2682" s="2">
        <v>0.19101851851851853</v>
      </c>
      <c r="J2682" s="2">
        <v>1.667824074074074E-2</v>
      </c>
      <c r="K2682" s="2">
        <f t="shared" si="41"/>
        <v>1.512731481481483E-2</v>
      </c>
      <c r="L2682" t="s">
        <v>21</v>
      </c>
      <c r="M2682" t="s">
        <v>34</v>
      </c>
      <c r="N2682" t="s">
        <v>22</v>
      </c>
      <c r="O2682" t="s">
        <v>23</v>
      </c>
    </row>
    <row r="2683" spans="1:15" x14ac:dyDescent="0.3">
      <c r="A2683" t="s">
        <v>2726</v>
      </c>
      <c r="B2683">
        <v>20483611</v>
      </c>
      <c r="C2683" t="s">
        <v>20</v>
      </c>
      <c r="D2683" s="1">
        <v>46038</v>
      </c>
      <c r="E2683" s="2">
        <v>0.17452546296296295</v>
      </c>
      <c r="F2683" s="1">
        <v>46038</v>
      </c>
      <c r="G2683" s="2">
        <v>0.17648148148148149</v>
      </c>
      <c r="H2683" s="1">
        <v>46038</v>
      </c>
      <c r="I2683" s="2">
        <v>0.18490740740740741</v>
      </c>
      <c r="J2683" s="2">
        <v>1.0381944444444444E-2</v>
      </c>
      <c r="K2683" s="2">
        <f t="shared" si="41"/>
        <v>8.42592592592592E-3</v>
      </c>
      <c r="L2683" t="s">
        <v>21</v>
      </c>
      <c r="M2683" t="s">
        <v>30</v>
      </c>
    </row>
    <row r="2684" spans="1:15" x14ac:dyDescent="0.3">
      <c r="A2684" t="s">
        <v>2727</v>
      </c>
      <c r="B2684">
        <v>20483611</v>
      </c>
      <c r="C2684" t="s">
        <v>20</v>
      </c>
      <c r="D2684" s="1">
        <v>46038</v>
      </c>
      <c r="E2684" s="2">
        <v>0.17457175925925925</v>
      </c>
      <c r="F2684" s="1">
        <v>46038</v>
      </c>
      <c r="G2684" s="2">
        <v>0.17700231481481482</v>
      </c>
      <c r="H2684" s="1">
        <v>46038</v>
      </c>
      <c r="I2684" s="2">
        <v>0.18494212962962964</v>
      </c>
      <c r="J2684" s="2">
        <v>1.0358796296296297E-2</v>
      </c>
      <c r="K2684" s="2">
        <f t="shared" si="41"/>
        <v>7.9398148148148162E-3</v>
      </c>
      <c r="L2684" t="s">
        <v>21</v>
      </c>
      <c r="M2684" t="s">
        <v>168</v>
      </c>
    </row>
    <row r="2685" spans="1:15" x14ac:dyDescent="0.3">
      <c r="A2685" t="s">
        <v>2728</v>
      </c>
      <c r="B2685">
        <v>20483611</v>
      </c>
      <c r="C2685" t="s">
        <v>20</v>
      </c>
      <c r="D2685" s="1">
        <v>46038</v>
      </c>
      <c r="E2685" s="2">
        <v>0.17467592592592593</v>
      </c>
      <c r="F2685" s="1">
        <v>46038</v>
      </c>
      <c r="G2685" s="2">
        <v>0.17594907407407406</v>
      </c>
      <c r="H2685" s="1">
        <v>46038</v>
      </c>
      <c r="I2685" s="2">
        <v>0.19398148148148148</v>
      </c>
      <c r="J2685" s="2">
        <v>1.9305555555555555E-2</v>
      </c>
      <c r="K2685" s="2">
        <f t="shared" si="41"/>
        <v>1.8032407407407414E-2</v>
      </c>
      <c r="L2685" t="s">
        <v>21</v>
      </c>
      <c r="M2685" t="s">
        <v>34</v>
      </c>
      <c r="N2685" t="s">
        <v>22</v>
      </c>
      <c r="O2685" t="s">
        <v>23</v>
      </c>
    </row>
    <row r="2686" spans="1:15" x14ac:dyDescent="0.3">
      <c r="A2686" t="s">
        <v>2729</v>
      </c>
      <c r="B2686">
        <v>22219261</v>
      </c>
      <c r="C2686" t="s">
        <v>20</v>
      </c>
      <c r="D2686" s="1">
        <v>46038</v>
      </c>
      <c r="E2686" s="2">
        <v>0.18076388888888889</v>
      </c>
      <c r="F2686" s="1">
        <v>46038</v>
      </c>
      <c r="G2686" s="2">
        <v>0.18086805555555555</v>
      </c>
      <c r="H2686" s="1">
        <v>46038</v>
      </c>
      <c r="I2686" s="2">
        <v>0.1915625</v>
      </c>
      <c r="J2686" s="2">
        <v>1.0798611111111111E-2</v>
      </c>
      <c r="K2686" s="2">
        <f t="shared" si="41"/>
        <v>1.0694444444444451E-2</v>
      </c>
      <c r="L2686" t="s">
        <v>21</v>
      </c>
      <c r="M2686" t="s">
        <v>249</v>
      </c>
    </row>
    <row r="2687" spans="1:15" x14ac:dyDescent="0.3">
      <c r="A2687" t="s">
        <v>2730</v>
      </c>
      <c r="B2687">
        <v>22219261</v>
      </c>
      <c r="C2687" t="s">
        <v>20</v>
      </c>
      <c r="D2687" s="1">
        <v>46038</v>
      </c>
      <c r="E2687" s="2">
        <v>0.18083333333333335</v>
      </c>
      <c r="F2687" s="1">
        <v>46038</v>
      </c>
      <c r="G2687" s="2">
        <v>0.18091435185185184</v>
      </c>
      <c r="H2687" s="1">
        <v>46038</v>
      </c>
      <c r="I2687" s="2">
        <v>0.19158564814814816</v>
      </c>
      <c r="J2687" s="2">
        <v>1.074074074074074E-2</v>
      </c>
      <c r="K2687" s="2">
        <f t="shared" si="41"/>
        <v>1.0671296296296318E-2</v>
      </c>
      <c r="L2687" t="s">
        <v>21</v>
      </c>
      <c r="M2687" t="s">
        <v>249</v>
      </c>
    </row>
    <row r="2688" spans="1:15" x14ac:dyDescent="0.3">
      <c r="A2688" t="s">
        <v>2731</v>
      </c>
      <c r="B2688">
        <v>20483611</v>
      </c>
      <c r="C2688" t="s">
        <v>16</v>
      </c>
      <c r="D2688" s="1">
        <v>46038</v>
      </c>
      <c r="E2688" s="2">
        <v>0.18361111111111111</v>
      </c>
      <c r="F2688" s="1">
        <v>46038</v>
      </c>
      <c r="G2688" s="2">
        <v>0.18410879629629628</v>
      </c>
      <c r="H2688" s="1">
        <v>46038</v>
      </c>
      <c r="I2688" s="2">
        <v>0.19320601851851851</v>
      </c>
      <c r="J2688" s="2">
        <v>9.5949074074074079E-3</v>
      </c>
      <c r="K2688" s="2">
        <f t="shared" si="41"/>
        <v>9.0972222222222288E-3</v>
      </c>
      <c r="L2688" t="s">
        <v>21</v>
      </c>
      <c r="M2688" t="s">
        <v>27</v>
      </c>
    </row>
    <row r="2689" spans="1:15" x14ac:dyDescent="0.3">
      <c r="A2689" t="s">
        <v>2732</v>
      </c>
      <c r="B2689">
        <v>22341984</v>
      </c>
      <c r="C2689" t="s">
        <v>16</v>
      </c>
      <c r="D2689" s="1">
        <v>46038</v>
      </c>
      <c r="E2689" s="2">
        <v>0.19717592592592592</v>
      </c>
      <c r="F2689" s="1">
        <v>46038</v>
      </c>
      <c r="G2689" s="2">
        <v>0.19745370370370371</v>
      </c>
      <c r="H2689" s="1">
        <v>46038</v>
      </c>
      <c r="I2689" s="2">
        <v>0.24701388888888889</v>
      </c>
      <c r="J2689" s="2">
        <v>4.9826388888888892E-2</v>
      </c>
      <c r="K2689" s="2">
        <f t="shared" si="41"/>
        <v>4.9560185185185179E-2</v>
      </c>
      <c r="L2689" t="s">
        <v>21</v>
      </c>
      <c r="M2689" t="s">
        <v>25</v>
      </c>
      <c r="N2689" t="s">
        <v>23</v>
      </c>
    </row>
    <row r="2690" spans="1:15" x14ac:dyDescent="0.3">
      <c r="A2690" t="s">
        <v>2733</v>
      </c>
      <c r="B2690">
        <v>20906486</v>
      </c>
      <c r="C2690" t="s">
        <v>16</v>
      </c>
      <c r="D2690" s="1">
        <v>46038</v>
      </c>
      <c r="E2690" s="2">
        <v>0.20935185185185184</v>
      </c>
      <c r="F2690" s="1">
        <v>46038</v>
      </c>
      <c r="G2690" s="2">
        <v>0.20960648148148148</v>
      </c>
      <c r="H2690" s="1">
        <v>46038</v>
      </c>
      <c r="I2690" s="2">
        <v>0.22328703703703703</v>
      </c>
      <c r="J2690" s="2">
        <v>1.3935185185185186E-2</v>
      </c>
      <c r="K2690" s="2">
        <f t="shared" si="41"/>
        <v>1.3680555555555557E-2</v>
      </c>
      <c r="L2690" t="s">
        <v>21</v>
      </c>
      <c r="M2690" t="s">
        <v>30</v>
      </c>
    </row>
    <row r="2691" spans="1:15" x14ac:dyDescent="0.3">
      <c r="A2691" t="s">
        <v>2734</v>
      </c>
      <c r="B2691">
        <v>20532222</v>
      </c>
      <c r="C2691" t="s">
        <v>16</v>
      </c>
      <c r="D2691" s="1">
        <v>46038</v>
      </c>
      <c r="E2691" s="2">
        <v>0.2431712962962963</v>
      </c>
      <c r="F2691" s="1">
        <v>46038</v>
      </c>
      <c r="G2691" s="2">
        <v>0.24427083333333333</v>
      </c>
      <c r="H2691" s="1">
        <v>46038</v>
      </c>
      <c r="I2691" s="2">
        <v>0.25998842592592591</v>
      </c>
      <c r="J2691" s="2">
        <v>1.681712962962963E-2</v>
      </c>
      <c r="K2691" s="2">
        <f t="shared" ref="K2691:K2754" si="42">MOD(I2691 -G2691, 1)</f>
        <v>1.5717592592592589E-2</v>
      </c>
      <c r="L2691" t="s">
        <v>21</v>
      </c>
      <c r="M2691" t="s">
        <v>23</v>
      </c>
    </row>
    <row r="2692" spans="1:15" x14ac:dyDescent="0.3">
      <c r="A2692" t="s">
        <v>2735</v>
      </c>
      <c r="B2692">
        <v>20532222</v>
      </c>
      <c r="C2692" t="s">
        <v>16</v>
      </c>
      <c r="D2692" s="1">
        <v>46038</v>
      </c>
      <c r="E2692" s="2">
        <v>0.24332175925925925</v>
      </c>
      <c r="F2692" s="1">
        <v>46038</v>
      </c>
      <c r="G2692" s="2">
        <v>0.27084490740740741</v>
      </c>
      <c r="H2692" s="1">
        <v>46038</v>
      </c>
      <c r="I2692" s="2">
        <v>0.28047453703703706</v>
      </c>
      <c r="J2692" s="2">
        <v>3.7141203703703704E-2</v>
      </c>
      <c r="K2692" s="2">
        <f t="shared" si="42"/>
        <v>9.6296296296296546E-3</v>
      </c>
      <c r="L2692" t="s">
        <v>21</v>
      </c>
      <c r="M2692" t="s">
        <v>23</v>
      </c>
    </row>
    <row r="2693" spans="1:15" x14ac:dyDescent="0.3">
      <c r="A2693" t="s">
        <v>2736</v>
      </c>
      <c r="B2693">
        <v>20532222</v>
      </c>
      <c r="C2693" t="s">
        <v>16</v>
      </c>
      <c r="D2693" s="1">
        <v>46038</v>
      </c>
      <c r="E2693" s="2">
        <v>0.24347222222222223</v>
      </c>
      <c r="F2693" s="1">
        <v>46038</v>
      </c>
      <c r="G2693" s="2">
        <v>0.24378472222222222</v>
      </c>
      <c r="H2693" s="1">
        <v>46038</v>
      </c>
      <c r="I2693" s="2">
        <v>0.2701736111111111</v>
      </c>
      <c r="J2693" s="2">
        <v>2.6701388888888889E-2</v>
      </c>
      <c r="K2693" s="2">
        <f t="shared" si="42"/>
        <v>2.6388888888888878E-2</v>
      </c>
      <c r="L2693" t="s">
        <v>21</v>
      </c>
      <c r="M2693" t="s">
        <v>34</v>
      </c>
    </row>
    <row r="2694" spans="1:15" x14ac:dyDescent="0.3">
      <c r="A2694" t="s">
        <v>2737</v>
      </c>
      <c r="B2694">
        <v>22763342</v>
      </c>
      <c r="C2694" t="s">
        <v>20</v>
      </c>
      <c r="D2694" s="1">
        <v>46038</v>
      </c>
      <c r="E2694" s="2">
        <v>0.27025462962962965</v>
      </c>
      <c r="F2694" s="1">
        <v>46038</v>
      </c>
      <c r="G2694" s="2">
        <v>0.27108796296296295</v>
      </c>
      <c r="H2694" s="1">
        <v>46038</v>
      </c>
      <c r="I2694" s="2">
        <v>0.29677083333333332</v>
      </c>
      <c r="J2694" s="2">
        <v>2.6504629629629628E-2</v>
      </c>
      <c r="K2694" s="2">
        <f t="shared" si="42"/>
        <v>2.568287037037037E-2</v>
      </c>
      <c r="L2694" t="s">
        <v>21</v>
      </c>
      <c r="M2694" t="s">
        <v>27</v>
      </c>
      <c r="N2694" t="s">
        <v>22</v>
      </c>
      <c r="O2694" t="s">
        <v>28</v>
      </c>
    </row>
    <row r="2695" spans="1:15" x14ac:dyDescent="0.3">
      <c r="A2695" t="s">
        <v>2738</v>
      </c>
      <c r="B2695">
        <v>22763342</v>
      </c>
      <c r="C2695" t="s">
        <v>20</v>
      </c>
      <c r="D2695" s="1">
        <v>46038</v>
      </c>
      <c r="E2695" s="2">
        <v>0.27037037037037037</v>
      </c>
      <c r="F2695" s="1">
        <v>46038</v>
      </c>
      <c r="G2695" s="2">
        <v>0.27060185185185187</v>
      </c>
      <c r="H2695" s="1">
        <v>46038</v>
      </c>
      <c r="I2695" s="2">
        <v>0.28136574074074072</v>
      </c>
      <c r="J2695" s="2">
        <v>1.0983796296296297E-2</v>
      </c>
      <c r="K2695" s="2">
        <f t="shared" si="42"/>
        <v>1.0763888888888851E-2</v>
      </c>
      <c r="L2695" t="s">
        <v>21</v>
      </c>
      <c r="M2695" t="s">
        <v>25</v>
      </c>
    </row>
    <row r="2696" spans="1:15" x14ac:dyDescent="0.3">
      <c r="A2696" t="s">
        <v>2739</v>
      </c>
      <c r="B2696">
        <v>22763342</v>
      </c>
      <c r="C2696" t="s">
        <v>20</v>
      </c>
      <c r="D2696" s="1">
        <v>46038</v>
      </c>
      <c r="E2696" s="2">
        <v>0.27045138888888887</v>
      </c>
      <c r="F2696" s="1">
        <v>46038</v>
      </c>
      <c r="G2696" s="2">
        <v>0.2724537037037037</v>
      </c>
      <c r="H2696" s="1">
        <v>46038</v>
      </c>
      <c r="I2696" s="2">
        <v>0.27954861111111112</v>
      </c>
      <c r="J2696" s="2">
        <v>9.0856481481481483E-3</v>
      </c>
      <c r="K2696" s="2">
        <f t="shared" si="42"/>
        <v>7.0949074074074248E-3</v>
      </c>
      <c r="L2696" t="s">
        <v>21</v>
      </c>
      <c r="M2696" t="s">
        <v>34</v>
      </c>
    </row>
    <row r="2697" spans="1:15" x14ac:dyDescent="0.3">
      <c r="A2697" t="s">
        <v>2740</v>
      </c>
      <c r="B2697">
        <v>24039826</v>
      </c>
      <c r="C2697" t="s">
        <v>20</v>
      </c>
      <c r="D2697" s="1">
        <v>46038</v>
      </c>
      <c r="E2697" s="2">
        <v>0.27098379629629632</v>
      </c>
      <c r="F2697" s="1">
        <v>46038</v>
      </c>
      <c r="G2697" s="2">
        <v>0.27133101851851854</v>
      </c>
      <c r="H2697" s="1">
        <v>46038</v>
      </c>
      <c r="I2697" s="2">
        <v>0.28432870370370372</v>
      </c>
      <c r="J2697" s="2">
        <v>1.3344907407407408E-2</v>
      </c>
      <c r="K2697" s="2">
        <f t="shared" si="42"/>
        <v>1.2997685185185182E-2</v>
      </c>
      <c r="L2697" t="s">
        <v>21</v>
      </c>
      <c r="M2697" t="s">
        <v>30</v>
      </c>
    </row>
    <row r="2698" spans="1:15" x14ac:dyDescent="0.3">
      <c r="A2698" t="s">
        <v>2741</v>
      </c>
      <c r="B2698">
        <v>24039826</v>
      </c>
      <c r="C2698" t="s">
        <v>20</v>
      </c>
      <c r="D2698" s="1">
        <v>46038</v>
      </c>
      <c r="E2698" s="2">
        <v>0.27105324074074072</v>
      </c>
      <c r="F2698" s="1">
        <v>46038</v>
      </c>
      <c r="G2698" s="2">
        <v>0.27196759259259257</v>
      </c>
      <c r="H2698" s="1">
        <v>46038</v>
      </c>
      <c r="I2698" s="2">
        <v>0.28515046296296298</v>
      </c>
      <c r="J2698" s="2">
        <v>1.4097222222222223E-2</v>
      </c>
      <c r="K2698" s="2">
        <f t="shared" si="42"/>
        <v>1.3182870370370414E-2</v>
      </c>
      <c r="L2698" t="s">
        <v>21</v>
      </c>
      <c r="M2698" t="s">
        <v>168</v>
      </c>
    </row>
    <row r="2699" spans="1:15" hidden="1" x14ac:dyDescent="0.3">
      <c r="A2699" t="s">
        <v>2742</v>
      </c>
      <c r="B2699">
        <v>23008839</v>
      </c>
      <c r="C2699" t="s">
        <v>20</v>
      </c>
      <c r="D2699" s="1">
        <v>46038</v>
      </c>
      <c r="E2699" s="2">
        <v>0.2713888888888889</v>
      </c>
      <c r="F2699" s="1">
        <v>46038</v>
      </c>
      <c r="G2699" s="2">
        <v>0.27412037037037035</v>
      </c>
      <c r="H2699" s="1">
        <v>46038</v>
      </c>
      <c r="I2699" s="2">
        <v>0.31987268518518519</v>
      </c>
      <c r="J2699" s="2">
        <v>4.8483796296296296E-2</v>
      </c>
      <c r="K2699" s="2">
        <f t="shared" si="42"/>
        <v>4.5752314814814843E-2</v>
      </c>
      <c r="L2699" t="s">
        <v>17</v>
      </c>
      <c r="M2699" t="s">
        <v>86</v>
      </c>
    </row>
    <row r="2700" spans="1:15" x14ac:dyDescent="0.3">
      <c r="A2700" t="s">
        <v>2743</v>
      </c>
      <c r="B2700">
        <v>22219261</v>
      </c>
      <c r="C2700" t="s">
        <v>16</v>
      </c>
      <c r="D2700" s="1">
        <v>46038</v>
      </c>
      <c r="E2700" s="2">
        <v>0.27243055555555556</v>
      </c>
      <c r="F2700" s="1">
        <v>46038</v>
      </c>
      <c r="G2700" s="2">
        <v>0.27310185185185187</v>
      </c>
      <c r="H2700" s="1">
        <v>46038</v>
      </c>
      <c r="I2700" s="2">
        <v>0.28180555555555553</v>
      </c>
      <c r="J2700" s="2">
        <v>9.3749999999999997E-3</v>
      </c>
      <c r="K2700" s="2">
        <f t="shared" si="42"/>
        <v>8.703703703703658E-3</v>
      </c>
      <c r="L2700" t="s">
        <v>21</v>
      </c>
      <c r="M2700" t="s">
        <v>249</v>
      </c>
    </row>
    <row r="2701" spans="1:15" x14ac:dyDescent="0.3">
      <c r="A2701" t="s">
        <v>2744</v>
      </c>
      <c r="B2701">
        <v>20906486</v>
      </c>
      <c r="C2701" t="s">
        <v>20</v>
      </c>
      <c r="D2701" s="1">
        <v>46038</v>
      </c>
      <c r="E2701" s="2">
        <v>0.2726736111111111</v>
      </c>
      <c r="F2701" s="1">
        <v>46038</v>
      </c>
      <c r="G2701" s="2">
        <v>0.27299768518518519</v>
      </c>
      <c r="H2701" s="1">
        <v>46038</v>
      </c>
      <c r="I2701" s="2">
        <v>0.28017361111111111</v>
      </c>
      <c r="J2701" s="2">
        <v>7.4999999999999997E-3</v>
      </c>
      <c r="K2701" s="2">
        <f t="shared" si="42"/>
        <v>7.1759259259259189E-3</v>
      </c>
      <c r="L2701" t="s">
        <v>21</v>
      </c>
      <c r="M2701" t="s">
        <v>40</v>
      </c>
    </row>
    <row r="2702" spans="1:15" x14ac:dyDescent="0.3">
      <c r="A2702" t="s">
        <v>2745</v>
      </c>
      <c r="B2702">
        <v>20483611</v>
      </c>
      <c r="C2702" t="s">
        <v>20</v>
      </c>
      <c r="D2702" s="1">
        <v>46038</v>
      </c>
      <c r="E2702" s="2">
        <v>0.28325231481481483</v>
      </c>
      <c r="F2702" s="1">
        <v>46038</v>
      </c>
      <c r="G2702" s="2">
        <v>0.28515046296296298</v>
      </c>
      <c r="H2702" s="1">
        <v>46038</v>
      </c>
      <c r="I2702" s="2">
        <v>0.29530092592592594</v>
      </c>
      <c r="J2702" s="2">
        <v>1.2037037037037037E-2</v>
      </c>
      <c r="K2702" s="2">
        <f t="shared" si="42"/>
        <v>1.0150462962962958E-2</v>
      </c>
      <c r="L2702" t="s">
        <v>21</v>
      </c>
      <c r="M2702" t="s">
        <v>34</v>
      </c>
    </row>
    <row r="2703" spans="1:15" x14ac:dyDescent="0.3">
      <c r="A2703" t="s">
        <v>2746</v>
      </c>
      <c r="B2703">
        <v>20483611</v>
      </c>
      <c r="C2703" t="s">
        <v>20</v>
      </c>
      <c r="D2703" s="1">
        <v>46038</v>
      </c>
      <c r="E2703" s="2">
        <v>0.28337962962962965</v>
      </c>
      <c r="F2703" s="1">
        <v>46038</v>
      </c>
      <c r="G2703" s="2">
        <v>0.28528935185185184</v>
      </c>
      <c r="H2703" s="1">
        <v>46038</v>
      </c>
      <c r="I2703" s="2">
        <v>0.29480324074074077</v>
      </c>
      <c r="J2703" s="2">
        <v>1.1412037037037037E-2</v>
      </c>
      <c r="K2703" s="2">
        <f t="shared" si="42"/>
        <v>9.5138888888889328E-3</v>
      </c>
      <c r="L2703" t="s">
        <v>21</v>
      </c>
      <c r="M2703" t="s">
        <v>25</v>
      </c>
    </row>
    <row r="2704" spans="1:15" x14ac:dyDescent="0.3">
      <c r="A2704" t="s">
        <v>2747</v>
      </c>
      <c r="B2704">
        <v>20483611</v>
      </c>
      <c r="C2704" t="s">
        <v>20</v>
      </c>
      <c r="D2704" s="1">
        <v>46038</v>
      </c>
      <c r="E2704" s="2">
        <v>0.28357638888888886</v>
      </c>
      <c r="F2704" s="1">
        <v>46038</v>
      </c>
      <c r="G2704" s="2">
        <v>0.28556712962962966</v>
      </c>
      <c r="H2704" s="1">
        <v>46038</v>
      </c>
      <c r="I2704" s="2">
        <v>0.29533564814814817</v>
      </c>
      <c r="J2704" s="2">
        <v>1.1759259259259259E-2</v>
      </c>
      <c r="K2704" s="2">
        <f t="shared" si="42"/>
        <v>9.7685185185185097E-3</v>
      </c>
      <c r="L2704" t="s">
        <v>21</v>
      </c>
      <c r="M2704" t="s">
        <v>30</v>
      </c>
    </row>
    <row r="2705" spans="1:14" x14ac:dyDescent="0.3">
      <c r="A2705" t="s">
        <v>2748</v>
      </c>
      <c r="B2705">
        <v>20483611</v>
      </c>
      <c r="C2705" t="s">
        <v>20</v>
      </c>
      <c r="D2705" s="1">
        <v>46038</v>
      </c>
      <c r="E2705" s="2">
        <v>0.28371527777777777</v>
      </c>
      <c r="F2705" s="1">
        <v>46038</v>
      </c>
      <c r="G2705" s="2">
        <v>0.29539351851851853</v>
      </c>
      <c r="H2705" s="1">
        <v>46038</v>
      </c>
      <c r="I2705" s="2">
        <v>0.32150462962962961</v>
      </c>
      <c r="J2705" s="2">
        <v>3.7789351851851852E-2</v>
      </c>
      <c r="K2705" s="2">
        <f t="shared" si="42"/>
        <v>2.6111111111111085E-2</v>
      </c>
      <c r="L2705" t="s">
        <v>21</v>
      </c>
      <c r="M2705" t="s">
        <v>30</v>
      </c>
    </row>
    <row r="2706" spans="1:14" x14ac:dyDescent="0.3">
      <c r="A2706" t="s">
        <v>2749</v>
      </c>
      <c r="B2706">
        <v>24361750</v>
      </c>
      <c r="C2706" t="s">
        <v>209</v>
      </c>
      <c r="D2706" s="1">
        <v>46038</v>
      </c>
      <c r="E2706" s="2">
        <v>0.28493055555555558</v>
      </c>
      <c r="F2706" s="1">
        <v>46038</v>
      </c>
      <c r="G2706" s="2">
        <v>0.2850462962962963</v>
      </c>
      <c r="H2706" s="1">
        <v>46038</v>
      </c>
      <c r="I2706" s="2">
        <v>0.30954861111111109</v>
      </c>
      <c r="J2706" s="2">
        <v>2.4606481481481483E-2</v>
      </c>
      <c r="K2706" s="2">
        <f t="shared" si="42"/>
        <v>2.4502314814814796E-2</v>
      </c>
      <c r="L2706" t="s">
        <v>21</v>
      </c>
      <c r="M2706" t="s">
        <v>160</v>
      </c>
    </row>
    <row r="2707" spans="1:14" x14ac:dyDescent="0.3">
      <c r="A2707" t="s">
        <v>2750</v>
      </c>
      <c r="B2707">
        <v>22763330</v>
      </c>
      <c r="C2707" t="s">
        <v>20</v>
      </c>
      <c r="D2707" s="1">
        <v>46038</v>
      </c>
      <c r="E2707" s="2">
        <v>0.28533564814814816</v>
      </c>
      <c r="F2707" s="1">
        <v>46038</v>
      </c>
      <c r="G2707" s="2">
        <v>0.28599537037037037</v>
      </c>
      <c r="H2707" s="1">
        <v>46038</v>
      </c>
      <c r="I2707" s="2">
        <v>0.29219907407407408</v>
      </c>
      <c r="J2707" s="2">
        <v>6.8634259259259256E-3</v>
      </c>
      <c r="K2707" s="2">
        <f t="shared" si="42"/>
        <v>6.2037037037037113E-3</v>
      </c>
      <c r="L2707" t="s">
        <v>21</v>
      </c>
      <c r="M2707" t="s">
        <v>40</v>
      </c>
    </row>
    <row r="2708" spans="1:14" x14ac:dyDescent="0.3">
      <c r="A2708" t="s">
        <v>2751</v>
      </c>
      <c r="B2708">
        <v>22763330</v>
      </c>
      <c r="C2708" t="s">
        <v>20</v>
      </c>
      <c r="D2708" s="1">
        <v>46038</v>
      </c>
      <c r="E2708" s="2">
        <v>0.28535879629629629</v>
      </c>
      <c r="F2708" s="1">
        <v>46038</v>
      </c>
      <c r="G2708" s="2">
        <v>0.28620370370370368</v>
      </c>
      <c r="H2708" s="1">
        <v>46038</v>
      </c>
      <c r="I2708" s="2">
        <v>0.29298611111111111</v>
      </c>
      <c r="J2708" s="2">
        <v>7.6157407407407406E-3</v>
      </c>
      <c r="K2708" s="2">
        <f t="shared" si="42"/>
        <v>6.7824074074074314E-3</v>
      </c>
      <c r="L2708" t="s">
        <v>21</v>
      </c>
      <c r="M2708" t="s">
        <v>249</v>
      </c>
    </row>
    <row r="2709" spans="1:14" x14ac:dyDescent="0.3">
      <c r="A2709" t="s">
        <v>2752</v>
      </c>
      <c r="B2709">
        <v>22560442</v>
      </c>
      <c r="C2709" t="s">
        <v>20</v>
      </c>
      <c r="D2709" s="1">
        <v>46038</v>
      </c>
      <c r="E2709" s="2">
        <v>0.28563657407407406</v>
      </c>
      <c r="F2709" s="1">
        <v>46038</v>
      </c>
      <c r="G2709" s="2">
        <v>0.28663194444444445</v>
      </c>
      <c r="H2709" s="1">
        <v>46038</v>
      </c>
      <c r="I2709" s="2">
        <v>0.29546296296296298</v>
      </c>
      <c r="J2709" s="2">
        <v>9.8148148148148144E-3</v>
      </c>
      <c r="K2709" s="2">
        <f t="shared" si="42"/>
        <v>8.8310185185185297E-3</v>
      </c>
      <c r="L2709" t="s">
        <v>21</v>
      </c>
      <c r="M2709" t="s">
        <v>168</v>
      </c>
    </row>
    <row r="2710" spans="1:14" x14ac:dyDescent="0.3">
      <c r="A2710" t="s">
        <v>2753</v>
      </c>
      <c r="B2710">
        <v>22560442</v>
      </c>
      <c r="C2710" t="s">
        <v>20</v>
      </c>
      <c r="D2710" s="1">
        <v>46038</v>
      </c>
      <c r="E2710" s="2">
        <v>0.28567129629629628</v>
      </c>
      <c r="F2710" s="1">
        <v>46038</v>
      </c>
      <c r="G2710" s="2">
        <v>0.2878472222222222</v>
      </c>
      <c r="H2710" s="1">
        <v>46038</v>
      </c>
      <c r="I2710" s="2">
        <v>0.29682870370370368</v>
      </c>
      <c r="J2710" s="2">
        <v>1.1157407407407408E-2</v>
      </c>
      <c r="K2710" s="2">
        <f t="shared" si="42"/>
        <v>8.9814814814814792E-3</v>
      </c>
      <c r="L2710" t="s">
        <v>21</v>
      </c>
      <c r="M2710" t="s">
        <v>27</v>
      </c>
    </row>
    <row r="2711" spans="1:14" x14ac:dyDescent="0.3">
      <c r="A2711" t="s">
        <v>2754</v>
      </c>
      <c r="B2711">
        <v>21994373</v>
      </c>
      <c r="C2711" t="s">
        <v>16</v>
      </c>
      <c r="D2711" s="1">
        <v>46038</v>
      </c>
      <c r="E2711" s="2">
        <v>0.28609953703703705</v>
      </c>
      <c r="F2711" s="1">
        <v>46038</v>
      </c>
      <c r="G2711" s="2">
        <v>0.28637731481481482</v>
      </c>
      <c r="H2711" s="1">
        <v>46038</v>
      </c>
      <c r="I2711" s="2">
        <v>0.32467592592592592</v>
      </c>
      <c r="J2711" s="2">
        <v>3.8576388888888889E-2</v>
      </c>
      <c r="K2711" s="2">
        <f t="shared" si="42"/>
        <v>3.8298611111111103E-2</v>
      </c>
      <c r="L2711" t="s">
        <v>21</v>
      </c>
      <c r="M2711" t="s">
        <v>30</v>
      </c>
      <c r="N2711" t="s">
        <v>28</v>
      </c>
    </row>
    <row r="2712" spans="1:14" hidden="1" x14ac:dyDescent="0.3">
      <c r="A2712" t="s">
        <v>2755</v>
      </c>
      <c r="B2712" t="s">
        <v>209</v>
      </c>
      <c r="C2712" t="s">
        <v>209</v>
      </c>
      <c r="D2712" s="1">
        <v>46038</v>
      </c>
      <c r="E2712" s="2">
        <v>0.28903935185185187</v>
      </c>
      <c r="F2712" s="1">
        <v>46038</v>
      </c>
      <c r="G2712" s="2">
        <v>0.28947916666666668</v>
      </c>
      <c r="H2712" s="1">
        <v>46038</v>
      </c>
      <c r="I2712" s="2">
        <v>0.36501157407407409</v>
      </c>
      <c r="J2712" s="2">
        <v>7.5972222222222219E-2</v>
      </c>
      <c r="K2712" s="2">
        <f t="shared" si="42"/>
        <v>7.5532407407407409E-2</v>
      </c>
      <c r="L2712" t="s">
        <v>17</v>
      </c>
      <c r="M2712" t="s">
        <v>68</v>
      </c>
      <c r="N2712" t="s">
        <v>82</v>
      </c>
    </row>
    <row r="2713" spans="1:14" x14ac:dyDescent="0.3">
      <c r="A2713" t="s">
        <v>2756</v>
      </c>
      <c r="B2713">
        <v>24267911</v>
      </c>
      <c r="C2713" t="s">
        <v>20</v>
      </c>
      <c r="D2713" s="1">
        <v>46038</v>
      </c>
      <c r="E2713" s="2">
        <v>0.28993055555555558</v>
      </c>
      <c r="F2713" s="1">
        <v>46038</v>
      </c>
      <c r="G2713" s="2">
        <v>0.29167824074074072</v>
      </c>
      <c r="H2713" s="1">
        <v>46038</v>
      </c>
      <c r="I2713" s="2">
        <v>0.29986111111111113</v>
      </c>
      <c r="J2713" s="2">
        <v>9.9189814814814817E-3</v>
      </c>
      <c r="K2713" s="2">
        <f t="shared" si="42"/>
        <v>8.1828703703704098E-3</v>
      </c>
      <c r="L2713" t="s">
        <v>21</v>
      </c>
      <c r="M2713" t="s">
        <v>40</v>
      </c>
    </row>
    <row r="2714" spans="1:14" x14ac:dyDescent="0.3">
      <c r="A2714" t="s">
        <v>2757</v>
      </c>
      <c r="B2714">
        <v>20532222</v>
      </c>
      <c r="C2714" t="s">
        <v>20</v>
      </c>
      <c r="D2714" s="1">
        <v>46038</v>
      </c>
      <c r="E2714" s="2">
        <v>0.29097222222222224</v>
      </c>
      <c r="F2714" s="1">
        <v>46038</v>
      </c>
      <c r="G2714" s="2">
        <v>0.30021990740740739</v>
      </c>
      <c r="H2714" s="1">
        <v>46038</v>
      </c>
      <c r="I2714" s="2">
        <v>0.30585648148148148</v>
      </c>
      <c r="J2714" s="2">
        <v>1.4884259259259259E-2</v>
      </c>
      <c r="K2714" s="2">
        <f t="shared" si="42"/>
        <v>5.6365740740740855E-3</v>
      </c>
      <c r="L2714" t="s">
        <v>21</v>
      </c>
      <c r="M2714" t="s">
        <v>34</v>
      </c>
    </row>
    <row r="2715" spans="1:14" x14ac:dyDescent="0.3">
      <c r="A2715" t="s">
        <v>2758</v>
      </c>
      <c r="B2715">
        <v>20532222</v>
      </c>
      <c r="C2715" t="s">
        <v>20</v>
      </c>
      <c r="D2715" s="1">
        <v>46038</v>
      </c>
      <c r="E2715" s="2">
        <v>0.29121527777777778</v>
      </c>
      <c r="F2715" s="1">
        <v>46038</v>
      </c>
      <c r="G2715" s="2">
        <v>0.29453703703703704</v>
      </c>
      <c r="H2715" s="1">
        <v>46038</v>
      </c>
      <c r="I2715" s="2">
        <v>0.30964120370370368</v>
      </c>
      <c r="J2715" s="2">
        <v>1.8414351851851852E-2</v>
      </c>
      <c r="K2715" s="2">
        <f t="shared" si="42"/>
        <v>1.5104166666666641E-2</v>
      </c>
      <c r="L2715" t="s">
        <v>21</v>
      </c>
      <c r="M2715" t="s">
        <v>34</v>
      </c>
    </row>
    <row r="2716" spans="1:14" x14ac:dyDescent="0.3">
      <c r="A2716" t="s">
        <v>2759</v>
      </c>
      <c r="B2716">
        <v>22734690</v>
      </c>
      <c r="C2716" t="s">
        <v>20</v>
      </c>
      <c r="D2716" s="1">
        <v>46038</v>
      </c>
      <c r="E2716" s="2">
        <v>0.29172453703703705</v>
      </c>
      <c r="F2716" s="1">
        <v>46038</v>
      </c>
      <c r="G2716" s="2">
        <v>0.3056828703703704</v>
      </c>
      <c r="H2716" s="1">
        <v>46038</v>
      </c>
      <c r="I2716" s="2">
        <v>0.31155092592592593</v>
      </c>
      <c r="J2716" s="2">
        <v>1.9814814814814816E-2</v>
      </c>
      <c r="K2716" s="2">
        <f t="shared" si="42"/>
        <v>5.8680555555555292E-3</v>
      </c>
      <c r="L2716" t="s">
        <v>21</v>
      </c>
      <c r="M2716" t="s">
        <v>34</v>
      </c>
    </row>
    <row r="2717" spans="1:14" x14ac:dyDescent="0.3">
      <c r="A2717" t="s">
        <v>2760</v>
      </c>
      <c r="B2717">
        <v>22763337</v>
      </c>
      <c r="C2717" t="s">
        <v>16</v>
      </c>
      <c r="D2717" s="1">
        <v>46038</v>
      </c>
      <c r="E2717" s="2">
        <v>0.29317129629629629</v>
      </c>
      <c r="F2717" s="1">
        <v>46038</v>
      </c>
      <c r="G2717" s="2">
        <v>0.29550925925925925</v>
      </c>
      <c r="H2717" s="1">
        <v>46038</v>
      </c>
      <c r="I2717" s="2">
        <v>0.30497685185185186</v>
      </c>
      <c r="J2717" s="2">
        <v>1.1805555555555555E-2</v>
      </c>
      <c r="K2717" s="2">
        <f t="shared" si="42"/>
        <v>9.4675925925926108E-3</v>
      </c>
      <c r="L2717" t="s">
        <v>21</v>
      </c>
      <c r="M2717" t="s">
        <v>25</v>
      </c>
    </row>
    <row r="2718" spans="1:14" x14ac:dyDescent="0.3">
      <c r="A2718" t="s">
        <v>2761</v>
      </c>
      <c r="B2718">
        <v>22763337</v>
      </c>
      <c r="C2718" t="s">
        <v>20</v>
      </c>
      <c r="D2718" s="1">
        <v>46038</v>
      </c>
      <c r="E2718" s="2">
        <v>0.2933101851851852</v>
      </c>
      <c r="F2718" s="1">
        <v>46038</v>
      </c>
      <c r="G2718" s="2">
        <v>0.30489583333333331</v>
      </c>
      <c r="H2718" s="1">
        <v>46038</v>
      </c>
      <c r="I2718" s="2">
        <v>0.31835648148148149</v>
      </c>
      <c r="J2718" s="2">
        <v>2.5046296296296296E-2</v>
      </c>
      <c r="K2718" s="2">
        <f t="shared" si="42"/>
        <v>1.346064814814818E-2</v>
      </c>
      <c r="L2718" t="s">
        <v>21</v>
      </c>
      <c r="M2718" t="s">
        <v>25</v>
      </c>
    </row>
    <row r="2719" spans="1:14" x14ac:dyDescent="0.3">
      <c r="A2719" t="s">
        <v>2762</v>
      </c>
      <c r="B2719">
        <v>24039844</v>
      </c>
      <c r="C2719" t="s">
        <v>16</v>
      </c>
      <c r="D2719" s="1">
        <v>46038</v>
      </c>
      <c r="E2719" s="2">
        <v>0.2948263888888889</v>
      </c>
      <c r="F2719" s="1">
        <v>46038</v>
      </c>
      <c r="G2719" s="2">
        <v>0.29585648148148147</v>
      </c>
      <c r="H2719" s="1">
        <v>46038</v>
      </c>
      <c r="I2719" s="2">
        <v>0.31263888888888891</v>
      </c>
      <c r="J2719" s="2">
        <v>1.7812499999999998E-2</v>
      </c>
      <c r="K2719" s="2">
        <f t="shared" si="42"/>
        <v>1.678240740740744E-2</v>
      </c>
      <c r="L2719" t="s">
        <v>21</v>
      </c>
      <c r="M2719" t="s">
        <v>168</v>
      </c>
    </row>
    <row r="2720" spans="1:14" x14ac:dyDescent="0.3">
      <c r="A2720" t="s">
        <v>2763</v>
      </c>
      <c r="B2720">
        <v>24039844</v>
      </c>
      <c r="C2720" t="s">
        <v>16</v>
      </c>
      <c r="D2720" s="1">
        <v>46038</v>
      </c>
      <c r="E2720" s="2">
        <v>0.29487268518518517</v>
      </c>
      <c r="F2720" s="1">
        <v>46038</v>
      </c>
      <c r="G2720" s="2">
        <v>0.29702546296296295</v>
      </c>
      <c r="H2720" s="1">
        <v>46038</v>
      </c>
      <c r="I2720" s="2">
        <v>0.31142361111111111</v>
      </c>
      <c r="J2720" s="2">
        <v>1.6550925925925927E-2</v>
      </c>
      <c r="K2720" s="2">
        <f t="shared" si="42"/>
        <v>1.439814814814816E-2</v>
      </c>
      <c r="L2720" t="s">
        <v>21</v>
      </c>
      <c r="M2720" t="s">
        <v>27</v>
      </c>
    </row>
    <row r="2721" spans="1:15" x14ac:dyDescent="0.3">
      <c r="A2721" t="s">
        <v>2764</v>
      </c>
      <c r="B2721">
        <v>24039844</v>
      </c>
      <c r="C2721" t="s">
        <v>16</v>
      </c>
      <c r="D2721" s="1">
        <v>46038</v>
      </c>
      <c r="E2721" s="2">
        <v>0.29497685185185185</v>
      </c>
      <c r="F2721" s="1">
        <v>46038</v>
      </c>
      <c r="G2721" s="2">
        <v>0.29744212962962963</v>
      </c>
      <c r="H2721" s="1">
        <v>46038</v>
      </c>
      <c r="I2721" s="2">
        <v>0.31146990740740743</v>
      </c>
      <c r="J2721" s="2">
        <v>1.6493055555555556E-2</v>
      </c>
      <c r="K2721" s="2">
        <f t="shared" si="42"/>
        <v>1.4027777777777806E-2</v>
      </c>
      <c r="L2721" t="s">
        <v>21</v>
      </c>
      <c r="M2721" t="s">
        <v>27</v>
      </c>
    </row>
    <row r="2722" spans="1:15" x14ac:dyDescent="0.3">
      <c r="A2722" t="s">
        <v>2765</v>
      </c>
      <c r="B2722">
        <v>24166525</v>
      </c>
      <c r="C2722" t="s">
        <v>20</v>
      </c>
      <c r="D2722" s="1">
        <v>46038</v>
      </c>
      <c r="E2722" s="2">
        <v>0.29567129629629629</v>
      </c>
      <c r="F2722" s="1">
        <v>46038</v>
      </c>
      <c r="G2722" s="2">
        <v>0.32065972222222222</v>
      </c>
      <c r="H2722" s="1">
        <v>46038</v>
      </c>
      <c r="I2722" s="2">
        <v>0.3523263888888889</v>
      </c>
      <c r="J2722" s="2">
        <v>5.6643518518518517E-2</v>
      </c>
      <c r="K2722" s="2">
        <f t="shared" si="42"/>
        <v>3.1666666666666676E-2</v>
      </c>
      <c r="L2722" t="s">
        <v>21</v>
      </c>
      <c r="M2722" t="s">
        <v>25</v>
      </c>
    </row>
    <row r="2723" spans="1:15" x14ac:dyDescent="0.3">
      <c r="A2723" t="s">
        <v>2766</v>
      </c>
      <c r="B2723">
        <v>24166525</v>
      </c>
      <c r="C2723" t="s">
        <v>20</v>
      </c>
      <c r="D2723" s="1">
        <v>46038</v>
      </c>
      <c r="E2723" s="2">
        <v>0.2958101851851852</v>
      </c>
      <c r="F2723" s="1">
        <v>46038</v>
      </c>
      <c r="G2723" s="2">
        <v>0.29730324074074072</v>
      </c>
      <c r="H2723" s="1">
        <v>46038</v>
      </c>
      <c r="I2723" s="2">
        <v>0.3215972222222222</v>
      </c>
      <c r="J2723" s="2">
        <v>2.5775462962962962E-2</v>
      </c>
      <c r="K2723" s="2">
        <f t="shared" si="42"/>
        <v>2.4293981481481486E-2</v>
      </c>
      <c r="L2723" t="s">
        <v>21</v>
      </c>
      <c r="M2723" t="s">
        <v>28</v>
      </c>
    </row>
    <row r="2724" spans="1:15" x14ac:dyDescent="0.3">
      <c r="A2724" t="s">
        <v>2767</v>
      </c>
      <c r="B2724">
        <v>24166525</v>
      </c>
      <c r="C2724" t="s">
        <v>20</v>
      </c>
      <c r="D2724" s="1">
        <v>46038</v>
      </c>
      <c r="E2724" s="2">
        <v>0.29590277777777779</v>
      </c>
      <c r="F2724" s="1">
        <v>46038</v>
      </c>
      <c r="G2724" s="2">
        <v>0.29734953703703704</v>
      </c>
      <c r="H2724" s="1">
        <v>46038</v>
      </c>
      <c r="I2724" s="2">
        <v>0.32163194444444443</v>
      </c>
      <c r="J2724" s="2">
        <v>2.5729166666666668E-2</v>
      </c>
      <c r="K2724" s="2">
        <f t="shared" si="42"/>
        <v>2.4282407407407391E-2</v>
      </c>
      <c r="L2724" t="s">
        <v>21</v>
      </c>
      <c r="M2724" t="s">
        <v>28</v>
      </c>
    </row>
    <row r="2725" spans="1:15" x14ac:dyDescent="0.3">
      <c r="A2725" t="s">
        <v>2768</v>
      </c>
      <c r="B2725">
        <v>24166525</v>
      </c>
      <c r="C2725" t="s">
        <v>20</v>
      </c>
      <c r="D2725" s="1">
        <v>46038</v>
      </c>
      <c r="E2725" s="2">
        <v>0.29598379629629629</v>
      </c>
      <c r="F2725" s="1">
        <v>46038</v>
      </c>
      <c r="G2725" s="2">
        <v>0.29620370370370369</v>
      </c>
      <c r="H2725" s="1">
        <v>46038</v>
      </c>
      <c r="I2725" s="2">
        <v>0.31630787037037039</v>
      </c>
      <c r="J2725" s="2">
        <v>2.0324074074074074E-2</v>
      </c>
      <c r="K2725" s="2">
        <f t="shared" si="42"/>
        <v>2.0104166666666701E-2</v>
      </c>
      <c r="L2725" t="s">
        <v>21</v>
      </c>
      <c r="M2725" t="s">
        <v>58</v>
      </c>
    </row>
    <row r="2726" spans="1:15" x14ac:dyDescent="0.3">
      <c r="A2726" t="s">
        <v>2769</v>
      </c>
      <c r="B2726">
        <v>22358444</v>
      </c>
      <c r="C2726" t="s">
        <v>20</v>
      </c>
      <c r="D2726" s="1">
        <v>46038</v>
      </c>
      <c r="E2726" s="2">
        <v>0.30546296296296294</v>
      </c>
      <c r="F2726" s="1">
        <v>46038</v>
      </c>
      <c r="G2726" s="2">
        <v>0.30677083333333333</v>
      </c>
      <c r="H2726" s="1">
        <v>46038</v>
      </c>
      <c r="I2726" s="2">
        <v>0.35236111111111112</v>
      </c>
      <c r="J2726" s="2">
        <v>4.6886574074074074E-2</v>
      </c>
      <c r="K2726" s="2">
        <f t="shared" si="42"/>
        <v>4.5590277777777799E-2</v>
      </c>
      <c r="L2726" t="s">
        <v>21</v>
      </c>
      <c r="M2726" t="s">
        <v>168</v>
      </c>
      <c r="N2726" t="s">
        <v>58</v>
      </c>
    </row>
    <row r="2727" spans="1:15" x14ac:dyDescent="0.3">
      <c r="A2727" t="s">
        <v>2770</v>
      </c>
      <c r="B2727">
        <v>22358444</v>
      </c>
      <c r="C2727" t="s">
        <v>20</v>
      </c>
      <c r="D2727" s="1">
        <v>46038</v>
      </c>
      <c r="E2727" s="2">
        <v>0.30552083333333335</v>
      </c>
      <c r="F2727" s="1">
        <v>46038</v>
      </c>
      <c r="G2727" s="2">
        <v>0.30884259259259261</v>
      </c>
      <c r="H2727" s="1">
        <v>46038</v>
      </c>
      <c r="I2727" s="2">
        <v>0.35313657407407406</v>
      </c>
      <c r="J2727" s="2">
        <v>4.760416666666667E-2</v>
      </c>
      <c r="K2727" s="2">
        <f t="shared" si="42"/>
        <v>4.4293981481481448E-2</v>
      </c>
      <c r="L2727" t="s">
        <v>21</v>
      </c>
      <c r="M2727" t="s">
        <v>34</v>
      </c>
      <c r="N2727" t="s">
        <v>23</v>
      </c>
    </row>
    <row r="2728" spans="1:15" hidden="1" x14ac:dyDescent="0.3">
      <c r="A2728" t="s">
        <v>2771</v>
      </c>
      <c r="B2728">
        <v>24290557</v>
      </c>
      <c r="C2728" t="s">
        <v>20</v>
      </c>
      <c r="D2728" s="1">
        <v>46038</v>
      </c>
      <c r="E2728" s="2">
        <v>0.30591435185185184</v>
      </c>
      <c r="F2728" s="1">
        <v>46038</v>
      </c>
      <c r="G2728" s="2">
        <v>0.31878472222222221</v>
      </c>
      <c r="H2728" s="1">
        <v>46038</v>
      </c>
      <c r="I2728" s="2">
        <v>0.33982638888888889</v>
      </c>
      <c r="J2728" s="2">
        <v>3.3900462962962966E-2</v>
      </c>
      <c r="K2728" s="2">
        <f t="shared" si="42"/>
        <v>2.1041666666666681E-2</v>
      </c>
      <c r="L2728" t="s">
        <v>17</v>
      </c>
      <c r="M2728" t="s">
        <v>90</v>
      </c>
    </row>
    <row r="2729" spans="1:15" x14ac:dyDescent="0.3">
      <c r="A2729" t="s">
        <v>2772</v>
      </c>
      <c r="B2729">
        <v>21110728</v>
      </c>
      <c r="C2729" t="s">
        <v>16</v>
      </c>
      <c r="D2729" s="1">
        <v>46038</v>
      </c>
      <c r="E2729" s="2">
        <v>0.30846064814814816</v>
      </c>
      <c r="F2729" s="1">
        <v>46038</v>
      </c>
      <c r="G2729" s="2">
        <v>0.31564814814814812</v>
      </c>
      <c r="H2729" s="1">
        <v>46038</v>
      </c>
      <c r="I2729" s="2">
        <v>0.35256944444444444</v>
      </c>
      <c r="J2729" s="2">
        <v>4.4108796296296299E-2</v>
      </c>
      <c r="K2729" s="2">
        <f t="shared" si="42"/>
        <v>3.6921296296296313E-2</v>
      </c>
      <c r="L2729" t="s">
        <v>21</v>
      </c>
      <c r="M2729" t="s">
        <v>58</v>
      </c>
    </row>
    <row r="2730" spans="1:15" x14ac:dyDescent="0.3">
      <c r="A2730" t="s">
        <v>2773</v>
      </c>
      <c r="B2730">
        <v>21110728</v>
      </c>
      <c r="C2730" t="s">
        <v>16</v>
      </c>
      <c r="D2730" s="1">
        <v>46038</v>
      </c>
      <c r="E2730" s="2">
        <v>0.30854166666666666</v>
      </c>
      <c r="F2730" s="1">
        <v>46038</v>
      </c>
      <c r="G2730" s="2">
        <v>0.31864583333333335</v>
      </c>
      <c r="H2730" s="1">
        <v>46038</v>
      </c>
      <c r="I2730" s="2">
        <v>0.33200231481481479</v>
      </c>
      <c r="J2730" s="2">
        <v>2.3449074074074074E-2</v>
      </c>
      <c r="K2730" s="2">
        <f t="shared" si="42"/>
        <v>1.3356481481481441E-2</v>
      </c>
      <c r="L2730" t="s">
        <v>21</v>
      </c>
      <c r="M2730" t="s">
        <v>22</v>
      </c>
      <c r="N2730" t="s">
        <v>160</v>
      </c>
    </row>
    <row r="2731" spans="1:15" hidden="1" x14ac:dyDescent="0.3">
      <c r="A2731" t="s">
        <v>2774</v>
      </c>
      <c r="B2731">
        <v>24851138</v>
      </c>
      <c r="C2731" t="s">
        <v>16</v>
      </c>
      <c r="D2731" s="1">
        <v>46038</v>
      </c>
      <c r="E2731" s="2">
        <v>0.30886574074074075</v>
      </c>
      <c r="F2731" s="1">
        <v>46038</v>
      </c>
      <c r="G2731" s="2">
        <v>0.37380787037037039</v>
      </c>
      <c r="H2731" s="1">
        <v>46038</v>
      </c>
      <c r="I2731" s="2">
        <v>0.43512731481481481</v>
      </c>
      <c r="J2731" s="2">
        <v>0.12626157407407407</v>
      </c>
      <c r="K2731" s="2">
        <f t="shared" si="42"/>
        <v>6.1319444444444426E-2</v>
      </c>
      <c r="L2731" t="s">
        <v>17</v>
      </c>
      <c r="M2731" t="s">
        <v>68</v>
      </c>
      <c r="N2731" t="s">
        <v>81</v>
      </c>
      <c r="O2731" t="s">
        <v>82</v>
      </c>
    </row>
    <row r="2732" spans="1:15" x14ac:dyDescent="0.3">
      <c r="A2732" t="s">
        <v>2775</v>
      </c>
      <c r="B2732">
        <v>24039820</v>
      </c>
      <c r="C2732" t="s">
        <v>20</v>
      </c>
      <c r="D2732" s="1">
        <v>46038</v>
      </c>
      <c r="E2732" s="2">
        <v>0.31364583333333335</v>
      </c>
      <c r="F2732" s="1">
        <v>46038</v>
      </c>
      <c r="G2732" s="2">
        <v>0.31396990740740743</v>
      </c>
      <c r="H2732" s="1">
        <v>46038</v>
      </c>
      <c r="I2732" s="2">
        <v>0.36115740740740743</v>
      </c>
      <c r="J2732" s="2">
        <v>4.7511574074074074E-2</v>
      </c>
      <c r="K2732" s="2">
        <f t="shared" si="42"/>
        <v>4.7187499999999993E-2</v>
      </c>
      <c r="L2732" t="s">
        <v>21</v>
      </c>
      <c r="M2732" t="s">
        <v>34</v>
      </c>
      <c r="N2732" t="s">
        <v>22</v>
      </c>
      <c r="O2732" t="s">
        <v>23</v>
      </c>
    </row>
    <row r="2733" spans="1:15" x14ac:dyDescent="0.3">
      <c r="A2733" t="s">
        <v>2776</v>
      </c>
      <c r="B2733">
        <v>24039820</v>
      </c>
      <c r="C2733" t="s">
        <v>20</v>
      </c>
      <c r="D2733" s="1">
        <v>46038</v>
      </c>
      <c r="E2733" s="2">
        <v>0.31372685185185184</v>
      </c>
      <c r="F2733" s="1">
        <v>46038</v>
      </c>
      <c r="G2733" s="2">
        <v>0.31406250000000002</v>
      </c>
      <c r="H2733" s="1">
        <v>46038</v>
      </c>
      <c r="I2733" s="2">
        <v>0.32140046296296299</v>
      </c>
      <c r="J2733" s="2">
        <v>7.6736111111111111E-3</v>
      </c>
      <c r="K2733" s="2">
        <f t="shared" si="42"/>
        <v>7.3379629629629628E-3</v>
      </c>
      <c r="L2733" t="s">
        <v>21</v>
      </c>
      <c r="M2733" t="s">
        <v>27</v>
      </c>
    </row>
    <row r="2734" spans="1:15" hidden="1" x14ac:dyDescent="0.3">
      <c r="A2734" t="s">
        <v>2777</v>
      </c>
      <c r="B2734">
        <v>3819308</v>
      </c>
      <c r="C2734" t="s">
        <v>20</v>
      </c>
      <c r="D2734" s="1">
        <v>46038</v>
      </c>
      <c r="E2734" s="2">
        <v>0.33917824074074077</v>
      </c>
      <c r="F2734" s="1">
        <v>46038</v>
      </c>
      <c r="G2734" s="2">
        <v>0.3784837962962963</v>
      </c>
      <c r="H2734" s="1">
        <v>46038</v>
      </c>
      <c r="I2734" s="2">
        <v>0.40342592592592591</v>
      </c>
      <c r="J2734" s="2">
        <v>6.4236111111111105E-2</v>
      </c>
      <c r="K2734" s="2">
        <f t="shared" si="42"/>
        <v>2.4942129629629606E-2</v>
      </c>
      <c r="L2734" t="s">
        <v>17</v>
      </c>
      <c r="M2734" t="s">
        <v>82</v>
      </c>
    </row>
    <row r="2735" spans="1:15" x14ac:dyDescent="0.3">
      <c r="A2735" t="s">
        <v>2778</v>
      </c>
      <c r="B2735">
        <v>24395327</v>
      </c>
      <c r="C2735" t="s">
        <v>20</v>
      </c>
      <c r="D2735" s="1">
        <v>46038</v>
      </c>
      <c r="E2735" s="2">
        <v>0.36163194444444446</v>
      </c>
      <c r="F2735" s="1">
        <v>46038</v>
      </c>
      <c r="G2735" s="2">
        <v>0.36171296296296296</v>
      </c>
      <c r="H2735" s="1">
        <v>46038</v>
      </c>
      <c r="I2735" s="2">
        <v>0.37283564814814812</v>
      </c>
      <c r="J2735" s="2">
        <v>1.1203703703703704E-2</v>
      </c>
      <c r="K2735" s="2">
        <f t="shared" si="42"/>
        <v>1.1122685185185166E-2</v>
      </c>
      <c r="L2735" t="s">
        <v>21</v>
      </c>
      <c r="M2735" t="s">
        <v>27</v>
      </c>
    </row>
    <row r="2736" spans="1:15" x14ac:dyDescent="0.3">
      <c r="A2736" t="s">
        <v>2779</v>
      </c>
      <c r="B2736">
        <v>24395327</v>
      </c>
      <c r="C2736" t="s">
        <v>20</v>
      </c>
      <c r="D2736" s="1">
        <v>46038</v>
      </c>
      <c r="E2736" s="2">
        <v>0.36172453703703705</v>
      </c>
      <c r="F2736" s="1">
        <v>46038</v>
      </c>
      <c r="G2736" s="2">
        <v>0.36203703703703705</v>
      </c>
      <c r="H2736" s="1">
        <v>46038</v>
      </c>
      <c r="I2736" s="2">
        <v>0.37806712962962963</v>
      </c>
      <c r="J2736" s="2">
        <v>1.6342592592592593E-2</v>
      </c>
      <c r="K2736" s="2">
        <f t="shared" si="42"/>
        <v>1.6030092592592582E-2</v>
      </c>
      <c r="L2736" t="s">
        <v>21</v>
      </c>
      <c r="M2736" t="s">
        <v>27</v>
      </c>
    </row>
    <row r="2737" spans="1:15" x14ac:dyDescent="0.3">
      <c r="A2737" t="s">
        <v>2780</v>
      </c>
      <c r="B2737">
        <v>22560442</v>
      </c>
      <c r="C2737" t="s">
        <v>20</v>
      </c>
      <c r="D2737" s="1">
        <v>46038</v>
      </c>
      <c r="E2737" s="2">
        <v>0.37571759259259258</v>
      </c>
      <c r="F2737" s="1">
        <v>46038</v>
      </c>
      <c r="G2737" s="2">
        <v>0.3759837962962963</v>
      </c>
      <c r="H2737" s="1">
        <v>46038</v>
      </c>
      <c r="I2737" s="2">
        <v>0.38847222222222222</v>
      </c>
      <c r="J2737" s="2">
        <v>1.275462962962963E-2</v>
      </c>
      <c r="K2737" s="2">
        <f t="shared" si="42"/>
        <v>1.2488425925925917E-2</v>
      </c>
      <c r="L2737" t="s">
        <v>21</v>
      </c>
      <c r="M2737" t="s">
        <v>34</v>
      </c>
    </row>
    <row r="2738" spans="1:15" x14ac:dyDescent="0.3">
      <c r="A2738" t="s">
        <v>2781</v>
      </c>
      <c r="B2738">
        <v>22560442</v>
      </c>
      <c r="C2738" t="s">
        <v>20</v>
      </c>
      <c r="D2738" s="1">
        <v>46038</v>
      </c>
      <c r="E2738" s="2">
        <v>0.37577546296296294</v>
      </c>
      <c r="F2738" s="1">
        <v>46038</v>
      </c>
      <c r="G2738" s="2">
        <v>0.37636574074074075</v>
      </c>
      <c r="H2738" s="1">
        <v>46038</v>
      </c>
      <c r="I2738" s="2">
        <v>0.38784722222222223</v>
      </c>
      <c r="J2738" s="2">
        <v>1.207175925925926E-2</v>
      </c>
      <c r="K2738" s="2">
        <f t="shared" si="42"/>
        <v>1.1481481481481481E-2</v>
      </c>
      <c r="L2738" t="s">
        <v>21</v>
      </c>
      <c r="M2738" t="s">
        <v>25</v>
      </c>
    </row>
    <row r="2739" spans="1:15" x14ac:dyDescent="0.3">
      <c r="A2739" t="s">
        <v>2782</v>
      </c>
      <c r="B2739">
        <v>24039844</v>
      </c>
      <c r="C2739" t="s">
        <v>16</v>
      </c>
      <c r="D2739" s="1">
        <v>46038</v>
      </c>
      <c r="E2739" s="2">
        <v>0.37638888888888888</v>
      </c>
      <c r="F2739" s="1">
        <v>46038</v>
      </c>
      <c r="G2739" s="2">
        <v>0.37660879629629629</v>
      </c>
      <c r="H2739" s="1">
        <v>46038</v>
      </c>
      <c r="I2739" s="2">
        <v>0.38831018518518517</v>
      </c>
      <c r="J2739" s="2">
        <v>1.1909722222222223E-2</v>
      </c>
      <c r="K2739" s="2">
        <f t="shared" si="42"/>
        <v>1.1701388888888886E-2</v>
      </c>
      <c r="L2739" t="s">
        <v>21</v>
      </c>
      <c r="M2739" t="s">
        <v>40</v>
      </c>
    </row>
    <row r="2740" spans="1:15" hidden="1" x14ac:dyDescent="0.3">
      <c r="A2740" t="s">
        <v>2783</v>
      </c>
      <c r="B2740">
        <v>21642203</v>
      </c>
      <c r="C2740" t="s">
        <v>16</v>
      </c>
      <c r="D2740" s="1">
        <v>46038</v>
      </c>
      <c r="E2740" s="2">
        <v>0.38430555555555557</v>
      </c>
      <c r="F2740" s="1">
        <v>46038</v>
      </c>
      <c r="G2740" s="2">
        <v>0.3919212962962963</v>
      </c>
      <c r="H2740" s="1">
        <v>46038</v>
      </c>
      <c r="I2740" s="2">
        <v>0.42042824074074076</v>
      </c>
      <c r="J2740" s="2">
        <v>3.6122685185185188E-2</v>
      </c>
      <c r="K2740" s="2">
        <f t="shared" si="42"/>
        <v>2.850694444444446E-2</v>
      </c>
      <c r="L2740" t="s">
        <v>17</v>
      </c>
      <c r="M2740" t="s">
        <v>18</v>
      </c>
    </row>
    <row r="2741" spans="1:15" hidden="1" x14ac:dyDescent="0.3">
      <c r="A2741" t="s">
        <v>2784</v>
      </c>
      <c r="B2741">
        <v>23162244</v>
      </c>
      <c r="C2741" t="s">
        <v>16</v>
      </c>
      <c r="D2741" s="1">
        <v>46038</v>
      </c>
      <c r="E2741" s="2">
        <v>0.38541666666666669</v>
      </c>
      <c r="F2741" s="1">
        <v>46038</v>
      </c>
      <c r="G2741" s="2">
        <v>0.39339120370370373</v>
      </c>
      <c r="H2741" s="1">
        <v>46038</v>
      </c>
      <c r="I2741" s="2">
        <v>0.41005787037037039</v>
      </c>
      <c r="J2741" s="2">
        <v>2.4641203703703703E-2</v>
      </c>
      <c r="K2741" s="2">
        <f t="shared" si="42"/>
        <v>1.6666666666666663E-2</v>
      </c>
      <c r="L2741" t="s">
        <v>17</v>
      </c>
      <c r="M2741" t="s">
        <v>90</v>
      </c>
    </row>
    <row r="2742" spans="1:15" x14ac:dyDescent="0.3">
      <c r="A2742" t="s">
        <v>2785</v>
      </c>
      <c r="B2742">
        <v>20483611</v>
      </c>
      <c r="C2742" t="s">
        <v>20</v>
      </c>
      <c r="D2742" s="1">
        <v>46038</v>
      </c>
      <c r="E2742" s="2">
        <v>0.38570601851851855</v>
      </c>
      <c r="F2742" s="1">
        <v>46038</v>
      </c>
      <c r="G2742" s="2">
        <v>0.38649305555555558</v>
      </c>
      <c r="H2742" s="1">
        <v>46038</v>
      </c>
      <c r="I2742" s="2">
        <v>0.40280092592592592</v>
      </c>
      <c r="J2742" s="2">
        <v>1.7083333333333332E-2</v>
      </c>
      <c r="K2742" s="2">
        <f t="shared" si="42"/>
        <v>1.6307870370370348E-2</v>
      </c>
      <c r="L2742" t="s">
        <v>21</v>
      </c>
      <c r="M2742" t="s">
        <v>30</v>
      </c>
      <c r="N2742" t="s">
        <v>22</v>
      </c>
      <c r="O2742" t="s">
        <v>28</v>
      </c>
    </row>
    <row r="2743" spans="1:15" x14ac:dyDescent="0.3">
      <c r="A2743" t="s">
        <v>2786</v>
      </c>
      <c r="B2743">
        <v>20483611</v>
      </c>
      <c r="C2743" t="s">
        <v>20</v>
      </c>
      <c r="D2743" s="1">
        <v>46038</v>
      </c>
      <c r="E2743" s="2">
        <v>0.38582175925925927</v>
      </c>
      <c r="F2743" s="1">
        <v>46038</v>
      </c>
      <c r="G2743" s="2">
        <v>0.38656249999999998</v>
      </c>
      <c r="H2743" s="1">
        <v>46038</v>
      </c>
      <c r="I2743" s="2">
        <v>0.3961689814814815</v>
      </c>
      <c r="J2743" s="2">
        <v>1.0335648148148148E-2</v>
      </c>
      <c r="K2743" s="2">
        <f t="shared" si="42"/>
        <v>9.6064814814815214E-3</v>
      </c>
      <c r="L2743" t="s">
        <v>21</v>
      </c>
      <c r="M2743" t="s">
        <v>40</v>
      </c>
    </row>
    <row r="2744" spans="1:15" x14ac:dyDescent="0.3">
      <c r="A2744" t="s">
        <v>2787</v>
      </c>
      <c r="B2744">
        <v>20483611</v>
      </c>
      <c r="C2744" t="s">
        <v>20</v>
      </c>
      <c r="D2744" s="1">
        <v>46038</v>
      </c>
      <c r="E2744" s="2">
        <v>0.38590277777777776</v>
      </c>
      <c r="F2744" s="1">
        <v>46038</v>
      </c>
      <c r="G2744" s="2">
        <v>0.38826388888888891</v>
      </c>
      <c r="H2744" s="1">
        <v>46038</v>
      </c>
      <c r="I2744" s="2">
        <v>0.39623842592592595</v>
      </c>
      <c r="J2744" s="2">
        <v>1.0335648148148148E-2</v>
      </c>
      <c r="K2744" s="2">
        <f t="shared" si="42"/>
        <v>7.9745370370370439E-3</v>
      </c>
      <c r="L2744" t="s">
        <v>21</v>
      </c>
      <c r="M2744" t="s">
        <v>34</v>
      </c>
    </row>
    <row r="2745" spans="1:15" x14ac:dyDescent="0.3">
      <c r="A2745" t="s">
        <v>2788</v>
      </c>
      <c r="B2745">
        <v>20483611</v>
      </c>
      <c r="C2745" t="s">
        <v>20</v>
      </c>
      <c r="D2745" s="1">
        <v>46038</v>
      </c>
      <c r="E2745" s="2">
        <v>0.38604166666666667</v>
      </c>
      <c r="F2745" s="1">
        <v>46038</v>
      </c>
      <c r="G2745" s="2">
        <v>0.3893402777777778</v>
      </c>
      <c r="H2745" s="1">
        <v>46038</v>
      </c>
      <c r="I2745" s="2">
        <v>0.39781250000000001</v>
      </c>
      <c r="J2745" s="2">
        <v>1.1770833333333333E-2</v>
      </c>
      <c r="K2745" s="2">
        <f t="shared" si="42"/>
        <v>8.4722222222222143E-3</v>
      </c>
      <c r="L2745" t="s">
        <v>21</v>
      </c>
      <c r="M2745" t="s">
        <v>25</v>
      </c>
    </row>
    <row r="2746" spans="1:15" x14ac:dyDescent="0.3">
      <c r="A2746" t="s">
        <v>2789</v>
      </c>
      <c r="B2746">
        <v>20483611</v>
      </c>
      <c r="C2746" t="s">
        <v>20</v>
      </c>
      <c r="D2746" s="1">
        <v>46038</v>
      </c>
      <c r="E2746" s="2">
        <v>0.38611111111111113</v>
      </c>
      <c r="F2746" s="1">
        <v>46038</v>
      </c>
      <c r="G2746" s="2">
        <v>0.39041666666666669</v>
      </c>
      <c r="H2746" s="1">
        <v>46038</v>
      </c>
      <c r="I2746" s="2">
        <v>0.41052083333333333</v>
      </c>
      <c r="J2746" s="2">
        <v>2.4398148148148148E-2</v>
      </c>
      <c r="K2746" s="2">
        <f t="shared" si="42"/>
        <v>2.0104166666666645E-2</v>
      </c>
      <c r="L2746" t="s">
        <v>21</v>
      </c>
      <c r="M2746" t="s">
        <v>40</v>
      </c>
    </row>
    <row r="2747" spans="1:15" x14ac:dyDescent="0.3">
      <c r="A2747" t="s">
        <v>2790</v>
      </c>
      <c r="B2747">
        <v>20483611</v>
      </c>
      <c r="C2747" t="s">
        <v>20</v>
      </c>
      <c r="D2747" s="1">
        <v>46038</v>
      </c>
      <c r="E2747" s="2">
        <v>0.38624999999999998</v>
      </c>
      <c r="F2747" s="1">
        <v>46038</v>
      </c>
      <c r="G2747" s="2">
        <v>0.39021990740740742</v>
      </c>
      <c r="H2747" s="1">
        <v>46038</v>
      </c>
      <c r="I2747" s="2">
        <v>0.40983796296296299</v>
      </c>
      <c r="J2747" s="2">
        <v>2.3587962962962963E-2</v>
      </c>
      <c r="K2747" s="2">
        <f t="shared" si="42"/>
        <v>1.9618055555555569E-2</v>
      </c>
      <c r="L2747" t="s">
        <v>21</v>
      </c>
      <c r="M2747" t="s">
        <v>25</v>
      </c>
      <c r="N2747" t="s">
        <v>22</v>
      </c>
      <c r="O2747" t="s">
        <v>23</v>
      </c>
    </row>
    <row r="2748" spans="1:15" x14ac:dyDescent="0.3">
      <c r="A2748" t="s">
        <v>2791</v>
      </c>
      <c r="B2748">
        <v>24267911</v>
      </c>
      <c r="C2748" t="s">
        <v>16</v>
      </c>
      <c r="D2748" s="1">
        <v>46038</v>
      </c>
      <c r="E2748" s="2">
        <v>0.38716435185185183</v>
      </c>
      <c r="F2748" s="1">
        <v>46038</v>
      </c>
      <c r="G2748" s="2">
        <v>0.38851851851851854</v>
      </c>
      <c r="H2748" s="1">
        <v>46038</v>
      </c>
      <c r="I2748" s="2">
        <v>0.40106481481481482</v>
      </c>
      <c r="J2748" s="2">
        <v>1.3900462962962963E-2</v>
      </c>
      <c r="K2748" s="2">
        <f t="shared" si="42"/>
        <v>1.2546296296296278E-2</v>
      </c>
      <c r="L2748" t="s">
        <v>21</v>
      </c>
      <c r="M2748" t="s">
        <v>27</v>
      </c>
    </row>
    <row r="2749" spans="1:15" x14ac:dyDescent="0.3">
      <c r="A2749" t="s">
        <v>2792</v>
      </c>
      <c r="B2749">
        <v>24267911</v>
      </c>
      <c r="C2749" t="s">
        <v>16</v>
      </c>
      <c r="D2749" s="1">
        <v>46038</v>
      </c>
      <c r="E2749" s="2">
        <v>0.38732638888888887</v>
      </c>
      <c r="F2749" s="1">
        <v>46038</v>
      </c>
      <c r="G2749" s="2">
        <v>0.38894675925925926</v>
      </c>
      <c r="H2749" s="1">
        <v>46038</v>
      </c>
      <c r="I2749" s="2">
        <v>0.39484953703703701</v>
      </c>
      <c r="J2749" s="2">
        <v>7.5231481481481477E-3</v>
      </c>
      <c r="K2749" s="2">
        <f t="shared" si="42"/>
        <v>5.9027777777777568E-3</v>
      </c>
      <c r="L2749" t="s">
        <v>21</v>
      </c>
      <c r="M2749" t="s">
        <v>23</v>
      </c>
    </row>
    <row r="2750" spans="1:15" x14ac:dyDescent="0.3">
      <c r="A2750" t="s">
        <v>2793</v>
      </c>
      <c r="B2750">
        <v>24267911</v>
      </c>
      <c r="C2750" t="s">
        <v>16</v>
      </c>
      <c r="D2750" s="1">
        <v>46038</v>
      </c>
      <c r="E2750" s="2">
        <v>0.38745370370370369</v>
      </c>
      <c r="F2750" s="1">
        <v>46038</v>
      </c>
      <c r="G2750" s="2">
        <v>0.38908564814814817</v>
      </c>
      <c r="H2750" s="1">
        <v>46038</v>
      </c>
      <c r="I2750" s="2">
        <v>0.40104166666666669</v>
      </c>
      <c r="J2750" s="2">
        <v>1.3587962962962963E-2</v>
      </c>
      <c r="K2750" s="2">
        <f t="shared" si="42"/>
        <v>1.1956018518518519E-2</v>
      </c>
      <c r="L2750" t="s">
        <v>21</v>
      </c>
      <c r="M2750" t="s">
        <v>168</v>
      </c>
    </row>
    <row r="2751" spans="1:15" x14ac:dyDescent="0.3">
      <c r="A2751" t="s">
        <v>2794</v>
      </c>
      <c r="B2751">
        <v>24267911</v>
      </c>
      <c r="C2751" t="s">
        <v>16</v>
      </c>
      <c r="D2751" s="1">
        <v>46038</v>
      </c>
      <c r="E2751" s="2">
        <v>0.38752314814814814</v>
      </c>
      <c r="F2751" s="1">
        <v>46038</v>
      </c>
      <c r="G2751" s="2">
        <v>0.39690972222222221</v>
      </c>
      <c r="H2751" s="1">
        <v>46038</v>
      </c>
      <c r="I2751" s="2">
        <v>0.40891203703703705</v>
      </c>
      <c r="J2751" s="2">
        <v>2.1388888888888888E-2</v>
      </c>
      <c r="K2751" s="2">
        <f t="shared" si="42"/>
        <v>1.2002314814814841E-2</v>
      </c>
      <c r="L2751" t="s">
        <v>21</v>
      </c>
      <c r="M2751" t="s">
        <v>34</v>
      </c>
    </row>
    <row r="2752" spans="1:15" hidden="1" x14ac:dyDescent="0.3">
      <c r="A2752" t="s">
        <v>2795</v>
      </c>
      <c r="B2752">
        <v>23008839</v>
      </c>
      <c r="C2752" t="s">
        <v>20</v>
      </c>
      <c r="D2752" s="1">
        <v>46038</v>
      </c>
      <c r="E2752" s="2">
        <v>0.39020833333333332</v>
      </c>
      <c r="F2752" s="1">
        <v>46038</v>
      </c>
      <c r="G2752" s="2">
        <v>0.42899305555555556</v>
      </c>
      <c r="H2752" s="1">
        <v>46038</v>
      </c>
      <c r="I2752" s="2">
        <v>0.42905092592592592</v>
      </c>
      <c r="J2752" s="2">
        <v>3.8831018518518522E-2</v>
      </c>
      <c r="K2752" s="2">
        <f t="shared" si="42"/>
        <v>5.7870370370360913E-5</v>
      </c>
      <c r="L2752" t="s">
        <v>17</v>
      </c>
    </row>
    <row r="2753" spans="1:15" x14ac:dyDescent="0.3">
      <c r="A2753" t="s">
        <v>2796</v>
      </c>
      <c r="B2753">
        <v>24039820</v>
      </c>
      <c r="C2753" t="s">
        <v>20</v>
      </c>
      <c r="D2753" s="1">
        <v>46038</v>
      </c>
      <c r="E2753" s="2">
        <v>0.39380787037037035</v>
      </c>
      <c r="F2753" s="1">
        <v>46038</v>
      </c>
      <c r="G2753" s="2">
        <v>0.39643518518518517</v>
      </c>
      <c r="H2753" s="1">
        <v>46038</v>
      </c>
      <c r="I2753" s="2">
        <v>0.41092592592592592</v>
      </c>
      <c r="J2753" s="2">
        <v>1.7118055555555556E-2</v>
      </c>
      <c r="K2753" s="2">
        <f t="shared" si="42"/>
        <v>1.4490740740740748E-2</v>
      </c>
      <c r="L2753" t="s">
        <v>21</v>
      </c>
      <c r="M2753" t="s">
        <v>40</v>
      </c>
    </row>
    <row r="2754" spans="1:15" x14ac:dyDescent="0.3">
      <c r="A2754" t="s">
        <v>2797</v>
      </c>
      <c r="B2754">
        <v>22341984</v>
      </c>
      <c r="C2754" t="s">
        <v>20</v>
      </c>
      <c r="D2754" s="1">
        <v>46038</v>
      </c>
      <c r="E2754" s="2">
        <v>0.39877314814814813</v>
      </c>
      <c r="F2754" s="1">
        <v>46038</v>
      </c>
      <c r="G2754" s="2">
        <v>0.39960648148148148</v>
      </c>
      <c r="H2754" s="1">
        <v>46038</v>
      </c>
      <c r="I2754" s="2">
        <v>0.4611689814814815</v>
      </c>
      <c r="J2754" s="2">
        <v>6.2384259259259257E-2</v>
      </c>
      <c r="K2754" s="2">
        <f t="shared" si="42"/>
        <v>6.156250000000002E-2</v>
      </c>
      <c r="L2754" t="s">
        <v>21</v>
      </c>
      <c r="M2754" t="s">
        <v>25</v>
      </c>
      <c r="N2754" t="s">
        <v>23</v>
      </c>
    </row>
    <row r="2755" spans="1:15" x14ac:dyDescent="0.3">
      <c r="A2755" t="s">
        <v>2798</v>
      </c>
      <c r="B2755">
        <v>20906486</v>
      </c>
      <c r="C2755" t="s">
        <v>16</v>
      </c>
      <c r="D2755" s="1">
        <v>46038</v>
      </c>
      <c r="E2755" s="2">
        <v>0.40012731481481484</v>
      </c>
      <c r="F2755" s="1">
        <v>46038</v>
      </c>
      <c r="G2755" s="2">
        <v>0.4095138888888889</v>
      </c>
      <c r="H2755" s="1">
        <v>46038</v>
      </c>
      <c r="I2755" s="2">
        <v>0.43003472222222222</v>
      </c>
      <c r="J2755" s="2">
        <v>2.9907407407407407E-2</v>
      </c>
      <c r="K2755" s="2">
        <f t="shared" ref="K2755:K2818" si="43">MOD(I2755 -G2755, 1)</f>
        <v>2.0520833333333321E-2</v>
      </c>
      <c r="L2755" t="s">
        <v>21</v>
      </c>
      <c r="M2755" t="s">
        <v>168</v>
      </c>
    </row>
    <row r="2756" spans="1:15" x14ac:dyDescent="0.3">
      <c r="A2756" t="s">
        <v>2799</v>
      </c>
      <c r="B2756">
        <v>20906486</v>
      </c>
      <c r="C2756" t="s">
        <v>16</v>
      </c>
      <c r="D2756" s="1">
        <v>46038</v>
      </c>
      <c r="E2756" s="2">
        <v>0.40019675925925924</v>
      </c>
      <c r="F2756" s="1">
        <v>46038</v>
      </c>
      <c r="G2756" s="2">
        <v>0.4014699074074074</v>
      </c>
      <c r="H2756" s="1">
        <v>46038</v>
      </c>
      <c r="I2756" s="2">
        <v>0.41425925925925927</v>
      </c>
      <c r="J2756" s="2">
        <v>1.4050925925925927E-2</v>
      </c>
      <c r="K2756" s="2">
        <f t="shared" si="43"/>
        <v>1.2789351851851871E-2</v>
      </c>
      <c r="L2756" t="s">
        <v>21</v>
      </c>
      <c r="M2756" t="s">
        <v>27</v>
      </c>
    </row>
    <row r="2757" spans="1:15" x14ac:dyDescent="0.3">
      <c r="A2757" t="s">
        <v>2800</v>
      </c>
      <c r="B2757">
        <v>20906486</v>
      </c>
      <c r="C2757" t="s">
        <v>16</v>
      </c>
      <c r="D2757" s="1">
        <v>46038</v>
      </c>
      <c r="E2757" s="2">
        <v>0.40033564814814815</v>
      </c>
      <c r="F2757" s="1">
        <v>46038</v>
      </c>
      <c r="G2757" s="2">
        <v>0.40076388888888886</v>
      </c>
      <c r="H2757" s="1">
        <v>46038</v>
      </c>
      <c r="I2757" s="2">
        <v>0.40940972222222222</v>
      </c>
      <c r="J2757" s="2">
        <v>9.0740740740740747E-3</v>
      </c>
      <c r="K2757" s="2">
        <f t="shared" si="43"/>
        <v>8.6458333333333526E-3</v>
      </c>
      <c r="L2757" t="s">
        <v>21</v>
      </c>
      <c r="M2757" t="s">
        <v>168</v>
      </c>
    </row>
    <row r="2758" spans="1:15" x14ac:dyDescent="0.3">
      <c r="A2758" t="s">
        <v>2801</v>
      </c>
      <c r="B2758">
        <v>26073137</v>
      </c>
      <c r="C2758" t="s">
        <v>16</v>
      </c>
      <c r="D2758" s="1">
        <v>46038</v>
      </c>
      <c r="E2758" s="2">
        <v>0.40166666666666667</v>
      </c>
      <c r="F2758" s="1">
        <v>46038</v>
      </c>
      <c r="G2758" s="2">
        <v>0.40988425925925925</v>
      </c>
      <c r="H2758" s="1">
        <v>46038</v>
      </c>
      <c r="I2758" s="2">
        <v>0.43179398148148146</v>
      </c>
      <c r="J2758" s="2">
        <v>3.0115740740740742E-2</v>
      </c>
      <c r="K2758" s="2">
        <f t="shared" si="43"/>
        <v>2.1909722222222205E-2</v>
      </c>
      <c r="L2758" t="s">
        <v>21</v>
      </c>
      <c r="M2758" t="s">
        <v>34</v>
      </c>
    </row>
    <row r="2759" spans="1:15" x14ac:dyDescent="0.3">
      <c r="A2759" t="s">
        <v>2802</v>
      </c>
      <c r="B2759">
        <v>20532222</v>
      </c>
      <c r="C2759" t="s">
        <v>16</v>
      </c>
      <c r="D2759" s="1">
        <v>46038</v>
      </c>
      <c r="E2759" s="2">
        <v>0.41199074074074077</v>
      </c>
      <c r="F2759" s="1">
        <v>46038</v>
      </c>
      <c r="G2759" s="2">
        <v>0.41240740740740739</v>
      </c>
      <c r="H2759" s="1">
        <v>46038</v>
      </c>
      <c r="I2759" s="2">
        <v>0.43931712962962965</v>
      </c>
      <c r="J2759" s="2">
        <v>2.732638888888889E-2</v>
      </c>
      <c r="K2759" s="2">
        <f t="shared" si="43"/>
        <v>2.6909722222222265E-2</v>
      </c>
      <c r="L2759" t="s">
        <v>21</v>
      </c>
      <c r="M2759" t="s">
        <v>30</v>
      </c>
    </row>
    <row r="2760" spans="1:15" x14ac:dyDescent="0.3">
      <c r="A2760" t="s">
        <v>2803</v>
      </c>
      <c r="B2760">
        <v>20532222</v>
      </c>
      <c r="C2760" t="s">
        <v>20</v>
      </c>
      <c r="D2760" s="1">
        <v>46038</v>
      </c>
      <c r="E2760" s="2">
        <v>0.41215277777777776</v>
      </c>
      <c r="F2760" s="1">
        <v>46038</v>
      </c>
      <c r="G2760" s="2">
        <v>0.41260416666666666</v>
      </c>
      <c r="H2760" s="1">
        <v>46038</v>
      </c>
      <c r="I2760" s="2">
        <v>0.44453703703703706</v>
      </c>
      <c r="J2760" s="2">
        <v>3.2384259259259258E-2</v>
      </c>
      <c r="K2760" s="2">
        <f t="shared" si="43"/>
        <v>3.1932870370370403E-2</v>
      </c>
      <c r="L2760" t="s">
        <v>21</v>
      </c>
      <c r="M2760" t="s">
        <v>28</v>
      </c>
    </row>
    <row r="2761" spans="1:15" x14ac:dyDescent="0.3">
      <c r="A2761" t="s">
        <v>2804</v>
      </c>
      <c r="B2761">
        <v>21110728</v>
      </c>
      <c r="C2761" t="s">
        <v>20</v>
      </c>
      <c r="D2761" s="1">
        <v>46038</v>
      </c>
      <c r="E2761" s="2">
        <v>0.41270833333333334</v>
      </c>
      <c r="F2761" s="1">
        <v>46038</v>
      </c>
      <c r="G2761" s="2">
        <v>0.41368055555555555</v>
      </c>
      <c r="H2761" s="1">
        <v>46038</v>
      </c>
      <c r="I2761" s="2">
        <v>0.4612384259259259</v>
      </c>
      <c r="J2761" s="2">
        <v>4.853009259259259E-2</v>
      </c>
      <c r="K2761" s="2">
        <f t="shared" si="43"/>
        <v>4.7557870370370348E-2</v>
      </c>
      <c r="L2761" t="s">
        <v>21</v>
      </c>
      <c r="M2761" t="s">
        <v>40</v>
      </c>
    </row>
    <row r="2762" spans="1:15" x14ac:dyDescent="0.3">
      <c r="A2762" t="s">
        <v>2805</v>
      </c>
      <c r="B2762">
        <v>21110728</v>
      </c>
      <c r="C2762" t="s">
        <v>20</v>
      </c>
      <c r="D2762" s="1">
        <v>46038</v>
      </c>
      <c r="E2762" s="2">
        <v>0.41285879629629629</v>
      </c>
      <c r="F2762" s="1">
        <v>46038</v>
      </c>
      <c r="G2762" s="2">
        <v>0.41562500000000002</v>
      </c>
      <c r="H2762" s="1">
        <v>46038</v>
      </c>
      <c r="I2762" s="2">
        <v>0.46135416666666668</v>
      </c>
      <c r="J2762" s="2">
        <v>4.8495370370370369E-2</v>
      </c>
      <c r="K2762" s="2">
        <f t="shared" si="43"/>
        <v>4.5729166666666654E-2</v>
      </c>
      <c r="L2762" t="s">
        <v>21</v>
      </c>
      <c r="M2762" t="s">
        <v>27</v>
      </c>
    </row>
    <row r="2763" spans="1:15" x14ac:dyDescent="0.3">
      <c r="A2763" t="s">
        <v>2806</v>
      </c>
      <c r="B2763">
        <v>21110728</v>
      </c>
      <c r="C2763" t="s">
        <v>20</v>
      </c>
      <c r="D2763" s="1">
        <v>46038</v>
      </c>
      <c r="E2763" s="2">
        <v>0.4129976851851852</v>
      </c>
      <c r="F2763" s="1">
        <v>46038</v>
      </c>
      <c r="G2763" s="2">
        <v>0.44527777777777777</v>
      </c>
      <c r="H2763" s="1">
        <v>46038</v>
      </c>
      <c r="I2763" s="2">
        <v>0.49601851851851853</v>
      </c>
      <c r="J2763" s="2">
        <v>8.3020833333333335E-2</v>
      </c>
      <c r="K2763" s="2">
        <f t="shared" si="43"/>
        <v>5.0740740740740753E-2</v>
      </c>
      <c r="L2763" t="s">
        <v>21</v>
      </c>
      <c r="M2763" t="s">
        <v>168</v>
      </c>
    </row>
    <row r="2764" spans="1:15" x14ac:dyDescent="0.3">
      <c r="A2764" t="s">
        <v>2807</v>
      </c>
      <c r="B2764">
        <v>21110726</v>
      </c>
      <c r="C2764" t="s">
        <v>20</v>
      </c>
      <c r="D2764" s="1">
        <v>46038</v>
      </c>
      <c r="E2764" s="2">
        <v>0.41321759259259261</v>
      </c>
      <c r="F2764" s="1">
        <v>46038</v>
      </c>
      <c r="G2764" s="2">
        <v>0.43395833333333333</v>
      </c>
      <c r="H2764" s="1">
        <v>46038</v>
      </c>
      <c r="I2764" s="2">
        <v>0.44892361111111112</v>
      </c>
      <c r="J2764" s="2">
        <v>3.5706018518518519E-2</v>
      </c>
      <c r="K2764" s="2">
        <f t="shared" si="43"/>
        <v>1.4965277777777786E-2</v>
      </c>
      <c r="L2764" t="s">
        <v>21</v>
      </c>
      <c r="M2764" t="s">
        <v>168</v>
      </c>
    </row>
    <row r="2765" spans="1:15" x14ac:dyDescent="0.3">
      <c r="A2765" t="s">
        <v>2808</v>
      </c>
      <c r="B2765">
        <v>24039820</v>
      </c>
      <c r="C2765" t="s">
        <v>16</v>
      </c>
      <c r="D2765" s="1">
        <v>46038</v>
      </c>
      <c r="E2765" s="2">
        <v>0.42034722222222221</v>
      </c>
      <c r="F2765" s="1">
        <v>46038</v>
      </c>
      <c r="G2765" s="2">
        <v>0.43549768518518517</v>
      </c>
      <c r="H2765" s="1">
        <v>46038</v>
      </c>
      <c r="I2765" s="2">
        <v>0.46103009259259259</v>
      </c>
      <c r="J2765" s="2">
        <v>4.0682870370370369E-2</v>
      </c>
      <c r="K2765" s="2">
        <f t="shared" si="43"/>
        <v>2.553240740740742E-2</v>
      </c>
      <c r="L2765" t="s">
        <v>21</v>
      </c>
      <c r="M2765" t="s">
        <v>25</v>
      </c>
      <c r="N2765" t="s">
        <v>22</v>
      </c>
      <c r="O2765" t="s">
        <v>23</v>
      </c>
    </row>
    <row r="2766" spans="1:15" x14ac:dyDescent="0.3">
      <c r="A2766" t="s">
        <v>2809</v>
      </c>
      <c r="B2766">
        <v>24039820</v>
      </c>
      <c r="C2766" t="s">
        <v>16</v>
      </c>
      <c r="D2766" s="1">
        <v>46038</v>
      </c>
      <c r="E2766" s="2">
        <v>0.42049768518518521</v>
      </c>
      <c r="F2766" s="1">
        <v>46038</v>
      </c>
      <c r="G2766" s="2">
        <v>0.43806712962962963</v>
      </c>
      <c r="H2766" s="1">
        <v>46038</v>
      </c>
      <c r="I2766" s="2">
        <v>0.4455324074074074</v>
      </c>
      <c r="J2766" s="2">
        <v>2.5023148148148149E-2</v>
      </c>
      <c r="K2766" s="2">
        <f t="shared" si="43"/>
        <v>7.465277777777779E-3</v>
      </c>
      <c r="L2766" t="s">
        <v>21</v>
      </c>
      <c r="M2766" t="s">
        <v>30</v>
      </c>
    </row>
    <row r="2767" spans="1:15" x14ac:dyDescent="0.3">
      <c r="A2767" t="s">
        <v>2810</v>
      </c>
      <c r="B2767">
        <v>24039820</v>
      </c>
      <c r="C2767" t="s">
        <v>16</v>
      </c>
      <c r="D2767" s="1">
        <v>46038</v>
      </c>
      <c r="E2767" s="2">
        <v>0.42056712962962961</v>
      </c>
      <c r="F2767" s="1">
        <v>46038</v>
      </c>
      <c r="G2767" s="2">
        <v>0.44550925925925927</v>
      </c>
      <c r="H2767" s="1">
        <v>46038</v>
      </c>
      <c r="I2767" s="2">
        <v>0.45307870370370368</v>
      </c>
      <c r="J2767" s="2">
        <v>3.2500000000000001E-2</v>
      </c>
      <c r="K2767" s="2">
        <f t="shared" si="43"/>
        <v>7.5694444444444065E-3</v>
      </c>
      <c r="L2767" t="s">
        <v>21</v>
      </c>
      <c r="M2767" t="s">
        <v>30</v>
      </c>
    </row>
    <row r="2768" spans="1:15" x14ac:dyDescent="0.3">
      <c r="A2768" t="s">
        <v>2811</v>
      </c>
      <c r="B2768">
        <v>20532222</v>
      </c>
      <c r="C2768" t="s">
        <v>20</v>
      </c>
      <c r="D2768" s="1">
        <v>46038</v>
      </c>
      <c r="E2768" s="2">
        <v>0.42394675925925923</v>
      </c>
      <c r="F2768" s="1">
        <v>46038</v>
      </c>
      <c r="G2768" s="2">
        <v>0.4349884259259259</v>
      </c>
      <c r="H2768" s="1">
        <v>46038</v>
      </c>
      <c r="I2768" s="2">
        <v>0.46153935185185185</v>
      </c>
      <c r="J2768" s="2">
        <v>3.7592592592592594E-2</v>
      </c>
      <c r="K2768" s="2">
        <f t="shared" si="43"/>
        <v>2.655092592592595E-2</v>
      </c>
      <c r="L2768" t="s">
        <v>21</v>
      </c>
      <c r="M2768" t="s">
        <v>34</v>
      </c>
    </row>
    <row r="2769" spans="1:16" hidden="1" x14ac:dyDescent="0.3">
      <c r="A2769" t="s">
        <v>2812</v>
      </c>
      <c r="B2769">
        <v>23273243</v>
      </c>
      <c r="C2769" t="s">
        <v>16</v>
      </c>
      <c r="D2769" s="1">
        <v>46038</v>
      </c>
      <c r="E2769" s="2">
        <v>0.42706018518518518</v>
      </c>
      <c r="F2769" s="1">
        <v>46038</v>
      </c>
      <c r="G2769" s="2">
        <v>0.42913194444444447</v>
      </c>
      <c r="H2769" s="1">
        <v>46038</v>
      </c>
      <c r="I2769" s="2">
        <v>0.43584490740740739</v>
      </c>
      <c r="J2769" s="2">
        <v>8.773148148148148E-3</v>
      </c>
      <c r="K2769" s="2">
        <f t="shared" si="43"/>
        <v>6.7129629629629206E-3</v>
      </c>
      <c r="L2769" t="s">
        <v>17</v>
      </c>
      <c r="M2769" t="s">
        <v>90</v>
      </c>
    </row>
    <row r="2770" spans="1:16" hidden="1" x14ac:dyDescent="0.3">
      <c r="A2770" t="s">
        <v>2813</v>
      </c>
      <c r="B2770">
        <v>23135663</v>
      </c>
      <c r="C2770" t="s">
        <v>20</v>
      </c>
      <c r="D2770" s="1">
        <v>46038</v>
      </c>
      <c r="E2770" s="2">
        <v>0.42783564814814817</v>
      </c>
      <c r="F2770" s="1">
        <v>46038</v>
      </c>
      <c r="G2770" s="2">
        <v>0.43593749999999998</v>
      </c>
      <c r="H2770" s="1">
        <v>46038</v>
      </c>
      <c r="I2770" s="2">
        <v>0.44678240740740743</v>
      </c>
      <c r="J2770" s="2">
        <v>1.8935185185185187E-2</v>
      </c>
      <c r="K2770" s="2">
        <f t="shared" si="43"/>
        <v>1.0844907407407456E-2</v>
      </c>
      <c r="L2770" t="s">
        <v>17</v>
      </c>
      <c r="M2770" t="s">
        <v>86</v>
      </c>
    </row>
    <row r="2771" spans="1:16" x14ac:dyDescent="0.3">
      <c r="A2771" t="s">
        <v>2814</v>
      </c>
      <c r="B2771">
        <v>22341984</v>
      </c>
      <c r="C2771" t="s">
        <v>20</v>
      </c>
      <c r="D2771" s="1">
        <v>46038</v>
      </c>
      <c r="E2771" s="2">
        <v>0.44711805555555556</v>
      </c>
      <c r="F2771" s="1">
        <v>46038</v>
      </c>
      <c r="G2771" s="2">
        <v>0.44750000000000001</v>
      </c>
      <c r="H2771" s="1">
        <v>46038</v>
      </c>
      <c r="I2771" s="2">
        <v>0.51670138888888884</v>
      </c>
      <c r="J2771" s="2">
        <v>6.9571759259259264E-2</v>
      </c>
      <c r="K2771" s="2">
        <f t="shared" si="43"/>
        <v>6.9201388888888826E-2</v>
      </c>
      <c r="L2771" t="s">
        <v>21</v>
      </c>
      <c r="M2771" t="s">
        <v>279</v>
      </c>
      <c r="N2771" t="s">
        <v>25</v>
      </c>
      <c r="O2771" t="s">
        <v>22</v>
      </c>
      <c r="P2771" t="s">
        <v>23</v>
      </c>
    </row>
    <row r="2772" spans="1:16" hidden="1" x14ac:dyDescent="0.3">
      <c r="A2772" t="s">
        <v>2815</v>
      </c>
      <c r="B2772">
        <v>22328788</v>
      </c>
      <c r="C2772" t="s">
        <v>16</v>
      </c>
      <c r="D2772" s="1">
        <v>46038</v>
      </c>
      <c r="E2772" s="2">
        <v>0.45326388888888891</v>
      </c>
      <c r="F2772" s="1">
        <v>46038</v>
      </c>
      <c r="G2772" s="2">
        <v>0.46326388888888886</v>
      </c>
      <c r="H2772" s="1">
        <v>46038</v>
      </c>
      <c r="I2772" s="2">
        <v>0.49069444444444443</v>
      </c>
      <c r="J2772" s="2">
        <v>3.7430555555555557E-2</v>
      </c>
      <c r="K2772" s="2">
        <f t="shared" si="43"/>
        <v>2.7430555555555569E-2</v>
      </c>
      <c r="L2772" t="s">
        <v>17</v>
      </c>
      <c r="M2772" t="s">
        <v>81</v>
      </c>
      <c r="N2772" t="s">
        <v>82</v>
      </c>
    </row>
    <row r="2773" spans="1:16" x14ac:dyDescent="0.3">
      <c r="A2773" t="s">
        <v>2816</v>
      </c>
      <c r="B2773">
        <v>24267911</v>
      </c>
      <c r="C2773" t="s">
        <v>20</v>
      </c>
      <c r="D2773" s="1">
        <v>46038</v>
      </c>
      <c r="E2773" s="2">
        <v>0.4533449074074074</v>
      </c>
      <c r="F2773" s="1">
        <v>46038</v>
      </c>
      <c r="G2773" s="2">
        <v>0.45363425925925926</v>
      </c>
      <c r="H2773" s="1">
        <v>46038</v>
      </c>
      <c r="I2773" s="2">
        <v>0.46403935185185186</v>
      </c>
      <c r="J2773" s="2">
        <v>1.0694444444444444E-2</v>
      </c>
      <c r="K2773" s="2">
        <f t="shared" si="43"/>
        <v>1.0405092592592591E-2</v>
      </c>
      <c r="L2773" t="s">
        <v>21</v>
      </c>
      <c r="M2773" t="s">
        <v>25</v>
      </c>
    </row>
    <row r="2774" spans="1:16" x14ac:dyDescent="0.3">
      <c r="A2774" t="s">
        <v>2817</v>
      </c>
      <c r="B2774">
        <v>22560442</v>
      </c>
      <c r="C2774" t="s">
        <v>20</v>
      </c>
      <c r="D2774" s="1">
        <v>46038</v>
      </c>
      <c r="E2774" s="2">
        <v>0.45577546296296295</v>
      </c>
      <c r="F2774" s="1">
        <v>46038</v>
      </c>
      <c r="G2774" s="2">
        <v>0.45655092592592594</v>
      </c>
      <c r="H2774" s="1">
        <v>46038</v>
      </c>
      <c r="I2774" s="2">
        <v>0.46288194444444447</v>
      </c>
      <c r="J2774" s="2">
        <v>7.1064814814814819E-3</v>
      </c>
      <c r="K2774" s="2">
        <f t="shared" si="43"/>
        <v>6.3310185185185275E-3</v>
      </c>
      <c r="L2774" t="s">
        <v>21</v>
      </c>
      <c r="M2774" t="s">
        <v>40</v>
      </c>
    </row>
    <row r="2775" spans="1:16" x14ac:dyDescent="0.3">
      <c r="A2775" t="s">
        <v>2818</v>
      </c>
      <c r="B2775">
        <v>22560442</v>
      </c>
      <c r="C2775" t="s">
        <v>20</v>
      </c>
      <c r="D2775" s="1">
        <v>46038</v>
      </c>
      <c r="E2775" s="2">
        <v>0.45582175925925927</v>
      </c>
      <c r="F2775" s="1">
        <v>46038</v>
      </c>
      <c r="G2775" s="2">
        <v>0.45836805555555554</v>
      </c>
      <c r="H2775" s="1">
        <v>46038</v>
      </c>
      <c r="I2775" s="2">
        <v>0.47042824074074074</v>
      </c>
      <c r="J2775" s="2">
        <v>1.4594907407407407E-2</v>
      </c>
      <c r="K2775" s="2">
        <f t="shared" si="43"/>
        <v>1.2060185185185202E-2</v>
      </c>
      <c r="L2775" t="s">
        <v>21</v>
      </c>
      <c r="M2775" t="s">
        <v>30</v>
      </c>
    </row>
    <row r="2776" spans="1:16" x14ac:dyDescent="0.3">
      <c r="A2776" t="s">
        <v>2819</v>
      </c>
      <c r="B2776">
        <v>22763330</v>
      </c>
      <c r="C2776" t="s">
        <v>20</v>
      </c>
      <c r="D2776" s="1">
        <v>46038</v>
      </c>
      <c r="E2776" s="2">
        <v>0.45619212962962963</v>
      </c>
      <c r="F2776" s="1">
        <v>46038</v>
      </c>
      <c r="G2776" s="2">
        <v>0.45685185185185184</v>
      </c>
      <c r="H2776" s="1">
        <v>46038</v>
      </c>
      <c r="I2776" s="2">
        <v>0.46401620370370372</v>
      </c>
      <c r="J2776" s="2">
        <v>7.8240740740740736E-3</v>
      </c>
      <c r="K2776" s="2">
        <f t="shared" si="43"/>
        <v>7.1643518518518801E-3</v>
      </c>
      <c r="L2776" t="s">
        <v>21</v>
      </c>
      <c r="M2776" t="s">
        <v>249</v>
      </c>
    </row>
    <row r="2777" spans="1:16" x14ac:dyDescent="0.3">
      <c r="A2777" t="s">
        <v>2820</v>
      </c>
      <c r="B2777">
        <v>22763330</v>
      </c>
      <c r="C2777" t="s">
        <v>20</v>
      </c>
      <c r="D2777" s="1">
        <v>46038</v>
      </c>
      <c r="E2777" s="2">
        <v>0.45622685185185186</v>
      </c>
      <c r="F2777" s="1">
        <v>46038</v>
      </c>
      <c r="G2777" s="2">
        <v>0.46408564814814812</v>
      </c>
      <c r="H2777" s="1">
        <v>46038</v>
      </c>
      <c r="I2777" s="2">
        <v>0.47047453703703701</v>
      </c>
      <c r="J2777" s="2">
        <v>1.4247685185185184E-2</v>
      </c>
      <c r="K2777" s="2">
        <f t="shared" si="43"/>
        <v>6.3888888888888884E-3</v>
      </c>
      <c r="L2777" t="s">
        <v>21</v>
      </c>
      <c r="M2777" t="s">
        <v>249</v>
      </c>
    </row>
    <row r="2778" spans="1:16" x14ac:dyDescent="0.3">
      <c r="A2778" t="s">
        <v>2821</v>
      </c>
      <c r="B2778">
        <v>20532222</v>
      </c>
      <c r="C2778" t="s">
        <v>20</v>
      </c>
      <c r="D2778" s="1">
        <v>46038</v>
      </c>
      <c r="E2778" s="2">
        <v>0.46824074074074074</v>
      </c>
      <c r="F2778" s="1">
        <v>46038</v>
      </c>
      <c r="G2778" s="2">
        <v>0.46930555555555553</v>
      </c>
      <c r="H2778" s="1">
        <v>46038</v>
      </c>
      <c r="I2778" s="2">
        <v>0.47629629629629627</v>
      </c>
      <c r="J2778" s="2">
        <v>8.0439814814814818E-3</v>
      </c>
      <c r="K2778" s="2">
        <f t="shared" si="43"/>
        <v>6.9907407407407418E-3</v>
      </c>
      <c r="L2778" t="s">
        <v>21</v>
      </c>
      <c r="M2778" t="s">
        <v>25</v>
      </c>
    </row>
    <row r="2779" spans="1:16" x14ac:dyDescent="0.3">
      <c r="A2779" t="s">
        <v>2822</v>
      </c>
      <c r="B2779">
        <v>20532222</v>
      </c>
      <c r="C2779" t="s">
        <v>20</v>
      </c>
      <c r="D2779" s="1">
        <v>46038</v>
      </c>
      <c r="E2779" s="2">
        <v>0.4684490740740741</v>
      </c>
      <c r="F2779" s="1">
        <v>46038</v>
      </c>
      <c r="G2779" s="2">
        <v>0.4695138888888889</v>
      </c>
      <c r="H2779" s="1">
        <v>46038</v>
      </c>
      <c r="I2779" s="2">
        <v>0.47848379629629628</v>
      </c>
      <c r="J2779" s="2">
        <v>1.0034722222222223E-2</v>
      </c>
      <c r="K2779" s="2">
        <f t="shared" si="43"/>
        <v>8.9699074074073848E-3</v>
      </c>
      <c r="L2779" t="s">
        <v>21</v>
      </c>
      <c r="M2779" t="s">
        <v>34</v>
      </c>
    </row>
    <row r="2780" spans="1:16" x14ac:dyDescent="0.3">
      <c r="A2780" t="s">
        <v>2823</v>
      </c>
      <c r="B2780">
        <v>22734690</v>
      </c>
      <c r="C2780" t="s">
        <v>20</v>
      </c>
      <c r="D2780" s="1">
        <v>46038</v>
      </c>
      <c r="E2780" s="2">
        <v>0.46895833333333331</v>
      </c>
      <c r="F2780" s="1">
        <v>46038</v>
      </c>
      <c r="G2780" s="2">
        <v>0.47072916666666664</v>
      </c>
      <c r="H2780" s="1">
        <v>46038</v>
      </c>
      <c r="I2780" s="2">
        <v>0.47599537037037037</v>
      </c>
      <c r="J2780" s="2">
        <v>7.037037037037037E-3</v>
      </c>
      <c r="K2780" s="2">
        <f t="shared" si="43"/>
        <v>5.2662037037037313E-3</v>
      </c>
      <c r="L2780" t="s">
        <v>21</v>
      </c>
      <c r="M2780" t="s">
        <v>30</v>
      </c>
    </row>
    <row r="2781" spans="1:16" x14ac:dyDescent="0.3">
      <c r="A2781" t="s">
        <v>2824</v>
      </c>
      <c r="B2781">
        <v>22734690</v>
      </c>
      <c r="C2781" t="s">
        <v>16</v>
      </c>
      <c r="D2781" s="1">
        <v>46038</v>
      </c>
      <c r="E2781" s="2">
        <v>0.49261574074074072</v>
      </c>
      <c r="F2781" s="1">
        <v>46038</v>
      </c>
      <c r="G2781" s="2">
        <v>0.49312499999999998</v>
      </c>
      <c r="H2781" s="1">
        <v>46038</v>
      </c>
      <c r="I2781" s="2">
        <v>0.50119212962962967</v>
      </c>
      <c r="J2781" s="2">
        <v>8.5763888888888886E-3</v>
      </c>
      <c r="K2781" s="2">
        <f t="shared" si="43"/>
        <v>8.0671296296296879E-3</v>
      </c>
      <c r="L2781" t="s">
        <v>21</v>
      </c>
      <c r="M2781" t="s">
        <v>30</v>
      </c>
    </row>
    <row r="2782" spans="1:16" x14ac:dyDescent="0.3">
      <c r="A2782" t="s">
        <v>2825</v>
      </c>
      <c r="B2782">
        <v>22763342</v>
      </c>
      <c r="C2782" t="s">
        <v>20</v>
      </c>
      <c r="D2782" s="1">
        <v>46038</v>
      </c>
      <c r="E2782" s="2">
        <v>0.49707175925925928</v>
      </c>
      <c r="F2782" s="1">
        <v>46038</v>
      </c>
      <c r="G2782" s="2">
        <v>0.49746527777777777</v>
      </c>
      <c r="H2782" s="1">
        <v>46038</v>
      </c>
      <c r="I2782" s="2">
        <v>0.50694444444444442</v>
      </c>
      <c r="J2782" s="2">
        <v>9.8726851851851857E-3</v>
      </c>
      <c r="K2782" s="2">
        <f t="shared" si="43"/>
        <v>9.4791666666666496E-3</v>
      </c>
      <c r="L2782" t="s">
        <v>21</v>
      </c>
      <c r="M2782" t="s">
        <v>25</v>
      </c>
    </row>
    <row r="2783" spans="1:16" x14ac:dyDescent="0.3">
      <c r="A2783" t="s">
        <v>2826</v>
      </c>
      <c r="B2783">
        <v>22763342</v>
      </c>
      <c r="C2783" t="s">
        <v>20</v>
      </c>
      <c r="D2783" s="1">
        <v>46038</v>
      </c>
      <c r="E2783" s="2">
        <v>0.49716435185185187</v>
      </c>
      <c r="F2783" s="1">
        <v>46038</v>
      </c>
      <c r="G2783" s="2">
        <v>0.49789351851851854</v>
      </c>
      <c r="H2783" s="1">
        <v>46038</v>
      </c>
      <c r="I2783" s="2">
        <v>0.50700231481481484</v>
      </c>
      <c r="J2783" s="2">
        <v>9.8379629629629633E-3</v>
      </c>
      <c r="K2783" s="2">
        <f t="shared" si="43"/>
        <v>9.1087962962962954E-3</v>
      </c>
      <c r="L2783" t="s">
        <v>21</v>
      </c>
      <c r="M2783" t="s">
        <v>27</v>
      </c>
    </row>
    <row r="2784" spans="1:16" x14ac:dyDescent="0.3">
      <c r="A2784" t="s">
        <v>2827</v>
      </c>
      <c r="B2784">
        <v>22763327</v>
      </c>
      <c r="C2784" t="s">
        <v>16</v>
      </c>
      <c r="D2784" s="1">
        <v>46038</v>
      </c>
      <c r="E2784" s="2">
        <v>0.49800925925925926</v>
      </c>
      <c r="F2784" s="1">
        <v>46038</v>
      </c>
      <c r="G2784" s="2">
        <v>0.49843749999999998</v>
      </c>
      <c r="H2784" s="1">
        <v>46038</v>
      </c>
      <c r="I2784" s="2">
        <v>0.53680555555555554</v>
      </c>
      <c r="J2784" s="2">
        <v>3.878472222222222E-2</v>
      </c>
      <c r="K2784" s="2">
        <f t="shared" si="43"/>
        <v>3.8368055555555558E-2</v>
      </c>
      <c r="L2784" t="s">
        <v>21</v>
      </c>
      <c r="M2784" t="s">
        <v>34</v>
      </c>
    </row>
    <row r="2785" spans="1:15" x14ac:dyDescent="0.3">
      <c r="A2785" t="s">
        <v>2828</v>
      </c>
      <c r="B2785">
        <v>24039844</v>
      </c>
      <c r="C2785" t="s">
        <v>20</v>
      </c>
      <c r="D2785" s="1">
        <v>46038</v>
      </c>
      <c r="E2785" s="2">
        <v>0.4994675925925926</v>
      </c>
      <c r="F2785" s="1">
        <v>46038</v>
      </c>
      <c r="G2785" s="2">
        <v>0.49967592592592591</v>
      </c>
      <c r="H2785" s="1">
        <v>46038</v>
      </c>
      <c r="I2785" s="2">
        <v>0.51070601851851849</v>
      </c>
      <c r="J2785" s="2">
        <v>1.1226851851851852E-2</v>
      </c>
      <c r="K2785" s="2">
        <f t="shared" si="43"/>
        <v>1.1030092592592577E-2</v>
      </c>
      <c r="L2785" t="s">
        <v>21</v>
      </c>
      <c r="M2785" t="s">
        <v>40</v>
      </c>
    </row>
    <row r="2786" spans="1:15" hidden="1" x14ac:dyDescent="0.3">
      <c r="A2786" t="s">
        <v>2829</v>
      </c>
      <c r="B2786">
        <v>23273243</v>
      </c>
      <c r="C2786" t="s">
        <v>16</v>
      </c>
      <c r="D2786" s="1">
        <v>46038</v>
      </c>
      <c r="E2786" s="2">
        <v>0.50563657407407403</v>
      </c>
      <c r="F2786" s="1">
        <v>46038</v>
      </c>
      <c r="G2786" s="2">
        <v>0.52527777777777773</v>
      </c>
      <c r="H2786" s="1">
        <v>46038</v>
      </c>
      <c r="I2786" s="2">
        <v>0.53543981481481484</v>
      </c>
      <c r="J2786" s="2">
        <v>2.9803240740740741E-2</v>
      </c>
      <c r="K2786" s="2">
        <f t="shared" si="43"/>
        <v>1.0162037037037108E-2</v>
      </c>
      <c r="L2786" t="s">
        <v>17</v>
      </c>
      <c r="M2786" t="s">
        <v>90</v>
      </c>
    </row>
    <row r="2787" spans="1:15" x14ac:dyDescent="0.3">
      <c r="A2787" t="s">
        <v>2830</v>
      </c>
      <c r="B2787">
        <v>20532222</v>
      </c>
      <c r="C2787" t="s">
        <v>20</v>
      </c>
      <c r="D2787" s="1">
        <v>46038</v>
      </c>
      <c r="E2787" s="2">
        <v>0.5448263888888889</v>
      </c>
      <c r="F2787" s="1">
        <v>46038</v>
      </c>
      <c r="G2787" s="2">
        <v>0.54554398148148153</v>
      </c>
      <c r="H2787" s="1">
        <v>46038</v>
      </c>
      <c r="I2787" s="2">
        <v>0.55481481481481476</v>
      </c>
      <c r="J2787" s="2">
        <v>9.9884259259259266E-3</v>
      </c>
      <c r="K2787" s="2">
        <f t="shared" si="43"/>
        <v>9.2708333333332282E-3</v>
      </c>
      <c r="L2787" t="s">
        <v>21</v>
      </c>
      <c r="M2787" t="s">
        <v>34</v>
      </c>
    </row>
    <row r="2788" spans="1:15" hidden="1" x14ac:dyDescent="0.3">
      <c r="A2788" t="s">
        <v>2831</v>
      </c>
      <c r="B2788">
        <v>22784291</v>
      </c>
      <c r="C2788" t="s">
        <v>16</v>
      </c>
      <c r="D2788" s="1">
        <v>46038</v>
      </c>
      <c r="E2788" s="2">
        <v>0.55782407407407408</v>
      </c>
      <c r="F2788" s="1">
        <v>46038</v>
      </c>
      <c r="G2788" s="2">
        <v>0.5720601851851852</v>
      </c>
      <c r="H2788" s="1">
        <v>46038</v>
      </c>
      <c r="I2788" s="2">
        <v>0.6256018518518518</v>
      </c>
      <c r="J2788" s="2">
        <v>6.7766203703703703E-2</v>
      </c>
      <c r="K2788" s="2">
        <f t="shared" si="43"/>
        <v>5.3541666666666599E-2</v>
      </c>
      <c r="L2788" t="s">
        <v>17</v>
      </c>
      <c r="M2788" t="s">
        <v>68</v>
      </c>
      <c r="N2788" t="s">
        <v>82</v>
      </c>
    </row>
    <row r="2789" spans="1:15" hidden="1" x14ac:dyDescent="0.3">
      <c r="A2789" t="s">
        <v>2832</v>
      </c>
      <c r="B2789">
        <v>22025585</v>
      </c>
      <c r="C2789" t="s">
        <v>16</v>
      </c>
      <c r="D2789" s="1">
        <v>46038</v>
      </c>
      <c r="E2789" s="2">
        <v>0.55943287037037037</v>
      </c>
      <c r="F2789" s="1">
        <v>46038</v>
      </c>
      <c r="G2789" s="2">
        <v>0.5656944444444445</v>
      </c>
      <c r="H2789" s="1">
        <v>46038</v>
      </c>
      <c r="I2789" s="2">
        <v>0.61890046296296297</v>
      </c>
      <c r="J2789" s="2">
        <v>5.9456018518518519E-2</v>
      </c>
      <c r="K2789" s="2">
        <f t="shared" si="43"/>
        <v>5.3206018518518472E-2</v>
      </c>
      <c r="L2789" t="s">
        <v>17</v>
      </c>
      <c r="M2789" t="s">
        <v>90</v>
      </c>
      <c r="N2789" t="s">
        <v>81</v>
      </c>
      <c r="O2789" t="s">
        <v>82</v>
      </c>
    </row>
    <row r="2790" spans="1:15" x14ac:dyDescent="0.3">
      <c r="A2790" t="s">
        <v>2833</v>
      </c>
      <c r="B2790">
        <v>22734690</v>
      </c>
      <c r="C2790" t="s">
        <v>16</v>
      </c>
      <c r="D2790" s="1">
        <v>46038</v>
      </c>
      <c r="E2790" s="2">
        <v>0.56074074074074076</v>
      </c>
      <c r="F2790" s="1">
        <v>46038</v>
      </c>
      <c r="G2790" s="2">
        <v>0.56097222222222221</v>
      </c>
      <c r="H2790" s="1">
        <v>46038</v>
      </c>
      <c r="I2790" s="2">
        <v>0.57414351851851853</v>
      </c>
      <c r="J2790" s="2">
        <v>1.3391203703703704E-2</v>
      </c>
      <c r="K2790" s="2">
        <f t="shared" si="43"/>
        <v>1.317129629629632E-2</v>
      </c>
      <c r="L2790" t="s">
        <v>21</v>
      </c>
      <c r="M2790" t="s">
        <v>34</v>
      </c>
    </row>
    <row r="2791" spans="1:15" x14ac:dyDescent="0.3">
      <c r="A2791" t="s">
        <v>2834</v>
      </c>
      <c r="B2791">
        <v>24682863</v>
      </c>
      <c r="C2791" t="s">
        <v>16</v>
      </c>
      <c r="D2791" s="1">
        <v>46038</v>
      </c>
      <c r="E2791" s="2">
        <v>0.56195601851851851</v>
      </c>
      <c r="F2791" s="1">
        <v>46038</v>
      </c>
      <c r="G2791" s="2">
        <v>0.56571759259259258</v>
      </c>
      <c r="H2791" s="1">
        <v>46038</v>
      </c>
      <c r="I2791" s="2">
        <v>0.58991898148148147</v>
      </c>
      <c r="J2791" s="2">
        <v>2.7962962962962964E-2</v>
      </c>
      <c r="K2791" s="2">
        <f t="shared" si="43"/>
        <v>2.4201388888888897E-2</v>
      </c>
      <c r="L2791" t="s">
        <v>21</v>
      </c>
      <c r="M2791" t="s">
        <v>34</v>
      </c>
    </row>
    <row r="2792" spans="1:15" x14ac:dyDescent="0.3">
      <c r="A2792" t="s">
        <v>2835</v>
      </c>
      <c r="B2792">
        <v>22734690</v>
      </c>
      <c r="C2792" t="s">
        <v>20</v>
      </c>
      <c r="D2792" s="1">
        <v>46038</v>
      </c>
      <c r="E2792" s="2">
        <v>0.56719907407407411</v>
      </c>
      <c r="F2792" s="1">
        <v>46038</v>
      </c>
      <c r="G2792" s="2">
        <v>0.56738425925925928</v>
      </c>
      <c r="H2792" s="1">
        <v>46038</v>
      </c>
      <c r="I2792" s="2">
        <v>0.57810185185185181</v>
      </c>
      <c r="J2792" s="2">
        <v>1.0891203703703703E-2</v>
      </c>
      <c r="K2792" s="2">
        <f t="shared" si="43"/>
        <v>1.0717592592592529E-2</v>
      </c>
      <c r="L2792" t="s">
        <v>21</v>
      </c>
      <c r="M2792" t="s">
        <v>23</v>
      </c>
    </row>
    <row r="2793" spans="1:15" x14ac:dyDescent="0.3">
      <c r="A2793" t="s">
        <v>2836</v>
      </c>
      <c r="B2793">
        <v>22734690</v>
      </c>
      <c r="C2793" t="s">
        <v>20</v>
      </c>
      <c r="D2793" s="1">
        <v>46038</v>
      </c>
      <c r="E2793" s="2">
        <v>0.56748842592592597</v>
      </c>
      <c r="F2793" s="1">
        <v>46038</v>
      </c>
      <c r="G2793" s="2">
        <v>0.56776620370370368</v>
      </c>
      <c r="H2793" s="1">
        <v>46038</v>
      </c>
      <c r="I2793" s="2">
        <v>0.57793981481481482</v>
      </c>
      <c r="J2793" s="2">
        <v>1.0451388888888889E-2</v>
      </c>
      <c r="K2793" s="2">
        <f t="shared" si="43"/>
        <v>1.0173611111111147E-2</v>
      </c>
      <c r="L2793" t="s">
        <v>21</v>
      </c>
      <c r="M2793" t="s">
        <v>168</v>
      </c>
    </row>
    <row r="2794" spans="1:15" x14ac:dyDescent="0.3">
      <c r="A2794" t="s">
        <v>2837</v>
      </c>
      <c r="B2794">
        <v>22734690</v>
      </c>
      <c r="C2794" t="s">
        <v>20</v>
      </c>
      <c r="D2794" s="1">
        <v>46038</v>
      </c>
      <c r="E2794" s="2">
        <v>0.56766203703703699</v>
      </c>
      <c r="F2794" s="1">
        <v>46038</v>
      </c>
      <c r="G2794" s="2">
        <v>0.5733449074074074</v>
      </c>
      <c r="H2794" s="1">
        <v>46038</v>
      </c>
      <c r="I2794" s="2">
        <v>0.63820601851851855</v>
      </c>
      <c r="J2794" s="2">
        <v>7.0532407407407405E-2</v>
      </c>
      <c r="K2794" s="2">
        <f t="shared" si="43"/>
        <v>6.4861111111111147E-2</v>
      </c>
      <c r="L2794" t="s">
        <v>21</v>
      </c>
      <c r="M2794" t="s">
        <v>34</v>
      </c>
    </row>
    <row r="2795" spans="1:15" x14ac:dyDescent="0.3">
      <c r="A2795" t="s">
        <v>2838</v>
      </c>
      <c r="B2795">
        <v>21110726</v>
      </c>
      <c r="C2795" t="s">
        <v>16</v>
      </c>
      <c r="D2795" s="1">
        <v>46038</v>
      </c>
      <c r="E2795" s="2">
        <v>0.58141203703703703</v>
      </c>
      <c r="F2795" s="1">
        <v>46038</v>
      </c>
      <c r="G2795" s="2">
        <v>0.58329861111111114</v>
      </c>
      <c r="H2795" s="1">
        <v>46038</v>
      </c>
      <c r="I2795" s="2">
        <v>0.60006944444444443</v>
      </c>
      <c r="J2795" s="2">
        <v>1.8645833333333334E-2</v>
      </c>
      <c r="K2795" s="2">
        <f t="shared" si="43"/>
        <v>1.677083333333329E-2</v>
      </c>
      <c r="L2795" t="s">
        <v>21</v>
      </c>
      <c r="M2795" t="s">
        <v>168</v>
      </c>
    </row>
    <row r="2796" spans="1:15" hidden="1" x14ac:dyDescent="0.3">
      <c r="A2796" t="s">
        <v>2839</v>
      </c>
      <c r="B2796">
        <v>24721844</v>
      </c>
      <c r="C2796" t="s">
        <v>16</v>
      </c>
      <c r="D2796" s="1">
        <v>46038</v>
      </c>
      <c r="E2796" s="2">
        <v>0.58368055555555554</v>
      </c>
      <c r="F2796" s="1">
        <v>46038</v>
      </c>
      <c r="G2796" s="2">
        <v>0.61917824074074079</v>
      </c>
      <c r="H2796" s="1">
        <v>46038</v>
      </c>
      <c r="I2796" s="2">
        <v>0.63180555555555551</v>
      </c>
      <c r="J2796" s="2">
        <v>4.8113425925925928E-2</v>
      </c>
      <c r="K2796" s="2">
        <f t="shared" si="43"/>
        <v>1.2627314814814716E-2</v>
      </c>
      <c r="L2796" t="s">
        <v>17</v>
      </c>
      <c r="M2796" t="s">
        <v>90</v>
      </c>
    </row>
    <row r="2797" spans="1:15" x14ac:dyDescent="0.3">
      <c r="A2797" t="s">
        <v>2840</v>
      </c>
      <c r="B2797">
        <v>22734690</v>
      </c>
      <c r="C2797" t="s">
        <v>16</v>
      </c>
      <c r="D2797" s="1">
        <v>46038</v>
      </c>
      <c r="E2797" s="2">
        <v>0.5903356481481481</v>
      </c>
      <c r="F2797" s="1">
        <v>46038</v>
      </c>
      <c r="G2797" s="2">
        <v>0.59177083333333336</v>
      </c>
      <c r="H2797" s="1">
        <v>46038</v>
      </c>
      <c r="I2797" s="2">
        <v>0.63320601851851854</v>
      </c>
      <c r="J2797" s="2">
        <v>4.2858796296296298E-2</v>
      </c>
      <c r="K2797" s="2">
        <f t="shared" si="43"/>
        <v>4.1435185185185186E-2</v>
      </c>
      <c r="L2797" t="s">
        <v>21</v>
      </c>
      <c r="M2797" t="s">
        <v>25</v>
      </c>
    </row>
    <row r="2798" spans="1:15" x14ac:dyDescent="0.3">
      <c r="A2798" t="s">
        <v>2841</v>
      </c>
      <c r="B2798">
        <v>22560442</v>
      </c>
      <c r="C2798" t="s">
        <v>20</v>
      </c>
      <c r="D2798" s="1">
        <v>46038</v>
      </c>
      <c r="E2798" s="2">
        <v>0.60590277777777779</v>
      </c>
      <c r="F2798" s="1">
        <v>46038</v>
      </c>
      <c r="G2798" s="2">
        <v>0.61343749999999997</v>
      </c>
      <c r="H2798" s="1">
        <v>46038</v>
      </c>
      <c r="I2798" s="2">
        <v>0.6212847222222222</v>
      </c>
      <c r="J2798" s="2">
        <v>1.5370370370370371E-2</v>
      </c>
      <c r="K2798" s="2">
        <f t="shared" si="43"/>
        <v>7.8472222222222276E-3</v>
      </c>
      <c r="L2798" t="s">
        <v>21</v>
      </c>
      <c r="M2798" t="s">
        <v>40</v>
      </c>
    </row>
    <row r="2799" spans="1:15" x14ac:dyDescent="0.3">
      <c r="A2799" t="s">
        <v>2842</v>
      </c>
      <c r="B2799">
        <v>22560442</v>
      </c>
      <c r="C2799" t="s">
        <v>20</v>
      </c>
      <c r="D2799" s="1">
        <v>46038</v>
      </c>
      <c r="E2799" s="2">
        <v>0.60593750000000002</v>
      </c>
      <c r="F2799" s="1">
        <v>46038</v>
      </c>
      <c r="G2799" s="2">
        <v>0.61355324074074069</v>
      </c>
      <c r="H2799" s="1">
        <v>46038</v>
      </c>
      <c r="I2799" s="2">
        <v>0.62524305555555559</v>
      </c>
      <c r="J2799" s="2">
        <v>1.9305555555555555E-2</v>
      </c>
      <c r="K2799" s="2">
        <f t="shared" si="43"/>
        <v>1.1689814814814903E-2</v>
      </c>
      <c r="L2799" t="s">
        <v>21</v>
      </c>
      <c r="M2799" t="s">
        <v>40</v>
      </c>
    </row>
    <row r="2800" spans="1:15" x14ac:dyDescent="0.3">
      <c r="A2800" t="s">
        <v>2843</v>
      </c>
      <c r="B2800">
        <v>22763330</v>
      </c>
      <c r="C2800" t="s">
        <v>20</v>
      </c>
      <c r="D2800" s="1">
        <v>46038</v>
      </c>
      <c r="E2800" s="2">
        <v>0.60620370370370369</v>
      </c>
      <c r="F2800" s="1">
        <v>46038</v>
      </c>
      <c r="G2800" s="2">
        <v>0.61359953703703707</v>
      </c>
      <c r="H2800" s="1">
        <v>46038</v>
      </c>
      <c r="I2800" s="2">
        <v>0.62130787037037039</v>
      </c>
      <c r="J2800" s="2">
        <v>1.5104166666666667E-2</v>
      </c>
      <c r="K2800" s="2">
        <f t="shared" si="43"/>
        <v>7.7083333333333171E-3</v>
      </c>
      <c r="L2800" t="s">
        <v>21</v>
      </c>
      <c r="M2800" t="s">
        <v>249</v>
      </c>
    </row>
    <row r="2801" spans="1:15" x14ac:dyDescent="0.3">
      <c r="A2801" t="s">
        <v>2844</v>
      </c>
      <c r="B2801">
        <v>22763330</v>
      </c>
      <c r="C2801" t="s">
        <v>20</v>
      </c>
      <c r="D2801" s="1">
        <v>46038</v>
      </c>
      <c r="E2801" s="2">
        <v>0.60622685185185188</v>
      </c>
      <c r="F2801" s="1">
        <v>46038</v>
      </c>
      <c r="G2801" s="2">
        <v>0.61365740740740737</v>
      </c>
      <c r="H2801" s="1">
        <v>46038</v>
      </c>
      <c r="I2801" s="2">
        <v>0.62662037037037033</v>
      </c>
      <c r="J2801" s="2">
        <v>2.0381944444444446E-2</v>
      </c>
      <c r="K2801" s="2">
        <f t="shared" si="43"/>
        <v>1.2962962962962954E-2</v>
      </c>
      <c r="L2801" t="s">
        <v>21</v>
      </c>
      <c r="M2801" t="s">
        <v>249</v>
      </c>
    </row>
    <row r="2802" spans="1:15" x14ac:dyDescent="0.3">
      <c r="A2802" t="s">
        <v>2845</v>
      </c>
      <c r="B2802">
        <v>24677653</v>
      </c>
      <c r="C2802" t="s">
        <v>20</v>
      </c>
      <c r="D2802" s="1">
        <v>46038</v>
      </c>
      <c r="E2802" s="2">
        <v>0.60721064814814818</v>
      </c>
      <c r="F2802" s="1">
        <v>46038</v>
      </c>
      <c r="G2802" s="2">
        <v>0.61628472222222219</v>
      </c>
      <c r="H2802" s="1">
        <v>46038</v>
      </c>
      <c r="I2802" s="2">
        <v>0.63495370370370374</v>
      </c>
      <c r="J2802" s="2">
        <v>2.7743055555555556E-2</v>
      </c>
      <c r="K2802" s="2">
        <f t="shared" si="43"/>
        <v>1.866898148148155E-2</v>
      </c>
      <c r="L2802" t="s">
        <v>21</v>
      </c>
      <c r="M2802" t="s">
        <v>25</v>
      </c>
    </row>
    <row r="2803" spans="1:15" x14ac:dyDescent="0.3">
      <c r="A2803" t="s">
        <v>2846</v>
      </c>
      <c r="B2803">
        <v>21110728</v>
      </c>
      <c r="C2803" t="s">
        <v>16</v>
      </c>
      <c r="D2803" s="1">
        <v>46038</v>
      </c>
      <c r="E2803" s="2">
        <v>0.61204861111111108</v>
      </c>
      <c r="F2803" s="1">
        <v>46038</v>
      </c>
      <c r="G2803" s="2">
        <v>0.61295138888888889</v>
      </c>
      <c r="H2803" s="1">
        <v>46038</v>
      </c>
      <c r="I2803" s="2">
        <v>0.64961805555555552</v>
      </c>
      <c r="J2803" s="2">
        <v>3.7557870370370373E-2</v>
      </c>
      <c r="K2803" s="2">
        <f t="shared" si="43"/>
        <v>3.6666666666666625E-2</v>
      </c>
      <c r="L2803" t="s">
        <v>21</v>
      </c>
      <c r="M2803" t="s">
        <v>168</v>
      </c>
    </row>
    <row r="2804" spans="1:15" x14ac:dyDescent="0.3">
      <c r="A2804" t="s">
        <v>2847</v>
      </c>
      <c r="B2804">
        <v>24039820</v>
      </c>
      <c r="C2804" t="s">
        <v>20</v>
      </c>
      <c r="D2804" s="1">
        <v>46038</v>
      </c>
      <c r="E2804" s="2">
        <v>0.61259259259259258</v>
      </c>
      <c r="F2804" s="1">
        <v>46038</v>
      </c>
      <c r="G2804" s="2">
        <v>0.61398148148148146</v>
      </c>
      <c r="H2804" s="1">
        <v>46038</v>
      </c>
      <c r="I2804" s="2">
        <v>0.63918981481481485</v>
      </c>
      <c r="J2804" s="2">
        <v>2.6597222222222223E-2</v>
      </c>
      <c r="K2804" s="2">
        <f t="shared" si="43"/>
        <v>2.5208333333333388E-2</v>
      </c>
      <c r="L2804" t="s">
        <v>21</v>
      </c>
      <c r="M2804" t="s">
        <v>30</v>
      </c>
      <c r="N2804" t="s">
        <v>22</v>
      </c>
      <c r="O2804" t="s">
        <v>23</v>
      </c>
    </row>
    <row r="2805" spans="1:15" x14ac:dyDescent="0.3">
      <c r="A2805" t="s">
        <v>2848</v>
      </c>
      <c r="B2805">
        <v>24039820</v>
      </c>
      <c r="C2805" t="s">
        <v>20</v>
      </c>
      <c r="D2805" s="1">
        <v>46038</v>
      </c>
      <c r="E2805" s="2">
        <v>0.61269675925925926</v>
      </c>
      <c r="F2805" s="1">
        <v>46038</v>
      </c>
      <c r="G2805" s="2">
        <v>0.62510416666666668</v>
      </c>
      <c r="H2805" s="1">
        <v>46038</v>
      </c>
      <c r="I2805" s="2">
        <v>0.63500000000000001</v>
      </c>
      <c r="J2805" s="2">
        <v>2.2291666666666668E-2</v>
      </c>
      <c r="K2805" s="2">
        <f t="shared" si="43"/>
        <v>9.8958333333333259E-3</v>
      </c>
      <c r="L2805" t="s">
        <v>21</v>
      </c>
      <c r="M2805" t="s">
        <v>40</v>
      </c>
    </row>
    <row r="2806" spans="1:15" x14ac:dyDescent="0.3">
      <c r="A2806" t="s">
        <v>2849</v>
      </c>
      <c r="B2806">
        <v>20906486</v>
      </c>
      <c r="C2806" t="s">
        <v>20</v>
      </c>
      <c r="D2806" s="1">
        <v>46038</v>
      </c>
      <c r="E2806" s="2">
        <v>0.61297453703703708</v>
      </c>
      <c r="F2806" s="1">
        <v>46038</v>
      </c>
      <c r="G2806" s="2">
        <v>0.6138541666666667</v>
      </c>
      <c r="H2806" s="1">
        <v>46038</v>
      </c>
      <c r="I2806" s="2">
        <v>0.63913194444444443</v>
      </c>
      <c r="J2806" s="2">
        <v>2.6157407407407407E-2</v>
      </c>
      <c r="K2806" s="2">
        <f t="shared" si="43"/>
        <v>2.5277777777777732E-2</v>
      </c>
      <c r="L2806" t="s">
        <v>21</v>
      </c>
      <c r="M2806" t="s">
        <v>27</v>
      </c>
      <c r="N2806" t="s">
        <v>22</v>
      </c>
      <c r="O2806" t="s">
        <v>23</v>
      </c>
    </row>
    <row r="2807" spans="1:15" x14ac:dyDescent="0.3">
      <c r="A2807" t="s">
        <v>2850</v>
      </c>
      <c r="B2807">
        <v>20906486</v>
      </c>
      <c r="C2807" t="s">
        <v>20</v>
      </c>
      <c r="D2807" s="1">
        <v>46038</v>
      </c>
      <c r="E2807" s="2">
        <v>0.61304398148148154</v>
      </c>
      <c r="F2807" s="1">
        <v>46038</v>
      </c>
      <c r="G2807" s="2">
        <v>0.62671296296296297</v>
      </c>
      <c r="H2807" s="1">
        <v>46038</v>
      </c>
      <c r="I2807" s="2">
        <v>0.63792824074074073</v>
      </c>
      <c r="J2807" s="2">
        <v>2.4872685185185185E-2</v>
      </c>
      <c r="K2807" s="2">
        <f t="shared" si="43"/>
        <v>1.1215277777777755E-2</v>
      </c>
      <c r="L2807" t="s">
        <v>21</v>
      </c>
      <c r="M2807" t="s">
        <v>249</v>
      </c>
    </row>
    <row r="2808" spans="1:15" x14ac:dyDescent="0.3">
      <c r="A2808" t="s">
        <v>2851</v>
      </c>
      <c r="B2808">
        <v>24039844</v>
      </c>
      <c r="C2808" t="s">
        <v>20</v>
      </c>
      <c r="D2808" s="1">
        <v>46038</v>
      </c>
      <c r="E2808" s="2">
        <v>0.61337962962962966</v>
      </c>
      <c r="F2808" s="1">
        <v>46038</v>
      </c>
      <c r="G2808" s="2">
        <v>0.62877314814814811</v>
      </c>
      <c r="H2808" s="1">
        <v>46038</v>
      </c>
      <c r="I2808" s="2">
        <v>0.64123842592592595</v>
      </c>
      <c r="J2808" s="2">
        <v>2.7858796296296295E-2</v>
      </c>
      <c r="K2808" s="2">
        <f t="shared" si="43"/>
        <v>1.2465277777777839E-2</v>
      </c>
      <c r="L2808" t="s">
        <v>21</v>
      </c>
      <c r="M2808" t="s">
        <v>30</v>
      </c>
    </row>
    <row r="2809" spans="1:15" x14ac:dyDescent="0.3">
      <c r="A2809" t="s">
        <v>2852</v>
      </c>
      <c r="B2809">
        <v>24039844</v>
      </c>
      <c r="C2809" t="s">
        <v>20</v>
      </c>
      <c r="D2809" s="1">
        <v>46038</v>
      </c>
      <c r="E2809" s="2">
        <v>0.61341435185185189</v>
      </c>
      <c r="F2809" s="1">
        <v>46038</v>
      </c>
      <c r="G2809" s="2">
        <v>0.62967592592592592</v>
      </c>
      <c r="H2809" s="1">
        <v>46038</v>
      </c>
      <c r="I2809" s="2">
        <v>0.64127314814814818</v>
      </c>
      <c r="J2809" s="2">
        <v>2.7847222222222221E-2</v>
      </c>
      <c r="K2809" s="2">
        <f t="shared" si="43"/>
        <v>1.1597222222222259E-2</v>
      </c>
      <c r="L2809" t="s">
        <v>21</v>
      </c>
      <c r="M2809" t="s">
        <v>34</v>
      </c>
    </row>
    <row r="2810" spans="1:15" x14ac:dyDescent="0.3">
      <c r="A2810" t="s">
        <v>2853</v>
      </c>
      <c r="B2810">
        <v>22763342</v>
      </c>
      <c r="C2810" t="s">
        <v>20</v>
      </c>
      <c r="D2810" s="1">
        <v>46038</v>
      </c>
      <c r="E2810" s="2">
        <v>0.61424768518518513</v>
      </c>
      <c r="F2810" s="1">
        <v>46038</v>
      </c>
      <c r="G2810" s="2">
        <v>0.61506944444444445</v>
      </c>
      <c r="H2810" s="1">
        <v>46038</v>
      </c>
      <c r="I2810" s="2">
        <v>0.6380555555555556</v>
      </c>
      <c r="J2810" s="2">
        <v>2.3796296296296298E-2</v>
      </c>
      <c r="K2810" s="2">
        <f t="shared" si="43"/>
        <v>2.2986111111111152E-2</v>
      </c>
      <c r="L2810" t="s">
        <v>21</v>
      </c>
      <c r="M2810" t="s">
        <v>34</v>
      </c>
      <c r="N2810" t="s">
        <v>22</v>
      </c>
      <c r="O2810" t="s">
        <v>23</v>
      </c>
    </row>
    <row r="2811" spans="1:15" x14ac:dyDescent="0.3">
      <c r="A2811" t="s">
        <v>2854</v>
      </c>
      <c r="B2811">
        <v>22763342</v>
      </c>
      <c r="C2811" t="s">
        <v>20</v>
      </c>
      <c r="D2811" s="1">
        <v>46038</v>
      </c>
      <c r="E2811" s="2">
        <v>0.61434027777777778</v>
      </c>
      <c r="F2811" s="1">
        <v>46038</v>
      </c>
      <c r="G2811" s="2">
        <v>0.63138888888888889</v>
      </c>
      <c r="H2811" s="1">
        <v>46038</v>
      </c>
      <c r="I2811" s="2">
        <v>0.6378935185185185</v>
      </c>
      <c r="J2811" s="2">
        <v>2.3541666666666666E-2</v>
      </c>
      <c r="K2811" s="2">
        <f t="shared" si="43"/>
        <v>6.5046296296296102E-3</v>
      </c>
      <c r="L2811" t="s">
        <v>21</v>
      </c>
      <c r="M2811" t="s">
        <v>40</v>
      </c>
    </row>
    <row r="2812" spans="1:15" x14ac:dyDescent="0.3">
      <c r="A2812" t="s">
        <v>2855</v>
      </c>
      <c r="B2812">
        <v>22763342</v>
      </c>
      <c r="C2812" t="s">
        <v>20</v>
      </c>
      <c r="D2812" s="1">
        <v>46038</v>
      </c>
      <c r="E2812" s="2">
        <v>0.614375</v>
      </c>
      <c r="F2812" s="1">
        <v>46038</v>
      </c>
      <c r="G2812" s="2">
        <v>0.64041666666666663</v>
      </c>
      <c r="H2812" s="1">
        <v>46038</v>
      </c>
      <c r="I2812" s="2">
        <v>0.6428935185185185</v>
      </c>
      <c r="J2812" s="2">
        <v>2.8506944444444446E-2</v>
      </c>
      <c r="K2812" s="2">
        <f t="shared" si="43"/>
        <v>2.476851851851869E-3</v>
      </c>
      <c r="L2812" t="s">
        <v>21</v>
      </c>
      <c r="M2812" t="s">
        <v>40</v>
      </c>
    </row>
    <row r="2813" spans="1:15" x14ac:dyDescent="0.3">
      <c r="A2813" t="s">
        <v>2856</v>
      </c>
      <c r="B2813">
        <v>22763337</v>
      </c>
      <c r="C2813" t="s">
        <v>20</v>
      </c>
      <c r="D2813" s="1">
        <v>46038</v>
      </c>
      <c r="E2813" s="2">
        <v>0.61711805555555554</v>
      </c>
      <c r="F2813" s="1">
        <v>46038</v>
      </c>
      <c r="G2813" s="2">
        <v>0.64035879629629633</v>
      </c>
      <c r="H2813" s="1">
        <v>46038</v>
      </c>
      <c r="I2813" s="2">
        <v>0.64285879629629628</v>
      </c>
      <c r="J2813" s="2">
        <v>2.5740740740740741E-2</v>
      </c>
      <c r="K2813" s="2">
        <f t="shared" si="43"/>
        <v>2.4999999999999467E-3</v>
      </c>
      <c r="L2813" t="s">
        <v>21</v>
      </c>
      <c r="M2813" t="s">
        <v>30</v>
      </c>
    </row>
    <row r="2814" spans="1:15" x14ac:dyDescent="0.3">
      <c r="A2814" t="s">
        <v>2857</v>
      </c>
      <c r="B2814">
        <v>22763337</v>
      </c>
      <c r="C2814" t="s">
        <v>20</v>
      </c>
      <c r="D2814" s="1">
        <v>46038</v>
      </c>
      <c r="E2814" s="2">
        <v>0.61716435185185181</v>
      </c>
      <c r="F2814" s="1">
        <v>46038</v>
      </c>
      <c r="G2814" s="2">
        <v>0.63239583333333338</v>
      </c>
      <c r="H2814" s="1">
        <v>46038</v>
      </c>
      <c r="I2814" s="2">
        <v>0.64482638888888888</v>
      </c>
      <c r="J2814" s="2">
        <v>2.7650462962962963E-2</v>
      </c>
      <c r="K2814" s="2">
        <f t="shared" si="43"/>
        <v>1.24305555555555E-2</v>
      </c>
      <c r="L2814" t="s">
        <v>21</v>
      </c>
      <c r="M2814" t="s">
        <v>27</v>
      </c>
    </row>
    <row r="2815" spans="1:15" x14ac:dyDescent="0.3">
      <c r="A2815" t="s">
        <v>2858</v>
      </c>
      <c r="B2815">
        <v>22763337</v>
      </c>
      <c r="C2815" t="s">
        <v>20</v>
      </c>
      <c r="D2815" s="1">
        <v>46038</v>
      </c>
      <c r="E2815" s="2">
        <v>0.61722222222222223</v>
      </c>
      <c r="F2815" s="1">
        <v>46038</v>
      </c>
      <c r="G2815" s="2">
        <v>0.632349537037037</v>
      </c>
      <c r="H2815" s="1">
        <v>46038</v>
      </c>
      <c r="I2815" s="2">
        <v>0.64486111111111111</v>
      </c>
      <c r="J2815" s="2">
        <v>2.7627314814814816E-2</v>
      </c>
      <c r="K2815" s="2">
        <f t="shared" si="43"/>
        <v>1.2511574074074105E-2</v>
      </c>
      <c r="L2815" t="s">
        <v>21</v>
      </c>
      <c r="M2815" t="s">
        <v>27</v>
      </c>
    </row>
    <row r="2816" spans="1:15" x14ac:dyDescent="0.3">
      <c r="A2816" t="s">
        <v>2859</v>
      </c>
      <c r="B2816">
        <v>22734690</v>
      </c>
      <c r="C2816" t="s">
        <v>20</v>
      </c>
      <c r="D2816" s="1">
        <v>46038</v>
      </c>
      <c r="E2816" s="2">
        <v>0.61804398148148143</v>
      </c>
      <c r="F2816" s="1">
        <v>46038</v>
      </c>
      <c r="G2816" s="2">
        <v>0.63511574074074073</v>
      </c>
      <c r="H2816" s="1">
        <v>46038</v>
      </c>
      <c r="I2816" s="2">
        <v>0.64120370370370372</v>
      </c>
      <c r="J2816" s="2">
        <v>2.3159722222222224E-2</v>
      </c>
      <c r="K2816" s="2">
        <f t="shared" si="43"/>
        <v>6.0879629629629894E-3</v>
      </c>
      <c r="L2816" t="s">
        <v>21</v>
      </c>
      <c r="M2816" t="s">
        <v>25</v>
      </c>
    </row>
    <row r="2817" spans="1:15" hidden="1" x14ac:dyDescent="0.3">
      <c r="A2817" t="s">
        <v>2860</v>
      </c>
      <c r="B2817">
        <v>22699395</v>
      </c>
      <c r="C2817" t="s">
        <v>16</v>
      </c>
      <c r="D2817" s="1">
        <v>46038</v>
      </c>
      <c r="E2817" s="2">
        <v>0.62327546296296299</v>
      </c>
      <c r="F2817" s="1">
        <v>46038</v>
      </c>
      <c r="G2817" s="2">
        <v>0.62592592592592589</v>
      </c>
      <c r="H2817" s="1">
        <v>46038</v>
      </c>
      <c r="I2817" s="2">
        <v>0.64444444444444449</v>
      </c>
      <c r="J2817" s="2">
        <v>2.1168981481481483E-2</v>
      </c>
      <c r="K2817" s="2">
        <f t="shared" si="43"/>
        <v>1.8518518518518601E-2</v>
      </c>
      <c r="L2817" t="s">
        <v>17</v>
      </c>
      <c r="M2817" t="s">
        <v>82</v>
      </c>
    </row>
    <row r="2818" spans="1:15" hidden="1" x14ac:dyDescent="0.3">
      <c r="A2818" t="s">
        <v>2861</v>
      </c>
      <c r="B2818">
        <v>3862394</v>
      </c>
      <c r="C2818" t="s">
        <v>16</v>
      </c>
      <c r="D2818" s="1">
        <v>46038</v>
      </c>
      <c r="E2818" s="2">
        <v>0.6307638888888889</v>
      </c>
      <c r="F2818" s="1">
        <v>46038</v>
      </c>
      <c r="G2818" s="2">
        <v>0.6447222222222222</v>
      </c>
      <c r="H2818" s="1">
        <v>46038</v>
      </c>
      <c r="I2818" s="2">
        <v>0.65570601851851851</v>
      </c>
      <c r="J2818" s="2">
        <v>2.4930555555555556E-2</v>
      </c>
      <c r="K2818" s="2">
        <f t="shared" si="43"/>
        <v>1.0983796296296311E-2</v>
      </c>
      <c r="L2818" t="s">
        <v>17</v>
      </c>
      <c r="M2818" t="s">
        <v>68</v>
      </c>
      <c r="N2818" t="s">
        <v>81</v>
      </c>
      <c r="O2818" t="s">
        <v>82</v>
      </c>
    </row>
    <row r="2819" spans="1:15" x14ac:dyDescent="0.3">
      <c r="A2819" t="s">
        <v>2862</v>
      </c>
      <c r="B2819">
        <v>20483611</v>
      </c>
      <c r="C2819" t="s">
        <v>20</v>
      </c>
      <c r="D2819" s="1">
        <v>46038</v>
      </c>
      <c r="E2819" s="2">
        <v>0.64018518518518519</v>
      </c>
      <c r="F2819" s="1">
        <v>46038</v>
      </c>
      <c r="G2819" s="2">
        <v>0.6450231481481481</v>
      </c>
      <c r="H2819" s="1">
        <v>46038</v>
      </c>
      <c r="I2819" s="2">
        <v>0.65313657407407411</v>
      </c>
      <c r="J2819" s="2">
        <v>1.2939814814814815E-2</v>
      </c>
      <c r="K2819" s="2">
        <f t="shared" ref="K2819:K2882" si="44">MOD(I2819 -G2819, 1)</f>
        <v>8.11342592592601E-3</v>
      </c>
      <c r="L2819" t="s">
        <v>21</v>
      </c>
      <c r="M2819" t="s">
        <v>27</v>
      </c>
    </row>
    <row r="2820" spans="1:15" x14ac:dyDescent="0.3">
      <c r="A2820" t="s">
        <v>2863</v>
      </c>
      <c r="B2820">
        <v>20483611</v>
      </c>
      <c r="C2820" t="s">
        <v>20</v>
      </c>
      <c r="D2820" s="1">
        <v>46038</v>
      </c>
      <c r="E2820" s="2">
        <v>0.64023148148148146</v>
      </c>
      <c r="F2820" s="1">
        <v>46038</v>
      </c>
      <c r="G2820" s="2">
        <v>0.64990740740740738</v>
      </c>
      <c r="H2820" s="1">
        <v>46038</v>
      </c>
      <c r="I2820" s="2">
        <v>0.66606481481481483</v>
      </c>
      <c r="J2820" s="2">
        <v>2.5833333333333333E-2</v>
      </c>
      <c r="K2820" s="2">
        <f t="shared" si="44"/>
        <v>1.6157407407407454E-2</v>
      </c>
      <c r="L2820" t="s">
        <v>21</v>
      </c>
      <c r="M2820" t="s">
        <v>34</v>
      </c>
    </row>
    <row r="2821" spans="1:15" x14ac:dyDescent="0.3">
      <c r="A2821" t="s">
        <v>2864</v>
      </c>
      <c r="B2821">
        <v>20483611</v>
      </c>
      <c r="C2821" t="s">
        <v>20</v>
      </c>
      <c r="D2821" s="1">
        <v>46038</v>
      </c>
      <c r="E2821" s="2">
        <v>0.64037037037037037</v>
      </c>
      <c r="F2821" s="1">
        <v>46038</v>
      </c>
      <c r="G2821" s="2">
        <v>0.64173611111111106</v>
      </c>
      <c r="H2821" s="1">
        <v>46038</v>
      </c>
      <c r="I2821" s="2">
        <v>0.6814351851851852</v>
      </c>
      <c r="J2821" s="2">
        <v>4.1064814814814818E-2</v>
      </c>
      <c r="K2821" s="2">
        <f t="shared" si="44"/>
        <v>3.9699074074074137E-2</v>
      </c>
      <c r="L2821" t="s">
        <v>21</v>
      </c>
      <c r="M2821" t="s">
        <v>34</v>
      </c>
      <c r="N2821" t="s">
        <v>22</v>
      </c>
      <c r="O2821" t="s">
        <v>23</v>
      </c>
    </row>
    <row r="2822" spans="1:15" x14ac:dyDescent="0.3">
      <c r="A2822" t="s">
        <v>2865</v>
      </c>
      <c r="B2822">
        <v>20483611</v>
      </c>
      <c r="C2822" t="s">
        <v>20</v>
      </c>
      <c r="D2822" s="1">
        <v>46038</v>
      </c>
      <c r="E2822" s="2">
        <v>0.64061342592592596</v>
      </c>
      <c r="F2822" s="1">
        <v>46038</v>
      </c>
      <c r="G2822" s="2">
        <v>0.64145833333333335</v>
      </c>
      <c r="H2822" s="1">
        <v>46038</v>
      </c>
      <c r="I2822" s="2">
        <v>0.64968749999999997</v>
      </c>
      <c r="J2822" s="2">
        <v>9.0740740740740747E-3</v>
      </c>
      <c r="K2822" s="2">
        <f t="shared" si="44"/>
        <v>8.2291666666666208E-3</v>
      </c>
      <c r="L2822" t="s">
        <v>21</v>
      </c>
      <c r="M2822" t="s">
        <v>34</v>
      </c>
    </row>
    <row r="2823" spans="1:15" x14ac:dyDescent="0.3">
      <c r="A2823" t="s">
        <v>2866</v>
      </c>
      <c r="B2823">
        <v>20483611</v>
      </c>
      <c r="C2823" t="s">
        <v>20</v>
      </c>
      <c r="D2823" s="1">
        <v>46038</v>
      </c>
      <c r="E2823" s="2">
        <v>0.64067129629629627</v>
      </c>
      <c r="F2823" s="1">
        <v>46038</v>
      </c>
      <c r="G2823" s="2">
        <v>0.64163194444444449</v>
      </c>
      <c r="H2823" s="1">
        <v>46038</v>
      </c>
      <c r="I2823" s="2">
        <v>0.65047453703703706</v>
      </c>
      <c r="J2823" s="2">
        <v>9.7916666666666673E-3</v>
      </c>
      <c r="K2823" s="2">
        <f t="shared" si="44"/>
        <v>8.8425925925925686E-3</v>
      </c>
      <c r="L2823" t="s">
        <v>21</v>
      </c>
      <c r="M2823" t="s">
        <v>25</v>
      </c>
    </row>
    <row r="2824" spans="1:15" x14ac:dyDescent="0.3">
      <c r="A2824" t="s">
        <v>2867</v>
      </c>
      <c r="B2824">
        <v>20483611</v>
      </c>
      <c r="C2824" t="s">
        <v>20</v>
      </c>
      <c r="D2824" s="1">
        <v>46038</v>
      </c>
      <c r="E2824" s="2">
        <v>0.64075231481481476</v>
      </c>
      <c r="F2824" s="1">
        <v>46038</v>
      </c>
      <c r="G2824" s="2">
        <v>0.64354166666666668</v>
      </c>
      <c r="H2824" s="1">
        <v>46038</v>
      </c>
      <c r="I2824" s="2">
        <v>0.66604166666666664</v>
      </c>
      <c r="J2824" s="2">
        <v>2.5289351851851851E-2</v>
      </c>
      <c r="K2824" s="2">
        <f t="shared" si="44"/>
        <v>2.2499999999999964E-2</v>
      </c>
      <c r="L2824" t="s">
        <v>21</v>
      </c>
      <c r="M2824" t="s">
        <v>25</v>
      </c>
      <c r="N2824" t="s">
        <v>22</v>
      </c>
      <c r="O2824" t="s">
        <v>28</v>
      </c>
    </row>
    <row r="2825" spans="1:15" x14ac:dyDescent="0.3">
      <c r="A2825" t="s">
        <v>2868</v>
      </c>
      <c r="B2825">
        <v>24267911</v>
      </c>
      <c r="C2825" t="s">
        <v>20</v>
      </c>
      <c r="D2825" s="1">
        <v>46038</v>
      </c>
      <c r="E2825" s="2">
        <v>0.64142361111111112</v>
      </c>
      <c r="F2825" s="1">
        <v>46038</v>
      </c>
      <c r="G2825" s="2">
        <v>0.64368055555555559</v>
      </c>
      <c r="H2825" s="1">
        <v>46038</v>
      </c>
      <c r="I2825" s="2">
        <v>0.6526967592592593</v>
      </c>
      <c r="J2825" s="2">
        <v>1.1261574074074075E-2</v>
      </c>
      <c r="K2825" s="2">
        <f t="shared" si="44"/>
        <v>9.0162037037037068E-3</v>
      </c>
      <c r="L2825" t="s">
        <v>21</v>
      </c>
      <c r="M2825" t="s">
        <v>40</v>
      </c>
    </row>
    <row r="2826" spans="1:15" x14ac:dyDescent="0.3">
      <c r="A2826" t="s">
        <v>2869</v>
      </c>
      <c r="B2826">
        <v>24039844</v>
      </c>
      <c r="C2826" t="s">
        <v>20</v>
      </c>
      <c r="D2826" s="1">
        <v>46038</v>
      </c>
      <c r="E2826" s="2">
        <v>0.6476736111111111</v>
      </c>
      <c r="F2826" s="1">
        <v>46038</v>
      </c>
      <c r="G2826" s="2">
        <v>0.64976851851851847</v>
      </c>
      <c r="H2826" s="1">
        <v>46038</v>
      </c>
      <c r="I2826" s="2">
        <v>0.66600694444444442</v>
      </c>
      <c r="J2826" s="2">
        <v>1.8333333333333333E-2</v>
      </c>
      <c r="K2826" s="2">
        <f t="shared" si="44"/>
        <v>1.6238425925925948E-2</v>
      </c>
      <c r="L2826" t="s">
        <v>21</v>
      </c>
      <c r="M2826" t="s">
        <v>249</v>
      </c>
    </row>
    <row r="2827" spans="1:15" x14ac:dyDescent="0.3">
      <c r="A2827" t="s">
        <v>2870</v>
      </c>
      <c r="B2827">
        <v>24039820</v>
      </c>
      <c r="C2827" t="s">
        <v>20</v>
      </c>
      <c r="D2827" s="1">
        <v>46038</v>
      </c>
      <c r="E2827" s="2">
        <v>0.64831018518518524</v>
      </c>
      <c r="F2827" s="1">
        <v>46038</v>
      </c>
      <c r="G2827" s="2">
        <v>0.64981481481481485</v>
      </c>
      <c r="H2827" s="1">
        <v>46038</v>
      </c>
      <c r="I2827" s="2">
        <v>0.66609953703703706</v>
      </c>
      <c r="J2827" s="2">
        <v>1.7777777777777778E-2</v>
      </c>
      <c r="K2827" s="2">
        <f t="shared" si="44"/>
        <v>1.6284722222222214E-2</v>
      </c>
      <c r="L2827" t="s">
        <v>21</v>
      </c>
      <c r="M2827" t="s">
        <v>40</v>
      </c>
    </row>
    <row r="2828" spans="1:15" x14ac:dyDescent="0.3">
      <c r="A2828" t="s">
        <v>2871</v>
      </c>
      <c r="B2828">
        <v>20483611</v>
      </c>
      <c r="C2828" t="s">
        <v>20</v>
      </c>
      <c r="D2828" s="1">
        <v>46038</v>
      </c>
      <c r="E2828" s="2">
        <v>0.64886574074074077</v>
      </c>
      <c r="F2828" s="1">
        <v>46038</v>
      </c>
      <c r="G2828" s="2">
        <v>0.65076388888888892</v>
      </c>
      <c r="H2828" s="1">
        <v>46038</v>
      </c>
      <c r="I2828" s="2">
        <v>0.66614583333333333</v>
      </c>
      <c r="J2828" s="2">
        <v>1.7280092592592593E-2</v>
      </c>
      <c r="K2828" s="2">
        <f t="shared" si="44"/>
        <v>1.5381944444444406E-2</v>
      </c>
      <c r="L2828" t="s">
        <v>21</v>
      </c>
      <c r="M2828" t="s">
        <v>34</v>
      </c>
    </row>
    <row r="2829" spans="1:15" x14ac:dyDescent="0.3">
      <c r="A2829" t="s">
        <v>2872</v>
      </c>
      <c r="B2829">
        <v>20483611</v>
      </c>
      <c r="C2829" t="s">
        <v>20</v>
      </c>
      <c r="D2829" s="1">
        <v>46038</v>
      </c>
      <c r="E2829" s="2">
        <v>0.64900462962962968</v>
      </c>
      <c r="F2829" s="1">
        <v>46038</v>
      </c>
      <c r="G2829" s="2">
        <v>0.65247685185185189</v>
      </c>
      <c r="H2829" s="1">
        <v>46038</v>
      </c>
      <c r="I2829" s="2">
        <v>0.68181712962962959</v>
      </c>
      <c r="J2829" s="2">
        <v>3.2812500000000001E-2</v>
      </c>
      <c r="K2829" s="2">
        <f t="shared" si="44"/>
        <v>2.9340277777777701E-2</v>
      </c>
      <c r="L2829" t="s">
        <v>21</v>
      </c>
      <c r="M2829" t="s">
        <v>27</v>
      </c>
    </row>
    <row r="2830" spans="1:15" x14ac:dyDescent="0.3">
      <c r="A2830" t="s">
        <v>2873</v>
      </c>
      <c r="B2830">
        <v>22560442</v>
      </c>
      <c r="C2830" t="s">
        <v>16</v>
      </c>
      <c r="D2830" s="1">
        <v>46038</v>
      </c>
      <c r="E2830" s="2">
        <v>0.6542824074074074</v>
      </c>
      <c r="F2830" s="1">
        <v>46038</v>
      </c>
      <c r="G2830" s="2">
        <v>0.66035879629629635</v>
      </c>
      <c r="H2830" s="1">
        <v>46038</v>
      </c>
      <c r="I2830" s="2">
        <v>0.68184027777777778</v>
      </c>
      <c r="J2830" s="2">
        <v>2.7546296296296298E-2</v>
      </c>
      <c r="K2830" s="2">
        <f t="shared" si="44"/>
        <v>2.1481481481481435E-2</v>
      </c>
      <c r="L2830" t="s">
        <v>21</v>
      </c>
      <c r="M2830" t="s">
        <v>25</v>
      </c>
    </row>
    <row r="2831" spans="1:15" x14ac:dyDescent="0.3">
      <c r="A2831" t="s">
        <v>2874</v>
      </c>
      <c r="B2831">
        <v>22560442</v>
      </c>
      <c r="C2831" t="s">
        <v>16</v>
      </c>
      <c r="D2831" s="1">
        <v>46038</v>
      </c>
      <c r="E2831" s="2">
        <v>0.65437500000000004</v>
      </c>
      <c r="F2831" s="1">
        <v>46038</v>
      </c>
      <c r="G2831" s="2">
        <v>0.66165509259259259</v>
      </c>
      <c r="H2831" s="1">
        <v>46038</v>
      </c>
      <c r="I2831" s="2">
        <v>0.68186342592592597</v>
      </c>
      <c r="J2831" s="2">
        <v>2.7488425925925927E-2</v>
      </c>
      <c r="K2831" s="2">
        <f t="shared" si="44"/>
        <v>2.0208333333333384E-2</v>
      </c>
      <c r="L2831" t="s">
        <v>21</v>
      </c>
      <c r="M2831" t="s">
        <v>34</v>
      </c>
    </row>
    <row r="2832" spans="1:15" x14ac:dyDescent="0.3">
      <c r="A2832" t="s">
        <v>2875</v>
      </c>
      <c r="B2832">
        <v>24039826</v>
      </c>
      <c r="C2832" t="s">
        <v>16</v>
      </c>
      <c r="D2832" s="1">
        <v>46038</v>
      </c>
      <c r="E2832" s="2">
        <v>0.66322916666666665</v>
      </c>
      <c r="F2832" s="1">
        <v>46038</v>
      </c>
      <c r="G2832" s="2">
        <v>0.68207175925925922</v>
      </c>
      <c r="H2832" s="1">
        <v>46038</v>
      </c>
      <c r="I2832" s="2">
        <v>0.69405092592592588</v>
      </c>
      <c r="J2832" s="2">
        <v>3.0821759259259261E-2</v>
      </c>
      <c r="K2832" s="2">
        <f t="shared" si="44"/>
        <v>1.1979166666666652E-2</v>
      </c>
      <c r="L2832" t="s">
        <v>21</v>
      </c>
      <c r="M2832" t="s">
        <v>30</v>
      </c>
    </row>
    <row r="2833" spans="1:16" x14ac:dyDescent="0.3">
      <c r="A2833" t="s">
        <v>2876</v>
      </c>
      <c r="B2833">
        <v>24039826</v>
      </c>
      <c r="C2833" t="s">
        <v>16</v>
      </c>
      <c r="D2833" s="1">
        <v>46038</v>
      </c>
      <c r="E2833" s="2">
        <v>0.66327546296296291</v>
      </c>
      <c r="F2833" s="1">
        <v>46038</v>
      </c>
      <c r="G2833" s="2">
        <v>0.68293981481481481</v>
      </c>
      <c r="H2833" s="1">
        <v>46038</v>
      </c>
      <c r="I2833" s="2">
        <v>0.69555555555555559</v>
      </c>
      <c r="J2833" s="2">
        <v>3.2268518518518516E-2</v>
      </c>
      <c r="K2833" s="2">
        <f t="shared" si="44"/>
        <v>1.2615740740740788E-2</v>
      </c>
      <c r="L2833" t="s">
        <v>21</v>
      </c>
      <c r="M2833" t="s">
        <v>25</v>
      </c>
    </row>
    <row r="2834" spans="1:16" x14ac:dyDescent="0.3">
      <c r="A2834" t="s">
        <v>2877</v>
      </c>
      <c r="B2834">
        <v>21110728</v>
      </c>
      <c r="C2834" t="s">
        <v>16</v>
      </c>
      <c r="D2834" s="1">
        <v>46038</v>
      </c>
      <c r="E2834" s="2">
        <v>0.66479166666666667</v>
      </c>
      <c r="F2834" s="1">
        <v>46038</v>
      </c>
      <c r="G2834" s="2">
        <v>0.68228009259259259</v>
      </c>
      <c r="H2834" s="1">
        <v>46038</v>
      </c>
      <c r="I2834" s="2">
        <v>0.72287037037037039</v>
      </c>
      <c r="J2834" s="2">
        <v>5.8067129629629628E-2</v>
      </c>
      <c r="K2834" s="2">
        <f t="shared" si="44"/>
        <v>4.0590277777777795E-2</v>
      </c>
      <c r="L2834" t="s">
        <v>21</v>
      </c>
      <c r="M2834" t="s">
        <v>27</v>
      </c>
    </row>
    <row r="2835" spans="1:16" hidden="1" x14ac:dyDescent="0.3">
      <c r="A2835" t="s">
        <v>2878</v>
      </c>
      <c r="B2835">
        <v>22452472</v>
      </c>
      <c r="C2835" t="s">
        <v>16</v>
      </c>
      <c r="D2835" s="1">
        <v>46038</v>
      </c>
      <c r="E2835" s="2">
        <v>0.66780092592592588</v>
      </c>
      <c r="F2835" s="1">
        <v>46038</v>
      </c>
      <c r="G2835" s="2">
        <v>0.66810185185185189</v>
      </c>
      <c r="H2835" s="1">
        <v>46038</v>
      </c>
      <c r="I2835" s="2">
        <v>0.69450231481481484</v>
      </c>
      <c r="J2835" s="2">
        <v>2.6701388888888889E-2</v>
      </c>
      <c r="K2835" s="2">
        <f t="shared" si="44"/>
        <v>2.6400462962962945E-2</v>
      </c>
      <c r="L2835" t="s">
        <v>17</v>
      </c>
      <c r="M2835" t="s">
        <v>90</v>
      </c>
      <c r="N2835" t="s">
        <v>81</v>
      </c>
      <c r="O2835" t="s">
        <v>18</v>
      </c>
    </row>
    <row r="2836" spans="1:16" hidden="1" x14ac:dyDescent="0.3">
      <c r="A2836" t="s">
        <v>2879</v>
      </c>
      <c r="B2836">
        <v>24290557</v>
      </c>
      <c r="C2836" t="s">
        <v>16</v>
      </c>
      <c r="D2836" s="1">
        <v>46038</v>
      </c>
      <c r="E2836" s="2">
        <v>0.66871527777777773</v>
      </c>
      <c r="F2836" s="1">
        <v>46038</v>
      </c>
      <c r="G2836" s="2">
        <v>0.67133101851851851</v>
      </c>
      <c r="H2836" s="1">
        <v>46038</v>
      </c>
      <c r="I2836" s="2">
        <v>0.7051736111111111</v>
      </c>
      <c r="J2836" s="2">
        <v>3.6446759259259262E-2</v>
      </c>
      <c r="K2836" s="2">
        <f t="shared" si="44"/>
        <v>3.3842592592592591E-2</v>
      </c>
      <c r="L2836" t="s">
        <v>17</v>
      </c>
      <c r="M2836" t="s">
        <v>68</v>
      </c>
      <c r="N2836" t="s">
        <v>90</v>
      </c>
      <c r="O2836" t="s">
        <v>81</v>
      </c>
      <c r="P2836" t="s">
        <v>82</v>
      </c>
    </row>
    <row r="2837" spans="1:16" x14ac:dyDescent="0.3">
      <c r="A2837" t="s">
        <v>2880</v>
      </c>
      <c r="B2837">
        <v>20483611</v>
      </c>
      <c r="C2837" t="s">
        <v>16</v>
      </c>
      <c r="D2837" s="1">
        <v>46038</v>
      </c>
      <c r="E2837" s="2">
        <v>0.66913194444444446</v>
      </c>
      <c r="F2837" s="1">
        <v>46038</v>
      </c>
      <c r="G2837" s="2">
        <v>0.68312499999999998</v>
      </c>
      <c r="H2837" s="1">
        <v>46038</v>
      </c>
      <c r="I2837" s="2">
        <v>0.69240740740740736</v>
      </c>
      <c r="J2837" s="2">
        <v>2.326388888888889E-2</v>
      </c>
      <c r="K2837" s="2">
        <f t="shared" si="44"/>
        <v>9.2824074074073781E-3</v>
      </c>
      <c r="L2837" t="s">
        <v>21</v>
      </c>
      <c r="M2837" t="s">
        <v>34</v>
      </c>
    </row>
    <row r="2838" spans="1:16" x14ac:dyDescent="0.3">
      <c r="A2838" t="s">
        <v>2881</v>
      </c>
      <c r="B2838">
        <v>20483611</v>
      </c>
      <c r="C2838" t="s">
        <v>20</v>
      </c>
      <c r="D2838" s="1">
        <v>46038</v>
      </c>
      <c r="E2838" s="2">
        <v>0.66927083333333337</v>
      </c>
      <c r="F2838" s="1">
        <v>46038</v>
      </c>
      <c r="G2838" s="2">
        <v>0.69195601851851851</v>
      </c>
      <c r="H2838" s="1">
        <v>46038</v>
      </c>
      <c r="I2838" s="2">
        <v>0.70217592592592593</v>
      </c>
      <c r="J2838" s="2">
        <v>3.290509259259259E-2</v>
      </c>
      <c r="K2838" s="2">
        <f t="shared" si="44"/>
        <v>1.0219907407407414E-2</v>
      </c>
      <c r="L2838" t="s">
        <v>21</v>
      </c>
      <c r="M2838" t="s">
        <v>34</v>
      </c>
    </row>
    <row r="2839" spans="1:16" x14ac:dyDescent="0.3">
      <c r="A2839" t="s">
        <v>2882</v>
      </c>
      <c r="B2839">
        <v>22734690</v>
      </c>
      <c r="C2839" t="s">
        <v>16</v>
      </c>
      <c r="D2839" s="1">
        <v>46038</v>
      </c>
      <c r="E2839" s="2">
        <v>0.67114583333333333</v>
      </c>
      <c r="F2839" s="1">
        <v>46038</v>
      </c>
      <c r="G2839" s="2">
        <v>0.68480324074074073</v>
      </c>
      <c r="H2839" s="1">
        <v>46038</v>
      </c>
      <c r="I2839" s="2">
        <v>0.71695601851851853</v>
      </c>
      <c r="J2839" s="2">
        <v>4.5810185185185183E-2</v>
      </c>
      <c r="K2839" s="2">
        <f t="shared" si="44"/>
        <v>3.2152777777777808E-2</v>
      </c>
      <c r="L2839" t="s">
        <v>21</v>
      </c>
      <c r="M2839" t="s">
        <v>168</v>
      </c>
    </row>
    <row r="2840" spans="1:16" x14ac:dyDescent="0.3">
      <c r="A2840" t="s">
        <v>2883</v>
      </c>
      <c r="B2840">
        <v>24395327</v>
      </c>
      <c r="C2840" t="s">
        <v>20</v>
      </c>
      <c r="D2840" s="1">
        <v>46038</v>
      </c>
      <c r="E2840" s="2">
        <v>0.68366898148148147</v>
      </c>
      <c r="F2840" s="1">
        <v>46038</v>
      </c>
      <c r="G2840" s="2">
        <v>0.69420138888888894</v>
      </c>
      <c r="H2840" s="1">
        <v>46038</v>
      </c>
      <c r="I2840" s="2">
        <v>0.72839120370370369</v>
      </c>
      <c r="J2840" s="2">
        <v>4.4710648148148145E-2</v>
      </c>
      <c r="K2840" s="2">
        <f t="shared" si="44"/>
        <v>3.4189814814814756E-2</v>
      </c>
      <c r="L2840" t="s">
        <v>21</v>
      </c>
      <c r="M2840" t="s">
        <v>30</v>
      </c>
    </row>
    <row r="2841" spans="1:16" x14ac:dyDescent="0.3">
      <c r="A2841" t="s">
        <v>2884</v>
      </c>
      <c r="B2841">
        <v>24395327</v>
      </c>
      <c r="C2841" t="s">
        <v>20</v>
      </c>
      <c r="D2841" s="1">
        <v>46038</v>
      </c>
      <c r="E2841" s="2">
        <v>0.68376157407407412</v>
      </c>
      <c r="F2841" s="1">
        <v>46038</v>
      </c>
      <c r="G2841" s="2">
        <v>0.69506944444444441</v>
      </c>
      <c r="H2841" s="1">
        <v>46038</v>
      </c>
      <c r="I2841" s="2">
        <v>0.70572916666666663</v>
      </c>
      <c r="J2841" s="2">
        <v>2.1967592592592594E-2</v>
      </c>
      <c r="K2841" s="2">
        <f t="shared" si="44"/>
        <v>1.0659722222222223E-2</v>
      </c>
      <c r="L2841" t="s">
        <v>21</v>
      </c>
      <c r="M2841" t="s">
        <v>25</v>
      </c>
    </row>
    <row r="2842" spans="1:16" x14ac:dyDescent="0.3">
      <c r="A2842" t="s">
        <v>2885</v>
      </c>
      <c r="B2842">
        <v>22734690</v>
      </c>
      <c r="C2842" t="s">
        <v>16</v>
      </c>
      <c r="D2842" s="1">
        <v>46038</v>
      </c>
      <c r="E2842" s="2">
        <v>0.68625000000000003</v>
      </c>
      <c r="F2842" s="1">
        <v>46038</v>
      </c>
      <c r="G2842" s="2">
        <v>0.68937499999999996</v>
      </c>
      <c r="H2842" s="1">
        <v>46038</v>
      </c>
      <c r="I2842" s="2">
        <v>0.69784722222222217</v>
      </c>
      <c r="J2842" s="2">
        <v>1.1585648148148149E-2</v>
      </c>
      <c r="K2842" s="2">
        <f t="shared" si="44"/>
        <v>8.4722222222222143E-3</v>
      </c>
      <c r="L2842" t="s">
        <v>21</v>
      </c>
      <c r="M2842" t="s">
        <v>40</v>
      </c>
    </row>
    <row r="2843" spans="1:16" x14ac:dyDescent="0.3">
      <c r="A2843" t="s">
        <v>2886</v>
      </c>
      <c r="B2843">
        <v>20906486</v>
      </c>
      <c r="C2843" t="s">
        <v>16</v>
      </c>
      <c r="D2843" s="1">
        <v>46038</v>
      </c>
      <c r="E2843" s="2">
        <v>0.70807870370370374</v>
      </c>
      <c r="F2843" s="1">
        <v>46038</v>
      </c>
      <c r="G2843" s="2">
        <v>0.710474537037037</v>
      </c>
      <c r="H2843" s="1">
        <v>46038</v>
      </c>
      <c r="I2843" s="2">
        <v>0.72829861111111116</v>
      </c>
      <c r="J2843" s="2">
        <v>2.0219907407407409E-2</v>
      </c>
      <c r="K2843" s="2">
        <f t="shared" si="44"/>
        <v>1.7824074074074159E-2</v>
      </c>
      <c r="L2843" t="s">
        <v>21</v>
      </c>
      <c r="M2843" t="s">
        <v>25</v>
      </c>
    </row>
    <row r="2844" spans="1:16" x14ac:dyDescent="0.3">
      <c r="A2844" t="s">
        <v>2887</v>
      </c>
      <c r="B2844">
        <v>20906486</v>
      </c>
      <c r="C2844" t="s">
        <v>16</v>
      </c>
      <c r="D2844" s="1">
        <v>46038</v>
      </c>
      <c r="E2844" s="2">
        <v>0.70811342592592597</v>
      </c>
      <c r="F2844" s="1">
        <v>46038</v>
      </c>
      <c r="G2844" s="2">
        <v>0.71076388888888886</v>
      </c>
      <c r="H2844" s="1">
        <v>46038</v>
      </c>
      <c r="I2844" s="2">
        <v>0.72668981481481476</v>
      </c>
      <c r="J2844" s="2">
        <v>1.8576388888888889E-2</v>
      </c>
      <c r="K2844" s="2">
        <f t="shared" si="44"/>
        <v>1.5925925925925899E-2</v>
      </c>
      <c r="L2844" t="s">
        <v>21</v>
      </c>
      <c r="M2844" t="s">
        <v>30</v>
      </c>
    </row>
    <row r="2845" spans="1:16" x14ac:dyDescent="0.3">
      <c r="A2845" t="s">
        <v>2888</v>
      </c>
      <c r="B2845">
        <v>20906486</v>
      </c>
      <c r="C2845" t="s">
        <v>16</v>
      </c>
      <c r="D2845" s="1">
        <v>46038</v>
      </c>
      <c r="E2845" s="2">
        <v>0.70818287037037042</v>
      </c>
      <c r="F2845" s="1">
        <v>46038</v>
      </c>
      <c r="G2845" s="2">
        <v>0.7106365740740741</v>
      </c>
      <c r="H2845" s="1">
        <v>46038</v>
      </c>
      <c r="I2845" s="2">
        <v>0.7371875</v>
      </c>
      <c r="J2845" s="2">
        <v>2.900462962962963E-2</v>
      </c>
      <c r="K2845" s="2">
        <f t="shared" si="44"/>
        <v>2.6550925925925895E-2</v>
      </c>
      <c r="L2845" t="s">
        <v>21</v>
      </c>
      <c r="M2845" t="s">
        <v>25</v>
      </c>
    </row>
    <row r="2846" spans="1:16" x14ac:dyDescent="0.3">
      <c r="A2846" t="s">
        <v>2889</v>
      </c>
      <c r="B2846">
        <v>20906486</v>
      </c>
      <c r="C2846" t="s">
        <v>16</v>
      </c>
      <c r="D2846" s="1">
        <v>46038</v>
      </c>
      <c r="E2846" s="2">
        <v>0.70825231481481477</v>
      </c>
      <c r="F2846" s="1">
        <v>46038</v>
      </c>
      <c r="G2846" s="2">
        <v>0.71103009259259264</v>
      </c>
      <c r="H2846" s="1">
        <v>46038</v>
      </c>
      <c r="I2846" s="2">
        <v>0.71707175925925926</v>
      </c>
      <c r="J2846" s="2">
        <v>8.8078703703703704E-3</v>
      </c>
      <c r="K2846" s="2">
        <f t="shared" si="44"/>
        <v>6.0416666666666119E-3</v>
      </c>
      <c r="L2846" t="s">
        <v>21</v>
      </c>
      <c r="M2846" t="s">
        <v>23</v>
      </c>
    </row>
    <row r="2847" spans="1:16" x14ac:dyDescent="0.3">
      <c r="A2847" t="s">
        <v>2890</v>
      </c>
      <c r="B2847">
        <v>20906486</v>
      </c>
      <c r="C2847" t="s">
        <v>16</v>
      </c>
      <c r="D2847" s="1">
        <v>46038</v>
      </c>
      <c r="E2847" s="2">
        <v>0.70833333333333337</v>
      </c>
      <c r="F2847" s="1">
        <v>46038</v>
      </c>
      <c r="G2847" s="2">
        <v>0.73012731481481485</v>
      </c>
      <c r="H2847" s="1">
        <v>46038</v>
      </c>
      <c r="I2847" s="2">
        <v>0.73716435185185181</v>
      </c>
      <c r="J2847" s="2">
        <v>2.8819444444444446E-2</v>
      </c>
      <c r="K2847" s="2">
        <f t="shared" si="44"/>
        <v>7.0370370370369528E-3</v>
      </c>
      <c r="L2847" t="s">
        <v>21</v>
      </c>
      <c r="M2847" t="s">
        <v>40</v>
      </c>
    </row>
    <row r="2848" spans="1:16" x14ac:dyDescent="0.3">
      <c r="A2848" t="s">
        <v>2891</v>
      </c>
      <c r="B2848">
        <v>20906486</v>
      </c>
      <c r="C2848" t="s">
        <v>16</v>
      </c>
      <c r="D2848" s="1">
        <v>46038</v>
      </c>
      <c r="E2848" s="2">
        <v>0.7083680555555556</v>
      </c>
      <c r="F2848" s="1">
        <v>46038</v>
      </c>
      <c r="G2848" s="2">
        <v>0.72687500000000005</v>
      </c>
      <c r="H2848" s="1">
        <v>46038</v>
      </c>
      <c r="I2848" s="2">
        <v>0.73023148148148154</v>
      </c>
      <c r="J2848" s="2">
        <v>2.1851851851851851E-2</v>
      </c>
      <c r="K2848" s="2">
        <f t="shared" si="44"/>
        <v>3.3564814814814881E-3</v>
      </c>
      <c r="L2848" t="s">
        <v>21</v>
      </c>
      <c r="M2848" t="s">
        <v>40</v>
      </c>
    </row>
    <row r="2849" spans="1:15" x14ac:dyDescent="0.3">
      <c r="A2849" t="s">
        <v>2892</v>
      </c>
      <c r="B2849">
        <v>22200860</v>
      </c>
      <c r="C2849" t="s">
        <v>16</v>
      </c>
      <c r="D2849" s="1">
        <v>46038</v>
      </c>
      <c r="E2849" s="2">
        <v>0.71275462962962965</v>
      </c>
      <c r="F2849" s="1">
        <v>46038</v>
      </c>
      <c r="G2849" s="2">
        <v>0.72782407407407412</v>
      </c>
      <c r="H2849" s="1">
        <v>46038</v>
      </c>
      <c r="I2849" s="2">
        <v>0.74853009259259262</v>
      </c>
      <c r="J2849" s="2">
        <v>3.5763888888888887E-2</v>
      </c>
      <c r="K2849" s="2">
        <f t="shared" si="44"/>
        <v>2.0706018518518499E-2</v>
      </c>
      <c r="L2849" t="s">
        <v>21</v>
      </c>
      <c r="M2849" t="s">
        <v>34</v>
      </c>
    </row>
    <row r="2850" spans="1:15" x14ac:dyDescent="0.3">
      <c r="A2850" t="s">
        <v>2893</v>
      </c>
      <c r="B2850">
        <v>22200860</v>
      </c>
      <c r="C2850" t="s">
        <v>16</v>
      </c>
      <c r="D2850" s="1">
        <v>46038</v>
      </c>
      <c r="E2850" s="2">
        <v>0.71282407407407411</v>
      </c>
      <c r="F2850" s="1">
        <v>46038</v>
      </c>
      <c r="G2850" s="2">
        <v>0.71378472222222222</v>
      </c>
      <c r="H2850" s="1">
        <v>46038</v>
      </c>
      <c r="I2850" s="2">
        <v>0.72677083333333337</v>
      </c>
      <c r="J2850" s="2">
        <v>1.3946759259259259E-2</v>
      </c>
      <c r="K2850" s="2">
        <f t="shared" si="44"/>
        <v>1.2986111111111143E-2</v>
      </c>
      <c r="L2850" t="s">
        <v>21</v>
      </c>
      <c r="M2850" t="s">
        <v>249</v>
      </c>
    </row>
    <row r="2851" spans="1:15" x14ac:dyDescent="0.3">
      <c r="A2851" t="s">
        <v>2894</v>
      </c>
      <c r="B2851" t="s">
        <v>209</v>
      </c>
      <c r="C2851" t="s">
        <v>209</v>
      </c>
      <c r="D2851" s="1">
        <v>46038</v>
      </c>
      <c r="E2851" s="2">
        <v>0.72160879629629626</v>
      </c>
      <c r="F2851" s="1">
        <v>46038</v>
      </c>
      <c r="G2851" s="2">
        <v>0.72168981481481487</v>
      </c>
      <c r="H2851" s="1">
        <v>46041</v>
      </c>
      <c r="I2851" s="2">
        <v>0.35824074074074075</v>
      </c>
      <c r="J2851" s="3">
        <v>2.6366203703703706</v>
      </c>
      <c r="K2851" s="2">
        <f t="shared" si="44"/>
        <v>0.63655092592592588</v>
      </c>
      <c r="L2851" t="s">
        <v>21</v>
      </c>
      <c r="M2851" t="s">
        <v>168</v>
      </c>
    </row>
    <row r="2852" spans="1:15" x14ac:dyDescent="0.3">
      <c r="A2852" t="s">
        <v>2895</v>
      </c>
      <c r="B2852" t="s">
        <v>209</v>
      </c>
      <c r="C2852" t="s">
        <v>209</v>
      </c>
      <c r="D2852" s="1">
        <v>46038</v>
      </c>
      <c r="E2852" s="2">
        <v>0.75497685185185182</v>
      </c>
      <c r="F2852" s="1">
        <v>46038</v>
      </c>
      <c r="G2852" s="2">
        <v>0.75505787037037042</v>
      </c>
      <c r="H2852" s="1">
        <v>46041</v>
      </c>
      <c r="I2852" s="2">
        <v>4.3749999999999997E-2</v>
      </c>
      <c r="J2852" s="3">
        <v>2.2887731481481484</v>
      </c>
      <c r="K2852" s="2">
        <f t="shared" si="44"/>
        <v>0.28869212962962953</v>
      </c>
      <c r="L2852" t="s">
        <v>21</v>
      </c>
      <c r="M2852" t="s">
        <v>160</v>
      </c>
    </row>
    <row r="2853" spans="1:15" hidden="1" x14ac:dyDescent="0.3">
      <c r="A2853" t="s">
        <v>2896</v>
      </c>
      <c r="B2853">
        <v>21511552</v>
      </c>
      <c r="C2853" t="s">
        <v>16</v>
      </c>
      <c r="D2853" s="1">
        <v>46038</v>
      </c>
      <c r="E2853" s="2">
        <v>0.87809027777777782</v>
      </c>
      <c r="F2853" s="1">
        <v>46038</v>
      </c>
      <c r="G2853" s="2">
        <v>0.88761574074074079</v>
      </c>
      <c r="H2853" s="1">
        <v>46038</v>
      </c>
      <c r="I2853" s="2">
        <v>0.89673611111111107</v>
      </c>
      <c r="J2853" s="2">
        <v>1.863425925925926E-2</v>
      </c>
      <c r="K2853" s="2">
        <f t="shared" si="44"/>
        <v>9.1203703703702788E-3</v>
      </c>
      <c r="L2853" t="s">
        <v>17</v>
      </c>
      <c r="M2853" t="s">
        <v>68</v>
      </c>
      <c r="N2853" t="s">
        <v>81</v>
      </c>
      <c r="O2853" t="s">
        <v>82</v>
      </c>
    </row>
    <row r="2854" spans="1:15" x14ac:dyDescent="0.3">
      <c r="A2854" t="s">
        <v>2897</v>
      </c>
      <c r="B2854">
        <v>22734690</v>
      </c>
      <c r="C2854" t="s">
        <v>16</v>
      </c>
      <c r="D2854" s="1">
        <v>46038</v>
      </c>
      <c r="E2854" s="2">
        <v>0.93174768518518514</v>
      </c>
      <c r="F2854" s="1">
        <v>46038</v>
      </c>
      <c r="G2854" s="2">
        <v>0.94493055555555561</v>
      </c>
      <c r="H2854" s="1">
        <v>46038</v>
      </c>
      <c r="I2854" s="2">
        <v>0.96414351851851854</v>
      </c>
      <c r="J2854" s="2">
        <v>3.2395833333333332E-2</v>
      </c>
      <c r="K2854" s="2">
        <f t="shared" si="44"/>
        <v>1.9212962962962932E-2</v>
      </c>
      <c r="L2854" t="s">
        <v>21</v>
      </c>
      <c r="M2854" t="s">
        <v>25</v>
      </c>
    </row>
    <row r="2855" spans="1:15" x14ac:dyDescent="0.3">
      <c r="A2855" t="s">
        <v>2898</v>
      </c>
      <c r="B2855">
        <v>21448626</v>
      </c>
      <c r="C2855" t="s">
        <v>16</v>
      </c>
      <c r="D2855" s="1">
        <v>46038</v>
      </c>
      <c r="E2855" s="2">
        <v>0.95465277777777779</v>
      </c>
      <c r="F2855" s="1">
        <v>46038</v>
      </c>
      <c r="G2855" s="2">
        <v>0.95525462962962959</v>
      </c>
      <c r="H2855" s="1">
        <v>46038</v>
      </c>
      <c r="I2855" s="2">
        <v>0.96348379629629632</v>
      </c>
      <c r="J2855" s="2">
        <v>8.819444444444444E-3</v>
      </c>
      <c r="K2855" s="2">
        <f t="shared" si="44"/>
        <v>8.2291666666667318E-3</v>
      </c>
      <c r="L2855" t="s">
        <v>21</v>
      </c>
      <c r="M2855" t="s">
        <v>23</v>
      </c>
    </row>
    <row r="2856" spans="1:15" x14ac:dyDescent="0.3">
      <c r="A2856" t="s">
        <v>2899</v>
      </c>
      <c r="B2856">
        <v>21448626</v>
      </c>
      <c r="C2856" t="s">
        <v>16</v>
      </c>
      <c r="D2856" s="1">
        <v>46038</v>
      </c>
      <c r="E2856" s="2">
        <v>0.95476851851851852</v>
      </c>
      <c r="F2856" s="1">
        <v>46038</v>
      </c>
      <c r="G2856" s="2">
        <v>0.96254629629629629</v>
      </c>
      <c r="H2856" s="1">
        <v>46038</v>
      </c>
      <c r="I2856" s="2">
        <v>0.97010416666666666</v>
      </c>
      <c r="J2856" s="2">
        <v>1.5324074074074073E-2</v>
      </c>
      <c r="K2856" s="2">
        <f t="shared" si="44"/>
        <v>7.5578703703703676E-3</v>
      </c>
      <c r="L2856" t="s">
        <v>21</v>
      </c>
      <c r="M2856" t="s">
        <v>23</v>
      </c>
    </row>
    <row r="2857" spans="1:15" x14ac:dyDescent="0.3">
      <c r="A2857" t="s">
        <v>2900</v>
      </c>
      <c r="B2857">
        <v>21448626</v>
      </c>
      <c r="C2857" t="s">
        <v>16</v>
      </c>
      <c r="D2857" s="1">
        <v>46038</v>
      </c>
      <c r="E2857" s="2">
        <v>0.96922453703703704</v>
      </c>
      <c r="F2857" s="1">
        <v>46038</v>
      </c>
      <c r="G2857" s="2">
        <v>0.97063657407407411</v>
      </c>
      <c r="H2857" s="1">
        <v>46038</v>
      </c>
      <c r="I2857" s="2">
        <v>0.99290509259259263</v>
      </c>
      <c r="J2857" s="2">
        <v>2.3668981481481482E-2</v>
      </c>
      <c r="K2857" s="2">
        <f t="shared" si="44"/>
        <v>2.2268518518518521E-2</v>
      </c>
      <c r="L2857" t="s">
        <v>21</v>
      </c>
      <c r="M2857" t="s">
        <v>34</v>
      </c>
    </row>
    <row r="2858" spans="1:15" x14ac:dyDescent="0.3">
      <c r="A2858" t="s">
        <v>2901</v>
      </c>
      <c r="B2858">
        <v>21448626</v>
      </c>
      <c r="C2858" t="s">
        <v>16</v>
      </c>
      <c r="D2858" s="1">
        <v>46038</v>
      </c>
      <c r="E2858" s="2">
        <v>0.96929398148148149</v>
      </c>
      <c r="F2858" s="1">
        <v>46038</v>
      </c>
      <c r="G2858" s="2">
        <v>0.98326388888888894</v>
      </c>
      <c r="H2858" s="1">
        <v>46038</v>
      </c>
      <c r="I2858" s="2">
        <v>0.99291666666666667</v>
      </c>
      <c r="J2858" s="2">
        <v>2.3622685185185184E-2</v>
      </c>
      <c r="K2858" s="2">
        <f t="shared" si="44"/>
        <v>9.6527777777777324E-3</v>
      </c>
      <c r="L2858" t="s">
        <v>21</v>
      </c>
      <c r="M2858" t="s">
        <v>23</v>
      </c>
    </row>
    <row r="2859" spans="1:15" x14ac:dyDescent="0.3">
      <c r="A2859" t="s">
        <v>2902</v>
      </c>
      <c r="B2859">
        <v>21110728</v>
      </c>
      <c r="C2859" t="s">
        <v>20</v>
      </c>
      <c r="D2859" s="1">
        <v>46038</v>
      </c>
      <c r="E2859" s="2">
        <v>0.9809606481481481</v>
      </c>
      <c r="F2859" s="1">
        <v>46038</v>
      </c>
      <c r="G2859" s="2">
        <v>0.98142361111111109</v>
      </c>
      <c r="H2859" s="1">
        <v>46039</v>
      </c>
      <c r="I2859" s="2">
        <v>1.0810185185185185E-2</v>
      </c>
      <c r="J2859" s="2">
        <v>2.9849537037037036E-2</v>
      </c>
      <c r="K2859" s="2">
        <f t="shared" si="44"/>
        <v>2.9386574074074079E-2</v>
      </c>
      <c r="L2859" t="s">
        <v>21</v>
      </c>
      <c r="M2859" t="s">
        <v>28</v>
      </c>
    </row>
    <row r="2860" spans="1:15" x14ac:dyDescent="0.3">
      <c r="A2860" t="s">
        <v>2903</v>
      </c>
      <c r="B2860">
        <v>21110728</v>
      </c>
      <c r="C2860" t="s">
        <v>20</v>
      </c>
      <c r="D2860" s="1">
        <v>46038</v>
      </c>
      <c r="E2860" s="2">
        <v>0.98103009259259255</v>
      </c>
      <c r="F2860" s="1">
        <v>46038</v>
      </c>
      <c r="G2860" s="2">
        <v>0.98150462962962959</v>
      </c>
      <c r="H2860" s="1">
        <v>46039</v>
      </c>
      <c r="I2860" s="2">
        <v>1.0833333333333334E-2</v>
      </c>
      <c r="J2860" s="2">
        <v>2.9803240740740741E-2</v>
      </c>
      <c r="K2860" s="2">
        <f t="shared" si="44"/>
        <v>2.9328703703703773E-2</v>
      </c>
      <c r="L2860" t="s">
        <v>21</v>
      </c>
      <c r="M2860" t="s">
        <v>28</v>
      </c>
    </row>
    <row r="2861" spans="1:15" x14ac:dyDescent="0.3">
      <c r="A2861" t="s">
        <v>2904</v>
      </c>
      <c r="B2861">
        <v>20532222</v>
      </c>
      <c r="C2861" t="s">
        <v>16</v>
      </c>
      <c r="D2861" s="1">
        <v>46038</v>
      </c>
      <c r="E2861" s="2">
        <v>0.99763888888888885</v>
      </c>
      <c r="F2861" s="1">
        <v>46038</v>
      </c>
      <c r="G2861" s="2">
        <v>0.9984143518518519</v>
      </c>
      <c r="H2861" s="1">
        <v>46039</v>
      </c>
      <c r="I2861" s="2">
        <v>6.0370370370370373E-2</v>
      </c>
      <c r="J2861" s="2">
        <v>6.2731481481481485E-2</v>
      </c>
      <c r="K2861" s="2">
        <f t="shared" si="44"/>
        <v>6.1956018518518507E-2</v>
      </c>
      <c r="L2861" t="s">
        <v>21</v>
      </c>
      <c r="M2861" t="s">
        <v>25</v>
      </c>
      <c r="N2861" t="s">
        <v>22</v>
      </c>
      <c r="O2861" t="s">
        <v>23</v>
      </c>
    </row>
    <row r="2862" spans="1:15" x14ac:dyDescent="0.3">
      <c r="A2862" t="s">
        <v>2905</v>
      </c>
      <c r="B2862">
        <v>20532222</v>
      </c>
      <c r="C2862" t="s">
        <v>16</v>
      </c>
      <c r="D2862" s="1">
        <v>46038</v>
      </c>
      <c r="E2862" s="2">
        <v>0.99769675925925927</v>
      </c>
      <c r="F2862" s="1">
        <v>46038</v>
      </c>
      <c r="G2862" s="2">
        <v>0.99937500000000001</v>
      </c>
      <c r="H2862" s="1">
        <v>46039</v>
      </c>
      <c r="I2862" s="2">
        <v>6.3530092592592596E-2</v>
      </c>
      <c r="J2862" s="2">
        <v>6.5833333333333327E-2</v>
      </c>
      <c r="K2862" s="2">
        <f t="shared" si="44"/>
        <v>6.4155092592592555E-2</v>
      </c>
      <c r="L2862" t="s">
        <v>21</v>
      </c>
      <c r="M2862" t="s">
        <v>25</v>
      </c>
      <c r="N2862" t="s">
        <v>22</v>
      </c>
      <c r="O2862" t="s">
        <v>23</v>
      </c>
    </row>
    <row r="2863" spans="1:15" x14ac:dyDescent="0.3">
      <c r="A2863" t="s">
        <v>2906</v>
      </c>
      <c r="B2863">
        <v>20532222</v>
      </c>
      <c r="C2863" t="s">
        <v>20</v>
      </c>
      <c r="D2863" s="1">
        <v>46038</v>
      </c>
      <c r="E2863" s="2">
        <v>0.99780092592592595</v>
      </c>
      <c r="F2863" s="1">
        <v>46039</v>
      </c>
      <c r="G2863" s="2">
        <v>5.5497685185185185E-2</v>
      </c>
      <c r="H2863" s="1">
        <v>46039</v>
      </c>
      <c r="I2863" s="2">
        <v>7.6400462962962962E-2</v>
      </c>
      <c r="J2863" s="2">
        <v>7.8587962962962957E-2</v>
      </c>
      <c r="K2863" s="2">
        <f t="shared" si="44"/>
        <v>2.0902777777777777E-2</v>
      </c>
      <c r="L2863" t="s">
        <v>21</v>
      </c>
      <c r="M2863" t="s">
        <v>22</v>
      </c>
      <c r="N2863" t="s">
        <v>23</v>
      </c>
    </row>
    <row r="2864" spans="1:15" hidden="1" x14ac:dyDescent="0.3">
      <c r="A2864" t="s">
        <v>2907</v>
      </c>
      <c r="B2864">
        <v>3851303</v>
      </c>
      <c r="C2864" t="s">
        <v>16</v>
      </c>
      <c r="D2864" s="1">
        <v>46039</v>
      </c>
      <c r="E2864" s="2">
        <v>5.0231481481481481E-3</v>
      </c>
      <c r="F2864" s="1">
        <v>46039</v>
      </c>
      <c r="G2864" s="2">
        <v>3.7893518518518521E-2</v>
      </c>
      <c r="H2864" s="1">
        <v>46039</v>
      </c>
      <c r="I2864" s="2">
        <v>4.8275462962962964E-2</v>
      </c>
      <c r="J2864" s="2">
        <v>4.3252314814814813E-2</v>
      </c>
      <c r="K2864" s="2">
        <f t="shared" si="44"/>
        <v>1.0381944444444444E-2</v>
      </c>
      <c r="L2864" t="s">
        <v>17</v>
      </c>
      <c r="M2864" t="s">
        <v>68</v>
      </c>
      <c r="N2864" t="s">
        <v>81</v>
      </c>
      <c r="O2864" t="s">
        <v>82</v>
      </c>
    </row>
    <row r="2865" spans="1:15" x14ac:dyDescent="0.3">
      <c r="A2865" t="s">
        <v>2908</v>
      </c>
      <c r="B2865">
        <v>22734690</v>
      </c>
      <c r="C2865" t="s">
        <v>20</v>
      </c>
      <c r="D2865" s="1">
        <v>46039</v>
      </c>
      <c r="E2865" s="2">
        <v>2.9768518518518517E-2</v>
      </c>
      <c r="F2865" s="1">
        <v>46039</v>
      </c>
      <c r="G2865" s="2">
        <v>6.4895833333333333E-2</v>
      </c>
      <c r="H2865" s="1">
        <v>46039</v>
      </c>
      <c r="I2865" s="2">
        <v>9.0046296296296291E-2</v>
      </c>
      <c r="J2865" s="2">
        <v>6.0277777777777777E-2</v>
      </c>
      <c r="K2865" s="2">
        <f t="shared" si="44"/>
        <v>2.5150462962962958E-2</v>
      </c>
      <c r="L2865" t="s">
        <v>21</v>
      </c>
      <c r="M2865" t="s">
        <v>28</v>
      </c>
    </row>
    <row r="2866" spans="1:15" x14ac:dyDescent="0.3">
      <c r="A2866" t="s">
        <v>2909</v>
      </c>
      <c r="B2866">
        <v>22734690</v>
      </c>
      <c r="C2866" t="s">
        <v>20</v>
      </c>
      <c r="D2866" s="1">
        <v>46039</v>
      </c>
      <c r="E2866" s="2">
        <v>2.9826388888888888E-2</v>
      </c>
      <c r="F2866" s="1">
        <v>46039</v>
      </c>
      <c r="G2866" s="2">
        <v>6.4953703703703708E-2</v>
      </c>
      <c r="H2866" s="1">
        <v>46039</v>
      </c>
      <c r="I2866" s="2">
        <v>9.0069444444444438E-2</v>
      </c>
      <c r="J2866" s="2">
        <v>6.0231481481481483E-2</v>
      </c>
      <c r="K2866" s="2">
        <f t="shared" si="44"/>
        <v>2.511574074074073E-2</v>
      </c>
      <c r="L2866" t="s">
        <v>21</v>
      </c>
      <c r="M2866" t="s">
        <v>28</v>
      </c>
    </row>
    <row r="2867" spans="1:15" x14ac:dyDescent="0.3">
      <c r="A2867" t="s">
        <v>2910</v>
      </c>
      <c r="B2867">
        <v>22734690</v>
      </c>
      <c r="C2867" t="s">
        <v>20</v>
      </c>
      <c r="D2867" s="1">
        <v>46039</v>
      </c>
      <c r="E2867" s="2">
        <v>2.9988425925925925E-2</v>
      </c>
      <c r="F2867" s="1">
        <v>46039</v>
      </c>
      <c r="G2867" s="2">
        <v>5.6574074074074075E-2</v>
      </c>
      <c r="H2867" s="1">
        <v>46039</v>
      </c>
      <c r="I2867" s="2">
        <v>9.0081018518518519E-2</v>
      </c>
      <c r="J2867" s="2">
        <v>6.0092592592592593E-2</v>
      </c>
      <c r="K2867" s="2">
        <f t="shared" si="44"/>
        <v>3.3506944444444443E-2</v>
      </c>
      <c r="L2867" t="s">
        <v>21</v>
      </c>
      <c r="M2867" t="s">
        <v>34</v>
      </c>
    </row>
    <row r="2868" spans="1:15" x14ac:dyDescent="0.3">
      <c r="A2868" t="s">
        <v>2911</v>
      </c>
      <c r="B2868">
        <v>20483611</v>
      </c>
      <c r="C2868" t="s">
        <v>20</v>
      </c>
      <c r="D2868" s="1">
        <v>46039</v>
      </c>
      <c r="E2868" s="2">
        <v>3.9571759259259258E-2</v>
      </c>
      <c r="F2868" s="1">
        <v>46039</v>
      </c>
      <c r="G2868" s="2">
        <v>6.6817129629629629E-2</v>
      </c>
      <c r="H2868" s="1">
        <v>46039</v>
      </c>
      <c r="I2868" s="2">
        <v>9.8854166666666674E-2</v>
      </c>
      <c r="J2868" s="2">
        <v>5.9270833333333335E-2</v>
      </c>
      <c r="K2868" s="2">
        <f t="shared" si="44"/>
        <v>3.2037037037037044E-2</v>
      </c>
      <c r="L2868" t="s">
        <v>21</v>
      </c>
      <c r="M2868" t="s">
        <v>25</v>
      </c>
      <c r="N2868" t="s">
        <v>22</v>
      </c>
      <c r="O2868" t="s">
        <v>23</v>
      </c>
    </row>
    <row r="2869" spans="1:15" x14ac:dyDescent="0.3">
      <c r="A2869" t="s">
        <v>2912</v>
      </c>
      <c r="B2869">
        <v>20483611</v>
      </c>
      <c r="C2869" t="s">
        <v>20</v>
      </c>
      <c r="D2869" s="1">
        <v>46039</v>
      </c>
      <c r="E2869" s="2">
        <v>3.9664351851851853E-2</v>
      </c>
      <c r="F2869" s="1">
        <v>46039</v>
      </c>
      <c r="G2869" s="2">
        <v>6.7951388888888895E-2</v>
      </c>
      <c r="H2869" s="1">
        <v>46039</v>
      </c>
      <c r="I2869" s="2">
        <v>9.886574074074074E-2</v>
      </c>
      <c r="J2869" s="2">
        <v>5.9189814814814813E-2</v>
      </c>
      <c r="K2869" s="2">
        <f t="shared" si="44"/>
        <v>3.0914351851851846E-2</v>
      </c>
      <c r="L2869" t="s">
        <v>21</v>
      </c>
      <c r="M2869" t="s">
        <v>30</v>
      </c>
    </row>
    <row r="2870" spans="1:15" x14ac:dyDescent="0.3">
      <c r="A2870" t="s">
        <v>2913</v>
      </c>
      <c r="B2870">
        <v>20483611</v>
      </c>
      <c r="C2870" t="s">
        <v>20</v>
      </c>
      <c r="D2870" s="1">
        <v>46039</v>
      </c>
      <c r="E2870" s="2">
        <v>3.9699074074074074E-2</v>
      </c>
      <c r="F2870" s="1">
        <v>46039</v>
      </c>
      <c r="G2870" s="2">
        <v>7.6712962962962969E-2</v>
      </c>
      <c r="H2870" s="1">
        <v>46039</v>
      </c>
      <c r="I2870" s="2">
        <v>9.8877314814814821E-2</v>
      </c>
      <c r="J2870" s="2">
        <v>5.9166666666666666E-2</v>
      </c>
      <c r="K2870" s="2">
        <f t="shared" si="44"/>
        <v>2.2164351851851852E-2</v>
      </c>
      <c r="L2870" t="s">
        <v>21</v>
      </c>
      <c r="M2870" t="s">
        <v>30</v>
      </c>
    </row>
    <row r="2871" spans="1:15" x14ac:dyDescent="0.3">
      <c r="A2871" t="s">
        <v>2914</v>
      </c>
      <c r="B2871">
        <v>20483611</v>
      </c>
      <c r="C2871" t="s">
        <v>20</v>
      </c>
      <c r="D2871" s="1">
        <v>46039</v>
      </c>
      <c r="E2871" s="2">
        <v>3.9814814814814817E-2</v>
      </c>
      <c r="F2871" s="1">
        <v>46039</v>
      </c>
      <c r="G2871" s="2">
        <v>8.4525462962962969E-2</v>
      </c>
      <c r="H2871" s="1">
        <v>46039</v>
      </c>
      <c r="I2871" s="2">
        <v>9.8888888888888887E-2</v>
      </c>
      <c r="J2871" s="2">
        <v>5.9074074074074077E-2</v>
      </c>
      <c r="K2871" s="2">
        <f t="shared" si="44"/>
        <v>1.4363425925925918E-2</v>
      </c>
      <c r="L2871" t="s">
        <v>21</v>
      </c>
      <c r="M2871" t="s">
        <v>30</v>
      </c>
    </row>
    <row r="2872" spans="1:15" x14ac:dyDescent="0.3">
      <c r="A2872" t="s">
        <v>2915</v>
      </c>
      <c r="B2872">
        <v>20483611</v>
      </c>
      <c r="C2872" t="s">
        <v>20</v>
      </c>
      <c r="D2872" s="1">
        <v>46039</v>
      </c>
      <c r="E2872" s="2">
        <v>3.9849537037037037E-2</v>
      </c>
      <c r="F2872" s="1">
        <v>46039</v>
      </c>
      <c r="G2872" s="2">
        <v>9.1458333333333336E-2</v>
      </c>
      <c r="H2872" s="1">
        <v>46039</v>
      </c>
      <c r="I2872" s="2">
        <v>9.8900462962962968E-2</v>
      </c>
      <c r="J2872" s="2">
        <v>5.903935185185185E-2</v>
      </c>
      <c r="K2872" s="2">
        <f t="shared" si="44"/>
        <v>7.4421296296296319E-3</v>
      </c>
      <c r="L2872" t="s">
        <v>21</v>
      </c>
      <c r="M2872" t="s">
        <v>30</v>
      </c>
    </row>
    <row r="2873" spans="1:15" x14ac:dyDescent="0.3">
      <c r="A2873" t="s">
        <v>2916</v>
      </c>
      <c r="B2873">
        <v>20483611</v>
      </c>
      <c r="C2873" t="s">
        <v>20</v>
      </c>
      <c r="D2873" s="1">
        <v>46039</v>
      </c>
      <c r="E2873" s="2">
        <v>3.9930555555555552E-2</v>
      </c>
      <c r="F2873" s="1">
        <v>46039</v>
      </c>
      <c r="G2873" s="2">
        <v>7.7812500000000007E-2</v>
      </c>
      <c r="H2873" s="1">
        <v>46039</v>
      </c>
      <c r="I2873" s="2">
        <v>9.8900462962962968E-2</v>
      </c>
      <c r="J2873" s="2">
        <v>5.8969907407407408E-2</v>
      </c>
      <c r="K2873" s="2">
        <f t="shared" si="44"/>
        <v>2.1087962962962961E-2</v>
      </c>
      <c r="L2873" t="s">
        <v>21</v>
      </c>
      <c r="M2873" t="s">
        <v>25</v>
      </c>
      <c r="N2873" t="s">
        <v>22</v>
      </c>
      <c r="O2873" t="s">
        <v>23</v>
      </c>
    </row>
    <row r="2874" spans="1:15" hidden="1" x14ac:dyDescent="0.3">
      <c r="A2874" t="s">
        <v>2917</v>
      </c>
      <c r="B2874">
        <v>22703523</v>
      </c>
      <c r="C2874" t="s">
        <v>16</v>
      </c>
      <c r="D2874" s="1">
        <v>46039</v>
      </c>
      <c r="E2874" s="2">
        <v>0.13696759259259259</v>
      </c>
      <c r="F2874" s="1">
        <v>46039</v>
      </c>
      <c r="G2874" s="2">
        <v>0.1476736111111111</v>
      </c>
      <c r="H2874" s="1">
        <v>46039</v>
      </c>
      <c r="I2874" s="2">
        <v>0.1650925925925926</v>
      </c>
      <c r="J2874" s="2">
        <v>2.8113425925925927E-2</v>
      </c>
      <c r="K2874" s="2">
        <f t="shared" si="44"/>
        <v>1.7418981481481494E-2</v>
      </c>
      <c r="L2874" t="s">
        <v>17</v>
      </c>
      <c r="M2874" t="s">
        <v>82</v>
      </c>
    </row>
    <row r="2875" spans="1:15" x14ac:dyDescent="0.3">
      <c r="A2875" t="s">
        <v>2918</v>
      </c>
      <c r="B2875">
        <v>20532222</v>
      </c>
      <c r="C2875" t="s">
        <v>20</v>
      </c>
      <c r="D2875" s="1">
        <v>46039</v>
      </c>
      <c r="E2875" s="2">
        <v>0.14350694444444445</v>
      </c>
      <c r="F2875" s="1">
        <v>46039</v>
      </c>
      <c r="G2875" s="2">
        <v>0.17451388888888889</v>
      </c>
      <c r="H2875" s="1">
        <v>46039</v>
      </c>
      <c r="I2875" s="2">
        <v>0.19297453703703704</v>
      </c>
      <c r="J2875" s="2">
        <v>4.9467592592592591E-2</v>
      </c>
      <c r="K2875" s="2">
        <f t="shared" si="44"/>
        <v>1.8460648148148157E-2</v>
      </c>
      <c r="L2875" t="s">
        <v>21</v>
      </c>
      <c r="M2875" t="s">
        <v>23</v>
      </c>
    </row>
    <row r="2876" spans="1:15" x14ac:dyDescent="0.3">
      <c r="A2876" t="s">
        <v>2919</v>
      </c>
      <c r="B2876">
        <v>20532222</v>
      </c>
      <c r="C2876" t="s">
        <v>20</v>
      </c>
      <c r="D2876" s="1">
        <v>46039</v>
      </c>
      <c r="E2876" s="2">
        <v>0.14355324074074075</v>
      </c>
      <c r="F2876" s="1">
        <v>46039</v>
      </c>
      <c r="G2876" s="2">
        <v>0.17460648148148147</v>
      </c>
      <c r="H2876" s="1">
        <v>46039</v>
      </c>
      <c r="I2876" s="2">
        <v>0.19298611111111111</v>
      </c>
      <c r="J2876" s="2">
        <v>4.943287037037037E-2</v>
      </c>
      <c r="K2876" s="2">
        <f t="shared" si="44"/>
        <v>1.8379629629629635E-2</v>
      </c>
      <c r="L2876" t="s">
        <v>21</v>
      </c>
      <c r="M2876" t="s">
        <v>23</v>
      </c>
    </row>
    <row r="2877" spans="1:15" x14ac:dyDescent="0.3">
      <c r="A2877" t="s">
        <v>2920</v>
      </c>
      <c r="B2877">
        <v>21110728</v>
      </c>
      <c r="C2877" t="s">
        <v>20</v>
      </c>
      <c r="D2877" s="1">
        <v>46039</v>
      </c>
      <c r="E2877" s="2">
        <v>0.29714120370370373</v>
      </c>
      <c r="F2877" s="1">
        <v>46039</v>
      </c>
      <c r="G2877" s="2">
        <v>0.33072916666666669</v>
      </c>
      <c r="H2877" s="1">
        <v>46039</v>
      </c>
      <c r="I2877" s="2">
        <v>0.34885416666666669</v>
      </c>
      <c r="J2877" s="2">
        <v>5.1712962962962961E-2</v>
      </c>
      <c r="K2877" s="2">
        <f t="shared" si="44"/>
        <v>1.8125000000000002E-2</v>
      </c>
      <c r="L2877" t="s">
        <v>21</v>
      </c>
      <c r="M2877" t="s">
        <v>28</v>
      </c>
    </row>
    <row r="2878" spans="1:15" x14ac:dyDescent="0.3">
      <c r="A2878" t="s">
        <v>2921</v>
      </c>
      <c r="B2878">
        <v>21110728</v>
      </c>
      <c r="C2878" t="s">
        <v>20</v>
      </c>
      <c r="D2878" s="1">
        <v>46039</v>
      </c>
      <c r="E2878" s="2">
        <v>0.29721064814814813</v>
      </c>
      <c r="F2878" s="1">
        <v>46039</v>
      </c>
      <c r="G2878" s="2">
        <v>0.34896990740740741</v>
      </c>
      <c r="H2878" s="1">
        <v>46039</v>
      </c>
      <c r="I2878" s="2">
        <v>0.3599074074074074</v>
      </c>
      <c r="J2878" s="2">
        <v>6.2696759259259258E-2</v>
      </c>
      <c r="K2878" s="2">
        <f t="shared" si="44"/>
        <v>1.0937499999999989E-2</v>
      </c>
      <c r="L2878" t="s">
        <v>21</v>
      </c>
      <c r="M2878" t="s">
        <v>28</v>
      </c>
    </row>
    <row r="2879" spans="1:15" x14ac:dyDescent="0.3">
      <c r="A2879" t="s">
        <v>2922</v>
      </c>
      <c r="B2879">
        <v>22734690</v>
      </c>
      <c r="C2879" t="s">
        <v>20</v>
      </c>
      <c r="D2879" s="1">
        <v>46039</v>
      </c>
      <c r="E2879" s="2">
        <v>0.33020833333333333</v>
      </c>
      <c r="F2879" s="1">
        <v>46039</v>
      </c>
      <c r="G2879" s="2">
        <v>0.33207175925925925</v>
      </c>
      <c r="H2879" s="1">
        <v>46039</v>
      </c>
      <c r="I2879" s="2">
        <v>0.35063657407407406</v>
      </c>
      <c r="J2879" s="2">
        <v>2.0416666666666666E-2</v>
      </c>
      <c r="K2879" s="2">
        <f t="shared" si="44"/>
        <v>1.8564814814814812E-2</v>
      </c>
      <c r="L2879" t="s">
        <v>21</v>
      </c>
      <c r="M2879" t="s">
        <v>34</v>
      </c>
    </row>
    <row r="2880" spans="1:15" x14ac:dyDescent="0.3">
      <c r="A2880" t="s">
        <v>2923</v>
      </c>
      <c r="B2880">
        <v>22734690</v>
      </c>
      <c r="C2880" t="s">
        <v>20</v>
      </c>
      <c r="D2880" s="1">
        <v>46039</v>
      </c>
      <c r="E2880" s="2">
        <v>0.3308564814814815</v>
      </c>
      <c r="F2880" s="1">
        <v>46039</v>
      </c>
      <c r="G2880" s="2">
        <v>0.33311342592592591</v>
      </c>
      <c r="H2880" s="1">
        <v>46039</v>
      </c>
      <c r="I2880" s="2">
        <v>0.35067129629629629</v>
      </c>
      <c r="J2880" s="2">
        <v>1.9803240740740739E-2</v>
      </c>
      <c r="K2880" s="2">
        <f t="shared" si="44"/>
        <v>1.7557870370370376E-2</v>
      </c>
      <c r="L2880" t="s">
        <v>21</v>
      </c>
      <c r="M2880" t="s">
        <v>25</v>
      </c>
    </row>
    <row r="2881" spans="1:14" x14ac:dyDescent="0.3">
      <c r="A2881" t="s">
        <v>2924</v>
      </c>
      <c r="B2881">
        <v>22358444</v>
      </c>
      <c r="C2881" t="s">
        <v>20</v>
      </c>
      <c r="D2881" s="1">
        <v>46039</v>
      </c>
      <c r="E2881" s="2">
        <v>0.34393518518518518</v>
      </c>
      <c r="F2881" s="1">
        <v>46039</v>
      </c>
      <c r="G2881" s="2">
        <v>0.34491898148148148</v>
      </c>
      <c r="H2881" s="1">
        <v>46039</v>
      </c>
      <c r="I2881" s="2">
        <v>0.38476851851851851</v>
      </c>
      <c r="J2881" s="2">
        <v>4.0821759259259259E-2</v>
      </c>
      <c r="K2881" s="2">
        <f t="shared" si="44"/>
        <v>3.9849537037037031E-2</v>
      </c>
      <c r="L2881" t="s">
        <v>21</v>
      </c>
      <c r="M2881" t="s">
        <v>30</v>
      </c>
      <c r="N2881" t="s">
        <v>23</v>
      </c>
    </row>
    <row r="2882" spans="1:14" x14ac:dyDescent="0.3">
      <c r="A2882" t="s">
        <v>2925</v>
      </c>
      <c r="B2882">
        <v>22358444</v>
      </c>
      <c r="C2882" t="s">
        <v>20</v>
      </c>
      <c r="D2882" s="1">
        <v>46039</v>
      </c>
      <c r="E2882" s="2">
        <v>0.3439814814814815</v>
      </c>
      <c r="F2882" s="1">
        <v>46039</v>
      </c>
      <c r="G2882" s="2">
        <v>0.34645833333333331</v>
      </c>
      <c r="H2882" s="1">
        <v>46039</v>
      </c>
      <c r="I2882" s="2">
        <v>0.38479166666666664</v>
      </c>
      <c r="J2882" s="2">
        <v>4.0810185185185185E-2</v>
      </c>
      <c r="K2882" s="2">
        <f t="shared" si="44"/>
        <v>3.833333333333333E-2</v>
      </c>
      <c r="L2882" t="s">
        <v>21</v>
      </c>
      <c r="M2882" t="s">
        <v>30</v>
      </c>
      <c r="N2882" t="s">
        <v>23</v>
      </c>
    </row>
    <row r="2883" spans="1:14" x14ac:dyDescent="0.3">
      <c r="A2883" t="s">
        <v>2926</v>
      </c>
      <c r="B2883">
        <v>20532222</v>
      </c>
      <c r="C2883" t="s">
        <v>20</v>
      </c>
      <c r="D2883" s="1">
        <v>46039</v>
      </c>
      <c r="E2883" s="2">
        <v>0.3517939814814815</v>
      </c>
      <c r="F2883" s="1">
        <v>46039</v>
      </c>
      <c r="G2883" s="2">
        <v>0.35218749999999999</v>
      </c>
      <c r="H2883" s="1">
        <v>46039</v>
      </c>
      <c r="I2883" s="2">
        <v>0.35835648148148147</v>
      </c>
      <c r="J2883" s="2">
        <v>6.5509259259259262E-3</v>
      </c>
      <c r="K2883" s="2">
        <f t="shared" ref="K2883:K2946" si="45">MOD(I2883 -G2883, 1)</f>
        <v>6.1689814814814836E-3</v>
      </c>
      <c r="L2883" t="s">
        <v>21</v>
      </c>
      <c r="M2883" t="s">
        <v>25</v>
      </c>
    </row>
    <row r="2884" spans="1:14" x14ac:dyDescent="0.3">
      <c r="A2884" t="s">
        <v>2927</v>
      </c>
      <c r="B2884">
        <v>21110728</v>
      </c>
      <c r="C2884" t="s">
        <v>16</v>
      </c>
      <c r="D2884" s="1">
        <v>46039</v>
      </c>
      <c r="E2884" s="2">
        <v>0.44202546296296297</v>
      </c>
      <c r="F2884" s="1">
        <v>46039</v>
      </c>
      <c r="G2884" s="2">
        <v>0.44700231481481484</v>
      </c>
      <c r="H2884" s="1">
        <v>46039</v>
      </c>
      <c r="I2884" s="2">
        <v>0.47184027777777776</v>
      </c>
      <c r="J2884" s="2">
        <v>2.9803240740740741E-2</v>
      </c>
      <c r="K2884" s="2">
        <f t="shared" si="45"/>
        <v>2.4837962962962923E-2</v>
      </c>
      <c r="L2884" t="s">
        <v>21</v>
      </c>
      <c r="M2884" t="s">
        <v>27</v>
      </c>
    </row>
    <row r="2885" spans="1:14" x14ac:dyDescent="0.3">
      <c r="A2885" t="s">
        <v>2928</v>
      </c>
      <c r="B2885">
        <v>21110728</v>
      </c>
      <c r="C2885" t="s">
        <v>20</v>
      </c>
      <c r="D2885" s="1">
        <v>46039</v>
      </c>
      <c r="E2885" s="2">
        <v>0.44229166666666669</v>
      </c>
      <c r="F2885" s="1">
        <v>46039</v>
      </c>
      <c r="G2885" s="2">
        <v>0.44484953703703706</v>
      </c>
      <c r="H2885" s="1">
        <v>46039</v>
      </c>
      <c r="I2885" s="2">
        <v>0.47188657407407408</v>
      </c>
      <c r="J2885" s="2">
        <v>2.9594907407407407E-2</v>
      </c>
      <c r="K2885" s="2">
        <f t="shared" si="45"/>
        <v>2.7037037037037026E-2</v>
      </c>
      <c r="L2885" t="s">
        <v>21</v>
      </c>
      <c r="M2885" t="s">
        <v>40</v>
      </c>
    </row>
    <row r="2886" spans="1:14" x14ac:dyDescent="0.3">
      <c r="A2886" t="s">
        <v>2929</v>
      </c>
      <c r="B2886">
        <v>21110728</v>
      </c>
      <c r="C2886" t="s">
        <v>20</v>
      </c>
      <c r="D2886" s="1">
        <v>46039</v>
      </c>
      <c r="E2886" s="2">
        <v>0.44256944444444446</v>
      </c>
      <c r="F2886" s="1">
        <v>46039</v>
      </c>
      <c r="G2886" s="2">
        <v>0.47196759259259258</v>
      </c>
      <c r="H2886" s="1">
        <v>46039</v>
      </c>
      <c r="I2886" s="2">
        <v>0.52577546296296296</v>
      </c>
      <c r="J2886" s="2">
        <v>8.3206018518518512E-2</v>
      </c>
      <c r="K2886" s="2">
        <f t="shared" si="45"/>
        <v>5.3807870370370381E-2</v>
      </c>
      <c r="L2886" t="s">
        <v>21</v>
      </c>
      <c r="M2886" t="s">
        <v>27</v>
      </c>
    </row>
    <row r="2887" spans="1:14" x14ac:dyDescent="0.3">
      <c r="A2887" t="s">
        <v>2930</v>
      </c>
      <c r="B2887">
        <v>22734690</v>
      </c>
      <c r="C2887" t="s">
        <v>16</v>
      </c>
      <c r="D2887" s="1">
        <v>46039</v>
      </c>
      <c r="E2887" s="2">
        <v>0.44844907407407408</v>
      </c>
      <c r="F2887" s="1">
        <v>46039</v>
      </c>
      <c r="G2887" s="2">
        <v>0.45063657407407409</v>
      </c>
      <c r="H2887" s="1">
        <v>46039</v>
      </c>
      <c r="I2887" s="2">
        <v>0.4805902777777778</v>
      </c>
      <c r="J2887" s="2">
        <v>3.2129629629629633E-2</v>
      </c>
      <c r="K2887" s="2">
        <f t="shared" si="45"/>
        <v>2.9953703703703705E-2</v>
      </c>
      <c r="L2887" t="s">
        <v>21</v>
      </c>
    </row>
    <row r="2888" spans="1:14" x14ac:dyDescent="0.3">
      <c r="A2888" t="s">
        <v>2931</v>
      </c>
      <c r="B2888">
        <v>22734690</v>
      </c>
      <c r="C2888" t="s">
        <v>20</v>
      </c>
      <c r="D2888" s="1">
        <v>46039</v>
      </c>
      <c r="E2888" s="2">
        <v>0.46674768518518517</v>
      </c>
      <c r="F2888" s="1">
        <v>46039</v>
      </c>
      <c r="G2888" s="2">
        <v>0.46938657407407408</v>
      </c>
      <c r="H2888" s="1">
        <v>46039</v>
      </c>
      <c r="I2888" s="2">
        <v>0.47710648148148149</v>
      </c>
      <c r="J2888" s="2">
        <v>1.0358796296296297E-2</v>
      </c>
      <c r="K2888" s="2">
        <f t="shared" si="45"/>
        <v>7.7199074074074114E-3</v>
      </c>
      <c r="L2888" t="s">
        <v>21</v>
      </c>
      <c r="M2888" t="s">
        <v>30</v>
      </c>
    </row>
    <row r="2889" spans="1:14" x14ac:dyDescent="0.3">
      <c r="A2889" t="s">
        <v>2932</v>
      </c>
      <c r="B2889">
        <v>20532222</v>
      </c>
      <c r="C2889" t="s">
        <v>20</v>
      </c>
      <c r="D2889" s="1">
        <v>46039</v>
      </c>
      <c r="E2889" s="2">
        <v>0.46744212962962961</v>
      </c>
      <c r="F2889" s="1">
        <v>46039</v>
      </c>
      <c r="G2889" s="2">
        <v>0.46825231481481483</v>
      </c>
      <c r="H2889" s="1">
        <v>46039</v>
      </c>
      <c r="I2889" s="2">
        <v>0.4836111111111111</v>
      </c>
      <c r="J2889" s="2">
        <v>1.6157407407407409E-2</v>
      </c>
      <c r="K2889" s="2">
        <f t="shared" si="45"/>
        <v>1.5358796296296273E-2</v>
      </c>
      <c r="L2889" t="s">
        <v>21</v>
      </c>
      <c r="M2889" t="s">
        <v>34</v>
      </c>
    </row>
    <row r="2890" spans="1:14" x14ac:dyDescent="0.3">
      <c r="A2890" t="s">
        <v>2933</v>
      </c>
      <c r="B2890">
        <v>22734690</v>
      </c>
      <c r="C2890" t="s">
        <v>20</v>
      </c>
      <c r="D2890" s="1">
        <v>46039</v>
      </c>
      <c r="E2890" s="2">
        <v>0.46790509259259261</v>
      </c>
      <c r="F2890" s="1">
        <v>46039</v>
      </c>
      <c r="G2890" s="2">
        <v>0.4748148148148148</v>
      </c>
      <c r="H2890" s="1">
        <v>46039</v>
      </c>
      <c r="I2890" s="2">
        <v>0.48062500000000002</v>
      </c>
      <c r="J2890" s="2">
        <v>1.2719907407407407E-2</v>
      </c>
      <c r="K2890" s="2">
        <f t="shared" si="45"/>
        <v>5.8101851851852238E-3</v>
      </c>
      <c r="L2890" t="s">
        <v>21</v>
      </c>
      <c r="M2890" t="s">
        <v>34</v>
      </c>
    </row>
    <row r="2891" spans="1:14" x14ac:dyDescent="0.3">
      <c r="A2891" t="s">
        <v>2934</v>
      </c>
      <c r="B2891">
        <v>22734690</v>
      </c>
      <c r="C2891" t="s">
        <v>16</v>
      </c>
      <c r="D2891" s="1">
        <v>46039</v>
      </c>
      <c r="E2891" s="2">
        <v>0.54459490740740746</v>
      </c>
      <c r="F2891" s="1">
        <v>46039</v>
      </c>
      <c r="G2891" s="2">
        <v>0.54516203703703703</v>
      </c>
      <c r="H2891" s="1">
        <v>46039</v>
      </c>
      <c r="I2891" s="2">
        <v>0.59325231481481477</v>
      </c>
      <c r="J2891" s="2">
        <v>4.8657407407407406E-2</v>
      </c>
      <c r="K2891" s="2">
        <f t="shared" si="45"/>
        <v>4.8090277777777746E-2</v>
      </c>
      <c r="L2891" t="s">
        <v>21</v>
      </c>
      <c r="M2891" t="s">
        <v>25</v>
      </c>
      <c r="N2891" t="s">
        <v>23</v>
      </c>
    </row>
    <row r="2892" spans="1:14" x14ac:dyDescent="0.3">
      <c r="A2892" t="s">
        <v>2935</v>
      </c>
      <c r="B2892">
        <v>22734690</v>
      </c>
      <c r="C2892" t="s">
        <v>20</v>
      </c>
      <c r="D2892" s="1">
        <v>46039</v>
      </c>
      <c r="E2892" s="2">
        <v>0.63284722222222223</v>
      </c>
      <c r="F2892" s="1">
        <v>46039</v>
      </c>
      <c r="G2892" s="2">
        <v>0.6337962962962963</v>
      </c>
      <c r="H2892" s="1">
        <v>46039</v>
      </c>
      <c r="I2892" s="2">
        <v>0.64515046296296297</v>
      </c>
      <c r="J2892" s="2">
        <v>1.2303240740740741E-2</v>
      </c>
      <c r="K2892" s="2">
        <f t="shared" si="45"/>
        <v>1.1354166666666665E-2</v>
      </c>
      <c r="L2892" t="s">
        <v>21</v>
      </c>
      <c r="M2892" t="s">
        <v>25</v>
      </c>
    </row>
    <row r="2893" spans="1:14" x14ac:dyDescent="0.3">
      <c r="A2893" t="s">
        <v>2936</v>
      </c>
      <c r="B2893">
        <v>22734690</v>
      </c>
      <c r="C2893" t="s">
        <v>20</v>
      </c>
      <c r="D2893" s="1">
        <v>46039</v>
      </c>
      <c r="E2893" s="2">
        <v>0.63321759259259258</v>
      </c>
      <c r="F2893" s="1">
        <v>46039</v>
      </c>
      <c r="G2893" s="2">
        <v>0.63466435185185188</v>
      </c>
      <c r="H2893" s="1">
        <v>46039</v>
      </c>
      <c r="I2893" s="2">
        <v>0.64517361111111116</v>
      </c>
      <c r="J2893" s="2">
        <v>1.1944444444444445E-2</v>
      </c>
      <c r="K2893" s="2">
        <f t="shared" si="45"/>
        <v>1.0509259259259274E-2</v>
      </c>
      <c r="L2893" t="s">
        <v>21</v>
      </c>
      <c r="M2893" t="s">
        <v>34</v>
      </c>
    </row>
    <row r="2894" spans="1:14" x14ac:dyDescent="0.3">
      <c r="A2894" t="s">
        <v>2937</v>
      </c>
      <c r="B2894">
        <v>20532222</v>
      </c>
      <c r="C2894" t="s">
        <v>20</v>
      </c>
      <c r="D2894" s="1">
        <v>46039</v>
      </c>
      <c r="E2894" s="2">
        <v>0.63863425925925921</v>
      </c>
      <c r="F2894" s="1">
        <v>46039</v>
      </c>
      <c r="G2894" s="2">
        <v>0.64063657407407404</v>
      </c>
      <c r="H2894" s="1">
        <v>46039</v>
      </c>
      <c r="I2894" s="2">
        <v>0.64658564814814812</v>
      </c>
      <c r="J2894" s="2">
        <v>7.951388888888888E-3</v>
      </c>
      <c r="K2894" s="2">
        <f t="shared" si="45"/>
        <v>5.9490740740740788E-3</v>
      </c>
      <c r="L2894" t="s">
        <v>21</v>
      </c>
      <c r="M2894" t="s">
        <v>25</v>
      </c>
    </row>
    <row r="2895" spans="1:14" x14ac:dyDescent="0.3">
      <c r="A2895" t="s">
        <v>2938</v>
      </c>
      <c r="B2895">
        <v>20532222</v>
      </c>
      <c r="C2895" t="s">
        <v>20</v>
      </c>
      <c r="D2895" s="1">
        <v>46039</v>
      </c>
      <c r="E2895" s="2">
        <v>0.63880787037037035</v>
      </c>
      <c r="F2895" s="1">
        <v>46039</v>
      </c>
      <c r="G2895" s="2">
        <v>0.63936342592592588</v>
      </c>
      <c r="H2895" s="1">
        <v>46039</v>
      </c>
      <c r="I2895" s="2">
        <v>0.64519675925925923</v>
      </c>
      <c r="J2895" s="2">
        <v>6.3773148148148148E-3</v>
      </c>
      <c r="K2895" s="2">
        <f t="shared" si="45"/>
        <v>5.833333333333357E-3</v>
      </c>
      <c r="L2895" t="s">
        <v>21</v>
      </c>
      <c r="M2895" t="s">
        <v>30</v>
      </c>
    </row>
    <row r="2896" spans="1:14" x14ac:dyDescent="0.3">
      <c r="A2896" t="s">
        <v>2939</v>
      </c>
      <c r="B2896">
        <v>21110726</v>
      </c>
      <c r="C2896" t="s">
        <v>16</v>
      </c>
      <c r="D2896" s="1">
        <v>46039</v>
      </c>
      <c r="E2896" s="2">
        <v>0.6947916666666667</v>
      </c>
      <c r="F2896" s="1">
        <v>46040</v>
      </c>
      <c r="G2896" s="2">
        <v>0.45664351851851853</v>
      </c>
      <c r="H2896" s="1">
        <v>46040</v>
      </c>
      <c r="I2896" s="2">
        <v>0.47561342592592593</v>
      </c>
      <c r="J2896" s="2">
        <v>0.78082175925925923</v>
      </c>
      <c r="K2896" s="2">
        <f t="shared" si="45"/>
        <v>1.8969907407407394E-2</v>
      </c>
      <c r="L2896" t="s">
        <v>21</v>
      </c>
      <c r="M2896" t="s">
        <v>28</v>
      </c>
    </row>
    <row r="2897" spans="1:14" x14ac:dyDescent="0.3">
      <c r="A2897" t="s">
        <v>2940</v>
      </c>
      <c r="B2897">
        <v>21110726</v>
      </c>
      <c r="C2897" t="s">
        <v>16</v>
      </c>
      <c r="D2897" s="1">
        <v>46039</v>
      </c>
      <c r="E2897" s="2">
        <v>0.694849537037037</v>
      </c>
      <c r="F2897" s="1">
        <v>46040</v>
      </c>
      <c r="G2897" s="2">
        <v>0.45671296296296299</v>
      </c>
      <c r="H2897" s="1">
        <v>46040</v>
      </c>
      <c r="I2897" s="2">
        <v>0.47562500000000002</v>
      </c>
      <c r="J2897" s="2">
        <v>0.78077546296296296</v>
      </c>
      <c r="K2897" s="2">
        <f t="shared" si="45"/>
        <v>1.8912037037037033E-2</v>
      </c>
      <c r="L2897" t="s">
        <v>21</v>
      </c>
      <c r="M2897" t="s">
        <v>28</v>
      </c>
    </row>
    <row r="2898" spans="1:14" x14ac:dyDescent="0.3">
      <c r="A2898" t="s">
        <v>2941</v>
      </c>
      <c r="B2898">
        <v>20532222</v>
      </c>
      <c r="C2898" t="s">
        <v>16</v>
      </c>
      <c r="D2898" s="1">
        <v>46040</v>
      </c>
      <c r="E2898" s="2">
        <v>0.32261574074074073</v>
      </c>
      <c r="F2898" s="1">
        <v>46040</v>
      </c>
      <c r="G2898" s="2">
        <v>0.45777777777777778</v>
      </c>
      <c r="H2898" s="1">
        <v>46040</v>
      </c>
      <c r="I2898" s="2">
        <v>0.48855324074074075</v>
      </c>
      <c r="J2898" s="2">
        <v>0.16593749999999999</v>
      </c>
      <c r="K2898" s="2">
        <f t="shared" si="45"/>
        <v>3.0775462962962963E-2</v>
      </c>
      <c r="L2898" t="s">
        <v>21</v>
      </c>
      <c r="M2898" t="s">
        <v>23</v>
      </c>
    </row>
    <row r="2899" spans="1:14" x14ac:dyDescent="0.3">
      <c r="A2899" t="s">
        <v>2942</v>
      </c>
      <c r="B2899">
        <v>20532222</v>
      </c>
      <c r="C2899" t="s">
        <v>16</v>
      </c>
      <c r="D2899" s="1">
        <v>46040</v>
      </c>
      <c r="E2899" s="2">
        <v>0.32268518518518519</v>
      </c>
      <c r="F2899" s="1">
        <v>46040</v>
      </c>
      <c r="G2899" s="2">
        <v>0.45784722222222224</v>
      </c>
      <c r="H2899" s="1">
        <v>46040</v>
      </c>
      <c r="I2899" s="2">
        <v>0.48856481481481484</v>
      </c>
      <c r="J2899" s="2">
        <v>0.16586805555555556</v>
      </c>
      <c r="K2899" s="2">
        <f t="shared" si="45"/>
        <v>3.0717592592592602E-2</v>
      </c>
      <c r="L2899" t="s">
        <v>21</v>
      </c>
      <c r="M2899" t="s">
        <v>23</v>
      </c>
    </row>
    <row r="2900" spans="1:14" x14ac:dyDescent="0.3">
      <c r="A2900" t="s">
        <v>2943</v>
      </c>
      <c r="B2900">
        <v>20532222</v>
      </c>
      <c r="C2900" t="s">
        <v>16</v>
      </c>
      <c r="D2900" s="1">
        <v>46040</v>
      </c>
      <c r="E2900" s="2">
        <v>0.3228935185185185</v>
      </c>
      <c r="F2900" s="1">
        <v>46040</v>
      </c>
      <c r="G2900" s="2">
        <v>0.45802083333333332</v>
      </c>
      <c r="H2900" s="1">
        <v>46040</v>
      </c>
      <c r="I2900" s="2">
        <v>0.48857638888888888</v>
      </c>
      <c r="J2900" s="2">
        <v>0.16567129629629629</v>
      </c>
      <c r="K2900" s="2">
        <f t="shared" si="45"/>
        <v>3.0555555555555558E-2</v>
      </c>
      <c r="L2900" t="s">
        <v>21</v>
      </c>
      <c r="M2900" t="s">
        <v>25</v>
      </c>
    </row>
    <row r="2901" spans="1:14" x14ac:dyDescent="0.3">
      <c r="A2901" t="s">
        <v>2944</v>
      </c>
      <c r="B2901">
        <v>22734690</v>
      </c>
      <c r="C2901" t="s">
        <v>16</v>
      </c>
      <c r="D2901" s="1">
        <v>46040</v>
      </c>
      <c r="E2901" s="2">
        <v>0.43943287037037038</v>
      </c>
      <c r="F2901" s="1">
        <v>46040</v>
      </c>
      <c r="G2901" s="2">
        <v>0.46024305555555556</v>
      </c>
      <c r="H2901" s="1">
        <v>46040</v>
      </c>
      <c r="I2901" s="2">
        <v>0.47387731481481482</v>
      </c>
      <c r="J2901" s="2">
        <v>3.4444444444444444E-2</v>
      </c>
      <c r="K2901" s="2">
        <f t="shared" si="45"/>
        <v>1.3634259259259263E-2</v>
      </c>
      <c r="L2901" t="s">
        <v>21</v>
      </c>
      <c r="M2901" t="s">
        <v>34</v>
      </c>
    </row>
    <row r="2902" spans="1:14" x14ac:dyDescent="0.3">
      <c r="A2902" t="s">
        <v>2945</v>
      </c>
      <c r="B2902">
        <v>22734690</v>
      </c>
      <c r="C2902" t="s">
        <v>20</v>
      </c>
      <c r="D2902" s="1">
        <v>46040</v>
      </c>
      <c r="E2902" s="2">
        <v>0.43951388888888887</v>
      </c>
      <c r="F2902" s="1">
        <v>46040</v>
      </c>
      <c r="G2902" s="2">
        <v>0.46784722222222225</v>
      </c>
      <c r="H2902" s="1">
        <v>46040</v>
      </c>
      <c r="I2902" s="2">
        <v>0.47409722222222223</v>
      </c>
      <c r="J2902" s="2">
        <v>3.4583333333333334E-2</v>
      </c>
      <c r="K2902" s="2">
        <f t="shared" si="45"/>
        <v>6.2499999999999778E-3</v>
      </c>
      <c r="L2902" t="s">
        <v>21</v>
      </c>
      <c r="M2902" t="s">
        <v>34</v>
      </c>
    </row>
    <row r="2903" spans="1:14" x14ac:dyDescent="0.3">
      <c r="A2903" t="s">
        <v>2946</v>
      </c>
      <c r="B2903">
        <v>22734690</v>
      </c>
      <c r="C2903" t="s">
        <v>20</v>
      </c>
      <c r="D2903" s="1">
        <v>46040</v>
      </c>
      <c r="E2903" s="2">
        <v>0.45851851851851849</v>
      </c>
      <c r="F2903" s="1">
        <v>46040</v>
      </c>
      <c r="G2903" s="2">
        <v>0.46881944444444446</v>
      </c>
      <c r="H2903" s="1">
        <v>46040</v>
      </c>
      <c r="I2903" s="2">
        <v>0.4868865740740741</v>
      </c>
      <c r="J2903" s="2">
        <v>2.8368055555555556E-2</v>
      </c>
      <c r="K2903" s="2">
        <f t="shared" si="45"/>
        <v>1.8067129629629641E-2</v>
      </c>
      <c r="L2903" t="s">
        <v>21</v>
      </c>
      <c r="M2903" t="s">
        <v>30</v>
      </c>
    </row>
    <row r="2904" spans="1:14" x14ac:dyDescent="0.3">
      <c r="A2904" t="s">
        <v>2947</v>
      </c>
      <c r="B2904">
        <v>20532222</v>
      </c>
      <c r="C2904" t="s">
        <v>16</v>
      </c>
      <c r="D2904" s="1">
        <v>46040</v>
      </c>
      <c r="E2904" s="2">
        <v>0.45877314814814812</v>
      </c>
      <c r="F2904" s="1">
        <v>46040</v>
      </c>
      <c r="G2904" s="2">
        <v>0.46155092592592595</v>
      </c>
      <c r="H2904" s="1">
        <v>46040</v>
      </c>
      <c r="I2904" s="2">
        <v>0.486875</v>
      </c>
      <c r="J2904" s="2">
        <v>2.8090277777777777E-2</v>
      </c>
      <c r="K2904" s="2">
        <f t="shared" si="45"/>
        <v>2.5324074074074054E-2</v>
      </c>
      <c r="L2904" t="s">
        <v>21</v>
      </c>
      <c r="M2904" t="s">
        <v>30</v>
      </c>
      <c r="N2904" t="s">
        <v>23</v>
      </c>
    </row>
    <row r="2905" spans="1:14" hidden="1" x14ac:dyDescent="0.3">
      <c r="A2905" t="s">
        <v>2948</v>
      </c>
      <c r="B2905">
        <v>24009815</v>
      </c>
      <c r="C2905" t="s">
        <v>16</v>
      </c>
      <c r="D2905" s="1">
        <v>46040</v>
      </c>
      <c r="E2905" s="2">
        <v>0.46859953703703705</v>
      </c>
      <c r="F2905" s="1">
        <v>46040</v>
      </c>
      <c r="G2905" s="2">
        <v>0.53581018518518519</v>
      </c>
      <c r="H2905" s="1">
        <v>46040</v>
      </c>
      <c r="I2905" s="2">
        <v>0.54385416666666664</v>
      </c>
      <c r="J2905" s="2">
        <v>7.525462962962963E-2</v>
      </c>
      <c r="K2905" s="2">
        <f t="shared" si="45"/>
        <v>8.0439814814814437E-3</v>
      </c>
      <c r="L2905" t="s">
        <v>17</v>
      </c>
      <c r="M2905" t="s">
        <v>81</v>
      </c>
      <c r="N2905" t="s">
        <v>82</v>
      </c>
    </row>
    <row r="2906" spans="1:14" x14ac:dyDescent="0.3">
      <c r="A2906" t="s">
        <v>2949</v>
      </c>
      <c r="B2906">
        <v>21448626</v>
      </c>
      <c r="C2906" t="s">
        <v>20</v>
      </c>
      <c r="D2906" s="1">
        <v>46040</v>
      </c>
      <c r="E2906" s="2">
        <v>0.48182870370370373</v>
      </c>
      <c r="F2906" s="1">
        <v>46040</v>
      </c>
      <c r="G2906" s="2">
        <v>0.48927083333333332</v>
      </c>
      <c r="H2906" s="1">
        <v>46040</v>
      </c>
      <c r="I2906" s="2">
        <v>0.50899305555555552</v>
      </c>
      <c r="J2906" s="2">
        <v>2.7164351851851853E-2</v>
      </c>
      <c r="K2906" s="2">
        <f t="shared" si="45"/>
        <v>1.9722222222222197E-2</v>
      </c>
      <c r="L2906" t="s">
        <v>21</v>
      </c>
      <c r="M2906" t="s">
        <v>23</v>
      </c>
    </row>
    <row r="2907" spans="1:14" x14ac:dyDescent="0.3">
      <c r="A2907" t="s">
        <v>2950</v>
      </c>
      <c r="B2907">
        <v>21448626</v>
      </c>
      <c r="C2907" t="s">
        <v>20</v>
      </c>
      <c r="D2907" s="1">
        <v>46040</v>
      </c>
      <c r="E2907" s="2">
        <v>0.48193287037037036</v>
      </c>
      <c r="F2907" s="1">
        <v>46040</v>
      </c>
      <c r="G2907" s="2">
        <v>0.48931712962962964</v>
      </c>
      <c r="H2907" s="1">
        <v>46040</v>
      </c>
      <c r="I2907" s="2">
        <v>0.50901620370370371</v>
      </c>
      <c r="J2907" s="2">
        <v>2.7083333333333334E-2</v>
      </c>
      <c r="K2907" s="2">
        <f t="shared" si="45"/>
        <v>1.9699074074074063E-2</v>
      </c>
      <c r="L2907" t="s">
        <v>21</v>
      </c>
      <c r="M2907" t="s">
        <v>23</v>
      </c>
    </row>
    <row r="2908" spans="1:14" hidden="1" x14ac:dyDescent="0.3">
      <c r="A2908" t="s">
        <v>2951</v>
      </c>
      <c r="B2908">
        <v>22703532</v>
      </c>
      <c r="C2908" t="s">
        <v>16</v>
      </c>
      <c r="D2908" s="1">
        <v>46040</v>
      </c>
      <c r="E2908" s="2">
        <v>0.5300231481481481</v>
      </c>
      <c r="F2908" s="1">
        <v>46040</v>
      </c>
      <c r="G2908" s="2">
        <v>0.54432870370370368</v>
      </c>
      <c r="H2908" s="1">
        <v>46040</v>
      </c>
      <c r="I2908" s="2">
        <v>0.55373842592592593</v>
      </c>
      <c r="J2908" s="2">
        <v>2.3703703703703703E-2</v>
      </c>
      <c r="K2908" s="2">
        <f t="shared" si="45"/>
        <v>9.4097222222222499E-3</v>
      </c>
      <c r="L2908" t="s">
        <v>17</v>
      </c>
      <c r="M2908" t="s">
        <v>82</v>
      </c>
    </row>
    <row r="2909" spans="1:14" hidden="1" x14ac:dyDescent="0.3">
      <c r="A2909" t="s">
        <v>2952</v>
      </c>
      <c r="B2909">
        <v>22703523</v>
      </c>
      <c r="C2909" t="s">
        <v>16</v>
      </c>
      <c r="D2909" s="1">
        <v>46040</v>
      </c>
      <c r="E2909" s="2">
        <v>0.53057870370370375</v>
      </c>
      <c r="F2909" s="1">
        <v>46040</v>
      </c>
      <c r="G2909" s="2">
        <v>0.55405092592592597</v>
      </c>
      <c r="H2909" s="1">
        <v>46040</v>
      </c>
      <c r="I2909" s="2">
        <v>0.57056712962962963</v>
      </c>
      <c r="J2909" s="2">
        <v>3.9976851851851854E-2</v>
      </c>
      <c r="K2909" s="2">
        <f t="shared" si="45"/>
        <v>1.6516203703703658E-2</v>
      </c>
      <c r="L2909" t="s">
        <v>17</v>
      </c>
      <c r="M2909" t="s">
        <v>82</v>
      </c>
    </row>
    <row r="2910" spans="1:14" x14ac:dyDescent="0.3">
      <c r="A2910" t="s">
        <v>2953</v>
      </c>
      <c r="B2910">
        <v>24267911</v>
      </c>
      <c r="C2910" t="s">
        <v>20</v>
      </c>
      <c r="D2910" s="1">
        <v>46040</v>
      </c>
      <c r="E2910" s="2">
        <v>0.53451388888888884</v>
      </c>
      <c r="F2910" s="1">
        <v>46040</v>
      </c>
      <c r="G2910" s="2">
        <v>0.58268518518518519</v>
      </c>
      <c r="H2910" s="1">
        <v>46040</v>
      </c>
      <c r="I2910" s="2">
        <v>0.60537037037037034</v>
      </c>
      <c r="J2910" s="2">
        <v>7.0856481481481479E-2</v>
      </c>
      <c r="K2910" s="2">
        <f t="shared" si="45"/>
        <v>2.2685185185185142E-2</v>
      </c>
      <c r="L2910" t="s">
        <v>21</v>
      </c>
      <c r="M2910" t="s">
        <v>27</v>
      </c>
    </row>
    <row r="2911" spans="1:14" x14ac:dyDescent="0.3">
      <c r="A2911" t="s">
        <v>2954</v>
      </c>
      <c r="B2911">
        <v>24267911</v>
      </c>
      <c r="C2911" t="s">
        <v>20</v>
      </c>
      <c r="D2911" s="1">
        <v>46040</v>
      </c>
      <c r="E2911" s="2">
        <v>0.53464120370370372</v>
      </c>
      <c r="F2911" s="1">
        <v>46040</v>
      </c>
      <c r="G2911" s="2">
        <v>0.59408564814814813</v>
      </c>
      <c r="H2911" s="1">
        <v>46040</v>
      </c>
      <c r="I2911" s="2">
        <v>0.60540509259259256</v>
      </c>
      <c r="J2911" s="2">
        <v>7.075231481481481E-2</v>
      </c>
      <c r="K2911" s="2">
        <f t="shared" si="45"/>
        <v>1.1319444444444438E-2</v>
      </c>
      <c r="L2911" t="s">
        <v>21</v>
      </c>
      <c r="M2911" t="s">
        <v>27</v>
      </c>
    </row>
    <row r="2912" spans="1:14" x14ac:dyDescent="0.3">
      <c r="A2912" t="s">
        <v>2955</v>
      </c>
      <c r="B2912">
        <v>24267911</v>
      </c>
      <c r="C2912" t="s">
        <v>20</v>
      </c>
      <c r="D2912" s="1">
        <v>46040</v>
      </c>
      <c r="E2912" s="2">
        <v>0.53487268518518516</v>
      </c>
      <c r="F2912" s="1">
        <v>46040</v>
      </c>
      <c r="G2912" s="2">
        <v>0.58348379629629632</v>
      </c>
      <c r="H2912" s="1">
        <v>46040</v>
      </c>
      <c r="I2912" s="2">
        <v>0.60541666666666671</v>
      </c>
      <c r="J2912" s="2">
        <v>7.0543981481481485E-2</v>
      </c>
      <c r="K2912" s="2">
        <f t="shared" si="45"/>
        <v>2.1932870370370394E-2</v>
      </c>
      <c r="L2912" t="s">
        <v>21</v>
      </c>
      <c r="M2912" t="s">
        <v>30</v>
      </c>
    </row>
    <row r="2913" spans="1:13" x14ac:dyDescent="0.3">
      <c r="A2913" t="s">
        <v>2956</v>
      </c>
      <c r="B2913">
        <v>22734690</v>
      </c>
      <c r="C2913" t="s">
        <v>16</v>
      </c>
      <c r="D2913" s="1">
        <v>46040</v>
      </c>
      <c r="E2913" s="2">
        <v>0.54690972222222223</v>
      </c>
      <c r="F2913" s="1">
        <v>46040</v>
      </c>
      <c r="G2913" s="2">
        <v>0.57989583333333339</v>
      </c>
      <c r="H2913" s="1">
        <v>46040</v>
      </c>
      <c r="I2913" s="2">
        <v>0.61137731481481483</v>
      </c>
      <c r="J2913" s="2">
        <v>6.446759259259259E-2</v>
      </c>
      <c r="K2913" s="2">
        <f t="shared" si="45"/>
        <v>3.1481481481481444E-2</v>
      </c>
      <c r="L2913" t="s">
        <v>21</v>
      </c>
      <c r="M2913" t="s">
        <v>25</v>
      </c>
    </row>
    <row r="2914" spans="1:13" x14ac:dyDescent="0.3">
      <c r="A2914" t="s">
        <v>2957</v>
      </c>
      <c r="B2914">
        <v>22763327</v>
      </c>
      <c r="C2914" t="s">
        <v>20</v>
      </c>
      <c r="D2914" s="1">
        <v>46040</v>
      </c>
      <c r="E2914" s="2">
        <v>0.54722222222222228</v>
      </c>
      <c r="F2914" s="1">
        <v>46040</v>
      </c>
      <c r="G2914" s="2">
        <v>0.58052083333333337</v>
      </c>
      <c r="H2914" s="1">
        <v>46040</v>
      </c>
      <c r="I2914" s="2">
        <v>0.61141203703703706</v>
      </c>
      <c r="J2914" s="2">
        <v>6.4189814814814811E-2</v>
      </c>
      <c r="K2914" s="2">
        <f t="shared" si="45"/>
        <v>3.0891203703703685E-2</v>
      </c>
      <c r="L2914" t="s">
        <v>21</v>
      </c>
      <c r="M2914" t="s">
        <v>23</v>
      </c>
    </row>
    <row r="2915" spans="1:13" x14ac:dyDescent="0.3">
      <c r="A2915" t="s">
        <v>2958</v>
      </c>
      <c r="B2915">
        <v>20532222</v>
      </c>
      <c r="C2915" t="s">
        <v>20</v>
      </c>
      <c r="D2915" s="1">
        <v>46040</v>
      </c>
      <c r="E2915" s="2">
        <v>0.5543865740740741</v>
      </c>
      <c r="F2915" s="1">
        <v>46040</v>
      </c>
      <c r="G2915" s="2">
        <v>0.61006944444444444</v>
      </c>
      <c r="H2915" s="1">
        <v>46040</v>
      </c>
      <c r="I2915" s="2">
        <v>0.64465277777777774</v>
      </c>
      <c r="J2915" s="2">
        <v>9.0254629629629629E-2</v>
      </c>
      <c r="K2915" s="2">
        <f t="shared" si="45"/>
        <v>3.4583333333333299E-2</v>
      </c>
      <c r="L2915" t="s">
        <v>21</v>
      </c>
      <c r="M2915" t="s">
        <v>23</v>
      </c>
    </row>
    <row r="2916" spans="1:13" x14ac:dyDescent="0.3">
      <c r="A2916" t="s">
        <v>2959</v>
      </c>
      <c r="B2916">
        <v>20532222</v>
      </c>
      <c r="C2916" t="s">
        <v>20</v>
      </c>
      <c r="D2916" s="1">
        <v>46040</v>
      </c>
      <c r="E2916" s="2">
        <v>0.5544675925925926</v>
      </c>
      <c r="F2916" s="1">
        <v>46040</v>
      </c>
      <c r="G2916" s="2">
        <v>0.61012731481481486</v>
      </c>
      <c r="H2916" s="1">
        <v>46040</v>
      </c>
      <c r="I2916" s="2">
        <v>0.64467592592592593</v>
      </c>
      <c r="J2916" s="2">
        <v>9.0196759259259254E-2</v>
      </c>
      <c r="K2916" s="2">
        <f t="shared" si="45"/>
        <v>3.4548611111111072E-2</v>
      </c>
      <c r="L2916" t="s">
        <v>21</v>
      </c>
      <c r="M2916" t="s">
        <v>23</v>
      </c>
    </row>
    <row r="2917" spans="1:13" x14ac:dyDescent="0.3">
      <c r="A2917" t="s">
        <v>2960</v>
      </c>
      <c r="B2917">
        <v>20532222</v>
      </c>
      <c r="C2917" t="s">
        <v>16</v>
      </c>
      <c r="D2917" s="1">
        <v>46040</v>
      </c>
      <c r="E2917" s="2">
        <v>0.55469907407407404</v>
      </c>
      <c r="F2917" s="1">
        <v>46040</v>
      </c>
      <c r="G2917" s="2">
        <v>0.58173611111111112</v>
      </c>
      <c r="H2917" s="1">
        <v>46040</v>
      </c>
      <c r="I2917" s="2">
        <v>0.61143518518518514</v>
      </c>
      <c r="J2917" s="2">
        <v>5.6736111111111112E-2</v>
      </c>
      <c r="K2917" s="2">
        <f t="shared" si="45"/>
        <v>2.9699074074074017E-2</v>
      </c>
      <c r="L2917" t="s">
        <v>21</v>
      </c>
      <c r="M2917" t="s">
        <v>34</v>
      </c>
    </row>
    <row r="2918" spans="1:13" x14ac:dyDescent="0.3">
      <c r="A2918" t="s">
        <v>2961</v>
      </c>
      <c r="B2918">
        <v>22734690</v>
      </c>
      <c r="C2918" t="s">
        <v>16</v>
      </c>
      <c r="D2918" s="1">
        <v>46040</v>
      </c>
      <c r="E2918" s="2">
        <v>0.63013888888888892</v>
      </c>
      <c r="F2918" s="1">
        <v>46040</v>
      </c>
      <c r="G2918" s="2">
        <v>0.63103009259259257</v>
      </c>
      <c r="H2918" s="1">
        <v>46040</v>
      </c>
      <c r="I2918" s="2">
        <v>0.64650462962962962</v>
      </c>
      <c r="J2918" s="2">
        <v>1.6354166666666666E-2</v>
      </c>
      <c r="K2918" s="2">
        <f t="shared" si="45"/>
        <v>1.5474537037037051E-2</v>
      </c>
      <c r="L2918" t="s">
        <v>21</v>
      </c>
      <c r="M2918" t="s">
        <v>34</v>
      </c>
    </row>
    <row r="2919" spans="1:13" x14ac:dyDescent="0.3">
      <c r="A2919" t="s">
        <v>2962</v>
      </c>
      <c r="B2919">
        <v>22734690</v>
      </c>
      <c r="C2919" t="s">
        <v>16</v>
      </c>
      <c r="D2919" s="1">
        <v>46040</v>
      </c>
      <c r="E2919" s="2">
        <v>0.63031250000000005</v>
      </c>
      <c r="F2919" s="1">
        <v>46040</v>
      </c>
      <c r="G2919" s="2">
        <v>0.63246527777777772</v>
      </c>
      <c r="H2919" s="1">
        <v>46040</v>
      </c>
      <c r="I2919" s="2">
        <v>0.64651620370370366</v>
      </c>
      <c r="J2919" s="2">
        <v>1.6192129629629629E-2</v>
      </c>
      <c r="K2919" s="2">
        <f t="shared" si="45"/>
        <v>1.4050925925925939E-2</v>
      </c>
      <c r="L2919" t="s">
        <v>21</v>
      </c>
      <c r="M2919" t="s">
        <v>25</v>
      </c>
    </row>
    <row r="2920" spans="1:13" x14ac:dyDescent="0.3">
      <c r="A2920" t="s">
        <v>2963</v>
      </c>
      <c r="B2920">
        <v>20532222</v>
      </c>
      <c r="C2920" t="s">
        <v>20</v>
      </c>
      <c r="D2920" s="1">
        <v>46040</v>
      </c>
      <c r="E2920" s="2">
        <v>0.63062499999999999</v>
      </c>
      <c r="F2920" s="1">
        <v>46040</v>
      </c>
      <c r="G2920" s="2">
        <v>0.64541666666666664</v>
      </c>
      <c r="H2920" s="1">
        <v>46040</v>
      </c>
      <c r="I2920" s="2">
        <v>0.65203703703703708</v>
      </c>
      <c r="J2920" s="2">
        <v>2.1412037037037038E-2</v>
      </c>
      <c r="K2920" s="2">
        <f t="shared" si="45"/>
        <v>6.6203703703704431E-3</v>
      </c>
      <c r="L2920" t="s">
        <v>21</v>
      </c>
      <c r="M2920" t="s">
        <v>34</v>
      </c>
    </row>
    <row r="2921" spans="1:13" x14ac:dyDescent="0.3">
      <c r="A2921" t="s">
        <v>2964</v>
      </c>
      <c r="B2921">
        <v>22734690</v>
      </c>
      <c r="C2921" t="s">
        <v>20</v>
      </c>
      <c r="D2921" s="1">
        <v>46040</v>
      </c>
      <c r="E2921" s="2">
        <v>0.65795138888888893</v>
      </c>
      <c r="F2921" s="1">
        <v>46040</v>
      </c>
      <c r="G2921" s="2">
        <v>0.65855324074074073</v>
      </c>
      <c r="H2921" s="1">
        <v>46040</v>
      </c>
      <c r="I2921" s="2">
        <v>0.69440972222222219</v>
      </c>
      <c r="J2921" s="2">
        <v>3.6446759259259262E-2</v>
      </c>
      <c r="K2921" s="2">
        <f t="shared" si="45"/>
        <v>3.5856481481481461E-2</v>
      </c>
      <c r="L2921" t="s">
        <v>21</v>
      </c>
      <c r="M2921" t="s">
        <v>25</v>
      </c>
    </row>
    <row r="2922" spans="1:13" x14ac:dyDescent="0.3">
      <c r="A2922" t="s">
        <v>2965</v>
      </c>
      <c r="B2922">
        <v>22734690</v>
      </c>
      <c r="C2922" t="s">
        <v>16</v>
      </c>
      <c r="D2922" s="1">
        <v>46040</v>
      </c>
      <c r="E2922" s="2">
        <v>0.65812499999999996</v>
      </c>
      <c r="F2922" s="1">
        <v>46040</v>
      </c>
      <c r="G2922" s="2">
        <v>0.65918981481481487</v>
      </c>
      <c r="H2922" s="1">
        <v>46040</v>
      </c>
      <c r="I2922" s="2">
        <v>0.67538194444444444</v>
      </c>
      <c r="J2922" s="2">
        <v>1.7245370370370369E-2</v>
      </c>
      <c r="K2922" s="2">
        <f t="shared" si="45"/>
        <v>1.619212962962957E-2</v>
      </c>
      <c r="L2922" t="s">
        <v>21</v>
      </c>
      <c r="M2922" t="s">
        <v>28</v>
      </c>
    </row>
    <row r="2923" spans="1:13" x14ac:dyDescent="0.3">
      <c r="A2923" t="s">
        <v>2966</v>
      </c>
      <c r="B2923">
        <v>22734690</v>
      </c>
      <c r="C2923" t="s">
        <v>16</v>
      </c>
      <c r="D2923" s="1">
        <v>46040</v>
      </c>
      <c r="E2923" s="2">
        <v>0.65818287037037038</v>
      </c>
      <c r="F2923" s="1">
        <v>46040</v>
      </c>
      <c r="G2923" s="2">
        <v>0.65924768518518517</v>
      </c>
      <c r="H2923" s="1">
        <v>46040</v>
      </c>
      <c r="I2923" s="2">
        <v>0.67539351851851848</v>
      </c>
      <c r="J2923" s="2">
        <v>1.7199074074074075E-2</v>
      </c>
      <c r="K2923" s="2">
        <f t="shared" si="45"/>
        <v>1.6145833333333304E-2</v>
      </c>
      <c r="L2923" t="s">
        <v>21</v>
      </c>
      <c r="M2923" t="s">
        <v>28</v>
      </c>
    </row>
    <row r="2924" spans="1:13" x14ac:dyDescent="0.3">
      <c r="A2924" t="s">
        <v>2967</v>
      </c>
      <c r="B2924">
        <v>21448626</v>
      </c>
      <c r="C2924" t="s">
        <v>20</v>
      </c>
      <c r="D2924" s="1">
        <v>46040</v>
      </c>
      <c r="E2924" s="2">
        <v>0.69927083333333329</v>
      </c>
      <c r="F2924" s="1">
        <v>46040</v>
      </c>
      <c r="G2924" s="2">
        <v>0.69989583333333338</v>
      </c>
      <c r="H2924" s="1">
        <v>46040</v>
      </c>
      <c r="I2924" s="2">
        <v>0.76493055555555556</v>
      </c>
      <c r="J2924" s="2">
        <v>6.5659722222222217E-2</v>
      </c>
      <c r="K2924" s="2">
        <f t="shared" si="45"/>
        <v>6.5034722222222174E-2</v>
      </c>
      <c r="L2924" t="s">
        <v>21</v>
      </c>
      <c r="M2924" t="s">
        <v>27</v>
      </c>
    </row>
    <row r="2925" spans="1:13" x14ac:dyDescent="0.3">
      <c r="A2925" t="s">
        <v>2968</v>
      </c>
      <c r="B2925">
        <v>21448626</v>
      </c>
      <c r="C2925" t="s">
        <v>20</v>
      </c>
      <c r="D2925" s="1">
        <v>46040</v>
      </c>
      <c r="E2925" s="2">
        <v>0.6993287037037037</v>
      </c>
      <c r="F2925" s="1">
        <v>46040</v>
      </c>
      <c r="G2925" s="2">
        <v>0.69995370370370369</v>
      </c>
      <c r="H2925" s="1">
        <v>46040</v>
      </c>
      <c r="I2925" s="2">
        <v>0.7649421296296296</v>
      </c>
      <c r="J2925" s="2">
        <v>6.5613425925925922E-2</v>
      </c>
      <c r="K2925" s="2">
        <f t="shared" si="45"/>
        <v>6.4988425925925908E-2</v>
      </c>
      <c r="L2925" t="s">
        <v>21</v>
      </c>
      <c r="M2925" t="s">
        <v>27</v>
      </c>
    </row>
    <row r="2926" spans="1:13" x14ac:dyDescent="0.3">
      <c r="A2926" t="s">
        <v>2969</v>
      </c>
      <c r="B2926">
        <v>21448626</v>
      </c>
      <c r="C2926" t="s">
        <v>20</v>
      </c>
      <c r="D2926" s="1">
        <v>46040</v>
      </c>
      <c r="E2926" s="2">
        <v>0.69938657407407412</v>
      </c>
      <c r="F2926" s="1">
        <v>46040</v>
      </c>
      <c r="G2926" s="2">
        <v>0.71890046296296295</v>
      </c>
      <c r="H2926" s="1">
        <v>46040</v>
      </c>
      <c r="I2926" s="2">
        <v>0.76495370370370375</v>
      </c>
      <c r="J2926" s="2">
        <v>6.5555555555555561E-2</v>
      </c>
      <c r="K2926" s="2">
        <f t="shared" si="45"/>
        <v>4.6053240740740797E-2</v>
      </c>
      <c r="L2926" t="s">
        <v>21</v>
      </c>
      <c r="M2926" t="s">
        <v>23</v>
      </c>
    </row>
    <row r="2927" spans="1:13" x14ac:dyDescent="0.3">
      <c r="A2927" t="s">
        <v>2970</v>
      </c>
      <c r="B2927">
        <v>21448626</v>
      </c>
      <c r="C2927" t="s">
        <v>20</v>
      </c>
      <c r="D2927" s="1">
        <v>46040</v>
      </c>
      <c r="E2927" s="2">
        <v>0.69944444444444442</v>
      </c>
      <c r="F2927" s="1">
        <v>46040</v>
      </c>
      <c r="G2927" s="2">
        <v>0.71894675925925922</v>
      </c>
      <c r="H2927" s="1">
        <v>46040</v>
      </c>
      <c r="I2927" s="2">
        <v>0.76496527777777779</v>
      </c>
      <c r="J2927" s="2">
        <v>6.5509259259259253E-2</v>
      </c>
      <c r="K2927" s="2">
        <f t="shared" si="45"/>
        <v>4.601851851851857E-2</v>
      </c>
      <c r="L2927" t="s">
        <v>21</v>
      </c>
      <c r="M2927" t="s">
        <v>23</v>
      </c>
    </row>
    <row r="2928" spans="1:13" x14ac:dyDescent="0.3">
      <c r="A2928" t="s">
        <v>2971</v>
      </c>
      <c r="B2928">
        <v>21448626</v>
      </c>
      <c r="C2928" t="s">
        <v>20</v>
      </c>
      <c r="D2928" s="1">
        <v>46040</v>
      </c>
      <c r="E2928" s="2">
        <v>0.69950231481481484</v>
      </c>
      <c r="F2928" s="1">
        <v>46040</v>
      </c>
      <c r="G2928" s="2">
        <v>0.70072916666666663</v>
      </c>
      <c r="H2928" s="1">
        <v>46040</v>
      </c>
      <c r="I2928" s="2">
        <v>0.76497685185185182</v>
      </c>
      <c r="J2928" s="2">
        <v>6.5462962962962959E-2</v>
      </c>
      <c r="K2928" s="2">
        <f t="shared" si="45"/>
        <v>6.4247685185185199E-2</v>
      </c>
      <c r="L2928" t="s">
        <v>21</v>
      </c>
      <c r="M2928" t="s">
        <v>23</v>
      </c>
    </row>
    <row r="2929" spans="1:15" x14ac:dyDescent="0.3">
      <c r="A2929" t="s">
        <v>2972</v>
      </c>
      <c r="B2929">
        <v>20532222</v>
      </c>
      <c r="C2929" t="s">
        <v>20</v>
      </c>
      <c r="D2929" s="1">
        <v>46040</v>
      </c>
      <c r="E2929" s="2">
        <v>0.71180555555555558</v>
      </c>
      <c r="F2929" s="1">
        <v>46040</v>
      </c>
      <c r="G2929" s="2">
        <v>0.7123842592592593</v>
      </c>
      <c r="H2929" s="1">
        <v>46040</v>
      </c>
      <c r="I2929" s="2">
        <v>0.78619212962962959</v>
      </c>
      <c r="J2929" s="2">
        <v>7.4374999999999997E-2</v>
      </c>
      <c r="K2929" s="2">
        <f t="shared" si="45"/>
        <v>7.3807870370370288E-2</v>
      </c>
      <c r="L2929" t="s">
        <v>21</v>
      </c>
      <c r="M2929" t="s">
        <v>22</v>
      </c>
      <c r="N2929" t="s">
        <v>28</v>
      </c>
    </row>
    <row r="2930" spans="1:15" x14ac:dyDescent="0.3">
      <c r="A2930" t="s">
        <v>2973</v>
      </c>
      <c r="B2930">
        <v>20532222</v>
      </c>
      <c r="C2930" t="s">
        <v>20</v>
      </c>
      <c r="D2930" s="1">
        <v>46040</v>
      </c>
      <c r="E2930" s="2">
        <v>0.71186342592592589</v>
      </c>
      <c r="F2930" s="1">
        <v>46040</v>
      </c>
      <c r="G2930" s="2">
        <v>0.71246527777777779</v>
      </c>
      <c r="H2930" s="1">
        <v>46040</v>
      </c>
      <c r="I2930" s="2">
        <v>0.78620370370370374</v>
      </c>
      <c r="J2930" s="2">
        <v>7.4340277777777783E-2</v>
      </c>
      <c r="K2930" s="2">
        <f t="shared" si="45"/>
        <v>7.3738425925925943E-2</v>
      </c>
      <c r="L2930" t="s">
        <v>21</v>
      </c>
      <c r="M2930" t="s">
        <v>22</v>
      </c>
      <c r="N2930" t="s">
        <v>28</v>
      </c>
    </row>
    <row r="2931" spans="1:15" x14ac:dyDescent="0.3">
      <c r="A2931" t="s">
        <v>2974</v>
      </c>
      <c r="B2931">
        <v>21110726</v>
      </c>
      <c r="C2931" t="s">
        <v>20</v>
      </c>
      <c r="D2931" s="1">
        <v>46040</v>
      </c>
      <c r="E2931" s="2">
        <v>0.75480324074074079</v>
      </c>
      <c r="F2931" s="1">
        <v>46040</v>
      </c>
      <c r="G2931" s="2">
        <v>0.78650462962962964</v>
      </c>
      <c r="H2931" s="1">
        <v>46040</v>
      </c>
      <c r="I2931" s="2">
        <v>0.81170138888888888</v>
      </c>
      <c r="J2931" s="2">
        <v>5.6898148148148149E-2</v>
      </c>
      <c r="K2931" s="2">
        <f t="shared" si="45"/>
        <v>2.5196759259259238E-2</v>
      </c>
      <c r="L2931" t="s">
        <v>21</v>
      </c>
      <c r="M2931" t="s">
        <v>28</v>
      </c>
    </row>
    <row r="2932" spans="1:15" x14ac:dyDescent="0.3">
      <c r="A2932" t="s">
        <v>2975</v>
      </c>
      <c r="B2932">
        <v>21110726</v>
      </c>
      <c r="C2932" t="s">
        <v>20</v>
      </c>
      <c r="D2932" s="1">
        <v>46040</v>
      </c>
      <c r="E2932" s="2">
        <v>0.75490740740740736</v>
      </c>
      <c r="F2932" s="1">
        <v>46040</v>
      </c>
      <c r="G2932" s="2">
        <v>0.78656250000000005</v>
      </c>
      <c r="H2932" s="1">
        <v>46040</v>
      </c>
      <c r="I2932" s="2">
        <v>0.8117361111111111</v>
      </c>
      <c r="J2932" s="2">
        <v>5.6828703703703701E-2</v>
      </c>
      <c r="K2932" s="2">
        <f t="shared" si="45"/>
        <v>2.5173611111111049E-2</v>
      </c>
      <c r="L2932" t="s">
        <v>21</v>
      </c>
      <c r="M2932" t="s">
        <v>28</v>
      </c>
    </row>
    <row r="2933" spans="1:15" x14ac:dyDescent="0.3">
      <c r="A2933" t="s">
        <v>2976</v>
      </c>
      <c r="B2933">
        <v>22734690</v>
      </c>
      <c r="C2933" t="s">
        <v>20</v>
      </c>
      <c r="D2933" s="1">
        <v>46040</v>
      </c>
      <c r="E2933" s="2">
        <v>0.77244212962962966</v>
      </c>
      <c r="F2933" s="1">
        <v>46040</v>
      </c>
      <c r="G2933" s="2">
        <v>0.77380787037037035</v>
      </c>
      <c r="H2933" s="1">
        <v>46040</v>
      </c>
      <c r="I2933" s="2">
        <v>0.78857638888888892</v>
      </c>
      <c r="J2933" s="2">
        <v>1.6134259259259258E-2</v>
      </c>
      <c r="K2933" s="2">
        <f t="shared" si="45"/>
        <v>1.476851851851857E-2</v>
      </c>
      <c r="L2933" t="s">
        <v>21</v>
      </c>
      <c r="M2933" t="s">
        <v>34</v>
      </c>
    </row>
    <row r="2934" spans="1:15" x14ac:dyDescent="0.3">
      <c r="A2934" t="s">
        <v>2977</v>
      </c>
      <c r="B2934">
        <v>22734690</v>
      </c>
      <c r="C2934" t="s">
        <v>20</v>
      </c>
      <c r="D2934" s="1">
        <v>46040</v>
      </c>
      <c r="E2934" s="2">
        <v>0.77255787037037038</v>
      </c>
      <c r="F2934" s="1">
        <v>46040</v>
      </c>
      <c r="G2934" s="2">
        <v>0.77439814814814811</v>
      </c>
      <c r="H2934" s="1">
        <v>46040</v>
      </c>
      <c r="I2934" s="2">
        <v>0.78862268518518519</v>
      </c>
      <c r="J2934" s="2">
        <v>1.6064814814814816E-2</v>
      </c>
      <c r="K2934" s="2">
        <f t="shared" si="45"/>
        <v>1.4224537037037077E-2</v>
      </c>
      <c r="L2934" t="s">
        <v>21</v>
      </c>
      <c r="M2934" t="s">
        <v>25</v>
      </c>
    </row>
    <row r="2935" spans="1:15" x14ac:dyDescent="0.3">
      <c r="A2935" t="s">
        <v>2978</v>
      </c>
      <c r="B2935">
        <v>20532222</v>
      </c>
      <c r="C2935" t="s">
        <v>16</v>
      </c>
      <c r="D2935" s="1">
        <v>46040</v>
      </c>
      <c r="E2935" s="2">
        <v>0.79929398148148145</v>
      </c>
      <c r="F2935" s="1">
        <v>46040</v>
      </c>
      <c r="G2935" s="2">
        <v>0.79966435185185181</v>
      </c>
      <c r="H2935" s="1">
        <v>46040</v>
      </c>
      <c r="I2935" s="2">
        <v>0.85201388888888885</v>
      </c>
      <c r="J2935" s="2">
        <v>5.271990740740741E-2</v>
      </c>
      <c r="K2935" s="2">
        <f t="shared" si="45"/>
        <v>5.2349537037037042E-2</v>
      </c>
      <c r="L2935" t="s">
        <v>21</v>
      </c>
      <c r="M2935" t="s">
        <v>25</v>
      </c>
      <c r="N2935" t="s">
        <v>22</v>
      </c>
      <c r="O2935" t="s">
        <v>23</v>
      </c>
    </row>
    <row r="2936" spans="1:15" x14ac:dyDescent="0.3">
      <c r="A2936" t="s">
        <v>2979</v>
      </c>
      <c r="B2936">
        <v>20532222</v>
      </c>
      <c r="C2936" t="s">
        <v>16</v>
      </c>
      <c r="D2936" s="1">
        <v>46040</v>
      </c>
      <c r="E2936" s="2">
        <v>0.81047453703703709</v>
      </c>
      <c r="F2936" s="1">
        <v>46040</v>
      </c>
      <c r="G2936" s="2">
        <v>0.8125</v>
      </c>
      <c r="H2936" s="1">
        <v>46040</v>
      </c>
      <c r="I2936" s="2">
        <v>0.83118055555555559</v>
      </c>
      <c r="J2936" s="2">
        <v>2.0694444444444446E-2</v>
      </c>
      <c r="K2936" s="2">
        <f t="shared" si="45"/>
        <v>1.8680555555555589E-2</v>
      </c>
      <c r="L2936" t="s">
        <v>21</v>
      </c>
      <c r="M2936" t="s">
        <v>34</v>
      </c>
    </row>
    <row r="2937" spans="1:15" x14ac:dyDescent="0.3">
      <c r="A2937" t="s">
        <v>2980</v>
      </c>
      <c r="B2937">
        <v>20532222</v>
      </c>
      <c r="C2937" t="s">
        <v>20</v>
      </c>
      <c r="D2937" s="1">
        <v>46040</v>
      </c>
      <c r="E2937" s="2">
        <v>0.81065972222222227</v>
      </c>
      <c r="F2937" s="1">
        <v>46040</v>
      </c>
      <c r="G2937" s="2">
        <v>0.82672453703703708</v>
      </c>
      <c r="H2937" s="1">
        <v>46040</v>
      </c>
      <c r="I2937" s="2">
        <v>0.83321759259259254</v>
      </c>
      <c r="J2937" s="2">
        <v>2.255787037037037E-2</v>
      </c>
      <c r="K2937" s="2">
        <f t="shared" si="45"/>
        <v>6.4930555555554603E-3</v>
      </c>
      <c r="L2937" t="s">
        <v>21</v>
      </c>
      <c r="M2937" t="s">
        <v>34</v>
      </c>
    </row>
    <row r="2938" spans="1:15" x14ac:dyDescent="0.3">
      <c r="A2938" t="s">
        <v>2981</v>
      </c>
      <c r="B2938">
        <v>20483611</v>
      </c>
      <c r="C2938" t="s">
        <v>20</v>
      </c>
      <c r="D2938" s="1">
        <v>46040</v>
      </c>
      <c r="E2938" s="2">
        <v>0.81398148148148153</v>
      </c>
      <c r="F2938" s="1">
        <v>46040</v>
      </c>
      <c r="G2938" s="2">
        <v>0.81537037037037041</v>
      </c>
      <c r="H2938" s="1">
        <v>46040</v>
      </c>
      <c r="I2938" s="2">
        <v>0.84221064814814817</v>
      </c>
      <c r="J2938" s="2">
        <v>2.8217592592592593E-2</v>
      </c>
      <c r="K2938" s="2">
        <f t="shared" si="45"/>
        <v>2.6840277777777755E-2</v>
      </c>
      <c r="L2938" t="s">
        <v>21</v>
      </c>
      <c r="M2938" t="s">
        <v>27</v>
      </c>
      <c r="N2938" t="s">
        <v>22</v>
      </c>
      <c r="O2938" t="s">
        <v>23</v>
      </c>
    </row>
    <row r="2939" spans="1:15" x14ac:dyDescent="0.3">
      <c r="A2939" t="s">
        <v>2982</v>
      </c>
      <c r="B2939">
        <v>20483611</v>
      </c>
      <c r="C2939" t="s">
        <v>20</v>
      </c>
      <c r="D2939" s="1">
        <v>46040</v>
      </c>
      <c r="E2939" s="2">
        <v>0.81407407407407406</v>
      </c>
      <c r="F2939" s="1">
        <v>46040</v>
      </c>
      <c r="G2939" s="2">
        <v>0.81664351851851846</v>
      </c>
      <c r="H2939" s="1">
        <v>46040</v>
      </c>
      <c r="I2939" s="2">
        <v>0.84222222222222221</v>
      </c>
      <c r="J2939" s="2">
        <v>2.8136574074074074E-2</v>
      </c>
      <c r="K2939" s="2">
        <f t="shared" si="45"/>
        <v>2.5578703703703742E-2</v>
      </c>
      <c r="L2939" t="s">
        <v>21</v>
      </c>
      <c r="M2939" t="s">
        <v>30</v>
      </c>
    </row>
    <row r="2940" spans="1:15" x14ac:dyDescent="0.3">
      <c r="A2940" t="s">
        <v>2983</v>
      </c>
      <c r="B2940">
        <v>20483611</v>
      </c>
      <c r="C2940" t="s">
        <v>20</v>
      </c>
      <c r="D2940" s="1">
        <v>46040</v>
      </c>
      <c r="E2940" s="2">
        <v>0.81412037037037033</v>
      </c>
      <c r="F2940" s="1">
        <v>46040</v>
      </c>
      <c r="G2940" s="2">
        <v>0.82438657407407412</v>
      </c>
      <c r="H2940" s="1">
        <v>46040</v>
      </c>
      <c r="I2940" s="2">
        <v>0.84222222222222221</v>
      </c>
      <c r="J2940" s="2">
        <v>2.8101851851851854E-2</v>
      </c>
      <c r="K2940" s="2">
        <f t="shared" si="45"/>
        <v>1.7835648148148087E-2</v>
      </c>
      <c r="L2940" t="s">
        <v>21</v>
      </c>
      <c r="M2940" t="s">
        <v>30</v>
      </c>
    </row>
    <row r="2941" spans="1:15" x14ac:dyDescent="0.3">
      <c r="A2941" t="s">
        <v>2984</v>
      </c>
      <c r="B2941">
        <v>20483611</v>
      </c>
      <c r="C2941" t="s">
        <v>20</v>
      </c>
      <c r="D2941" s="1">
        <v>46040</v>
      </c>
      <c r="E2941" s="2">
        <v>0.81444444444444442</v>
      </c>
      <c r="F2941" s="1">
        <v>46040</v>
      </c>
      <c r="G2941" s="2">
        <v>0.83444444444444443</v>
      </c>
      <c r="H2941" s="1">
        <v>46040</v>
      </c>
      <c r="I2941" s="2">
        <v>0.84223379629629624</v>
      </c>
      <c r="J2941" s="2">
        <v>2.7777777777777776E-2</v>
      </c>
      <c r="K2941" s="2">
        <f t="shared" si="45"/>
        <v>7.7893518518518112E-3</v>
      </c>
      <c r="L2941" t="s">
        <v>21</v>
      </c>
      <c r="M2941" t="s">
        <v>30</v>
      </c>
    </row>
    <row r="2942" spans="1:15" x14ac:dyDescent="0.3">
      <c r="A2942" t="s">
        <v>2985</v>
      </c>
      <c r="B2942">
        <v>20483611</v>
      </c>
      <c r="C2942" t="s">
        <v>20</v>
      </c>
      <c r="D2942" s="1">
        <v>46040</v>
      </c>
      <c r="E2942" s="2">
        <v>0.81449074074074079</v>
      </c>
      <c r="F2942" s="1">
        <v>46040</v>
      </c>
      <c r="G2942" s="2">
        <v>0.83528935185185182</v>
      </c>
      <c r="H2942" s="1">
        <v>46040</v>
      </c>
      <c r="I2942" s="2">
        <v>0.84224537037037039</v>
      </c>
      <c r="J2942" s="2">
        <v>2.7743055555555556E-2</v>
      </c>
      <c r="K2942" s="2">
        <f t="shared" si="45"/>
        <v>6.9560185185185697E-3</v>
      </c>
      <c r="L2942" t="s">
        <v>21</v>
      </c>
      <c r="M2942" t="s">
        <v>34</v>
      </c>
    </row>
    <row r="2943" spans="1:15" x14ac:dyDescent="0.3">
      <c r="A2943" t="s">
        <v>2986</v>
      </c>
      <c r="B2943">
        <v>20483611</v>
      </c>
      <c r="C2943" t="s">
        <v>20</v>
      </c>
      <c r="D2943" s="1">
        <v>46040</v>
      </c>
      <c r="E2943" s="2">
        <v>0.81458333333333333</v>
      </c>
      <c r="F2943" s="1">
        <v>46040</v>
      </c>
      <c r="G2943" s="2">
        <v>0.81732638888888887</v>
      </c>
      <c r="H2943" s="1">
        <v>46040</v>
      </c>
      <c r="I2943" s="2">
        <v>0.84224537037037039</v>
      </c>
      <c r="J2943" s="2">
        <v>2.7662037037037037E-2</v>
      </c>
      <c r="K2943" s="2">
        <f t="shared" si="45"/>
        <v>2.4918981481481528E-2</v>
      </c>
      <c r="L2943" t="s">
        <v>21</v>
      </c>
      <c r="M2943" t="s">
        <v>27</v>
      </c>
      <c r="N2943" t="s">
        <v>22</v>
      </c>
      <c r="O2943" t="s">
        <v>23</v>
      </c>
    </row>
    <row r="2944" spans="1:15" x14ac:dyDescent="0.3">
      <c r="A2944" t="s">
        <v>2987</v>
      </c>
      <c r="B2944">
        <v>22734690</v>
      </c>
      <c r="C2944" t="s">
        <v>16</v>
      </c>
      <c r="D2944" s="1">
        <v>46040</v>
      </c>
      <c r="E2944" s="2">
        <v>0.85783564814814817</v>
      </c>
      <c r="F2944" s="1">
        <v>46040</v>
      </c>
      <c r="G2944" s="2">
        <v>0.85810185185185184</v>
      </c>
      <c r="H2944" s="1">
        <v>46040</v>
      </c>
      <c r="I2944" s="2">
        <v>0.87101851851851853</v>
      </c>
      <c r="J2944" s="2">
        <v>1.3171296296296296E-2</v>
      </c>
      <c r="K2944" s="2">
        <f t="shared" si="45"/>
        <v>1.2916666666666687E-2</v>
      </c>
      <c r="L2944" t="s">
        <v>21</v>
      </c>
      <c r="M2944" t="s">
        <v>25</v>
      </c>
    </row>
    <row r="2945" spans="1:15" x14ac:dyDescent="0.3">
      <c r="A2945" t="s">
        <v>2988</v>
      </c>
      <c r="B2945">
        <v>20532222</v>
      </c>
      <c r="C2945" t="s">
        <v>16</v>
      </c>
      <c r="D2945" s="1">
        <v>46040</v>
      </c>
      <c r="E2945" s="2">
        <v>0.86431712962962959</v>
      </c>
      <c r="F2945" s="1">
        <v>46040</v>
      </c>
      <c r="G2945" s="2">
        <v>0.86530092592592589</v>
      </c>
      <c r="H2945" s="1">
        <v>46040</v>
      </c>
      <c r="I2945" s="2">
        <v>0.87981481481481483</v>
      </c>
      <c r="J2945" s="2">
        <v>1.5486111111111112E-2</v>
      </c>
      <c r="K2945" s="2">
        <f t="shared" si="45"/>
        <v>1.4513888888888937E-2</v>
      </c>
      <c r="L2945" t="s">
        <v>21</v>
      </c>
      <c r="M2945" t="s">
        <v>34</v>
      </c>
    </row>
    <row r="2946" spans="1:15" x14ac:dyDescent="0.3">
      <c r="A2946" t="s">
        <v>2989</v>
      </c>
      <c r="B2946">
        <v>20532222</v>
      </c>
      <c r="C2946" t="s">
        <v>16</v>
      </c>
      <c r="D2946" s="1">
        <v>46040</v>
      </c>
      <c r="E2946" s="2">
        <v>0.86484953703703704</v>
      </c>
      <c r="F2946" s="1">
        <v>46040</v>
      </c>
      <c r="G2946" s="2">
        <v>0.87143518518518515</v>
      </c>
      <c r="H2946" s="1">
        <v>46040</v>
      </c>
      <c r="I2946" s="2">
        <v>0.87984953703703705</v>
      </c>
      <c r="J2946" s="2">
        <v>1.4988425925925926E-2</v>
      </c>
      <c r="K2946" s="2">
        <f t="shared" si="45"/>
        <v>8.4143518518519089E-3</v>
      </c>
      <c r="L2946" t="s">
        <v>21</v>
      </c>
      <c r="M2946" t="s">
        <v>25</v>
      </c>
    </row>
    <row r="2947" spans="1:15" x14ac:dyDescent="0.3">
      <c r="A2947" t="s">
        <v>2990</v>
      </c>
      <c r="B2947">
        <v>20532222</v>
      </c>
      <c r="C2947" t="s">
        <v>16</v>
      </c>
      <c r="D2947" s="1">
        <v>46040</v>
      </c>
      <c r="E2947" s="2">
        <v>0.91682870370370373</v>
      </c>
      <c r="F2947" s="1">
        <v>46040</v>
      </c>
      <c r="G2947" s="2">
        <v>0.91734953703703703</v>
      </c>
      <c r="H2947" s="1">
        <v>46040</v>
      </c>
      <c r="I2947" s="2">
        <v>0.9440277777777778</v>
      </c>
      <c r="J2947" s="2">
        <v>2.71875E-2</v>
      </c>
      <c r="K2947" s="2">
        <f t="shared" ref="K2947:K3010" si="46">MOD(I2947 -G2947, 1)</f>
        <v>2.6678240740740766E-2</v>
      </c>
      <c r="L2947" t="s">
        <v>21</v>
      </c>
      <c r="M2947" t="s">
        <v>34</v>
      </c>
    </row>
    <row r="2948" spans="1:15" x14ac:dyDescent="0.3">
      <c r="A2948" t="s">
        <v>2991</v>
      </c>
      <c r="B2948">
        <v>24267911</v>
      </c>
      <c r="C2948" t="s">
        <v>20</v>
      </c>
      <c r="D2948" s="1">
        <v>46040</v>
      </c>
      <c r="E2948" s="2">
        <v>0.9749768518518519</v>
      </c>
      <c r="F2948" s="1">
        <v>46040</v>
      </c>
      <c r="G2948" s="2">
        <v>0.97545138888888894</v>
      </c>
      <c r="H2948" s="1">
        <v>46040</v>
      </c>
      <c r="I2948" s="2">
        <v>0.98791666666666667</v>
      </c>
      <c r="J2948" s="2">
        <v>1.2939814814814815E-2</v>
      </c>
      <c r="K2948" s="2">
        <f t="shared" si="46"/>
        <v>1.2465277777777728E-2</v>
      </c>
      <c r="L2948" t="s">
        <v>21</v>
      </c>
      <c r="M2948" t="s">
        <v>34</v>
      </c>
    </row>
    <row r="2949" spans="1:15" x14ac:dyDescent="0.3">
      <c r="A2949" t="s">
        <v>2992</v>
      </c>
      <c r="B2949">
        <v>24267911</v>
      </c>
      <c r="C2949" t="s">
        <v>20</v>
      </c>
      <c r="D2949" s="1">
        <v>46040</v>
      </c>
      <c r="E2949" s="2">
        <v>0.97504629629629624</v>
      </c>
      <c r="F2949" s="1">
        <v>46040</v>
      </c>
      <c r="G2949" s="2">
        <v>0.97548611111111116</v>
      </c>
      <c r="H2949" s="1">
        <v>46040</v>
      </c>
      <c r="I2949" s="2">
        <v>0.99034722222222227</v>
      </c>
      <c r="J2949" s="2">
        <v>1.5300925925925926E-2</v>
      </c>
      <c r="K2949" s="2">
        <f t="shared" si="46"/>
        <v>1.4861111111111103E-2</v>
      </c>
      <c r="L2949" t="s">
        <v>21</v>
      </c>
      <c r="M2949" t="s">
        <v>27</v>
      </c>
    </row>
    <row r="2950" spans="1:15" x14ac:dyDescent="0.3">
      <c r="A2950" t="s">
        <v>2993</v>
      </c>
      <c r="B2950">
        <v>24267911</v>
      </c>
      <c r="C2950" t="s">
        <v>20</v>
      </c>
      <c r="D2950" s="1">
        <v>46040</v>
      </c>
      <c r="E2950" s="2">
        <v>0.97517361111111112</v>
      </c>
      <c r="F2950" s="1">
        <v>46040</v>
      </c>
      <c r="G2950" s="2">
        <v>0.97550925925925924</v>
      </c>
      <c r="H2950" s="1">
        <v>46040</v>
      </c>
      <c r="I2950" s="2">
        <v>0.99037037037037035</v>
      </c>
      <c r="J2950" s="2">
        <v>1.5196759259259259E-2</v>
      </c>
      <c r="K2950" s="2">
        <f t="shared" si="46"/>
        <v>1.4861111111111103E-2</v>
      </c>
      <c r="L2950" t="s">
        <v>21</v>
      </c>
      <c r="M2950" t="s">
        <v>30</v>
      </c>
    </row>
    <row r="2951" spans="1:15" x14ac:dyDescent="0.3">
      <c r="A2951" t="s">
        <v>2994</v>
      </c>
      <c r="B2951">
        <v>22734690</v>
      </c>
      <c r="C2951" t="s">
        <v>20</v>
      </c>
      <c r="D2951" s="1">
        <v>46040</v>
      </c>
      <c r="E2951" s="2">
        <v>0.98537037037037034</v>
      </c>
      <c r="F2951" s="1">
        <v>46040</v>
      </c>
      <c r="G2951" s="2">
        <v>0.99061342592592594</v>
      </c>
      <c r="H2951" s="1">
        <v>46040</v>
      </c>
      <c r="I2951" s="2">
        <v>0.99703703703703705</v>
      </c>
      <c r="J2951" s="2">
        <v>1.1666666666666667E-2</v>
      </c>
      <c r="K2951" s="2">
        <f t="shared" si="46"/>
        <v>6.423611111111116E-3</v>
      </c>
      <c r="L2951" t="s">
        <v>21</v>
      </c>
      <c r="M2951" t="s">
        <v>34</v>
      </c>
    </row>
    <row r="2952" spans="1:15" x14ac:dyDescent="0.3">
      <c r="A2952" t="s">
        <v>2995</v>
      </c>
      <c r="B2952">
        <v>20532222</v>
      </c>
      <c r="C2952" t="s">
        <v>16</v>
      </c>
      <c r="D2952" s="1">
        <v>46040</v>
      </c>
      <c r="E2952" s="2">
        <v>0.9856597222222222</v>
      </c>
      <c r="F2952" s="1">
        <v>46040</v>
      </c>
      <c r="G2952" s="2">
        <v>0.9859606481481481</v>
      </c>
      <c r="H2952" s="1">
        <v>46041</v>
      </c>
      <c r="I2952" s="2">
        <v>7.3148148148148148E-3</v>
      </c>
      <c r="J2952" s="2">
        <v>2.1655092592592594E-2</v>
      </c>
      <c r="K2952" s="2">
        <f t="shared" si="46"/>
        <v>2.1354166666666674E-2</v>
      </c>
      <c r="L2952" t="s">
        <v>21</v>
      </c>
      <c r="M2952" t="s">
        <v>30</v>
      </c>
      <c r="N2952" t="s">
        <v>23</v>
      </c>
    </row>
    <row r="2953" spans="1:15" x14ac:dyDescent="0.3">
      <c r="A2953" t="s">
        <v>2996</v>
      </c>
      <c r="B2953">
        <v>20532222</v>
      </c>
      <c r="C2953" t="s">
        <v>16</v>
      </c>
      <c r="D2953" s="1">
        <v>46040</v>
      </c>
      <c r="E2953" s="2">
        <v>0.98763888888888884</v>
      </c>
      <c r="F2953" s="1">
        <v>46040</v>
      </c>
      <c r="G2953" s="2">
        <v>0.98800925925925931</v>
      </c>
      <c r="H2953" s="1">
        <v>46041</v>
      </c>
      <c r="I2953" s="2">
        <v>3.2812500000000001E-2</v>
      </c>
      <c r="J2953" s="2">
        <v>4.5173611111111109E-2</v>
      </c>
      <c r="K2953" s="2">
        <f t="shared" si="46"/>
        <v>4.4803240740740713E-2</v>
      </c>
      <c r="L2953" t="s">
        <v>21</v>
      </c>
      <c r="M2953" t="s">
        <v>25</v>
      </c>
      <c r="N2953" t="s">
        <v>22</v>
      </c>
      <c r="O2953" t="s">
        <v>23</v>
      </c>
    </row>
    <row r="2954" spans="1:15" x14ac:dyDescent="0.3">
      <c r="A2954" t="s">
        <v>2997</v>
      </c>
      <c r="B2954">
        <v>20532222</v>
      </c>
      <c r="C2954" t="s">
        <v>16</v>
      </c>
      <c r="D2954" s="1">
        <v>46040</v>
      </c>
      <c r="E2954" s="2">
        <v>0.98769675925925926</v>
      </c>
      <c r="F2954" s="1">
        <v>46040</v>
      </c>
      <c r="G2954" s="2">
        <v>0.98905092592592592</v>
      </c>
      <c r="H2954" s="1">
        <v>46041</v>
      </c>
      <c r="I2954" s="2">
        <v>3.2858796296296296E-2</v>
      </c>
      <c r="J2954" s="2">
        <v>4.5150462962962962E-2</v>
      </c>
      <c r="K2954" s="2">
        <f t="shared" si="46"/>
        <v>4.3807870370370372E-2</v>
      </c>
      <c r="L2954" t="s">
        <v>21</v>
      </c>
      <c r="M2954" t="s">
        <v>25</v>
      </c>
      <c r="N2954" t="s">
        <v>22</v>
      </c>
      <c r="O2954" t="s">
        <v>58</v>
      </c>
    </row>
    <row r="2955" spans="1:15" x14ac:dyDescent="0.3">
      <c r="A2955" t="s">
        <v>2998</v>
      </c>
      <c r="B2955">
        <v>22341984</v>
      </c>
      <c r="C2955" t="s">
        <v>20</v>
      </c>
      <c r="D2955" s="1">
        <v>46041</v>
      </c>
      <c r="E2955" s="2">
        <v>1.6469907407407409E-2</v>
      </c>
      <c r="F2955" s="1">
        <v>46041</v>
      </c>
      <c r="G2955" s="2">
        <v>1.7175925925925924E-2</v>
      </c>
      <c r="H2955" s="1">
        <v>46041</v>
      </c>
      <c r="I2955" s="2">
        <v>3.3726851851851855E-2</v>
      </c>
      <c r="J2955" s="2">
        <v>1.7256944444444443E-2</v>
      </c>
      <c r="K2955" s="2">
        <f t="shared" si="46"/>
        <v>1.6550925925925931E-2</v>
      </c>
      <c r="L2955" t="s">
        <v>21</v>
      </c>
      <c r="M2955" t="s">
        <v>27</v>
      </c>
    </row>
    <row r="2956" spans="1:15" x14ac:dyDescent="0.3">
      <c r="A2956" t="s">
        <v>2999</v>
      </c>
      <c r="B2956">
        <v>20532222</v>
      </c>
      <c r="C2956" t="s">
        <v>16</v>
      </c>
      <c r="D2956" s="1">
        <v>46041</v>
      </c>
      <c r="E2956" s="2">
        <v>2.298611111111111E-2</v>
      </c>
      <c r="F2956" s="1">
        <v>46041</v>
      </c>
      <c r="G2956" s="2">
        <v>3.4988425925925923E-2</v>
      </c>
      <c r="H2956" s="1">
        <v>46041</v>
      </c>
      <c r="I2956" s="2">
        <v>6.1828703703703705E-2</v>
      </c>
      <c r="J2956" s="2">
        <v>3.8831018518518522E-2</v>
      </c>
      <c r="K2956" s="2">
        <f t="shared" si="46"/>
        <v>2.6840277777777782E-2</v>
      </c>
      <c r="L2956" t="s">
        <v>21</v>
      </c>
      <c r="M2956" t="s">
        <v>25</v>
      </c>
    </row>
    <row r="2957" spans="1:15" x14ac:dyDescent="0.3">
      <c r="A2957" t="s">
        <v>3000</v>
      </c>
      <c r="B2957">
        <v>20532222</v>
      </c>
      <c r="C2957" t="s">
        <v>16</v>
      </c>
      <c r="D2957" s="1">
        <v>46041</v>
      </c>
      <c r="E2957" s="2">
        <v>2.3101851851851853E-2</v>
      </c>
      <c r="F2957" s="1">
        <v>46041</v>
      </c>
      <c r="G2957" s="2">
        <v>2.3321759259259261E-2</v>
      </c>
      <c r="H2957" s="1">
        <v>46041</v>
      </c>
      <c r="I2957" s="2">
        <v>3.5034722222222224E-2</v>
      </c>
      <c r="J2957" s="2">
        <v>1.193287037037037E-2</v>
      </c>
      <c r="K2957" s="2">
        <f t="shared" si="46"/>
        <v>1.1712962962962963E-2</v>
      </c>
      <c r="L2957" t="s">
        <v>21</v>
      </c>
      <c r="M2957" t="s">
        <v>23</v>
      </c>
    </row>
    <row r="2958" spans="1:15" x14ac:dyDescent="0.3">
      <c r="A2958" t="s">
        <v>3001</v>
      </c>
      <c r="B2958">
        <v>20532222</v>
      </c>
      <c r="C2958" t="s">
        <v>16</v>
      </c>
      <c r="D2958" s="1">
        <v>46041</v>
      </c>
      <c r="E2958" s="2">
        <v>2.3217592592592592E-2</v>
      </c>
      <c r="F2958" s="1">
        <v>46041</v>
      </c>
      <c r="G2958" s="2">
        <v>2.3449074074074074E-2</v>
      </c>
      <c r="H2958" s="1">
        <v>46041</v>
      </c>
      <c r="I2958" s="2">
        <v>3.528935185185185E-2</v>
      </c>
      <c r="J2958" s="2">
        <v>1.2060185185185186E-2</v>
      </c>
      <c r="K2958" s="2">
        <f t="shared" si="46"/>
        <v>1.1840277777777776E-2</v>
      </c>
      <c r="L2958" t="s">
        <v>21</v>
      </c>
      <c r="M2958" t="s">
        <v>28</v>
      </c>
    </row>
    <row r="2959" spans="1:15" x14ac:dyDescent="0.3">
      <c r="A2959" t="s">
        <v>3002</v>
      </c>
      <c r="B2959">
        <v>20532222</v>
      </c>
      <c r="C2959" t="s">
        <v>16</v>
      </c>
      <c r="D2959" s="1">
        <v>46041</v>
      </c>
      <c r="E2959" s="2">
        <v>2.329861111111111E-2</v>
      </c>
      <c r="F2959" s="1">
        <v>46041</v>
      </c>
      <c r="G2959" s="2">
        <v>3.5208333333333335E-2</v>
      </c>
      <c r="H2959" s="1">
        <v>46041</v>
      </c>
      <c r="I2959" s="2">
        <v>5.8530092592592592E-2</v>
      </c>
      <c r="J2959" s="2">
        <v>3.5219907407407408E-2</v>
      </c>
      <c r="K2959" s="2">
        <f t="shared" si="46"/>
        <v>2.3321759259259257E-2</v>
      </c>
      <c r="L2959" t="s">
        <v>21</v>
      </c>
      <c r="M2959" t="s">
        <v>28</v>
      </c>
    </row>
    <row r="2960" spans="1:15" x14ac:dyDescent="0.3">
      <c r="A2960" t="s">
        <v>3003</v>
      </c>
      <c r="B2960">
        <v>21110726</v>
      </c>
      <c r="C2960" t="s">
        <v>20</v>
      </c>
      <c r="D2960" s="1">
        <v>46041</v>
      </c>
      <c r="E2960" s="2">
        <v>2.449074074074074E-2</v>
      </c>
      <c r="F2960" s="1">
        <v>46041</v>
      </c>
      <c r="G2960" s="2">
        <v>2.5092592592592593E-2</v>
      </c>
      <c r="H2960" s="1">
        <v>46041</v>
      </c>
      <c r="I2960" s="2">
        <v>5.890046296296296E-2</v>
      </c>
      <c r="J2960" s="2">
        <v>3.4409722222222223E-2</v>
      </c>
      <c r="K2960" s="2">
        <f t="shared" si="46"/>
        <v>3.3807870370370363E-2</v>
      </c>
      <c r="L2960" t="s">
        <v>21</v>
      </c>
    </row>
    <row r="2961" spans="1:15" x14ac:dyDescent="0.3">
      <c r="A2961" t="s">
        <v>3004</v>
      </c>
      <c r="B2961">
        <v>21110728</v>
      </c>
      <c r="C2961" t="s">
        <v>20</v>
      </c>
      <c r="D2961" s="1">
        <v>46041</v>
      </c>
      <c r="E2961" s="2">
        <v>2.4849537037037038E-2</v>
      </c>
      <c r="F2961" s="1">
        <v>46041</v>
      </c>
      <c r="G2961" s="2">
        <v>2.5451388888888888E-2</v>
      </c>
      <c r="H2961" s="1">
        <v>46041</v>
      </c>
      <c r="I2961" s="2">
        <v>3.5081018518518518E-2</v>
      </c>
      <c r="J2961" s="2">
        <v>1.0231481481481482E-2</v>
      </c>
      <c r="K2961" s="2">
        <f t="shared" si="46"/>
        <v>9.6296296296296303E-3</v>
      </c>
      <c r="L2961" t="s">
        <v>21</v>
      </c>
      <c r="M2961" t="s">
        <v>40</v>
      </c>
    </row>
    <row r="2962" spans="1:15" x14ac:dyDescent="0.3">
      <c r="A2962" t="s">
        <v>3005</v>
      </c>
      <c r="B2962">
        <v>21110728</v>
      </c>
      <c r="C2962" t="s">
        <v>20</v>
      </c>
      <c r="D2962" s="1">
        <v>46041</v>
      </c>
      <c r="E2962" s="2">
        <v>2.5023148148148149E-2</v>
      </c>
      <c r="F2962" s="1">
        <v>46041</v>
      </c>
      <c r="G2962" s="2">
        <v>3.6562499999999998E-2</v>
      </c>
      <c r="H2962" s="1">
        <v>46041</v>
      </c>
      <c r="I2962" s="2">
        <v>8.835648148148148E-2</v>
      </c>
      <c r="J2962" s="2">
        <v>6.3333333333333339E-2</v>
      </c>
      <c r="K2962" s="2">
        <f t="shared" si="46"/>
        <v>5.1793981481481483E-2</v>
      </c>
      <c r="L2962" t="s">
        <v>21</v>
      </c>
      <c r="M2962" t="s">
        <v>30</v>
      </c>
    </row>
    <row r="2963" spans="1:15" x14ac:dyDescent="0.3">
      <c r="A2963" t="s">
        <v>3006</v>
      </c>
      <c r="B2963">
        <v>24039820</v>
      </c>
      <c r="C2963" t="s">
        <v>20</v>
      </c>
      <c r="D2963" s="1">
        <v>46041</v>
      </c>
      <c r="E2963" s="2">
        <v>2.8564814814814814E-2</v>
      </c>
      <c r="F2963" s="1">
        <v>46041</v>
      </c>
      <c r="G2963" s="2">
        <v>2.9525462962962962E-2</v>
      </c>
      <c r="H2963" s="1">
        <v>46041</v>
      </c>
      <c r="I2963" s="2">
        <v>5.980324074074074E-2</v>
      </c>
      <c r="J2963" s="2">
        <v>3.1238425925925926E-2</v>
      </c>
      <c r="K2963" s="2">
        <f t="shared" si="46"/>
        <v>3.0277777777777778E-2</v>
      </c>
      <c r="L2963" t="s">
        <v>21</v>
      </c>
      <c r="M2963" t="s">
        <v>30</v>
      </c>
      <c r="N2963" t="s">
        <v>22</v>
      </c>
      <c r="O2963" t="s">
        <v>23</v>
      </c>
    </row>
    <row r="2964" spans="1:15" x14ac:dyDescent="0.3">
      <c r="A2964" t="s">
        <v>3007</v>
      </c>
      <c r="B2964">
        <v>24039820</v>
      </c>
      <c r="C2964" t="s">
        <v>20</v>
      </c>
      <c r="D2964" s="1">
        <v>46041</v>
      </c>
      <c r="E2964" s="2">
        <v>2.8645833333333332E-2</v>
      </c>
      <c r="F2964" s="1">
        <v>46041</v>
      </c>
      <c r="G2964" s="2">
        <v>3.5671296296296298E-2</v>
      </c>
      <c r="H2964" s="1">
        <v>46041</v>
      </c>
      <c r="I2964" s="2">
        <v>4.3923611111111108E-2</v>
      </c>
      <c r="J2964" s="2">
        <v>1.5266203703703704E-2</v>
      </c>
      <c r="K2964" s="2">
        <f t="shared" si="46"/>
        <v>8.2523148148148096E-3</v>
      </c>
      <c r="L2964" t="s">
        <v>21</v>
      </c>
      <c r="M2964" t="s">
        <v>34</v>
      </c>
    </row>
    <row r="2965" spans="1:15" x14ac:dyDescent="0.3">
      <c r="A2965" t="s">
        <v>3008</v>
      </c>
      <c r="B2965">
        <v>22734690</v>
      </c>
      <c r="C2965" t="s">
        <v>16</v>
      </c>
      <c r="D2965" s="1">
        <v>46041</v>
      </c>
      <c r="E2965" s="2">
        <v>4.2731481481481481E-2</v>
      </c>
      <c r="F2965" s="1">
        <v>46041</v>
      </c>
      <c r="G2965" s="2">
        <v>4.4108796296296299E-2</v>
      </c>
      <c r="H2965" s="1">
        <v>46041</v>
      </c>
      <c r="I2965" s="2">
        <v>5.8564814814814813E-2</v>
      </c>
      <c r="J2965" s="2">
        <v>1.5821759259259258E-2</v>
      </c>
      <c r="K2965" s="2">
        <f t="shared" si="46"/>
        <v>1.4456018518518514E-2</v>
      </c>
      <c r="L2965" t="s">
        <v>21</v>
      </c>
      <c r="M2965" t="s">
        <v>34</v>
      </c>
    </row>
    <row r="2966" spans="1:15" x14ac:dyDescent="0.3">
      <c r="A2966" t="s">
        <v>3009</v>
      </c>
      <c r="B2966">
        <v>22352397</v>
      </c>
      <c r="C2966" t="s">
        <v>16</v>
      </c>
      <c r="D2966" s="1">
        <v>46041</v>
      </c>
      <c r="E2966" s="2">
        <v>4.3136574074074077E-2</v>
      </c>
      <c r="F2966" s="1">
        <v>46041</v>
      </c>
      <c r="G2966" s="2">
        <v>4.7615740740740743E-2</v>
      </c>
      <c r="H2966" s="1">
        <v>46041</v>
      </c>
      <c r="I2966" s="2">
        <v>6.7916666666666667E-2</v>
      </c>
      <c r="J2966" s="2">
        <v>2.476851851851852E-2</v>
      </c>
      <c r="K2966" s="2">
        <f t="shared" si="46"/>
        <v>2.0300925925925924E-2</v>
      </c>
      <c r="L2966" t="s">
        <v>21</v>
      </c>
      <c r="M2966" t="s">
        <v>27</v>
      </c>
    </row>
    <row r="2967" spans="1:15" x14ac:dyDescent="0.3">
      <c r="A2967" t="s">
        <v>3010</v>
      </c>
      <c r="B2967">
        <v>22763342</v>
      </c>
      <c r="C2967" t="s">
        <v>20</v>
      </c>
      <c r="D2967" s="1">
        <v>46041</v>
      </c>
      <c r="E2967" s="2">
        <v>4.3796296296296298E-2</v>
      </c>
      <c r="F2967" s="1">
        <v>46041</v>
      </c>
      <c r="G2967" s="2">
        <v>4.4247685185185189E-2</v>
      </c>
      <c r="H2967" s="1">
        <v>46041</v>
      </c>
      <c r="I2967" s="2">
        <v>6.9282407407407404E-2</v>
      </c>
      <c r="J2967" s="2">
        <v>2.5474537037037039E-2</v>
      </c>
      <c r="K2967" s="2">
        <f t="shared" si="46"/>
        <v>2.5034722222222215E-2</v>
      </c>
      <c r="L2967" t="s">
        <v>21</v>
      </c>
      <c r="M2967" t="s">
        <v>27</v>
      </c>
      <c r="N2967" t="s">
        <v>22</v>
      </c>
      <c r="O2967" t="s">
        <v>23</v>
      </c>
    </row>
    <row r="2968" spans="1:15" x14ac:dyDescent="0.3">
      <c r="A2968" t="s">
        <v>3011</v>
      </c>
      <c r="B2968">
        <v>22763342</v>
      </c>
      <c r="C2968" t="s">
        <v>20</v>
      </c>
      <c r="D2968" s="1">
        <v>46041</v>
      </c>
      <c r="E2968" s="2">
        <v>4.3946759259259262E-2</v>
      </c>
      <c r="F2968" s="1">
        <v>46041</v>
      </c>
      <c r="G2968" s="2">
        <v>4.5243055555555557E-2</v>
      </c>
      <c r="H2968" s="1">
        <v>46041</v>
      </c>
      <c r="I2968" s="2">
        <v>5.1666666666666666E-2</v>
      </c>
      <c r="J2968" s="2">
        <v>7.7199074074074071E-3</v>
      </c>
      <c r="K2968" s="2">
        <f t="shared" si="46"/>
        <v>6.4236111111111091E-3</v>
      </c>
      <c r="L2968" t="s">
        <v>21</v>
      </c>
      <c r="M2968" t="s">
        <v>40</v>
      </c>
    </row>
    <row r="2969" spans="1:15" x14ac:dyDescent="0.3">
      <c r="A2969" t="s">
        <v>3012</v>
      </c>
      <c r="B2969">
        <v>22763342</v>
      </c>
      <c r="C2969" t="s">
        <v>20</v>
      </c>
      <c r="D2969" s="1">
        <v>46041</v>
      </c>
      <c r="E2969" s="2">
        <v>4.403935185185185E-2</v>
      </c>
      <c r="F2969" s="1">
        <v>46041</v>
      </c>
      <c r="G2969" s="2">
        <v>4.5289351851851851E-2</v>
      </c>
      <c r="H2969" s="1">
        <v>46041</v>
      </c>
      <c r="I2969" s="2">
        <v>5.3379629629629631E-2</v>
      </c>
      <c r="J2969" s="2">
        <v>9.3287037037037036E-3</v>
      </c>
      <c r="K2969" s="2">
        <f t="shared" si="46"/>
        <v>8.0902777777777796E-3</v>
      </c>
      <c r="L2969" t="s">
        <v>21</v>
      </c>
      <c r="M2969" t="s">
        <v>40</v>
      </c>
    </row>
    <row r="2970" spans="1:15" x14ac:dyDescent="0.3">
      <c r="A2970" t="s">
        <v>3013</v>
      </c>
      <c r="B2970" t="s">
        <v>209</v>
      </c>
      <c r="C2970" t="s">
        <v>209</v>
      </c>
      <c r="D2970" s="1">
        <v>46041</v>
      </c>
      <c r="E2970" s="2">
        <v>4.8483796296296296E-2</v>
      </c>
      <c r="F2970" s="1">
        <v>46041</v>
      </c>
      <c r="G2970" s="2">
        <v>0.11049768518518518</v>
      </c>
      <c r="H2970" s="1">
        <v>46041</v>
      </c>
      <c r="I2970" s="2">
        <v>0.43799768518518517</v>
      </c>
      <c r="J2970" s="2">
        <v>0.38951388888888888</v>
      </c>
      <c r="K2970" s="2">
        <f t="shared" si="46"/>
        <v>0.32750000000000001</v>
      </c>
      <c r="L2970" t="s">
        <v>21</v>
      </c>
      <c r="M2970" t="s">
        <v>168</v>
      </c>
    </row>
    <row r="2971" spans="1:15" x14ac:dyDescent="0.3">
      <c r="A2971" t="s">
        <v>3014</v>
      </c>
      <c r="B2971" t="s">
        <v>209</v>
      </c>
      <c r="C2971" t="s">
        <v>209</v>
      </c>
      <c r="D2971" s="1">
        <v>46041</v>
      </c>
      <c r="E2971" s="2">
        <v>4.8564814814814818E-2</v>
      </c>
      <c r="F2971" s="1">
        <v>46041</v>
      </c>
      <c r="G2971" s="2">
        <v>0.42104166666666665</v>
      </c>
      <c r="H2971" s="1">
        <v>46041</v>
      </c>
      <c r="I2971" s="2">
        <v>0.54746527777777776</v>
      </c>
      <c r="J2971" s="2">
        <v>0.49890046296296298</v>
      </c>
      <c r="K2971" s="2">
        <f t="shared" si="46"/>
        <v>0.12642361111111111</v>
      </c>
      <c r="L2971" t="s">
        <v>21</v>
      </c>
      <c r="M2971" t="s">
        <v>160</v>
      </c>
    </row>
    <row r="2972" spans="1:15" hidden="1" x14ac:dyDescent="0.3">
      <c r="A2972" t="s">
        <v>3015</v>
      </c>
      <c r="B2972">
        <v>21815869</v>
      </c>
      <c r="C2972" t="s">
        <v>16</v>
      </c>
      <c r="D2972" s="1">
        <v>46041</v>
      </c>
      <c r="E2972" s="2">
        <v>5.3553240740740742E-2</v>
      </c>
      <c r="F2972" s="1">
        <v>46041</v>
      </c>
      <c r="G2972" s="2">
        <v>6.8171296296296299E-2</v>
      </c>
      <c r="H2972" s="1">
        <v>46041</v>
      </c>
      <c r="I2972" s="2">
        <v>7.9803240740740744E-2</v>
      </c>
      <c r="J2972" s="2">
        <v>2.6249999999999999E-2</v>
      </c>
      <c r="K2972" s="2">
        <f t="shared" si="46"/>
        <v>1.1631944444444445E-2</v>
      </c>
      <c r="L2972" t="s">
        <v>17</v>
      </c>
      <c r="M2972" t="s">
        <v>81</v>
      </c>
      <c r="N2972" t="s">
        <v>82</v>
      </c>
    </row>
    <row r="2973" spans="1:15" x14ac:dyDescent="0.3">
      <c r="A2973" t="s">
        <v>3016</v>
      </c>
      <c r="B2973">
        <v>22200860</v>
      </c>
      <c r="C2973" t="s">
        <v>20</v>
      </c>
      <c r="D2973" s="1">
        <v>46041</v>
      </c>
      <c r="E2973" s="2">
        <v>6.3692129629629626E-2</v>
      </c>
      <c r="F2973" s="1">
        <v>46041</v>
      </c>
      <c r="G2973" s="2">
        <v>6.4629629629629634E-2</v>
      </c>
      <c r="H2973" s="1">
        <v>46041</v>
      </c>
      <c r="I2973" s="2">
        <v>8.9143518518518525E-2</v>
      </c>
      <c r="J2973" s="2">
        <v>2.5439814814814814E-2</v>
      </c>
      <c r="K2973" s="2">
        <f t="shared" si="46"/>
        <v>2.4513888888888891E-2</v>
      </c>
      <c r="L2973" t="s">
        <v>21</v>
      </c>
      <c r="M2973" t="s">
        <v>25</v>
      </c>
      <c r="N2973" t="s">
        <v>23</v>
      </c>
    </row>
    <row r="2974" spans="1:15" x14ac:dyDescent="0.3">
      <c r="A2974" t="s">
        <v>3017</v>
      </c>
      <c r="B2974">
        <v>22200860</v>
      </c>
      <c r="C2974" t="s">
        <v>20</v>
      </c>
      <c r="D2974" s="1">
        <v>46041</v>
      </c>
      <c r="E2974" s="2">
        <v>6.3819444444444443E-2</v>
      </c>
      <c r="F2974" s="1">
        <v>46041</v>
      </c>
      <c r="G2974" s="2">
        <v>7.0092592592592595E-2</v>
      </c>
      <c r="H2974" s="1">
        <v>46041</v>
      </c>
      <c r="I2974" s="2">
        <v>7.452546296296296E-2</v>
      </c>
      <c r="J2974" s="2">
        <v>1.0706018518518519E-2</v>
      </c>
      <c r="K2974" s="2">
        <f t="shared" si="46"/>
        <v>4.4328703703703648E-3</v>
      </c>
      <c r="L2974" t="s">
        <v>21</v>
      </c>
      <c r="M2974" t="s">
        <v>40</v>
      </c>
    </row>
    <row r="2975" spans="1:15" x14ac:dyDescent="0.3">
      <c r="A2975" t="s">
        <v>3018</v>
      </c>
      <c r="B2975">
        <v>24039844</v>
      </c>
      <c r="C2975" t="s">
        <v>20</v>
      </c>
      <c r="D2975" s="1">
        <v>46041</v>
      </c>
      <c r="E2975" s="2">
        <v>6.3993055555555553E-2</v>
      </c>
      <c r="F2975" s="1">
        <v>46041</v>
      </c>
      <c r="G2975" s="2">
        <v>7.4444444444444438E-2</v>
      </c>
      <c r="H2975" s="1">
        <v>46041</v>
      </c>
      <c r="I2975" s="2">
        <v>8.7245370370370376E-2</v>
      </c>
      <c r="J2975" s="2">
        <v>2.3252314814814816E-2</v>
      </c>
      <c r="K2975" s="2">
        <f t="shared" si="46"/>
        <v>1.2800925925925938E-2</v>
      </c>
      <c r="L2975" t="s">
        <v>21</v>
      </c>
      <c r="M2975" t="s">
        <v>40</v>
      </c>
    </row>
    <row r="2976" spans="1:15" x14ac:dyDescent="0.3">
      <c r="A2976" t="s">
        <v>3019</v>
      </c>
      <c r="B2976">
        <v>24039844</v>
      </c>
      <c r="C2976" t="s">
        <v>20</v>
      </c>
      <c r="D2976" s="1">
        <v>46041</v>
      </c>
      <c r="E2976" s="2">
        <v>6.4074074074074075E-2</v>
      </c>
      <c r="F2976" s="1">
        <v>46041</v>
      </c>
      <c r="G2976" s="2">
        <v>6.9375000000000006E-2</v>
      </c>
      <c r="H2976" s="1">
        <v>46041</v>
      </c>
      <c r="I2976" s="2">
        <v>8.7222222222222229E-2</v>
      </c>
      <c r="J2976" s="2">
        <v>2.3136574074074073E-2</v>
      </c>
      <c r="K2976" s="2">
        <f t="shared" si="46"/>
        <v>1.7847222222222223E-2</v>
      </c>
      <c r="L2976" t="s">
        <v>21</v>
      </c>
      <c r="M2976" t="s">
        <v>27</v>
      </c>
      <c r="N2976" t="s">
        <v>22</v>
      </c>
      <c r="O2976" t="s">
        <v>23</v>
      </c>
    </row>
    <row r="2977" spans="1:15" x14ac:dyDescent="0.3">
      <c r="A2977" t="s">
        <v>3020</v>
      </c>
      <c r="B2977">
        <v>21448626</v>
      </c>
      <c r="C2977" t="s">
        <v>20</v>
      </c>
      <c r="D2977" s="1">
        <v>46041</v>
      </c>
      <c r="E2977" s="2">
        <v>6.4687499999999995E-2</v>
      </c>
      <c r="F2977" s="1">
        <v>46041</v>
      </c>
      <c r="G2977" s="2">
        <v>6.5335648148148143E-2</v>
      </c>
      <c r="H2977" s="1">
        <v>46041</v>
      </c>
      <c r="I2977" s="2">
        <v>7.3935185185185187E-2</v>
      </c>
      <c r="J2977" s="2">
        <v>9.2361111111111116E-3</v>
      </c>
      <c r="K2977" s="2">
        <f t="shared" si="46"/>
        <v>8.5995370370370444E-3</v>
      </c>
      <c r="L2977" t="s">
        <v>21</v>
      </c>
      <c r="M2977" t="s">
        <v>28</v>
      </c>
    </row>
    <row r="2978" spans="1:15" x14ac:dyDescent="0.3">
      <c r="A2978" t="s">
        <v>3021</v>
      </c>
      <c r="B2978">
        <v>21448626</v>
      </c>
      <c r="C2978" t="s">
        <v>20</v>
      </c>
      <c r="D2978" s="1">
        <v>46041</v>
      </c>
      <c r="E2978" s="2">
        <v>6.4814814814814811E-2</v>
      </c>
      <c r="F2978" s="1">
        <v>46041</v>
      </c>
      <c r="G2978" s="2">
        <v>6.6041666666666665E-2</v>
      </c>
      <c r="H2978" s="1">
        <v>46041</v>
      </c>
      <c r="I2978" s="2">
        <v>7.3958333333333334E-2</v>
      </c>
      <c r="J2978" s="2">
        <v>9.1319444444444443E-3</v>
      </c>
      <c r="K2978" s="2">
        <f t="shared" si="46"/>
        <v>7.9166666666666691E-3</v>
      </c>
      <c r="L2978" t="s">
        <v>21</v>
      </c>
      <c r="M2978" t="s">
        <v>23</v>
      </c>
    </row>
    <row r="2979" spans="1:15" x14ac:dyDescent="0.3">
      <c r="A2979" t="s">
        <v>3022</v>
      </c>
      <c r="B2979">
        <v>22734690</v>
      </c>
      <c r="C2979" t="s">
        <v>16</v>
      </c>
      <c r="D2979" s="1">
        <v>46041</v>
      </c>
      <c r="E2979" s="2">
        <v>6.7129629629629636E-2</v>
      </c>
      <c r="F2979" s="1">
        <v>46041</v>
      </c>
      <c r="G2979" s="2">
        <v>6.8113425925925924E-2</v>
      </c>
      <c r="H2979" s="1">
        <v>46041</v>
      </c>
      <c r="I2979" s="2">
        <v>7.5474537037037034E-2</v>
      </c>
      <c r="J2979" s="2">
        <v>8.3333333333333332E-3</v>
      </c>
      <c r="K2979" s="2">
        <f t="shared" si="46"/>
        <v>7.3611111111111099E-3</v>
      </c>
      <c r="L2979" t="s">
        <v>21</v>
      </c>
      <c r="M2979" t="s">
        <v>34</v>
      </c>
    </row>
    <row r="2980" spans="1:15" x14ac:dyDescent="0.3">
      <c r="A2980" t="s">
        <v>3023</v>
      </c>
      <c r="B2980">
        <v>22734690</v>
      </c>
      <c r="C2980" t="s">
        <v>20</v>
      </c>
      <c r="D2980" s="1">
        <v>46041</v>
      </c>
      <c r="E2980" s="2">
        <v>6.7233796296296292E-2</v>
      </c>
      <c r="F2980" s="1">
        <v>46041</v>
      </c>
      <c r="G2980" s="2">
        <v>7.5543981481481476E-2</v>
      </c>
      <c r="H2980" s="1">
        <v>46041</v>
      </c>
      <c r="I2980" s="2">
        <v>8.0532407407407414E-2</v>
      </c>
      <c r="J2980" s="2">
        <v>1.3287037037037036E-2</v>
      </c>
      <c r="K2980" s="2">
        <f t="shared" si="46"/>
        <v>4.9884259259259378E-3</v>
      </c>
      <c r="L2980" t="s">
        <v>21</v>
      </c>
      <c r="M2980" t="s">
        <v>34</v>
      </c>
    </row>
    <row r="2981" spans="1:15" x14ac:dyDescent="0.3">
      <c r="A2981" t="s">
        <v>3024</v>
      </c>
      <c r="B2981">
        <v>20483611</v>
      </c>
      <c r="C2981" t="s">
        <v>20</v>
      </c>
      <c r="D2981" s="1">
        <v>46041</v>
      </c>
      <c r="E2981" s="2">
        <v>6.7905092592592586E-2</v>
      </c>
      <c r="F2981" s="1">
        <v>46041</v>
      </c>
      <c r="G2981" s="2">
        <v>7.0127314814814809E-2</v>
      </c>
      <c r="H2981" s="1">
        <v>46041</v>
      </c>
      <c r="I2981" s="2">
        <v>7.8969907407407405E-2</v>
      </c>
      <c r="J2981" s="2">
        <v>1.1064814814814816E-2</v>
      </c>
      <c r="K2981" s="2">
        <f t="shared" si="46"/>
        <v>8.8425925925925963E-3</v>
      </c>
      <c r="L2981" t="s">
        <v>21</v>
      </c>
      <c r="M2981" t="s">
        <v>249</v>
      </c>
    </row>
    <row r="2982" spans="1:15" x14ac:dyDescent="0.3">
      <c r="A2982" t="s">
        <v>3025</v>
      </c>
      <c r="B2982">
        <v>20483611</v>
      </c>
      <c r="C2982" t="s">
        <v>20</v>
      </c>
      <c r="D2982" s="1">
        <v>46041</v>
      </c>
      <c r="E2982" s="2">
        <v>6.7939814814814814E-2</v>
      </c>
      <c r="F2982" s="1">
        <v>46041</v>
      </c>
      <c r="G2982" s="2">
        <v>7.8900462962962964E-2</v>
      </c>
      <c r="H2982" s="1">
        <v>46041</v>
      </c>
      <c r="I2982" s="2">
        <v>8.4189814814814815E-2</v>
      </c>
      <c r="J2982" s="2">
        <v>1.6238425925925927E-2</v>
      </c>
      <c r="K2982" s="2">
        <f t="shared" si="46"/>
        <v>5.2893518518518506E-3</v>
      </c>
      <c r="L2982" t="s">
        <v>21</v>
      </c>
      <c r="M2982" t="s">
        <v>249</v>
      </c>
    </row>
    <row r="2983" spans="1:15" x14ac:dyDescent="0.3">
      <c r="A2983" t="s">
        <v>3026</v>
      </c>
      <c r="B2983">
        <v>20483611</v>
      </c>
      <c r="C2983" t="s">
        <v>20</v>
      </c>
      <c r="D2983" s="1">
        <v>46041</v>
      </c>
      <c r="E2983" s="2">
        <v>6.8043981481481483E-2</v>
      </c>
      <c r="F2983" s="1">
        <v>46041</v>
      </c>
      <c r="G2983" s="2">
        <v>7.2349537037037032E-2</v>
      </c>
      <c r="H2983" s="1">
        <v>46041</v>
      </c>
      <c r="I2983" s="2">
        <v>9.0995370370370365E-2</v>
      </c>
      <c r="J2983" s="2">
        <v>2.2951388888888889E-2</v>
      </c>
      <c r="K2983" s="2">
        <f t="shared" si="46"/>
        <v>1.8645833333333334E-2</v>
      </c>
      <c r="L2983" t="s">
        <v>21</v>
      </c>
      <c r="M2983" t="s">
        <v>22</v>
      </c>
      <c r="N2983" t="s">
        <v>28</v>
      </c>
    </row>
    <row r="2984" spans="1:15" x14ac:dyDescent="0.3">
      <c r="A2984" t="s">
        <v>3027</v>
      </c>
      <c r="B2984">
        <v>20483611</v>
      </c>
      <c r="C2984" t="s">
        <v>20</v>
      </c>
      <c r="D2984" s="1">
        <v>46041</v>
      </c>
      <c r="E2984" s="2">
        <v>6.8217592592592594E-2</v>
      </c>
      <c r="F2984" s="1">
        <v>46041</v>
      </c>
      <c r="G2984" s="2">
        <v>8.4074074074074079E-2</v>
      </c>
      <c r="H2984" s="1">
        <v>46041</v>
      </c>
      <c r="I2984" s="2">
        <v>9.1018518518518512E-2</v>
      </c>
      <c r="J2984" s="2">
        <v>2.2789351851851852E-2</v>
      </c>
      <c r="K2984" s="2">
        <f t="shared" si="46"/>
        <v>6.9444444444444337E-3</v>
      </c>
      <c r="L2984" t="s">
        <v>21</v>
      </c>
      <c r="M2984" t="s">
        <v>40</v>
      </c>
    </row>
    <row r="2985" spans="1:15" x14ac:dyDescent="0.3">
      <c r="A2985" t="s">
        <v>3028</v>
      </c>
      <c r="B2985">
        <v>20483611</v>
      </c>
      <c r="C2985" t="s">
        <v>20</v>
      </c>
      <c r="D2985" s="1">
        <v>46041</v>
      </c>
      <c r="E2985" s="2">
        <v>6.8263888888888888E-2</v>
      </c>
      <c r="F2985" s="1">
        <v>46041</v>
      </c>
      <c r="G2985" s="2">
        <v>8.4108796296296293E-2</v>
      </c>
      <c r="H2985" s="1">
        <v>46041</v>
      </c>
      <c r="I2985" s="2">
        <v>9.105324074074074E-2</v>
      </c>
      <c r="J2985" s="2">
        <v>2.2789351851851852E-2</v>
      </c>
      <c r="K2985" s="2">
        <f t="shared" si="46"/>
        <v>6.9444444444444475E-3</v>
      </c>
      <c r="L2985" t="s">
        <v>21</v>
      </c>
      <c r="M2985" t="s">
        <v>249</v>
      </c>
    </row>
    <row r="2986" spans="1:15" x14ac:dyDescent="0.3">
      <c r="A2986" t="s">
        <v>3029</v>
      </c>
      <c r="B2986">
        <v>20483611</v>
      </c>
      <c r="C2986" t="s">
        <v>20</v>
      </c>
      <c r="D2986" s="1">
        <v>46041</v>
      </c>
      <c r="E2986" s="2">
        <v>6.8356481481481476E-2</v>
      </c>
      <c r="F2986" s="1">
        <v>46041</v>
      </c>
      <c r="G2986" s="2">
        <v>7.6516203703703697E-2</v>
      </c>
      <c r="H2986" s="1">
        <v>46041</v>
      </c>
      <c r="I2986" s="2">
        <v>9.8657407407407402E-2</v>
      </c>
      <c r="J2986" s="2">
        <v>3.0300925925925926E-2</v>
      </c>
      <c r="K2986" s="2">
        <f t="shared" si="46"/>
        <v>2.2141203703703705E-2</v>
      </c>
      <c r="L2986" t="s">
        <v>21</v>
      </c>
      <c r="M2986" t="s">
        <v>27</v>
      </c>
      <c r="N2986" t="s">
        <v>22</v>
      </c>
      <c r="O2986" t="s">
        <v>28</v>
      </c>
    </row>
    <row r="2987" spans="1:15" x14ac:dyDescent="0.3">
      <c r="A2987" t="s">
        <v>3030</v>
      </c>
      <c r="B2987">
        <v>20483611</v>
      </c>
      <c r="C2987" t="s">
        <v>20</v>
      </c>
      <c r="D2987" s="1">
        <v>46041</v>
      </c>
      <c r="E2987" s="2">
        <v>7.4942129629629636E-2</v>
      </c>
      <c r="F2987" s="1">
        <v>46041</v>
      </c>
      <c r="G2987" s="2">
        <v>8.189814814814815E-2</v>
      </c>
      <c r="H2987" s="1">
        <v>46041</v>
      </c>
      <c r="I2987" s="2">
        <v>9.3067129629629625E-2</v>
      </c>
      <c r="J2987" s="2">
        <v>1.8113425925925925E-2</v>
      </c>
      <c r="K2987" s="2">
        <f t="shared" si="46"/>
        <v>1.1168981481481474E-2</v>
      </c>
      <c r="L2987" t="s">
        <v>21</v>
      </c>
      <c r="M2987" t="s">
        <v>34</v>
      </c>
    </row>
    <row r="2988" spans="1:15" x14ac:dyDescent="0.3">
      <c r="A2988" t="s">
        <v>3031</v>
      </c>
      <c r="B2988">
        <v>20483611</v>
      </c>
      <c r="C2988" t="s">
        <v>20</v>
      </c>
      <c r="D2988" s="1">
        <v>46041</v>
      </c>
      <c r="E2988" s="2">
        <v>7.5069444444444439E-2</v>
      </c>
      <c r="F2988" s="1">
        <v>46041</v>
      </c>
      <c r="G2988" s="2">
        <v>8.245370370370371E-2</v>
      </c>
      <c r="H2988" s="1">
        <v>46041</v>
      </c>
      <c r="I2988" s="2">
        <v>9.3090277777777772E-2</v>
      </c>
      <c r="J2988" s="2">
        <v>1.8020833333333333E-2</v>
      </c>
      <c r="K2988" s="2">
        <f t="shared" si="46"/>
        <v>1.0636574074074062E-2</v>
      </c>
      <c r="L2988" t="s">
        <v>21</v>
      </c>
      <c r="M2988" t="s">
        <v>25</v>
      </c>
    </row>
    <row r="2989" spans="1:15" hidden="1" x14ac:dyDescent="0.3">
      <c r="A2989" t="s">
        <v>3032</v>
      </c>
      <c r="B2989">
        <v>3593699</v>
      </c>
      <c r="C2989" t="s">
        <v>16</v>
      </c>
      <c r="D2989" s="1">
        <v>46041</v>
      </c>
      <c r="E2989" s="2">
        <v>7.6759259259259263E-2</v>
      </c>
      <c r="F2989" s="1">
        <v>46041</v>
      </c>
      <c r="G2989" s="2">
        <v>7.7280092592592595E-2</v>
      </c>
      <c r="H2989" s="1">
        <v>46041</v>
      </c>
      <c r="I2989" s="2">
        <v>9.5856481481481487E-2</v>
      </c>
      <c r="J2989" s="2">
        <v>1.9097222222222224E-2</v>
      </c>
      <c r="K2989" s="2">
        <f t="shared" si="46"/>
        <v>1.8576388888888892E-2</v>
      </c>
      <c r="L2989" t="s">
        <v>17</v>
      </c>
    </row>
    <row r="2990" spans="1:15" x14ac:dyDescent="0.3">
      <c r="A2990" t="s">
        <v>3033</v>
      </c>
      <c r="B2990">
        <v>22341984</v>
      </c>
      <c r="C2990" t="s">
        <v>20</v>
      </c>
      <c r="D2990" s="1">
        <v>46041</v>
      </c>
      <c r="E2990" s="2">
        <v>9.1006944444444446E-2</v>
      </c>
      <c r="F2990" s="1">
        <v>46041</v>
      </c>
      <c r="G2990" s="2">
        <v>9.1550925925925924E-2</v>
      </c>
      <c r="H2990" s="1">
        <v>46041</v>
      </c>
      <c r="I2990" s="2">
        <v>0.12614583333333335</v>
      </c>
      <c r="J2990" s="2">
        <v>3.5138888888888886E-2</v>
      </c>
      <c r="K2990" s="2">
        <f t="shared" si="46"/>
        <v>3.4594907407407421E-2</v>
      </c>
      <c r="L2990" t="s">
        <v>21</v>
      </c>
      <c r="M2990" t="s">
        <v>279</v>
      </c>
      <c r="N2990" t="s">
        <v>22</v>
      </c>
      <c r="O2990" t="s">
        <v>23</v>
      </c>
    </row>
    <row r="2991" spans="1:15" x14ac:dyDescent="0.3">
      <c r="A2991" t="s">
        <v>3034</v>
      </c>
      <c r="B2991">
        <v>21448626</v>
      </c>
      <c r="C2991" t="s">
        <v>20</v>
      </c>
      <c r="D2991" s="1">
        <v>46041</v>
      </c>
      <c r="E2991" s="2">
        <v>0.10417824074074074</v>
      </c>
      <c r="F2991" s="1">
        <v>46041</v>
      </c>
      <c r="G2991" s="2">
        <v>0.10481481481481482</v>
      </c>
      <c r="H2991" s="1">
        <v>46041</v>
      </c>
      <c r="I2991" s="2">
        <v>0.12377314814814815</v>
      </c>
      <c r="J2991" s="2">
        <v>1.9583333333333335E-2</v>
      </c>
      <c r="K2991" s="2">
        <f t="shared" si="46"/>
        <v>1.8958333333333327E-2</v>
      </c>
      <c r="L2991" t="s">
        <v>21</v>
      </c>
      <c r="M2991" t="s">
        <v>34</v>
      </c>
    </row>
    <row r="2992" spans="1:15" x14ac:dyDescent="0.3">
      <c r="A2992" t="s">
        <v>3035</v>
      </c>
      <c r="B2992">
        <v>21448626</v>
      </c>
      <c r="C2992" t="s">
        <v>20</v>
      </c>
      <c r="D2992" s="1">
        <v>46041</v>
      </c>
      <c r="E2992" s="2">
        <v>0.10429398148148149</v>
      </c>
      <c r="F2992" s="1">
        <v>46041</v>
      </c>
      <c r="G2992" s="2">
        <v>0.12444444444444444</v>
      </c>
      <c r="H2992" s="1">
        <v>46041</v>
      </c>
      <c r="I2992" s="2">
        <v>0.13821759259259259</v>
      </c>
      <c r="J2992" s="2">
        <v>3.3912037037037039E-2</v>
      </c>
      <c r="K2992" s="2">
        <f t="shared" si="46"/>
        <v>1.3773148148148145E-2</v>
      </c>
      <c r="L2992" t="s">
        <v>21</v>
      </c>
      <c r="M2992" t="s">
        <v>28</v>
      </c>
    </row>
    <row r="2993" spans="1:14" x14ac:dyDescent="0.3">
      <c r="A2993" t="s">
        <v>3036</v>
      </c>
      <c r="B2993">
        <v>21448626</v>
      </c>
      <c r="C2993" t="s">
        <v>20</v>
      </c>
      <c r="D2993" s="1">
        <v>46041</v>
      </c>
      <c r="E2993" s="2">
        <v>0.104375</v>
      </c>
      <c r="F2993" s="1">
        <v>46041</v>
      </c>
      <c r="G2993" s="2">
        <v>0.12431712962962962</v>
      </c>
      <c r="H2993" s="1">
        <v>46041</v>
      </c>
      <c r="I2993" s="2">
        <v>0.13170138888888888</v>
      </c>
      <c r="J2993" s="2">
        <v>2.732638888888889E-2</v>
      </c>
      <c r="K2993" s="2">
        <f t="shared" si="46"/>
        <v>7.3842592592592571E-3</v>
      </c>
      <c r="L2993" t="s">
        <v>21</v>
      </c>
      <c r="M2993" t="s">
        <v>28</v>
      </c>
    </row>
    <row r="2994" spans="1:14" x14ac:dyDescent="0.3">
      <c r="A2994" t="s">
        <v>3037</v>
      </c>
      <c r="B2994">
        <v>21448626</v>
      </c>
      <c r="C2994" t="s">
        <v>20</v>
      </c>
      <c r="D2994" s="1">
        <v>46041</v>
      </c>
      <c r="E2994" s="2">
        <v>0.10444444444444445</v>
      </c>
      <c r="F2994" s="1">
        <v>46041</v>
      </c>
      <c r="G2994" s="2">
        <v>0.10518518518518519</v>
      </c>
      <c r="H2994" s="1">
        <v>46041</v>
      </c>
      <c r="I2994" s="2">
        <v>0.1150462962962963</v>
      </c>
      <c r="J2994" s="2">
        <v>1.0601851851851852E-2</v>
      </c>
      <c r="K2994" s="2">
        <f t="shared" si="46"/>
        <v>9.8611111111111122E-3</v>
      </c>
      <c r="L2994" t="s">
        <v>21</v>
      </c>
      <c r="M2994" t="s">
        <v>28</v>
      </c>
    </row>
    <row r="2995" spans="1:14" x14ac:dyDescent="0.3">
      <c r="A2995" t="s">
        <v>3038</v>
      </c>
      <c r="B2995">
        <v>22734690</v>
      </c>
      <c r="C2995" t="s">
        <v>20</v>
      </c>
      <c r="D2995" s="1">
        <v>46041</v>
      </c>
      <c r="E2995" s="2">
        <v>0.11077546296296296</v>
      </c>
      <c r="F2995" s="1">
        <v>46041</v>
      </c>
      <c r="G2995" s="2">
        <v>0.11081018518518519</v>
      </c>
      <c r="H2995" s="1">
        <v>46041</v>
      </c>
      <c r="I2995" s="2">
        <v>0.11739583333333334</v>
      </c>
      <c r="J2995" s="2">
        <v>6.6087962962962966E-3</v>
      </c>
      <c r="K2995" s="2">
        <f t="shared" si="46"/>
        <v>6.585648148148146E-3</v>
      </c>
      <c r="L2995" t="s">
        <v>21</v>
      </c>
      <c r="M2995" t="s">
        <v>34</v>
      </c>
    </row>
    <row r="2996" spans="1:14" x14ac:dyDescent="0.3">
      <c r="A2996" t="s">
        <v>3039</v>
      </c>
      <c r="B2996">
        <v>20532222</v>
      </c>
      <c r="C2996" t="s">
        <v>20</v>
      </c>
      <c r="D2996" s="1">
        <v>46041</v>
      </c>
      <c r="E2996" s="2">
        <v>0.11093749999999999</v>
      </c>
      <c r="F2996" s="1">
        <v>46041</v>
      </c>
      <c r="G2996" s="2">
        <v>0.11097222222222222</v>
      </c>
      <c r="H2996" s="1">
        <v>46041</v>
      </c>
      <c r="I2996" s="2">
        <v>0.11741898148148149</v>
      </c>
      <c r="J2996" s="2">
        <v>6.4814814814814813E-3</v>
      </c>
      <c r="K2996" s="2">
        <f t="shared" si="46"/>
        <v>6.4467592592592632E-3</v>
      </c>
      <c r="L2996" t="s">
        <v>21</v>
      </c>
      <c r="M2996" t="s">
        <v>30</v>
      </c>
    </row>
    <row r="2997" spans="1:14" x14ac:dyDescent="0.3">
      <c r="A2997" t="s">
        <v>3040</v>
      </c>
      <c r="B2997">
        <v>22734690</v>
      </c>
      <c r="C2997" t="s">
        <v>16</v>
      </c>
      <c r="D2997" s="1">
        <v>46041</v>
      </c>
      <c r="E2997" s="2">
        <v>0.11178240740740741</v>
      </c>
      <c r="F2997" s="1">
        <v>46041</v>
      </c>
      <c r="G2997" s="2">
        <v>0.11184027777777777</v>
      </c>
      <c r="H2997" s="1">
        <v>46041</v>
      </c>
      <c r="I2997" s="2">
        <v>0.11983796296296297</v>
      </c>
      <c r="J2997" s="2">
        <v>8.0555555555555554E-3</v>
      </c>
      <c r="K2997" s="2">
        <f t="shared" si="46"/>
        <v>7.997685185185191E-3</v>
      </c>
      <c r="L2997" t="s">
        <v>21</v>
      </c>
      <c r="M2997" t="s">
        <v>25</v>
      </c>
    </row>
    <row r="2998" spans="1:14" x14ac:dyDescent="0.3">
      <c r="A2998" t="s">
        <v>3041</v>
      </c>
      <c r="B2998">
        <v>24039844</v>
      </c>
      <c r="C2998" t="s">
        <v>20</v>
      </c>
      <c r="D2998" s="1">
        <v>46041</v>
      </c>
      <c r="E2998" s="2">
        <v>0.12086805555555556</v>
      </c>
      <c r="F2998" s="1">
        <v>46041</v>
      </c>
      <c r="G2998" s="2">
        <v>0.12122685185185185</v>
      </c>
      <c r="H2998" s="1">
        <v>46041</v>
      </c>
      <c r="I2998" s="2">
        <v>0.13293981481481482</v>
      </c>
      <c r="J2998" s="2">
        <v>1.207175925925926E-2</v>
      </c>
      <c r="K2998" s="2">
        <f t="shared" si="46"/>
        <v>1.1712962962962967E-2</v>
      </c>
      <c r="L2998" t="s">
        <v>21</v>
      </c>
      <c r="M2998" t="s">
        <v>40</v>
      </c>
    </row>
    <row r="2999" spans="1:14" x14ac:dyDescent="0.3">
      <c r="A2999" t="s">
        <v>3042</v>
      </c>
      <c r="B2999">
        <v>21979823</v>
      </c>
      <c r="C2999" t="s">
        <v>20</v>
      </c>
      <c r="D2999" s="1">
        <v>46041</v>
      </c>
      <c r="E2999" s="2">
        <v>0.12445601851851852</v>
      </c>
      <c r="F2999" s="1">
        <v>46041</v>
      </c>
      <c r="G2999" s="2">
        <v>0.12621527777777777</v>
      </c>
      <c r="H2999" s="1">
        <v>46041</v>
      </c>
      <c r="I2999" s="2">
        <v>0.13827546296296298</v>
      </c>
      <c r="J2999" s="2">
        <v>1.380787037037037E-2</v>
      </c>
      <c r="K2999" s="2">
        <f t="shared" si="46"/>
        <v>1.2060185185185202E-2</v>
      </c>
      <c r="L2999" t="s">
        <v>21</v>
      </c>
      <c r="M2999" t="s">
        <v>22</v>
      </c>
    </row>
    <row r="3000" spans="1:14" x14ac:dyDescent="0.3">
      <c r="A3000" t="s">
        <v>3043</v>
      </c>
      <c r="B3000">
        <v>22341984</v>
      </c>
      <c r="C3000" t="s">
        <v>20</v>
      </c>
      <c r="D3000" s="1">
        <v>46041</v>
      </c>
      <c r="E3000" s="2">
        <v>0.12508101851851852</v>
      </c>
      <c r="F3000" s="1">
        <v>46041</v>
      </c>
      <c r="G3000" s="2">
        <v>0.12541666666666668</v>
      </c>
      <c r="H3000" s="1">
        <v>46041</v>
      </c>
      <c r="I3000" s="2">
        <v>0.17424768518518519</v>
      </c>
      <c r="J3000" s="2">
        <v>4.9166666666666664E-2</v>
      </c>
      <c r="K3000" s="2">
        <f t="shared" si="46"/>
        <v>4.883101851851851E-2</v>
      </c>
      <c r="L3000" t="s">
        <v>21</v>
      </c>
      <c r="M3000" t="s">
        <v>27</v>
      </c>
      <c r="N3000" t="s">
        <v>23</v>
      </c>
    </row>
    <row r="3001" spans="1:14" x14ac:dyDescent="0.3">
      <c r="A3001" t="s">
        <v>3044</v>
      </c>
      <c r="B3001">
        <v>22763347</v>
      </c>
      <c r="C3001" t="s">
        <v>20</v>
      </c>
      <c r="D3001" s="1">
        <v>46041</v>
      </c>
      <c r="E3001" s="2">
        <v>0.12929398148148147</v>
      </c>
      <c r="F3001" s="1">
        <v>46041</v>
      </c>
      <c r="G3001" s="2">
        <v>0.12995370370370371</v>
      </c>
      <c r="H3001" s="1">
        <v>46041</v>
      </c>
      <c r="I3001" s="2">
        <v>0.14655092592592592</v>
      </c>
      <c r="J3001" s="2">
        <v>1.7245370370370369E-2</v>
      </c>
      <c r="K3001" s="2">
        <f t="shared" si="46"/>
        <v>1.6597222222222208E-2</v>
      </c>
      <c r="L3001" t="s">
        <v>21</v>
      </c>
      <c r="M3001" t="s">
        <v>25</v>
      </c>
    </row>
    <row r="3002" spans="1:14" x14ac:dyDescent="0.3">
      <c r="A3002" t="s">
        <v>3045</v>
      </c>
      <c r="B3002">
        <v>22763347</v>
      </c>
      <c r="C3002" t="s">
        <v>20</v>
      </c>
      <c r="D3002" s="1">
        <v>46041</v>
      </c>
      <c r="E3002" s="2">
        <v>0.12967592592592592</v>
      </c>
      <c r="F3002" s="1">
        <v>46041</v>
      </c>
      <c r="G3002" s="2">
        <v>0.13011574074074075</v>
      </c>
      <c r="H3002" s="1">
        <v>46041</v>
      </c>
      <c r="I3002" s="2">
        <v>0.14086805555555557</v>
      </c>
      <c r="J3002" s="2">
        <v>1.119212962962963E-2</v>
      </c>
      <c r="K3002" s="2">
        <f t="shared" si="46"/>
        <v>1.0752314814814812E-2</v>
      </c>
      <c r="L3002" t="s">
        <v>21</v>
      </c>
      <c r="M3002" t="s">
        <v>27</v>
      </c>
    </row>
    <row r="3003" spans="1:14" x14ac:dyDescent="0.3">
      <c r="A3003" t="s">
        <v>3046</v>
      </c>
      <c r="B3003">
        <v>22734690</v>
      </c>
      <c r="C3003" t="s">
        <v>20</v>
      </c>
      <c r="D3003" s="1">
        <v>46041</v>
      </c>
      <c r="E3003" s="2">
        <v>0.13185185185185186</v>
      </c>
      <c r="F3003" s="1">
        <v>46041</v>
      </c>
      <c r="G3003" s="2">
        <v>0.13288194444444446</v>
      </c>
      <c r="H3003" s="1">
        <v>46041</v>
      </c>
      <c r="I3003" s="2">
        <v>0.13958333333333334</v>
      </c>
      <c r="J3003" s="2">
        <v>7.7314814814814815E-3</v>
      </c>
      <c r="K3003" s="2">
        <f t="shared" si="46"/>
        <v>6.7013888888888817E-3</v>
      </c>
      <c r="L3003" t="s">
        <v>21</v>
      </c>
      <c r="M3003" t="s">
        <v>23</v>
      </c>
    </row>
    <row r="3004" spans="1:14" x14ac:dyDescent="0.3">
      <c r="A3004" t="s">
        <v>3047</v>
      </c>
      <c r="B3004">
        <v>22734690</v>
      </c>
      <c r="C3004" t="s">
        <v>20</v>
      </c>
      <c r="D3004" s="1">
        <v>46041</v>
      </c>
      <c r="E3004" s="2">
        <v>0.13192129629629629</v>
      </c>
      <c r="F3004" s="1">
        <v>46041</v>
      </c>
      <c r="G3004" s="2">
        <v>0.13951388888888888</v>
      </c>
      <c r="H3004" s="1">
        <v>46041</v>
      </c>
      <c r="I3004" s="2">
        <v>0.14658564814814815</v>
      </c>
      <c r="J3004" s="2">
        <v>1.4652777777777778E-2</v>
      </c>
      <c r="K3004" s="2">
        <f t="shared" si="46"/>
        <v>7.0717592592592637E-3</v>
      </c>
      <c r="L3004" t="s">
        <v>21</v>
      </c>
      <c r="M3004" t="s">
        <v>23</v>
      </c>
    </row>
    <row r="3005" spans="1:14" x14ac:dyDescent="0.3">
      <c r="A3005" t="s">
        <v>3048</v>
      </c>
      <c r="B3005">
        <v>22734690</v>
      </c>
      <c r="C3005" t="s">
        <v>16</v>
      </c>
      <c r="D3005" s="1">
        <v>46041</v>
      </c>
      <c r="E3005" s="2">
        <v>0.13211805555555556</v>
      </c>
      <c r="F3005" s="1">
        <v>46041</v>
      </c>
      <c r="G3005" s="2">
        <v>0.13222222222222221</v>
      </c>
      <c r="H3005" s="1">
        <v>46041</v>
      </c>
      <c r="I3005" s="2">
        <v>0.14457175925925925</v>
      </c>
      <c r="J3005" s="2">
        <v>1.2453703703703703E-2</v>
      </c>
      <c r="K3005" s="2">
        <f t="shared" si="46"/>
        <v>1.2349537037037034E-2</v>
      </c>
      <c r="L3005" t="s">
        <v>21</v>
      </c>
      <c r="M3005" t="s">
        <v>34</v>
      </c>
    </row>
    <row r="3006" spans="1:14" x14ac:dyDescent="0.3">
      <c r="A3006" t="s">
        <v>3049</v>
      </c>
      <c r="B3006">
        <v>22734690</v>
      </c>
      <c r="C3006" t="s">
        <v>20</v>
      </c>
      <c r="D3006" s="1">
        <v>46041</v>
      </c>
      <c r="E3006" s="2">
        <v>0.13236111111111112</v>
      </c>
      <c r="F3006" s="1">
        <v>46041</v>
      </c>
      <c r="G3006" s="2">
        <v>0.14396990740740739</v>
      </c>
      <c r="H3006" s="1">
        <v>46041</v>
      </c>
      <c r="I3006" s="2">
        <v>0.17778935185185185</v>
      </c>
      <c r="J3006" s="2">
        <v>4.5416666666666668E-2</v>
      </c>
      <c r="K3006" s="2">
        <f t="shared" si="46"/>
        <v>3.3819444444444458E-2</v>
      </c>
      <c r="L3006" t="s">
        <v>21</v>
      </c>
      <c r="M3006" t="s">
        <v>34</v>
      </c>
    </row>
    <row r="3007" spans="1:14" x14ac:dyDescent="0.3">
      <c r="A3007" t="s">
        <v>3050</v>
      </c>
      <c r="B3007">
        <v>21110728</v>
      </c>
      <c r="C3007" t="s">
        <v>16</v>
      </c>
      <c r="D3007" s="1">
        <v>46041</v>
      </c>
      <c r="E3007" s="2">
        <v>0.13751157407407408</v>
      </c>
      <c r="F3007" s="1">
        <v>46041</v>
      </c>
      <c r="G3007" s="2">
        <v>0.13796296296296295</v>
      </c>
      <c r="H3007" s="1">
        <v>46041</v>
      </c>
      <c r="I3007" s="2">
        <v>0.15349537037037037</v>
      </c>
      <c r="J3007" s="2">
        <v>1.5972222222222221E-2</v>
      </c>
      <c r="K3007" s="2">
        <f t="shared" si="46"/>
        <v>1.5532407407407411E-2</v>
      </c>
      <c r="L3007" t="s">
        <v>21</v>
      </c>
      <c r="M3007" t="s">
        <v>22</v>
      </c>
      <c r="N3007" t="s">
        <v>28</v>
      </c>
    </row>
    <row r="3008" spans="1:14" x14ac:dyDescent="0.3">
      <c r="A3008" t="s">
        <v>3051</v>
      </c>
      <c r="B3008">
        <v>21110728</v>
      </c>
      <c r="C3008" t="s">
        <v>16</v>
      </c>
      <c r="D3008" s="1">
        <v>46041</v>
      </c>
      <c r="E3008" s="2">
        <v>0.13760416666666667</v>
      </c>
      <c r="F3008" s="1">
        <v>46041</v>
      </c>
      <c r="G3008" s="2">
        <v>0.13805555555555554</v>
      </c>
      <c r="H3008" s="1">
        <v>46041</v>
      </c>
      <c r="I3008" s="2">
        <v>0.15351851851851853</v>
      </c>
      <c r="J3008" s="2">
        <v>1.5902777777777776E-2</v>
      </c>
      <c r="K3008" s="2">
        <f t="shared" si="46"/>
        <v>1.5462962962962984E-2</v>
      </c>
      <c r="L3008" t="s">
        <v>21</v>
      </c>
      <c r="M3008" t="s">
        <v>22</v>
      </c>
      <c r="N3008" t="s">
        <v>28</v>
      </c>
    </row>
    <row r="3009" spans="1:14" x14ac:dyDescent="0.3">
      <c r="A3009" t="s">
        <v>3052</v>
      </c>
      <c r="B3009">
        <v>20532222</v>
      </c>
      <c r="C3009" t="s">
        <v>20</v>
      </c>
      <c r="D3009" s="1">
        <v>46041</v>
      </c>
      <c r="E3009" s="2">
        <v>0.14207175925925927</v>
      </c>
      <c r="F3009" s="1">
        <v>46041</v>
      </c>
      <c r="G3009" s="2">
        <v>0.15410879629629629</v>
      </c>
      <c r="H3009" s="1">
        <v>46041</v>
      </c>
      <c r="I3009" s="2">
        <v>0.17789351851851851</v>
      </c>
      <c r="J3009" s="2">
        <v>3.5810185185185188E-2</v>
      </c>
      <c r="K3009" s="2">
        <f t="shared" si="46"/>
        <v>2.3784722222222221E-2</v>
      </c>
      <c r="L3009" t="s">
        <v>21</v>
      </c>
      <c r="M3009" t="s">
        <v>28</v>
      </c>
    </row>
    <row r="3010" spans="1:14" x14ac:dyDescent="0.3">
      <c r="A3010" t="s">
        <v>3053</v>
      </c>
      <c r="B3010">
        <v>20532222</v>
      </c>
      <c r="C3010" t="s">
        <v>20</v>
      </c>
      <c r="D3010" s="1">
        <v>46041</v>
      </c>
      <c r="E3010" s="2">
        <v>0.14224537037037038</v>
      </c>
      <c r="F3010" s="1">
        <v>46041</v>
      </c>
      <c r="G3010" s="2">
        <v>0.17283564814814814</v>
      </c>
      <c r="H3010" s="1">
        <v>46041</v>
      </c>
      <c r="I3010" s="2">
        <v>0.18027777777777779</v>
      </c>
      <c r="J3010" s="2">
        <v>3.802083333333333E-2</v>
      </c>
      <c r="K3010" s="2">
        <f t="shared" si="46"/>
        <v>7.4421296296296457E-3</v>
      </c>
      <c r="L3010" t="s">
        <v>21</v>
      </c>
      <c r="M3010" t="s">
        <v>28</v>
      </c>
    </row>
    <row r="3011" spans="1:14" x14ac:dyDescent="0.3">
      <c r="A3011" t="s">
        <v>3054</v>
      </c>
      <c r="B3011">
        <v>20532222</v>
      </c>
      <c r="C3011" t="s">
        <v>20</v>
      </c>
      <c r="D3011" s="1">
        <v>46041</v>
      </c>
      <c r="E3011" s="2">
        <v>0.1423611111111111</v>
      </c>
      <c r="F3011" s="1">
        <v>46041</v>
      </c>
      <c r="G3011" s="2">
        <v>0.14511574074074074</v>
      </c>
      <c r="H3011" s="1">
        <v>46041</v>
      </c>
      <c r="I3011" s="2">
        <v>0.17791666666666667</v>
      </c>
      <c r="J3011" s="2">
        <v>3.5555555555555556E-2</v>
      </c>
      <c r="K3011" s="2">
        <f t="shared" ref="K3011:K3074" si="47">MOD(I3011 -G3011, 1)</f>
        <v>3.2800925925925928E-2</v>
      </c>
      <c r="L3011" t="s">
        <v>21</v>
      </c>
      <c r="M3011" t="s">
        <v>25</v>
      </c>
    </row>
    <row r="3012" spans="1:14" x14ac:dyDescent="0.3">
      <c r="A3012" t="s">
        <v>3055</v>
      </c>
      <c r="B3012">
        <v>23574694</v>
      </c>
      <c r="C3012" t="s">
        <v>16</v>
      </c>
      <c r="D3012" s="1">
        <v>46041</v>
      </c>
      <c r="E3012" s="2">
        <v>0.14612268518518517</v>
      </c>
      <c r="F3012" s="1">
        <v>46041</v>
      </c>
      <c r="G3012" s="2">
        <v>0.14631944444444445</v>
      </c>
      <c r="H3012" s="1">
        <v>46041</v>
      </c>
      <c r="I3012" s="2">
        <v>0.15503472222222223</v>
      </c>
      <c r="J3012" s="2">
        <v>8.9120370370370378E-3</v>
      </c>
      <c r="K3012" s="2">
        <f t="shared" si="47"/>
        <v>8.7152777777777801E-3</v>
      </c>
      <c r="L3012" t="s">
        <v>21</v>
      </c>
      <c r="M3012" t="s">
        <v>22</v>
      </c>
      <c r="N3012" t="s">
        <v>28</v>
      </c>
    </row>
    <row r="3013" spans="1:14" x14ac:dyDescent="0.3">
      <c r="A3013" t="s">
        <v>3056</v>
      </c>
      <c r="B3013">
        <v>20906486</v>
      </c>
      <c r="C3013" t="s">
        <v>16</v>
      </c>
      <c r="D3013" s="1">
        <v>46041</v>
      </c>
      <c r="E3013" s="2">
        <v>0.15201388888888889</v>
      </c>
      <c r="F3013" s="1">
        <v>46041</v>
      </c>
      <c r="G3013" s="2">
        <v>0.15262731481481481</v>
      </c>
      <c r="H3013" s="1">
        <v>46041</v>
      </c>
      <c r="I3013" s="2">
        <v>0.16473379629629631</v>
      </c>
      <c r="J3013" s="2">
        <v>1.2708333333333334E-2</v>
      </c>
      <c r="K3013" s="2">
        <f t="shared" si="47"/>
        <v>1.2106481481481496E-2</v>
      </c>
      <c r="L3013" t="s">
        <v>21</v>
      </c>
      <c r="M3013" t="s">
        <v>34</v>
      </c>
    </row>
    <row r="3014" spans="1:14" x14ac:dyDescent="0.3">
      <c r="A3014" t="s">
        <v>3057</v>
      </c>
      <c r="B3014">
        <v>24039820</v>
      </c>
      <c r="C3014" t="s">
        <v>20</v>
      </c>
      <c r="D3014" s="1">
        <v>46041</v>
      </c>
      <c r="E3014" s="2">
        <v>0.15255787037037036</v>
      </c>
      <c r="F3014" s="1">
        <v>46041</v>
      </c>
      <c r="G3014" s="2">
        <v>0.15335648148148148</v>
      </c>
      <c r="H3014" s="1">
        <v>46041</v>
      </c>
      <c r="I3014" s="2">
        <v>0.17797453703703703</v>
      </c>
      <c r="J3014" s="2">
        <v>2.5405092592592594E-2</v>
      </c>
      <c r="K3014" s="2">
        <f t="shared" si="47"/>
        <v>2.4618055555555546E-2</v>
      </c>
      <c r="L3014" t="s">
        <v>21</v>
      </c>
      <c r="M3014" t="s">
        <v>27</v>
      </c>
    </row>
    <row r="3015" spans="1:14" x14ac:dyDescent="0.3">
      <c r="A3015" t="s">
        <v>3058</v>
      </c>
      <c r="B3015">
        <v>21110728</v>
      </c>
      <c r="C3015" t="s">
        <v>20</v>
      </c>
      <c r="D3015" s="1">
        <v>46041</v>
      </c>
      <c r="E3015" s="2">
        <v>0.15542824074074074</v>
      </c>
      <c r="F3015" s="1">
        <v>46041</v>
      </c>
      <c r="G3015" s="2">
        <v>0.16516203703703702</v>
      </c>
      <c r="H3015" s="1">
        <v>46041</v>
      </c>
      <c r="I3015" s="2">
        <v>0.1890162037037037</v>
      </c>
      <c r="J3015" s="2">
        <v>3.3587962962962965E-2</v>
      </c>
      <c r="K3015" s="2">
        <f t="shared" si="47"/>
        <v>2.3854166666666676E-2</v>
      </c>
      <c r="L3015" t="s">
        <v>21</v>
      </c>
      <c r="M3015" t="s">
        <v>30</v>
      </c>
    </row>
    <row r="3016" spans="1:14" x14ac:dyDescent="0.3">
      <c r="A3016" t="s">
        <v>3059</v>
      </c>
      <c r="B3016">
        <v>22763342</v>
      </c>
      <c r="C3016" t="s">
        <v>20</v>
      </c>
      <c r="D3016" s="1">
        <v>46041</v>
      </c>
      <c r="E3016" s="2">
        <v>0.15626157407407407</v>
      </c>
      <c r="F3016" s="1">
        <v>46041</v>
      </c>
      <c r="G3016" s="2">
        <v>0.15666666666666668</v>
      </c>
      <c r="H3016" s="1">
        <v>46041</v>
      </c>
      <c r="I3016" s="2">
        <v>0.16424768518518518</v>
      </c>
      <c r="J3016" s="2">
        <v>7.9745370370370369E-3</v>
      </c>
      <c r="K3016" s="2">
        <f t="shared" si="47"/>
        <v>7.5810185185185008E-3</v>
      </c>
      <c r="L3016" t="s">
        <v>21</v>
      </c>
      <c r="M3016" t="s">
        <v>40</v>
      </c>
    </row>
    <row r="3017" spans="1:14" x14ac:dyDescent="0.3">
      <c r="A3017" t="s">
        <v>3060</v>
      </c>
      <c r="B3017">
        <v>22763342</v>
      </c>
      <c r="C3017" t="s">
        <v>20</v>
      </c>
      <c r="D3017" s="1">
        <v>46041</v>
      </c>
      <c r="E3017" s="2">
        <v>0.15638888888888888</v>
      </c>
      <c r="F3017" s="1">
        <v>46041</v>
      </c>
      <c r="G3017" s="2">
        <v>0.15670138888888888</v>
      </c>
      <c r="H3017" s="1">
        <v>46041</v>
      </c>
      <c r="I3017" s="2">
        <v>0.16425925925925927</v>
      </c>
      <c r="J3017" s="2">
        <v>7.8703703703703696E-3</v>
      </c>
      <c r="K3017" s="2">
        <f t="shared" si="47"/>
        <v>7.5578703703703953E-3</v>
      </c>
      <c r="L3017" t="s">
        <v>21</v>
      </c>
      <c r="M3017" t="s">
        <v>40</v>
      </c>
    </row>
    <row r="3018" spans="1:14" x14ac:dyDescent="0.3">
      <c r="A3018" t="s">
        <v>3061</v>
      </c>
      <c r="B3018">
        <v>22734690</v>
      </c>
      <c r="C3018" t="s">
        <v>20</v>
      </c>
      <c r="D3018" s="1">
        <v>46041</v>
      </c>
      <c r="E3018" s="2">
        <v>0.18050925925925926</v>
      </c>
      <c r="F3018" s="1">
        <v>46041</v>
      </c>
      <c r="G3018" s="2">
        <v>0.18061342592592591</v>
      </c>
      <c r="H3018" s="1">
        <v>46041</v>
      </c>
      <c r="I3018" s="2">
        <v>0.19108796296296296</v>
      </c>
      <c r="J3018" s="2">
        <v>1.0567129629629629E-2</v>
      </c>
      <c r="K3018" s="2">
        <f t="shared" si="47"/>
        <v>1.0474537037037046E-2</v>
      </c>
      <c r="L3018" t="s">
        <v>21</v>
      </c>
      <c r="M3018" t="s">
        <v>25</v>
      </c>
    </row>
    <row r="3019" spans="1:14" x14ac:dyDescent="0.3">
      <c r="A3019" t="s">
        <v>3062</v>
      </c>
      <c r="B3019">
        <v>22763330</v>
      </c>
      <c r="C3019" t="s">
        <v>20</v>
      </c>
      <c r="D3019" s="1">
        <v>46041</v>
      </c>
      <c r="E3019" s="2">
        <v>0.18653935185185186</v>
      </c>
      <c r="F3019" s="1">
        <v>46041</v>
      </c>
      <c r="G3019" s="2">
        <v>0.1869675925925926</v>
      </c>
      <c r="H3019" s="1">
        <v>46041</v>
      </c>
      <c r="I3019" s="2">
        <v>0.19578703703703704</v>
      </c>
      <c r="J3019" s="2">
        <v>9.2476851851851852E-3</v>
      </c>
      <c r="K3019" s="2">
        <f t="shared" si="47"/>
        <v>8.8194444444444353E-3</v>
      </c>
      <c r="L3019" t="s">
        <v>21</v>
      </c>
      <c r="M3019" t="s">
        <v>34</v>
      </c>
    </row>
    <row r="3020" spans="1:14" x14ac:dyDescent="0.3">
      <c r="A3020" t="s">
        <v>3063</v>
      </c>
      <c r="B3020">
        <v>22763330</v>
      </c>
      <c r="C3020" t="s">
        <v>20</v>
      </c>
      <c r="D3020" s="1">
        <v>46041</v>
      </c>
      <c r="E3020" s="2">
        <v>0.18662037037037038</v>
      </c>
      <c r="F3020" s="1">
        <v>46041</v>
      </c>
      <c r="G3020" s="2">
        <v>0.18729166666666666</v>
      </c>
      <c r="H3020" s="1">
        <v>46041</v>
      </c>
      <c r="I3020" s="2">
        <v>0.2008912037037037</v>
      </c>
      <c r="J3020" s="2">
        <v>1.425925925925926E-2</v>
      </c>
      <c r="K3020" s="2">
        <f t="shared" si="47"/>
        <v>1.3599537037037035E-2</v>
      </c>
      <c r="L3020" t="s">
        <v>21</v>
      </c>
      <c r="M3020" t="s">
        <v>25</v>
      </c>
    </row>
    <row r="3021" spans="1:14" x14ac:dyDescent="0.3">
      <c r="A3021" t="s">
        <v>3064</v>
      </c>
      <c r="B3021">
        <v>22763330</v>
      </c>
      <c r="C3021" t="s">
        <v>20</v>
      </c>
      <c r="D3021" s="1">
        <v>46041</v>
      </c>
      <c r="E3021" s="2">
        <v>0.18675925925925926</v>
      </c>
      <c r="F3021" s="1">
        <v>46041</v>
      </c>
      <c r="G3021" s="2">
        <v>0.18731481481481482</v>
      </c>
      <c r="H3021" s="1">
        <v>46041</v>
      </c>
      <c r="I3021" s="2">
        <v>0.20091435185185186</v>
      </c>
      <c r="J3021" s="2">
        <v>1.4155092592592592E-2</v>
      </c>
      <c r="K3021" s="2">
        <f t="shared" si="47"/>
        <v>1.3599537037037035E-2</v>
      </c>
      <c r="L3021" t="s">
        <v>21</v>
      </c>
      <c r="M3021" t="s">
        <v>25</v>
      </c>
    </row>
    <row r="3022" spans="1:14" x14ac:dyDescent="0.3">
      <c r="A3022" t="s">
        <v>3065</v>
      </c>
      <c r="B3022">
        <v>22358444</v>
      </c>
      <c r="C3022" t="s">
        <v>16</v>
      </c>
      <c r="D3022" s="1">
        <v>46041</v>
      </c>
      <c r="E3022" s="2">
        <v>0.18755787037037036</v>
      </c>
      <c r="F3022" s="1">
        <v>46041</v>
      </c>
      <c r="G3022" s="2">
        <v>0.18789351851851852</v>
      </c>
      <c r="H3022" s="1">
        <v>46041</v>
      </c>
      <c r="I3022" s="2">
        <v>0.19938657407407406</v>
      </c>
      <c r="J3022" s="2">
        <v>1.1828703703703704E-2</v>
      </c>
      <c r="K3022" s="2">
        <f t="shared" si="47"/>
        <v>1.1493055555555548E-2</v>
      </c>
      <c r="L3022" t="s">
        <v>21</v>
      </c>
      <c r="M3022" t="s">
        <v>23</v>
      </c>
    </row>
    <row r="3023" spans="1:14" x14ac:dyDescent="0.3">
      <c r="A3023" t="s">
        <v>3066</v>
      </c>
      <c r="B3023">
        <v>22358444</v>
      </c>
      <c r="C3023" t="s">
        <v>16</v>
      </c>
      <c r="D3023" s="1">
        <v>46041</v>
      </c>
      <c r="E3023" s="2">
        <v>0.18766203703703704</v>
      </c>
      <c r="F3023" s="1">
        <v>46041</v>
      </c>
      <c r="G3023" s="2">
        <v>0.1879976851851852</v>
      </c>
      <c r="H3023" s="1">
        <v>46041</v>
      </c>
      <c r="I3023" s="2">
        <v>0.21535879629629628</v>
      </c>
      <c r="J3023" s="2">
        <v>2.7685185185185184E-2</v>
      </c>
      <c r="K3023" s="2">
        <f t="shared" si="47"/>
        <v>2.7361111111111086E-2</v>
      </c>
      <c r="L3023" t="s">
        <v>21</v>
      </c>
      <c r="M3023" t="s">
        <v>34</v>
      </c>
      <c r="N3023" t="s">
        <v>23</v>
      </c>
    </row>
    <row r="3024" spans="1:14" x14ac:dyDescent="0.3">
      <c r="A3024" t="s">
        <v>3067</v>
      </c>
      <c r="B3024">
        <v>22358444</v>
      </c>
      <c r="C3024" t="s">
        <v>16</v>
      </c>
      <c r="D3024" s="1">
        <v>46041</v>
      </c>
      <c r="E3024" s="2">
        <v>0.18773148148148147</v>
      </c>
      <c r="F3024" s="1">
        <v>46041</v>
      </c>
      <c r="G3024" s="2">
        <v>0.18914351851851852</v>
      </c>
      <c r="H3024" s="1">
        <v>46041</v>
      </c>
      <c r="I3024" s="2">
        <v>0.21793981481481481</v>
      </c>
      <c r="J3024" s="2">
        <v>3.0208333333333334E-2</v>
      </c>
      <c r="K3024" s="2">
        <f t="shared" si="47"/>
        <v>2.8796296296296292E-2</v>
      </c>
      <c r="L3024" t="s">
        <v>21</v>
      </c>
      <c r="M3024" t="s">
        <v>30</v>
      </c>
      <c r="N3024" t="s">
        <v>23</v>
      </c>
    </row>
    <row r="3025" spans="1:15" x14ac:dyDescent="0.3">
      <c r="A3025" t="s">
        <v>3068</v>
      </c>
      <c r="B3025">
        <v>24039826</v>
      </c>
      <c r="C3025" t="s">
        <v>16</v>
      </c>
      <c r="D3025" s="1">
        <v>46041</v>
      </c>
      <c r="E3025" s="2">
        <v>0.18864583333333335</v>
      </c>
      <c r="F3025" s="1">
        <v>46041</v>
      </c>
      <c r="G3025" s="2">
        <v>0.19157407407407406</v>
      </c>
      <c r="H3025" s="1">
        <v>46041</v>
      </c>
      <c r="I3025" s="2">
        <v>0.20317129629629629</v>
      </c>
      <c r="J3025" s="2">
        <v>1.4513888888888889E-2</v>
      </c>
      <c r="K3025" s="2">
        <f t="shared" si="47"/>
        <v>1.1597222222222231E-2</v>
      </c>
      <c r="L3025" t="s">
        <v>21</v>
      </c>
      <c r="M3025" t="s">
        <v>34</v>
      </c>
    </row>
    <row r="3026" spans="1:15" x14ac:dyDescent="0.3">
      <c r="A3026" t="s">
        <v>3069</v>
      </c>
      <c r="B3026">
        <v>24039826</v>
      </c>
      <c r="C3026" t="s">
        <v>16</v>
      </c>
      <c r="D3026" s="1">
        <v>46041</v>
      </c>
      <c r="E3026" s="2">
        <v>0.18872685185185184</v>
      </c>
      <c r="F3026" s="1">
        <v>46041</v>
      </c>
      <c r="G3026" s="2">
        <v>0.19693287037037038</v>
      </c>
      <c r="H3026" s="1">
        <v>46041</v>
      </c>
      <c r="I3026" s="2">
        <v>0.21076388888888889</v>
      </c>
      <c r="J3026" s="2">
        <v>2.2037037037037036E-2</v>
      </c>
      <c r="K3026" s="2">
        <f t="shared" si="47"/>
        <v>1.3831018518518506E-2</v>
      </c>
      <c r="L3026" t="s">
        <v>21</v>
      </c>
      <c r="M3026" t="s">
        <v>27</v>
      </c>
    </row>
    <row r="3027" spans="1:15" x14ac:dyDescent="0.3">
      <c r="A3027" t="s">
        <v>3070</v>
      </c>
      <c r="B3027">
        <v>24039826</v>
      </c>
      <c r="C3027" t="s">
        <v>16</v>
      </c>
      <c r="D3027" s="1">
        <v>46041</v>
      </c>
      <c r="E3027" s="2">
        <v>0.18881944444444446</v>
      </c>
      <c r="F3027" s="1">
        <v>46041</v>
      </c>
      <c r="G3027" s="2">
        <v>0.19190972222222222</v>
      </c>
      <c r="H3027" s="1">
        <v>46041</v>
      </c>
      <c r="I3027" s="2">
        <v>0.1968287037037037</v>
      </c>
      <c r="J3027" s="2">
        <v>7.9976851851851858E-3</v>
      </c>
      <c r="K3027" s="2">
        <f t="shared" si="47"/>
        <v>4.9189814814814825E-3</v>
      </c>
      <c r="L3027" t="s">
        <v>21</v>
      </c>
      <c r="M3027" t="s">
        <v>40</v>
      </c>
    </row>
    <row r="3028" spans="1:15" x14ac:dyDescent="0.3">
      <c r="A3028" t="s">
        <v>3071</v>
      </c>
      <c r="B3028">
        <v>20906486</v>
      </c>
      <c r="C3028" t="s">
        <v>16</v>
      </c>
      <c r="D3028" s="1">
        <v>46041</v>
      </c>
      <c r="E3028" s="2">
        <v>0.20114583333333333</v>
      </c>
      <c r="F3028" s="1">
        <v>46041</v>
      </c>
      <c r="G3028" s="2">
        <v>0.20143518518518519</v>
      </c>
      <c r="H3028" s="1">
        <v>46041</v>
      </c>
      <c r="I3028" s="2">
        <v>0.22011574074074075</v>
      </c>
      <c r="J3028" s="2">
        <v>1.8969907407407408E-2</v>
      </c>
      <c r="K3028" s="2">
        <f t="shared" si="47"/>
        <v>1.8680555555555561E-2</v>
      </c>
      <c r="L3028" t="s">
        <v>21</v>
      </c>
      <c r="M3028" t="s">
        <v>30</v>
      </c>
    </row>
    <row r="3029" spans="1:15" x14ac:dyDescent="0.3">
      <c r="A3029" t="s">
        <v>3072</v>
      </c>
      <c r="B3029">
        <v>20906486</v>
      </c>
      <c r="C3029" t="s">
        <v>16</v>
      </c>
      <c r="D3029" s="1">
        <v>46041</v>
      </c>
      <c r="E3029" s="2">
        <v>0.20123842592592592</v>
      </c>
      <c r="F3029" s="1">
        <v>46041</v>
      </c>
      <c r="G3029" s="2">
        <v>0.20329861111111111</v>
      </c>
      <c r="H3029" s="1">
        <v>46041</v>
      </c>
      <c r="I3029" s="2">
        <v>0.21540509259259261</v>
      </c>
      <c r="J3029" s="2">
        <v>1.4155092592592592E-2</v>
      </c>
      <c r="K3029" s="2">
        <f t="shared" si="47"/>
        <v>1.2106481481481496E-2</v>
      </c>
      <c r="L3029" t="s">
        <v>21</v>
      </c>
    </row>
    <row r="3030" spans="1:15" x14ac:dyDescent="0.3">
      <c r="A3030" t="s">
        <v>3073</v>
      </c>
      <c r="B3030">
        <v>22734690</v>
      </c>
      <c r="C3030" t="s">
        <v>20</v>
      </c>
      <c r="D3030" s="1">
        <v>46041</v>
      </c>
      <c r="E3030" s="2">
        <v>0.21277777777777779</v>
      </c>
      <c r="F3030" s="1">
        <v>46041</v>
      </c>
      <c r="G3030" s="2">
        <v>0.21328703703703702</v>
      </c>
      <c r="H3030" s="1">
        <v>46041</v>
      </c>
      <c r="I3030" s="2">
        <v>0.21863425925925925</v>
      </c>
      <c r="J3030" s="2">
        <v>5.8564814814814816E-3</v>
      </c>
      <c r="K3030" s="2">
        <f t="shared" si="47"/>
        <v>5.3472222222222254E-3</v>
      </c>
      <c r="L3030" t="s">
        <v>21</v>
      </c>
      <c r="M3030" t="s">
        <v>40</v>
      </c>
    </row>
    <row r="3031" spans="1:15" x14ac:dyDescent="0.3">
      <c r="A3031" t="s">
        <v>3074</v>
      </c>
      <c r="B3031">
        <v>23853922</v>
      </c>
      <c r="C3031" t="s">
        <v>20</v>
      </c>
      <c r="D3031" s="1">
        <v>46041</v>
      </c>
      <c r="E3031" s="2">
        <v>0.26657407407407407</v>
      </c>
      <c r="F3031" s="1">
        <v>46041</v>
      </c>
      <c r="G3031" s="2">
        <v>0.27318287037037037</v>
      </c>
      <c r="H3031" s="1">
        <v>46041</v>
      </c>
      <c r="I3031" s="2">
        <v>0.30232638888888891</v>
      </c>
      <c r="J3031" s="2">
        <v>3.5752314814814813E-2</v>
      </c>
      <c r="K3031" s="2">
        <f t="shared" si="47"/>
        <v>2.9143518518518541E-2</v>
      </c>
      <c r="L3031" t="s">
        <v>21</v>
      </c>
      <c r="M3031" t="s">
        <v>25</v>
      </c>
      <c r="N3031" t="s">
        <v>23</v>
      </c>
    </row>
    <row r="3032" spans="1:15" x14ac:dyDescent="0.3">
      <c r="A3032" t="s">
        <v>3075</v>
      </c>
      <c r="B3032">
        <v>23853922</v>
      </c>
      <c r="C3032" t="s">
        <v>20</v>
      </c>
      <c r="D3032" s="1">
        <v>46041</v>
      </c>
      <c r="E3032" s="2">
        <v>0.26712962962962961</v>
      </c>
      <c r="F3032" s="1">
        <v>46041</v>
      </c>
      <c r="G3032" s="2">
        <v>0.27461805555555557</v>
      </c>
      <c r="H3032" s="1">
        <v>46041</v>
      </c>
      <c r="I3032" s="2">
        <v>0.29864583333333333</v>
      </c>
      <c r="J3032" s="2">
        <v>3.1504629629629632E-2</v>
      </c>
      <c r="K3032" s="2">
        <f t="shared" si="47"/>
        <v>2.4027777777777759E-2</v>
      </c>
      <c r="L3032" t="s">
        <v>21</v>
      </c>
      <c r="M3032" t="s">
        <v>25</v>
      </c>
      <c r="N3032" t="s">
        <v>23</v>
      </c>
    </row>
    <row r="3033" spans="1:15" x14ac:dyDescent="0.3">
      <c r="A3033" t="s">
        <v>3076</v>
      </c>
      <c r="B3033">
        <v>20532222</v>
      </c>
      <c r="C3033" t="s">
        <v>20</v>
      </c>
      <c r="D3033" s="1">
        <v>46041</v>
      </c>
      <c r="E3033" s="2">
        <v>0.27553240740740742</v>
      </c>
      <c r="F3033" s="1">
        <v>46041</v>
      </c>
      <c r="G3033" s="2">
        <v>0.27732638888888889</v>
      </c>
      <c r="H3033" s="1">
        <v>46041</v>
      </c>
      <c r="I3033" s="2">
        <v>0.28236111111111112</v>
      </c>
      <c r="J3033" s="2">
        <v>6.8171296296296296E-3</v>
      </c>
      <c r="K3033" s="2">
        <f t="shared" si="47"/>
        <v>5.0347222222222321E-3</v>
      </c>
      <c r="L3033" t="s">
        <v>21</v>
      </c>
      <c r="M3033" t="s">
        <v>30</v>
      </c>
    </row>
    <row r="3034" spans="1:15" x14ac:dyDescent="0.3">
      <c r="A3034" t="s">
        <v>3077</v>
      </c>
      <c r="B3034">
        <v>22734690</v>
      </c>
      <c r="C3034" t="s">
        <v>20</v>
      </c>
      <c r="D3034" s="1">
        <v>46041</v>
      </c>
      <c r="E3034" s="2">
        <v>0.27578703703703705</v>
      </c>
      <c r="F3034" s="1">
        <v>46041</v>
      </c>
      <c r="G3034" s="2">
        <v>0.28173611111111113</v>
      </c>
      <c r="H3034" s="1">
        <v>46041</v>
      </c>
      <c r="I3034" s="2">
        <v>0.29296296296296298</v>
      </c>
      <c r="J3034" s="2">
        <v>1.7175925925925924E-2</v>
      </c>
      <c r="K3034" s="2">
        <f t="shared" si="47"/>
        <v>1.1226851851851849E-2</v>
      </c>
      <c r="L3034" t="s">
        <v>21</v>
      </c>
      <c r="M3034" t="s">
        <v>34</v>
      </c>
    </row>
    <row r="3035" spans="1:15" x14ac:dyDescent="0.3">
      <c r="A3035" t="s">
        <v>3078</v>
      </c>
      <c r="B3035">
        <v>22734690</v>
      </c>
      <c r="C3035" t="s">
        <v>20</v>
      </c>
      <c r="D3035" s="1">
        <v>46041</v>
      </c>
      <c r="E3035" s="2">
        <v>0.27596064814814814</v>
      </c>
      <c r="F3035" s="1">
        <v>46041</v>
      </c>
      <c r="G3035" s="2">
        <v>0.29185185185185186</v>
      </c>
      <c r="H3035" s="1">
        <v>46041</v>
      </c>
      <c r="I3035" s="2">
        <v>0.29870370370370369</v>
      </c>
      <c r="J3035" s="2">
        <v>2.2743055555555555E-2</v>
      </c>
      <c r="K3035" s="2">
        <f t="shared" si="47"/>
        <v>6.8518518518518312E-3</v>
      </c>
      <c r="L3035" t="s">
        <v>21</v>
      </c>
      <c r="M3035" t="s">
        <v>34</v>
      </c>
    </row>
    <row r="3036" spans="1:15" x14ac:dyDescent="0.3">
      <c r="A3036" t="s">
        <v>3079</v>
      </c>
      <c r="B3036">
        <v>22200860</v>
      </c>
      <c r="C3036" t="s">
        <v>20</v>
      </c>
      <c r="D3036" s="1">
        <v>46041</v>
      </c>
      <c r="E3036" s="2">
        <v>0.28208333333333335</v>
      </c>
      <c r="F3036" s="1">
        <v>46041</v>
      </c>
      <c r="G3036" s="2">
        <v>0.28342592592592591</v>
      </c>
      <c r="H3036" s="1">
        <v>46041</v>
      </c>
      <c r="I3036" s="2">
        <v>0.30637731481481484</v>
      </c>
      <c r="J3036" s="2">
        <v>2.4293981481481482E-2</v>
      </c>
      <c r="K3036" s="2">
        <f t="shared" si="47"/>
        <v>2.2951388888888924E-2</v>
      </c>
      <c r="L3036" t="s">
        <v>21</v>
      </c>
      <c r="M3036" t="s">
        <v>27</v>
      </c>
      <c r="N3036" t="s">
        <v>28</v>
      </c>
    </row>
    <row r="3037" spans="1:15" x14ac:dyDescent="0.3">
      <c r="A3037" t="s">
        <v>3080</v>
      </c>
      <c r="B3037">
        <v>22200860</v>
      </c>
      <c r="C3037" t="s">
        <v>20</v>
      </c>
      <c r="D3037" s="1">
        <v>46041</v>
      </c>
      <c r="E3037" s="2">
        <v>0.28222222222222221</v>
      </c>
      <c r="F3037" s="1">
        <v>46041</v>
      </c>
      <c r="G3037" s="2">
        <v>0.29940972222222223</v>
      </c>
      <c r="H3037" s="1">
        <v>46041</v>
      </c>
      <c r="I3037" s="2">
        <v>0.30641203703703701</v>
      </c>
      <c r="J3037" s="2">
        <v>2.4189814814814813E-2</v>
      </c>
      <c r="K3037" s="2">
        <f t="shared" si="47"/>
        <v>7.0023148148147807E-3</v>
      </c>
      <c r="L3037" t="s">
        <v>21</v>
      </c>
      <c r="M3037" t="s">
        <v>40</v>
      </c>
    </row>
    <row r="3038" spans="1:15" x14ac:dyDescent="0.3">
      <c r="A3038" t="s">
        <v>3081</v>
      </c>
      <c r="B3038">
        <v>24039844</v>
      </c>
      <c r="C3038" t="s">
        <v>20</v>
      </c>
      <c r="D3038" s="1">
        <v>46041</v>
      </c>
      <c r="E3038" s="2">
        <v>0.28261574074074075</v>
      </c>
      <c r="F3038" s="1">
        <v>46041</v>
      </c>
      <c r="G3038" s="2">
        <v>0.2853472222222222</v>
      </c>
      <c r="H3038" s="1">
        <v>46041</v>
      </c>
      <c r="I3038" s="2">
        <v>0.3210648148148148</v>
      </c>
      <c r="J3038" s="2">
        <v>3.8449074074074073E-2</v>
      </c>
      <c r="K3038" s="2">
        <f t="shared" si="47"/>
        <v>3.5717592592592606E-2</v>
      </c>
      <c r="L3038" t="s">
        <v>21</v>
      </c>
      <c r="M3038" t="s">
        <v>30</v>
      </c>
      <c r="N3038" t="s">
        <v>22</v>
      </c>
      <c r="O3038" t="s">
        <v>28</v>
      </c>
    </row>
    <row r="3039" spans="1:15" x14ac:dyDescent="0.3">
      <c r="A3039" t="s">
        <v>3082</v>
      </c>
      <c r="B3039">
        <v>24039844</v>
      </c>
      <c r="C3039" t="s">
        <v>20</v>
      </c>
      <c r="D3039" s="1">
        <v>46041</v>
      </c>
      <c r="E3039" s="2">
        <v>0.28269675925925924</v>
      </c>
      <c r="F3039" s="1">
        <v>46041</v>
      </c>
      <c r="G3039" s="2">
        <v>0.28425925925925927</v>
      </c>
      <c r="H3039" s="1">
        <v>46041</v>
      </c>
      <c r="I3039" s="2">
        <v>0.29299768518518521</v>
      </c>
      <c r="J3039" s="2">
        <v>1.0300925925925925E-2</v>
      </c>
      <c r="K3039" s="2">
        <f t="shared" si="47"/>
        <v>8.7384259259259411E-3</v>
      </c>
      <c r="L3039" t="s">
        <v>21</v>
      </c>
      <c r="M3039" t="s">
        <v>30</v>
      </c>
    </row>
    <row r="3040" spans="1:15" x14ac:dyDescent="0.3">
      <c r="A3040" t="s">
        <v>3083</v>
      </c>
      <c r="B3040">
        <v>24039844</v>
      </c>
      <c r="C3040" t="s">
        <v>20</v>
      </c>
      <c r="D3040" s="1">
        <v>46041</v>
      </c>
      <c r="E3040" s="2">
        <v>0.28531250000000002</v>
      </c>
      <c r="F3040" s="1">
        <v>46041</v>
      </c>
      <c r="G3040" s="2">
        <v>0.28629629629629627</v>
      </c>
      <c r="H3040" s="1">
        <v>46041</v>
      </c>
      <c r="I3040" s="2">
        <v>0.30634259259259261</v>
      </c>
      <c r="J3040" s="2">
        <v>2.1030092592592593E-2</v>
      </c>
      <c r="K3040" s="2">
        <f t="shared" si="47"/>
        <v>2.004629629629634E-2</v>
      </c>
      <c r="L3040" t="s">
        <v>21</v>
      </c>
      <c r="M3040" t="s">
        <v>40</v>
      </c>
    </row>
    <row r="3041" spans="1:15" x14ac:dyDescent="0.3">
      <c r="A3041" t="s">
        <v>3084</v>
      </c>
      <c r="B3041">
        <v>24039820</v>
      </c>
      <c r="C3041" t="s">
        <v>20</v>
      </c>
      <c r="D3041" s="1">
        <v>46041</v>
      </c>
      <c r="E3041" s="2">
        <v>0.28567129629629628</v>
      </c>
      <c r="F3041" s="1">
        <v>46041</v>
      </c>
      <c r="G3041" s="2">
        <v>0.29237268518518517</v>
      </c>
      <c r="H3041" s="1">
        <v>46041</v>
      </c>
      <c r="I3041" s="2">
        <v>0.31010416666666668</v>
      </c>
      <c r="J3041" s="2">
        <v>2.4421296296296295E-2</v>
      </c>
      <c r="K3041" s="2">
        <f t="shared" si="47"/>
        <v>1.7731481481481515E-2</v>
      </c>
      <c r="L3041" t="s">
        <v>21</v>
      </c>
      <c r="M3041" t="s">
        <v>249</v>
      </c>
    </row>
    <row r="3042" spans="1:15" x14ac:dyDescent="0.3">
      <c r="A3042" t="s">
        <v>3085</v>
      </c>
      <c r="B3042">
        <v>22763342</v>
      </c>
      <c r="C3042" t="s">
        <v>20</v>
      </c>
      <c r="D3042" s="1">
        <v>46041</v>
      </c>
      <c r="E3042" s="2">
        <v>0.28912037037037036</v>
      </c>
      <c r="F3042" s="1">
        <v>46041</v>
      </c>
      <c r="G3042" s="2">
        <v>0.2996875</v>
      </c>
      <c r="H3042" s="1">
        <v>46041</v>
      </c>
      <c r="I3042" s="2">
        <v>0.32758101851851851</v>
      </c>
      <c r="J3042" s="2">
        <v>3.8449074074074073E-2</v>
      </c>
      <c r="K3042" s="2">
        <f t="shared" si="47"/>
        <v>2.7893518518518512E-2</v>
      </c>
      <c r="L3042" t="s">
        <v>21</v>
      </c>
      <c r="M3042" t="s">
        <v>27</v>
      </c>
      <c r="N3042" t="s">
        <v>22</v>
      </c>
      <c r="O3042" t="s">
        <v>28</v>
      </c>
    </row>
    <row r="3043" spans="1:15" x14ac:dyDescent="0.3">
      <c r="A3043" t="s">
        <v>3086</v>
      </c>
      <c r="B3043">
        <v>22763342</v>
      </c>
      <c r="C3043" t="s">
        <v>20</v>
      </c>
      <c r="D3043" s="1">
        <v>46041</v>
      </c>
      <c r="E3043" s="2">
        <v>0.28918981481481482</v>
      </c>
      <c r="F3043" s="1">
        <v>46041</v>
      </c>
      <c r="G3043" s="2">
        <v>0.31693287037037038</v>
      </c>
      <c r="H3043" s="1">
        <v>46041</v>
      </c>
      <c r="I3043" s="2">
        <v>0.32245370370370369</v>
      </c>
      <c r="J3043" s="2">
        <v>3.3263888888888891E-2</v>
      </c>
      <c r="K3043" s="2">
        <f t="shared" si="47"/>
        <v>5.5208333333333082E-3</v>
      </c>
      <c r="L3043" t="s">
        <v>21</v>
      </c>
      <c r="M3043" t="s">
        <v>40</v>
      </c>
    </row>
    <row r="3044" spans="1:15" x14ac:dyDescent="0.3">
      <c r="A3044" t="s">
        <v>3087</v>
      </c>
      <c r="B3044">
        <v>22763342</v>
      </c>
      <c r="C3044" t="s">
        <v>20</v>
      </c>
      <c r="D3044" s="1">
        <v>46041</v>
      </c>
      <c r="E3044" s="2">
        <v>0.28922453703703704</v>
      </c>
      <c r="F3044" s="1">
        <v>46041</v>
      </c>
      <c r="G3044" s="2">
        <v>0.31702546296296297</v>
      </c>
      <c r="H3044" s="1">
        <v>46041</v>
      </c>
      <c r="I3044" s="2">
        <v>0.32754629629629628</v>
      </c>
      <c r="J3044" s="2">
        <v>3.8321759259259257E-2</v>
      </c>
      <c r="K3044" s="2">
        <f t="shared" si="47"/>
        <v>1.0520833333333313E-2</v>
      </c>
      <c r="L3044" t="s">
        <v>21</v>
      </c>
      <c r="M3044" t="s">
        <v>40</v>
      </c>
    </row>
    <row r="3045" spans="1:15" x14ac:dyDescent="0.3">
      <c r="A3045" t="s">
        <v>3088</v>
      </c>
      <c r="B3045">
        <v>24039844</v>
      </c>
      <c r="C3045" t="s">
        <v>20</v>
      </c>
      <c r="D3045" s="1">
        <v>46041</v>
      </c>
      <c r="E3045" s="2">
        <v>0.2895949074074074</v>
      </c>
      <c r="F3045" s="1">
        <v>46041</v>
      </c>
      <c r="G3045" s="2">
        <v>0.30283564814814817</v>
      </c>
      <c r="H3045" s="1">
        <v>46041</v>
      </c>
      <c r="I3045" s="2">
        <v>0.31472222222222224</v>
      </c>
      <c r="J3045" s="2">
        <v>2.5127314814814814E-2</v>
      </c>
      <c r="K3045" s="2">
        <f t="shared" si="47"/>
        <v>1.1886574074074063E-2</v>
      </c>
      <c r="L3045" t="s">
        <v>21</v>
      </c>
      <c r="M3045" t="s">
        <v>30</v>
      </c>
    </row>
    <row r="3046" spans="1:15" x14ac:dyDescent="0.3">
      <c r="A3046" t="s">
        <v>3089</v>
      </c>
      <c r="B3046">
        <v>24039844</v>
      </c>
      <c r="C3046" t="s">
        <v>20</v>
      </c>
      <c r="D3046" s="1">
        <v>46041</v>
      </c>
      <c r="E3046" s="2">
        <v>0.28964120370370372</v>
      </c>
      <c r="F3046" s="1">
        <v>46041</v>
      </c>
      <c r="G3046" s="2">
        <v>0.31321759259259258</v>
      </c>
      <c r="H3046" s="1">
        <v>46041</v>
      </c>
      <c r="I3046" s="2">
        <v>0.32428240740740738</v>
      </c>
      <c r="J3046" s="2">
        <v>3.4641203703703702E-2</v>
      </c>
      <c r="K3046" s="2">
        <f t="shared" si="47"/>
        <v>1.1064814814814805E-2</v>
      </c>
      <c r="L3046" t="s">
        <v>21</v>
      </c>
      <c r="M3046" t="s">
        <v>30</v>
      </c>
    </row>
    <row r="3047" spans="1:15" x14ac:dyDescent="0.3">
      <c r="A3047" t="s">
        <v>3090</v>
      </c>
      <c r="B3047">
        <v>20906486</v>
      </c>
      <c r="C3047" t="s">
        <v>20</v>
      </c>
      <c r="D3047" s="1">
        <v>46041</v>
      </c>
      <c r="E3047" s="2">
        <v>0.29357638888888887</v>
      </c>
      <c r="F3047" s="1">
        <v>46041</v>
      </c>
      <c r="G3047" s="2">
        <v>0.30150462962962965</v>
      </c>
      <c r="H3047" s="1">
        <v>46041</v>
      </c>
      <c r="I3047" s="2">
        <v>0.34724537037037034</v>
      </c>
      <c r="J3047" s="2">
        <v>5.3657407407407411E-2</v>
      </c>
      <c r="K3047" s="2">
        <f t="shared" si="47"/>
        <v>4.5740740740740693E-2</v>
      </c>
      <c r="L3047" t="s">
        <v>21</v>
      </c>
      <c r="M3047" t="s">
        <v>27</v>
      </c>
      <c r="N3047" t="s">
        <v>22</v>
      </c>
      <c r="O3047" t="s">
        <v>23</v>
      </c>
    </row>
    <row r="3048" spans="1:15" x14ac:dyDescent="0.3">
      <c r="A3048" t="s">
        <v>3091</v>
      </c>
      <c r="B3048">
        <v>20906486</v>
      </c>
      <c r="C3048" t="s">
        <v>20</v>
      </c>
      <c r="D3048" s="1">
        <v>46041</v>
      </c>
      <c r="E3048" s="2">
        <v>0.29365740740740742</v>
      </c>
      <c r="F3048" s="1">
        <v>46041</v>
      </c>
      <c r="G3048" s="2">
        <v>0.31155092592592593</v>
      </c>
      <c r="H3048" s="1">
        <v>46041</v>
      </c>
      <c r="I3048" s="2">
        <v>0.31810185185185186</v>
      </c>
      <c r="J3048" s="2">
        <v>2.4432870370370369E-2</v>
      </c>
      <c r="K3048" s="2">
        <f t="shared" si="47"/>
        <v>6.5509259259259323E-3</v>
      </c>
      <c r="L3048" t="s">
        <v>21</v>
      </c>
      <c r="M3048" t="s">
        <v>40</v>
      </c>
    </row>
    <row r="3049" spans="1:15" x14ac:dyDescent="0.3">
      <c r="A3049" t="s">
        <v>3092</v>
      </c>
      <c r="B3049">
        <v>24039820</v>
      </c>
      <c r="C3049" t="s">
        <v>20</v>
      </c>
      <c r="D3049" s="1">
        <v>46041</v>
      </c>
      <c r="E3049" s="2">
        <v>0.29400462962962964</v>
      </c>
      <c r="F3049" s="1">
        <v>46041</v>
      </c>
      <c r="G3049" s="2">
        <v>0.31122685185185184</v>
      </c>
      <c r="H3049" s="1">
        <v>46041</v>
      </c>
      <c r="I3049" s="2">
        <v>0.34710648148148149</v>
      </c>
      <c r="J3049" s="2">
        <v>5.3101851851851851E-2</v>
      </c>
      <c r="K3049" s="2">
        <f t="shared" si="47"/>
        <v>3.587962962962965E-2</v>
      </c>
      <c r="L3049" t="s">
        <v>21</v>
      </c>
      <c r="M3049" t="s">
        <v>27</v>
      </c>
      <c r="N3049" t="s">
        <v>22</v>
      </c>
      <c r="O3049" t="s">
        <v>23</v>
      </c>
    </row>
    <row r="3050" spans="1:15" x14ac:dyDescent="0.3">
      <c r="A3050" t="s">
        <v>3093</v>
      </c>
      <c r="B3050">
        <v>24039820</v>
      </c>
      <c r="C3050" t="s">
        <v>20</v>
      </c>
      <c r="D3050" s="1">
        <v>46041</v>
      </c>
      <c r="E3050" s="2">
        <v>0.29408564814814814</v>
      </c>
      <c r="F3050" s="1">
        <v>46041</v>
      </c>
      <c r="G3050" s="2">
        <v>0.31869212962962962</v>
      </c>
      <c r="H3050" s="1">
        <v>46041</v>
      </c>
      <c r="I3050" s="2">
        <v>0.33252314814814815</v>
      </c>
      <c r="J3050" s="2">
        <v>3.8425925925925926E-2</v>
      </c>
      <c r="K3050" s="2">
        <f t="shared" si="47"/>
        <v>1.3831018518518534E-2</v>
      </c>
      <c r="L3050" t="s">
        <v>21</v>
      </c>
      <c r="M3050" t="s">
        <v>249</v>
      </c>
    </row>
    <row r="3051" spans="1:15" x14ac:dyDescent="0.3">
      <c r="A3051" t="s">
        <v>3094</v>
      </c>
      <c r="B3051">
        <v>22734690</v>
      </c>
      <c r="C3051" t="s">
        <v>16</v>
      </c>
      <c r="D3051" s="1">
        <v>46041</v>
      </c>
      <c r="E3051" s="2">
        <v>0.2945949074074074</v>
      </c>
      <c r="F3051" s="1">
        <v>46041</v>
      </c>
      <c r="G3051" s="2">
        <v>0.2965740740740741</v>
      </c>
      <c r="H3051" s="1">
        <v>46041</v>
      </c>
      <c r="I3051" s="2">
        <v>0.30987268518518518</v>
      </c>
      <c r="J3051" s="2">
        <v>1.5277777777777777E-2</v>
      </c>
      <c r="K3051" s="2">
        <f t="shared" si="47"/>
        <v>1.3298611111111081E-2</v>
      </c>
      <c r="L3051" t="s">
        <v>21</v>
      </c>
      <c r="M3051" t="s">
        <v>34</v>
      </c>
    </row>
    <row r="3052" spans="1:15" x14ac:dyDescent="0.3">
      <c r="A3052" t="s">
        <v>3095</v>
      </c>
      <c r="B3052">
        <v>22328788</v>
      </c>
      <c r="C3052" t="s">
        <v>16</v>
      </c>
      <c r="D3052" s="1">
        <v>46041</v>
      </c>
      <c r="E3052" s="2">
        <v>0.2948263888888889</v>
      </c>
      <c r="F3052" s="1">
        <v>46041</v>
      </c>
      <c r="G3052" s="2">
        <v>0.29724537037037035</v>
      </c>
      <c r="H3052" s="1">
        <v>46041</v>
      </c>
      <c r="I3052" s="2">
        <v>0.30699074074074073</v>
      </c>
      <c r="J3052" s="2">
        <v>1.2152777777777778E-2</v>
      </c>
      <c r="K3052" s="2">
        <f t="shared" si="47"/>
        <v>9.7453703703703765E-3</v>
      </c>
      <c r="L3052" t="s">
        <v>21</v>
      </c>
      <c r="M3052" t="s">
        <v>25</v>
      </c>
    </row>
    <row r="3053" spans="1:15" x14ac:dyDescent="0.3">
      <c r="A3053" t="s">
        <v>3096</v>
      </c>
      <c r="B3053">
        <v>22560442</v>
      </c>
      <c r="C3053" t="s">
        <v>20</v>
      </c>
      <c r="D3053" s="1">
        <v>46041</v>
      </c>
      <c r="E3053" s="2">
        <v>0.29542824074074076</v>
      </c>
      <c r="F3053" s="1">
        <v>46041</v>
      </c>
      <c r="G3053" s="2">
        <v>0.33043981481481483</v>
      </c>
      <c r="H3053" s="1">
        <v>46041</v>
      </c>
      <c r="I3053" s="2">
        <v>0.3448148148148148</v>
      </c>
      <c r="J3053" s="2">
        <v>4.9386574074074076E-2</v>
      </c>
      <c r="K3053" s="2">
        <f t="shared" si="47"/>
        <v>1.4374999999999971E-2</v>
      </c>
      <c r="L3053" t="s">
        <v>21</v>
      </c>
      <c r="M3053" t="s">
        <v>249</v>
      </c>
    </row>
    <row r="3054" spans="1:15" x14ac:dyDescent="0.3">
      <c r="A3054" t="s">
        <v>3097</v>
      </c>
      <c r="B3054">
        <v>22560442</v>
      </c>
      <c r="C3054" t="s">
        <v>20</v>
      </c>
      <c r="D3054" s="1">
        <v>46041</v>
      </c>
      <c r="E3054" s="2">
        <v>0.29547453703703702</v>
      </c>
      <c r="F3054" s="1">
        <v>46041</v>
      </c>
      <c r="G3054" s="2">
        <v>0.34543981481481484</v>
      </c>
      <c r="H3054" s="1">
        <v>46041</v>
      </c>
      <c r="I3054" s="2">
        <v>0.35585648148148147</v>
      </c>
      <c r="J3054" s="2">
        <v>6.0381944444444446E-2</v>
      </c>
      <c r="K3054" s="2">
        <f t="shared" si="47"/>
        <v>1.041666666666663E-2</v>
      </c>
      <c r="L3054" t="s">
        <v>21</v>
      </c>
      <c r="M3054" t="s">
        <v>40</v>
      </c>
    </row>
    <row r="3055" spans="1:15" x14ac:dyDescent="0.3">
      <c r="A3055" t="s">
        <v>3098</v>
      </c>
      <c r="B3055">
        <v>22763330</v>
      </c>
      <c r="C3055" t="s">
        <v>20</v>
      </c>
      <c r="D3055" s="1">
        <v>46041</v>
      </c>
      <c r="E3055" s="2">
        <v>0.29577546296296298</v>
      </c>
      <c r="F3055" s="1">
        <v>46041</v>
      </c>
      <c r="G3055" s="2">
        <v>0.35136574074074073</v>
      </c>
      <c r="H3055" s="1">
        <v>46041</v>
      </c>
      <c r="I3055" s="2">
        <v>0.35805555555555557</v>
      </c>
      <c r="J3055" s="2">
        <v>6.2268518518518522E-2</v>
      </c>
      <c r="K3055" s="2">
        <f t="shared" si="47"/>
        <v>6.6898148148148429E-3</v>
      </c>
      <c r="L3055" t="s">
        <v>21</v>
      </c>
      <c r="M3055" t="s">
        <v>40</v>
      </c>
    </row>
    <row r="3056" spans="1:15" x14ac:dyDescent="0.3">
      <c r="A3056" t="s">
        <v>3099</v>
      </c>
      <c r="B3056">
        <v>22763330</v>
      </c>
      <c r="C3056" t="s">
        <v>20</v>
      </c>
      <c r="D3056" s="1">
        <v>46041</v>
      </c>
      <c r="E3056" s="2">
        <v>0.29582175925925924</v>
      </c>
      <c r="F3056" s="1">
        <v>46041</v>
      </c>
      <c r="G3056" s="2">
        <v>0.35142361111111109</v>
      </c>
      <c r="H3056" s="1">
        <v>46041</v>
      </c>
      <c r="I3056" s="2">
        <v>0.36239583333333331</v>
      </c>
      <c r="J3056" s="2">
        <v>6.6574074074074077E-2</v>
      </c>
      <c r="K3056" s="2">
        <f t="shared" si="47"/>
        <v>1.0972222222222217E-2</v>
      </c>
      <c r="L3056" t="s">
        <v>21</v>
      </c>
      <c r="M3056" t="s">
        <v>40</v>
      </c>
    </row>
    <row r="3057" spans="1:15" x14ac:dyDescent="0.3">
      <c r="A3057" t="s">
        <v>3100</v>
      </c>
      <c r="B3057">
        <v>20483611</v>
      </c>
      <c r="C3057" t="s">
        <v>20</v>
      </c>
      <c r="D3057" s="1">
        <v>46041</v>
      </c>
      <c r="E3057" s="2">
        <v>0.29726851851851854</v>
      </c>
      <c r="F3057" s="1">
        <v>46041</v>
      </c>
      <c r="G3057" s="2">
        <v>0.30648148148148147</v>
      </c>
      <c r="H3057" s="1">
        <v>46041</v>
      </c>
      <c r="I3057" s="2">
        <v>0.31670138888888888</v>
      </c>
      <c r="J3057" s="2">
        <v>1.9432870370370371E-2</v>
      </c>
      <c r="K3057" s="2">
        <f t="shared" si="47"/>
        <v>1.0219907407407414E-2</v>
      </c>
      <c r="L3057" t="s">
        <v>21</v>
      </c>
      <c r="M3057" t="s">
        <v>25</v>
      </c>
    </row>
    <row r="3058" spans="1:15" x14ac:dyDescent="0.3">
      <c r="A3058" t="s">
        <v>3101</v>
      </c>
      <c r="B3058">
        <v>20483611</v>
      </c>
      <c r="C3058" t="s">
        <v>20</v>
      </c>
      <c r="D3058" s="1">
        <v>46041</v>
      </c>
      <c r="E3058" s="2">
        <v>0.29738425925925926</v>
      </c>
      <c r="F3058" s="1">
        <v>46041</v>
      </c>
      <c r="G3058" s="2">
        <v>0.31660879629629629</v>
      </c>
      <c r="H3058" s="1">
        <v>46041</v>
      </c>
      <c r="I3058" s="2">
        <v>0.32731481481481484</v>
      </c>
      <c r="J3058" s="2">
        <v>2.991898148148148E-2</v>
      </c>
      <c r="K3058" s="2">
        <f t="shared" si="47"/>
        <v>1.0706018518518545E-2</v>
      </c>
      <c r="L3058" t="s">
        <v>21</v>
      </c>
      <c r="M3058" t="s">
        <v>25</v>
      </c>
    </row>
    <row r="3059" spans="1:15" x14ac:dyDescent="0.3">
      <c r="A3059" t="s">
        <v>3102</v>
      </c>
      <c r="B3059">
        <v>20483611</v>
      </c>
      <c r="C3059" t="s">
        <v>20</v>
      </c>
      <c r="D3059" s="1">
        <v>46041</v>
      </c>
      <c r="E3059" s="2">
        <v>0.29769675925925926</v>
      </c>
      <c r="F3059" s="1">
        <v>46041</v>
      </c>
      <c r="G3059" s="2">
        <v>0.32296296296296295</v>
      </c>
      <c r="H3059" s="1">
        <v>46041</v>
      </c>
      <c r="I3059" s="2">
        <v>0.32309027777777777</v>
      </c>
      <c r="J3059" s="2">
        <v>2.5381944444444443E-2</v>
      </c>
      <c r="K3059" s="2">
        <f t="shared" si="47"/>
        <v>1.2731481481481621E-4</v>
      </c>
      <c r="L3059" t="s">
        <v>21</v>
      </c>
      <c r="M3059" t="s">
        <v>27</v>
      </c>
    </row>
    <row r="3060" spans="1:15" x14ac:dyDescent="0.3">
      <c r="A3060" t="s">
        <v>3103</v>
      </c>
      <c r="B3060">
        <v>20483611</v>
      </c>
      <c r="C3060" t="s">
        <v>20</v>
      </c>
      <c r="D3060" s="1">
        <v>46041</v>
      </c>
      <c r="E3060" s="2">
        <v>0.29789351851851853</v>
      </c>
      <c r="F3060" s="1">
        <v>46041</v>
      </c>
      <c r="G3060" s="2">
        <v>0.31386574074074075</v>
      </c>
      <c r="H3060" s="1">
        <v>46041</v>
      </c>
      <c r="I3060" s="2">
        <v>0.33258101851851851</v>
      </c>
      <c r="J3060" s="2">
        <v>3.4675925925925923E-2</v>
      </c>
      <c r="K3060" s="2">
        <f t="shared" si="47"/>
        <v>1.8715277777777761E-2</v>
      </c>
      <c r="L3060" t="s">
        <v>21</v>
      </c>
      <c r="M3060" t="s">
        <v>27</v>
      </c>
    </row>
    <row r="3061" spans="1:15" hidden="1" x14ac:dyDescent="0.3">
      <c r="A3061" t="s">
        <v>3104</v>
      </c>
      <c r="B3061">
        <v>3861201</v>
      </c>
      <c r="C3061" t="s">
        <v>16</v>
      </c>
      <c r="D3061" s="1">
        <v>46041</v>
      </c>
      <c r="E3061" s="2">
        <v>0.31317129629629631</v>
      </c>
      <c r="F3061" s="1">
        <v>46041</v>
      </c>
      <c r="G3061" s="2">
        <v>0.32769675925925928</v>
      </c>
      <c r="H3061" s="1">
        <v>46041</v>
      </c>
      <c r="I3061" s="2">
        <v>0.33775462962962965</v>
      </c>
      <c r="J3061" s="2">
        <v>2.4571759259259258E-2</v>
      </c>
      <c r="K3061" s="2">
        <f t="shared" si="47"/>
        <v>1.005787037037037E-2</v>
      </c>
      <c r="L3061" t="s">
        <v>17</v>
      </c>
      <c r="M3061" t="s">
        <v>86</v>
      </c>
    </row>
    <row r="3062" spans="1:15" x14ac:dyDescent="0.3">
      <c r="A3062" t="s">
        <v>3105</v>
      </c>
      <c r="B3062">
        <v>20532222</v>
      </c>
      <c r="C3062" t="s">
        <v>20</v>
      </c>
      <c r="D3062" s="1">
        <v>46041</v>
      </c>
      <c r="E3062" s="2">
        <v>0.31413194444444442</v>
      </c>
      <c r="F3062" s="1">
        <v>46041</v>
      </c>
      <c r="G3062" s="2">
        <v>0.315</v>
      </c>
      <c r="H3062" s="1">
        <v>46041</v>
      </c>
      <c r="I3062" s="2">
        <v>0.34376157407407409</v>
      </c>
      <c r="J3062" s="2">
        <v>2.9618055555555557E-2</v>
      </c>
      <c r="K3062" s="2">
        <f t="shared" si="47"/>
        <v>2.8761574074074092E-2</v>
      </c>
      <c r="L3062" t="s">
        <v>21</v>
      </c>
      <c r="M3062" t="s">
        <v>22</v>
      </c>
      <c r="N3062" t="s">
        <v>58</v>
      </c>
    </row>
    <row r="3063" spans="1:15" x14ac:dyDescent="0.3">
      <c r="A3063" t="s">
        <v>3106</v>
      </c>
      <c r="B3063">
        <v>20532222</v>
      </c>
      <c r="C3063" t="s">
        <v>20</v>
      </c>
      <c r="D3063" s="1">
        <v>46041</v>
      </c>
      <c r="E3063" s="2">
        <v>0.31422453703703701</v>
      </c>
      <c r="F3063" s="1">
        <v>46041</v>
      </c>
      <c r="G3063" s="2">
        <v>0.31510416666666669</v>
      </c>
      <c r="H3063" s="1">
        <v>46041</v>
      </c>
      <c r="I3063" s="2">
        <v>0.34379629629629632</v>
      </c>
      <c r="J3063" s="2">
        <v>2.9571759259259259E-2</v>
      </c>
      <c r="K3063" s="2">
        <f t="shared" si="47"/>
        <v>2.8692129629629637E-2</v>
      </c>
      <c r="L3063" t="s">
        <v>21</v>
      </c>
      <c r="M3063" t="s">
        <v>22</v>
      </c>
      <c r="N3063" t="s">
        <v>23</v>
      </c>
    </row>
    <row r="3064" spans="1:15" x14ac:dyDescent="0.3">
      <c r="A3064" t="s">
        <v>3107</v>
      </c>
      <c r="B3064">
        <v>20532222</v>
      </c>
      <c r="C3064" t="s">
        <v>20</v>
      </c>
      <c r="D3064" s="1">
        <v>46041</v>
      </c>
      <c r="E3064" s="2">
        <v>0.31431712962962965</v>
      </c>
      <c r="F3064" s="1">
        <v>46041</v>
      </c>
      <c r="G3064" s="2">
        <v>0.32972222222222225</v>
      </c>
      <c r="H3064" s="1">
        <v>46041</v>
      </c>
      <c r="I3064" s="2">
        <v>0.34383101851851849</v>
      </c>
      <c r="J3064" s="2">
        <v>2.9502314814814815E-2</v>
      </c>
      <c r="K3064" s="2">
        <f t="shared" si="47"/>
        <v>1.4108796296296244E-2</v>
      </c>
      <c r="L3064" t="s">
        <v>21</v>
      </c>
      <c r="M3064" t="s">
        <v>22</v>
      </c>
      <c r="N3064" t="s">
        <v>58</v>
      </c>
    </row>
    <row r="3065" spans="1:15" x14ac:dyDescent="0.3">
      <c r="A3065" t="s">
        <v>3108</v>
      </c>
      <c r="B3065">
        <v>20483611</v>
      </c>
      <c r="C3065" t="s">
        <v>20</v>
      </c>
      <c r="D3065" s="1">
        <v>46041</v>
      </c>
      <c r="E3065" s="2">
        <v>0.31497685185185187</v>
      </c>
      <c r="F3065" s="1">
        <v>46041</v>
      </c>
      <c r="G3065" s="2">
        <v>0.34340277777777778</v>
      </c>
      <c r="H3065" s="1">
        <v>46041</v>
      </c>
      <c r="I3065" s="2">
        <v>0.35622685185185188</v>
      </c>
      <c r="J3065" s="2">
        <v>4.1250000000000002E-2</v>
      </c>
      <c r="K3065" s="2">
        <f t="shared" si="47"/>
        <v>1.2824074074074099E-2</v>
      </c>
      <c r="L3065" t="s">
        <v>21</v>
      </c>
      <c r="M3065" t="s">
        <v>30</v>
      </c>
    </row>
    <row r="3066" spans="1:15" x14ac:dyDescent="0.3">
      <c r="A3066" t="s">
        <v>3109</v>
      </c>
      <c r="B3066">
        <v>20483611</v>
      </c>
      <c r="C3066" t="s">
        <v>20</v>
      </c>
      <c r="D3066" s="1">
        <v>46041</v>
      </c>
      <c r="E3066" s="2">
        <v>0.3150115740740741</v>
      </c>
      <c r="F3066" s="1">
        <v>46041</v>
      </c>
      <c r="G3066" s="2">
        <v>0.35298611111111111</v>
      </c>
      <c r="H3066" s="1">
        <v>46041</v>
      </c>
      <c r="I3066" s="2">
        <v>0.36230324074074072</v>
      </c>
      <c r="J3066" s="2">
        <v>4.7291666666666669E-2</v>
      </c>
      <c r="K3066" s="2">
        <f t="shared" si="47"/>
        <v>9.3171296296296058E-3</v>
      </c>
      <c r="L3066" t="s">
        <v>21</v>
      </c>
      <c r="M3066" t="s">
        <v>30</v>
      </c>
    </row>
    <row r="3067" spans="1:15" x14ac:dyDescent="0.3">
      <c r="A3067" t="s">
        <v>3110</v>
      </c>
      <c r="B3067">
        <v>20483611</v>
      </c>
      <c r="C3067" t="s">
        <v>20</v>
      </c>
      <c r="D3067" s="1">
        <v>46041</v>
      </c>
      <c r="E3067" s="2">
        <v>0.3150810185185185</v>
      </c>
      <c r="F3067" s="1">
        <v>46041</v>
      </c>
      <c r="G3067" s="2">
        <v>0.32534722222222223</v>
      </c>
      <c r="H3067" s="1">
        <v>46041</v>
      </c>
      <c r="I3067" s="2">
        <v>0.35597222222222225</v>
      </c>
      <c r="J3067" s="2">
        <v>4.08912037037037E-2</v>
      </c>
      <c r="K3067" s="2">
        <f t="shared" si="47"/>
        <v>3.0625000000000013E-2</v>
      </c>
      <c r="L3067" t="s">
        <v>21</v>
      </c>
      <c r="M3067" t="s">
        <v>34</v>
      </c>
      <c r="N3067" t="s">
        <v>22</v>
      </c>
      <c r="O3067" t="s">
        <v>23</v>
      </c>
    </row>
    <row r="3068" spans="1:15" x14ac:dyDescent="0.3">
      <c r="A3068" t="s">
        <v>3111</v>
      </c>
      <c r="B3068">
        <v>20483611</v>
      </c>
      <c r="C3068" t="s">
        <v>20</v>
      </c>
      <c r="D3068" s="1">
        <v>46041</v>
      </c>
      <c r="E3068" s="2">
        <v>0.3152314814814815</v>
      </c>
      <c r="F3068" s="1">
        <v>46041</v>
      </c>
      <c r="G3068" s="2">
        <v>0.32023148148148151</v>
      </c>
      <c r="H3068" s="1">
        <v>46041</v>
      </c>
      <c r="I3068" s="2">
        <v>0.35600694444444442</v>
      </c>
      <c r="J3068" s="2">
        <v>4.0775462962962965E-2</v>
      </c>
      <c r="K3068" s="2">
        <f t="shared" si="47"/>
        <v>3.5775462962962912E-2</v>
      </c>
      <c r="L3068" t="s">
        <v>21</v>
      </c>
      <c r="M3068" t="s">
        <v>27</v>
      </c>
      <c r="N3068" t="s">
        <v>22</v>
      </c>
      <c r="O3068" t="s">
        <v>28</v>
      </c>
    </row>
    <row r="3069" spans="1:15" x14ac:dyDescent="0.3">
      <c r="A3069" t="s">
        <v>3112</v>
      </c>
      <c r="B3069">
        <v>20483611</v>
      </c>
      <c r="C3069" t="s">
        <v>20</v>
      </c>
      <c r="D3069" s="1">
        <v>46041</v>
      </c>
      <c r="E3069" s="2">
        <v>0.3153125</v>
      </c>
      <c r="F3069" s="1">
        <v>46041</v>
      </c>
      <c r="G3069" s="2">
        <v>0.36081018518518521</v>
      </c>
      <c r="H3069" s="1">
        <v>46041</v>
      </c>
      <c r="I3069" s="2">
        <v>0.37930555555555556</v>
      </c>
      <c r="J3069" s="2">
        <v>6.3993055555555553E-2</v>
      </c>
      <c r="K3069" s="2">
        <f t="shared" si="47"/>
        <v>1.8495370370370356E-2</v>
      </c>
      <c r="L3069" t="s">
        <v>21</v>
      </c>
      <c r="M3069" t="s">
        <v>30</v>
      </c>
    </row>
    <row r="3070" spans="1:15" x14ac:dyDescent="0.3">
      <c r="A3070" t="s">
        <v>3113</v>
      </c>
      <c r="B3070">
        <v>20483611</v>
      </c>
      <c r="C3070" t="s">
        <v>20</v>
      </c>
      <c r="D3070" s="1">
        <v>46041</v>
      </c>
      <c r="E3070" s="2">
        <v>0.31534722222222222</v>
      </c>
      <c r="F3070" s="1">
        <v>46041</v>
      </c>
      <c r="G3070" s="2">
        <v>0.36553240740740739</v>
      </c>
      <c r="H3070" s="1">
        <v>46041</v>
      </c>
      <c r="I3070" s="2">
        <v>0.37938657407407406</v>
      </c>
      <c r="J3070" s="2">
        <v>6.4027777777777781E-2</v>
      </c>
      <c r="K3070" s="2">
        <f t="shared" si="47"/>
        <v>1.3854166666666667E-2</v>
      </c>
      <c r="L3070" t="s">
        <v>21</v>
      </c>
      <c r="M3070" t="s">
        <v>30</v>
      </c>
    </row>
    <row r="3071" spans="1:15" x14ac:dyDescent="0.3">
      <c r="A3071" t="s">
        <v>3114</v>
      </c>
      <c r="B3071">
        <v>22734690</v>
      </c>
      <c r="C3071" t="s">
        <v>20</v>
      </c>
      <c r="D3071" s="1">
        <v>46041</v>
      </c>
      <c r="E3071" s="2">
        <v>0.32151620370370371</v>
      </c>
      <c r="F3071" s="1">
        <v>46041</v>
      </c>
      <c r="G3071" s="2">
        <v>0.33384259259259258</v>
      </c>
      <c r="H3071" s="1">
        <v>46041</v>
      </c>
      <c r="I3071" s="2">
        <v>0.34755787037037039</v>
      </c>
      <c r="J3071" s="2">
        <v>2.6030092592592594E-2</v>
      </c>
      <c r="K3071" s="2">
        <f t="shared" si="47"/>
        <v>1.3715277777777812E-2</v>
      </c>
      <c r="L3071" t="s">
        <v>21</v>
      </c>
      <c r="M3071" t="s">
        <v>28</v>
      </c>
    </row>
    <row r="3072" spans="1:15" x14ac:dyDescent="0.3">
      <c r="A3072" t="s">
        <v>3115</v>
      </c>
      <c r="B3072">
        <v>22734690</v>
      </c>
      <c r="C3072" t="s">
        <v>20</v>
      </c>
      <c r="D3072" s="1">
        <v>46041</v>
      </c>
      <c r="E3072" s="2">
        <v>0.32189814814814816</v>
      </c>
      <c r="F3072" s="1">
        <v>46041</v>
      </c>
      <c r="G3072" s="2">
        <v>0.34424768518518517</v>
      </c>
      <c r="H3072" s="1">
        <v>46041</v>
      </c>
      <c r="I3072" s="2">
        <v>0.35645833333333332</v>
      </c>
      <c r="J3072" s="2">
        <v>3.4548611111111113E-2</v>
      </c>
      <c r="K3072" s="2">
        <f t="shared" si="47"/>
        <v>1.2210648148148151E-2</v>
      </c>
      <c r="L3072" t="s">
        <v>21</v>
      </c>
      <c r="M3072" t="s">
        <v>25</v>
      </c>
    </row>
    <row r="3073" spans="1:14" x14ac:dyDescent="0.3">
      <c r="A3073" t="s">
        <v>3116</v>
      </c>
      <c r="B3073">
        <v>22734690</v>
      </c>
      <c r="C3073" t="s">
        <v>20</v>
      </c>
      <c r="D3073" s="1">
        <v>46041</v>
      </c>
      <c r="E3073" s="2">
        <v>0.32211805555555556</v>
      </c>
      <c r="F3073" s="1">
        <v>46041</v>
      </c>
      <c r="G3073" s="2">
        <v>0.3525462962962963</v>
      </c>
      <c r="H3073" s="1">
        <v>46041</v>
      </c>
      <c r="I3073" s="2">
        <v>0.37900462962962961</v>
      </c>
      <c r="J3073" s="2">
        <v>5.6886574074074076E-2</v>
      </c>
      <c r="K3073" s="2">
        <f t="shared" si="47"/>
        <v>2.6458333333333306E-2</v>
      </c>
      <c r="L3073" t="s">
        <v>21</v>
      </c>
      <c r="M3073" t="s">
        <v>25</v>
      </c>
    </row>
    <row r="3074" spans="1:14" x14ac:dyDescent="0.3">
      <c r="A3074" t="s">
        <v>3117</v>
      </c>
      <c r="B3074">
        <v>24457860</v>
      </c>
      <c r="C3074" t="s">
        <v>16</v>
      </c>
      <c r="D3074" s="1">
        <v>46041</v>
      </c>
      <c r="E3074" s="2">
        <v>0.32313657407407409</v>
      </c>
      <c r="F3074" s="1">
        <v>46041</v>
      </c>
      <c r="G3074" s="2">
        <v>0.32791666666666669</v>
      </c>
      <c r="H3074" s="1">
        <v>46041</v>
      </c>
      <c r="I3074" s="2">
        <v>0.34744212962962961</v>
      </c>
      <c r="J3074" s="2">
        <v>2.4293981481481482E-2</v>
      </c>
      <c r="K3074" s="2">
        <f t="shared" si="47"/>
        <v>1.9525462962962925E-2</v>
      </c>
      <c r="L3074" t="s">
        <v>21</v>
      </c>
      <c r="M3074" t="s">
        <v>249</v>
      </c>
    </row>
    <row r="3075" spans="1:14" x14ac:dyDescent="0.3">
      <c r="A3075" t="s">
        <v>3118</v>
      </c>
      <c r="B3075">
        <v>22341984</v>
      </c>
      <c r="C3075" t="s">
        <v>152</v>
      </c>
      <c r="D3075" s="1">
        <v>46041</v>
      </c>
      <c r="E3075" s="2">
        <v>0.33064814814814814</v>
      </c>
      <c r="F3075" s="1">
        <v>46041</v>
      </c>
      <c r="G3075" s="2">
        <v>0.33317129629629627</v>
      </c>
      <c r="H3075" s="1">
        <v>46041</v>
      </c>
      <c r="I3075" s="2">
        <v>0.35576388888888888</v>
      </c>
      <c r="J3075" s="2">
        <v>2.5104166666666667E-2</v>
      </c>
      <c r="K3075" s="2">
        <f t="shared" ref="K3075:K3138" si="48">MOD(I3075 -G3075, 1)</f>
        <v>2.2592592592592609E-2</v>
      </c>
      <c r="L3075" t="s">
        <v>21</v>
      </c>
      <c r="M3075" t="s">
        <v>27</v>
      </c>
    </row>
    <row r="3076" spans="1:14" x14ac:dyDescent="0.3">
      <c r="A3076" t="s">
        <v>3119</v>
      </c>
      <c r="B3076">
        <v>23574694</v>
      </c>
      <c r="C3076" t="s">
        <v>20</v>
      </c>
      <c r="D3076" s="1">
        <v>46041</v>
      </c>
      <c r="E3076" s="2">
        <v>0.33143518518518517</v>
      </c>
      <c r="F3076" s="1">
        <v>46041</v>
      </c>
      <c r="G3076" s="2">
        <v>0.35355324074074074</v>
      </c>
      <c r="H3076" s="1">
        <v>46041</v>
      </c>
      <c r="I3076" s="2">
        <v>0.36269675925925926</v>
      </c>
      <c r="J3076" s="2">
        <v>3.125E-2</v>
      </c>
      <c r="K3076" s="2">
        <f t="shared" si="48"/>
        <v>9.143518518518523E-3</v>
      </c>
      <c r="L3076" t="s">
        <v>21</v>
      </c>
      <c r="M3076" t="s">
        <v>22</v>
      </c>
      <c r="N3076" t="s">
        <v>23</v>
      </c>
    </row>
    <row r="3077" spans="1:14" x14ac:dyDescent="0.3">
      <c r="A3077" t="s">
        <v>3120</v>
      </c>
      <c r="B3077">
        <v>24267911</v>
      </c>
      <c r="C3077" t="s">
        <v>16</v>
      </c>
      <c r="D3077" s="1">
        <v>46041</v>
      </c>
      <c r="E3077" s="2">
        <v>0.33743055555555557</v>
      </c>
      <c r="F3077" s="1">
        <v>46041</v>
      </c>
      <c r="G3077" s="2">
        <v>0.35104166666666664</v>
      </c>
      <c r="H3077" s="1">
        <v>46041</v>
      </c>
      <c r="I3077" s="2">
        <v>0.3621759259259259</v>
      </c>
      <c r="J3077" s="2">
        <v>2.4745370370370369E-2</v>
      </c>
      <c r="K3077" s="2">
        <f t="shared" si="48"/>
        <v>1.113425925925926E-2</v>
      </c>
      <c r="L3077" t="s">
        <v>21</v>
      </c>
      <c r="M3077" t="s">
        <v>34</v>
      </c>
    </row>
    <row r="3078" spans="1:14" x14ac:dyDescent="0.3">
      <c r="A3078" t="s">
        <v>3121</v>
      </c>
      <c r="B3078">
        <v>24267911</v>
      </c>
      <c r="C3078" t="s">
        <v>16</v>
      </c>
      <c r="D3078" s="1">
        <v>46041</v>
      </c>
      <c r="E3078" s="2">
        <v>0.33750000000000002</v>
      </c>
      <c r="F3078" s="1">
        <v>46041</v>
      </c>
      <c r="G3078" s="2">
        <v>0.36108796296296297</v>
      </c>
      <c r="H3078" s="1">
        <v>46041</v>
      </c>
      <c r="I3078" s="2">
        <v>0.37192129629629628</v>
      </c>
      <c r="J3078" s="2">
        <v>3.4421296296296297E-2</v>
      </c>
      <c r="K3078" s="2">
        <f t="shared" si="48"/>
        <v>1.0833333333333306E-2</v>
      </c>
      <c r="L3078" t="s">
        <v>21</v>
      </c>
      <c r="M3078" t="s">
        <v>34</v>
      </c>
    </row>
    <row r="3079" spans="1:14" x14ac:dyDescent="0.3">
      <c r="A3079" t="s">
        <v>3122</v>
      </c>
      <c r="B3079">
        <v>24267911</v>
      </c>
      <c r="C3079" t="s">
        <v>16</v>
      </c>
      <c r="D3079" s="1">
        <v>46041</v>
      </c>
      <c r="E3079" s="2">
        <v>0.33761574074074074</v>
      </c>
      <c r="F3079" s="1">
        <v>46041</v>
      </c>
      <c r="G3079" s="2">
        <v>0.35399305555555555</v>
      </c>
      <c r="H3079" s="1">
        <v>46041</v>
      </c>
      <c r="I3079" s="2">
        <v>0.37203703703703705</v>
      </c>
      <c r="J3079" s="2">
        <v>3.4409722222222223E-2</v>
      </c>
      <c r="K3079" s="2">
        <f t="shared" si="48"/>
        <v>1.8043981481481508E-2</v>
      </c>
      <c r="L3079" t="s">
        <v>21</v>
      </c>
      <c r="M3079" t="s">
        <v>27</v>
      </c>
    </row>
    <row r="3080" spans="1:14" x14ac:dyDescent="0.3">
      <c r="A3080" t="s">
        <v>3123</v>
      </c>
      <c r="B3080">
        <v>24267911</v>
      </c>
      <c r="C3080" t="s">
        <v>16</v>
      </c>
      <c r="D3080" s="1">
        <v>46041</v>
      </c>
      <c r="E3080" s="2">
        <v>0.33778935185185183</v>
      </c>
      <c r="F3080" s="1">
        <v>46041</v>
      </c>
      <c r="G3080" s="2">
        <v>0.34449074074074076</v>
      </c>
      <c r="H3080" s="1">
        <v>46041</v>
      </c>
      <c r="I3080" s="2">
        <v>0.35630787037037037</v>
      </c>
      <c r="J3080" s="2">
        <v>1.8506944444444444E-2</v>
      </c>
      <c r="K3080" s="2">
        <f t="shared" si="48"/>
        <v>1.1817129629629608E-2</v>
      </c>
      <c r="L3080" t="s">
        <v>21</v>
      </c>
      <c r="M3080" t="s">
        <v>23</v>
      </c>
    </row>
    <row r="3081" spans="1:14" x14ac:dyDescent="0.3">
      <c r="A3081" t="s">
        <v>3124</v>
      </c>
      <c r="B3081">
        <v>22358444</v>
      </c>
      <c r="C3081" t="s">
        <v>20</v>
      </c>
      <c r="D3081" s="1">
        <v>46041</v>
      </c>
      <c r="E3081" s="2">
        <v>0.33835648148148151</v>
      </c>
      <c r="F3081" s="1">
        <v>46041</v>
      </c>
      <c r="G3081" s="2">
        <v>0.34664351851851855</v>
      </c>
      <c r="H3081" s="1">
        <v>46041</v>
      </c>
      <c r="I3081" s="2">
        <v>0.37943287037037038</v>
      </c>
      <c r="J3081" s="2">
        <v>4.1076388888888891E-2</v>
      </c>
      <c r="K3081" s="2">
        <f t="shared" si="48"/>
        <v>3.2789351851851833E-2</v>
      </c>
      <c r="L3081" t="s">
        <v>21</v>
      </c>
      <c r="M3081" t="s">
        <v>25</v>
      </c>
      <c r="N3081" t="s">
        <v>28</v>
      </c>
    </row>
    <row r="3082" spans="1:14" x14ac:dyDescent="0.3">
      <c r="A3082" t="s">
        <v>3125</v>
      </c>
      <c r="B3082">
        <v>22358444</v>
      </c>
      <c r="C3082" t="s">
        <v>20</v>
      </c>
      <c r="D3082" s="1">
        <v>46041</v>
      </c>
      <c r="E3082" s="2">
        <v>0.33840277777777777</v>
      </c>
      <c r="F3082" s="1">
        <v>46041</v>
      </c>
      <c r="G3082" s="2">
        <v>0.34952546296296294</v>
      </c>
      <c r="H3082" s="1">
        <v>46041</v>
      </c>
      <c r="I3082" s="2">
        <v>0.39953703703703702</v>
      </c>
      <c r="J3082" s="2">
        <v>6.1134259259259256E-2</v>
      </c>
      <c r="K3082" s="2">
        <f t="shared" si="48"/>
        <v>5.0011574074074083E-2</v>
      </c>
      <c r="L3082" t="s">
        <v>21</v>
      </c>
      <c r="M3082" t="s">
        <v>34</v>
      </c>
      <c r="N3082" t="s">
        <v>58</v>
      </c>
    </row>
    <row r="3083" spans="1:14" hidden="1" x14ac:dyDescent="0.3">
      <c r="A3083" t="s">
        <v>3126</v>
      </c>
      <c r="B3083">
        <v>21821918</v>
      </c>
      <c r="C3083" t="s">
        <v>16</v>
      </c>
      <c r="D3083" s="1">
        <v>46041</v>
      </c>
      <c r="E3083" s="2">
        <v>0.35005787037037039</v>
      </c>
      <c r="F3083" s="1">
        <v>46041</v>
      </c>
      <c r="G3083" s="2">
        <v>0.36687500000000001</v>
      </c>
      <c r="H3083" s="1">
        <v>46041</v>
      </c>
      <c r="I3083" s="2">
        <v>0.38319444444444445</v>
      </c>
      <c r="J3083" s="2">
        <v>3.3125000000000002E-2</v>
      </c>
      <c r="K3083" s="2">
        <f t="shared" si="48"/>
        <v>1.6319444444444442E-2</v>
      </c>
      <c r="L3083" t="s">
        <v>17</v>
      </c>
      <c r="M3083" t="s">
        <v>82</v>
      </c>
    </row>
    <row r="3084" spans="1:14" x14ac:dyDescent="0.3">
      <c r="A3084" t="s">
        <v>3127</v>
      </c>
      <c r="B3084">
        <v>22734690</v>
      </c>
      <c r="C3084" t="s">
        <v>16</v>
      </c>
      <c r="D3084" s="1">
        <v>46041</v>
      </c>
      <c r="E3084" s="2">
        <v>0.35290509259259262</v>
      </c>
      <c r="F3084" s="1">
        <v>46041</v>
      </c>
      <c r="G3084" s="2">
        <v>0.36244212962962963</v>
      </c>
      <c r="H3084" s="1">
        <v>46041</v>
      </c>
      <c r="I3084" s="2">
        <v>0.37017361111111113</v>
      </c>
      <c r="J3084" s="2">
        <v>1.7256944444444443E-2</v>
      </c>
      <c r="K3084" s="2">
        <f t="shared" si="48"/>
        <v>7.7314814814815058E-3</v>
      </c>
      <c r="L3084" t="s">
        <v>21</v>
      </c>
      <c r="M3084" t="s">
        <v>40</v>
      </c>
    </row>
    <row r="3085" spans="1:14" hidden="1" x14ac:dyDescent="0.3">
      <c r="A3085" t="s">
        <v>3128</v>
      </c>
      <c r="B3085">
        <v>3861201</v>
      </c>
      <c r="C3085" t="s">
        <v>16</v>
      </c>
      <c r="D3085" s="1">
        <v>46041</v>
      </c>
      <c r="E3085" s="2">
        <v>0.35612268518518519</v>
      </c>
      <c r="F3085" s="1">
        <v>46041</v>
      </c>
      <c r="G3085" s="2">
        <v>0.35824074074074075</v>
      </c>
      <c r="H3085" s="1">
        <v>46041</v>
      </c>
      <c r="I3085" s="2">
        <v>0.36856481481481479</v>
      </c>
      <c r="J3085" s="2">
        <v>1.2430555555555556E-2</v>
      </c>
      <c r="K3085" s="2">
        <f t="shared" si="48"/>
        <v>1.0324074074074041E-2</v>
      </c>
      <c r="L3085" t="s">
        <v>17</v>
      </c>
      <c r="M3085" t="s">
        <v>90</v>
      </c>
    </row>
    <row r="3086" spans="1:14" x14ac:dyDescent="0.3">
      <c r="A3086" t="s">
        <v>3129</v>
      </c>
      <c r="B3086" t="s">
        <v>209</v>
      </c>
      <c r="C3086" t="s">
        <v>209</v>
      </c>
      <c r="D3086" s="1">
        <v>46041</v>
      </c>
      <c r="E3086" s="2">
        <v>0.35644675925925928</v>
      </c>
      <c r="F3086" s="1">
        <v>46041</v>
      </c>
      <c r="G3086" s="2">
        <v>0.35659722222222223</v>
      </c>
      <c r="H3086" s="1">
        <v>46041</v>
      </c>
      <c r="I3086" s="2">
        <v>0.91943287037037036</v>
      </c>
      <c r="J3086" s="2">
        <v>0.56298611111111108</v>
      </c>
      <c r="K3086" s="2">
        <f t="shared" si="48"/>
        <v>0.56283564814814813</v>
      </c>
      <c r="L3086" t="s">
        <v>21</v>
      </c>
      <c r="M3086" t="s">
        <v>249</v>
      </c>
    </row>
    <row r="3087" spans="1:14" x14ac:dyDescent="0.3">
      <c r="A3087" t="s">
        <v>3130</v>
      </c>
      <c r="B3087">
        <v>24039826</v>
      </c>
      <c r="C3087" t="s">
        <v>16</v>
      </c>
      <c r="D3087" s="1">
        <v>46041</v>
      </c>
      <c r="E3087" s="2">
        <v>0.35857638888888888</v>
      </c>
      <c r="F3087" s="1">
        <v>46041</v>
      </c>
      <c r="G3087" s="2">
        <v>0.36747685185185186</v>
      </c>
      <c r="H3087" s="1">
        <v>46041</v>
      </c>
      <c r="I3087" s="2">
        <v>0.39056712962962964</v>
      </c>
      <c r="J3087" s="2">
        <v>3.197916666666667E-2</v>
      </c>
      <c r="K3087" s="2">
        <f t="shared" si="48"/>
        <v>2.3090277777777779E-2</v>
      </c>
      <c r="L3087" t="s">
        <v>21</v>
      </c>
      <c r="M3087" t="s">
        <v>27</v>
      </c>
    </row>
    <row r="3088" spans="1:14" x14ac:dyDescent="0.3">
      <c r="A3088" t="s">
        <v>3131</v>
      </c>
      <c r="B3088">
        <v>24039826</v>
      </c>
      <c r="C3088" t="s">
        <v>16</v>
      </c>
      <c r="D3088" s="1">
        <v>46041</v>
      </c>
      <c r="E3088" s="2">
        <v>0.3586226851851852</v>
      </c>
      <c r="F3088" s="1">
        <v>46041</v>
      </c>
      <c r="G3088" s="2">
        <v>0.37712962962962965</v>
      </c>
      <c r="H3088" s="1">
        <v>46041</v>
      </c>
      <c r="I3088" s="2">
        <v>0.37968750000000001</v>
      </c>
      <c r="J3088" s="2">
        <v>2.1064814814814814E-2</v>
      </c>
      <c r="K3088" s="2">
        <f t="shared" si="48"/>
        <v>2.5578703703703631E-3</v>
      </c>
      <c r="L3088" t="s">
        <v>21</v>
      </c>
      <c r="M3088" t="s">
        <v>27</v>
      </c>
    </row>
    <row r="3089" spans="1:15" hidden="1" x14ac:dyDescent="0.3">
      <c r="A3089" t="s">
        <v>3132</v>
      </c>
      <c r="B3089">
        <v>24277201</v>
      </c>
      <c r="C3089" t="s">
        <v>16</v>
      </c>
      <c r="D3089" s="1">
        <v>46041</v>
      </c>
      <c r="E3089" s="2">
        <v>0.36760416666666668</v>
      </c>
      <c r="F3089" s="1">
        <v>46041</v>
      </c>
      <c r="G3089" s="2">
        <v>0.37142361111111111</v>
      </c>
      <c r="H3089" s="1">
        <v>46041</v>
      </c>
      <c r="I3089" s="2">
        <v>0.39700231481481479</v>
      </c>
      <c r="J3089" s="2">
        <v>2.9386574074074075E-2</v>
      </c>
      <c r="K3089" s="2">
        <f t="shared" si="48"/>
        <v>2.5578703703703687E-2</v>
      </c>
      <c r="L3089" t="s">
        <v>17</v>
      </c>
      <c r="M3089" t="s">
        <v>82</v>
      </c>
    </row>
    <row r="3090" spans="1:15" hidden="1" x14ac:dyDescent="0.3">
      <c r="A3090" t="s">
        <v>3133</v>
      </c>
      <c r="B3090">
        <v>23162244</v>
      </c>
      <c r="C3090" t="s">
        <v>20</v>
      </c>
      <c r="D3090" s="1">
        <v>46041</v>
      </c>
      <c r="E3090" s="2">
        <v>0.36979166666666669</v>
      </c>
      <c r="F3090" s="1">
        <v>46041</v>
      </c>
      <c r="G3090" s="2">
        <v>0.37512731481481482</v>
      </c>
      <c r="H3090" s="1">
        <v>46041</v>
      </c>
      <c r="I3090" s="2">
        <v>0.39326388888888891</v>
      </c>
      <c r="J3090" s="2">
        <v>2.3460648148148147E-2</v>
      </c>
      <c r="K3090" s="2">
        <f t="shared" si="48"/>
        <v>1.8136574074074097E-2</v>
      </c>
      <c r="L3090" t="s">
        <v>17</v>
      </c>
      <c r="M3090" t="s">
        <v>90</v>
      </c>
    </row>
    <row r="3091" spans="1:15" x14ac:dyDescent="0.3">
      <c r="A3091" t="s">
        <v>3134</v>
      </c>
      <c r="B3091">
        <v>24496671</v>
      </c>
      <c r="C3091" t="s">
        <v>16</v>
      </c>
      <c r="D3091" s="1">
        <v>46041</v>
      </c>
      <c r="E3091" s="2">
        <v>0.37130787037037039</v>
      </c>
      <c r="F3091" s="1">
        <v>46041</v>
      </c>
      <c r="G3091" s="2">
        <v>0.37444444444444447</v>
      </c>
      <c r="H3091" s="1">
        <v>46041</v>
      </c>
      <c r="I3091" s="2">
        <v>0.39623842592592595</v>
      </c>
      <c r="J3091" s="2">
        <v>2.4918981481481483E-2</v>
      </c>
      <c r="K3091" s="2">
        <f t="shared" si="48"/>
        <v>2.1793981481481484E-2</v>
      </c>
      <c r="L3091" t="s">
        <v>21</v>
      </c>
      <c r="M3091" t="s">
        <v>30</v>
      </c>
    </row>
    <row r="3092" spans="1:15" x14ac:dyDescent="0.3">
      <c r="A3092" t="s">
        <v>3135</v>
      </c>
      <c r="B3092">
        <v>24496671</v>
      </c>
      <c r="C3092" t="s">
        <v>16</v>
      </c>
      <c r="D3092" s="1">
        <v>46041</v>
      </c>
      <c r="E3092" s="2">
        <v>0.37137731481481484</v>
      </c>
      <c r="F3092" s="1">
        <v>46041</v>
      </c>
      <c r="G3092" s="2">
        <v>0.39047453703703705</v>
      </c>
      <c r="H3092" s="1">
        <v>46041</v>
      </c>
      <c r="I3092" s="2">
        <v>0.39642361111111113</v>
      </c>
      <c r="J3092" s="2">
        <v>2.5046296296296296E-2</v>
      </c>
      <c r="K3092" s="2">
        <f t="shared" si="48"/>
        <v>5.9490740740740788E-3</v>
      </c>
      <c r="L3092" t="s">
        <v>21</v>
      </c>
      <c r="M3092" t="s">
        <v>30</v>
      </c>
    </row>
    <row r="3093" spans="1:15" x14ac:dyDescent="0.3">
      <c r="A3093" t="s">
        <v>3136</v>
      </c>
      <c r="B3093">
        <v>24496671</v>
      </c>
      <c r="C3093" t="s">
        <v>16</v>
      </c>
      <c r="D3093" s="1">
        <v>46041</v>
      </c>
      <c r="E3093" s="2">
        <v>0.37145833333333333</v>
      </c>
      <c r="F3093" s="1">
        <v>46041</v>
      </c>
      <c r="G3093" s="2">
        <v>0.3730324074074074</v>
      </c>
      <c r="H3093" s="1">
        <v>46041</v>
      </c>
      <c r="I3093" s="2">
        <v>0.38248842592592591</v>
      </c>
      <c r="J3093" s="2">
        <v>1.1030092592592593E-2</v>
      </c>
      <c r="K3093" s="2">
        <f t="shared" si="48"/>
        <v>9.4560185185185164E-3</v>
      </c>
      <c r="L3093" t="s">
        <v>21</v>
      </c>
      <c r="M3093" t="s">
        <v>40</v>
      </c>
    </row>
    <row r="3094" spans="1:15" x14ac:dyDescent="0.3">
      <c r="A3094" t="s">
        <v>3137</v>
      </c>
      <c r="B3094">
        <v>22341984</v>
      </c>
      <c r="C3094" t="s">
        <v>16</v>
      </c>
      <c r="D3094" s="1">
        <v>46041</v>
      </c>
      <c r="E3094" s="2">
        <v>0.38042824074074072</v>
      </c>
      <c r="F3094" s="1">
        <v>46041</v>
      </c>
      <c r="G3094" s="2">
        <v>0.38089120370370372</v>
      </c>
      <c r="H3094" s="1">
        <v>46041</v>
      </c>
      <c r="I3094" s="2">
        <v>0.39061342592592591</v>
      </c>
      <c r="J3094" s="2">
        <v>1.0173611111111111E-2</v>
      </c>
      <c r="K3094" s="2">
        <f t="shared" si="48"/>
        <v>9.7222222222221877E-3</v>
      </c>
      <c r="L3094" t="s">
        <v>21</v>
      </c>
      <c r="M3094" t="s">
        <v>34</v>
      </c>
    </row>
    <row r="3095" spans="1:15" hidden="1" x14ac:dyDescent="0.3">
      <c r="A3095" t="s">
        <v>3138</v>
      </c>
      <c r="B3095">
        <v>3817158</v>
      </c>
      <c r="C3095" t="s">
        <v>16</v>
      </c>
      <c r="D3095" s="1">
        <v>46041</v>
      </c>
      <c r="E3095" s="2">
        <v>0.38819444444444445</v>
      </c>
      <c r="F3095" s="1">
        <v>46041</v>
      </c>
      <c r="G3095" s="2">
        <v>0.40777777777777779</v>
      </c>
      <c r="H3095" s="1">
        <v>46041</v>
      </c>
      <c r="I3095" s="2">
        <v>0.42120370370370369</v>
      </c>
      <c r="J3095" s="2">
        <v>3.2997685185185185E-2</v>
      </c>
      <c r="K3095" s="2">
        <f t="shared" si="48"/>
        <v>1.3425925925925897E-2</v>
      </c>
      <c r="L3095" t="s">
        <v>17</v>
      </c>
      <c r="M3095" t="s">
        <v>82</v>
      </c>
    </row>
    <row r="3096" spans="1:15" x14ac:dyDescent="0.3">
      <c r="A3096" t="s">
        <v>3139</v>
      </c>
      <c r="B3096">
        <v>22734690</v>
      </c>
      <c r="C3096" t="s">
        <v>16</v>
      </c>
      <c r="D3096" s="1">
        <v>46041</v>
      </c>
      <c r="E3096" s="2">
        <v>0.39170138888888889</v>
      </c>
      <c r="F3096" s="1">
        <v>46041</v>
      </c>
      <c r="G3096" s="2">
        <v>0.39496527777777779</v>
      </c>
      <c r="H3096" s="1">
        <v>46041</v>
      </c>
      <c r="I3096" s="2">
        <v>0.40336805555555555</v>
      </c>
      <c r="J3096" s="2">
        <v>1.1655092592592592E-2</v>
      </c>
      <c r="K3096" s="2">
        <f t="shared" si="48"/>
        <v>8.402777777777759E-3</v>
      </c>
      <c r="L3096" t="s">
        <v>21</v>
      </c>
      <c r="M3096" t="s">
        <v>34</v>
      </c>
    </row>
    <row r="3097" spans="1:15" x14ac:dyDescent="0.3">
      <c r="A3097" t="s">
        <v>3140</v>
      </c>
      <c r="B3097">
        <v>22341984</v>
      </c>
      <c r="C3097" t="s">
        <v>20</v>
      </c>
      <c r="D3097" s="1">
        <v>46041</v>
      </c>
      <c r="E3097" s="2">
        <v>0.40155092592592595</v>
      </c>
      <c r="F3097" s="1">
        <v>46041</v>
      </c>
      <c r="G3097" s="2">
        <v>0.40267361111111111</v>
      </c>
      <c r="H3097" s="1">
        <v>46041</v>
      </c>
      <c r="I3097" s="2">
        <v>0.45797453703703705</v>
      </c>
      <c r="J3097" s="2">
        <v>5.6423611111111112E-2</v>
      </c>
      <c r="K3097" s="2">
        <f t="shared" si="48"/>
        <v>5.5300925925925948E-2</v>
      </c>
      <c r="L3097" t="s">
        <v>21</v>
      </c>
      <c r="M3097" t="s">
        <v>279</v>
      </c>
      <c r="N3097" t="s">
        <v>22</v>
      </c>
      <c r="O3097" t="s">
        <v>28</v>
      </c>
    </row>
    <row r="3098" spans="1:15" x14ac:dyDescent="0.3">
      <c r="A3098" t="s">
        <v>3141</v>
      </c>
      <c r="B3098">
        <v>22763330</v>
      </c>
      <c r="C3098" t="s">
        <v>16</v>
      </c>
      <c r="D3098" s="1">
        <v>46041</v>
      </c>
      <c r="E3098" s="2">
        <v>0.40651620370370373</v>
      </c>
      <c r="F3098" s="1">
        <v>46041</v>
      </c>
      <c r="G3098" s="2">
        <v>0.40863425925925928</v>
      </c>
      <c r="H3098" s="1">
        <v>46041</v>
      </c>
      <c r="I3098" s="2">
        <v>0.41726851851851854</v>
      </c>
      <c r="J3098" s="2">
        <v>1.074074074074074E-2</v>
      </c>
      <c r="K3098" s="2">
        <f t="shared" si="48"/>
        <v>8.6342592592592582E-3</v>
      </c>
      <c r="L3098" t="s">
        <v>21</v>
      </c>
      <c r="M3098" t="s">
        <v>30</v>
      </c>
    </row>
    <row r="3099" spans="1:15" x14ac:dyDescent="0.3">
      <c r="A3099" t="s">
        <v>3142</v>
      </c>
      <c r="B3099">
        <v>22763330</v>
      </c>
      <c r="C3099" t="s">
        <v>16</v>
      </c>
      <c r="D3099" s="1">
        <v>46041</v>
      </c>
      <c r="E3099" s="2">
        <v>0.40656249999999999</v>
      </c>
      <c r="F3099" s="1">
        <v>46041</v>
      </c>
      <c r="G3099" s="2">
        <v>0.40763888888888888</v>
      </c>
      <c r="H3099" s="1">
        <v>46041</v>
      </c>
      <c r="I3099" s="2">
        <v>0.41731481481481481</v>
      </c>
      <c r="J3099" s="2">
        <v>1.074074074074074E-2</v>
      </c>
      <c r="K3099" s="2">
        <f t="shared" si="48"/>
        <v>9.6759259259259212E-3</v>
      </c>
      <c r="L3099" t="s">
        <v>21</v>
      </c>
      <c r="M3099" t="s">
        <v>27</v>
      </c>
    </row>
    <row r="3100" spans="1:15" x14ac:dyDescent="0.3">
      <c r="A3100" t="s">
        <v>3143</v>
      </c>
      <c r="B3100">
        <v>22763330</v>
      </c>
      <c r="C3100" t="s">
        <v>16</v>
      </c>
      <c r="D3100" s="1">
        <v>46041</v>
      </c>
      <c r="E3100" s="2">
        <v>0.40663194444444445</v>
      </c>
      <c r="F3100" s="1">
        <v>46041</v>
      </c>
      <c r="G3100" s="2">
        <v>0.40770833333333334</v>
      </c>
      <c r="H3100" s="1">
        <v>46041</v>
      </c>
      <c r="I3100" s="2">
        <v>0.4203587962962963</v>
      </c>
      <c r="J3100" s="2">
        <v>1.3726851851851851E-2</v>
      </c>
      <c r="K3100" s="2">
        <f t="shared" si="48"/>
        <v>1.2650462962962961E-2</v>
      </c>
      <c r="L3100" t="s">
        <v>21</v>
      </c>
      <c r="M3100" t="s">
        <v>27</v>
      </c>
    </row>
    <row r="3101" spans="1:15" x14ac:dyDescent="0.3">
      <c r="A3101" t="s">
        <v>3144</v>
      </c>
      <c r="B3101">
        <v>22200860</v>
      </c>
      <c r="C3101" t="s">
        <v>20</v>
      </c>
      <c r="D3101" s="1">
        <v>46041</v>
      </c>
      <c r="E3101" s="2">
        <v>0.40714120370370371</v>
      </c>
      <c r="F3101" s="1">
        <v>46041</v>
      </c>
      <c r="G3101" s="2">
        <v>0.40930555555555553</v>
      </c>
      <c r="H3101" s="1">
        <v>46041</v>
      </c>
      <c r="I3101" s="2">
        <v>0.41718749999999999</v>
      </c>
      <c r="J3101" s="2">
        <v>1.0034722222222223E-2</v>
      </c>
      <c r="K3101" s="2">
        <f t="shared" si="48"/>
        <v>7.8819444444444553E-3</v>
      </c>
      <c r="L3101" t="s">
        <v>21</v>
      </c>
      <c r="M3101" t="s">
        <v>40</v>
      </c>
    </row>
    <row r="3102" spans="1:15" hidden="1" x14ac:dyDescent="0.3">
      <c r="A3102" t="s">
        <v>3145</v>
      </c>
      <c r="B3102" t="s">
        <v>67</v>
      </c>
      <c r="C3102" t="s">
        <v>20</v>
      </c>
      <c r="D3102" s="1">
        <v>46041</v>
      </c>
      <c r="E3102" s="2">
        <v>0.41321759259259261</v>
      </c>
      <c r="F3102" s="1">
        <v>46041</v>
      </c>
      <c r="G3102" s="2">
        <v>0.45251157407407405</v>
      </c>
      <c r="H3102" s="1">
        <v>46041</v>
      </c>
      <c r="I3102" s="2">
        <v>0.53457175925925926</v>
      </c>
      <c r="J3102" s="2">
        <v>0.12135416666666667</v>
      </c>
      <c r="K3102" s="2">
        <f t="shared" si="48"/>
        <v>8.2060185185185208E-2</v>
      </c>
      <c r="L3102" t="s">
        <v>17</v>
      </c>
      <c r="M3102" t="s">
        <v>82</v>
      </c>
    </row>
    <row r="3103" spans="1:15" x14ac:dyDescent="0.3">
      <c r="A3103" t="s">
        <v>3146</v>
      </c>
      <c r="B3103">
        <v>24361774</v>
      </c>
      <c r="C3103" t="s">
        <v>16</v>
      </c>
      <c r="D3103" s="1">
        <v>46041</v>
      </c>
      <c r="E3103" s="2">
        <v>0.41415509259259259</v>
      </c>
      <c r="F3103" s="1">
        <v>46041</v>
      </c>
      <c r="G3103" s="2">
        <v>0.4145949074074074</v>
      </c>
      <c r="H3103" s="1">
        <v>46041</v>
      </c>
      <c r="I3103" s="2">
        <v>0.43579861111111112</v>
      </c>
      <c r="J3103" s="2">
        <v>2.1631944444444443E-2</v>
      </c>
      <c r="K3103" s="2">
        <f t="shared" si="48"/>
        <v>2.1203703703703725E-2</v>
      </c>
      <c r="L3103" t="s">
        <v>21</v>
      </c>
      <c r="M3103" t="s">
        <v>25</v>
      </c>
    </row>
    <row r="3104" spans="1:15" x14ac:dyDescent="0.3">
      <c r="A3104" t="s">
        <v>3147</v>
      </c>
      <c r="B3104">
        <v>24361774</v>
      </c>
      <c r="C3104" t="s">
        <v>16</v>
      </c>
      <c r="D3104" s="1">
        <v>46041</v>
      </c>
      <c r="E3104" s="2">
        <v>0.41425925925925927</v>
      </c>
      <c r="F3104" s="1">
        <v>46041</v>
      </c>
      <c r="G3104" s="2">
        <v>0.41493055555555558</v>
      </c>
      <c r="H3104" s="1">
        <v>46041</v>
      </c>
      <c r="I3104" s="2">
        <v>0.43577546296296299</v>
      </c>
      <c r="J3104" s="2">
        <v>2.150462962962963E-2</v>
      </c>
      <c r="K3104" s="2">
        <f t="shared" si="48"/>
        <v>2.0844907407407409E-2</v>
      </c>
      <c r="L3104" t="s">
        <v>21</v>
      </c>
      <c r="M3104" t="s">
        <v>34</v>
      </c>
    </row>
    <row r="3105" spans="1:14" x14ac:dyDescent="0.3">
      <c r="A3105" t="s">
        <v>3148</v>
      </c>
      <c r="B3105">
        <v>22734690</v>
      </c>
      <c r="C3105" t="s">
        <v>16</v>
      </c>
      <c r="D3105" s="1">
        <v>46041</v>
      </c>
      <c r="E3105" s="2">
        <v>0.41487268518518516</v>
      </c>
      <c r="F3105" s="1">
        <v>46041</v>
      </c>
      <c r="G3105" s="2">
        <v>0.41642361111111109</v>
      </c>
      <c r="H3105" s="1">
        <v>46041</v>
      </c>
      <c r="I3105" s="2">
        <v>0.43447916666666669</v>
      </c>
      <c r="J3105" s="2">
        <v>1.9606481481481482E-2</v>
      </c>
      <c r="K3105" s="2">
        <f t="shared" si="48"/>
        <v>1.8055555555555602E-2</v>
      </c>
      <c r="L3105" t="s">
        <v>21</v>
      </c>
      <c r="M3105" t="s">
        <v>40</v>
      </c>
    </row>
    <row r="3106" spans="1:14" x14ac:dyDescent="0.3">
      <c r="A3106" t="s">
        <v>3149</v>
      </c>
      <c r="B3106">
        <v>22341984</v>
      </c>
      <c r="C3106" t="s">
        <v>16</v>
      </c>
      <c r="D3106" s="1">
        <v>46041</v>
      </c>
      <c r="E3106" s="2">
        <v>0.42277777777777775</v>
      </c>
      <c r="F3106" s="1">
        <v>46041</v>
      </c>
      <c r="G3106" s="2">
        <v>0.42300925925925925</v>
      </c>
      <c r="H3106" s="1">
        <v>46041</v>
      </c>
      <c r="I3106" s="2">
        <v>0.45374999999999999</v>
      </c>
      <c r="J3106" s="2">
        <v>3.0972222222222224E-2</v>
      </c>
      <c r="K3106" s="2">
        <f t="shared" si="48"/>
        <v>3.0740740740740735E-2</v>
      </c>
      <c r="L3106" t="s">
        <v>21</v>
      </c>
      <c r="M3106" t="s">
        <v>30</v>
      </c>
    </row>
    <row r="3107" spans="1:14" x14ac:dyDescent="0.3">
      <c r="A3107" t="s">
        <v>3150</v>
      </c>
      <c r="B3107">
        <v>21110726</v>
      </c>
      <c r="C3107" t="s">
        <v>16</v>
      </c>
      <c r="D3107" s="1">
        <v>46041</v>
      </c>
      <c r="E3107" s="2">
        <v>0.42618055555555556</v>
      </c>
      <c r="F3107" s="1">
        <v>46041</v>
      </c>
      <c r="G3107" s="2">
        <v>0.43039351851851854</v>
      </c>
      <c r="H3107" s="1">
        <v>46041</v>
      </c>
      <c r="I3107" s="2">
        <v>0.46065972222222223</v>
      </c>
      <c r="J3107" s="2">
        <v>3.4467592592592591E-2</v>
      </c>
      <c r="K3107" s="2">
        <f t="shared" si="48"/>
        <v>3.0266203703703698E-2</v>
      </c>
      <c r="L3107" t="s">
        <v>21</v>
      </c>
      <c r="M3107" t="s">
        <v>34</v>
      </c>
    </row>
    <row r="3108" spans="1:14" x14ac:dyDescent="0.3">
      <c r="A3108" t="s">
        <v>3151</v>
      </c>
      <c r="B3108">
        <v>21110726</v>
      </c>
      <c r="C3108" t="s">
        <v>20</v>
      </c>
      <c r="D3108" s="1">
        <v>46041</v>
      </c>
      <c r="E3108" s="2">
        <v>0.42657407407407405</v>
      </c>
      <c r="F3108" s="1">
        <v>46041</v>
      </c>
      <c r="G3108" s="2">
        <v>0.44048611111111113</v>
      </c>
      <c r="H3108" s="1">
        <v>46041</v>
      </c>
      <c r="I3108" s="2">
        <v>0.44733796296296297</v>
      </c>
      <c r="J3108" s="2">
        <v>2.0763888888888887E-2</v>
      </c>
      <c r="K3108" s="2">
        <f t="shared" si="48"/>
        <v>6.8518518518518312E-3</v>
      </c>
      <c r="L3108" t="s">
        <v>21</v>
      </c>
      <c r="M3108" t="s">
        <v>40</v>
      </c>
    </row>
    <row r="3109" spans="1:14" x14ac:dyDescent="0.3">
      <c r="A3109" t="s">
        <v>3152</v>
      </c>
      <c r="B3109">
        <v>21110726</v>
      </c>
      <c r="C3109" t="s">
        <v>20</v>
      </c>
      <c r="D3109" s="1">
        <v>46041</v>
      </c>
      <c r="E3109" s="2">
        <v>0.42711805555555554</v>
      </c>
      <c r="F3109" s="1">
        <v>46041</v>
      </c>
      <c r="G3109" s="2">
        <v>0.4571412037037037</v>
      </c>
      <c r="H3109" s="1">
        <v>46041</v>
      </c>
      <c r="I3109" s="2">
        <v>0.50501157407407404</v>
      </c>
      <c r="J3109" s="2">
        <v>7.7893518518518515E-2</v>
      </c>
      <c r="K3109" s="2">
        <f t="shared" si="48"/>
        <v>4.7870370370370341E-2</v>
      </c>
      <c r="L3109" t="s">
        <v>21</v>
      </c>
      <c r="M3109" t="s">
        <v>27</v>
      </c>
    </row>
    <row r="3110" spans="1:14" x14ac:dyDescent="0.3">
      <c r="A3110" t="s">
        <v>3153</v>
      </c>
      <c r="B3110">
        <v>21110726</v>
      </c>
      <c r="C3110" t="s">
        <v>20</v>
      </c>
      <c r="D3110" s="1">
        <v>46041</v>
      </c>
      <c r="E3110" s="2">
        <v>0.42749999999999999</v>
      </c>
      <c r="F3110" s="1">
        <v>46041</v>
      </c>
      <c r="G3110" s="2">
        <v>0.42986111111111114</v>
      </c>
      <c r="H3110" s="1">
        <v>46041</v>
      </c>
      <c r="I3110" s="2">
        <v>0.44729166666666664</v>
      </c>
      <c r="J3110" s="2">
        <v>1.9791666666666666E-2</v>
      </c>
      <c r="K3110" s="2">
        <f t="shared" si="48"/>
        <v>1.7430555555555505E-2</v>
      </c>
      <c r="L3110" t="s">
        <v>21</v>
      </c>
      <c r="M3110" t="s">
        <v>27</v>
      </c>
    </row>
    <row r="3111" spans="1:14" x14ac:dyDescent="0.3">
      <c r="A3111" t="s">
        <v>3154</v>
      </c>
      <c r="B3111">
        <v>22763327</v>
      </c>
      <c r="C3111" t="s">
        <v>20</v>
      </c>
      <c r="D3111" s="1">
        <v>46041</v>
      </c>
      <c r="E3111" s="2">
        <v>0.42844907407407407</v>
      </c>
      <c r="F3111" s="1">
        <v>46041</v>
      </c>
      <c r="G3111" s="2">
        <v>0.43561342592592595</v>
      </c>
      <c r="H3111" s="1">
        <v>46041</v>
      </c>
      <c r="I3111" s="2">
        <v>0.4528935185185185</v>
      </c>
      <c r="J3111" s="2">
        <v>2.4432870370370369E-2</v>
      </c>
      <c r="K3111" s="2">
        <f t="shared" si="48"/>
        <v>1.7280092592592555E-2</v>
      </c>
      <c r="L3111" t="s">
        <v>21</v>
      </c>
      <c r="M3111" t="s">
        <v>23</v>
      </c>
    </row>
    <row r="3112" spans="1:14" x14ac:dyDescent="0.3">
      <c r="A3112" t="s">
        <v>3155</v>
      </c>
      <c r="B3112">
        <v>20906486</v>
      </c>
      <c r="C3112" t="s">
        <v>20</v>
      </c>
      <c r="D3112" s="1">
        <v>46041</v>
      </c>
      <c r="E3112" s="2">
        <v>0.43243055555555554</v>
      </c>
      <c r="F3112" s="1">
        <v>46041</v>
      </c>
      <c r="G3112" s="2">
        <v>0.43509259259259259</v>
      </c>
      <c r="H3112" s="1">
        <v>46041</v>
      </c>
      <c r="I3112" s="2">
        <v>0.45363425925925926</v>
      </c>
      <c r="J3112" s="2">
        <v>2.119212962962963E-2</v>
      </c>
      <c r="K3112" s="2">
        <f t="shared" si="48"/>
        <v>1.8541666666666679E-2</v>
      </c>
      <c r="L3112" t="s">
        <v>21</v>
      </c>
      <c r="M3112" t="s">
        <v>25</v>
      </c>
    </row>
    <row r="3113" spans="1:14" x14ac:dyDescent="0.3">
      <c r="A3113" t="s">
        <v>3156</v>
      </c>
      <c r="B3113">
        <v>20906486</v>
      </c>
      <c r="C3113" t="s">
        <v>20</v>
      </c>
      <c r="D3113" s="1">
        <v>46041</v>
      </c>
      <c r="E3113" s="2">
        <v>0.43247685185185186</v>
      </c>
      <c r="F3113" s="1">
        <v>46041</v>
      </c>
      <c r="G3113" s="2">
        <v>0.43600694444444443</v>
      </c>
      <c r="H3113" s="1">
        <v>46041</v>
      </c>
      <c r="I3113" s="2">
        <v>0.4536574074074074</v>
      </c>
      <c r="J3113" s="2">
        <v>2.1168981481481483E-2</v>
      </c>
      <c r="K3113" s="2">
        <f t="shared" si="48"/>
        <v>1.7650462962962965E-2</v>
      </c>
      <c r="L3113" t="s">
        <v>21</v>
      </c>
      <c r="M3113" t="s">
        <v>30</v>
      </c>
    </row>
    <row r="3114" spans="1:14" x14ac:dyDescent="0.3">
      <c r="A3114" t="s">
        <v>3157</v>
      </c>
      <c r="B3114">
        <v>20906486</v>
      </c>
      <c r="C3114" t="s">
        <v>20</v>
      </c>
      <c r="D3114" s="1">
        <v>46041</v>
      </c>
      <c r="E3114" s="2">
        <v>0.43255787037037036</v>
      </c>
      <c r="F3114" s="1">
        <v>46041</v>
      </c>
      <c r="G3114" s="2">
        <v>0.43512731481481481</v>
      </c>
      <c r="H3114" s="1">
        <v>46041</v>
      </c>
      <c r="I3114" s="2">
        <v>0.45369212962962963</v>
      </c>
      <c r="J3114" s="2">
        <v>2.1122685185185185E-2</v>
      </c>
      <c r="K3114" s="2">
        <f t="shared" si="48"/>
        <v>1.8564814814814812E-2</v>
      </c>
      <c r="L3114" t="s">
        <v>21</v>
      </c>
      <c r="M3114" t="s">
        <v>25</v>
      </c>
    </row>
    <row r="3115" spans="1:14" x14ac:dyDescent="0.3">
      <c r="A3115" t="s">
        <v>3158</v>
      </c>
      <c r="B3115">
        <v>20906486</v>
      </c>
      <c r="C3115" t="s">
        <v>20</v>
      </c>
      <c r="D3115" s="1">
        <v>46041</v>
      </c>
      <c r="E3115" s="2">
        <v>0.43262731481481481</v>
      </c>
      <c r="F3115" s="1">
        <v>46041</v>
      </c>
      <c r="G3115" s="2">
        <v>0.44054398148148149</v>
      </c>
      <c r="H3115" s="1">
        <v>46041</v>
      </c>
      <c r="I3115" s="2">
        <v>0.44820601851851855</v>
      </c>
      <c r="J3115" s="2">
        <v>1.556712962962963E-2</v>
      </c>
      <c r="K3115" s="2">
        <f t="shared" si="48"/>
        <v>7.6620370370370505E-3</v>
      </c>
      <c r="L3115" t="s">
        <v>21</v>
      </c>
      <c r="M3115" t="s">
        <v>28</v>
      </c>
    </row>
    <row r="3116" spans="1:14" x14ac:dyDescent="0.3">
      <c r="A3116" t="s">
        <v>3159</v>
      </c>
      <c r="B3116" t="s">
        <v>209</v>
      </c>
      <c r="C3116" t="s">
        <v>209</v>
      </c>
      <c r="D3116" s="1">
        <v>46041</v>
      </c>
      <c r="E3116" s="2">
        <v>0.43907407407407406</v>
      </c>
      <c r="F3116" s="1">
        <v>46041</v>
      </c>
      <c r="G3116" s="2">
        <v>0.43915509259259261</v>
      </c>
      <c r="H3116" s="1">
        <v>46041</v>
      </c>
      <c r="I3116" s="2">
        <v>0.6809143518518519</v>
      </c>
      <c r="J3116" s="2">
        <v>0.24182870370370371</v>
      </c>
      <c r="K3116" s="2">
        <f t="shared" si="48"/>
        <v>0.24175925925925928</v>
      </c>
      <c r="L3116" t="s">
        <v>21</v>
      </c>
      <c r="M3116" t="s">
        <v>168</v>
      </c>
    </row>
    <row r="3117" spans="1:14" x14ac:dyDescent="0.3">
      <c r="A3117" t="s">
        <v>3160</v>
      </c>
      <c r="B3117">
        <v>22341984</v>
      </c>
      <c r="C3117" t="s">
        <v>16</v>
      </c>
      <c r="D3117" s="1">
        <v>46041</v>
      </c>
      <c r="E3117" s="2">
        <v>0.44268518518518518</v>
      </c>
      <c r="F3117" s="1">
        <v>46041</v>
      </c>
      <c r="G3117" s="2">
        <v>0.44619212962962962</v>
      </c>
      <c r="H3117" s="1">
        <v>46041</v>
      </c>
      <c r="I3117" s="2">
        <v>0.45449074074074075</v>
      </c>
      <c r="J3117" s="2">
        <v>1.1805555555555555E-2</v>
      </c>
      <c r="K3117" s="2">
        <f t="shared" si="48"/>
        <v>8.2986111111111316E-3</v>
      </c>
      <c r="L3117" t="s">
        <v>21</v>
      </c>
      <c r="M3117" t="s">
        <v>34</v>
      </c>
    </row>
    <row r="3118" spans="1:14" x14ac:dyDescent="0.3">
      <c r="A3118" t="s">
        <v>3161</v>
      </c>
      <c r="B3118">
        <v>21979823</v>
      </c>
      <c r="C3118" t="s">
        <v>20</v>
      </c>
      <c r="D3118" s="1">
        <v>46041</v>
      </c>
      <c r="E3118" s="2">
        <v>0.44521990740740741</v>
      </c>
      <c r="F3118" s="1">
        <v>46041</v>
      </c>
      <c r="G3118" s="2">
        <v>0.45883101851851854</v>
      </c>
      <c r="H3118" s="1">
        <v>46041</v>
      </c>
      <c r="I3118" s="2">
        <v>0.46422453703703703</v>
      </c>
      <c r="J3118" s="2">
        <v>1.8993055555555555E-2</v>
      </c>
      <c r="K3118" s="2">
        <f t="shared" si="48"/>
        <v>5.393518518518492E-3</v>
      </c>
      <c r="L3118" t="s">
        <v>21</v>
      </c>
      <c r="M3118" t="s">
        <v>22</v>
      </c>
    </row>
    <row r="3119" spans="1:14" x14ac:dyDescent="0.3">
      <c r="A3119" t="s">
        <v>3162</v>
      </c>
      <c r="B3119">
        <v>21979823</v>
      </c>
      <c r="C3119" t="s">
        <v>20</v>
      </c>
      <c r="D3119" s="1">
        <v>46041</v>
      </c>
      <c r="E3119" s="2">
        <v>0.44542824074074072</v>
      </c>
      <c r="F3119" s="1">
        <v>46041</v>
      </c>
      <c r="G3119" s="2">
        <v>0.46440972222222221</v>
      </c>
      <c r="H3119" s="1">
        <v>46041</v>
      </c>
      <c r="I3119" s="2">
        <v>0.50520833333333337</v>
      </c>
      <c r="J3119" s="2">
        <v>5.9780092592592593E-2</v>
      </c>
      <c r="K3119" s="2">
        <f t="shared" si="48"/>
        <v>4.079861111111116E-2</v>
      </c>
      <c r="L3119" t="s">
        <v>21</v>
      </c>
      <c r="M3119" t="s">
        <v>25</v>
      </c>
      <c r="N3119" t="s">
        <v>22</v>
      </c>
    </row>
    <row r="3120" spans="1:14" x14ac:dyDescent="0.3">
      <c r="A3120" t="s">
        <v>3163</v>
      </c>
      <c r="B3120">
        <v>22763330</v>
      </c>
      <c r="C3120" t="s">
        <v>20</v>
      </c>
      <c r="D3120" s="1">
        <v>46041</v>
      </c>
      <c r="E3120" s="2">
        <v>0.44581018518518517</v>
      </c>
      <c r="F3120" s="1">
        <v>46041</v>
      </c>
      <c r="G3120" s="2">
        <v>0.45538194444444446</v>
      </c>
      <c r="H3120" s="1">
        <v>46041</v>
      </c>
      <c r="I3120" s="2">
        <v>0.48652777777777778</v>
      </c>
      <c r="J3120" s="2">
        <v>4.0706018518518516E-2</v>
      </c>
      <c r="K3120" s="2">
        <f t="shared" si="48"/>
        <v>3.1145833333333317E-2</v>
      </c>
      <c r="L3120" t="s">
        <v>21</v>
      </c>
      <c r="M3120" t="s">
        <v>34</v>
      </c>
      <c r="N3120" t="s">
        <v>22</v>
      </c>
    </row>
    <row r="3121" spans="1:15" x14ac:dyDescent="0.3">
      <c r="A3121" t="s">
        <v>3164</v>
      </c>
      <c r="B3121">
        <v>20532222</v>
      </c>
      <c r="C3121" t="s">
        <v>16</v>
      </c>
      <c r="D3121" s="1">
        <v>46041</v>
      </c>
      <c r="E3121" s="2">
        <v>0.44634259259259257</v>
      </c>
      <c r="F3121" s="1">
        <v>46041</v>
      </c>
      <c r="G3121" s="2">
        <v>0.44915509259259262</v>
      </c>
      <c r="H3121" s="1">
        <v>46041</v>
      </c>
      <c r="I3121" s="2">
        <v>0.47125</v>
      </c>
      <c r="J3121" s="2">
        <v>2.4907407407407406E-2</v>
      </c>
      <c r="K3121" s="2">
        <f t="shared" si="48"/>
        <v>2.2094907407407383E-2</v>
      </c>
      <c r="L3121" t="s">
        <v>21</v>
      </c>
      <c r="M3121" t="s">
        <v>30</v>
      </c>
    </row>
    <row r="3122" spans="1:15" x14ac:dyDescent="0.3">
      <c r="A3122" t="s">
        <v>3165</v>
      </c>
      <c r="B3122">
        <v>20760515</v>
      </c>
      <c r="C3122" t="s">
        <v>16</v>
      </c>
      <c r="D3122" s="1">
        <v>46041</v>
      </c>
      <c r="E3122" s="2">
        <v>0.44942129629629629</v>
      </c>
      <c r="F3122" s="1">
        <v>46041</v>
      </c>
      <c r="G3122" s="2">
        <v>0.4508564814814815</v>
      </c>
      <c r="H3122" s="1">
        <v>46041</v>
      </c>
      <c r="I3122" s="2">
        <v>0.48630787037037038</v>
      </c>
      <c r="J3122" s="2">
        <v>3.6886574074074072E-2</v>
      </c>
      <c r="K3122" s="2">
        <f t="shared" si="48"/>
        <v>3.545138888888888E-2</v>
      </c>
      <c r="L3122" t="s">
        <v>21</v>
      </c>
      <c r="M3122" t="s">
        <v>57</v>
      </c>
      <c r="N3122" t="s">
        <v>34</v>
      </c>
      <c r="O3122" t="s">
        <v>28</v>
      </c>
    </row>
    <row r="3123" spans="1:15" x14ac:dyDescent="0.3">
      <c r="A3123" t="s">
        <v>3166</v>
      </c>
      <c r="B3123">
        <v>22560442</v>
      </c>
      <c r="C3123" t="s">
        <v>20</v>
      </c>
      <c r="D3123" s="1">
        <v>46041</v>
      </c>
      <c r="E3123" s="2">
        <v>0.45247685185185182</v>
      </c>
      <c r="F3123" s="1">
        <v>46041</v>
      </c>
      <c r="G3123" s="2">
        <v>0.45310185185185187</v>
      </c>
      <c r="H3123" s="1">
        <v>46041</v>
      </c>
      <c r="I3123" s="2">
        <v>0.46069444444444446</v>
      </c>
      <c r="J3123" s="2">
        <v>8.2175925925925923E-3</v>
      </c>
      <c r="K3123" s="2">
        <f t="shared" si="48"/>
        <v>7.5925925925925952E-3</v>
      </c>
      <c r="L3123" t="s">
        <v>21</v>
      </c>
      <c r="M3123" t="s">
        <v>40</v>
      </c>
    </row>
    <row r="3124" spans="1:15" x14ac:dyDescent="0.3">
      <c r="A3124" t="s">
        <v>3167</v>
      </c>
      <c r="B3124">
        <v>22560442</v>
      </c>
      <c r="C3124" t="s">
        <v>20</v>
      </c>
      <c r="D3124" s="1">
        <v>46041</v>
      </c>
      <c r="E3124" s="2">
        <v>0.45251157407407405</v>
      </c>
      <c r="F3124" s="1">
        <v>46041</v>
      </c>
      <c r="G3124" s="2">
        <v>0.46085648148148151</v>
      </c>
      <c r="H3124" s="1">
        <v>46041</v>
      </c>
      <c r="I3124" s="2">
        <v>0.46766203703703701</v>
      </c>
      <c r="J3124" s="2">
        <v>1.5138888888888889E-2</v>
      </c>
      <c r="K3124" s="2">
        <f t="shared" si="48"/>
        <v>6.8055555555555092E-3</v>
      </c>
      <c r="L3124" t="s">
        <v>21</v>
      </c>
      <c r="M3124" t="s">
        <v>40</v>
      </c>
    </row>
    <row r="3125" spans="1:15" x14ac:dyDescent="0.3">
      <c r="A3125" t="s">
        <v>3168</v>
      </c>
      <c r="B3125">
        <v>22763330</v>
      </c>
      <c r="C3125" t="s">
        <v>20</v>
      </c>
      <c r="D3125" s="1">
        <v>46041</v>
      </c>
      <c r="E3125" s="2">
        <v>0.45284722222222223</v>
      </c>
      <c r="F3125" s="1">
        <v>46041</v>
      </c>
      <c r="G3125" s="2">
        <v>0.46516203703703701</v>
      </c>
      <c r="H3125" s="1">
        <v>46041</v>
      </c>
      <c r="I3125" s="2">
        <v>0.47741898148148149</v>
      </c>
      <c r="J3125" s="2">
        <v>2.4571759259259258E-2</v>
      </c>
      <c r="K3125" s="2">
        <f t="shared" si="48"/>
        <v>1.2256944444444473E-2</v>
      </c>
      <c r="L3125" t="s">
        <v>21</v>
      </c>
      <c r="M3125" t="s">
        <v>40</v>
      </c>
    </row>
    <row r="3126" spans="1:15" x14ac:dyDescent="0.3">
      <c r="A3126" t="s">
        <v>3169</v>
      </c>
      <c r="B3126">
        <v>22763330</v>
      </c>
      <c r="C3126" t="s">
        <v>20</v>
      </c>
      <c r="D3126" s="1">
        <v>46041</v>
      </c>
      <c r="E3126" s="2">
        <v>0.45288194444444446</v>
      </c>
      <c r="F3126" s="1">
        <v>46041</v>
      </c>
      <c r="G3126" s="2">
        <v>0.46780092592592593</v>
      </c>
      <c r="H3126" s="1">
        <v>46041</v>
      </c>
      <c r="I3126" s="2">
        <v>0.47747685185185185</v>
      </c>
      <c r="J3126" s="2">
        <v>2.4594907407407409E-2</v>
      </c>
      <c r="K3126" s="2">
        <f t="shared" si="48"/>
        <v>9.6759259259259212E-3</v>
      </c>
      <c r="L3126" t="s">
        <v>21</v>
      </c>
      <c r="M3126" t="s">
        <v>40</v>
      </c>
    </row>
    <row r="3127" spans="1:15" x14ac:dyDescent="0.3">
      <c r="A3127" t="s">
        <v>3170</v>
      </c>
      <c r="B3127">
        <v>20532222</v>
      </c>
      <c r="C3127" t="s">
        <v>20</v>
      </c>
      <c r="D3127" s="1">
        <v>46041</v>
      </c>
      <c r="E3127" s="2">
        <v>0.4566898148148148</v>
      </c>
      <c r="F3127" s="1">
        <v>46041</v>
      </c>
      <c r="G3127" s="2">
        <v>0.48458333333333331</v>
      </c>
      <c r="H3127" s="1">
        <v>46041</v>
      </c>
      <c r="I3127" s="2">
        <v>0.49939814814814815</v>
      </c>
      <c r="J3127" s="2">
        <v>4.2696759259259261E-2</v>
      </c>
      <c r="K3127" s="2">
        <f t="shared" si="48"/>
        <v>1.4814814814814836E-2</v>
      </c>
      <c r="L3127" t="s">
        <v>21</v>
      </c>
      <c r="M3127" t="s">
        <v>40</v>
      </c>
    </row>
    <row r="3128" spans="1:15" x14ac:dyDescent="0.3">
      <c r="A3128" t="s">
        <v>3171</v>
      </c>
      <c r="B3128">
        <v>22734690</v>
      </c>
      <c r="C3128" t="s">
        <v>20</v>
      </c>
      <c r="D3128" s="1">
        <v>46041</v>
      </c>
      <c r="E3128" s="2">
        <v>0.45697916666666666</v>
      </c>
      <c r="F3128" s="1">
        <v>46041</v>
      </c>
      <c r="G3128" s="2">
        <v>0.48995370370370372</v>
      </c>
      <c r="H3128" s="1">
        <v>46041</v>
      </c>
      <c r="I3128" s="2">
        <v>0.49944444444444447</v>
      </c>
      <c r="J3128" s="2">
        <v>4.2465277777777775E-2</v>
      </c>
      <c r="K3128" s="2">
        <f t="shared" si="48"/>
        <v>9.490740740740744E-3</v>
      </c>
      <c r="L3128" t="s">
        <v>21</v>
      </c>
      <c r="M3128" t="s">
        <v>40</v>
      </c>
    </row>
    <row r="3129" spans="1:15" x14ac:dyDescent="0.3">
      <c r="A3129" t="s">
        <v>3172</v>
      </c>
      <c r="B3129">
        <v>22734690</v>
      </c>
      <c r="C3129" t="s">
        <v>16</v>
      </c>
      <c r="D3129" s="1">
        <v>46041</v>
      </c>
      <c r="E3129" s="2">
        <v>0.45718750000000002</v>
      </c>
      <c r="F3129" s="1">
        <v>46041</v>
      </c>
      <c r="G3129" s="2">
        <v>0.47517361111111112</v>
      </c>
      <c r="H3129" s="1">
        <v>46041</v>
      </c>
      <c r="I3129" s="2">
        <v>0.48637731481481483</v>
      </c>
      <c r="J3129" s="2">
        <v>2.9189814814814814E-2</v>
      </c>
      <c r="K3129" s="2">
        <f t="shared" si="48"/>
        <v>1.1203703703703716E-2</v>
      </c>
      <c r="L3129" t="s">
        <v>21</v>
      </c>
      <c r="M3129" t="s">
        <v>40</v>
      </c>
    </row>
    <row r="3130" spans="1:15" x14ac:dyDescent="0.3">
      <c r="A3130" t="s">
        <v>3173</v>
      </c>
      <c r="B3130">
        <v>22763347</v>
      </c>
      <c r="C3130" t="s">
        <v>20</v>
      </c>
      <c r="D3130" s="1">
        <v>46041</v>
      </c>
      <c r="E3130" s="2">
        <v>0.45957175925925925</v>
      </c>
      <c r="F3130" s="1">
        <v>46041</v>
      </c>
      <c r="G3130" s="2">
        <v>0.5046180555555555</v>
      </c>
      <c r="H3130" s="1">
        <v>46041</v>
      </c>
      <c r="I3130" s="2">
        <v>0.52491898148148153</v>
      </c>
      <c r="J3130" s="2">
        <v>6.5347222222222223E-2</v>
      </c>
      <c r="K3130" s="2">
        <f t="shared" si="48"/>
        <v>2.0300925925926028E-2</v>
      </c>
      <c r="L3130" t="s">
        <v>21</v>
      </c>
      <c r="M3130" t="s">
        <v>27</v>
      </c>
    </row>
    <row r="3131" spans="1:15" x14ac:dyDescent="0.3">
      <c r="A3131" t="s">
        <v>3174</v>
      </c>
      <c r="B3131">
        <v>22763347</v>
      </c>
      <c r="C3131" t="s">
        <v>20</v>
      </c>
      <c r="D3131" s="1">
        <v>46041</v>
      </c>
      <c r="E3131" s="2">
        <v>0.45966435185185184</v>
      </c>
      <c r="F3131" s="1">
        <v>46041</v>
      </c>
      <c r="G3131" s="2">
        <v>0.51454861111111116</v>
      </c>
      <c r="H3131" s="1">
        <v>46041</v>
      </c>
      <c r="I3131" s="2">
        <v>0.52489583333333334</v>
      </c>
      <c r="J3131" s="2">
        <v>6.5231481481481488E-2</v>
      </c>
      <c r="K3131" s="2">
        <f t="shared" si="48"/>
        <v>1.0347222222222174E-2</v>
      </c>
      <c r="L3131" t="s">
        <v>21</v>
      </c>
      <c r="M3131" t="s">
        <v>34</v>
      </c>
    </row>
    <row r="3132" spans="1:15" x14ac:dyDescent="0.3">
      <c r="A3132" t="s">
        <v>3175</v>
      </c>
      <c r="B3132">
        <v>22560442</v>
      </c>
      <c r="C3132" t="s">
        <v>16</v>
      </c>
      <c r="D3132" s="1">
        <v>46041</v>
      </c>
      <c r="E3132" s="2">
        <v>0.46247685185185183</v>
      </c>
      <c r="F3132" s="1">
        <v>46041</v>
      </c>
      <c r="G3132" s="2">
        <v>0.46995370370370371</v>
      </c>
      <c r="H3132" s="1">
        <v>46041</v>
      </c>
      <c r="I3132" s="2">
        <v>0.49982638888888886</v>
      </c>
      <c r="J3132" s="2">
        <v>3.7337962962962962E-2</v>
      </c>
      <c r="K3132" s="2">
        <f t="shared" si="48"/>
        <v>2.9872685185185155E-2</v>
      </c>
      <c r="L3132" t="s">
        <v>21</v>
      </c>
      <c r="M3132" t="s">
        <v>34</v>
      </c>
      <c r="N3132" t="s">
        <v>22</v>
      </c>
      <c r="O3132" t="s">
        <v>23</v>
      </c>
    </row>
    <row r="3133" spans="1:15" x14ac:dyDescent="0.3">
      <c r="A3133" t="s">
        <v>3176</v>
      </c>
      <c r="B3133">
        <v>21110728</v>
      </c>
      <c r="C3133" t="s">
        <v>20</v>
      </c>
      <c r="D3133" s="1">
        <v>46041</v>
      </c>
      <c r="E3133" s="2">
        <v>0.46506944444444442</v>
      </c>
      <c r="F3133" s="1">
        <v>46041</v>
      </c>
      <c r="G3133" s="2">
        <v>0.46755787037037039</v>
      </c>
      <c r="H3133" s="1">
        <v>46041</v>
      </c>
      <c r="I3133" s="2">
        <v>0.48656250000000001</v>
      </c>
      <c r="J3133" s="2">
        <v>2.1493055555555557E-2</v>
      </c>
      <c r="K3133" s="2">
        <f t="shared" si="48"/>
        <v>1.9004629629629621E-2</v>
      </c>
      <c r="L3133" t="s">
        <v>21</v>
      </c>
      <c r="M3133" t="s">
        <v>23</v>
      </c>
    </row>
    <row r="3134" spans="1:15" x14ac:dyDescent="0.3">
      <c r="A3134" t="s">
        <v>3177</v>
      </c>
      <c r="B3134">
        <v>21110728</v>
      </c>
      <c r="C3134" t="s">
        <v>20</v>
      </c>
      <c r="D3134" s="1">
        <v>46041</v>
      </c>
      <c r="E3134" s="2">
        <v>0.46513888888888888</v>
      </c>
      <c r="F3134" s="1">
        <v>46041</v>
      </c>
      <c r="G3134" s="2">
        <v>0.48667824074074073</v>
      </c>
      <c r="H3134" s="1">
        <v>46041</v>
      </c>
      <c r="I3134" s="2">
        <v>0.4995486111111111</v>
      </c>
      <c r="J3134" s="2">
        <v>3.439814814814815E-2</v>
      </c>
      <c r="K3134" s="2">
        <f t="shared" si="48"/>
        <v>1.2870370370370365E-2</v>
      </c>
      <c r="L3134" t="s">
        <v>21</v>
      </c>
      <c r="M3134" t="s">
        <v>23</v>
      </c>
    </row>
    <row r="3135" spans="1:15" x14ac:dyDescent="0.3">
      <c r="A3135" t="s">
        <v>3178</v>
      </c>
      <c r="B3135">
        <v>20532222</v>
      </c>
      <c r="C3135" t="s">
        <v>20</v>
      </c>
      <c r="D3135" s="1">
        <v>46041</v>
      </c>
      <c r="E3135" s="2">
        <v>0.47393518518518518</v>
      </c>
      <c r="F3135" s="1">
        <v>46041</v>
      </c>
      <c r="G3135" s="2">
        <v>0.47857638888888887</v>
      </c>
      <c r="H3135" s="1">
        <v>46041</v>
      </c>
      <c r="I3135" s="2">
        <v>0.51512731481481477</v>
      </c>
      <c r="J3135" s="2">
        <v>4.1192129629629627E-2</v>
      </c>
      <c r="K3135" s="2">
        <f t="shared" si="48"/>
        <v>3.6550925925925903E-2</v>
      </c>
      <c r="L3135" t="s">
        <v>21</v>
      </c>
      <c r="M3135" t="s">
        <v>28</v>
      </c>
    </row>
    <row r="3136" spans="1:15" x14ac:dyDescent="0.3">
      <c r="A3136" t="s">
        <v>3179</v>
      </c>
      <c r="B3136">
        <v>20532222</v>
      </c>
      <c r="C3136" t="s">
        <v>20</v>
      </c>
      <c r="D3136" s="1">
        <v>46041</v>
      </c>
      <c r="E3136" s="2">
        <v>0.47399305555555554</v>
      </c>
      <c r="F3136" s="1">
        <v>46041</v>
      </c>
      <c r="G3136" s="2">
        <v>0.49530092592592595</v>
      </c>
      <c r="H3136" s="1">
        <v>46041</v>
      </c>
      <c r="I3136" s="2">
        <v>0.49915509259259261</v>
      </c>
      <c r="J3136" s="2">
        <v>2.5162037037037038E-2</v>
      </c>
      <c r="K3136" s="2">
        <f t="shared" si="48"/>
        <v>3.8541666666666585E-3</v>
      </c>
      <c r="L3136" t="s">
        <v>21</v>
      </c>
      <c r="M3136" t="s">
        <v>28</v>
      </c>
    </row>
    <row r="3137" spans="1:15" x14ac:dyDescent="0.3">
      <c r="A3137" t="s">
        <v>3180</v>
      </c>
      <c r="B3137">
        <v>20532222</v>
      </c>
      <c r="C3137" t="s">
        <v>20</v>
      </c>
      <c r="D3137" s="1">
        <v>46041</v>
      </c>
      <c r="E3137" s="2">
        <v>0.47414351851851849</v>
      </c>
      <c r="F3137" s="1">
        <v>46041</v>
      </c>
      <c r="G3137" s="2">
        <v>0.49982638888888886</v>
      </c>
      <c r="H3137" s="1">
        <v>46041</v>
      </c>
      <c r="I3137" s="2">
        <v>0.52673611111111107</v>
      </c>
      <c r="J3137" s="2">
        <v>5.258101851851852E-2</v>
      </c>
      <c r="K3137" s="2">
        <f t="shared" si="48"/>
        <v>2.690972222222221E-2</v>
      </c>
      <c r="L3137" t="s">
        <v>21</v>
      </c>
      <c r="M3137" t="s">
        <v>30</v>
      </c>
    </row>
    <row r="3138" spans="1:15" x14ac:dyDescent="0.3">
      <c r="A3138" t="s">
        <v>3181</v>
      </c>
      <c r="B3138">
        <v>24267916</v>
      </c>
      <c r="C3138" t="s">
        <v>16</v>
      </c>
      <c r="D3138" s="1">
        <v>46041</v>
      </c>
      <c r="E3138" s="2">
        <v>0.47747685185185185</v>
      </c>
      <c r="F3138" s="1">
        <v>46041</v>
      </c>
      <c r="G3138" s="2">
        <v>0.48542824074074076</v>
      </c>
      <c r="H3138" s="1">
        <v>46041</v>
      </c>
      <c r="I3138" s="2">
        <v>0.49907407407407406</v>
      </c>
      <c r="J3138" s="2">
        <v>2.1585648148148149E-2</v>
      </c>
      <c r="K3138" s="2">
        <f t="shared" si="48"/>
        <v>1.3645833333333302E-2</v>
      </c>
      <c r="L3138" t="s">
        <v>21</v>
      </c>
      <c r="M3138" t="s">
        <v>30</v>
      </c>
    </row>
    <row r="3139" spans="1:15" x14ac:dyDescent="0.3">
      <c r="A3139" t="s">
        <v>3182</v>
      </c>
      <c r="B3139">
        <v>24039820</v>
      </c>
      <c r="C3139" t="s">
        <v>16</v>
      </c>
      <c r="D3139" s="1">
        <v>46041</v>
      </c>
      <c r="E3139" s="2">
        <v>0.48020833333333335</v>
      </c>
      <c r="F3139" s="1">
        <v>46041</v>
      </c>
      <c r="G3139" s="2">
        <v>0.48821759259259262</v>
      </c>
      <c r="H3139" s="1">
        <v>46041</v>
      </c>
      <c r="I3139" s="2">
        <v>0.50902777777777775</v>
      </c>
      <c r="J3139" s="2">
        <v>2.8807870370370369E-2</v>
      </c>
      <c r="K3139" s="2">
        <f t="shared" ref="K3139:K3202" si="49">MOD(I3139 -G3139, 1)</f>
        <v>2.0810185185185126E-2</v>
      </c>
      <c r="L3139" t="s">
        <v>21</v>
      </c>
      <c r="M3139" t="s">
        <v>25</v>
      </c>
    </row>
    <row r="3140" spans="1:15" x14ac:dyDescent="0.3">
      <c r="A3140" t="s">
        <v>3183</v>
      </c>
      <c r="B3140">
        <v>24039820</v>
      </c>
      <c r="C3140" t="s">
        <v>16</v>
      </c>
      <c r="D3140" s="1">
        <v>46041</v>
      </c>
      <c r="E3140" s="2">
        <v>0.48030092592592594</v>
      </c>
      <c r="F3140" s="1">
        <v>46041</v>
      </c>
      <c r="G3140" s="2">
        <v>0.4980324074074074</v>
      </c>
      <c r="H3140" s="1">
        <v>46041</v>
      </c>
      <c r="I3140" s="2">
        <v>0.49912037037037038</v>
      </c>
      <c r="J3140" s="2">
        <v>1.8819444444444444E-2</v>
      </c>
      <c r="K3140" s="2">
        <f t="shared" si="49"/>
        <v>1.087962962962985E-3</v>
      </c>
      <c r="L3140" t="s">
        <v>21</v>
      </c>
      <c r="M3140" t="s">
        <v>25</v>
      </c>
    </row>
    <row r="3141" spans="1:15" x14ac:dyDescent="0.3">
      <c r="A3141" t="s">
        <v>3184</v>
      </c>
      <c r="B3141">
        <v>22763342</v>
      </c>
      <c r="C3141" t="s">
        <v>20</v>
      </c>
      <c r="D3141" s="1">
        <v>46041</v>
      </c>
      <c r="E3141" s="2">
        <v>0.48650462962962965</v>
      </c>
      <c r="F3141" s="1">
        <v>46041</v>
      </c>
      <c r="G3141" s="2">
        <v>0.49505787037037036</v>
      </c>
      <c r="H3141" s="1">
        <v>46041</v>
      </c>
      <c r="I3141" s="2">
        <v>0.5050810185185185</v>
      </c>
      <c r="J3141" s="2">
        <v>1.8564814814814815E-2</v>
      </c>
      <c r="K3141" s="2">
        <f t="shared" si="49"/>
        <v>1.0023148148148142E-2</v>
      </c>
      <c r="L3141" t="s">
        <v>21</v>
      </c>
      <c r="M3141" t="s">
        <v>40</v>
      </c>
    </row>
    <row r="3142" spans="1:15" x14ac:dyDescent="0.3">
      <c r="A3142" t="s">
        <v>3185</v>
      </c>
      <c r="B3142">
        <v>22763342</v>
      </c>
      <c r="C3142" t="s">
        <v>20</v>
      </c>
      <c r="D3142" s="1">
        <v>46041</v>
      </c>
      <c r="E3142" s="2">
        <v>0.48655092592592591</v>
      </c>
      <c r="F3142" s="1">
        <v>46041</v>
      </c>
      <c r="G3142" s="2">
        <v>0.49516203703703704</v>
      </c>
      <c r="H3142" s="1">
        <v>46041</v>
      </c>
      <c r="I3142" s="2">
        <v>0.50922453703703707</v>
      </c>
      <c r="J3142" s="2">
        <v>2.267361111111111E-2</v>
      </c>
      <c r="K3142" s="2">
        <f t="shared" si="49"/>
        <v>1.4062500000000033E-2</v>
      </c>
      <c r="L3142" t="s">
        <v>21</v>
      </c>
      <c r="M3142" t="s">
        <v>40</v>
      </c>
    </row>
    <row r="3143" spans="1:15" x14ac:dyDescent="0.3">
      <c r="A3143" t="s">
        <v>3186</v>
      </c>
      <c r="B3143">
        <v>20532222</v>
      </c>
      <c r="C3143" t="s">
        <v>16</v>
      </c>
      <c r="D3143" s="1">
        <v>46041</v>
      </c>
      <c r="E3143" s="2">
        <v>0.48770833333333335</v>
      </c>
      <c r="F3143" s="1">
        <v>46041</v>
      </c>
      <c r="G3143" s="2">
        <v>0.5268518518518519</v>
      </c>
      <c r="H3143" s="1">
        <v>46041</v>
      </c>
      <c r="I3143" s="2">
        <v>0.55245370370370372</v>
      </c>
      <c r="J3143" s="2">
        <v>6.4733796296296303E-2</v>
      </c>
      <c r="K3143" s="2">
        <f t="shared" si="49"/>
        <v>2.560185185185182E-2</v>
      </c>
      <c r="L3143" t="s">
        <v>21</v>
      </c>
      <c r="M3143" t="s">
        <v>30</v>
      </c>
    </row>
    <row r="3144" spans="1:15" x14ac:dyDescent="0.3">
      <c r="A3144" t="s">
        <v>3187</v>
      </c>
      <c r="B3144">
        <v>20532222</v>
      </c>
      <c r="C3144" t="s">
        <v>16</v>
      </c>
      <c r="D3144" s="1">
        <v>46041</v>
      </c>
      <c r="E3144" s="2">
        <v>0.48780092592592594</v>
      </c>
      <c r="F3144" s="1">
        <v>46041</v>
      </c>
      <c r="G3144" s="2">
        <v>0.5102430555555556</v>
      </c>
      <c r="H3144" s="1">
        <v>46041</v>
      </c>
      <c r="I3144" s="2">
        <v>0.51826388888888886</v>
      </c>
      <c r="J3144" s="2">
        <v>3.0451388888888889E-2</v>
      </c>
      <c r="K3144" s="2">
        <f t="shared" si="49"/>
        <v>8.0208333333332549E-3</v>
      </c>
      <c r="L3144" t="s">
        <v>21</v>
      </c>
      <c r="M3144" t="s">
        <v>23</v>
      </c>
    </row>
    <row r="3145" spans="1:15" x14ac:dyDescent="0.3">
      <c r="A3145" t="s">
        <v>3188</v>
      </c>
      <c r="B3145">
        <v>20532222</v>
      </c>
      <c r="C3145" t="s">
        <v>16</v>
      </c>
      <c r="D3145" s="1">
        <v>46041</v>
      </c>
      <c r="E3145" s="2">
        <v>0.48790509259259257</v>
      </c>
      <c r="F3145" s="1">
        <v>46041</v>
      </c>
      <c r="G3145" s="2">
        <v>0.51503472222222224</v>
      </c>
      <c r="H3145" s="1">
        <v>46041</v>
      </c>
      <c r="I3145" s="2">
        <v>0.54753472222222221</v>
      </c>
      <c r="J3145" s="2">
        <v>5.9618055555555556E-2</v>
      </c>
      <c r="K3145" s="2">
        <f t="shared" si="49"/>
        <v>3.2499999999999973E-2</v>
      </c>
      <c r="L3145" t="s">
        <v>21</v>
      </c>
      <c r="M3145" t="s">
        <v>28</v>
      </c>
    </row>
    <row r="3146" spans="1:15" x14ac:dyDescent="0.3">
      <c r="A3146" t="s">
        <v>3189</v>
      </c>
      <c r="B3146">
        <v>22341984</v>
      </c>
      <c r="C3146" t="s">
        <v>16</v>
      </c>
      <c r="D3146" s="1">
        <v>46041</v>
      </c>
      <c r="E3146" s="2">
        <v>0.49774305555555554</v>
      </c>
      <c r="F3146" s="1">
        <v>46041</v>
      </c>
      <c r="G3146" s="2">
        <v>0.49824074074074076</v>
      </c>
      <c r="H3146" s="1">
        <v>46041</v>
      </c>
      <c r="I3146" s="2">
        <v>0.51201388888888888</v>
      </c>
      <c r="J3146" s="2">
        <v>1.425925925925926E-2</v>
      </c>
      <c r="K3146" s="2">
        <f t="shared" si="49"/>
        <v>1.3773148148148118E-2</v>
      </c>
      <c r="L3146" t="s">
        <v>21</v>
      </c>
    </row>
    <row r="3147" spans="1:15" x14ac:dyDescent="0.3">
      <c r="A3147" t="s">
        <v>3190</v>
      </c>
      <c r="B3147">
        <v>24039844</v>
      </c>
      <c r="C3147" t="s">
        <v>16</v>
      </c>
      <c r="D3147" s="1">
        <v>46041</v>
      </c>
      <c r="E3147" s="2">
        <v>0.52814814814814814</v>
      </c>
      <c r="F3147" s="1">
        <v>46041</v>
      </c>
      <c r="G3147" s="2">
        <v>0.53568287037037032</v>
      </c>
      <c r="H3147" s="1">
        <v>46041</v>
      </c>
      <c r="I3147" s="2">
        <v>0.5549884259259259</v>
      </c>
      <c r="J3147" s="2">
        <v>2.6840277777777779E-2</v>
      </c>
      <c r="K3147" s="2">
        <f t="shared" si="49"/>
        <v>1.9305555555555576E-2</v>
      </c>
      <c r="L3147" t="s">
        <v>21</v>
      </c>
      <c r="M3147" t="s">
        <v>34</v>
      </c>
      <c r="N3147" t="s">
        <v>22</v>
      </c>
      <c r="O3147" t="s">
        <v>23</v>
      </c>
    </row>
    <row r="3148" spans="1:15" x14ac:dyDescent="0.3">
      <c r="A3148" t="s">
        <v>3191</v>
      </c>
      <c r="B3148">
        <v>20760512</v>
      </c>
      <c r="C3148" t="s">
        <v>16</v>
      </c>
      <c r="D3148" s="1">
        <v>46041</v>
      </c>
      <c r="E3148" s="2">
        <v>0.53853009259259255</v>
      </c>
      <c r="F3148" s="1">
        <v>46041</v>
      </c>
      <c r="G3148" s="2">
        <v>0.54120370370370374</v>
      </c>
      <c r="H3148" s="1">
        <v>46041</v>
      </c>
      <c r="I3148" s="2">
        <v>0.54751157407407403</v>
      </c>
      <c r="J3148" s="2">
        <v>8.9814814814814809E-3</v>
      </c>
      <c r="K3148" s="2">
        <f t="shared" si="49"/>
        <v>6.3078703703702832E-3</v>
      </c>
      <c r="L3148" t="s">
        <v>21</v>
      </c>
      <c r="M3148" t="s">
        <v>23</v>
      </c>
    </row>
    <row r="3149" spans="1:15" hidden="1" x14ac:dyDescent="0.3">
      <c r="A3149" t="s">
        <v>3192</v>
      </c>
      <c r="B3149">
        <v>22703523</v>
      </c>
      <c r="C3149" t="s">
        <v>16</v>
      </c>
      <c r="D3149" s="1">
        <v>46041</v>
      </c>
      <c r="E3149" s="2">
        <v>0.54031249999999997</v>
      </c>
      <c r="F3149" s="1">
        <v>46041</v>
      </c>
      <c r="G3149" s="2">
        <v>0.54120370370370374</v>
      </c>
      <c r="H3149" s="1">
        <v>46041</v>
      </c>
      <c r="I3149" s="2">
        <v>0.56921296296296298</v>
      </c>
      <c r="J3149" s="2">
        <v>2.8900462962962965E-2</v>
      </c>
      <c r="K3149" s="2">
        <f t="shared" si="49"/>
        <v>2.8009259259259234E-2</v>
      </c>
      <c r="L3149" t="s">
        <v>17</v>
      </c>
      <c r="M3149" t="s">
        <v>90</v>
      </c>
      <c r="N3149" t="s">
        <v>82</v>
      </c>
    </row>
    <row r="3150" spans="1:15" x14ac:dyDescent="0.3">
      <c r="A3150" t="s">
        <v>3193</v>
      </c>
      <c r="B3150">
        <v>24395327</v>
      </c>
      <c r="C3150" t="s">
        <v>16</v>
      </c>
      <c r="D3150" s="1">
        <v>46041</v>
      </c>
      <c r="E3150" s="2">
        <v>0.5430787037037037</v>
      </c>
      <c r="F3150" s="1">
        <v>46041</v>
      </c>
      <c r="G3150" s="2">
        <v>0.5434606481481481</v>
      </c>
      <c r="H3150" s="1">
        <v>46041</v>
      </c>
      <c r="I3150" s="2">
        <v>0.5500694444444445</v>
      </c>
      <c r="J3150" s="2">
        <v>6.9907407407407409E-3</v>
      </c>
      <c r="K3150" s="2">
        <f t="shared" si="49"/>
        <v>6.6087962962964042E-3</v>
      </c>
      <c r="L3150" t="s">
        <v>21</v>
      </c>
      <c r="M3150" t="s">
        <v>34</v>
      </c>
    </row>
    <row r="3151" spans="1:15" x14ac:dyDescent="0.3">
      <c r="A3151" t="s">
        <v>3194</v>
      </c>
      <c r="B3151">
        <v>22200860</v>
      </c>
      <c r="C3151" t="s">
        <v>20</v>
      </c>
      <c r="D3151" s="1">
        <v>46041</v>
      </c>
      <c r="E3151" s="2">
        <v>0.5446064814814815</v>
      </c>
      <c r="F3151" s="1">
        <v>46041</v>
      </c>
      <c r="G3151" s="2">
        <v>0.54905092592592597</v>
      </c>
      <c r="H3151" s="1">
        <v>46041</v>
      </c>
      <c r="I3151" s="2">
        <v>0.55612268518518515</v>
      </c>
      <c r="J3151" s="2">
        <v>1.150462962962963E-2</v>
      </c>
      <c r="K3151" s="2">
        <f t="shared" si="49"/>
        <v>7.0717592592591805E-3</v>
      </c>
      <c r="L3151" t="s">
        <v>21</v>
      </c>
      <c r="M3151" t="s">
        <v>27</v>
      </c>
    </row>
    <row r="3152" spans="1:15" x14ac:dyDescent="0.3">
      <c r="A3152" t="s">
        <v>3195</v>
      </c>
      <c r="B3152">
        <v>20532222</v>
      </c>
      <c r="C3152" t="s">
        <v>16</v>
      </c>
      <c r="D3152" s="1">
        <v>46041</v>
      </c>
      <c r="E3152" s="2">
        <v>0.54648148148148146</v>
      </c>
      <c r="F3152" s="1">
        <v>46041</v>
      </c>
      <c r="G3152" s="2">
        <v>0.55026620370370372</v>
      </c>
      <c r="H3152" s="1">
        <v>46041</v>
      </c>
      <c r="I3152" s="2">
        <v>0.57704861111111116</v>
      </c>
      <c r="J3152" s="2">
        <v>3.0567129629629628E-2</v>
      </c>
      <c r="K3152" s="2">
        <f t="shared" si="49"/>
        <v>2.6782407407407449E-2</v>
      </c>
      <c r="L3152" t="s">
        <v>21</v>
      </c>
      <c r="M3152" t="s">
        <v>34</v>
      </c>
    </row>
    <row r="3153" spans="1:15" x14ac:dyDescent="0.3">
      <c r="A3153" t="s">
        <v>3196</v>
      </c>
      <c r="B3153">
        <v>22560442</v>
      </c>
      <c r="C3153" t="s">
        <v>16</v>
      </c>
      <c r="D3153" s="1">
        <v>46041</v>
      </c>
      <c r="E3153" s="2">
        <v>0.55768518518518517</v>
      </c>
      <c r="F3153" s="1">
        <v>46041</v>
      </c>
      <c r="G3153" s="2">
        <v>0.55821759259259263</v>
      </c>
      <c r="H3153" s="1">
        <v>46041</v>
      </c>
      <c r="I3153" s="2">
        <v>0.57626157407407408</v>
      </c>
      <c r="J3153" s="2">
        <v>1.8576388888888889E-2</v>
      </c>
      <c r="K3153" s="2">
        <f t="shared" si="49"/>
        <v>1.8043981481481453E-2</v>
      </c>
      <c r="L3153" t="s">
        <v>21</v>
      </c>
      <c r="M3153" t="s">
        <v>27</v>
      </c>
    </row>
    <row r="3154" spans="1:15" x14ac:dyDescent="0.3">
      <c r="A3154" t="s">
        <v>3197</v>
      </c>
      <c r="B3154">
        <v>22560442</v>
      </c>
      <c r="C3154" t="s">
        <v>16</v>
      </c>
      <c r="D3154" s="1">
        <v>46041</v>
      </c>
      <c r="E3154" s="2">
        <v>0.5577199074074074</v>
      </c>
      <c r="F3154" s="1">
        <v>46041</v>
      </c>
      <c r="G3154" s="2">
        <v>0.57608796296296294</v>
      </c>
      <c r="H3154" s="1">
        <v>46041</v>
      </c>
      <c r="I3154" s="2">
        <v>0.60725694444444445</v>
      </c>
      <c r="J3154" s="2">
        <v>4.9525462962962966E-2</v>
      </c>
      <c r="K3154" s="2">
        <f t="shared" si="49"/>
        <v>3.1168981481481506E-2</v>
      </c>
      <c r="L3154" t="s">
        <v>21</v>
      </c>
      <c r="M3154" t="s">
        <v>27</v>
      </c>
    </row>
    <row r="3155" spans="1:15" x14ac:dyDescent="0.3">
      <c r="A3155" t="s">
        <v>3198</v>
      </c>
      <c r="B3155">
        <v>22560442</v>
      </c>
      <c r="C3155" t="s">
        <v>16</v>
      </c>
      <c r="D3155" s="1">
        <v>46041</v>
      </c>
      <c r="E3155" s="2">
        <v>0.55781250000000004</v>
      </c>
      <c r="F3155" s="1">
        <v>46041</v>
      </c>
      <c r="G3155" s="2">
        <v>0.57604166666666667</v>
      </c>
      <c r="H3155" s="1">
        <v>46041</v>
      </c>
      <c r="I3155" s="2">
        <v>0.60723379629629626</v>
      </c>
      <c r="J3155" s="2">
        <v>4.9409722222222223E-2</v>
      </c>
      <c r="K3155" s="2">
        <f t="shared" si="49"/>
        <v>3.1192129629629584E-2</v>
      </c>
      <c r="L3155" t="s">
        <v>21</v>
      </c>
      <c r="M3155" t="s">
        <v>40</v>
      </c>
    </row>
    <row r="3156" spans="1:15" x14ac:dyDescent="0.3">
      <c r="A3156" t="s">
        <v>3199</v>
      </c>
      <c r="B3156">
        <v>24003051</v>
      </c>
      <c r="C3156" t="s">
        <v>16</v>
      </c>
      <c r="D3156" s="1">
        <v>46041</v>
      </c>
      <c r="E3156" s="2">
        <v>0.55918981481481478</v>
      </c>
      <c r="F3156" s="1">
        <v>46041</v>
      </c>
      <c r="G3156" s="2">
        <v>0.55952546296296302</v>
      </c>
      <c r="H3156" s="1">
        <v>46041</v>
      </c>
      <c r="I3156" s="2">
        <v>0.57622685185185185</v>
      </c>
      <c r="J3156" s="2">
        <v>1.7025462962962964E-2</v>
      </c>
      <c r="K3156" s="2">
        <f t="shared" si="49"/>
        <v>1.6701388888888835E-2</v>
      </c>
      <c r="L3156" t="s">
        <v>21</v>
      </c>
      <c r="M3156" t="s">
        <v>23</v>
      </c>
    </row>
    <row r="3157" spans="1:15" hidden="1" x14ac:dyDescent="0.3">
      <c r="A3157" t="s">
        <v>3200</v>
      </c>
      <c r="B3157">
        <v>11418076</v>
      </c>
      <c r="C3157" t="s">
        <v>16</v>
      </c>
      <c r="D3157" s="1">
        <v>46041</v>
      </c>
      <c r="E3157" s="2">
        <v>0.56167824074074069</v>
      </c>
      <c r="F3157" s="1">
        <v>46041</v>
      </c>
      <c r="G3157" s="2">
        <v>0.56467592592592597</v>
      </c>
      <c r="H3157" s="1">
        <v>46041</v>
      </c>
      <c r="I3157" s="2">
        <v>0.59891203703703699</v>
      </c>
      <c r="J3157" s="2">
        <v>3.7222222222222219E-2</v>
      </c>
      <c r="K3157" s="2">
        <f t="shared" si="49"/>
        <v>3.4236111111111023E-2</v>
      </c>
      <c r="L3157" t="s">
        <v>17</v>
      </c>
      <c r="M3157" t="s">
        <v>90</v>
      </c>
      <c r="N3157" t="s">
        <v>82</v>
      </c>
    </row>
    <row r="3158" spans="1:15" hidden="1" x14ac:dyDescent="0.3">
      <c r="A3158" t="s">
        <v>3201</v>
      </c>
      <c r="B3158">
        <v>3861201</v>
      </c>
      <c r="C3158" t="s">
        <v>20</v>
      </c>
      <c r="D3158" s="1">
        <v>46041</v>
      </c>
      <c r="E3158" s="2">
        <v>0.58166666666666667</v>
      </c>
      <c r="F3158" s="1">
        <v>46041</v>
      </c>
      <c r="G3158" s="2">
        <v>0.62923611111111111</v>
      </c>
      <c r="H3158" s="1">
        <v>46041</v>
      </c>
      <c r="I3158" s="2">
        <v>0.64170138888888884</v>
      </c>
      <c r="J3158" s="2">
        <v>6.0023148148148145E-2</v>
      </c>
      <c r="K3158" s="2">
        <f t="shared" si="49"/>
        <v>1.2465277777777728E-2</v>
      </c>
      <c r="L3158" t="s">
        <v>17</v>
      </c>
      <c r="M3158" t="s">
        <v>90</v>
      </c>
    </row>
    <row r="3159" spans="1:15" hidden="1" x14ac:dyDescent="0.3">
      <c r="A3159" t="s">
        <v>3202</v>
      </c>
      <c r="B3159">
        <v>3819308</v>
      </c>
      <c r="C3159" t="s">
        <v>16</v>
      </c>
      <c r="D3159" s="1">
        <v>46041</v>
      </c>
      <c r="E3159" s="2">
        <v>0.58203703703703702</v>
      </c>
      <c r="F3159" s="1">
        <v>46041</v>
      </c>
      <c r="G3159" s="2">
        <v>0.59671296296296295</v>
      </c>
      <c r="H3159" s="1">
        <v>46041</v>
      </c>
      <c r="I3159" s="2">
        <v>0.60465277777777782</v>
      </c>
      <c r="J3159" s="2">
        <v>2.2615740740740742E-2</v>
      </c>
      <c r="K3159" s="2">
        <f t="shared" si="49"/>
        <v>7.9398148148148717E-3</v>
      </c>
      <c r="L3159" t="s">
        <v>17</v>
      </c>
      <c r="M3159" t="s">
        <v>90</v>
      </c>
    </row>
    <row r="3160" spans="1:15" hidden="1" x14ac:dyDescent="0.3">
      <c r="A3160" t="s">
        <v>3203</v>
      </c>
      <c r="B3160">
        <v>22452472</v>
      </c>
      <c r="C3160" t="s">
        <v>20</v>
      </c>
      <c r="D3160" s="1">
        <v>46041</v>
      </c>
      <c r="E3160" s="2">
        <v>0.58409722222222227</v>
      </c>
      <c r="F3160" s="1">
        <v>46041</v>
      </c>
      <c r="G3160" s="2">
        <v>0.60013888888888889</v>
      </c>
      <c r="H3160" s="1">
        <v>46041</v>
      </c>
      <c r="I3160" s="2">
        <v>0.62883101851851853</v>
      </c>
      <c r="J3160" s="2">
        <v>4.4722222222222219E-2</v>
      </c>
      <c r="K3160" s="2">
        <f t="shared" si="49"/>
        <v>2.8692129629629637E-2</v>
      </c>
      <c r="L3160" t="s">
        <v>17</v>
      </c>
      <c r="M3160" t="s">
        <v>90</v>
      </c>
      <c r="N3160" t="s">
        <v>81</v>
      </c>
      <c r="O3160" t="s">
        <v>82</v>
      </c>
    </row>
    <row r="3161" spans="1:15" x14ac:dyDescent="0.3">
      <c r="A3161" t="s">
        <v>3204</v>
      </c>
      <c r="B3161">
        <v>21448626</v>
      </c>
      <c r="C3161" t="s">
        <v>16</v>
      </c>
      <c r="D3161" s="1">
        <v>46041</v>
      </c>
      <c r="E3161" s="2">
        <v>0.59174768518518517</v>
      </c>
      <c r="F3161" s="1">
        <v>46041</v>
      </c>
      <c r="G3161" s="2">
        <v>0.59744212962962961</v>
      </c>
      <c r="H3161" s="1">
        <v>46041</v>
      </c>
      <c r="I3161" s="2">
        <v>0.61207175925925927</v>
      </c>
      <c r="J3161" s="2">
        <v>2.0312500000000001E-2</v>
      </c>
      <c r="K3161" s="2">
        <f t="shared" si="49"/>
        <v>1.4629629629629659E-2</v>
      </c>
      <c r="L3161" t="s">
        <v>21</v>
      </c>
      <c r="M3161" t="s">
        <v>25</v>
      </c>
    </row>
    <row r="3162" spans="1:15" x14ac:dyDescent="0.3">
      <c r="A3162" t="s">
        <v>3205</v>
      </c>
      <c r="B3162">
        <v>24039820</v>
      </c>
      <c r="C3162" t="s">
        <v>20</v>
      </c>
      <c r="D3162" s="1">
        <v>46041</v>
      </c>
      <c r="E3162" s="2">
        <v>0.5970833333333333</v>
      </c>
      <c r="F3162" s="1">
        <v>46041</v>
      </c>
      <c r="G3162" s="2">
        <v>0.60093750000000001</v>
      </c>
      <c r="H3162" s="1">
        <v>46041</v>
      </c>
      <c r="I3162" s="2">
        <v>0.60711805555555554</v>
      </c>
      <c r="J3162" s="2">
        <v>1.0023148148148147E-2</v>
      </c>
      <c r="K3162" s="2">
        <f t="shared" si="49"/>
        <v>6.1805555555555225E-3</v>
      </c>
      <c r="L3162" t="s">
        <v>21</v>
      </c>
      <c r="M3162" t="s">
        <v>40</v>
      </c>
    </row>
    <row r="3163" spans="1:15" x14ac:dyDescent="0.3">
      <c r="A3163" t="s">
        <v>3206</v>
      </c>
      <c r="B3163">
        <v>24039820</v>
      </c>
      <c r="C3163" t="s">
        <v>20</v>
      </c>
      <c r="D3163" s="1">
        <v>46041</v>
      </c>
      <c r="E3163" s="2">
        <v>0.59714120370370372</v>
      </c>
      <c r="F3163" s="1">
        <v>46041</v>
      </c>
      <c r="G3163" s="2">
        <v>0.59891203703703699</v>
      </c>
      <c r="H3163" s="1">
        <v>46041</v>
      </c>
      <c r="I3163" s="2">
        <v>0.62195601851851856</v>
      </c>
      <c r="J3163" s="2">
        <v>2.4814814814814814E-2</v>
      </c>
      <c r="K3163" s="2">
        <f t="shared" si="49"/>
        <v>2.3043981481481568E-2</v>
      </c>
      <c r="L3163" t="s">
        <v>21</v>
      </c>
      <c r="M3163" t="s">
        <v>34</v>
      </c>
      <c r="N3163" t="s">
        <v>22</v>
      </c>
      <c r="O3163" t="s">
        <v>23</v>
      </c>
    </row>
    <row r="3164" spans="1:15" x14ac:dyDescent="0.3">
      <c r="A3164" t="s">
        <v>3207</v>
      </c>
      <c r="B3164">
        <v>24039844</v>
      </c>
      <c r="C3164" t="s">
        <v>16</v>
      </c>
      <c r="D3164" s="1">
        <v>46041</v>
      </c>
      <c r="E3164" s="2">
        <v>0.59755787037037034</v>
      </c>
      <c r="F3164" s="1">
        <v>46041</v>
      </c>
      <c r="G3164" s="2">
        <v>0.59790509259259261</v>
      </c>
      <c r="H3164" s="1">
        <v>46041</v>
      </c>
      <c r="I3164" s="2">
        <v>0.60552083333333329</v>
      </c>
      <c r="J3164" s="2">
        <v>7.951388888888888E-3</v>
      </c>
      <c r="K3164" s="2">
        <f t="shared" si="49"/>
        <v>7.615740740740673E-3</v>
      </c>
      <c r="L3164" t="s">
        <v>21</v>
      </c>
      <c r="M3164" t="s">
        <v>27</v>
      </c>
    </row>
    <row r="3165" spans="1:15" x14ac:dyDescent="0.3">
      <c r="A3165" t="s">
        <v>3208</v>
      </c>
      <c r="B3165">
        <v>20483611</v>
      </c>
      <c r="C3165" t="s">
        <v>20</v>
      </c>
      <c r="D3165" s="1">
        <v>46041</v>
      </c>
      <c r="E3165" s="2">
        <v>0.60069444444444442</v>
      </c>
      <c r="F3165" s="1">
        <v>46041</v>
      </c>
      <c r="G3165" s="2">
        <v>0.61570601851851847</v>
      </c>
      <c r="H3165" s="1">
        <v>46041</v>
      </c>
      <c r="I3165" s="2">
        <v>0.62538194444444439</v>
      </c>
      <c r="J3165" s="2">
        <v>2.4687500000000001E-2</v>
      </c>
      <c r="K3165" s="2">
        <f t="shared" si="49"/>
        <v>9.6759259259259212E-3</v>
      </c>
      <c r="L3165" t="s">
        <v>21</v>
      </c>
      <c r="M3165" t="s">
        <v>27</v>
      </c>
    </row>
    <row r="3166" spans="1:15" x14ac:dyDescent="0.3">
      <c r="A3166" t="s">
        <v>3209</v>
      </c>
      <c r="B3166">
        <v>20483611</v>
      </c>
      <c r="C3166" t="s">
        <v>16</v>
      </c>
      <c r="D3166" s="1">
        <v>46041</v>
      </c>
      <c r="E3166" s="2">
        <v>0.60083333333333333</v>
      </c>
      <c r="F3166" s="1">
        <v>46041</v>
      </c>
      <c r="G3166" s="2">
        <v>0.6056597222222222</v>
      </c>
      <c r="H3166" s="1">
        <v>46041</v>
      </c>
      <c r="I3166" s="2">
        <v>0.61549768518518522</v>
      </c>
      <c r="J3166" s="2">
        <v>1.4652777777777778E-2</v>
      </c>
      <c r="K3166" s="2">
        <f t="shared" si="49"/>
        <v>9.8379629629630205E-3</v>
      </c>
      <c r="L3166" t="s">
        <v>21</v>
      </c>
      <c r="M3166" t="s">
        <v>27</v>
      </c>
    </row>
    <row r="3167" spans="1:15" x14ac:dyDescent="0.3">
      <c r="A3167" t="s">
        <v>3210</v>
      </c>
      <c r="B3167">
        <v>22734690</v>
      </c>
      <c r="C3167" t="s">
        <v>16</v>
      </c>
      <c r="D3167" s="1">
        <v>46041</v>
      </c>
      <c r="E3167" s="2">
        <v>0.60144675925925928</v>
      </c>
      <c r="F3167" s="1">
        <v>46041</v>
      </c>
      <c r="G3167" s="2">
        <v>0.61474537037037036</v>
      </c>
      <c r="H3167" s="1">
        <v>46041</v>
      </c>
      <c r="I3167" s="2">
        <v>0.62199074074074079</v>
      </c>
      <c r="J3167" s="2">
        <v>2.0532407407407409E-2</v>
      </c>
      <c r="K3167" s="2">
        <f t="shared" si="49"/>
        <v>7.2453703703704297E-3</v>
      </c>
      <c r="L3167" t="s">
        <v>21</v>
      </c>
      <c r="M3167" t="s">
        <v>34</v>
      </c>
    </row>
    <row r="3168" spans="1:15" hidden="1" x14ac:dyDescent="0.3">
      <c r="A3168" t="s">
        <v>3211</v>
      </c>
      <c r="B3168" t="s">
        <v>724</v>
      </c>
      <c r="C3168" t="s">
        <v>16</v>
      </c>
      <c r="D3168" s="1">
        <v>46041</v>
      </c>
      <c r="E3168" s="2">
        <v>0.60373842592592597</v>
      </c>
      <c r="F3168" s="1">
        <v>46041</v>
      </c>
      <c r="G3168" s="2">
        <v>0.60508101851851848</v>
      </c>
      <c r="H3168" s="1">
        <v>46041</v>
      </c>
      <c r="I3168" s="2">
        <v>0.61819444444444449</v>
      </c>
      <c r="J3168" s="2">
        <v>1.4456018518518519E-2</v>
      </c>
      <c r="K3168" s="2">
        <f t="shared" si="49"/>
        <v>1.3113425925926014E-2</v>
      </c>
      <c r="L3168" t="s">
        <v>17</v>
      </c>
      <c r="M3168" t="s">
        <v>90</v>
      </c>
    </row>
    <row r="3169" spans="1:15" x14ac:dyDescent="0.3">
      <c r="A3169" t="s">
        <v>3212</v>
      </c>
      <c r="B3169">
        <v>22763342</v>
      </c>
      <c r="C3169" t="s">
        <v>20</v>
      </c>
      <c r="D3169" s="1">
        <v>46041</v>
      </c>
      <c r="E3169" s="2">
        <v>0.60461805555555559</v>
      </c>
      <c r="F3169" s="1">
        <v>46041</v>
      </c>
      <c r="G3169" s="2">
        <v>0.60517361111111112</v>
      </c>
      <c r="H3169" s="1">
        <v>46041</v>
      </c>
      <c r="I3169" s="2">
        <v>0.64150462962962962</v>
      </c>
      <c r="J3169" s="2">
        <v>3.6874999999999998E-2</v>
      </c>
      <c r="K3169" s="2">
        <f t="shared" si="49"/>
        <v>3.6331018518518499E-2</v>
      </c>
      <c r="L3169" t="s">
        <v>21</v>
      </c>
      <c r="M3169" t="s">
        <v>25</v>
      </c>
      <c r="N3169" t="s">
        <v>22</v>
      </c>
      <c r="O3169" t="s">
        <v>23</v>
      </c>
    </row>
    <row r="3170" spans="1:15" x14ac:dyDescent="0.3">
      <c r="A3170" t="s">
        <v>3213</v>
      </c>
      <c r="B3170">
        <v>22763342</v>
      </c>
      <c r="C3170" t="s">
        <v>20</v>
      </c>
      <c r="D3170" s="1">
        <v>46041</v>
      </c>
      <c r="E3170" s="2">
        <v>0.60473379629629631</v>
      </c>
      <c r="F3170" s="1">
        <v>46041</v>
      </c>
      <c r="G3170" s="2">
        <v>0.60759259259259257</v>
      </c>
      <c r="H3170" s="1">
        <v>46041</v>
      </c>
      <c r="I3170" s="2">
        <v>0.61557870370370371</v>
      </c>
      <c r="J3170" s="2">
        <v>1.0833333333333334E-2</v>
      </c>
      <c r="K3170" s="2">
        <f t="shared" si="49"/>
        <v>7.9861111111111382E-3</v>
      </c>
      <c r="L3170" t="s">
        <v>21</v>
      </c>
      <c r="M3170" t="s">
        <v>40</v>
      </c>
    </row>
    <row r="3171" spans="1:15" x14ac:dyDescent="0.3">
      <c r="A3171" t="s">
        <v>3214</v>
      </c>
      <c r="B3171">
        <v>22763342</v>
      </c>
      <c r="C3171" t="s">
        <v>20</v>
      </c>
      <c r="D3171" s="1">
        <v>46041</v>
      </c>
      <c r="E3171" s="2">
        <v>0.60483796296296299</v>
      </c>
      <c r="F3171" s="1">
        <v>46041</v>
      </c>
      <c r="G3171" s="2">
        <v>0.6154398148148148</v>
      </c>
      <c r="H3171" s="1">
        <v>46041</v>
      </c>
      <c r="I3171" s="2">
        <v>0.62173611111111116</v>
      </c>
      <c r="J3171" s="2">
        <v>1.6886574074074075E-2</v>
      </c>
      <c r="K3171" s="2">
        <f t="shared" si="49"/>
        <v>6.2962962962963553E-3</v>
      </c>
      <c r="L3171" t="s">
        <v>21</v>
      </c>
      <c r="M3171" t="s">
        <v>40</v>
      </c>
    </row>
    <row r="3172" spans="1:15" x14ac:dyDescent="0.3">
      <c r="A3172" t="s">
        <v>3215</v>
      </c>
      <c r="B3172">
        <v>20532222</v>
      </c>
      <c r="C3172" t="s">
        <v>16</v>
      </c>
      <c r="D3172" s="1">
        <v>46041</v>
      </c>
      <c r="E3172" s="2">
        <v>0.61031250000000004</v>
      </c>
      <c r="F3172" s="1">
        <v>46041</v>
      </c>
      <c r="G3172" s="2">
        <v>0.61983796296296301</v>
      </c>
      <c r="H3172" s="1">
        <v>46041</v>
      </c>
      <c r="I3172" s="2">
        <v>0.65340277777777778</v>
      </c>
      <c r="J3172" s="2">
        <v>4.3078703703703702E-2</v>
      </c>
      <c r="K3172" s="2">
        <f t="shared" si="49"/>
        <v>3.356481481481477E-2</v>
      </c>
      <c r="L3172" t="s">
        <v>21</v>
      </c>
      <c r="M3172" t="s">
        <v>30</v>
      </c>
    </row>
    <row r="3173" spans="1:15" x14ac:dyDescent="0.3">
      <c r="A3173" t="s">
        <v>3216</v>
      </c>
      <c r="B3173">
        <v>20532222</v>
      </c>
      <c r="C3173" t="s">
        <v>16</v>
      </c>
      <c r="D3173" s="1">
        <v>46041</v>
      </c>
      <c r="E3173" s="2">
        <v>0.61494212962962957</v>
      </c>
      <c r="F3173" s="1">
        <v>46041</v>
      </c>
      <c r="G3173" s="2">
        <v>0.61910879629629634</v>
      </c>
      <c r="H3173" s="1">
        <v>46041</v>
      </c>
      <c r="I3173" s="2">
        <v>0.63793981481481477</v>
      </c>
      <c r="J3173" s="2">
        <v>2.2997685185185184E-2</v>
      </c>
      <c r="K3173" s="2">
        <f t="shared" si="49"/>
        <v>1.8831018518518428E-2</v>
      </c>
      <c r="L3173" t="s">
        <v>21</v>
      </c>
      <c r="M3173" t="s">
        <v>34</v>
      </c>
      <c r="N3173" t="s">
        <v>23</v>
      </c>
    </row>
    <row r="3174" spans="1:15" x14ac:dyDescent="0.3">
      <c r="A3174" t="s">
        <v>3217</v>
      </c>
      <c r="B3174">
        <v>22734690</v>
      </c>
      <c r="C3174" t="s">
        <v>20</v>
      </c>
      <c r="D3174" s="1">
        <v>46041</v>
      </c>
      <c r="E3174" s="2">
        <v>0.61556712962962967</v>
      </c>
      <c r="F3174" s="1">
        <v>46041</v>
      </c>
      <c r="G3174" s="2">
        <v>0.63714120370370375</v>
      </c>
      <c r="H3174" s="1">
        <v>46041</v>
      </c>
      <c r="I3174" s="2">
        <v>0.64349537037037041</v>
      </c>
      <c r="J3174" s="2">
        <v>2.792824074074074E-2</v>
      </c>
      <c r="K3174" s="2">
        <f t="shared" si="49"/>
        <v>6.3541666666666607E-3</v>
      </c>
      <c r="L3174" t="s">
        <v>21</v>
      </c>
      <c r="M3174" t="s">
        <v>34</v>
      </c>
    </row>
    <row r="3175" spans="1:15" x14ac:dyDescent="0.3">
      <c r="A3175" t="s">
        <v>3218</v>
      </c>
      <c r="B3175">
        <v>22734690</v>
      </c>
      <c r="C3175" t="s">
        <v>16</v>
      </c>
      <c r="D3175" s="1">
        <v>46041</v>
      </c>
      <c r="E3175" s="2">
        <v>0.61618055555555551</v>
      </c>
      <c r="F3175" s="1">
        <v>46041</v>
      </c>
      <c r="G3175" s="2">
        <v>0.62170138888888893</v>
      </c>
      <c r="H3175" s="1">
        <v>46041</v>
      </c>
      <c r="I3175" s="2">
        <v>0.64362268518518517</v>
      </c>
      <c r="J3175" s="2">
        <v>2.7430555555555555E-2</v>
      </c>
      <c r="K3175" s="2">
        <f t="shared" si="49"/>
        <v>2.1921296296296244E-2</v>
      </c>
      <c r="L3175" t="s">
        <v>21</v>
      </c>
      <c r="M3175" t="s">
        <v>34</v>
      </c>
    </row>
    <row r="3176" spans="1:15" x14ac:dyDescent="0.3">
      <c r="A3176" t="s">
        <v>3219</v>
      </c>
      <c r="B3176">
        <v>24039844</v>
      </c>
      <c r="C3176" t="s">
        <v>20</v>
      </c>
      <c r="D3176" s="1">
        <v>46041</v>
      </c>
      <c r="E3176" s="2">
        <v>0.61707175925925928</v>
      </c>
      <c r="F3176" s="1">
        <v>46041</v>
      </c>
      <c r="G3176" s="2">
        <v>0.62228009259259254</v>
      </c>
      <c r="H3176" s="1">
        <v>46041</v>
      </c>
      <c r="I3176" s="2">
        <v>0.63402777777777775</v>
      </c>
      <c r="J3176" s="2">
        <v>1.695601851851852E-2</v>
      </c>
      <c r="K3176" s="2">
        <f t="shared" si="49"/>
        <v>1.1747685185185208E-2</v>
      </c>
      <c r="L3176" t="s">
        <v>21</v>
      </c>
      <c r="M3176" t="s">
        <v>40</v>
      </c>
    </row>
    <row r="3177" spans="1:15" x14ac:dyDescent="0.3">
      <c r="A3177" t="s">
        <v>3220</v>
      </c>
      <c r="B3177">
        <v>22200860</v>
      </c>
      <c r="C3177" t="s">
        <v>20</v>
      </c>
      <c r="D3177" s="1">
        <v>46041</v>
      </c>
      <c r="E3177" s="2">
        <v>0.61759259259259258</v>
      </c>
      <c r="F3177" s="1">
        <v>46041</v>
      </c>
      <c r="G3177" s="2">
        <v>0.65011574074074074</v>
      </c>
      <c r="H3177" s="1">
        <v>46041</v>
      </c>
      <c r="I3177" s="2">
        <v>0.69673611111111111</v>
      </c>
      <c r="J3177" s="2">
        <v>7.9143518518518516E-2</v>
      </c>
      <c r="K3177" s="2">
        <f t="shared" si="49"/>
        <v>4.6620370370370368E-2</v>
      </c>
      <c r="L3177" t="s">
        <v>21</v>
      </c>
    </row>
    <row r="3178" spans="1:15" x14ac:dyDescent="0.3">
      <c r="A3178" t="s">
        <v>3221</v>
      </c>
      <c r="B3178">
        <v>22200860</v>
      </c>
      <c r="C3178" t="s">
        <v>20</v>
      </c>
      <c r="D3178" s="1">
        <v>46041</v>
      </c>
      <c r="E3178" s="2">
        <v>0.61766203703703704</v>
      </c>
      <c r="F3178" s="1">
        <v>46041</v>
      </c>
      <c r="G3178" s="2">
        <v>0.65467592592592594</v>
      </c>
      <c r="H3178" s="1">
        <v>46041</v>
      </c>
      <c r="I3178" s="2">
        <v>0.66094907407407411</v>
      </c>
      <c r="J3178" s="2">
        <v>4.3287037037037034E-2</v>
      </c>
      <c r="K3178" s="2">
        <f t="shared" si="49"/>
        <v>6.2731481481481666E-3</v>
      </c>
      <c r="L3178" t="s">
        <v>21</v>
      </c>
      <c r="M3178" t="s">
        <v>40</v>
      </c>
    </row>
    <row r="3179" spans="1:15" x14ac:dyDescent="0.3">
      <c r="A3179" t="s">
        <v>3222</v>
      </c>
      <c r="B3179">
        <v>24039844</v>
      </c>
      <c r="C3179" t="s">
        <v>20</v>
      </c>
      <c r="D3179" s="1">
        <v>46041</v>
      </c>
      <c r="E3179" s="2">
        <v>0.6179513888888889</v>
      </c>
      <c r="F3179" s="1">
        <v>46041</v>
      </c>
      <c r="G3179" s="2">
        <v>0.62269675925925927</v>
      </c>
      <c r="H3179" s="1">
        <v>46041</v>
      </c>
      <c r="I3179" s="2">
        <v>0.6426736111111111</v>
      </c>
      <c r="J3179" s="2">
        <v>2.4722222222222222E-2</v>
      </c>
      <c r="K3179" s="2">
        <f t="shared" si="49"/>
        <v>1.9976851851851829E-2</v>
      </c>
      <c r="L3179" t="s">
        <v>21</v>
      </c>
      <c r="M3179" t="s">
        <v>25</v>
      </c>
      <c r="N3179" t="s">
        <v>22</v>
      </c>
      <c r="O3179" t="s">
        <v>23</v>
      </c>
    </row>
    <row r="3180" spans="1:15" x14ac:dyDescent="0.3">
      <c r="A3180" t="s">
        <v>3223</v>
      </c>
      <c r="B3180">
        <v>24039844</v>
      </c>
      <c r="C3180" t="s">
        <v>20</v>
      </c>
      <c r="D3180" s="1">
        <v>46041</v>
      </c>
      <c r="E3180" s="2">
        <v>0.61800925925925931</v>
      </c>
      <c r="F3180" s="1">
        <v>46041</v>
      </c>
      <c r="G3180" s="2">
        <v>0.63400462962962967</v>
      </c>
      <c r="H3180" s="1">
        <v>46041</v>
      </c>
      <c r="I3180" s="2">
        <v>0.64226851851851852</v>
      </c>
      <c r="J3180" s="2">
        <v>2.4247685185185185E-2</v>
      </c>
      <c r="K3180" s="2">
        <f t="shared" si="49"/>
        <v>8.2638888888888484E-3</v>
      </c>
      <c r="L3180" t="s">
        <v>21</v>
      </c>
      <c r="M3180" t="s">
        <v>40</v>
      </c>
    </row>
    <row r="3181" spans="1:15" x14ac:dyDescent="0.3">
      <c r="A3181" t="s">
        <v>3224</v>
      </c>
      <c r="B3181">
        <v>20760512</v>
      </c>
      <c r="C3181" t="s">
        <v>16</v>
      </c>
      <c r="D3181" s="1">
        <v>46041</v>
      </c>
      <c r="E3181" s="2">
        <v>0.62848379629629625</v>
      </c>
      <c r="F3181" s="1">
        <v>46041</v>
      </c>
      <c r="G3181" s="2">
        <v>0.63016203703703699</v>
      </c>
      <c r="H3181" s="1">
        <v>46041</v>
      </c>
      <c r="I3181" s="2">
        <v>0.69898148148148154</v>
      </c>
      <c r="J3181" s="2">
        <v>7.048611111111111E-2</v>
      </c>
      <c r="K3181" s="2">
        <f t="shared" si="49"/>
        <v>6.8819444444444544E-2</v>
      </c>
      <c r="L3181" t="s">
        <v>21</v>
      </c>
      <c r="M3181" t="s">
        <v>25</v>
      </c>
      <c r="N3181" t="s">
        <v>23</v>
      </c>
    </row>
    <row r="3182" spans="1:15" x14ac:dyDescent="0.3">
      <c r="A3182" t="s">
        <v>3225</v>
      </c>
      <c r="B3182">
        <v>20760512</v>
      </c>
      <c r="C3182" t="s">
        <v>16</v>
      </c>
      <c r="D3182" s="1">
        <v>46041</v>
      </c>
      <c r="E3182" s="2">
        <v>0.62858796296296293</v>
      </c>
      <c r="F3182" s="1">
        <v>46041</v>
      </c>
      <c r="G3182" s="2">
        <v>0.63039351851851855</v>
      </c>
      <c r="H3182" s="1">
        <v>46041</v>
      </c>
      <c r="I3182" s="2">
        <v>0.66600694444444442</v>
      </c>
      <c r="J3182" s="2">
        <v>3.740740740740741E-2</v>
      </c>
      <c r="K3182" s="2">
        <f t="shared" si="49"/>
        <v>3.5613425925925868E-2</v>
      </c>
      <c r="L3182" t="s">
        <v>21</v>
      </c>
      <c r="M3182" t="s">
        <v>25</v>
      </c>
      <c r="N3182" t="s">
        <v>58</v>
      </c>
    </row>
    <row r="3183" spans="1:15" x14ac:dyDescent="0.3">
      <c r="A3183" t="s">
        <v>3226</v>
      </c>
      <c r="B3183">
        <v>20760512</v>
      </c>
      <c r="C3183" t="s">
        <v>16</v>
      </c>
      <c r="D3183" s="1">
        <v>46041</v>
      </c>
      <c r="E3183" s="2">
        <v>0.62866898148148154</v>
      </c>
      <c r="F3183" s="1">
        <v>46041</v>
      </c>
      <c r="G3183" s="2">
        <v>0.63052083333333331</v>
      </c>
      <c r="H3183" s="1">
        <v>46041</v>
      </c>
      <c r="I3183" s="2">
        <v>0.6422106481481481</v>
      </c>
      <c r="J3183" s="2">
        <v>1.3541666666666667E-2</v>
      </c>
      <c r="K3183" s="2">
        <f t="shared" si="49"/>
        <v>1.1689814814814792E-2</v>
      </c>
      <c r="L3183" t="s">
        <v>21</v>
      </c>
      <c r="M3183" t="s">
        <v>28</v>
      </c>
    </row>
    <row r="3184" spans="1:15" x14ac:dyDescent="0.3">
      <c r="A3184" t="s">
        <v>3227</v>
      </c>
      <c r="B3184">
        <v>20760512</v>
      </c>
      <c r="C3184" t="s">
        <v>16</v>
      </c>
      <c r="D3184" s="1">
        <v>46041</v>
      </c>
      <c r="E3184" s="2">
        <v>0.62870370370370365</v>
      </c>
      <c r="F3184" s="1">
        <v>46041</v>
      </c>
      <c r="G3184" s="2">
        <v>0.6383564814814815</v>
      </c>
      <c r="H3184" s="1">
        <v>46041</v>
      </c>
      <c r="I3184" s="2">
        <v>0.6544444444444445</v>
      </c>
      <c r="J3184" s="2">
        <v>2.5729166666666668E-2</v>
      </c>
      <c r="K3184" s="2">
        <f t="shared" si="49"/>
        <v>1.6087962962962998E-2</v>
      </c>
      <c r="L3184" t="s">
        <v>21</v>
      </c>
      <c r="M3184" t="s">
        <v>28</v>
      </c>
    </row>
    <row r="3185" spans="1:15" x14ac:dyDescent="0.3">
      <c r="A3185" t="s">
        <v>3228</v>
      </c>
      <c r="B3185">
        <v>20760512</v>
      </c>
      <c r="C3185" t="s">
        <v>16</v>
      </c>
      <c r="D3185" s="1">
        <v>46041</v>
      </c>
      <c r="E3185" s="2">
        <v>0.62880787037037034</v>
      </c>
      <c r="F3185" s="1">
        <v>46041</v>
      </c>
      <c r="G3185" s="2">
        <v>0.64049768518518524</v>
      </c>
      <c r="H3185" s="1">
        <v>46041</v>
      </c>
      <c r="I3185" s="2">
        <v>0.69287037037037036</v>
      </c>
      <c r="J3185" s="2">
        <v>6.4050925925925928E-2</v>
      </c>
      <c r="K3185" s="2">
        <f t="shared" si="49"/>
        <v>5.2372685185185119E-2</v>
      </c>
      <c r="L3185" t="s">
        <v>21</v>
      </c>
      <c r="M3185" t="s">
        <v>27</v>
      </c>
      <c r="N3185" t="s">
        <v>23</v>
      </c>
    </row>
    <row r="3186" spans="1:15" x14ac:dyDescent="0.3">
      <c r="A3186" t="s">
        <v>3229</v>
      </c>
      <c r="B3186">
        <v>20760512</v>
      </c>
      <c r="C3186" t="s">
        <v>16</v>
      </c>
      <c r="D3186" s="1">
        <v>46041</v>
      </c>
      <c r="E3186" s="2">
        <v>0.62887731481481479</v>
      </c>
      <c r="F3186" s="1">
        <v>46041</v>
      </c>
      <c r="G3186" s="2">
        <v>0.65003472222222225</v>
      </c>
      <c r="H3186" s="1">
        <v>46041</v>
      </c>
      <c r="I3186" s="2">
        <v>0.66069444444444447</v>
      </c>
      <c r="J3186" s="2">
        <v>3.1805555555555552E-2</v>
      </c>
      <c r="K3186" s="2">
        <f t="shared" si="49"/>
        <v>1.0659722222222223E-2</v>
      </c>
      <c r="L3186" t="s">
        <v>21</v>
      </c>
      <c r="M3186" t="s">
        <v>58</v>
      </c>
    </row>
    <row r="3187" spans="1:15" x14ac:dyDescent="0.3">
      <c r="A3187" t="s">
        <v>3230</v>
      </c>
      <c r="B3187">
        <v>20760512</v>
      </c>
      <c r="C3187" t="s">
        <v>16</v>
      </c>
      <c r="D3187" s="1">
        <v>46041</v>
      </c>
      <c r="E3187" s="2">
        <v>0.62891203703703702</v>
      </c>
      <c r="F3187" s="1">
        <v>46041</v>
      </c>
      <c r="G3187" s="2">
        <v>0.64060185185185181</v>
      </c>
      <c r="H3187" s="1">
        <v>46041</v>
      </c>
      <c r="I3187" s="2">
        <v>0.65326388888888887</v>
      </c>
      <c r="J3187" s="2">
        <v>2.435185185185185E-2</v>
      </c>
      <c r="K3187" s="2">
        <f t="shared" si="49"/>
        <v>1.2662037037037055E-2</v>
      </c>
      <c r="L3187" t="s">
        <v>21</v>
      </c>
      <c r="M3187" t="s">
        <v>58</v>
      </c>
    </row>
    <row r="3188" spans="1:15" x14ac:dyDescent="0.3">
      <c r="A3188" t="s">
        <v>3231</v>
      </c>
      <c r="B3188">
        <v>22763330</v>
      </c>
      <c r="C3188" t="s">
        <v>20</v>
      </c>
      <c r="D3188" s="1">
        <v>46041</v>
      </c>
      <c r="E3188" s="2">
        <v>0.63899305555555552</v>
      </c>
      <c r="F3188" s="1">
        <v>46041</v>
      </c>
      <c r="G3188" s="2">
        <v>0.64812499999999995</v>
      </c>
      <c r="H3188" s="1">
        <v>46041</v>
      </c>
      <c r="I3188" s="2">
        <v>0.65472222222222221</v>
      </c>
      <c r="J3188" s="2">
        <v>1.5717592592592592E-2</v>
      </c>
      <c r="K3188" s="2">
        <f t="shared" si="49"/>
        <v>6.5972222222222543E-3</v>
      </c>
      <c r="L3188" t="s">
        <v>21</v>
      </c>
      <c r="M3188" t="s">
        <v>40</v>
      </c>
    </row>
    <row r="3189" spans="1:15" x14ac:dyDescent="0.3">
      <c r="A3189" t="s">
        <v>3232</v>
      </c>
      <c r="B3189">
        <v>22763330</v>
      </c>
      <c r="C3189" t="s">
        <v>20</v>
      </c>
      <c r="D3189" s="1">
        <v>46041</v>
      </c>
      <c r="E3189" s="2">
        <v>0.63902777777777775</v>
      </c>
      <c r="F3189" s="1">
        <v>46041</v>
      </c>
      <c r="G3189" s="2">
        <v>0.65077546296296296</v>
      </c>
      <c r="H3189" s="1">
        <v>46041</v>
      </c>
      <c r="I3189" s="2">
        <v>0.65839120370370374</v>
      </c>
      <c r="J3189" s="2">
        <v>1.9351851851851853E-2</v>
      </c>
      <c r="K3189" s="2">
        <f t="shared" si="49"/>
        <v>7.615740740740784E-3</v>
      </c>
      <c r="L3189" t="s">
        <v>21</v>
      </c>
      <c r="M3189" t="s">
        <v>25</v>
      </c>
    </row>
    <row r="3190" spans="1:15" x14ac:dyDescent="0.3">
      <c r="A3190" t="s">
        <v>3233</v>
      </c>
      <c r="B3190">
        <v>22560442</v>
      </c>
      <c r="C3190" t="s">
        <v>16</v>
      </c>
      <c r="D3190" s="1">
        <v>46041</v>
      </c>
      <c r="E3190" s="2">
        <v>0.63946759259259256</v>
      </c>
      <c r="F3190" s="1">
        <v>46041</v>
      </c>
      <c r="G3190" s="2">
        <v>0.64019675925925923</v>
      </c>
      <c r="H3190" s="1">
        <v>46041</v>
      </c>
      <c r="I3190" s="2">
        <v>0.6495023148148148</v>
      </c>
      <c r="J3190" s="2">
        <v>1.0034722222222223E-2</v>
      </c>
      <c r="K3190" s="2">
        <f t="shared" si="49"/>
        <v>9.3055555555555669E-3</v>
      </c>
      <c r="L3190" t="s">
        <v>21</v>
      </c>
      <c r="M3190" t="s">
        <v>40</v>
      </c>
    </row>
    <row r="3191" spans="1:15" x14ac:dyDescent="0.3">
      <c r="A3191" t="s">
        <v>3234</v>
      </c>
      <c r="B3191">
        <v>22560442</v>
      </c>
      <c r="C3191" t="s">
        <v>16</v>
      </c>
      <c r="D3191" s="1">
        <v>46041</v>
      </c>
      <c r="E3191" s="2">
        <v>0.63949074074074075</v>
      </c>
      <c r="F3191" s="1">
        <v>46041</v>
      </c>
      <c r="G3191" s="2">
        <v>0.6425925925925926</v>
      </c>
      <c r="H3191" s="1">
        <v>46041</v>
      </c>
      <c r="I3191" s="2">
        <v>0.65054398148148151</v>
      </c>
      <c r="J3191" s="2">
        <v>1.1041666666666667E-2</v>
      </c>
      <c r="K3191" s="2">
        <f t="shared" si="49"/>
        <v>7.9513888888889106E-3</v>
      </c>
      <c r="L3191" t="s">
        <v>21</v>
      </c>
      <c r="M3191" t="s">
        <v>25</v>
      </c>
    </row>
    <row r="3192" spans="1:15" x14ac:dyDescent="0.3">
      <c r="A3192" t="s">
        <v>3235</v>
      </c>
      <c r="B3192">
        <v>22341984</v>
      </c>
      <c r="C3192" t="s">
        <v>16</v>
      </c>
      <c r="D3192" s="1">
        <v>46041</v>
      </c>
      <c r="E3192" s="2">
        <v>0.63987268518518514</v>
      </c>
      <c r="F3192" s="1">
        <v>46041</v>
      </c>
      <c r="G3192" s="2">
        <v>0.64414351851851848</v>
      </c>
      <c r="H3192" s="1">
        <v>46041</v>
      </c>
      <c r="I3192" s="2">
        <v>0.71062499999999995</v>
      </c>
      <c r="J3192" s="2">
        <v>7.0740740740740743E-2</v>
      </c>
      <c r="K3192" s="2">
        <f t="shared" si="49"/>
        <v>6.6481481481481475E-2</v>
      </c>
      <c r="L3192" t="s">
        <v>21</v>
      </c>
      <c r="M3192" t="s">
        <v>34</v>
      </c>
      <c r="N3192" t="s">
        <v>23</v>
      </c>
    </row>
    <row r="3193" spans="1:15" x14ac:dyDescent="0.3">
      <c r="A3193" t="s">
        <v>3236</v>
      </c>
      <c r="B3193">
        <v>24267916</v>
      </c>
      <c r="C3193" t="s">
        <v>20</v>
      </c>
      <c r="D3193" s="1">
        <v>46041</v>
      </c>
      <c r="E3193" s="2">
        <v>0.64068287037037042</v>
      </c>
      <c r="F3193" s="1">
        <v>46041</v>
      </c>
      <c r="G3193" s="2">
        <v>0.66078703703703701</v>
      </c>
      <c r="H3193" s="1">
        <v>46041</v>
      </c>
      <c r="I3193" s="2">
        <v>0.68017361111111108</v>
      </c>
      <c r="J3193" s="2">
        <v>3.9490740740740743E-2</v>
      </c>
      <c r="K3193" s="2">
        <f t="shared" si="49"/>
        <v>1.938657407407407E-2</v>
      </c>
      <c r="L3193" t="s">
        <v>21</v>
      </c>
      <c r="M3193" t="s">
        <v>40</v>
      </c>
    </row>
    <row r="3194" spans="1:15" x14ac:dyDescent="0.3">
      <c r="A3194" t="s">
        <v>3237</v>
      </c>
      <c r="B3194">
        <v>20483611</v>
      </c>
      <c r="C3194" t="s">
        <v>20</v>
      </c>
      <c r="D3194" s="1">
        <v>46041</v>
      </c>
      <c r="E3194" s="2">
        <v>0.64336805555555554</v>
      </c>
      <c r="F3194" s="1">
        <v>46041</v>
      </c>
      <c r="G3194" s="2">
        <v>0.65297453703703701</v>
      </c>
      <c r="H3194" s="1">
        <v>46041</v>
      </c>
      <c r="I3194" s="2">
        <v>0.67961805555555554</v>
      </c>
      <c r="J3194" s="2">
        <v>3.6249999999999998E-2</v>
      </c>
      <c r="K3194" s="2">
        <f t="shared" si="49"/>
        <v>2.6643518518518539E-2</v>
      </c>
      <c r="L3194" t="s">
        <v>21</v>
      </c>
      <c r="M3194" t="s">
        <v>30</v>
      </c>
      <c r="N3194" t="s">
        <v>22</v>
      </c>
      <c r="O3194" t="s">
        <v>23</v>
      </c>
    </row>
    <row r="3195" spans="1:15" x14ac:dyDescent="0.3">
      <c r="A3195" t="s">
        <v>3238</v>
      </c>
      <c r="B3195">
        <v>20483611</v>
      </c>
      <c r="C3195" t="s">
        <v>20</v>
      </c>
      <c r="D3195" s="1">
        <v>46041</v>
      </c>
      <c r="E3195" s="2">
        <v>0.64351851851851849</v>
      </c>
      <c r="F3195" s="1">
        <v>46041</v>
      </c>
      <c r="G3195" s="2">
        <v>0.65879629629629632</v>
      </c>
      <c r="H3195" s="1">
        <v>46041</v>
      </c>
      <c r="I3195" s="2">
        <v>0.67281250000000004</v>
      </c>
      <c r="J3195" s="2">
        <v>2.9282407407407406E-2</v>
      </c>
      <c r="K3195" s="2">
        <f t="shared" si="49"/>
        <v>1.4016203703703711E-2</v>
      </c>
      <c r="L3195" t="s">
        <v>21</v>
      </c>
      <c r="M3195" t="s">
        <v>25</v>
      </c>
    </row>
    <row r="3196" spans="1:15" x14ac:dyDescent="0.3">
      <c r="A3196" t="s">
        <v>3239</v>
      </c>
      <c r="B3196">
        <v>20483611</v>
      </c>
      <c r="C3196" t="s">
        <v>20</v>
      </c>
      <c r="D3196" s="1">
        <v>46041</v>
      </c>
      <c r="E3196" s="2">
        <v>0.64361111111111113</v>
      </c>
      <c r="F3196" s="1">
        <v>46041</v>
      </c>
      <c r="G3196" s="2">
        <v>0.67312499999999997</v>
      </c>
      <c r="H3196" s="1">
        <v>46041</v>
      </c>
      <c r="I3196" s="2">
        <v>0.69464120370370375</v>
      </c>
      <c r="J3196" s="2">
        <v>5.1018518518518519E-2</v>
      </c>
      <c r="K3196" s="2">
        <f t="shared" si="49"/>
        <v>2.1516203703703773E-2</v>
      </c>
      <c r="L3196" t="s">
        <v>21</v>
      </c>
      <c r="M3196" t="s">
        <v>30</v>
      </c>
    </row>
    <row r="3197" spans="1:15" x14ac:dyDescent="0.3">
      <c r="A3197" t="s">
        <v>3240</v>
      </c>
      <c r="B3197">
        <v>20483611</v>
      </c>
      <c r="C3197" t="s">
        <v>20</v>
      </c>
      <c r="D3197" s="1">
        <v>46041</v>
      </c>
      <c r="E3197" s="2">
        <v>0.64383101851851854</v>
      </c>
      <c r="F3197" s="1">
        <v>46041</v>
      </c>
      <c r="G3197" s="2">
        <v>0.67629629629629628</v>
      </c>
      <c r="H3197" s="1">
        <v>46041</v>
      </c>
      <c r="I3197" s="2">
        <v>0.69144675925925925</v>
      </c>
      <c r="J3197" s="2">
        <v>4.7615740740740743E-2</v>
      </c>
      <c r="K3197" s="2">
        <f t="shared" si="49"/>
        <v>1.5150462962962963E-2</v>
      </c>
      <c r="L3197" t="s">
        <v>21</v>
      </c>
      <c r="M3197" t="s">
        <v>40</v>
      </c>
    </row>
    <row r="3198" spans="1:15" x14ac:dyDescent="0.3">
      <c r="A3198" t="s">
        <v>3241</v>
      </c>
      <c r="B3198">
        <v>20483611</v>
      </c>
      <c r="C3198" t="s">
        <v>20</v>
      </c>
      <c r="D3198" s="1">
        <v>46041</v>
      </c>
      <c r="E3198" s="2">
        <v>0.64392361111111107</v>
      </c>
      <c r="F3198" s="1">
        <v>46041</v>
      </c>
      <c r="G3198" s="2">
        <v>0.68392361111111111</v>
      </c>
      <c r="H3198" s="1">
        <v>46041</v>
      </c>
      <c r="I3198" s="2">
        <v>0.69467592592592597</v>
      </c>
      <c r="J3198" s="2">
        <v>5.0740740740740739E-2</v>
      </c>
      <c r="K3198" s="2">
        <f t="shared" si="49"/>
        <v>1.0752314814814867E-2</v>
      </c>
      <c r="L3198" t="s">
        <v>21</v>
      </c>
      <c r="M3198" t="s">
        <v>40</v>
      </c>
    </row>
    <row r="3199" spans="1:15" x14ac:dyDescent="0.3">
      <c r="A3199" t="s">
        <v>3242</v>
      </c>
      <c r="B3199">
        <v>20483611</v>
      </c>
      <c r="C3199" t="s">
        <v>20</v>
      </c>
      <c r="D3199" s="1">
        <v>46041</v>
      </c>
      <c r="E3199" s="2">
        <v>0.64407407407407402</v>
      </c>
      <c r="F3199" s="1">
        <v>46041</v>
      </c>
      <c r="G3199" s="2">
        <v>0.6548032407407407</v>
      </c>
      <c r="H3199" s="1">
        <v>46041</v>
      </c>
      <c r="I3199" s="2">
        <v>0.70070601851851855</v>
      </c>
      <c r="J3199" s="2">
        <v>5.662037037037037E-2</v>
      </c>
      <c r="K3199" s="2">
        <f t="shared" si="49"/>
        <v>4.5902777777777848E-2</v>
      </c>
      <c r="L3199" t="s">
        <v>21</v>
      </c>
      <c r="M3199" t="s">
        <v>25</v>
      </c>
      <c r="N3199" t="s">
        <v>22</v>
      </c>
      <c r="O3199" t="s">
        <v>23</v>
      </c>
    </row>
    <row r="3200" spans="1:15" x14ac:dyDescent="0.3">
      <c r="A3200" t="s">
        <v>3243</v>
      </c>
      <c r="B3200">
        <v>24039826</v>
      </c>
      <c r="C3200" t="s">
        <v>20</v>
      </c>
      <c r="D3200" s="1">
        <v>46041</v>
      </c>
      <c r="E3200" s="2">
        <v>0.64597222222222217</v>
      </c>
      <c r="F3200" s="1">
        <v>46041</v>
      </c>
      <c r="G3200" s="2">
        <v>0.68436342592592592</v>
      </c>
      <c r="H3200" s="1">
        <v>46041</v>
      </c>
      <c r="I3200" s="2">
        <v>0.70559027777777783</v>
      </c>
      <c r="J3200" s="2">
        <v>5.9606481481481483E-2</v>
      </c>
      <c r="K3200" s="2">
        <f t="shared" si="49"/>
        <v>2.1226851851851913E-2</v>
      </c>
      <c r="L3200" t="s">
        <v>21</v>
      </c>
      <c r="M3200" t="s">
        <v>34</v>
      </c>
    </row>
    <row r="3201" spans="1:16" x14ac:dyDescent="0.3">
      <c r="A3201" t="s">
        <v>3244</v>
      </c>
      <c r="B3201">
        <v>24039826</v>
      </c>
      <c r="C3201" t="s">
        <v>20</v>
      </c>
      <c r="D3201" s="1">
        <v>46041</v>
      </c>
      <c r="E3201" s="2">
        <v>0.64604166666666663</v>
      </c>
      <c r="F3201" s="1">
        <v>46041</v>
      </c>
      <c r="G3201" s="2">
        <v>0.69273148148148145</v>
      </c>
      <c r="H3201" s="1">
        <v>46041</v>
      </c>
      <c r="I3201" s="2">
        <v>0.69680555555555557</v>
      </c>
      <c r="J3201" s="2">
        <v>5.0752314814814813E-2</v>
      </c>
      <c r="K3201" s="2">
        <f t="shared" si="49"/>
        <v>4.0740740740741188E-3</v>
      </c>
      <c r="L3201" t="s">
        <v>21</v>
      </c>
      <c r="M3201" t="s">
        <v>27</v>
      </c>
    </row>
    <row r="3202" spans="1:16" hidden="1" x14ac:dyDescent="0.3">
      <c r="A3202" t="s">
        <v>3245</v>
      </c>
      <c r="B3202">
        <v>24277201</v>
      </c>
      <c r="C3202" t="s">
        <v>16</v>
      </c>
      <c r="D3202" s="1">
        <v>46041</v>
      </c>
      <c r="E3202" s="2">
        <v>0.64604166666666663</v>
      </c>
      <c r="F3202" s="1">
        <v>46041</v>
      </c>
      <c r="G3202" s="2">
        <v>0.64812499999999995</v>
      </c>
      <c r="H3202" s="1">
        <v>46041</v>
      </c>
      <c r="I3202" s="2">
        <v>0.66349537037037032</v>
      </c>
      <c r="J3202" s="2">
        <v>1.744212962962963E-2</v>
      </c>
      <c r="K3202" s="2">
        <f t="shared" si="49"/>
        <v>1.5370370370370368E-2</v>
      </c>
      <c r="L3202" t="s">
        <v>17</v>
      </c>
      <c r="M3202" t="s">
        <v>82</v>
      </c>
    </row>
    <row r="3203" spans="1:16" x14ac:dyDescent="0.3">
      <c r="A3203" t="s">
        <v>3246</v>
      </c>
      <c r="B3203">
        <v>22763327</v>
      </c>
      <c r="C3203" t="s">
        <v>16</v>
      </c>
      <c r="D3203" s="1">
        <v>46041</v>
      </c>
      <c r="E3203" s="2">
        <v>0.66355324074074074</v>
      </c>
      <c r="F3203" s="1">
        <v>46041</v>
      </c>
      <c r="G3203" s="2">
        <v>0.664525462962963</v>
      </c>
      <c r="H3203" s="1">
        <v>46041</v>
      </c>
      <c r="I3203" s="2">
        <v>0.6790046296296296</v>
      </c>
      <c r="J3203" s="2">
        <v>1.5439814814814814E-2</v>
      </c>
      <c r="K3203" s="2">
        <f t="shared" ref="K3203:K3266" si="50">MOD(I3203 -G3203, 1)</f>
        <v>1.4479166666666599E-2</v>
      </c>
      <c r="L3203" t="s">
        <v>21</v>
      </c>
      <c r="M3203" t="s">
        <v>23</v>
      </c>
    </row>
    <row r="3204" spans="1:16" x14ac:dyDescent="0.3">
      <c r="A3204" t="s">
        <v>3247</v>
      </c>
      <c r="B3204">
        <v>22763327</v>
      </c>
      <c r="C3204" t="s">
        <v>16</v>
      </c>
      <c r="D3204" s="1">
        <v>46041</v>
      </c>
      <c r="E3204" s="2">
        <v>0.66363425925925923</v>
      </c>
      <c r="F3204" s="1">
        <v>46041</v>
      </c>
      <c r="G3204" s="2">
        <v>0.67910879629629628</v>
      </c>
      <c r="H3204" s="1">
        <v>46041</v>
      </c>
      <c r="I3204" s="2">
        <v>0.69453703703703706</v>
      </c>
      <c r="J3204" s="2">
        <v>3.0891203703703702E-2</v>
      </c>
      <c r="K3204" s="2">
        <f t="shared" si="50"/>
        <v>1.5428240740740784E-2</v>
      </c>
      <c r="L3204" t="s">
        <v>21</v>
      </c>
      <c r="M3204" t="s">
        <v>23</v>
      </c>
    </row>
    <row r="3205" spans="1:16" x14ac:dyDescent="0.3">
      <c r="A3205" t="s">
        <v>3248</v>
      </c>
      <c r="B3205">
        <v>22734690</v>
      </c>
      <c r="C3205" t="s">
        <v>16</v>
      </c>
      <c r="D3205" s="1">
        <v>46041</v>
      </c>
      <c r="E3205" s="2">
        <v>0.66420138888888891</v>
      </c>
      <c r="F3205" s="1">
        <v>46041</v>
      </c>
      <c r="G3205" s="2">
        <v>0.6746064814814815</v>
      </c>
      <c r="H3205" s="1">
        <v>46041</v>
      </c>
      <c r="I3205" s="2">
        <v>0.68344907407407407</v>
      </c>
      <c r="J3205" s="2">
        <v>1.9247685185185184E-2</v>
      </c>
      <c r="K3205" s="2">
        <f t="shared" si="50"/>
        <v>8.8425925925925686E-3</v>
      </c>
      <c r="L3205" t="s">
        <v>21</v>
      </c>
      <c r="M3205" t="s">
        <v>34</v>
      </c>
    </row>
    <row r="3206" spans="1:16" x14ac:dyDescent="0.3">
      <c r="A3206" t="s">
        <v>3249</v>
      </c>
      <c r="B3206">
        <v>23574694</v>
      </c>
      <c r="C3206" t="s">
        <v>20</v>
      </c>
      <c r="D3206" s="1">
        <v>46041</v>
      </c>
      <c r="E3206" s="2">
        <v>0.67431712962962964</v>
      </c>
      <c r="F3206" s="1">
        <v>46041</v>
      </c>
      <c r="G3206" s="2">
        <v>0.68892361111111111</v>
      </c>
      <c r="H3206" s="1">
        <v>46041</v>
      </c>
      <c r="I3206" s="2">
        <v>0.6991087962962963</v>
      </c>
      <c r="J3206" s="2">
        <v>2.4791666666666667E-2</v>
      </c>
      <c r="K3206" s="2">
        <f t="shared" si="50"/>
        <v>1.0185185185185186E-2</v>
      </c>
      <c r="L3206" t="s">
        <v>21</v>
      </c>
      <c r="M3206" t="s">
        <v>22</v>
      </c>
      <c r="N3206" t="s">
        <v>23</v>
      </c>
    </row>
    <row r="3207" spans="1:16" hidden="1" x14ac:dyDescent="0.3">
      <c r="A3207" t="s">
        <v>3250</v>
      </c>
      <c r="B3207">
        <v>24290557</v>
      </c>
      <c r="C3207" t="s">
        <v>20</v>
      </c>
      <c r="D3207" s="1">
        <v>46041</v>
      </c>
      <c r="E3207" s="2">
        <v>0.68295138888888884</v>
      </c>
      <c r="F3207" s="1">
        <v>46041</v>
      </c>
      <c r="G3207" s="2">
        <v>0.68383101851851846</v>
      </c>
      <c r="H3207" s="1">
        <v>46041</v>
      </c>
      <c r="I3207" s="2">
        <v>0.7281481481481481</v>
      </c>
      <c r="J3207" s="2">
        <v>4.5185185185185182E-2</v>
      </c>
      <c r="K3207" s="2">
        <f t="shared" si="50"/>
        <v>4.4317129629629637E-2</v>
      </c>
      <c r="L3207" t="s">
        <v>17</v>
      </c>
      <c r="M3207" t="s">
        <v>68</v>
      </c>
      <c r="N3207" t="s">
        <v>90</v>
      </c>
      <c r="O3207" t="s">
        <v>81</v>
      </c>
      <c r="P3207" t="s">
        <v>82</v>
      </c>
    </row>
    <row r="3208" spans="1:16" x14ac:dyDescent="0.3">
      <c r="A3208" t="s">
        <v>3251</v>
      </c>
      <c r="B3208">
        <v>20532222</v>
      </c>
      <c r="C3208" t="s">
        <v>16</v>
      </c>
      <c r="D3208" s="1">
        <v>46041</v>
      </c>
      <c r="E3208" s="2">
        <v>0.70841435185185186</v>
      </c>
      <c r="F3208" s="1">
        <v>46041</v>
      </c>
      <c r="G3208" s="2">
        <v>0.70870370370370372</v>
      </c>
      <c r="H3208" s="1">
        <v>46041</v>
      </c>
      <c r="I3208" s="2">
        <v>0.73670138888888892</v>
      </c>
      <c r="J3208" s="2">
        <v>2.8275462962962964E-2</v>
      </c>
      <c r="K3208" s="2">
        <f t="shared" si="50"/>
        <v>2.7997685185185195E-2</v>
      </c>
      <c r="L3208" t="s">
        <v>21</v>
      </c>
      <c r="M3208" t="s">
        <v>34</v>
      </c>
    </row>
    <row r="3209" spans="1:16" x14ac:dyDescent="0.3">
      <c r="A3209" t="s">
        <v>3252</v>
      </c>
      <c r="B3209">
        <v>21110726</v>
      </c>
      <c r="C3209" t="s">
        <v>20</v>
      </c>
      <c r="D3209" s="1">
        <v>46041</v>
      </c>
      <c r="E3209" s="2">
        <v>0.71387731481481487</v>
      </c>
      <c r="F3209" s="1">
        <v>46041</v>
      </c>
      <c r="G3209" s="2">
        <v>0.71408564814814812</v>
      </c>
      <c r="H3209" s="1">
        <v>46041</v>
      </c>
      <c r="I3209" s="2">
        <v>0.73092592592592598</v>
      </c>
      <c r="J3209" s="2">
        <v>1.7037037037037038E-2</v>
      </c>
      <c r="K3209" s="2">
        <f t="shared" si="50"/>
        <v>1.6840277777777857E-2</v>
      </c>
      <c r="L3209" t="s">
        <v>21</v>
      </c>
      <c r="M3209" t="s">
        <v>168</v>
      </c>
    </row>
    <row r="3210" spans="1:16" x14ac:dyDescent="0.3">
      <c r="A3210" t="s">
        <v>3253</v>
      </c>
      <c r="B3210">
        <v>21110726</v>
      </c>
      <c r="C3210" t="s">
        <v>20</v>
      </c>
      <c r="D3210" s="1">
        <v>46041</v>
      </c>
      <c r="E3210" s="2">
        <v>0.71417824074074077</v>
      </c>
      <c r="F3210" s="1">
        <v>46041</v>
      </c>
      <c r="G3210" s="2">
        <v>0.71550925925925923</v>
      </c>
      <c r="H3210" s="1">
        <v>46041</v>
      </c>
      <c r="I3210" s="2">
        <v>0.73106481481481478</v>
      </c>
      <c r="J3210" s="2">
        <v>1.6886574074074075E-2</v>
      </c>
      <c r="K3210" s="2">
        <f t="shared" si="50"/>
        <v>1.5555555555555545E-2</v>
      </c>
      <c r="L3210" t="s">
        <v>21</v>
      </c>
      <c r="M3210" t="s">
        <v>40</v>
      </c>
    </row>
    <row r="3211" spans="1:16" x14ac:dyDescent="0.3">
      <c r="A3211" t="s">
        <v>3254</v>
      </c>
      <c r="B3211">
        <v>21110726</v>
      </c>
      <c r="C3211" t="s">
        <v>20</v>
      </c>
      <c r="D3211" s="1">
        <v>46041</v>
      </c>
      <c r="E3211" s="2">
        <v>0.71440972222222221</v>
      </c>
      <c r="F3211" s="1">
        <v>46041</v>
      </c>
      <c r="G3211" s="2">
        <v>0.71592592592592597</v>
      </c>
      <c r="H3211" s="1">
        <v>46041</v>
      </c>
      <c r="I3211" s="2">
        <v>0.76373842592592589</v>
      </c>
      <c r="J3211" s="2">
        <v>4.9328703703703701E-2</v>
      </c>
      <c r="K3211" s="2">
        <f t="shared" si="50"/>
        <v>4.7812499999999925E-2</v>
      </c>
      <c r="L3211" t="s">
        <v>21</v>
      </c>
      <c r="M3211" t="s">
        <v>27</v>
      </c>
    </row>
    <row r="3212" spans="1:16" x14ac:dyDescent="0.3">
      <c r="A3212" t="s">
        <v>3255</v>
      </c>
      <c r="B3212">
        <v>21110726</v>
      </c>
      <c r="C3212" t="s">
        <v>20</v>
      </c>
      <c r="D3212" s="1">
        <v>46041</v>
      </c>
      <c r="E3212" s="2">
        <v>0.71457175925925931</v>
      </c>
      <c r="F3212" s="1">
        <v>46041</v>
      </c>
      <c r="G3212" s="2">
        <v>0.72685185185185186</v>
      </c>
      <c r="H3212" s="1">
        <v>46041</v>
      </c>
      <c r="I3212" s="2">
        <v>0.75035879629629632</v>
      </c>
      <c r="J3212" s="2">
        <v>3.577546296296296E-2</v>
      </c>
      <c r="K3212" s="2">
        <f t="shared" si="50"/>
        <v>2.3506944444444455E-2</v>
      </c>
      <c r="L3212" t="s">
        <v>21</v>
      </c>
      <c r="M3212" t="s">
        <v>168</v>
      </c>
    </row>
    <row r="3213" spans="1:16" x14ac:dyDescent="0.3">
      <c r="A3213" t="s">
        <v>3256</v>
      </c>
      <c r="B3213">
        <v>22763330</v>
      </c>
      <c r="C3213" t="s">
        <v>20</v>
      </c>
      <c r="D3213" s="1">
        <v>46041</v>
      </c>
      <c r="E3213" s="2">
        <v>0.72035879629629629</v>
      </c>
      <c r="F3213" s="1">
        <v>46041</v>
      </c>
      <c r="G3213" s="2">
        <v>0.72072916666666664</v>
      </c>
      <c r="H3213" s="1">
        <v>46041</v>
      </c>
      <c r="I3213" s="2">
        <v>0.73063657407407412</v>
      </c>
      <c r="J3213" s="2">
        <v>1.0277777777777778E-2</v>
      </c>
      <c r="K3213" s="2">
        <f t="shared" si="50"/>
        <v>9.9074074074074758E-3</v>
      </c>
      <c r="L3213" t="s">
        <v>21</v>
      </c>
      <c r="M3213" t="s">
        <v>30</v>
      </c>
    </row>
    <row r="3214" spans="1:16" x14ac:dyDescent="0.3">
      <c r="A3214" t="s">
        <v>3257</v>
      </c>
      <c r="B3214">
        <v>22763330</v>
      </c>
      <c r="C3214" t="s">
        <v>20</v>
      </c>
      <c r="D3214" s="1">
        <v>46041</v>
      </c>
      <c r="E3214" s="2">
        <v>0.72047453703703701</v>
      </c>
      <c r="F3214" s="1">
        <v>46041</v>
      </c>
      <c r="G3214" s="2">
        <v>0.72890046296296296</v>
      </c>
      <c r="H3214" s="1">
        <v>46041</v>
      </c>
      <c r="I3214" s="2">
        <v>0.74254629629629632</v>
      </c>
      <c r="J3214" s="2">
        <v>2.207175925925926E-2</v>
      </c>
      <c r="K3214" s="2">
        <f t="shared" si="50"/>
        <v>1.3645833333333357E-2</v>
      </c>
      <c r="L3214" t="s">
        <v>21</v>
      </c>
      <c r="M3214" t="s">
        <v>30</v>
      </c>
    </row>
    <row r="3215" spans="1:16" x14ac:dyDescent="0.3">
      <c r="A3215" t="s">
        <v>3258</v>
      </c>
      <c r="B3215">
        <v>24267911</v>
      </c>
      <c r="C3215" t="s">
        <v>16</v>
      </c>
      <c r="D3215" s="1">
        <v>46041</v>
      </c>
      <c r="E3215" s="2">
        <v>0.72262731481481479</v>
      </c>
      <c r="F3215" s="1">
        <v>46041</v>
      </c>
      <c r="G3215" s="2">
        <v>0.7257986111111111</v>
      </c>
      <c r="H3215" s="1">
        <v>46041</v>
      </c>
      <c r="I3215" s="2">
        <v>0.74520833333333336</v>
      </c>
      <c r="J3215" s="2">
        <v>2.2569444444444444E-2</v>
      </c>
      <c r="K3215" s="2">
        <f t="shared" si="50"/>
        <v>1.9409722222222259E-2</v>
      </c>
      <c r="L3215" t="s">
        <v>21</v>
      </c>
      <c r="M3215" t="s">
        <v>40</v>
      </c>
    </row>
    <row r="3216" spans="1:16" x14ac:dyDescent="0.3">
      <c r="A3216" t="s">
        <v>3259</v>
      </c>
      <c r="B3216">
        <v>22763347</v>
      </c>
      <c r="C3216" t="s">
        <v>16</v>
      </c>
      <c r="D3216" s="1">
        <v>46041</v>
      </c>
      <c r="E3216" s="2">
        <v>0.73182870370370368</v>
      </c>
      <c r="F3216" s="1">
        <v>46041</v>
      </c>
      <c r="G3216" s="2">
        <v>0.73238425925925921</v>
      </c>
      <c r="H3216" s="1">
        <v>46041</v>
      </c>
      <c r="I3216" s="2">
        <v>0.76260416666666664</v>
      </c>
      <c r="J3216" s="2">
        <v>3.0775462962962963E-2</v>
      </c>
      <c r="K3216" s="2">
        <f t="shared" si="50"/>
        <v>3.0219907407407431E-2</v>
      </c>
      <c r="L3216" t="s">
        <v>21</v>
      </c>
      <c r="M3216" t="s">
        <v>25</v>
      </c>
      <c r="N3216" t="s">
        <v>22</v>
      </c>
      <c r="O3216" t="s">
        <v>23</v>
      </c>
    </row>
    <row r="3217" spans="1:16" x14ac:dyDescent="0.3">
      <c r="A3217" t="s">
        <v>3260</v>
      </c>
      <c r="B3217">
        <v>22763347</v>
      </c>
      <c r="C3217" t="s">
        <v>16</v>
      </c>
      <c r="D3217" s="1">
        <v>46041</v>
      </c>
      <c r="E3217" s="2">
        <v>0.73195601851851855</v>
      </c>
      <c r="F3217" s="1">
        <v>46041</v>
      </c>
      <c r="G3217" s="2">
        <v>0.73712962962962958</v>
      </c>
      <c r="H3217" s="1">
        <v>46041</v>
      </c>
      <c r="I3217" s="2">
        <v>0.74956018518518519</v>
      </c>
      <c r="J3217" s="2">
        <v>1.7592592592592594E-2</v>
      </c>
      <c r="K3217" s="2">
        <f t="shared" si="50"/>
        <v>1.2430555555555611E-2</v>
      </c>
      <c r="L3217" t="s">
        <v>21</v>
      </c>
      <c r="M3217" t="s">
        <v>34</v>
      </c>
    </row>
    <row r="3218" spans="1:16" x14ac:dyDescent="0.3">
      <c r="A3218" t="s">
        <v>3261</v>
      </c>
      <c r="B3218">
        <v>22763347</v>
      </c>
      <c r="C3218" t="s">
        <v>16</v>
      </c>
      <c r="D3218" s="1">
        <v>46041</v>
      </c>
      <c r="E3218" s="2">
        <v>0.73206018518518523</v>
      </c>
      <c r="F3218" s="1">
        <v>46041</v>
      </c>
      <c r="G3218" s="2">
        <v>0.73893518518518519</v>
      </c>
      <c r="H3218" s="1">
        <v>46041</v>
      </c>
      <c r="I3218" s="2">
        <v>0.74935185185185182</v>
      </c>
      <c r="J3218" s="2">
        <v>1.7291666666666667E-2</v>
      </c>
      <c r="K3218" s="2">
        <f t="shared" si="50"/>
        <v>1.041666666666663E-2</v>
      </c>
      <c r="L3218" t="s">
        <v>21</v>
      </c>
      <c r="M3218" t="s">
        <v>25</v>
      </c>
    </row>
    <row r="3219" spans="1:16" x14ac:dyDescent="0.3">
      <c r="A3219" t="s">
        <v>3262</v>
      </c>
      <c r="B3219">
        <v>22358444</v>
      </c>
      <c r="C3219" t="s">
        <v>20</v>
      </c>
      <c r="D3219" s="1">
        <v>46041</v>
      </c>
      <c r="E3219" s="2">
        <v>0.73486111111111108</v>
      </c>
      <c r="F3219" s="1">
        <v>46041</v>
      </c>
      <c r="G3219" s="2">
        <v>0.73811342592592588</v>
      </c>
      <c r="H3219" s="1">
        <v>46041</v>
      </c>
      <c r="I3219" s="2">
        <v>0.76878472222222227</v>
      </c>
      <c r="J3219" s="2">
        <v>3.3923611111111113E-2</v>
      </c>
      <c r="K3219" s="2">
        <f t="shared" si="50"/>
        <v>3.0671296296296391E-2</v>
      </c>
      <c r="L3219" t="s">
        <v>21</v>
      </c>
      <c r="M3219" t="s">
        <v>34</v>
      </c>
      <c r="N3219" t="s">
        <v>28</v>
      </c>
    </row>
    <row r="3220" spans="1:16" x14ac:dyDescent="0.3">
      <c r="A3220" t="s">
        <v>3263</v>
      </c>
      <c r="B3220">
        <v>22358444</v>
      </c>
      <c r="C3220" t="s">
        <v>20</v>
      </c>
      <c r="D3220" s="1">
        <v>46041</v>
      </c>
      <c r="E3220" s="2">
        <v>0.7348958333333333</v>
      </c>
      <c r="F3220" s="1">
        <v>46041</v>
      </c>
      <c r="G3220" s="2">
        <v>0.74243055555555559</v>
      </c>
      <c r="H3220" s="1">
        <v>46041</v>
      </c>
      <c r="I3220" s="2">
        <v>0.77311342592592591</v>
      </c>
      <c r="J3220" s="2">
        <v>3.8217592592592595E-2</v>
      </c>
      <c r="K3220" s="2">
        <f t="shared" si="50"/>
        <v>3.0682870370370319E-2</v>
      </c>
      <c r="L3220" t="s">
        <v>21</v>
      </c>
      <c r="M3220" t="s">
        <v>30</v>
      </c>
      <c r="N3220" t="s">
        <v>28</v>
      </c>
    </row>
    <row r="3221" spans="1:16" x14ac:dyDescent="0.3">
      <c r="A3221" t="s">
        <v>3264</v>
      </c>
      <c r="B3221">
        <v>21994373</v>
      </c>
      <c r="C3221" t="s">
        <v>16</v>
      </c>
      <c r="D3221" s="1">
        <v>46041</v>
      </c>
      <c r="E3221" s="2">
        <v>0.73755787037037035</v>
      </c>
      <c r="F3221" s="1">
        <v>46041</v>
      </c>
      <c r="G3221" s="2">
        <v>0.74968749999999995</v>
      </c>
      <c r="H3221" s="1">
        <v>46041</v>
      </c>
      <c r="I3221" s="2">
        <v>0.77319444444444441</v>
      </c>
      <c r="J3221" s="2">
        <v>3.5636574074074077E-2</v>
      </c>
      <c r="K3221" s="2">
        <f t="shared" si="50"/>
        <v>2.3506944444444455E-2</v>
      </c>
      <c r="L3221" t="s">
        <v>21</v>
      </c>
      <c r="M3221" t="s">
        <v>168</v>
      </c>
    </row>
    <row r="3222" spans="1:16" x14ac:dyDescent="0.3">
      <c r="A3222" t="s">
        <v>3265</v>
      </c>
      <c r="B3222">
        <v>24166244</v>
      </c>
      <c r="C3222" t="s">
        <v>16</v>
      </c>
      <c r="D3222" s="1">
        <v>46041</v>
      </c>
      <c r="E3222" s="2">
        <v>0.73814814814814811</v>
      </c>
      <c r="F3222" s="1">
        <v>46041</v>
      </c>
      <c r="G3222" s="2">
        <v>0.73857638888888888</v>
      </c>
      <c r="H3222" s="1">
        <v>46041</v>
      </c>
      <c r="I3222" s="2">
        <v>0.81368055555555552</v>
      </c>
      <c r="J3222" s="2">
        <v>7.5532407407407409E-2</v>
      </c>
      <c r="K3222" s="2">
        <f t="shared" si="50"/>
        <v>7.5104166666666639E-2</v>
      </c>
      <c r="L3222" t="s">
        <v>21</v>
      </c>
      <c r="M3222" t="s">
        <v>279</v>
      </c>
      <c r="N3222" t="s">
        <v>25</v>
      </c>
      <c r="O3222" t="s">
        <v>22</v>
      </c>
      <c r="P3222" t="s">
        <v>23</v>
      </c>
    </row>
    <row r="3223" spans="1:16" x14ac:dyDescent="0.3">
      <c r="A3223" t="s">
        <v>3266</v>
      </c>
      <c r="B3223">
        <v>24166244</v>
      </c>
      <c r="C3223" t="s">
        <v>16</v>
      </c>
      <c r="D3223" s="1">
        <v>46041</v>
      </c>
      <c r="E3223" s="2">
        <v>0.73820601851851853</v>
      </c>
      <c r="F3223" s="1">
        <v>46041</v>
      </c>
      <c r="G3223" s="2">
        <v>0.73872685185185183</v>
      </c>
      <c r="H3223" s="1">
        <v>46041</v>
      </c>
      <c r="I3223" s="2">
        <v>0.87848379629629625</v>
      </c>
      <c r="J3223" s="2">
        <v>0.14027777777777778</v>
      </c>
      <c r="K3223" s="2">
        <f t="shared" si="50"/>
        <v>0.13975694444444442</v>
      </c>
      <c r="L3223" t="s">
        <v>21</v>
      </c>
      <c r="M3223" t="s">
        <v>279</v>
      </c>
      <c r="N3223" t="s">
        <v>25</v>
      </c>
      <c r="O3223" t="s">
        <v>22</v>
      </c>
      <c r="P3223" t="s">
        <v>23</v>
      </c>
    </row>
    <row r="3224" spans="1:16" hidden="1" x14ac:dyDescent="0.3">
      <c r="A3224" t="s">
        <v>3267</v>
      </c>
      <c r="B3224">
        <v>24290557</v>
      </c>
      <c r="C3224" t="s">
        <v>20</v>
      </c>
      <c r="D3224" s="1">
        <v>46041</v>
      </c>
      <c r="E3224" s="2">
        <v>0.75677083333333328</v>
      </c>
      <c r="F3224" s="1">
        <v>46041</v>
      </c>
      <c r="G3224" s="2">
        <v>0.75728009259259255</v>
      </c>
      <c r="H3224" s="1">
        <v>46041</v>
      </c>
      <c r="I3224" s="2">
        <v>0.77322916666666663</v>
      </c>
      <c r="J3224" s="2">
        <v>1.6458333333333332E-2</v>
      </c>
      <c r="K3224" s="2">
        <f t="shared" si="50"/>
        <v>1.5949074074074088E-2</v>
      </c>
      <c r="L3224" t="s">
        <v>17</v>
      </c>
      <c r="M3224" t="s">
        <v>90</v>
      </c>
    </row>
    <row r="3225" spans="1:16" x14ac:dyDescent="0.3">
      <c r="A3225" t="s">
        <v>3268</v>
      </c>
      <c r="B3225">
        <v>21110728</v>
      </c>
      <c r="C3225" t="s">
        <v>20</v>
      </c>
      <c r="D3225" s="1">
        <v>46041</v>
      </c>
      <c r="E3225" s="2">
        <v>0.76104166666666662</v>
      </c>
      <c r="F3225" s="1">
        <v>46041</v>
      </c>
      <c r="G3225" s="2">
        <v>0.7653240740740741</v>
      </c>
      <c r="H3225" s="1">
        <v>46041</v>
      </c>
      <c r="I3225" s="2">
        <v>0.81021990740740746</v>
      </c>
      <c r="J3225" s="2">
        <v>4.9178240740740738E-2</v>
      </c>
      <c r="K3225" s="2">
        <f t="shared" si="50"/>
        <v>4.4895833333333357E-2</v>
      </c>
      <c r="L3225" t="s">
        <v>21</v>
      </c>
      <c r="M3225" t="s">
        <v>25</v>
      </c>
    </row>
    <row r="3226" spans="1:16" x14ac:dyDescent="0.3">
      <c r="A3226" t="s">
        <v>3269</v>
      </c>
      <c r="B3226">
        <v>21110728</v>
      </c>
      <c r="C3226" t="s">
        <v>20</v>
      </c>
      <c r="D3226" s="1">
        <v>46041</v>
      </c>
      <c r="E3226" s="2">
        <v>0.76129629629629625</v>
      </c>
      <c r="F3226" s="1">
        <v>46041</v>
      </c>
      <c r="G3226" s="2">
        <v>0.80358796296296298</v>
      </c>
      <c r="H3226" s="1">
        <v>46041</v>
      </c>
      <c r="I3226" s="2">
        <v>0.84508101851851847</v>
      </c>
      <c r="J3226" s="2">
        <v>8.3784722222222219E-2</v>
      </c>
      <c r="K3226" s="2">
        <f t="shared" si="50"/>
        <v>4.1493055555555491E-2</v>
      </c>
      <c r="L3226" t="s">
        <v>21</v>
      </c>
      <c r="M3226" t="s">
        <v>25</v>
      </c>
    </row>
    <row r="3227" spans="1:16" x14ac:dyDescent="0.3">
      <c r="A3227" t="s">
        <v>3270</v>
      </c>
      <c r="B3227">
        <v>20532222</v>
      </c>
      <c r="C3227" t="s">
        <v>20</v>
      </c>
      <c r="D3227" s="1">
        <v>46041</v>
      </c>
      <c r="E3227" s="2">
        <v>0.76194444444444442</v>
      </c>
      <c r="F3227" s="1">
        <v>46041</v>
      </c>
      <c r="G3227" s="2">
        <v>0.76408564814814817</v>
      </c>
      <c r="H3227" s="1">
        <v>46041</v>
      </c>
      <c r="I3227" s="2">
        <v>0.79160879629629632</v>
      </c>
      <c r="J3227" s="2">
        <v>2.9652777777777778E-2</v>
      </c>
      <c r="K3227" s="2">
        <f t="shared" si="50"/>
        <v>2.7523148148148158E-2</v>
      </c>
      <c r="L3227" t="s">
        <v>21</v>
      </c>
      <c r="M3227" t="s">
        <v>34</v>
      </c>
    </row>
    <row r="3228" spans="1:16" x14ac:dyDescent="0.3">
      <c r="A3228" t="s">
        <v>3271</v>
      </c>
      <c r="B3228">
        <v>20532222</v>
      </c>
      <c r="C3228" t="s">
        <v>20</v>
      </c>
      <c r="D3228" s="1">
        <v>46041</v>
      </c>
      <c r="E3228" s="2">
        <v>0.76206018518518515</v>
      </c>
      <c r="F3228" s="1">
        <v>46041</v>
      </c>
      <c r="G3228" s="2">
        <v>0.76270833333333332</v>
      </c>
      <c r="H3228" s="1">
        <v>46041</v>
      </c>
      <c r="I3228" s="2">
        <v>0.78467592592592594</v>
      </c>
      <c r="J3228" s="2">
        <v>2.2604166666666668E-2</v>
      </c>
      <c r="K3228" s="2">
        <f t="shared" si="50"/>
        <v>2.1967592592592622E-2</v>
      </c>
      <c r="L3228" t="s">
        <v>21</v>
      </c>
      <c r="M3228" t="s">
        <v>23</v>
      </c>
    </row>
    <row r="3229" spans="1:16" x14ac:dyDescent="0.3">
      <c r="A3229" t="s">
        <v>3272</v>
      </c>
      <c r="B3229">
        <v>21979816</v>
      </c>
      <c r="C3229" t="s">
        <v>16</v>
      </c>
      <c r="D3229" s="1">
        <v>46041</v>
      </c>
      <c r="E3229" s="2">
        <v>0.76628472222222221</v>
      </c>
      <c r="F3229" s="1">
        <v>46041</v>
      </c>
      <c r="G3229" s="2">
        <v>0.7669097222222222</v>
      </c>
      <c r="H3229" s="1">
        <v>46041</v>
      </c>
      <c r="I3229" s="2">
        <v>0.79173611111111108</v>
      </c>
      <c r="J3229" s="2">
        <v>2.5451388888888888E-2</v>
      </c>
      <c r="K3229" s="2">
        <f t="shared" si="50"/>
        <v>2.4826388888888884E-2</v>
      </c>
      <c r="L3229" t="s">
        <v>21</v>
      </c>
      <c r="M3229" t="s">
        <v>27</v>
      </c>
    </row>
    <row r="3230" spans="1:16" x14ac:dyDescent="0.3">
      <c r="A3230" t="s">
        <v>3273</v>
      </c>
      <c r="B3230">
        <v>21979816</v>
      </c>
      <c r="C3230" t="s">
        <v>16</v>
      </c>
      <c r="D3230" s="1">
        <v>46041</v>
      </c>
      <c r="E3230" s="2">
        <v>0.76640046296296294</v>
      </c>
      <c r="F3230" s="1">
        <v>46041</v>
      </c>
      <c r="G3230" s="2">
        <v>0.76891203703703703</v>
      </c>
      <c r="H3230" s="1">
        <v>46041</v>
      </c>
      <c r="I3230" s="2">
        <v>0.78502314814814811</v>
      </c>
      <c r="J3230" s="2">
        <v>1.861111111111111E-2</v>
      </c>
      <c r="K3230" s="2">
        <f t="shared" si="50"/>
        <v>1.6111111111111076E-2</v>
      </c>
      <c r="L3230" t="s">
        <v>21</v>
      </c>
      <c r="M3230" t="s">
        <v>30</v>
      </c>
    </row>
    <row r="3231" spans="1:16" x14ac:dyDescent="0.3">
      <c r="A3231" t="s">
        <v>3274</v>
      </c>
      <c r="B3231">
        <v>21979816</v>
      </c>
      <c r="C3231" t="s">
        <v>16</v>
      </c>
      <c r="D3231" s="1">
        <v>46041</v>
      </c>
      <c r="E3231" s="2">
        <v>0.76651620370370366</v>
      </c>
      <c r="F3231" s="1">
        <v>46041</v>
      </c>
      <c r="G3231" s="2">
        <v>0.76775462962962959</v>
      </c>
      <c r="H3231" s="1">
        <v>46041</v>
      </c>
      <c r="I3231" s="2">
        <v>0.78909722222222223</v>
      </c>
      <c r="J3231" s="2">
        <v>2.2569444444444444E-2</v>
      </c>
      <c r="K3231" s="2">
        <f t="shared" si="50"/>
        <v>2.1342592592592635E-2</v>
      </c>
      <c r="L3231" t="s">
        <v>21</v>
      </c>
      <c r="M3231" t="s">
        <v>40</v>
      </c>
    </row>
    <row r="3232" spans="1:16" x14ac:dyDescent="0.3">
      <c r="A3232" t="s">
        <v>3275</v>
      </c>
      <c r="B3232">
        <v>21979816</v>
      </c>
      <c r="C3232" t="s">
        <v>16</v>
      </c>
      <c r="D3232" s="1">
        <v>46041</v>
      </c>
      <c r="E3232" s="2">
        <v>0.76659722222222226</v>
      </c>
      <c r="F3232" s="1">
        <v>46041</v>
      </c>
      <c r="G3232" s="2">
        <v>0.78642361111111114</v>
      </c>
      <c r="H3232" s="1">
        <v>46041</v>
      </c>
      <c r="I3232" s="2">
        <v>0.78910879629629627</v>
      </c>
      <c r="J3232" s="2">
        <v>2.2511574074074073E-2</v>
      </c>
      <c r="K3232" s="2">
        <f t="shared" si="50"/>
        <v>2.6851851851851238E-3</v>
      </c>
      <c r="L3232" t="s">
        <v>21</v>
      </c>
      <c r="M3232" t="s">
        <v>40</v>
      </c>
    </row>
    <row r="3233" spans="1:15" x14ac:dyDescent="0.3">
      <c r="A3233" t="s">
        <v>3276</v>
      </c>
      <c r="B3233">
        <v>21979816</v>
      </c>
      <c r="C3233" t="s">
        <v>16</v>
      </c>
      <c r="D3233" s="1">
        <v>46041</v>
      </c>
      <c r="E3233" s="2">
        <v>0.76675925925925925</v>
      </c>
      <c r="F3233" s="1">
        <v>46041</v>
      </c>
      <c r="G3233" s="2">
        <v>0.78365740740740741</v>
      </c>
      <c r="H3233" s="1">
        <v>46041</v>
      </c>
      <c r="I3233" s="2">
        <v>0.80439814814814814</v>
      </c>
      <c r="J3233" s="2">
        <v>3.7627314814814815E-2</v>
      </c>
      <c r="K3233" s="2">
        <f t="shared" si="50"/>
        <v>2.0740740740740726E-2</v>
      </c>
      <c r="L3233" t="s">
        <v>21</v>
      </c>
    </row>
    <row r="3234" spans="1:15" x14ac:dyDescent="0.3">
      <c r="A3234" t="s">
        <v>3277</v>
      </c>
      <c r="B3234">
        <v>24039820</v>
      </c>
      <c r="C3234" t="s">
        <v>20</v>
      </c>
      <c r="D3234" s="1">
        <v>46041</v>
      </c>
      <c r="E3234" s="2">
        <v>0.77274305555555556</v>
      </c>
      <c r="F3234" s="1">
        <v>46041</v>
      </c>
      <c r="G3234" s="2">
        <v>0.78168981481481481</v>
      </c>
      <c r="H3234" s="1">
        <v>46041</v>
      </c>
      <c r="I3234" s="2">
        <v>0.78930555555555559</v>
      </c>
      <c r="J3234" s="2">
        <v>1.6562500000000001E-2</v>
      </c>
      <c r="K3234" s="2">
        <f t="shared" si="50"/>
        <v>7.615740740740784E-3</v>
      </c>
      <c r="L3234" t="s">
        <v>21</v>
      </c>
      <c r="M3234" t="s">
        <v>168</v>
      </c>
    </row>
    <row r="3235" spans="1:15" x14ac:dyDescent="0.3">
      <c r="A3235" t="s">
        <v>3278</v>
      </c>
      <c r="B3235">
        <v>24039844</v>
      </c>
      <c r="C3235" t="s">
        <v>20</v>
      </c>
      <c r="D3235" s="1">
        <v>46041</v>
      </c>
      <c r="E3235" s="2">
        <v>0.7729166666666667</v>
      </c>
      <c r="F3235" s="1">
        <v>46041</v>
      </c>
      <c r="G3235" s="2">
        <v>0.78555555555555556</v>
      </c>
      <c r="H3235" s="1">
        <v>46041</v>
      </c>
      <c r="I3235" s="2">
        <v>0.81043981481481486</v>
      </c>
      <c r="J3235" s="2">
        <v>3.7511574074074072E-2</v>
      </c>
      <c r="K3235" s="2">
        <f t="shared" si="50"/>
        <v>2.48842592592593E-2</v>
      </c>
      <c r="L3235" t="s">
        <v>21</v>
      </c>
      <c r="M3235" t="s">
        <v>30</v>
      </c>
      <c r="N3235" t="s">
        <v>22</v>
      </c>
      <c r="O3235" t="s">
        <v>23</v>
      </c>
    </row>
    <row r="3236" spans="1:15" x14ac:dyDescent="0.3">
      <c r="A3236" t="s">
        <v>3279</v>
      </c>
      <c r="B3236">
        <v>24039844</v>
      </c>
      <c r="C3236" t="s">
        <v>16</v>
      </c>
      <c r="D3236" s="1">
        <v>46041</v>
      </c>
      <c r="E3236" s="2">
        <v>0.77311342592592591</v>
      </c>
      <c r="F3236" s="1">
        <v>46041</v>
      </c>
      <c r="G3236" s="2">
        <v>0.77340277777777777</v>
      </c>
      <c r="H3236" s="1">
        <v>46041</v>
      </c>
      <c r="I3236" s="2">
        <v>0.81034722222222222</v>
      </c>
      <c r="J3236" s="2">
        <v>3.72337962962963E-2</v>
      </c>
      <c r="K3236" s="2">
        <f t="shared" si="50"/>
        <v>3.6944444444444446E-2</v>
      </c>
      <c r="L3236" t="s">
        <v>21</v>
      </c>
      <c r="M3236" t="s">
        <v>168</v>
      </c>
    </row>
    <row r="3237" spans="1:15" x14ac:dyDescent="0.3">
      <c r="A3237" t="s">
        <v>3280</v>
      </c>
      <c r="B3237">
        <v>22734690</v>
      </c>
      <c r="C3237" t="s">
        <v>16</v>
      </c>
      <c r="D3237" s="1">
        <v>46041</v>
      </c>
      <c r="E3237" s="2">
        <v>0.77402777777777776</v>
      </c>
      <c r="F3237" s="1">
        <v>46041</v>
      </c>
      <c r="G3237" s="2">
        <v>0.77577546296296296</v>
      </c>
      <c r="H3237" s="1">
        <v>46041</v>
      </c>
      <c r="I3237" s="2">
        <v>0.82054398148148144</v>
      </c>
      <c r="J3237" s="2">
        <v>4.6504629629629632E-2</v>
      </c>
      <c r="K3237" s="2">
        <f t="shared" si="50"/>
        <v>4.4768518518518485E-2</v>
      </c>
      <c r="L3237" t="s">
        <v>21</v>
      </c>
      <c r="M3237" t="s">
        <v>30</v>
      </c>
      <c r="N3237" t="s">
        <v>160</v>
      </c>
    </row>
    <row r="3238" spans="1:15" x14ac:dyDescent="0.3">
      <c r="A3238" t="s">
        <v>3281</v>
      </c>
      <c r="B3238">
        <v>22763327</v>
      </c>
      <c r="C3238" t="s">
        <v>16</v>
      </c>
      <c r="D3238" s="1">
        <v>46041</v>
      </c>
      <c r="E3238" s="2">
        <v>0.77428240740740739</v>
      </c>
      <c r="F3238" s="1">
        <v>46041</v>
      </c>
      <c r="G3238" s="2">
        <v>0.77689814814814817</v>
      </c>
      <c r="H3238" s="1">
        <v>46041</v>
      </c>
      <c r="I3238" s="2">
        <v>0.84893518518518518</v>
      </c>
      <c r="J3238" s="2">
        <v>7.4652777777777776E-2</v>
      </c>
      <c r="K3238" s="2">
        <f t="shared" si="50"/>
        <v>7.2037037037037011E-2</v>
      </c>
      <c r="L3238" t="s">
        <v>21</v>
      </c>
      <c r="M3238" t="s">
        <v>160</v>
      </c>
    </row>
    <row r="3239" spans="1:15" x14ac:dyDescent="0.3">
      <c r="A3239" t="s">
        <v>3282</v>
      </c>
      <c r="B3239">
        <v>24039844</v>
      </c>
      <c r="C3239" t="s">
        <v>20</v>
      </c>
      <c r="D3239" s="1">
        <v>46041</v>
      </c>
      <c r="E3239" s="2">
        <v>0.77530092592592592</v>
      </c>
      <c r="F3239" s="1">
        <v>46041</v>
      </c>
      <c r="G3239" s="2">
        <v>0.7828356481481481</v>
      </c>
      <c r="H3239" s="1">
        <v>46041</v>
      </c>
      <c r="I3239" s="2">
        <v>0.79681712962962958</v>
      </c>
      <c r="J3239" s="2">
        <v>2.1516203703703704E-2</v>
      </c>
      <c r="K3239" s="2">
        <f t="shared" si="50"/>
        <v>1.3981481481481484E-2</v>
      </c>
      <c r="L3239" t="s">
        <v>21</v>
      </c>
      <c r="M3239" t="s">
        <v>30</v>
      </c>
    </row>
    <row r="3240" spans="1:15" x14ac:dyDescent="0.3">
      <c r="A3240" t="s">
        <v>3283</v>
      </c>
      <c r="B3240">
        <v>24039844</v>
      </c>
      <c r="C3240" t="s">
        <v>20</v>
      </c>
      <c r="D3240" s="1">
        <v>46041</v>
      </c>
      <c r="E3240" s="2">
        <v>0.77535879629629634</v>
      </c>
      <c r="F3240" s="1">
        <v>46041</v>
      </c>
      <c r="G3240" s="2">
        <v>0.78946759259259258</v>
      </c>
      <c r="H3240" s="1">
        <v>46041</v>
      </c>
      <c r="I3240" s="2">
        <v>0.80222222222222217</v>
      </c>
      <c r="J3240" s="2">
        <v>2.6863425925925926E-2</v>
      </c>
      <c r="K3240" s="2">
        <f t="shared" si="50"/>
        <v>1.2754629629629588E-2</v>
      </c>
      <c r="L3240" t="s">
        <v>21</v>
      </c>
      <c r="M3240" t="s">
        <v>168</v>
      </c>
    </row>
    <row r="3241" spans="1:15" x14ac:dyDescent="0.3">
      <c r="A3241" t="s">
        <v>3284</v>
      </c>
      <c r="B3241">
        <v>24039844</v>
      </c>
      <c r="C3241" t="s">
        <v>20</v>
      </c>
      <c r="D3241" s="1">
        <v>46041</v>
      </c>
      <c r="E3241" s="2">
        <v>0.77542824074074079</v>
      </c>
      <c r="F3241" s="1">
        <v>46041</v>
      </c>
      <c r="G3241" s="2">
        <v>0.78280092592592587</v>
      </c>
      <c r="H3241" s="1">
        <v>46041</v>
      </c>
      <c r="I3241" s="2">
        <v>0.80262731481481486</v>
      </c>
      <c r="J3241" s="2">
        <v>2.71875E-2</v>
      </c>
      <c r="K3241" s="2">
        <f t="shared" si="50"/>
        <v>1.9826388888888991E-2</v>
      </c>
      <c r="L3241" t="s">
        <v>21</v>
      </c>
      <c r="M3241" t="s">
        <v>30</v>
      </c>
    </row>
    <row r="3242" spans="1:15" hidden="1" x14ac:dyDescent="0.3">
      <c r="A3242" t="s">
        <v>3285</v>
      </c>
      <c r="B3242">
        <v>23126867</v>
      </c>
      <c r="C3242" t="s">
        <v>16</v>
      </c>
      <c r="D3242" s="1">
        <v>46041</v>
      </c>
      <c r="E3242" s="2">
        <v>0.77862268518518518</v>
      </c>
      <c r="F3242" s="1">
        <v>46041</v>
      </c>
      <c r="G3242" s="2">
        <v>0.77954861111111107</v>
      </c>
      <c r="H3242" s="1">
        <v>46041</v>
      </c>
      <c r="I3242" s="2">
        <v>0.81995370370370368</v>
      </c>
      <c r="J3242" s="2">
        <v>4.1319444444444443E-2</v>
      </c>
      <c r="K3242" s="2">
        <f t="shared" si="50"/>
        <v>4.0405092592592617E-2</v>
      </c>
      <c r="L3242" t="s">
        <v>17</v>
      </c>
      <c r="M3242" t="s">
        <v>68</v>
      </c>
      <c r="N3242" t="s">
        <v>82</v>
      </c>
    </row>
    <row r="3243" spans="1:15" x14ac:dyDescent="0.3">
      <c r="A3243" t="s">
        <v>3286</v>
      </c>
      <c r="B3243">
        <v>20760515</v>
      </c>
      <c r="C3243" t="s">
        <v>16</v>
      </c>
      <c r="D3243" s="1">
        <v>46041</v>
      </c>
      <c r="E3243" s="2">
        <v>0.7975578703703704</v>
      </c>
      <c r="F3243" s="1">
        <v>46041</v>
      </c>
      <c r="G3243" s="2">
        <v>0.79894675925925929</v>
      </c>
      <c r="H3243" s="1">
        <v>46041</v>
      </c>
      <c r="I3243" s="2">
        <v>0.81357638888888884</v>
      </c>
      <c r="J3243" s="2">
        <v>1.6006944444444445E-2</v>
      </c>
      <c r="K3243" s="2">
        <f t="shared" si="50"/>
        <v>1.4629629629629548E-2</v>
      </c>
      <c r="L3243" t="s">
        <v>21</v>
      </c>
      <c r="M3243" t="s">
        <v>27</v>
      </c>
    </row>
    <row r="3244" spans="1:15" x14ac:dyDescent="0.3">
      <c r="A3244" t="s">
        <v>3287</v>
      </c>
      <c r="B3244">
        <v>20760512</v>
      </c>
      <c r="C3244" t="s">
        <v>16</v>
      </c>
      <c r="D3244" s="1">
        <v>46041</v>
      </c>
      <c r="E3244" s="2">
        <v>0.80236111111111108</v>
      </c>
      <c r="F3244" s="1">
        <v>46041</v>
      </c>
      <c r="G3244" s="2">
        <v>0.80497685185185186</v>
      </c>
      <c r="H3244" s="1">
        <v>46041</v>
      </c>
      <c r="I3244" s="2">
        <v>0.84409722222222228</v>
      </c>
      <c r="J3244" s="2">
        <v>4.1736111111111113E-2</v>
      </c>
      <c r="K3244" s="2">
        <f t="shared" si="50"/>
        <v>3.9120370370370416E-2</v>
      </c>
      <c r="L3244" t="s">
        <v>21</v>
      </c>
      <c r="M3244" t="s">
        <v>168</v>
      </c>
      <c r="N3244" t="s">
        <v>23</v>
      </c>
    </row>
    <row r="3245" spans="1:15" x14ac:dyDescent="0.3">
      <c r="A3245" t="s">
        <v>3288</v>
      </c>
      <c r="B3245">
        <v>22734690</v>
      </c>
      <c r="C3245" t="s">
        <v>16</v>
      </c>
      <c r="D3245" s="1">
        <v>46041</v>
      </c>
      <c r="E3245" s="2">
        <v>0.80475694444444446</v>
      </c>
      <c r="F3245" s="1">
        <v>46041</v>
      </c>
      <c r="G3245" s="2">
        <v>0.81125000000000003</v>
      </c>
      <c r="H3245" s="1">
        <v>46041</v>
      </c>
      <c r="I3245" s="2">
        <v>0.8256134259259259</v>
      </c>
      <c r="J3245" s="2">
        <v>2.0856481481481483E-2</v>
      </c>
      <c r="K3245" s="2">
        <f t="shared" si="50"/>
        <v>1.4363425925925877E-2</v>
      </c>
      <c r="L3245" t="s">
        <v>21</v>
      </c>
      <c r="M3245" t="s">
        <v>34</v>
      </c>
    </row>
    <row r="3246" spans="1:15" x14ac:dyDescent="0.3">
      <c r="A3246" t="s">
        <v>3289</v>
      </c>
      <c r="B3246">
        <v>22734690</v>
      </c>
      <c r="C3246" t="s">
        <v>20</v>
      </c>
      <c r="D3246" s="1">
        <v>46041</v>
      </c>
      <c r="E3246" s="2">
        <v>0.80510416666666662</v>
      </c>
      <c r="F3246" s="1">
        <v>46041</v>
      </c>
      <c r="G3246" s="2">
        <v>0.81853009259259257</v>
      </c>
      <c r="H3246" s="1">
        <v>46041</v>
      </c>
      <c r="I3246" s="2">
        <v>0.82570601851851855</v>
      </c>
      <c r="J3246" s="2">
        <v>2.0590277777777777E-2</v>
      </c>
      <c r="K3246" s="2">
        <f t="shared" si="50"/>
        <v>7.1759259259259744E-3</v>
      </c>
      <c r="L3246" t="s">
        <v>21</v>
      </c>
      <c r="M3246" t="s">
        <v>40</v>
      </c>
    </row>
    <row r="3247" spans="1:15" x14ac:dyDescent="0.3">
      <c r="A3247" t="s">
        <v>3290</v>
      </c>
      <c r="B3247">
        <v>20532222</v>
      </c>
      <c r="C3247" t="s">
        <v>20</v>
      </c>
      <c r="D3247" s="1">
        <v>46041</v>
      </c>
      <c r="E3247" s="2">
        <v>0.80553240740740739</v>
      </c>
      <c r="F3247" s="1">
        <v>46041</v>
      </c>
      <c r="G3247" s="2">
        <v>0.82144675925925925</v>
      </c>
      <c r="H3247" s="1">
        <v>46041</v>
      </c>
      <c r="I3247" s="2">
        <v>0.82784722222222218</v>
      </c>
      <c r="J3247" s="2">
        <v>2.2314814814814815E-2</v>
      </c>
      <c r="K3247" s="2">
        <f t="shared" si="50"/>
        <v>6.4004629629629273E-3</v>
      </c>
      <c r="L3247" t="s">
        <v>21</v>
      </c>
      <c r="M3247" t="s">
        <v>34</v>
      </c>
    </row>
    <row r="3248" spans="1:15" x14ac:dyDescent="0.3">
      <c r="A3248" t="s">
        <v>3291</v>
      </c>
      <c r="B3248">
        <v>20760515</v>
      </c>
      <c r="C3248" t="s">
        <v>16</v>
      </c>
      <c r="D3248" s="1">
        <v>46041</v>
      </c>
      <c r="E3248" s="2">
        <v>0.81200231481481477</v>
      </c>
      <c r="F3248" s="1">
        <v>46041</v>
      </c>
      <c r="G3248" s="2">
        <v>0.81475694444444446</v>
      </c>
      <c r="H3248" s="1">
        <v>46041</v>
      </c>
      <c r="I3248" s="2">
        <v>0.82729166666666665</v>
      </c>
      <c r="J3248" s="2">
        <v>1.5289351851851853E-2</v>
      </c>
      <c r="K3248" s="2">
        <f t="shared" si="50"/>
        <v>1.2534722222222183E-2</v>
      </c>
      <c r="L3248" t="s">
        <v>21</v>
      </c>
      <c r="M3248" t="s">
        <v>23</v>
      </c>
    </row>
    <row r="3249" spans="1:14" x14ac:dyDescent="0.3">
      <c r="A3249" t="s">
        <v>3292</v>
      </c>
      <c r="B3249">
        <v>20760515</v>
      </c>
      <c r="C3249" t="s">
        <v>16</v>
      </c>
      <c r="D3249" s="1">
        <v>46041</v>
      </c>
      <c r="E3249" s="2">
        <v>0.81215277777777772</v>
      </c>
      <c r="F3249" s="1">
        <v>46041</v>
      </c>
      <c r="G3249" s="2">
        <v>0.814849537037037</v>
      </c>
      <c r="H3249" s="1">
        <v>46041</v>
      </c>
      <c r="I3249" s="2">
        <v>0.82731481481481484</v>
      </c>
      <c r="J3249" s="2">
        <v>1.5150462962962963E-2</v>
      </c>
      <c r="K3249" s="2">
        <f t="shared" si="50"/>
        <v>1.2465277777777839E-2</v>
      </c>
      <c r="L3249" t="s">
        <v>21</v>
      </c>
      <c r="M3249" t="s">
        <v>57</v>
      </c>
    </row>
    <row r="3250" spans="1:14" x14ac:dyDescent="0.3">
      <c r="A3250" t="s">
        <v>3293</v>
      </c>
      <c r="B3250">
        <v>20760515</v>
      </c>
      <c r="C3250" t="s">
        <v>16</v>
      </c>
      <c r="D3250" s="1">
        <v>46041</v>
      </c>
      <c r="E3250" s="2">
        <v>0.81268518518518518</v>
      </c>
      <c r="F3250" s="1">
        <v>46041</v>
      </c>
      <c r="G3250" s="2">
        <v>0.81400462962962961</v>
      </c>
      <c r="H3250" s="1">
        <v>46041</v>
      </c>
      <c r="I3250" s="2">
        <v>0.82111111111111112</v>
      </c>
      <c r="J3250" s="2">
        <v>8.4143518518518517E-3</v>
      </c>
      <c r="K3250" s="2">
        <f t="shared" si="50"/>
        <v>7.1064814814815191E-3</v>
      </c>
      <c r="L3250" t="s">
        <v>21</v>
      </c>
      <c r="M3250" t="s">
        <v>27</v>
      </c>
    </row>
    <row r="3251" spans="1:14" x14ac:dyDescent="0.3">
      <c r="A3251" t="s">
        <v>3294</v>
      </c>
      <c r="B3251">
        <v>20760515</v>
      </c>
      <c r="C3251" t="s">
        <v>16</v>
      </c>
      <c r="D3251" s="1">
        <v>46041</v>
      </c>
      <c r="E3251" s="2">
        <v>0.81315972222222221</v>
      </c>
      <c r="F3251" s="1">
        <v>46041</v>
      </c>
      <c r="G3251" s="2">
        <v>0.82305555555555554</v>
      </c>
      <c r="H3251" s="1">
        <v>46041</v>
      </c>
      <c r="I3251" s="2">
        <v>0.83327546296296295</v>
      </c>
      <c r="J3251" s="2">
        <v>2.011574074074074E-2</v>
      </c>
      <c r="K3251" s="2">
        <f t="shared" si="50"/>
        <v>1.0219907407407414E-2</v>
      </c>
      <c r="L3251" t="s">
        <v>21</v>
      </c>
      <c r="M3251" t="s">
        <v>27</v>
      </c>
    </row>
    <row r="3252" spans="1:14" x14ac:dyDescent="0.3">
      <c r="A3252" t="s">
        <v>3295</v>
      </c>
      <c r="B3252">
        <v>20760515</v>
      </c>
      <c r="C3252" t="s">
        <v>16</v>
      </c>
      <c r="D3252" s="1">
        <v>46041</v>
      </c>
      <c r="E3252" s="2">
        <v>0.81350694444444449</v>
      </c>
      <c r="F3252" s="1">
        <v>46041</v>
      </c>
      <c r="G3252" s="2">
        <v>0.82795138888888886</v>
      </c>
      <c r="H3252" s="1">
        <v>46041</v>
      </c>
      <c r="I3252" s="2">
        <v>0.83278935185185188</v>
      </c>
      <c r="J3252" s="2">
        <v>1.9270833333333334E-2</v>
      </c>
      <c r="K3252" s="2">
        <f t="shared" si="50"/>
        <v>4.8379629629630161E-3</v>
      </c>
      <c r="L3252" t="s">
        <v>21</v>
      </c>
      <c r="M3252" t="s">
        <v>23</v>
      </c>
    </row>
    <row r="3253" spans="1:14" x14ac:dyDescent="0.3">
      <c r="A3253" t="s">
        <v>3296</v>
      </c>
      <c r="B3253">
        <v>22763330</v>
      </c>
      <c r="C3253" t="s">
        <v>20</v>
      </c>
      <c r="D3253" s="1">
        <v>46041</v>
      </c>
      <c r="E3253" s="2">
        <v>0.81899305555555557</v>
      </c>
      <c r="F3253" s="1">
        <v>46041</v>
      </c>
      <c r="G3253" s="2">
        <v>0.82917824074074076</v>
      </c>
      <c r="H3253" s="1">
        <v>46041</v>
      </c>
      <c r="I3253" s="2">
        <v>0.83598379629629627</v>
      </c>
      <c r="J3253" s="2">
        <v>1.6979166666666667E-2</v>
      </c>
      <c r="K3253" s="2">
        <f t="shared" si="50"/>
        <v>6.8055555555555092E-3</v>
      </c>
      <c r="L3253" t="s">
        <v>21</v>
      </c>
      <c r="M3253" t="s">
        <v>40</v>
      </c>
    </row>
    <row r="3254" spans="1:14" x14ac:dyDescent="0.3">
      <c r="A3254" t="s">
        <v>3297</v>
      </c>
      <c r="B3254">
        <v>22763330</v>
      </c>
      <c r="C3254" t="s">
        <v>20</v>
      </c>
      <c r="D3254" s="1">
        <v>46041</v>
      </c>
      <c r="E3254" s="2">
        <v>0.81903935185185184</v>
      </c>
      <c r="F3254" s="1">
        <v>46041</v>
      </c>
      <c r="G3254" s="2">
        <v>0.8354166666666667</v>
      </c>
      <c r="H3254" s="1">
        <v>46041</v>
      </c>
      <c r="I3254" s="2">
        <v>0.84966435185185185</v>
      </c>
      <c r="J3254" s="2">
        <v>3.0624999999999999E-2</v>
      </c>
      <c r="K3254" s="2">
        <f t="shared" si="50"/>
        <v>1.4247685185185155E-2</v>
      </c>
      <c r="L3254" t="s">
        <v>21</v>
      </c>
      <c r="M3254" t="s">
        <v>40</v>
      </c>
    </row>
    <row r="3255" spans="1:14" x14ac:dyDescent="0.3">
      <c r="A3255" t="s">
        <v>3298</v>
      </c>
      <c r="B3255">
        <v>22560442</v>
      </c>
      <c r="C3255" t="s">
        <v>20</v>
      </c>
      <c r="D3255" s="1">
        <v>46041</v>
      </c>
      <c r="E3255" s="2">
        <v>0.81936342592592593</v>
      </c>
      <c r="F3255" s="1">
        <v>46041</v>
      </c>
      <c r="G3255" s="2">
        <v>0.84103009259259254</v>
      </c>
      <c r="H3255" s="1">
        <v>46041</v>
      </c>
      <c r="I3255" s="2">
        <v>0.84972222222222227</v>
      </c>
      <c r="J3255" s="2">
        <v>3.0347222222222223E-2</v>
      </c>
      <c r="K3255" s="2">
        <f t="shared" si="50"/>
        <v>8.6921296296297301E-3</v>
      </c>
      <c r="L3255" t="s">
        <v>21</v>
      </c>
      <c r="M3255" t="s">
        <v>40</v>
      </c>
    </row>
    <row r="3256" spans="1:14" x14ac:dyDescent="0.3">
      <c r="A3256" t="s">
        <v>3299</v>
      </c>
      <c r="B3256">
        <v>22560442</v>
      </c>
      <c r="C3256" t="s">
        <v>20</v>
      </c>
      <c r="D3256" s="1">
        <v>46041</v>
      </c>
      <c r="E3256" s="2">
        <v>0.81939814814814815</v>
      </c>
      <c r="F3256" s="1">
        <v>46041</v>
      </c>
      <c r="G3256" s="2">
        <v>0.84983796296296299</v>
      </c>
      <c r="H3256" s="1">
        <v>46041</v>
      </c>
      <c r="I3256" s="2">
        <v>0.85549768518518521</v>
      </c>
      <c r="J3256" s="2">
        <v>3.6087962962962961E-2</v>
      </c>
      <c r="K3256" s="2">
        <f t="shared" si="50"/>
        <v>5.6597222222222188E-3</v>
      </c>
      <c r="L3256" t="s">
        <v>21</v>
      </c>
      <c r="M3256" t="s">
        <v>40</v>
      </c>
    </row>
    <row r="3257" spans="1:14" x14ac:dyDescent="0.3">
      <c r="A3257" t="s">
        <v>3300</v>
      </c>
      <c r="B3257">
        <v>20483611</v>
      </c>
      <c r="C3257" t="s">
        <v>16</v>
      </c>
      <c r="D3257" s="1">
        <v>46041</v>
      </c>
      <c r="E3257" s="2">
        <v>0.82306712962962958</v>
      </c>
      <c r="F3257" s="1">
        <v>46041</v>
      </c>
      <c r="G3257" s="2">
        <v>0.82837962962962963</v>
      </c>
      <c r="H3257" s="1">
        <v>46041</v>
      </c>
      <c r="I3257" s="2">
        <v>0.84037037037037032</v>
      </c>
      <c r="J3257" s="2">
        <v>1.7291666666666667E-2</v>
      </c>
      <c r="K3257" s="2">
        <f t="shared" si="50"/>
        <v>1.1990740740740691E-2</v>
      </c>
      <c r="L3257" t="s">
        <v>21</v>
      </c>
      <c r="M3257" t="s">
        <v>34</v>
      </c>
    </row>
    <row r="3258" spans="1:14" x14ac:dyDescent="0.3">
      <c r="A3258" t="s">
        <v>3301</v>
      </c>
      <c r="B3258">
        <v>20483611</v>
      </c>
      <c r="C3258" t="s">
        <v>16</v>
      </c>
      <c r="D3258" s="1">
        <v>46041</v>
      </c>
      <c r="E3258" s="2">
        <v>0.82317129629629626</v>
      </c>
      <c r="F3258" s="1">
        <v>46041</v>
      </c>
      <c r="G3258" s="2">
        <v>0.83484953703703701</v>
      </c>
      <c r="H3258" s="1">
        <v>46041</v>
      </c>
      <c r="I3258" s="2">
        <v>0.84401620370370367</v>
      </c>
      <c r="J3258" s="2">
        <v>2.0833333333333332E-2</v>
      </c>
      <c r="K3258" s="2">
        <f t="shared" si="50"/>
        <v>9.1666666666666563E-3</v>
      </c>
      <c r="L3258" t="s">
        <v>21</v>
      </c>
      <c r="M3258" t="s">
        <v>27</v>
      </c>
    </row>
    <row r="3259" spans="1:14" x14ac:dyDescent="0.3">
      <c r="A3259" t="s">
        <v>3302</v>
      </c>
      <c r="B3259">
        <v>24267916</v>
      </c>
      <c r="C3259" t="s">
        <v>20</v>
      </c>
      <c r="D3259" s="1">
        <v>46041</v>
      </c>
      <c r="E3259" s="2">
        <v>0.82385416666666667</v>
      </c>
      <c r="F3259" s="1">
        <v>46041</v>
      </c>
      <c r="G3259" s="2">
        <v>0.84224537037037039</v>
      </c>
      <c r="H3259" s="1">
        <v>46041</v>
      </c>
      <c r="I3259" s="2">
        <v>0.85052083333333328</v>
      </c>
      <c r="J3259" s="2">
        <v>2.6655092592592591E-2</v>
      </c>
      <c r="K3259" s="2">
        <f t="shared" si="50"/>
        <v>8.2754629629628873E-3</v>
      </c>
      <c r="L3259" t="s">
        <v>21</v>
      </c>
      <c r="M3259" t="s">
        <v>34</v>
      </c>
    </row>
    <row r="3260" spans="1:14" x14ac:dyDescent="0.3">
      <c r="A3260" t="s">
        <v>3303</v>
      </c>
      <c r="B3260">
        <v>20483611</v>
      </c>
      <c r="C3260" t="s">
        <v>20</v>
      </c>
      <c r="D3260" s="1">
        <v>46041</v>
      </c>
      <c r="E3260" s="2">
        <v>0.85054398148148147</v>
      </c>
      <c r="F3260" s="1">
        <v>46041</v>
      </c>
      <c r="G3260" s="2">
        <v>0.85061342592592593</v>
      </c>
      <c r="H3260" s="1">
        <v>46041</v>
      </c>
      <c r="I3260" s="2">
        <v>0.86537037037037035</v>
      </c>
      <c r="J3260" s="2">
        <v>1.4814814814814815E-2</v>
      </c>
      <c r="K3260" s="2">
        <f t="shared" si="50"/>
        <v>1.475694444444442E-2</v>
      </c>
      <c r="L3260" t="s">
        <v>21</v>
      </c>
      <c r="M3260" t="s">
        <v>27</v>
      </c>
    </row>
    <row r="3261" spans="1:14" hidden="1" x14ac:dyDescent="0.3">
      <c r="A3261" t="s">
        <v>3304</v>
      </c>
      <c r="B3261">
        <v>23126867</v>
      </c>
      <c r="C3261" t="s">
        <v>16</v>
      </c>
      <c r="D3261" s="1">
        <v>46041</v>
      </c>
      <c r="E3261" s="2">
        <v>0.85226851851851848</v>
      </c>
      <c r="F3261" s="1">
        <v>46041</v>
      </c>
      <c r="G3261" s="2">
        <v>0.85247685185185185</v>
      </c>
      <c r="H3261" s="1">
        <v>46041</v>
      </c>
      <c r="I3261" s="2">
        <v>0.85648148148148151</v>
      </c>
      <c r="J3261" s="2">
        <v>4.2013888888888891E-3</v>
      </c>
      <c r="K3261" s="2">
        <f t="shared" si="50"/>
        <v>4.0046296296296635E-3</v>
      </c>
      <c r="L3261" t="s">
        <v>17</v>
      </c>
      <c r="M3261" t="s">
        <v>68</v>
      </c>
      <c r="N3261" t="s">
        <v>82</v>
      </c>
    </row>
    <row r="3262" spans="1:14" x14ac:dyDescent="0.3">
      <c r="A3262" t="s">
        <v>3305</v>
      </c>
      <c r="B3262">
        <v>24267911</v>
      </c>
      <c r="C3262" t="s">
        <v>16</v>
      </c>
      <c r="D3262" s="1">
        <v>46041</v>
      </c>
      <c r="E3262" s="2">
        <v>0.8528472222222222</v>
      </c>
      <c r="F3262" s="1">
        <v>46041</v>
      </c>
      <c r="G3262" s="2">
        <v>0.85348379629629634</v>
      </c>
      <c r="H3262" s="1">
        <v>46041</v>
      </c>
      <c r="I3262" s="2">
        <v>0.87172453703703701</v>
      </c>
      <c r="J3262" s="2">
        <v>1.8877314814814816E-2</v>
      </c>
      <c r="K3262" s="2">
        <f t="shared" si="50"/>
        <v>1.8240740740740669E-2</v>
      </c>
      <c r="L3262" t="s">
        <v>21</v>
      </c>
      <c r="M3262" t="s">
        <v>25</v>
      </c>
    </row>
    <row r="3263" spans="1:14" x14ac:dyDescent="0.3">
      <c r="A3263" t="s">
        <v>3306</v>
      </c>
      <c r="B3263">
        <v>24267911</v>
      </c>
      <c r="C3263" t="s">
        <v>16</v>
      </c>
      <c r="D3263" s="1">
        <v>46041</v>
      </c>
      <c r="E3263" s="2">
        <v>0.85298611111111111</v>
      </c>
      <c r="F3263" s="1">
        <v>46041</v>
      </c>
      <c r="G3263" s="2">
        <v>0.8533680555555555</v>
      </c>
      <c r="H3263" s="1">
        <v>46041</v>
      </c>
      <c r="I3263" s="2">
        <v>0.87174768518518519</v>
      </c>
      <c r="J3263" s="2">
        <v>1.8761574074074073E-2</v>
      </c>
      <c r="K3263" s="2">
        <f t="shared" si="50"/>
        <v>1.837962962962969E-2</v>
      </c>
      <c r="L3263" t="s">
        <v>21</v>
      </c>
      <c r="M3263" t="s">
        <v>30</v>
      </c>
    </row>
    <row r="3264" spans="1:14" x14ac:dyDescent="0.3">
      <c r="A3264" t="s">
        <v>3307</v>
      </c>
      <c r="B3264">
        <v>24267911</v>
      </c>
      <c r="C3264" t="s">
        <v>16</v>
      </c>
      <c r="D3264" s="1">
        <v>46041</v>
      </c>
      <c r="E3264" s="2">
        <v>0.85306712962962961</v>
      </c>
      <c r="F3264" s="1">
        <v>46041</v>
      </c>
      <c r="G3264" s="2">
        <v>0.85363425925925929</v>
      </c>
      <c r="H3264" s="1">
        <v>46041</v>
      </c>
      <c r="I3264" s="2">
        <v>0.8647569444444444</v>
      </c>
      <c r="J3264" s="2">
        <v>1.1689814814814814E-2</v>
      </c>
      <c r="K3264" s="2">
        <f t="shared" si="50"/>
        <v>1.1122685185185111E-2</v>
      </c>
      <c r="L3264" t="s">
        <v>21</v>
      </c>
      <c r="M3264" t="s">
        <v>34</v>
      </c>
    </row>
    <row r="3265" spans="1:15" x14ac:dyDescent="0.3">
      <c r="A3265" t="s">
        <v>3308</v>
      </c>
      <c r="B3265">
        <v>24115977</v>
      </c>
      <c r="C3265" t="s">
        <v>16</v>
      </c>
      <c r="D3265" s="1">
        <v>46041</v>
      </c>
      <c r="E3265" s="2">
        <v>0.85975694444444439</v>
      </c>
      <c r="F3265" s="1">
        <v>46041</v>
      </c>
      <c r="G3265" s="2">
        <v>0.86159722222222224</v>
      </c>
      <c r="H3265" s="1">
        <v>46041</v>
      </c>
      <c r="I3265" s="2">
        <v>0.91535879629629635</v>
      </c>
      <c r="J3265" s="2">
        <v>5.5601851851851854E-2</v>
      </c>
      <c r="K3265" s="2">
        <f t="shared" si="50"/>
        <v>5.3761574074074114E-2</v>
      </c>
      <c r="L3265" t="s">
        <v>21</v>
      </c>
      <c r="M3265" t="s">
        <v>279</v>
      </c>
      <c r="N3265" t="s">
        <v>25</v>
      </c>
    </row>
    <row r="3266" spans="1:15" x14ac:dyDescent="0.3">
      <c r="A3266" t="s">
        <v>3309</v>
      </c>
      <c r="B3266">
        <v>24039844</v>
      </c>
      <c r="C3266" t="s">
        <v>20</v>
      </c>
      <c r="D3266" s="1">
        <v>46041</v>
      </c>
      <c r="E3266" s="2">
        <v>0.8600578703703704</v>
      </c>
      <c r="F3266" s="1">
        <v>46041</v>
      </c>
      <c r="G3266" s="2">
        <v>0.87239583333333337</v>
      </c>
      <c r="H3266" s="1">
        <v>46041</v>
      </c>
      <c r="I3266" s="2">
        <v>0.88552083333333331</v>
      </c>
      <c r="J3266" s="2">
        <v>2.5462962962962962E-2</v>
      </c>
      <c r="K3266" s="2">
        <f t="shared" si="50"/>
        <v>1.3124999999999942E-2</v>
      </c>
      <c r="L3266" t="s">
        <v>21</v>
      </c>
      <c r="M3266" t="s">
        <v>27</v>
      </c>
    </row>
    <row r="3267" spans="1:15" hidden="1" x14ac:dyDescent="0.3">
      <c r="A3267" t="s">
        <v>3310</v>
      </c>
      <c r="B3267">
        <v>22784291</v>
      </c>
      <c r="C3267" t="s">
        <v>16</v>
      </c>
      <c r="D3267" s="1">
        <v>46041</v>
      </c>
      <c r="E3267" s="2">
        <v>0.86128472222222219</v>
      </c>
      <c r="F3267" s="1">
        <v>46041</v>
      </c>
      <c r="G3267" s="2">
        <v>0.8627893518518519</v>
      </c>
      <c r="H3267" s="1">
        <v>46041</v>
      </c>
      <c r="I3267" s="2">
        <v>0.89512731481481478</v>
      </c>
      <c r="J3267" s="2">
        <v>3.3842592592592591E-2</v>
      </c>
      <c r="K3267" s="2">
        <f t="shared" ref="K3267:K3330" si="51">MOD(I3267 -G3267, 1)</f>
        <v>3.2337962962962874E-2</v>
      </c>
      <c r="L3267" t="s">
        <v>17</v>
      </c>
      <c r="M3267" t="s">
        <v>68</v>
      </c>
      <c r="N3267" t="s">
        <v>82</v>
      </c>
    </row>
    <row r="3268" spans="1:15" x14ac:dyDescent="0.3">
      <c r="A3268" t="s">
        <v>3311</v>
      </c>
      <c r="B3268">
        <v>24267911</v>
      </c>
      <c r="C3268" t="s">
        <v>20</v>
      </c>
      <c r="D3268" s="1">
        <v>46041</v>
      </c>
      <c r="E3268" s="2">
        <v>0.86379629629629628</v>
      </c>
      <c r="F3268" s="1">
        <v>46041</v>
      </c>
      <c r="G3268" s="2">
        <v>0.87527777777777782</v>
      </c>
      <c r="H3268" s="1">
        <v>46041</v>
      </c>
      <c r="I3268" s="2">
        <v>0.89224537037037033</v>
      </c>
      <c r="J3268" s="2">
        <v>2.8437500000000001E-2</v>
      </c>
      <c r="K3268" s="2">
        <f t="shared" si="51"/>
        <v>1.6967592592592506E-2</v>
      </c>
      <c r="L3268" t="s">
        <v>21</v>
      </c>
      <c r="M3268" t="s">
        <v>40</v>
      </c>
    </row>
    <row r="3269" spans="1:15" x14ac:dyDescent="0.3">
      <c r="A3269" t="s">
        <v>3312</v>
      </c>
      <c r="B3269">
        <v>24039844</v>
      </c>
      <c r="C3269" t="s">
        <v>20</v>
      </c>
      <c r="D3269" s="1">
        <v>46041</v>
      </c>
      <c r="E3269" s="2">
        <v>0.86427083333333332</v>
      </c>
      <c r="F3269" s="1">
        <v>46041</v>
      </c>
      <c r="G3269" s="2">
        <v>0.8646180555555556</v>
      </c>
      <c r="H3269" s="1">
        <v>46041</v>
      </c>
      <c r="I3269" s="2">
        <v>0.87538194444444439</v>
      </c>
      <c r="J3269" s="2">
        <v>1.1099537037037036E-2</v>
      </c>
      <c r="K3269" s="2">
        <f t="shared" si="51"/>
        <v>1.0763888888888795E-2</v>
      </c>
      <c r="L3269" t="s">
        <v>21</v>
      </c>
      <c r="M3269" t="s">
        <v>40</v>
      </c>
    </row>
    <row r="3270" spans="1:15" hidden="1" x14ac:dyDescent="0.3">
      <c r="A3270" t="s">
        <v>3313</v>
      </c>
      <c r="B3270">
        <v>3593697</v>
      </c>
      <c r="C3270" t="s">
        <v>16</v>
      </c>
      <c r="D3270" s="1">
        <v>46041</v>
      </c>
      <c r="E3270" s="2">
        <v>0.87094907407407407</v>
      </c>
      <c r="F3270" s="1">
        <v>46041</v>
      </c>
      <c r="G3270" s="2">
        <v>0.87228009259259254</v>
      </c>
      <c r="H3270" s="1">
        <v>46041</v>
      </c>
      <c r="I3270" s="2">
        <v>0.91745370370370372</v>
      </c>
      <c r="J3270" s="2">
        <v>4.6493055555555558E-2</v>
      </c>
      <c r="K3270" s="2">
        <f t="shared" si="51"/>
        <v>4.5173611111111178E-2</v>
      </c>
      <c r="L3270" t="s">
        <v>17</v>
      </c>
      <c r="M3270" t="s">
        <v>90</v>
      </c>
      <c r="N3270" t="s">
        <v>81</v>
      </c>
      <c r="O3270" t="s">
        <v>82</v>
      </c>
    </row>
    <row r="3271" spans="1:15" x14ac:dyDescent="0.3">
      <c r="A3271" t="s">
        <v>3314</v>
      </c>
      <c r="B3271">
        <v>20483611</v>
      </c>
      <c r="C3271" t="s">
        <v>20</v>
      </c>
      <c r="D3271" s="1">
        <v>46041</v>
      </c>
      <c r="E3271" s="2">
        <v>0.87775462962962958</v>
      </c>
      <c r="F3271" s="1">
        <v>46041</v>
      </c>
      <c r="G3271" s="2">
        <v>0.8780324074074074</v>
      </c>
      <c r="H3271" s="1">
        <v>46041</v>
      </c>
      <c r="I3271" s="2">
        <v>0.88840277777777776</v>
      </c>
      <c r="J3271" s="2">
        <v>1.0648148148148148E-2</v>
      </c>
      <c r="K3271" s="2">
        <f t="shared" si="51"/>
        <v>1.0370370370370363E-2</v>
      </c>
      <c r="L3271" t="s">
        <v>21</v>
      </c>
      <c r="M3271" t="s">
        <v>25</v>
      </c>
    </row>
    <row r="3272" spans="1:15" x14ac:dyDescent="0.3">
      <c r="A3272" t="s">
        <v>3315</v>
      </c>
      <c r="B3272">
        <v>21448626</v>
      </c>
      <c r="C3272" t="s">
        <v>152</v>
      </c>
      <c r="D3272" s="1">
        <v>46041</v>
      </c>
      <c r="E3272" s="2">
        <v>0.87843749999999998</v>
      </c>
      <c r="F3272" s="1">
        <v>46041</v>
      </c>
      <c r="G3272" s="2">
        <v>0.87861111111111112</v>
      </c>
      <c r="H3272" s="1">
        <v>46041</v>
      </c>
      <c r="I3272" s="2">
        <v>0.8997222222222222</v>
      </c>
      <c r="J3272" s="2">
        <v>2.1273148148148149E-2</v>
      </c>
      <c r="K3272" s="2">
        <f t="shared" si="51"/>
        <v>2.1111111111111081E-2</v>
      </c>
      <c r="L3272" t="s">
        <v>21</v>
      </c>
      <c r="M3272" t="s">
        <v>28</v>
      </c>
    </row>
    <row r="3273" spans="1:15" x14ac:dyDescent="0.3">
      <c r="A3273" t="s">
        <v>3316</v>
      </c>
      <c r="B3273">
        <v>21448626</v>
      </c>
      <c r="C3273" t="s">
        <v>152</v>
      </c>
      <c r="D3273" s="1">
        <v>46041</v>
      </c>
      <c r="E3273" s="2">
        <v>0.87862268518518516</v>
      </c>
      <c r="F3273" s="1">
        <v>46041</v>
      </c>
      <c r="G3273" s="2">
        <v>0.89151620370370366</v>
      </c>
      <c r="H3273" s="1">
        <v>46041</v>
      </c>
      <c r="I3273" s="2">
        <v>0.89975694444444443</v>
      </c>
      <c r="J3273" s="2">
        <v>2.1122685185185185E-2</v>
      </c>
      <c r="K3273" s="2">
        <f t="shared" si="51"/>
        <v>8.2407407407407707E-3</v>
      </c>
      <c r="L3273" t="s">
        <v>21</v>
      </c>
      <c r="M3273" t="s">
        <v>23</v>
      </c>
    </row>
    <row r="3274" spans="1:15" x14ac:dyDescent="0.3">
      <c r="A3274" t="s">
        <v>3317</v>
      </c>
      <c r="B3274">
        <v>20483611</v>
      </c>
      <c r="C3274" t="s">
        <v>20</v>
      </c>
      <c r="D3274" s="1">
        <v>46041</v>
      </c>
      <c r="E3274" s="2">
        <v>0.88325231481481481</v>
      </c>
      <c r="F3274" s="1">
        <v>46041</v>
      </c>
      <c r="G3274" s="2">
        <v>0.88581018518518517</v>
      </c>
      <c r="H3274" s="1">
        <v>46041</v>
      </c>
      <c r="I3274" s="2">
        <v>0.90105324074074078</v>
      </c>
      <c r="J3274" s="2">
        <v>1.7789351851851851E-2</v>
      </c>
      <c r="K3274" s="2">
        <f t="shared" si="51"/>
        <v>1.5243055555555607E-2</v>
      </c>
      <c r="L3274" t="s">
        <v>21</v>
      </c>
      <c r="M3274" t="s">
        <v>27</v>
      </c>
    </row>
    <row r="3275" spans="1:15" x14ac:dyDescent="0.3">
      <c r="A3275" t="s">
        <v>3318</v>
      </c>
      <c r="B3275">
        <v>20483611</v>
      </c>
      <c r="C3275" t="s">
        <v>20</v>
      </c>
      <c r="D3275" s="1">
        <v>46041</v>
      </c>
      <c r="E3275" s="2">
        <v>0.88339120370370372</v>
      </c>
      <c r="F3275" s="1">
        <v>46041</v>
      </c>
      <c r="G3275" s="2">
        <v>0.88668981481481479</v>
      </c>
      <c r="H3275" s="1">
        <v>46041</v>
      </c>
      <c r="I3275" s="2">
        <v>0.90097222222222217</v>
      </c>
      <c r="J3275" s="2">
        <v>1.758101851851852E-2</v>
      </c>
      <c r="K3275" s="2">
        <f t="shared" si="51"/>
        <v>1.4282407407407383E-2</v>
      </c>
      <c r="L3275" t="s">
        <v>21</v>
      </c>
      <c r="M3275" t="s">
        <v>30</v>
      </c>
    </row>
    <row r="3276" spans="1:15" x14ac:dyDescent="0.3">
      <c r="A3276" t="s">
        <v>3319</v>
      </c>
      <c r="B3276">
        <v>24115977</v>
      </c>
      <c r="C3276" t="s">
        <v>16</v>
      </c>
      <c r="D3276" s="1">
        <v>46041</v>
      </c>
      <c r="E3276" s="2">
        <v>0.89422453703703708</v>
      </c>
      <c r="F3276" s="1">
        <v>46041</v>
      </c>
      <c r="G3276" s="2">
        <v>0.89526620370370369</v>
      </c>
      <c r="H3276" s="1">
        <v>46041</v>
      </c>
      <c r="I3276" s="2">
        <v>0.92662037037037037</v>
      </c>
      <c r="J3276" s="2">
        <v>3.2384259259259258E-2</v>
      </c>
      <c r="K3276" s="2">
        <f t="shared" si="51"/>
        <v>3.1354166666666683E-2</v>
      </c>
      <c r="L3276" t="s">
        <v>21</v>
      </c>
      <c r="M3276" t="s">
        <v>25</v>
      </c>
    </row>
    <row r="3277" spans="1:15" x14ac:dyDescent="0.3">
      <c r="A3277" t="s">
        <v>3320</v>
      </c>
      <c r="B3277">
        <v>20483611</v>
      </c>
      <c r="C3277" t="s">
        <v>20</v>
      </c>
      <c r="D3277" s="1">
        <v>46041</v>
      </c>
      <c r="E3277" s="2">
        <v>0.90407407407407403</v>
      </c>
      <c r="F3277" s="1">
        <v>46041</v>
      </c>
      <c r="G3277" s="2">
        <v>0.90500000000000003</v>
      </c>
      <c r="H3277" s="1">
        <v>46041</v>
      </c>
      <c r="I3277" s="2">
        <v>0.91387731481481482</v>
      </c>
      <c r="J3277" s="2">
        <v>9.8032407407407408E-3</v>
      </c>
      <c r="K3277" s="2">
        <f t="shared" si="51"/>
        <v>8.8773148148147962E-3</v>
      </c>
      <c r="L3277" t="s">
        <v>21</v>
      </c>
      <c r="M3277" t="s">
        <v>27</v>
      </c>
    </row>
    <row r="3278" spans="1:15" x14ac:dyDescent="0.3">
      <c r="A3278" t="s">
        <v>3321</v>
      </c>
      <c r="B3278">
        <v>22763327</v>
      </c>
      <c r="C3278" t="s">
        <v>16</v>
      </c>
      <c r="D3278" s="1">
        <v>46041</v>
      </c>
      <c r="E3278" s="2">
        <v>0.92031249999999998</v>
      </c>
      <c r="F3278" s="1">
        <v>46041</v>
      </c>
      <c r="G3278" s="2">
        <v>0.9204282407407407</v>
      </c>
      <c r="H3278" s="1">
        <v>46041</v>
      </c>
      <c r="I3278" s="2">
        <v>0.95277777777777772</v>
      </c>
      <c r="J3278" s="2">
        <v>3.246527777777778E-2</v>
      </c>
      <c r="K3278" s="2">
        <f t="shared" si="51"/>
        <v>3.2349537037037024E-2</v>
      </c>
      <c r="L3278" t="s">
        <v>21</v>
      </c>
      <c r="M3278" t="s">
        <v>30</v>
      </c>
    </row>
    <row r="3279" spans="1:15" x14ac:dyDescent="0.3">
      <c r="A3279" t="s">
        <v>3322</v>
      </c>
      <c r="B3279">
        <v>22763327</v>
      </c>
      <c r="C3279" t="s">
        <v>16</v>
      </c>
      <c r="D3279" s="1">
        <v>46041</v>
      </c>
      <c r="E3279" s="2">
        <v>0.9204282407407407</v>
      </c>
      <c r="F3279" s="1">
        <v>46041</v>
      </c>
      <c r="G3279" s="2">
        <v>0.92083333333333328</v>
      </c>
      <c r="H3279" s="1">
        <v>46041</v>
      </c>
      <c r="I3279" s="2">
        <v>0.93415509259259255</v>
      </c>
      <c r="J3279" s="2">
        <v>1.3726851851851851E-2</v>
      </c>
      <c r="K3279" s="2">
        <f t="shared" si="51"/>
        <v>1.3321759259259269E-2</v>
      </c>
      <c r="L3279" t="s">
        <v>21</v>
      </c>
      <c r="M3279" t="s">
        <v>34</v>
      </c>
    </row>
    <row r="3280" spans="1:15" x14ac:dyDescent="0.3">
      <c r="A3280" t="s">
        <v>3323</v>
      </c>
      <c r="B3280">
        <v>22763342</v>
      </c>
      <c r="C3280" t="s">
        <v>16</v>
      </c>
      <c r="D3280" s="1">
        <v>46041</v>
      </c>
      <c r="E3280" s="2">
        <v>0.94271990740740741</v>
      </c>
      <c r="F3280" s="1">
        <v>46041</v>
      </c>
      <c r="G3280" s="2">
        <v>0.94417824074074075</v>
      </c>
      <c r="H3280" s="1">
        <v>46041</v>
      </c>
      <c r="I3280" s="2">
        <v>0.96305555555555555</v>
      </c>
      <c r="J3280" s="2">
        <v>2.0324074074074074E-2</v>
      </c>
      <c r="K3280" s="2">
        <f t="shared" si="51"/>
        <v>1.8877314814814805E-2</v>
      </c>
      <c r="L3280" t="s">
        <v>21</v>
      </c>
      <c r="M3280" t="s">
        <v>34</v>
      </c>
    </row>
    <row r="3281" spans="1:15" x14ac:dyDescent="0.3">
      <c r="A3281" t="s">
        <v>3324</v>
      </c>
      <c r="B3281">
        <v>22763342</v>
      </c>
      <c r="C3281" t="s">
        <v>16</v>
      </c>
      <c r="D3281" s="1">
        <v>46041</v>
      </c>
      <c r="E3281" s="2">
        <v>0.94282407407407409</v>
      </c>
      <c r="F3281" s="1">
        <v>46041</v>
      </c>
      <c r="G3281" s="2">
        <v>0.94307870370370372</v>
      </c>
      <c r="H3281" s="1">
        <v>46041</v>
      </c>
      <c r="I3281" s="2">
        <v>0.96307870370370374</v>
      </c>
      <c r="J3281" s="2">
        <v>2.0254629629629629E-2</v>
      </c>
      <c r="K3281" s="2">
        <f t="shared" si="51"/>
        <v>2.0000000000000018E-2</v>
      </c>
      <c r="L3281" t="s">
        <v>21</v>
      </c>
      <c r="M3281" t="s">
        <v>27</v>
      </c>
    </row>
    <row r="3282" spans="1:15" x14ac:dyDescent="0.3">
      <c r="A3282" t="s">
        <v>3325</v>
      </c>
      <c r="B3282">
        <v>24115977</v>
      </c>
      <c r="C3282" t="s">
        <v>20</v>
      </c>
      <c r="D3282" s="1">
        <v>46041</v>
      </c>
      <c r="E3282" s="2">
        <v>0.95226851851851857</v>
      </c>
      <c r="F3282" s="1">
        <v>46041</v>
      </c>
      <c r="G3282" s="2">
        <v>0.95253472222222224</v>
      </c>
      <c r="H3282" s="1">
        <v>46041</v>
      </c>
      <c r="I3282" s="2">
        <v>0.96501157407407412</v>
      </c>
      <c r="J3282" s="2">
        <v>1.2743055555555556E-2</v>
      </c>
      <c r="K3282" s="2">
        <f t="shared" si="51"/>
        <v>1.2476851851851878E-2</v>
      </c>
      <c r="L3282" t="s">
        <v>21</v>
      </c>
      <c r="M3282" t="s">
        <v>25</v>
      </c>
    </row>
    <row r="3283" spans="1:15" x14ac:dyDescent="0.3">
      <c r="A3283" t="s">
        <v>3326</v>
      </c>
      <c r="B3283">
        <v>22734690</v>
      </c>
      <c r="C3283" t="s">
        <v>20</v>
      </c>
      <c r="D3283" s="1">
        <v>46041</v>
      </c>
      <c r="E3283" s="2">
        <v>0.97442129629629626</v>
      </c>
      <c r="F3283" s="1">
        <v>46041</v>
      </c>
      <c r="G3283" s="2">
        <v>0.9751157407407407</v>
      </c>
      <c r="H3283" s="1">
        <v>46041</v>
      </c>
      <c r="I3283" s="2">
        <v>0.98348379629629634</v>
      </c>
      <c r="J3283" s="2">
        <v>9.0624999999999994E-3</v>
      </c>
      <c r="K3283" s="2">
        <f t="shared" si="51"/>
        <v>8.3680555555556424E-3</v>
      </c>
      <c r="L3283" t="s">
        <v>21</v>
      </c>
      <c r="M3283" t="s">
        <v>30</v>
      </c>
    </row>
    <row r="3284" spans="1:15" x14ac:dyDescent="0.3">
      <c r="A3284" t="s">
        <v>3327</v>
      </c>
      <c r="B3284">
        <v>22734690</v>
      </c>
      <c r="C3284" t="s">
        <v>20</v>
      </c>
      <c r="D3284" s="1">
        <v>46041</v>
      </c>
      <c r="E3284" s="2">
        <v>0.9745138888888889</v>
      </c>
      <c r="F3284" s="1">
        <v>46041</v>
      </c>
      <c r="G3284" s="2">
        <v>0.97543981481481479</v>
      </c>
      <c r="H3284" s="1">
        <v>46041</v>
      </c>
      <c r="I3284" s="2">
        <v>0.98351851851851857</v>
      </c>
      <c r="J3284" s="2">
        <v>9.0046296296296298E-3</v>
      </c>
      <c r="K3284" s="2">
        <f t="shared" si="51"/>
        <v>8.0787037037037823E-3</v>
      </c>
      <c r="L3284" t="s">
        <v>21</v>
      </c>
      <c r="M3284" t="s">
        <v>34</v>
      </c>
    </row>
    <row r="3285" spans="1:15" x14ac:dyDescent="0.3">
      <c r="A3285" t="s">
        <v>3328</v>
      </c>
      <c r="B3285">
        <v>20532222</v>
      </c>
      <c r="C3285" t="s">
        <v>20</v>
      </c>
      <c r="D3285" s="1">
        <v>46041</v>
      </c>
      <c r="E3285" s="2">
        <v>0.97465277777777781</v>
      </c>
      <c r="F3285" s="1">
        <v>46041</v>
      </c>
      <c r="G3285" s="2">
        <v>0.97532407407407407</v>
      </c>
      <c r="H3285" s="1">
        <v>46041</v>
      </c>
      <c r="I3285" s="2">
        <v>0.98355324074074069</v>
      </c>
      <c r="J3285" s="2">
        <v>8.8888888888888889E-3</v>
      </c>
      <c r="K3285" s="2">
        <f t="shared" si="51"/>
        <v>8.2291666666666208E-3</v>
      </c>
      <c r="L3285" t="s">
        <v>21</v>
      </c>
      <c r="M3285" t="s">
        <v>25</v>
      </c>
    </row>
    <row r="3286" spans="1:15" x14ac:dyDescent="0.3">
      <c r="A3286" t="s">
        <v>3329</v>
      </c>
      <c r="B3286">
        <v>22763330</v>
      </c>
      <c r="C3286" t="s">
        <v>16</v>
      </c>
      <c r="D3286" s="1">
        <v>46041</v>
      </c>
      <c r="E3286" s="2">
        <v>0.99201388888888886</v>
      </c>
      <c r="F3286" s="1">
        <v>46041</v>
      </c>
      <c r="G3286" s="2">
        <v>0.99214120370370373</v>
      </c>
      <c r="H3286" s="1">
        <v>46042</v>
      </c>
      <c r="I3286" s="2">
        <v>1.4699074074074074E-3</v>
      </c>
      <c r="J3286" s="2">
        <v>9.4444444444444445E-3</v>
      </c>
      <c r="K3286" s="2">
        <f t="shared" si="51"/>
        <v>9.3287037037036447E-3</v>
      </c>
      <c r="L3286" t="s">
        <v>21</v>
      </c>
      <c r="M3286" t="s">
        <v>34</v>
      </c>
    </row>
    <row r="3287" spans="1:15" x14ac:dyDescent="0.3">
      <c r="A3287" t="s">
        <v>3330</v>
      </c>
      <c r="B3287">
        <v>24039820</v>
      </c>
      <c r="C3287" t="s">
        <v>20</v>
      </c>
      <c r="D3287" s="1">
        <v>46041</v>
      </c>
      <c r="E3287" s="2">
        <v>0.99273148148148149</v>
      </c>
      <c r="F3287" s="1">
        <v>46041</v>
      </c>
      <c r="G3287" s="2">
        <v>0.99298611111111112</v>
      </c>
      <c r="H3287" s="1">
        <v>46042</v>
      </c>
      <c r="I3287" s="2">
        <v>1.7361111111111112E-2</v>
      </c>
      <c r="J3287" s="2">
        <v>2.462962962962963E-2</v>
      </c>
      <c r="K3287" s="2">
        <f t="shared" si="51"/>
        <v>2.4375000000000036E-2</v>
      </c>
      <c r="L3287" t="s">
        <v>21</v>
      </c>
      <c r="M3287" t="s">
        <v>27</v>
      </c>
      <c r="N3287" t="s">
        <v>22</v>
      </c>
      <c r="O3287" t="s">
        <v>23</v>
      </c>
    </row>
    <row r="3288" spans="1:15" x14ac:dyDescent="0.3">
      <c r="A3288" t="s">
        <v>3331</v>
      </c>
      <c r="B3288">
        <v>24039820</v>
      </c>
      <c r="C3288" t="s">
        <v>20</v>
      </c>
      <c r="D3288" s="1">
        <v>46041</v>
      </c>
      <c r="E3288" s="2">
        <v>0.99282407407407403</v>
      </c>
      <c r="F3288" s="1">
        <v>46041</v>
      </c>
      <c r="G3288" s="2">
        <v>0.99324074074074076</v>
      </c>
      <c r="H3288" s="1">
        <v>46042</v>
      </c>
      <c r="I3288" s="2">
        <v>1.9560185185185184E-3</v>
      </c>
      <c r="J3288" s="2">
        <v>9.1319444444444443E-3</v>
      </c>
      <c r="K3288" s="2">
        <f t="shared" si="51"/>
        <v>8.7152777777778079E-3</v>
      </c>
      <c r="L3288" t="s">
        <v>21</v>
      </c>
      <c r="M3288" t="s">
        <v>25</v>
      </c>
    </row>
    <row r="3289" spans="1:15" x14ac:dyDescent="0.3">
      <c r="A3289" t="s">
        <v>3332</v>
      </c>
      <c r="B3289">
        <v>22763330</v>
      </c>
      <c r="C3289" t="s">
        <v>20</v>
      </c>
      <c r="D3289" s="1">
        <v>46041</v>
      </c>
      <c r="E3289" s="2">
        <v>0.99349537037037039</v>
      </c>
      <c r="F3289" s="1">
        <v>46041</v>
      </c>
      <c r="G3289" s="2">
        <v>0.99410879629629634</v>
      </c>
      <c r="H3289" s="1">
        <v>46042</v>
      </c>
      <c r="I3289" s="2">
        <v>1.6099537037037037E-2</v>
      </c>
      <c r="J3289" s="2">
        <v>2.2604166666666668E-2</v>
      </c>
      <c r="K3289" s="2">
        <f t="shared" si="51"/>
        <v>2.19907407407407E-2</v>
      </c>
      <c r="L3289" t="s">
        <v>21</v>
      </c>
      <c r="M3289" t="s">
        <v>34</v>
      </c>
      <c r="N3289" t="s">
        <v>22</v>
      </c>
    </row>
    <row r="3290" spans="1:15" x14ac:dyDescent="0.3">
      <c r="A3290" t="s">
        <v>3333</v>
      </c>
      <c r="B3290">
        <v>22560442</v>
      </c>
      <c r="C3290" t="s">
        <v>20</v>
      </c>
      <c r="D3290" s="1">
        <v>46041</v>
      </c>
      <c r="E3290" s="2">
        <v>0.99387731481481478</v>
      </c>
      <c r="F3290" s="1">
        <v>46041</v>
      </c>
      <c r="G3290" s="2">
        <v>0.99416666666666664</v>
      </c>
      <c r="H3290" s="1">
        <v>46042</v>
      </c>
      <c r="I3290" s="2">
        <v>6.9791666666666665E-3</v>
      </c>
      <c r="J3290" s="2">
        <v>1.3090277777777777E-2</v>
      </c>
      <c r="K3290" s="2">
        <f t="shared" si="51"/>
        <v>1.2812500000000004E-2</v>
      </c>
      <c r="L3290" t="s">
        <v>21</v>
      </c>
      <c r="M3290" t="s">
        <v>27</v>
      </c>
      <c r="N3290" t="s">
        <v>22</v>
      </c>
    </row>
    <row r="3291" spans="1:15" x14ac:dyDescent="0.3">
      <c r="A3291" t="s">
        <v>3334</v>
      </c>
      <c r="B3291">
        <v>24267911</v>
      </c>
      <c r="C3291" t="s">
        <v>20</v>
      </c>
      <c r="D3291" s="1">
        <v>46041</v>
      </c>
      <c r="E3291" s="2">
        <v>0.99420138888888887</v>
      </c>
      <c r="F3291" s="1">
        <v>46041</v>
      </c>
      <c r="G3291" s="2">
        <v>0.99542824074074077</v>
      </c>
      <c r="H3291" s="1">
        <v>46042</v>
      </c>
      <c r="I3291" s="2">
        <v>2.4652777777777776E-3</v>
      </c>
      <c r="J3291" s="2">
        <v>8.2638888888888883E-3</v>
      </c>
      <c r="K3291" s="2">
        <f t="shared" si="51"/>
        <v>7.0370370370370638E-3</v>
      </c>
      <c r="L3291" t="s">
        <v>21</v>
      </c>
      <c r="M3291" t="s">
        <v>34</v>
      </c>
      <c r="N3291" t="s">
        <v>22</v>
      </c>
      <c r="O3291" t="s">
        <v>23</v>
      </c>
    </row>
    <row r="3292" spans="1:15" x14ac:dyDescent="0.3">
      <c r="A3292" t="s">
        <v>3335</v>
      </c>
      <c r="B3292">
        <v>22763347</v>
      </c>
      <c r="C3292" t="s">
        <v>20</v>
      </c>
      <c r="D3292" s="1">
        <v>46041</v>
      </c>
      <c r="E3292" s="2">
        <v>0.99506944444444445</v>
      </c>
      <c r="F3292" s="1">
        <v>46041</v>
      </c>
      <c r="G3292" s="2">
        <v>0.99586805555555558</v>
      </c>
      <c r="H3292" s="1">
        <v>46042</v>
      </c>
      <c r="I3292" s="2">
        <v>1.9375E-2</v>
      </c>
      <c r="J3292" s="2">
        <v>2.4305555555555556E-2</v>
      </c>
      <c r="K3292" s="2">
        <f t="shared" si="51"/>
        <v>2.3506944444444455E-2</v>
      </c>
      <c r="L3292" t="s">
        <v>21</v>
      </c>
      <c r="M3292" t="s">
        <v>34</v>
      </c>
      <c r="N3292" t="s">
        <v>22</v>
      </c>
      <c r="O3292" t="s">
        <v>23</v>
      </c>
    </row>
    <row r="3293" spans="1:15" x14ac:dyDescent="0.3">
      <c r="A3293" t="s">
        <v>3336</v>
      </c>
      <c r="B3293">
        <v>22763347</v>
      </c>
      <c r="C3293" t="s">
        <v>20</v>
      </c>
      <c r="D3293" s="1">
        <v>46041</v>
      </c>
      <c r="E3293" s="2">
        <v>0.99524305555555559</v>
      </c>
      <c r="F3293" s="1">
        <v>46041</v>
      </c>
      <c r="G3293" s="2">
        <v>0.99675925925925923</v>
      </c>
      <c r="H3293" s="1">
        <v>46042</v>
      </c>
      <c r="I3293" s="2">
        <v>3.2870370370370371E-3</v>
      </c>
      <c r="J3293" s="2">
        <v>8.0324074074074082E-3</v>
      </c>
      <c r="K3293" s="2">
        <f t="shared" si="51"/>
        <v>6.527777777777799E-3</v>
      </c>
      <c r="L3293" t="s">
        <v>21</v>
      </c>
      <c r="M3293" t="s">
        <v>40</v>
      </c>
    </row>
    <row r="3294" spans="1:15" x14ac:dyDescent="0.3">
      <c r="A3294" t="s">
        <v>3337</v>
      </c>
      <c r="B3294">
        <v>22763347</v>
      </c>
      <c r="C3294" t="s">
        <v>20</v>
      </c>
      <c r="D3294" s="1">
        <v>46041</v>
      </c>
      <c r="E3294" s="2">
        <v>0.99535879629629631</v>
      </c>
      <c r="F3294" s="1">
        <v>46041</v>
      </c>
      <c r="G3294" s="2">
        <v>0.9968055555555555</v>
      </c>
      <c r="H3294" s="1">
        <v>46042</v>
      </c>
      <c r="I3294" s="2">
        <v>7.1643518518518514E-3</v>
      </c>
      <c r="J3294" s="2">
        <v>1.1805555555555555E-2</v>
      </c>
      <c r="K3294" s="2">
        <f t="shared" si="51"/>
        <v>1.0358796296296324E-2</v>
      </c>
      <c r="L3294" t="s">
        <v>21</v>
      </c>
      <c r="M3294" t="s">
        <v>40</v>
      </c>
    </row>
    <row r="3295" spans="1:15" x14ac:dyDescent="0.3">
      <c r="A3295" t="s">
        <v>3338</v>
      </c>
      <c r="B3295">
        <v>20532222</v>
      </c>
      <c r="C3295" t="s">
        <v>16</v>
      </c>
      <c r="D3295" s="1">
        <v>46042</v>
      </c>
      <c r="E3295" s="2">
        <v>5.5787037037037038E-3</v>
      </c>
      <c r="F3295" s="1">
        <v>46042</v>
      </c>
      <c r="G3295" s="2">
        <v>1.5601851851851851E-2</v>
      </c>
      <c r="H3295" s="1">
        <v>46042</v>
      </c>
      <c r="I3295" s="2">
        <v>4.4687499999999998E-2</v>
      </c>
      <c r="J3295" s="2">
        <v>3.9097222222222221E-2</v>
      </c>
      <c r="K3295" s="2">
        <f t="shared" si="51"/>
        <v>2.9085648148148145E-2</v>
      </c>
      <c r="L3295" t="s">
        <v>21</v>
      </c>
      <c r="M3295" t="s">
        <v>25</v>
      </c>
    </row>
    <row r="3296" spans="1:15" x14ac:dyDescent="0.3">
      <c r="A3296" t="s">
        <v>3339</v>
      </c>
      <c r="B3296">
        <v>20532222</v>
      </c>
      <c r="C3296" t="s">
        <v>16</v>
      </c>
      <c r="D3296" s="1">
        <v>46042</v>
      </c>
      <c r="E3296" s="2">
        <v>5.6944444444444447E-3</v>
      </c>
      <c r="F3296" s="1">
        <v>46042</v>
      </c>
      <c r="G3296" s="2">
        <v>6.2037037037037035E-3</v>
      </c>
      <c r="H3296" s="1">
        <v>46042</v>
      </c>
      <c r="I3296" s="2">
        <v>1.7280092592592593E-2</v>
      </c>
      <c r="J3296" s="2">
        <v>1.1585648148148149E-2</v>
      </c>
      <c r="K3296" s="2">
        <f t="shared" si="51"/>
        <v>1.1076388888888889E-2</v>
      </c>
      <c r="L3296" t="s">
        <v>21</v>
      </c>
      <c r="M3296" t="s">
        <v>23</v>
      </c>
    </row>
    <row r="3297" spans="1:14" x14ac:dyDescent="0.3">
      <c r="A3297" t="s">
        <v>3340</v>
      </c>
      <c r="B3297">
        <v>20532222</v>
      </c>
      <c r="C3297" t="s">
        <v>16</v>
      </c>
      <c r="D3297" s="1">
        <v>46042</v>
      </c>
      <c r="E3297" s="2">
        <v>5.8564814814814816E-3</v>
      </c>
      <c r="F3297" s="1">
        <v>46042</v>
      </c>
      <c r="G3297" s="2">
        <v>6.3194444444444444E-3</v>
      </c>
      <c r="H3297" s="1">
        <v>46042</v>
      </c>
      <c r="I3297" s="2">
        <v>3.1585648148148147E-2</v>
      </c>
      <c r="J3297" s="2">
        <v>2.5717592592592594E-2</v>
      </c>
      <c r="K3297" s="2">
        <f t="shared" si="51"/>
        <v>2.5266203703703704E-2</v>
      </c>
      <c r="L3297" t="s">
        <v>21</v>
      </c>
      <c r="M3297" t="s">
        <v>23</v>
      </c>
    </row>
    <row r="3298" spans="1:14" x14ac:dyDescent="0.3">
      <c r="A3298" t="s">
        <v>3341</v>
      </c>
      <c r="B3298">
        <v>20532222</v>
      </c>
      <c r="C3298" t="s">
        <v>16</v>
      </c>
      <c r="D3298" s="1">
        <v>46042</v>
      </c>
      <c r="E3298" s="2">
        <v>5.9375000000000001E-3</v>
      </c>
      <c r="F3298" s="1">
        <v>46042</v>
      </c>
      <c r="G3298" s="2">
        <v>1.5671296296296298E-2</v>
      </c>
      <c r="H3298" s="1">
        <v>46042</v>
      </c>
      <c r="I3298" s="2">
        <v>3.1608796296296295E-2</v>
      </c>
      <c r="J3298" s="2">
        <v>2.5659722222222223E-2</v>
      </c>
      <c r="K3298" s="2">
        <f t="shared" si="51"/>
        <v>1.5937499999999997E-2</v>
      </c>
      <c r="L3298" t="s">
        <v>21</v>
      </c>
      <c r="M3298" t="s">
        <v>23</v>
      </c>
    </row>
    <row r="3299" spans="1:14" x14ac:dyDescent="0.3">
      <c r="A3299" t="s">
        <v>3342</v>
      </c>
      <c r="B3299">
        <v>24039844</v>
      </c>
      <c r="C3299" t="s">
        <v>20</v>
      </c>
      <c r="D3299" s="1">
        <v>46042</v>
      </c>
      <c r="E3299" s="2">
        <v>6.8865740740740745E-3</v>
      </c>
      <c r="F3299" s="1">
        <v>46042</v>
      </c>
      <c r="G3299" s="2">
        <v>7.2453703703703708E-3</v>
      </c>
      <c r="H3299" s="1">
        <v>46042</v>
      </c>
      <c r="I3299" s="2">
        <v>1.7337962962962961E-2</v>
      </c>
      <c r="J3299" s="2">
        <v>1.0451388888888889E-2</v>
      </c>
      <c r="K3299" s="2">
        <f t="shared" si="51"/>
        <v>1.0092592592592591E-2</v>
      </c>
      <c r="L3299" t="s">
        <v>21</v>
      </c>
      <c r="M3299" t="s">
        <v>40</v>
      </c>
    </row>
    <row r="3300" spans="1:14" x14ac:dyDescent="0.3">
      <c r="A3300" t="s">
        <v>3343</v>
      </c>
      <c r="B3300">
        <v>24267911</v>
      </c>
      <c r="C3300" t="s">
        <v>20</v>
      </c>
      <c r="D3300" s="1">
        <v>46042</v>
      </c>
      <c r="E3300" s="2">
        <v>7.060185185185185E-3</v>
      </c>
      <c r="F3300" s="1">
        <v>46042</v>
      </c>
      <c r="G3300" s="2">
        <v>1.7407407407407406E-2</v>
      </c>
      <c r="H3300" s="1">
        <v>46042</v>
      </c>
      <c r="I3300" s="2">
        <v>3.4826388888888886E-2</v>
      </c>
      <c r="J3300" s="2">
        <v>2.7754629629629629E-2</v>
      </c>
      <c r="K3300" s="2">
        <f t="shared" si="51"/>
        <v>1.741898148148148E-2</v>
      </c>
      <c r="L3300" t="s">
        <v>21</v>
      </c>
      <c r="M3300" t="s">
        <v>40</v>
      </c>
    </row>
    <row r="3301" spans="1:14" x14ac:dyDescent="0.3">
      <c r="A3301" t="s">
        <v>3344</v>
      </c>
      <c r="B3301">
        <v>21110726</v>
      </c>
      <c r="C3301" t="s">
        <v>20</v>
      </c>
      <c r="D3301" s="1">
        <v>46042</v>
      </c>
      <c r="E3301" s="2">
        <v>1.4398148148148148E-2</v>
      </c>
      <c r="F3301" s="1">
        <v>46042</v>
      </c>
      <c r="G3301" s="2">
        <v>1.5046296296296295E-2</v>
      </c>
      <c r="H3301" s="1">
        <v>46042</v>
      </c>
      <c r="I3301" s="2">
        <v>3.1666666666666669E-2</v>
      </c>
      <c r="J3301" s="2">
        <v>1.7256944444444443E-2</v>
      </c>
      <c r="K3301" s="2">
        <f t="shared" si="51"/>
        <v>1.6620370370370376E-2</v>
      </c>
      <c r="L3301" t="s">
        <v>21</v>
      </c>
      <c r="M3301" t="s">
        <v>34</v>
      </c>
    </row>
    <row r="3302" spans="1:14" x14ac:dyDescent="0.3">
      <c r="A3302" t="s">
        <v>3345</v>
      </c>
      <c r="B3302">
        <v>21110726</v>
      </c>
      <c r="C3302" t="s">
        <v>20</v>
      </c>
      <c r="D3302" s="1">
        <v>46042</v>
      </c>
      <c r="E3302" s="2">
        <v>1.4618055555555556E-2</v>
      </c>
      <c r="F3302" s="1">
        <v>46042</v>
      </c>
      <c r="G3302" s="2">
        <v>6.6782407407407401E-2</v>
      </c>
      <c r="H3302" s="1">
        <v>46042</v>
      </c>
      <c r="I3302" s="2">
        <v>7.4768518518518512E-2</v>
      </c>
      <c r="J3302" s="2">
        <v>6.0138888888888888E-2</v>
      </c>
      <c r="K3302" s="2">
        <f t="shared" si="51"/>
        <v>7.9861111111111105E-3</v>
      </c>
      <c r="L3302" t="s">
        <v>21</v>
      </c>
      <c r="M3302" t="s">
        <v>40</v>
      </c>
    </row>
    <row r="3303" spans="1:14" x14ac:dyDescent="0.3">
      <c r="A3303" t="s">
        <v>3346</v>
      </c>
      <c r="B3303">
        <v>21110726</v>
      </c>
      <c r="C3303" t="s">
        <v>20</v>
      </c>
      <c r="D3303" s="1">
        <v>46042</v>
      </c>
      <c r="E3303" s="2">
        <v>1.480324074074074E-2</v>
      </c>
      <c r="F3303" s="1">
        <v>46042</v>
      </c>
      <c r="G3303" s="2">
        <v>2.3472222222222221E-2</v>
      </c>
      <c r="H3303" s="1">
        <v>46042</v>
      </c>
      <c r="I3303" s="2">
        <v>6.6886574074074071E-2</v>
      </c>
      <c r="J3303" s="2">
        <v>5.2071759259259262E-2</v>
      </c>
      <c r="K3303" s="2">
        <f t="shared" si="51"/>
        <v>4.341435185185185E-2</v>
      </c>
      <c r="L3303" t="s">
        <v>21</v>
      </c>
      <c r="M3303" t="s">
        <v>168</v>
      </c>
    </row>
    <row r="3304" spans="1:14" x14ac:dyDescent="0.3">
      <c r="A3304" t="s">
        <v>3347</v>
      </c>
      <c r="B3304">
        <v>21110726</v>
      </c>
      <c r="C3304" t="s">
        <v>20</v>
      </c>
      <c r="D3304" s="1">
        <v>46042</v>
      </c>
      <c r="E3304" s="2">
        <v>1.4953703703703703E-2</v>
      </c>
      <c r="F3304" s="1">
        <v>46042</v>
      </c>
      <c r="G3304" s="2">
        <v>2.5092592592592593E-2</v>
      </c>
      <c r="H3304" s="1">
        <v>46042</v>
      </c>
      <c r="I3304" s="2">
        <v>4.4027777777777777E-2</v>
      </c>
      <c r="J3304" s="2">
        <v>2.9074074074074075E-2</v>
      </c>
      <c r="K3304" s="2">
        <f t="shared" si="51"/>
        <v>1.8935185185185183E-2</v>
      </c>
      <c r="L3304" t="s">
        <v>21</v>
      </c>
      <c r="M3304" t="s">
        <v>27</v>
      </c>
    </row>
    <row r="3305" spans="1:14" x14ac:dyDescent="0.3">
      <c r="A3305" t="s">
        <v>3348</v>
      </c>
      <c r="B3305">
        <v>24267911</v>
      </c>
      <c r="C3305" t="s">
        <v>20</v>
      </c>
      <c r="D3305" s="1">
        <v>46042</v>
      </c>
      <c r="E3305" s="2">
        <v>2.267361111111111E-2</v>
      </c>
      <c r="F3305" s="1">
        <v>46042</v>
      </c>
      <c r="G3305" s="2">
        <v>2.6296296296296297E-2</v>
      </c>
      <c r="H3305" s="1">
        <v>46042</v>
      </c>
      <c r="I3305" s="2">
        <v>4.6550925925925926E-2</v>
      </c>
      <c r="J3305" s="2">
        <v>2.3865740740740739E-2</v>
      </c>
      <c r="K3305" s="2">
        <f t="shared" si="51"/>
        <v>2.0254629629629629E-2</v>
      </c>
      <c r="L3305" t="s">
        <v>21</v>
      </c>
      <c r="M3305" t="s">
        <v>34</v>
      </c>
    </row>
    <row r="3306" spans="1:14" x14ac:dyDescent="0.3">
      <c r="A3306" t="s">
        <v>3349</v>
      </c>
      <c r="B3306">
        <v>24267911</v>
      </c>
      <c r="C3306" t="s">
        <v>20</v>
      </c>
      <c r="D3306" s="1">
        <v>46042</v>
      </c>
      <c r="E3306" s="2">
        <v>2.2743055555555555E-2</v>
      </c>
      <c r="F3306" s="1">
        <v>46042</v>
      </c>
      <c r="G3306" s="2">
        <v>3.516203703703704E-2</v>
      </c>
      <c r="H3306" s="1">
        <v>46042</v>
      </c>
      <c r="I3306" s="2">
        <v>4.6585648148148147E-2</v>
      </c>
      <c r="J3306" s="2">
        <v>2.3831018518518519E-2</v>
      </c>
      <c r="K3306" s="2">
        <f t="shared" si="51"/>
        <v>1.1423611111111107E-2</v>
      </c>
      <c r="L3306" t="s">
        <v>21</v>
      </c>
      <c r="M3306" t="s">
        <v>34</v>
      </c>
    </row>
    <row r="3307" spans="1:14" x14ac:dyDescent="0.3">
      <c r="A3307" t="s">
        <v>3350</v>
      </c>
      <c r="B3307">
        <v>24267911</v>
      </c>
      <c r="C3307" t="s">
        <v>20</v>
      </c>
      <c r="D3307" s="1">
        <v>46042</v>
      </c>
      <c r="E3307" s="2">
        <v>2.2870370370370371E-2</v>
      </c>
      <c r="F3307" s="1">
        <v>46042</v>
      </c>
      <c r="G3307" s="2">
        <v>2.3090277777777779E-2</v>
      </c>
      <c r="H3307" s="1">
        <v>46042</v>
      </c>
      <c r="I3307" s="2">
        <v>3.5347222222222224E-2</v>
      </c>
      <c r="J3307" s="2">
        <v>1.2476851851851852E-2</v>
      </c>
      <c r="K3307" s="2">
        <f t="shared" si="51"/>
        <v>1.2256944444444445E-2</v>
      </c>
      <c r="L3307" t="s">
        <v>21</v>
      </c>
      <c r="M3307" t="s">
        <v>30</v>
      </c>
    </row>
    <row r="3308" spans="1:14" x14ac:dyDescent="0.3">
      <c r="A3308" t="s">
        <v>3351</v>
      </c>
      <c r="B3308">
        <v>21448626</v>
      </c>
      <c r="C3308" t="s">
        <v>20</v>
      </c>
      <c r="D3308" s="1">
        <v>46042</v>
      </c>
      <c r="E3308" s="2">
        <v>2.462962962962963E-2</v>
      </c>
      <c r="F3308" s="1">
        <v>46042</v>
      </c>
      <c r="G3308" s="2">
        <v>2.7199074074074073E-2</v>
      </c>
      <c r="H3308" s="1">
        <v>46042</v>
      </c>
      <c r="I3308" s="2">
        <v>3.4687500000000003E-2</v>
      </c>
      <c r="J3308" s="2">
        <v>1.005787037037037E-2</v>
      </c>
      <c r="K3308" s="2">
        <f t="shared" si="51"/>
        <v>7.4884259259259296E-3</v>
      </c>
      <c r="L3308" t="s">
        <v>21</v>
      </c>
      <c r="M3308" t="s">
        <v>28</v>
      </c>
    </row>
    <row r="3309" spans="1:14" x14ac:dyDescent="0.3">
      <c r="A3309" t="s">
        <v>3352</v>
      </c>
      <c r="B3309">
        <v>21448626</v>
      </c>
      <c r="C3309" t="s">
        <v>20</v>
      </c>
      <c r="D3309" s="1">
        <v>46042</v>
      </c>
      <c r="E3309" s="2">
        <v>2.4756944444444446E-2</v>
      </c>
      <c r="F3309" s="1">
        <v>46042</v>
      </c>
      <c r="G3309" s="2">
        <v>3.1504629629629632E-2</v>
      </c>
      <c r="H3309" s="1">
        <v>46042</v>
      </c>
      <c r="I3309" s="2">
        <v>3.8668981481481485E-2</v>
      </c>
      <c r="J3309" s="2">
        <v>1.3912037037037037E-2</v>
      </c>
      <c r="K3309" s="2">
        <f t="shared" si="51"/>
        <v>7.1643518518518523E-3</v>
      </c>
      <c r="L3309" t="s">
        <v>21</v>
      </c>
      <c r="M3309" t="s">
        <v>23</v>
      </c>
    </row>
    <row r="3310" spans="1:14" x14ac:dyDescent="0.3">
      <c r="A3310" t="s">
        <v>3353</v>
      </c>
      <c r="B3310">
        <v>23574694</v>
      </c>
      <c r="C3310" t="s">
        <v>20</v>
      </c>
      <c r="D3310" s="1">
        <v>46042</v>
      </c>
      <c r="E3310" s="2">
        <v>2.9710648148148149E-2</v>
      </c>
      <c r="F3310" s="1">
        <v>46042</v>
      </c>
      <c r="G3310" s="2">
        <v>2.9976851851851852E-2</v>
      </c>
      <c r="H3310" s="1">
        <v>46042</v>
      </c>
      <c r="I3310" s="2">
        <v>3.9421296296296295E-2</v>
      </c>
      <c r="J3310" s="2">
        <v>9.6990740740740735E-3</v>
      </c>
      <c r="K3310" s="2">
        <f t="shared" si="51"/>
        <v>9.4444444444444428E-3</v>
      </c>
      <c r="L3310" t="s">
        <v>21</v>
      </c>
      <c r="M3310" t="s">
        <v>22</v>
      </c>
      <c r="N3310" t="s">
        <v>23</v>
      </c>
    </row>
    <row r="3311" spans="1:14" x14ac:dyDescent="0.3">
      <c r="A3311" t="s">
        <v>3354</v>
      </c>
      <c r="B3311">
        <v>24039826</v>
      </c>
      <c r="C3311" t="s">
        <v>16</v>
      </c>
      <c r="D3311" s="1">
        <v>46042</v>
      </c>
      <c r="E3311" s="2">
        <v>3.7638888888888888E-2</v>
      </c>
      <c r="F3311" s="1">
        <v>46042</v>
      </c>
      <c r="G3311" s="2">
        <v>4.1909722222222223E-2</v>
      </c>
      <c r="H3311" s="1">
        <v>46042</v>
      </c>
      <c r="I3311" s="2">
        <v>5.016203703703704E-2</v>
      </c>
      <c r="J3311" s="2">
        <v>1.2523148148148148E-2</v>
      </c>
      <c r="K3311" s="2">
        <f t="shared" si="51"/>
        <v>8.2523148148148165E-3</v>
      </c>
      <c r="L3311" t="s">
        <v>21</v>
      </c>
      <c r="M3311" t="s">
        <v>279</v>
      </c>
    </row>
    <row r="3312" spans="1:14" x14ac:dyDescent="0.3">
      <c r="A3312" t="s">
        <v>3355</v>
      </c>
      <c r="B3312">
        <v>24039826</v>
      </c>
      <c r="C3312" t="s">
        <v>16</v>
      </c>
      <c r="D3312" s="1">
        <v>46042</v>
      </c>
      <c r="E3312" s="2">
        <v>3.7824074074074072E-2</v>
      </c>
      <c r="F3312" s="1">
        <v>46042</v>
      </c>
      <c r="G3312" s="2">
        <v>3.7951388888888889E-2</v>
      </c>
      <c r="H3312" s="1">
        <v>46042</v>
      </c>
      <c r="I3312" s="2">
        <v>5.0185185185185187E-2</v>
      </c>
      <c r="J3312" s="2">
        <v>1.2361111111111111E-2</v>
      </c>
      <c r="K3312" s="2">
        <f t="shared" si="51"/>
        <v>1.2233796296296298E-2</v>
      </c>
      <c r="L3312" t="s">
        <v>21</v>
      </c>
      <c r="M3312" t="s">
        <v>34</v>
      </c>
    </row>
    <row r="3313" spans="1:15" x14ac:dyDescent="0.3">
      <c r="A3313" t="s">
        <v>3356</v>
      </c>
      <c r="B3313">
        <v>24039826</v>
      </c>
      <c r="C3313" t="s">
        <v>16</v>
      </c>
      <c r="D3313" s="1">
        <v>46042</v>
      </c>
      <c r="E3313" s="2">
        <v>3.7905092592592594E-2</v>
      </c>
      <c r="F3313" s="1">
        <v>46042</v>
      </c>
      <c r="G3313" s="2">
        <v>4.5474537037037036E-2</v>
      </c>
      <c r="H3313" s="1">
        <v>46042</v>
      </c>
      <c r="I3313" s="2">
        <v>5.9004629629629629E-2</v>
      </c>
      <c r="J3313" s="2">
        <v>2.1087962962962965E-2</v>
      </c>
      <c r="K3313" s="2">
        <f t="shared" si="51"/>
        <v>1.3530092592592594E-2</v>
      </c>
      <c r="L3313" t="s">
        <v>21</v>
      </c>
      <c r="M3313" t="s">
        <v>25</v>
      </c>
    </row>
    <row r="3314" spans="1:15" x14ac:dyDescent="0.3">
      <c r="A3314" t="s">
        <v>3357</v>
      </c>
      <c r="B3314">
        <v>24039826</v>
      </c>
      <c r="C3314" t="s">
        <v>16</v>
      </c>
      <c r="D3314" s="1">
        <v>46042</v>
      </c>
      <c r="E3314" s="2">
        <v>3.8425925925925926E-2</v>
      </c>
      <c r="F3314" s="1">
        <v>46042</v>
      </c>
      <c r="G3314" s="2">
        <v>3.9317129629629632E-2</v>
      </c>
      <c r="H3314" s="1">
        <v>46042</v>
      </c>
      <c r="I3314" s="2">
        <v>4.4710648148148145E-2</v>
      </c>
      <c r="J3314" s="2">
        <v>6.2847222222222219E-3</v>
      </c>
      <c r="K3314" s="2">
        <f t="shared" si="51"/>
        <v>5.3935185185185128E-3</v>
      </c>
      <c r="L3314" t="s">
        <v>21</v>
      </c>
      <c r="M3314" t="s">
        <v>40</v>
      </c>
    </row>
    <row r="3315" spans="1:15" x14ac:dyDescent="0.3">
      <c r="A3315" t="s">
        <v>3358</v>
      </c>
      <c r="B3315">
        <v>21110728</v>
      </c>
      <c r="C3315" t="s">
        <v>20</v>
      </c>
      <c r="D3315" s="1">
        <v>46042</v>
      </c>
      <c r="E3315" s="2">
        <v>4.3368055555555556E-2</v>
      </c>
      <c r="F3315" s="1">
        <v>46042</v>
      </c>
      <c r="G3315" s="2">
        <v>4.6678240740740742E-2</v>
      </c>
      <c r="H3315" s="1">
        <v>46042</v>
      </c>
      <c r="I3315" s="2">
        <v>5.5347222222222221E-2</v>
      </c>
      <c r="J3315" s="2">
        <v>1.1967592592592592E-2</v>
      </c>
      <c r="K3315" s="2">
        <f t="shared" si="51"/>
        <v>8.6689814814814789E-3</v>
      </c>
      <c r="L3315" t="s">
        <v>21</v>
      </c>
      <c r="M3315" t="s">
        <v>58</v>
      </c>
    </row>
    <row r="3316" spans="1:15" x14ac:dyDescent="0.3">
      <c r="A3316" t="s">
        <v>3359</v>
      </c>
      <c r="B3316">
        <v>21110728</v>
      </c>
      <c r="C3316" t="s">
        <v>20</v>
      </c>
      <c r="D3316" s="1">
        <v>46042</v>
      </c>
      <c r="E3316" s="2">
        <v>4.3472222222222225E-2</v>
      </c>
      <c r="F3316" s="1">
        <v>46042</v>
      </c>
      <c r="G3316" s="2">
        <v>5.5231481481481479E-2</v>
      </c>
      <c r="H3316" s="1">
        <v>46042</v>
      </c>
      <c r="I3316" s="2">
        <v>6.5740740740740738E-2</v>
      </c>
      <c r="J3316" s="2">
        <v>2.2268518518518517E-2</v>
      </c>
      <c r="K3316" s="2">
        <f t="shared" si="51"/>
        <v>1.050925925925926E-2</v>
      </c>
      <c r="L3316" t="s">
        <v>21</v>
      </c>
      <c r="M3316" t="s">
        <v>58</v>
      </c>
    </row>
    <row r="3317" spans="1:15" x14ac:dyDescent="0.3">
      <c r="A3317" t="s">
        <v>3360</v>
      </c>
      <c r="B3317">
        <v>20532222</v>
      </c>
      <c r="C3317" t="s">
        <v>20</v>
      </c>
      <c r="D3317" s="1">
        <v>46042</v>
      </c>
      <c r="E3317" s="2">
        <v>5.258101851851852E-2</v>
      </c>
      <c r="F3317" s="1">
        <v>46042</v>
      </c>
      <c r="G3317" s="2">
        <v>5.4259259259259257E-2</v>
      </c>
      <c r="H3317" s="1">
        <v>46042</v>
      </c>
      <c r="I3317" s="2">
        <v>9.4884259259259265E-2</v>
      </c>
      <c r="J3317" s="2">
        <v>4.2291666666666665E-2</v>
      </c>
      <c r="K3317" s="2">
        <f t="shared" si="51"/>
        <v>4.0625000000000008E-2</v>
      </c>
      <c r="L3317" t="s">
        <v>21</v>
      </c>
      <c r="M3317" t="s">
        <v>22</v>
      </c>
      <c r="N3317" t="s">
        <v>23</v>
      </c>
    </row>
    <row r="3318" spans="1:15" x14ac:dyDescent="0.3">
      <c r="A3318" t="s">
        <v>3361</v>
      </c>
      <c r="B3318">
        <v>20532222</v>
      </c>
      <c r="C3318" t="s">
        <v>20</v>
      </c>
      <c r="D3318" s="1">
        <v>46042</v>
      </c>
      <c r="E3318" s="2">
        <v>5.2662037037037035E-2</v>
      </c>
      <c r="F3318" s="1">
        <v>46042</v>
      </c>
      <c r="G3318" s="2">
        <v>5.4293981481481485E-2</v>
      </c>
      <c r="H3318" s="1">
        <v>46042</v>
      </c>
      <c r="I3318" s="2">
        <v>7.6874999999999999E-2</v>
      </c>
      <c r="J3318" s="2">
        <v>2.4212962962962964E-2</v>
      </c>
      <c r="K3318" s="2">
        <f t="shared" si="51"/>
        <v>2.2581018518518514E-2</v>
      </c>
      <c r="L3318" t="s">
        <v>21</v>
      </c>
      <c r="M3318" t="s">
        <v>22</v>
      </c>
      <c r="N3318" t="s">
        <v>23</v>
      </c>
    </row>
    <row r="3319" spans="1:15" x14ac:dyDescent="0.3">
      <c r="A3319" t="s">
        <v>3362</v>
      </c>
      <c r="B3319">
        <v>20532222</v>
      </c>
      <c r="C3319" t="s">
        <v>16</v>
      </c>
      <c r="D3319" s="1">
        <v>46042</v>
      </c>
      <c r="E3319" s="2">
        <v>5.2789351851851851E-2</v>
      </c>
      <c r="F3319" s="1">
        <v>46042</v>
      </c>
      <c r="G3319" s="2">
        <v>5.3194444444444447E-2</v>
      </c>
      <c r="H3319" s="1">
        <v>46042</v>
      </c>
      <c r="I3319" s="2">
        <v>9.8935185185185182E-2</v>
      </c>
      <c r="J3319" s="2">
        <v>4.614583333333333E-2</v>
      </c>
      <c r="K3319" s="2">
        <f t="shared" si="51"/>
        <v>4.5740740740740735E-2</v>
      </c>
      <c r="L3319" t="s">
        <v>21</v>
      </c>
      <c r="M3319" t="s">
        <v>30</v>
      </c>
      <c r="N3319" t="s">
        <v>22</v>
      </c>
      <c r="O3319" t="s">
        <v>23</v>
      </c>
    </row>
    <row r="3320" spans="1:15" x14ac:dyDescent="0.3">
      <c r="A3320" t="s">
        <v>3363</v>
      </c>
      <c r="B3320">
        <v>21448626</v>
      </c>
      <c r="C3320" t="s">
        <v>20</v>
      </c>
      <c r="D3320" s="1">
        <v>46042</v>
      </c>
      <c r="E3320" s="2">
        <v>6.1759259259259257E-2</v>
      </c>
      <c r="F3320" s="1">
        <v>46042</v>
      </c>
      <c r="G3320" s="2">
        <v>6.1863425925925926E-2</v>
      </c>
      <c r="H3320" s="1">
        <v>46042</v>
      </c>
      <c r="I3320" s="2">
        <v>8.1863425925925923E-2</v>
      </c>
      <c r="J3320" s="2">
        <v>2.0104166666666666E-2</v>
      </c>
      <c r="K3320" s="2">
        <f t="shared" si="51"/>
        <v>1.9999999999999997E-2</v>
      </c>
      <c r="L3320" t="s">
        <v>21</v>
      </c>
      <c r="M3320" t="s">
        <v>27</v>
      </c>
    </row>
    <row r="3321" spans="1:15" x14ac:dyDescent="0.3">
      <c r="A3321" t="s">
        <v>3364</v>
      </c>
      <c r="B3321">
        <v>21448626</v>
      </c>
      <c r="C3321" t="s">
        <v>20</v>
      </c>
      <c r="D3321" s="1">
        <v>46042</v>
      </c>
      <c r="E3321" s="2">
        <v>6.1863425925925926E-2</v>
      </c>
      <c r="F3321" s="1">
        <v>46042</v>
      </c>
      <c r="G3321" s="2">
        <v>8.1979166666666672E-2</v>
      </c>
      <c r="H3321" s="1">
        <v>46042</v>
      </c>
      <c r="I3321" s="2">
        <v>8.9756944444444445E-2</v>
      </c>
      <c r="J3321" s="2">
        <v>2.7893518518518519E-2</v>
      </c>
      <c r="K3321" s="2">
        <f t="shared" si="51"/>
        <v>7.7777777777777724E-3</v>
      </c>
      <c r="L3321" t="s">
        <v>21</v>
      </c>
      <c r="M3321" t="s">
        <v>28</v>
      </c>
    </row>
    <row r="3322" spans="1:15" x14ac:dyDescent="0.3">
      <c r="A3322" t="s">
        <v>3365</v>
      </c>
      <c r="B3322">
        <v>21448626</v>
      </c>
      <c r="C3322" t="s">
        <v>20</v>
      </c>
      <c r="D3322" s="1">
        <v>46042</v>
      </c>
      <c r="E3322" s="2">
        <v>6.1967592592592595E-2</v>
      </c>
      <c r="F3322" s="1">
        <v>46042</v>
      </c>
      <c r="G3322" s="2">
        <v>8.2037037037037033E-2</v>
      </c>
      <c r="H3322" s="1">
        <v>46042</v>
      </c>
      <c r="I3322" s="2">
        <v>0.10146990740740741</v>
      </c>
      <c r="J3322" s="2">
        <v>3.9502314814814816E-2</v>
      </c>
      <c r="K3322" s="2">
        <f t="shared" si="51"/>
        <v>1.9432870370370378E-2</v>
      </c>
      <c r="L3322" t="s">
        <v>21</v>
      </c>
      <c r="M3322" t="s">
        <v>28</v>
      </c>
    </row>
    <row r="3323" spans="1:15" x14ac:dyDescent="0.3">
      <c r="A3323" t="s">
        <v>3366</v>
      </c>
      <c r="B3323">
        <v>21448626</v>
      </c>
      <c r="C3323" t="s">
        <v>20</v>
      </c>
      <c r="D3323" s="1">
        <v>46042</v>
      </c>
      <c r="E3323" s="2">
        <v>6.2025462962962963E-2</v>
      </c>
      <c r="F3323" s="1">
        <v>46042</v>
      </c>
      <c r="G3323" s="2">
        <v>6.2395833333333331E-2</v>
      </c>
      <c r="H3323" s="1">
        <v>46042</v>
      </c>
      <c r="I3323" s="2">
        <v>7.4791666666666673E-2</v>
      </c>
      <c r="J3323" s="2">
        <v>1.2766203703703703E-2</v>
      </c>
      <c r="K3323" s="2">
        <f t="shared" si="51"/>
        <v>1.2395833333333342E-2</v>
      </c>
      <c r="L3323" t="s">
        <v>21</v>
      </c>
      <c r="M3323" t="s">
        <v>23</v>
      </c>
    </row>
    <row r="3324" spans="1:15" x14ac:dyDescent="0.3">
      <c r="A3324" t="s">
        <v>3367</v>
      </c>
      <c r="B3324">
        <v>24361774</v>
      </c>
      <c r="C3324" t="s">
        <v>209</v>
      </c>
      <c r="D3324" s="1">
        <v>46042</v>
      </c>
      <c r="E3324" s="2">
        <v>7.1863425925925928E-2</v>
      </c>
      <c r="F3324" s="1">
        <v>46042</v>
      </c>
      <c r="G3324" s="2">
        <v>7.2141203703703707E-2</v>
      </c>
      <c r="H3324" s="1">
        <v>46042</v>
      </c>
      <c r="I3324" s="2">
        <v>0.78469907407407402</v>
      </c>
      <c r="J3324" s="2">
        <v>0.71282407407407411</v>
      </c>
      <c r="K3324" s="2">
        <f t="shared" si="51"/>
        <v>0.71255787037037033</v>
      </c>
      <c r="L3324" t="s">
        <v>21</v>
      </c>
      <c r="M3324" t="s">
        <v>168</v>
      </c>
    </row>
    <row r="3325" spans="1:15" x14ac:dyDescent="0.3">
      <c r="A3325" t="s">
        <v>3368</v>
      </c>
      <c r="B3325">
        <v>24361774</v>
      </c>
      <c r="C3325" t="s">
        <v>209</v>
      </c>
      <c r="D3325" s="1">
        <v>46042</v>
      </c>
      <c r="E3325" s="2">
        <v>7.1967592592592597E-2</v>
      </c>
      <c r="F3325" s="1">
        <v>46042</v>
      </c>
      <c r="G3325" s="2">
        <v>0.92251157407407403</v>
      </c>
      <c r="H3325" s="1">
        <v>46043</v>
      </c>
      <c r="I3325" s="2">
        <v>0.78851851851851851</v>
      </c>
      <c r="J3325" s="3">
        <v>1.7165393518518519</v>
      </c>
      <c r="K3325" s="2">
        <f t="shared" si="51"/>
        <v>0.86600694444444448</v>
      </c>
      <c r="L3325" t="s">
        <v>21</v>
      </c>
      <c r="M3325" t="s">
        <v>160</v>
      </c>
    </row>
    <row r="3326" spans="1:15" x14ac:dyDescent="0.3">
      <c r="A3326" t="s">
        <v>3369</v>
      </c>
      <c r="B3326">
        <v>24361774</v>
      </c>
      <c r="C3326" t="s">
        <v>209</v>
      </c>
      <c r="D3326" s="1">
        <v>46042</v>
      </c>
      <c r="E3326" s="2">
        <v>7.2094907407407413E-2</v>
      </c>
      <c r="F3326" s="1">
        <v>46042</v>
      </c>
      <c r="G3326" s="2">
        <v>0.58521990740740737</v>
      </c>
      <c r="H3326" s="1">
        <v>46042</v>
      </c>
      <c r="I3326" s="2">
        <v>0.61006944444444444</v>
      </c>
      <c r="J3326" s="2">
        <v>0.53796296296296298</v>
      </c>
      <c r="K3326" s="2">
        <f t="shared" si="51"/>
        <v>2.4849537037037073E-2</v>
      </c>
      <c r="L3326" t="s">
        <v>21</v>
      </c>
      <c r="M3326" t="s">
        <v>22</v>
      </c>
    </row>
    <row r="3327" spans="1:15" x14ac:dyDescent="0.3">
      <c r="A3327" t="s">
        <v>3370</v>
      </c>
      <c r="B3327">
        <v>22341984</v>
      </c>
      <c r="C3327" t="s">
        <v>20</v>
      </c>
      <c r="D3327" s="1">
        <v>46042</v>
      </c>
      <c r="E3327" s="2">
        <v>7.5231481481481483E-2</v>
      </c>
      <c r="F3327" s="1">
        <v>46042</v>
      </c>
      <c r="G3327" s="2">
        <v>7.5532407407407409E-2</v>
      </c>
      <c r="H3327" s="1">
        <v>46042</v>
      </c>
      <c r="I3327" s="2">
        <v>0.12652777777777777</v>
      </c>
      <c r="J3327" s="2">
        <v>5.1284722222222225E-2</v>
      </c>
      <c r="K3327" s="2">
        <f t="shared" si="51"/>
        <v>5.0995370370370358E-2</v>
      </c>
      <c r="L3327" t="s">
        <v>21</v>
      </c>
      <c r="M3327" t="s">
        <v>25</v>
      </c>
      <c r="N3327" t="s">
        <v>23</v>
      </c>
    </row>
    <row r="3328" spans="1:15" x14ac:dyDescent="0.3">
      <c r="A3328" t="s">
        <v>3371</v>
      </c>
      <c r="B3328">
        <v>20483611</v>
      </c>
      <c r="C3328" t="s">
        <v>20</v>
      </c>
      <c r="D3328" s="1">
        <v>46042</v>
      </c>
      <c r="E3328" s="2">
        <v>7.6215277777777785E-2</v>
      </c>
      <c r="F3328" s="1">
        <v>46042</v>
      </c>
      <c r="G3328" s="2">
        <v>7.6932870370370374E-2</v>
      </c>
      <c r="H3328" s="1">
        <v>46042</v>
      </c>
      <c r="I3328" s="2">
        <v>8.4456018518518514E-2</v>
      </c>
      <c r="J3328" s="2">
        <v>8.2291666666666659E-3</v>
      </c>
      <c r="K3328" s="2">
        <f t="shared" si="51"/>
        <v>7.5231481481481399E-3</v>
      </c>
      <c r="L3328" t="s">
        <v>21</v>
      </c>
      <c r="M3328" t="s">
        <v>40</v>
      </c>
    </row>
    <row r="3329" spans="1:15" x14ac:dyDescent="0.3">
      <c r="A3329" t="s">
        <v>3372</v>
      </c>
      <c r="B3329">
        <v>20483611</v>
      </c>
      <c r="C3329" t="s">
        <v>20</v>
      </c>
      <c r="D3329" s="1">
        <v>46042</v>
      </c>
      <c r="E3329" s="2">
        <v>7.6261574074074079E-2</v>
      </c>
      <c r="F3329" s="1">
        <v>46042</v>
      </c>
      <c r="G3329" s="2">
        <v>7.6979166666666668E-2</v>
      </c>
      <c r="H3329" s="1">
        <v>46042</v>
      </c>
      <c r="I3329" s="2">
        <v>8.9583333333333334E-2</v>
      </c>
      <c r="J3329" s="2">
        <v>1.3310185185185185E-2</v>
      </c>
      <c r="K3329" s="2">
        <f t="shared" si="51"/>
        <v>1.2604166666666666E-2</v>
      </c>
      <c r="L3329" t="s">
        <v>21</v>
      </c>
      <c r="M3329" t="s">
        <v>40</v>
      </c>
    </row>
    <row r="3330" spans="1:15" x14ac:dyDescent="0.3">
      <c r="A3330" t="s">
        <v>3373</v>
      </c>
      <c r="B3330">
        <v>20483611</v>
      </c>
      <c r="C3330" t="s">
        <v>20</v>
      </c>
      <c r="D3330" s="1">
        <v>46042</v>
      </c>
      <c r="E3330" s="2">
        <v>7.6354166666666667E-2</v>
      </c>
      <c r="F3330" s="1">
        <v>46042</v>
      </c>
      <c r="G3330" s="2">
        <v>7.6805555555555557E-2</v>
      </c>
      <c r="H3330" s="1">
        <v>46042</v>
      </c>
      <c r="I3330" s="2">
        <v>0.10160879629629629</v>
      </c>
      <c r="J3330" s="2">
        <v>2.5243055555555557E-2</v>
      </c>
      <c r="K3330" s="2">
        <f t="shared" si="51"/>
        <v>2.4803240740740737E-2</v>
      </c>
      <c r="L3330" t="s">
        <v>21</v>
      </c>
      <c r="M3330" t="s">
        <v>34</v>
      </c>
      <c r="N3330" t="s">
        <v>22</v>
      </c>
      <c r="O3330" t="s">
        <v>23</v>
      </c>
    </row>
    <row r="3331" spans="1:15" x14ac:dyDescent="0.3">
      <c r="A3331" t="s">
        <v>3374</v>
      </c>
      <c r="B3331">
        <v>20483611</v>
      </c>
      <c r="C3331" t="s">
        <v>20</v>
      </c>
      <c r="D3331" s="1">
        <v>46042</v>
      </c>
      <c r="E3331" s="2">
        <v>7.6516203703703697E-2</v>
      </c>
      <c r="F3331" s="1">
        <v>46042</v>
      </c>
      <c r="G3331" s="2">
        <v>8.4340277777777778E-2</v>
      </c>
      <c r="H3331" s="1">
        <v>46042</v>
      </c>
      <c r="I3331" s="2">
        <v>9.5231481481481486E-2</v>
      </c>
      <c r="J3331" s="2">
        <v>1.8715277777777779E-2</v>
      </c>
      <c r="K3331" s="2">
        <f t="shared" ref="K3331:K3394" si="52">MOD(I3331 -G3331, 1)</f>
        <v>1.0891203703703708E-2</v>
      </c>
      <c r="L3331" t="s">
        <v>21</v>
      </c>
      <c r="M3331" t="s">
        <v>40</v>
      </c>
    </row>
    <row r="3332" spans="1:15" hidden="1" x14ac:dyDescent="0.3">
      <c r="A3332" t="s">
        <v>3375</v>
      </c>
      <c r="B3332">
        <v>24290557</v>
      </c>
      <c r="C3332" t="s">
        <v>16</v>
      </c>
      <c r="D3332" s="1">
        <v>46042</v>
      </c>
      <c r="E3332" s="2">
        <v>7.6539351851851858E-2</v>
      </c>
      <c r="F3332" s="1">
        <v>46042</v>
      </c>
      <c r="G3332" s="2">
        <v>0.10888888888888888</v>
      </c>
      <c r="H3332" s="1">
        <v>46042</v>
      </c>
      <c r="I3332" s="2">
        <v>0.13457175925925927</v>
      </c>
      <c r="J3332" s="2">
        <v>5.8020833333333334E-2</v>
      </c>
      <c r="K3332" s="2">
        <f t="shared" si="52"/>
        <v>2.5682870370370384E-2</v>
      </c>
      <c r="L3332" t="s">
        <v>17</v>
      </c>
      <c r="M3332" t="s">
        <v>68</v>
      </c>
      <c r="N3332" t="s">
        <v>82</v>
      </c>
    </row>
    <row r="3333" spans="1:15" x14ac:dyDescent="0.3">
      <c r="A3333" t="s">
        <v>3376</v>
      </c>
      <c r="B3333">
        <v>20483611</v>
      </c>
      <c r="C3333" t="s">
        <v>20</v>
      </c>
      <c r="D3333" s="1">
        <v>46042</v>
      </c>
      <c r="E3333" s="2">
        <v>7.6562500000000006E-2</v>
      </c>
      <c r="F3333" s="1">
        <v>46042</v>
      </c>
      <c r="G3333" s="2">
        <v>8.9502314814814812E-2</v>
      </c>
      <c r="H3333" s="1">
        <v>46042</v>
      </c>
      <c r="I3333" s="2">
        <v>0.10223379629629629</v>
      </c>
      <c r="J3333" s="2">
        <v>2.5659722222222223E-2</v>
      </c>
      <c r="K3333" s="2">
        <f t="shared" si="52"/>
        <v>1.2731481481481483E-2</v>
      </c>
      <c r="L3333" t="s">
        <v>21</v>
      </c>
      <c r="M3333" t="s">
        <v>40</v>
      </c>
    </row>
    <row r="3334" spans="1:15" x14ac:dyDescent="0.3">
      <c r="A3334" t="s">
        <v>3377</v>
      </c>
      <c r="B3334">
        <v>20483611</v>
      </c>
      <c r="C3334" t="s">
        <v>20</v>
      </c>
      <c r="D3334" s="1">
        <v>46042</v>
      </c>
      <c r="E3334" s="2">
        <v>7.6678240740740741E-2</v>
      </c>
      <c r="F3334" s="1">
        <v>46042</v>
      </c>
      <c r="G3334" s="2">
        <v>7.7326388888888889E-2</v>
      </c>
      <c r="H3334" s="1">
        <v>46042</v>
      </c>
      <c r="I3334" s="2">
        <v>0.10373842592592593</v>
      </c>
      <c r="J3334" s="2">
        <v>2.704861111111111E-2</v>
      </c>
      <c r="K3334" s="2">
        <f t="shared" si="52"/>
        <v>2.6412037037037039E-2</v>
      </c>
      <c r="L3334" t="s">
        <v>21</v>
      </c>
      <c r="M3334" t="s">
        <v>34</v>
      </c>
      <c r="N3334" t="s">
        <v>22</v>
      </c>
      <c r="O3334" t="s">
        <v>23</v>
      </c>
    </row>
    <row r="3335" spans="1:15" x14ac:dyDescent="0.3">
      <c r="A3335" t="s">
        <v>3378</v>
      </c>
      <c r="B3335">
        <v>20483611</v>
      </c>
      <c r="C3335" t="s">
        <v>20</v>
      </c>
      <c r="D3335" s="1">
        <v>46042</v>
      </c>
      <c r="E3335" s="2">
        <v>8.0173611111111112E-2</v>
      </c>
      <c r="F3335" s="1">
        <v>46042</v>
      </c>
      <c r="G3335" s="2">
        <v>8.3425925925925931E-2</v>
      </c>
      <c r="H3335" s="1">
        <v>46042</v>
      </c>
      <c r="I3335" s="2">
        <v>9.2511574074074079E-2</v>
      </c>
      <c r="J3335" s="2">
        <v>1.2326388888888888E-2</v>
      </c>
      <c r="K3335" s="2">
        <f t="shared" si="52"/>
        <v>9.0856481481481483E-3</v>
      </c>
      <c r="L3335" t="s">
        <v>21</v>
      </c>
      <c r="M3335" t="s">
        <v>27</v>
      </c>
    </row>
    <row r="3336" spans="1:15" x14ac:dyDescent="0.3">
      <c r="A3336" t="s">
        <v>3379</v>
      </c>
      <c r="B3336">
        <v>20483611</v>
      </c>
      <c r="C3336" t="s">
        <v>20</v>
      </c>
      <c r="D3336" s="1">
        <v>46042</v>
      </c>
      <c r="E3336" s="2">
        <v>8.0347222222222223E-2</v>
      </c>
      <c r="F3336" s="1">
        <v>46042</v>
      </c>
      <c r="G3336" s="2">
        <v>8.3993055555555557E-2</v>
      </c>
      <c r="H3336" s="1">
        <v>46042</v>
      </c>
      <c r="I3336" s="2">
        <v>9.4143518518518515E-2</v>
      </c>
      <c r="J3336" s="2">
        <v>1.3796296296296296E-2</v>
      </c>
      <c r="K3336" s="2">
        <f t="shared" si="52"/>
        <v>1.0150462962962958E-2</v>
      </c>
      <c r="L3336" t="s">
        <v>21</v>
      </c>
      <c r="M3336" t="s">
        <v>30</v>
      </c>
    </row>
    <row r="3337" spans="1:15" x14ac:dyDescent="0.3">
      <c r="A3337" t="s">
        <v>3380</v>
      </c>
      <c r="B3337">
        <v>22358444</v>
      </c>
      <c r="C3337" t="s">
        <v>20</v>
      </c>
      <c r="D3337" s="1">
        <v>46042</v>
      </c>
      <c r="E3337" s="2">
        <v>8.9571759259259254E-2</v>
      </c>
      <c r="F3337" s="1">
        <v>46042</v>
      </c>
      <c r="G3337" s="2">
        <v>9.4236111111111118E-2</v>
      </c>
      <c r="H3337" s="1">
        <v>46042</v>
      </c>
      <c r="I3337" s="2">
        <v>0.12655092592592593</v>
      </c>
      <c r="J3337" s="2">
        <v>3.6967592592592594E-2</v>
      </c>
      <c r="K3337" s="2">
        <f t="shared" si="52"/>
        <v>3.231481481481481E-2</v>
      </c>
      <c r="L3337" t="s">
        <v>21</v>
      </c>
      <c r="M3337" t="s">
        <v>30</v>
      </c>
      <c r="N3337" t="s">
        <v>23</v>
      </c>
    </row>
    <row r="3338" spans="1:15" x14ac:dyDescent="0.3">
      <c r="A3338" t="s">
        <v>3381</v>
      </c>
      <c r="B3338">
        <v>22358444</v>
      </c>
      <c r="C3338" t="s">
        <v>20</v>
      </c>
      <c r="D3338" s="1">
        <v>46042</v>
      </c>
      <c r="E3338" s="2">
        <v>8.9652777777777776E-2</v>
      </c>
      <c r="F3338" s="1">
        <v>46042</v>
      </c>
      <c r="G3338" s="2">
        <v>9.5358796296296303E-2</v>
      </c>
      <c r="H3338" s="1">
        <v>46042</v>
      </c>
      <c r="I3338" s="2">
        <v>0.13091435185185185</v>
      </c>
      <c r="J3338" s="2">
        <v>4.1261574074074076E-2</v>
      </c>
      <c r="K3338" s="2">
        <f t="shared" si="52"/>
        <v>3.5555555555555549E-2</v>
      </c>
      <c r="L3338" t="s">
        <v>21</v>
      </c>
      <c r="M3338" t="s">
        <v>30</v>
      </c>
      <c r="N3338" t="s">
        <v>23</v>
      </c>
    </row>
    <row r="3339" spans="1:15" x14ac:dyDescent="0.3">
      <c r="A3339" t="s">
        <v>3382</v>
      </c>
      <c r="B3339">
        <v>22763327</v>
      </c>
      <c r="C3339" t="s">
        <v>16</v>
      </c>
      <c r="D3339" s="1">
        <v>46042</v>
      </c>
      <c r="E3339" s="2">
        <v>0.10481481481481482</v>
      </c>
      <c r="F3339" s="1">
        <v>46042</v>
      </c>
      <c r="G3339" s="2">
        <v>0.10526620370370371</v>
      </c>
      <c r="H3339" s="1">
        <v>46042</v>
      </c>
      <c r="I3339" s="2">
        <v>0.13520833333333335</v>
      </c>
      <c r="J3339" s="2">
        <v>3.0381944444444444E-2</v>
      </c>
      <c r="K3339" s="2">
        <f t="shared" si="52"/>
        <v>2.9942129629629638E-2</v>
      </c>
      <c r="L3339" t="s">
        <v>21</v>
      </c>
      <c r="M3339" t="s">
        <v>34</v>
      </c>
    </row>
    <row r="3340" spans="1:15" x14ac:dyDescent="0.3">
      <c r="A3340" t="s">
        <v>3383</v>
      </c>
      <c r="B3340">
        <v>24166244</v>
      </c>
      <c r="C3340" t="s">
        <v>20</v>
      </c>
      <c r="D3340" s="1">
        <v>46042</v>
      </c>
      <c r="E3340" s="2">
        <v>0.10664351851851851</v>
      </c>
      <c r="F3340" s="1">
        <v>46042</v>
      </c>
      <c r="G3340" s="2">
        <v>0.10974537037037037</v>
      </c>
      <c r="H3340" s="1">
        <v>46042</v>
      </c>
      <c r="I3340" s="2">
        <v>0.14582175925925925</v>
      </c>
      <c r="J3340" s="2">
        <v>3.9166666666666669E-2</v>
      </c>
      <c r="K3340" s="2">
        <f t="shared" si="52"/>
        <v>3.607638888888888E-2</v>
      </c>
      <c r="L3340" t="s">
        <v>21</v>
      </c>
      <c r="M3340" t="s">
        <v>57</v>
      </c>
      <c r="N3340" t="s">
        <v>22</v>
      </c>
      <c r="O3340" t="s">
        <v>58</v>
      </c>
    </row>
    <row r="3341" spans="1:15" x14ac:dyDescent="0.3">
      <c r="A3341" t="s">
        <v>3384</v>
      </c>
      <c r="B3341">
        <v>24166244</v>
      </c>
      <c r="C3341" t="s">
        <v>20</v>
      </c>
      <c r="D3341" s="1">
        <v>46042</v>
      </c>
      <c r="E3341" s="2">
        <v>0.10671296296296297</v>
      </c>
      <c r="F3341" s="1">
        <v>46042</v>
      </c>
      <c r="G3341" s="2">
        <v>0.10982638888888889</v>
      </c>
      <c r="H3341" s="1">
        <v>46042</v>
      </c>
      <c r="I3341" s="2">
        <v>0.14913194444444444</v>
      </c>
      <c r="J3341" s="2">
        <v>4.2407407407407408E-2</v>
      </c>
      <c r="K3341" s="2">
        <f t="shared" si="52"/>
        <v>3.9305555555555552E-2</v>
      </c>
      <c r="L3341" t="s">
        <v>21</v>
      </c>
      <c r="M3341" t="s">
        <v>57</v>
      </c>
      <c r="N3341" t="s">
        <v>22</v>
      </c>
      <c r="O3341" t="s">
        <v>28</v>
      </c>
    </row>
    <row r="3342" spans="1:15" x14ac:dyDescent="0.3">
      <c r="A3342" t="s">
        <v>3385</v>
      </c>
      <c r="B3342">
        <v>22763330</v>
      </c>
      <c r="C3342" t="s">
        <v>20</v>
      </c>
      <c r="D3342" s="1">
        <v>46042</v>
      </c>
      <c r="E3342" s="2">
        <v>0.10725694444444445</v>
      </c>
      <c r="F3342" s="1">
        <v>46042</v>
      </c>
      <c r="G3342" s="2">
        <v>0.10898148148148148</v>
      </c>
      <c r="H3342" s="1">
        <v>46042</v>
      </c>
      <c r="I3342" s="2">
        <v>0.1234837962962963</v>
      </c>
      <c r="J3342" s="2">
        <v>1.6215277777777776E-2</v>
      </c>
      <c r="K3342" s="2">
        <f t="shared" si="52"/>
        <v>1.4502314814814815E-2</v>
      </c>
      <c r="L3342" t="s">
        <v>21</v>
      </c>
      <c r="M3342" t="s">
        <v>27</v>
      </c>
    </row>
    <row r="3343" spans="1:15" x14ac:dyDescent="0.3">
      <c r="A3343" t="s">
        <v>3386</v>
      </c>
      <c r="B3343">
        <v>22763330</v>
      </c>
      <c r="C3343" t="s">
        <v>20</v>
      </c>
      <c r="D3343" s="1">
        <v>46042</v>
      </c>
      <c r="E3343" s="2">
        <v>0.10736111111111112</v>
      </c>
      <c r="F3343" s="1">
        <v>46042</v>
      </c>
      <c r="G3343" s="2">
        <v>0.1090162037037037</v>
      </c>
      <c r="H3343" s="1">
        <v>46042</v>
      </c>
      <c r="I3343" s="2">
        <v>0.12350694444444445</v>
      </c>
      <c r="J3343" s="2">
        <v>1.6145833333333335E-2</v>
      </c>
      <c r="K3343" s="2">
        <f t="shared" si="52"/>
        <v>1.4490740740740748E-2</v>
      </c>
      <c r="L3343" t="s">
        <v>21</v>
      </c>
      <c r="M3343" t="s">
        <v>27</v>
      </c>
    </row>
    <row r="3344" spans="1:15" x14ac:dyDescent="0.3">
      <c r="A3344" t="s">
        <v>3387</v>
      </c>
      <c r="B3344">
        <v>20532222</v>
      </c>
      <c r="C3344" t="s">
        <v>20</v>
      </c>
      <c r="D3344" s="1">
        <v>46042</v>
      </c>
      <c r="E3344" s="2">
        <v>0.12158564814814815</v>
      </c>
      <c r="F3344" s="1">
        <v>46042</v>
      </c>
      <c r="G3344" s="2">
        <v>0.12359953703703704</v>
      </c>
      <c r="H3344" s="1">
        <v>46042</v>
      </c>
      <c r="I3344" s="2">
        <v>0.13097222222222221</v>
      </c>
      <c r="J3344" s="2">
        <v>9.3865740740740732E-3</v>
      </c>
      <c r="K3344" s="2">
        <f t="shared" si="52"/>
        <v>7.3726851851851766E-3</v>
      </c>
      <c r="L3344" t="s">
        <v>21</v>
      </c>
      <c r="M3344" t="s">
        <v>25</v>
      </c>
    </row>
    <row r="3345" spans="1:15" x14ac:dyDescent="0.3">
      <c r="A3345" t="s">
        <v>3388</v>
      </c>
      <c r="B3345">
        <v>22734690</v>
      </c>
      <c r="C3345" t="s">
        <v>20</v>
      </c>
      <c r="D3345" s="1">
        <v>46042</v>
      </c>
      <c r="E3345" s="2">
        <v>0.12195601851851852</v>
      </c>
      <c r="F3345" s="1">
        <v>46042</v>
      </c>
      <c r="G3345" s="2">
        <v>0.1272337962962963</v>
      </c>
      <c r="H3345" s="1">
        <v>46042</v>
      </c>
      <c r="I3345" s="2">
        <v>0.13296296296296295</v>
      </c>
      <c r="J3345" s="2">
        <v>1.0995370370370371E-2</v>
      </c>
      <c r="K3345" s="2">
        <f t="shared" si="52"/>
        <v>5.7291666666666463E-3</v>
      </c>
      <c r="L3345" t="s">
        <v>21</v>
      </c>
      <c r="M3345" t="s">
        <v>30</v>
      </c>
    </row>
    <row r="3346" spans="1:15" x14ac:dyDescent="0.3">
      <c r="A3346" t="s">
        <v>3389</v>
      </c>
      <c r="B3346">
        <v>22734690</v>
      </c>
      <c r="C3346" t="s">
        <v>20</v>
      </c>
      <c r="D3346" s="1">
        <v>46042</v>
      </c>
      <c r="E3346" s="2">
        <v>0.12216435185185186</v>
      </c>
      <c r="F3346" s="1">
        <v>46042</v>
      </c>
      <c r="G3346" s="2">
        <v>0.13071759259259258</v>
      </c>
      <c r="H3346" s="1">
        <v>46042</v>
      </c>
      <c r="I3346" s="2">
        <v>0.13673611111111111</v>
      </c>
      <c r="J3346" s="2">
        <v>1.4560185185185185E-2</v>
      </c>
      <c r="K3346" s="2">
        <f t="shared" si="52"/>
        <v>6.0185185185185341E-3</v>
      </c>
      <c r="L3346" t="s">
        <v>21</v>
      </c>
      <c r="M3346" t="s">
        <v>25</v>
      </c>
    </row>
    <row r="3347" spans="1:15" x14ac:dyDescent="0.3">
      <c r="A3347" t="s">
        <v>3390</v>
      </c>
      <c r="B3347">
        <v>20483611</v>
      </c>
      <c r="C3347" t="s">
        <v>20</v>
      </c>
      <c r="D3347" s="1">
        <v>46042</v>
      </c>
      <c r="E3347" s="2">
        <v>0.12671296296296297</v>
      </c>
      <c r="F3347" s="1">
        <v>46042</v>
      </c>
      <c r="G3347" s="2">
        <v>0.12872685185185184</v>
      </c>
      <c r="H3347" s="1">
        <v>46042</v>
      </c>
      <c r="I3347" s="2">
        <v>0.13782407407407407</v>
      </c>
      <c r="J3347" s="2">
        <v>1.1099537037037036E-2</v>
      </c>
      <c r="K3347" s="2">
        <f t="shared" si="52"/>
        <v>9.0972222222222288E-3</v>
      </c>
      <c r="L3347" t="s">
        <v>21</v>
      </c>
      <c r="M3347" t="s">
        <v>27</v>
      </c>
    </row>
    <row r="3348" spans="1:15" x14ac:dyDescent="0.3">
      <c r="A3348" t="s">
        <v>3391</v>
      </c>
      <c r="B3348">
        <v>20483611</v>
      </c>
      <c r="C3348" t="s">
        <v>20</v>
      </c>
      <c r="D3348" s="1">
        <v>46042</v>
      </c>
      <c r="E3348" s="2">
        <v>0.12685185185185185</v>
      </c>
      <c r="F3348" s="1">
        <v>46042</v>
      </c>
      <c r="G3348" s="2">
        <v>0.13545138888888889</v>
      </c>
      <c r="H3348" s="1">
        <v>46042</v>
      </c>
      <c r="I3348" s="2">
        <v>0.15739583333333335</v>
      </c>
      <c r="J3348" s="2">
        <v>3.0543981481481481E-2</v>
      </c>
      <c r="K3348" s="2">
        <f t="shared" si="52"/>
        <v>2.1944444444444461E-2</v>
      </c>
      <c r="L3348" t="s">
        <v>21</v>
      </c>
      <c r="M3348" t="s">
        <v>34</v>
      </c>
    </row>
    <row r="3349" spans="1:15" x14ac:dyDescent="0.3">
      <c r="A3349" t="s">
        <v>3392</v>
      </c>
      <c r="B3349">
        <v>24039820</v>
      </c>
      <c r="C3349" t="s">
        <v>16</v>
      </c>
      <c r="D3349" s="1">
        <v>46042</v>
      </c>
      <c r="E3349" s="2">
        <v>0.12971064814814814</v>
      </c>
      <c r="F3349" s="1">
        <v>46042</v>
      </c>
      <c r="G3349" s="2">
        <v>0.13160879629629629</v>
      </c>
      <c r="H3349" s="1">
        <v>46042</v>
      </c>
      <c r="I3349" s="2">
        <v>0.1572800925925926</v>
      </c>
      <c r="J3349" s="2">
        <v>2.7557870370370371E-2</v>
      </c>
      <c r="K3349" s="2">
        <f t="shared" si="52"/>
        <v>2.5671296296296303E-2</v>
      </c>
      <c r="L3349" t="s">
        <v>21</v>
      </c>
      <c r="M3349" t="s">
        <v>34</v>
      </c>
      <c r="N3349" t="s">
        <v>22</v>
      </c>
      <c r="O3349" t="s">
        <v>23</v>
      </c>
    </row>
    <row r="3350" spans="1:15" x14ac:dyDescent="0.3">
      <c r="A3350" t="s">
        <v>3393</v>
      </c>
      <c r="B3350">
        <v>24039820</v>
      </c>
      <c r="C3350" t="s">
        <v>16</v>
      </c>
      <c r="D3350" s="1">
        <v>46042</v>
      </c>
      <c r="E3350" s="2">
        <v>0.12987268518518519</v>
      </c>
      <c r="F3350" s="1">
        <v>46042</v>
      </c>
      <c r="G3350" s="2">
        <v>0.13246527777777778</v>
      </c>
      <c r="H3350" s="1">
        <v>46042</v>
      </c>
      <c r="I3350" s="2">
        <v>0.14114583333333333</v>
      </c>
      <c r="J3350" s="2">
        <v>1.1273148148148148E-2</v>
      </c>
      <c r="K3350" s="2">
        <f t="shared" si="52"/>
        <v>8.6805555555555525E-3</v>
      </c>
      <c r="L3350" t="s">
        <v>21</v>
      </c>
      <c r="M3350" t="s">
        <v>30</v>
      </c>
    </row>
    <row r="3351" spans="1:15" x14ac:dyDescent="0.3">
      <c r="A3351" t="s">
        <v>3394</v>
      </c>
      <c r="B3351">
        <v>22763347</v>
      </c>
      <c r="C3351" t="s">
        <v>20</v>
      </c>
      <c r="D3351" s="1">
        <v>46042</v>
      </c>
      <c r="E3351" s="2">
        <v>0.13875000000000001</v>
      </c>
      <c r="F3351" s="1">
        <v>46042</v>
      </c>
      <c r="G3351" s="2">
        <v>0.14129629629629631</v>
      </c>
      <c r="H3351" s="1">
        <v>46042</v>
      </c>
      <c r="I3351" s="2">
        <v>0.15047453703703703</v>
      </c>
      <c r="J3351" s="2">
        <v>1.1724537037037037E-2</v>
      </c>
      <c r="K3351" s="2">
        <f t="shared" si="52"/>
        <v>9.1782407407407229E-3</v>
      </c>
      <c r="L3351" t="s">
        <v>21</v>
      </c>
    </row>
    <row r="3352" spans="1:15" x14ac:dyDescent="0.3">
      <c r="A3352" t="s">
        <v>3395</v>
      </c>
      <c r="B3352">
        <v>22763347</v>
      </c>
      <c r="C3352" t="s">
        <v>20</v>
      </c>
      <c r="D3352" s="1">
        <v>46042</v>
      </c>
      <c r="E3352" s="2">
        <v>0.1388425925925926</v>
      </c>
      <c r="F3352" s="1">
        <v>46042</v>
      </c>
      <c r="G3352" s="2">
        <v>0.14553240740740742</v>
      </c>
      <c r="H3352" s="1">
        <v>46042</v>
      </c>
      <c r="I3352" s="2">
        <v>0.15050925925925926</v>
      </c>
      <c r="J3352" s="2">
        <v>1.1655092592592592E-2</v>
      </c>
      <c r="K3352" s="2">
        <f t="shared" si="52"/>
        <v>4.9768518518518434E-3</v>
      </c>
      <c r="L3352" t="s">
        <v>21</v>
      </c>
      <c r="M3352" t="s">
        <v>25</v>
      </c>
    </row>
    <row r="3353" spans="1:15" x14ac:dyDescent="0.3">
      <c r="A3353" t="s">
        <v>3396</v>
      </c>
      <c r="B3353">
        <v>20532222</v>
      </c>
      <c r="C3353" t="s">
        <v>16</v>
      </c>
      <c r="D3353" s="1">
        <v>46042</v>
      </c>
      <c r="E3353" s="2">
        <v>0.1423611111111111</v>
      </c>
      <c r="F3353" s="1">
        <v>46042</v>
      </c>
      <c r="G3353" s="2">
        <v>0.14557870370370371</v>
      </c>
      <c r="H3353" s="1">
        <v>46042</v>
      </c>
      <c r="I3353" s="2">
        <v>0.16943287037037036</v>
      </c>
      <c r="J3353" s="2">
        <v>2.7071759259259261E-2</v>
      </c>
      <c r="K3353" s="2">
        <f t="shared" si="52"/>
        <v>2.3854166666666649E-2</v>
      </c>
      <c r="L3353" t="s">
        <v>21</v>
      </c>
      <c r="M3353" t="s">
        <v>34</v>
      </c>
    </row>
    <row r="3354" spans="1:15" x14ac:dyDescent="0.3">
      <c r="A3354" t="s">
        <v>3397</v>
      </c>
      <c r="B3354">
        <v>20532222</v>
      </c>
      <c r="C3354" t="s">
        <v>20</v>
      </c>
      <c r="D3354" s="1">
        <v>46042</v>
      </c>
      <c r="E3354" s="2">
        <v>0.1504398148148148</v>
      </c>
      <c r="F3354" s="1">
        <v>46042</v>
      </c>
      <c r="G3354" s="2">
        <v>0.15164351851851851</v>
      </c>
      <c r="H3354" s="1">
        <v>46042</v>
      </c>
      <c r="I3354" s="2">
        <v>0.1635648148148148</v>
      </c>
      <c r="J3354" s="2">
        <v>1.3113425925925926E-2</v>
      </c>
      <c r="K3354" s="2">
        <f t="shared" si="52"/>
        <v>1.1921296296296291E-2</v>
      </c>
      <c r="L3354" t="s">
        <v>21</v>
      </c>
      <c r="M3354" t="s">
        <v>28</v>
      </c>
    </row>
    <row r="3355" spans="1:15" x14ac:dyDescent="0.3">
      <c r="A3355" t="s">
        <v>3398</v>
      </c>
      <c r="B3355">
        <v>20532222</v>
      </c>
      <c r="C3355" t="s">
        <v>20</v>
      </c>
      <c r="D3355" s="1">
        <v>46042</v>
      </c>
      <c r="E3355" s="2">
        <v>0.15059027777777778</v>
      </c>
      <c r="F3355" s="1">
        <v>46042</v>
      </c>
      <c r="G3355" s="2">
        <v>0.15156249999999999</v>
      </c>
      <c r="H3355" s="1">
        <v>46042</v>
      </c>
      <c r="I3355" s="2">
        <v>0.15935185185185186</v>
      </c>
      <c r="J3355" s="2">
        <v>8.7615740740740744E-3</v>
      </c>
      <c r="K3355" s="2">
        <f t="shared" si="52"/>
        <v>7.7893518518518667E-3</v>
      </c>
      <c r="L3355" t="s">
        <v>21</v>
      </c>
      <c r="M3355" t="s">
        <v>23</v>
      </c>
    </row>
    <row r="3356" spans="1:15" x14ac:dyDescent="0.3">
      <c r="A3356" t="s">
        <v>3399</v>
      </c>
      <c r="B3356">
        <v>20532222</v>
      </c>
      <c r="C3356" t="s">
        <v>20</v>
      </c>
      <c r="D3356" s="1">
        <v>46042</v>
      </c>
      <c r="E3356" s="2">
        <v>0.15070601851851853</v>
      </c>
      <c r="F3356" s="1">
        <v>46042</v>
      </c>
      <c r="G3356" s="2">
        <v>0.16950231481481481</v>
      </c>
      <c r="H3356" s="1">
        <v>46042</v>
      </c>
      <c r="I3356" s="2">
        <v>0.19534722222222223</v>
      </c>
      <c r="J3356" s="2">
        <v>4.4641203703703704E-2</v>
      </c>
      <c r="K3356" s="2">
        <f t="shared" si="52"/>
        <v>2.5844907407407414E-2</v>
      </c>
      <c r="L3356" t="s">
        <v>21</v>
      </c>
      <c r="M3356" t="s">
        <v>34</v>
      </c>
    </row>
    <row r="3357" spans="1:15" x14ac:dyDescent="0.3">
      <c r="A3357" t="s">
        <v>3400</v>
      </c>
      <c r="B3357">
        <v>22763342</v>
      </c>
      <c r="C3357" t="s">
        <v>20</v>
      </c>
      <c r="D3357" s="1">
        <v>46042</v>
      </c>
      <c r="E3357" s="2">
        <v>0.15394675925925927</v>
      </c>
      <c r="F3357" s="1">
        <v>46042</v>
      </c>
      <c r="G3357" s="2">
        <v>0.15531249999999999</v>
      </c>
      <c r="H3357" s="1">
        <v>46042</v>
      </c>
      <c r="I3357" s="2">
        <v>0.17199074074074075</v>
      </c>
      <c r="J3357" s="2">
        <v>1.8032407407407407E-2</v>
      </c>
      <c r="K3357" s="2">
        <f t="shared" si="52"/>
        <v>1.6678240740740757E-2</v>
      </c>
      <c r="L3357" t="s">
        <v>21</v>
      </c>
      <c r="M3357" t="s">
        <v>30</v>
      </c>
    </row>
    <row r="3358" spans="1:15" x14ac:dyDescent="0.3">
      <c r="A3358" t="s">
        <v>3401</v>
      </c>
      <c r="B3358">
        <v>22763342</v>
      </c>
      <c r="C3358" t="s">
        <v>20</v>
      </c>
      <c r="D3358" s="1">
        <v>46042</v>
      </c>
      <c r="E3358" s="2">
        <v>0.1540162037037037</v>
      </c>
      <c r="F3358" s="1">
        <v>46042</v>
      </c>
      <c r="G3358" s="2">
        <v>0.15596064814814814</v>
      </c>
      <c r="H3358" s="1">
        <v>46042</v>
      </c>
      <c r="I3358" s="2">
        <v>0.17201388888888888</v>
      </c>
      <c r="J3358" s="2">
        <v>1.7986111111111112E-2</v>
      </c>
      <c r="K3358" s="2">
        <f t="shared" si="52"/>
        <v>1.6053240740740743E-2</v>
      </c>
      <c r="L3358" t="s">
        <v>21</v>
      </c>
      <c r="M3358" t="s">
        <v>30</v>
      </c>
    </row>
    <row r="3359" spans="1:15" x14ac:dyDescent="0.3">
      <c r="A3359" t="s">
        <v>3402</v>
      </c>
      <c r="B3359">
        <v>24039820</v>
      </c>
      <c r="C3359" t="s">
        <v>16</v>
      </c>
      <c r="D3359" s="1">
        <v>46042</v>
      </c>
      <c r="E3359" s="2">
        <v>0.17256944444444444</v>
      </c>
      <c r="F3359" s="1">
        <v>46042</v>
      </c>
      <c r="G3359" s="2">
        <v>0.17305555555555555</v>
      </c>
      <c r="H3359" s="1">
        <v>46042</v>
      </c>
      <c r="I3359" s="2">
        <v>0.18914351851851852</v>
      </c>
      <c r="J3359" s="2">
        <v>1.6574074074074074E-2</v>
      </c>
      <c r="K3359" s="2">
        <f t="shared" si="52"/>
        <v>1.6087962962962971E-2</v>
      </c>
      <c r="L3359" t="s">
        <v>21</v>
      </c>
      <c r="M3359" t="s">
        <v>40</v>
      </c>
    </row>
    <row r="3360" spans="1:15" x14ac:dyDescent="0.3">
      <c r="A3360" t="s">
        <v>3403</v>
      </c>
      <c r="B3360">
        <v>24039844</v>
      </c>
      <c r="C3360" t="s">
        <v>20</v>
      </c>
      <c r="D3360" s="1">
        <v>46042</v>
      </c>
      <c r="E3360" s="2">
        <v>0.17277777777777778</v>
      </c>
      <c r="F3360" s="1">
        <v>46042</v>
      </c>
      <c r="G3360" s="2">
        <v>0.18755787037037036</v>
      </c>
      <c r="H3360" s="1">
        <v>46042</v>
      </c>
      <c r="I3360" s="2">
        <v>0.1990625</v>
      </c>
      <c r="J3360" s="2">
        <v>2.6284722222222223E-2</v>
      </c>
      <c r="K3360" s="2">
        <f t="shared" si="52"/>
        <v>1.1504629629629642E-2</v>
      </c>
      <c r="L3360" t="s">
        <v>21</v>
      </c>
      <c r="M3360" t="s">
        <v>40</v>
      </c>
    </row>
    <row r="3361" spans="1:15" x14ac:dyDescent="0.3">
      <c r="A3361" t="s">
        <v>3404</v>
      </c>
      <c r="B3361">
        <v>21979816</v>
      </c>
      <c r="C3361" t="s">
        <v>16</v>
      </c>
      <c r="D3361" s="1">
        <v>46042</v>
      </c>
      <c r="E3361" s="2">
        <v>0.18657407407407409</v>
      </c>
      <c r="F3361" s="1">
        <v>46042</v>
      </c>
      <c r="G3361" s="2">
        <v>0.18927083333333333</v>
      </c>
      <c r="H3361" s="1">
        <v>46042</v>
      </c>
      <c r="I3361" s="2">
        <v>0.22069444444444444</v>
      </c>
      <c r="J3361" s="2">
        <v>3.412037037037037E-2</v>
      </c>
      <c r="K3361" s="2">
        <f t="shared" si="52"/>
        <v>3.142361111111111E-2</v>
      </c>
      <c r="L3361" t="s">
        <v>21</v>
      </c>
      <c r="M3361" t="s">
        <v>34</v>
      </c>
    </row>
    <row r="3362" spans="1:15" x14ac:dyDescent="0.3">
      <c r="A3362" t="s">
        <v>3405</v>
      </c>
      <c r="B3362">
        <v>21979816</v>
      </c>
      <c r="C3362" t="s">
        <v>16</v>
      </c>
      <c r="D3362" s="1">
        <v>46042</v>
      </c>
      <c r="E3362" s="2">
        <v>0.18665509259259258</v>
      </c>
      <c r="F3362" s="1">
        <v>46042</v>
      </c>
      <c r="G3362" s="2">
        <v>0.18932870370370369</v>
      </c>
      <c r="H3362" s="1">
        <v>46042</v>
      </c>
      <c r="I3362" s="2">
        <v>0.20293981481481482</v>
      </c>
      <c r="J3362" s="2">
        <v>1.6273148148148148E-2</v>
      </c>
      <c r="K3362" s="2">
        <f t="shared" si="52"/>
        <v>1.3611111111111129E-2</v>
      </c>
      <c r="L3362" t="s">
        <v>21</v>
      </c>
      <c r="M3362" t="s">
        <v>25</v>
      </c>
    </row>
    <row r="3363" spans="1:15" x14ac:dyDescent="0.3">
      <c r="A3363" t="s">
        <v>3406</v>
      </c>
      <c r="B3363">
        <v>22734690</v>
      </c>
      <c r="C3363" t="s">
        <v>16</v>
      </c>
      <c r="D3363" s="1">
        <v>46042</v>
      </c>
      <c r="E3363" s="2">
        <v>0.18758101851851852</v>
      </c>
      <c r="F3363" s="1">
        <v>46042</v>
      </c>
      <c r="G3363" s="2">
        <v>0.19519675925925925</v>
      </c>
      <c r="H3363" s="1">
        <v>46042</v>
      </c>
      <c r="I3363" s="2">
        <v>0.20291666666666666</v>
      </c>
      <c r="J3363" s="2">
        <v>1.5324074074074073E-2</v>
      </c>
      <c r="K3363" s="2">
        <f t="shared" si="52"/>
        <v>7.7199074074074114E-3</v>
      </c>
      <c r="L3363" t="s">
        <v>21</v>
      </c>
    </row>
    <row r="3364" spans="1:15" x14ac:dyDescent="0.3">
      <c r="A3364" t="s">
        <v>3407</v>
      </c>
      <c r="B3364">
        <v>20532222</v>
      </c>
      <c r="C3364" t="s">
        <v>16</v>
      </c>
      <c r="D3364" s="1">
        <v>46042</v>
      </c>
      <c r="E3364" s="2">
        <v>0.18781249999999999</v>
      </c>
      <c r="F3364" s="1">
        <v>46042</v>
      </c>
      <c r="G3364" s="2">
        <v>0.19077546296296297</v>
      </c>
      <c r="H3364" s="1">
        <v>46042</v>
      </c>
      <c r="I3364" s="2">
        <v>0.21009259259259258</v>
      </c>
      <c r="J3364" s="2">
        <v>2.2280092592592591E-2</v>
      </c>
      <c r="K3364" s="2">
        <f t="shared" si="52"/>
        <v>1.9317129629629615E-2</v>
      </c>
      <c r="L3364" t="s">
        <v>21</v>
      </c>
      <c r="M3364" t="s">
        <v>34</v>
      </c>
      <c r="N3364" t="s">
        <v>23</v>
      </c>
    </row>
    <row r="3365" spans="1:15" x14ac:dyDescent="0.3">
      <c r="A3365" t="s">
        <v>3408</v>
      </c>
      <c r="B3365">
        <v>21110728</v>
      </c>
      <c r="C3365" t="s">
        <v>20</v>
      </c>
      <c r="D3365" s="1">
        <v>46042</v>
      </c>
      <c r="E3365" s="2">
        <v>0.19072916666666667</v>
      </c>
      <c r="F3365" s="1">
        <v>46042</v>
      </c>
      <c r="G3365" s="2">
        <v>0.19403935185185187</v>
      </c>
      <c r="H3365" s="1">
        <v>46042</v>
      </c>
      <c r="I3365" s="2">
        <v>0.23343749999999999</v>
      </c>
      <c r="J3365" s="2">
        <v>4.2696759259259261E-2</v>
      </c>
      <c r="K3365" s="2">
        <f t="shared" si="52"/>
        <v>3.9398148148148127E-2</v>
      </c>
      <c r="L3365" t="s">
        <v>21</v>
      </c>
      <c r="M3365" t="s">
        <v>27</v>
      </c>
    </row>
    <row r="3366" spans="1:15" x14ac:dyDescent="0.3">
      <c r="A3366" t="s">
        <v>3409</v>
      </c>
      <c r="B3366">
        <v>22763337</v>
      </c>
      <c r="C3366" t="s">
        <v>16</v>
      </c>
      <c r="D3366" s="1">
        <v>46042</v>
      </c>
      <c r="E3366" s="2">
        <v>0.20056712962962964</v>
      </c>
      <c r="F3366" s="1">
        <v>46042</v>
      </c>
      <c r="G3366" s="2">
        <v>0.20303240740740741</v>
      </c>
      <c r="H3366" s="1">
        <v>46042</v>
      </c>
      <c r="I3366" s="2">
        <v>0.21590277777777778</v>
      </c>
      <c r="J3366" s="2">
        <v>1.5335648148148149E-2</v>
      </c>
      <c r="K3366" s="2">
        <f t="shared" si="52"/>
        <v>1.2870370370370365E-2</v>
      </c>
      <c r="L3366" t="s">
        <v>21</v>
      </c>
      <c r="M3366" t="s">
        <v>25</v>
      </c>
    </row>
    <row r="3367" spans="1:15" x14ac:dyDescent="0.3">
      <c r="A3367" t="s">
        <v>3410</v>
      </c>
      <c r="B3367">
        <v>24039844</v>
      </c>
      <c r="C3367" t="s">
        <v>20</v>
      </c>
      <c r="D3367" s="1">
        <v>46042</v>
      </c>
      <c r="E3367" s="2">
        <v>0.20428240740740741</v>
      </c>
      <c r="F3367" s="1">
        <v>46042</v>
      </c>
      <c r="G3367" s="2">
        <v>0.20539351851851853</v>
      </c>
      <c r="H3367" s="1">
        <v>46042</v>
      </c>
      <c r="I3367" s="2">
        <v>0.23278935185185184</v>
      </c>
      <c r="J3367" s="2">
        <v>2.8506944444444446E-2</v>
      </c>
      <c r="K3367" s="2">
        <f t="shared" si="52"/>
        <v>2.7395833333333314E-2</v>
      </c>
      <c r="L3367" t="s">
        <v>21</v>
      </c>
      <c r="M3367" t="s">
        <v>34</v>
      </c>
      <c r="N3367" t="s">
        <v>22</v>
      </c>
      <c r="O3367" t="s">
        <v>23</v>
      </c>
    </row>
    <row r="3368" spans="1:15" x14ac:dyDescent="0.3">
      <c r="A3368" t="s">
        <v>3411</v>
      </c>
      <c r="B3368">
        <v>24039844</v>
      </c>
      <c r="C3368" t="s">
        <v>20</v>
      </c>
      <c r="D3368" s="1">
        <v>46042</v>
      </c>
      <c r="E3368" s="2">
        <v>0.20432870370370371</v>
      </c>
      <c r="F3368" s="1">
        <v>46042</v>
      </c>
      <c r="G3368" s="2">
        <v>0.20848379629629629</v>
      </c>
      <c r="H3368" s="1">
        <v>46042</v>
      </c>
      <c r="I3368" s="2">
        <v>0.21621527777777777</v>
      </c>
      <c r="J3368" s="2">
        <v>1.1875E-2</v>
      </c>
      <c r="K3368" s="2">
        <f t="shared" si="52"/>
        <v>7.7314814814814781E-3</v>
      </c>
      <c r="L3368" t="s">
        <v>21</v>
      </c>
      <c r="M3368" t="s">
        <v>40</v>
      </c>
    </row>
    <row r="3369" spans="1:15" x14ac:dyDescent="0.3">
      <c r="A3369" t="s">
        <v>3412</v>
      </c>
      <c r="B3369">
        <v>24115977</v>
      </c>
      <c r="C3369" t="s">
        <v>20</v>
      </c>
      <c r="D3369" s="1">
        <v>46042</v>
      </c>
      <c r="E3369" s="2">
        <v>0.20484953703703704</v>
      </c>
      <c r="F3369" s="1">
        <v>46042</v>
      </c>
      <c r="G3369" s="2">
        <v>0.20824074074074075</v>
      </c>
      <c r="H3369" s="1">
        <v>46042</v>
      </c>
      <c r="I3369" s="2">
        <v>0.22168981481481481</v>
      </c>
      <c r="J3369" s="2">
        <v>1.6828703703703703E-2</v>
      </c>
      <c r="K3369" s="2">
        <f t="shared" si="52"/>
        <v>1.3449074074074058E-2</v>
      </c>
      <c r="L3369" t="s">
        <v>21</v>
      </c>
      <c r="M3369" t="s">
        <v>34</v>
      </c>
    </row>
    <row r="3370" spans="1:15" x14ac:dyDescent="0.3">
      <c r="A3370" t="s">
        <v>3413</v>
      </c>
      <c r="B3370">
        <v>20483611</v>
      </c>
      <c r="C3370" t="s">
        <v>16</v>
      </c>
      <c r="D3370" s="1">
        <v>46042</v>
      </c>
      <c r="E3370" s="2">
        <v>0.21177083333333332</v>
      </c>
      <c r="F3370" s="1">
        <v>46042</v>
      </c>
      <c r="G3370" s="2">
        <v>0.21601851851851853</v>
      </c>
      <c r="H3370" s="1">
        <v>46042</v>
      </c>
      <c r="I3370" s="2">
        <v>0.22621527777777778</v>
      </c>
      <c r="J3370" s="2">
        <v>1.443287037037037E-2</v>
      </c>
      <c r="K3370" s="2">
        <f t="shared" si="52"/>
        <v>1.0196759259259253E-2</v>
      </c>
      <c r="L3370" t="s">
        <v>21</v>
      </c>
      <c r="M3370" t="s">
        <v>25</v>
      </c>
    </row>
    <row r="3371" spans="1:15" x14ac:dyDescent="0.3">
      <c r="A3371" t="s">
        <v>3414</v>
      </c>
      <c r="B3371">
        <v>24267916</v>
      </c>
      <c r="C3371" t="s">
        <v>20</v>
      </c>
      <c r="D3371" s="1">
        <v>46042</v>
      </c>
      <c r="E3371" s="2">
        <v>0.25709490740740742</v>
      </c>
      <c r="F3371" s="1">
        <v>46042</v>
      </c>
      <c r="G3371" s="2">
        <v>0.25805555555555554</v>
      </c>
      <c r="H3371" s="1">
        <v>46042</v>
      </c>
      <c r="I3371" s="2">
        <v>0.28293981481481484</v>
      </c>
      <c r="J3371" s="2">
        <v>2.5833333333333333E-2</v>
      </c>
      <c r="K3371" s="2">
        <f t="shared" si="52"/>
        <v>2.48842592592593E-2</v>
      </c>
      <c r="L3371" t="s">
        <v>21</v>
      </c>
      <c r="M3371" t="s">
        <v>40</v>
      </c>
    </row>
    <row r="3372" spans="1:15" x14ac:dyDescent="0.3">
      <c r="A3372" t="s">
        <v>3415</v>
      </c>
      <c r="B3372">
        <v>24267916</v>
      </c>
      <c r="C3372" t="s">
        <v>20</v>
      </c>
      <c r="D3372" s="1">
        <v>46042</v>
      </c>
      <c r="E3372" s="2">
        <v>0.25753472222222223</v>
      </c>
      <c r="F3372" s="1">
        <v>46042</v>
      </c>
      <c r="G3372" s="2">
        <v>0.25809027777777777</v>
      </c>
      <c r="H3372" s="1">
        <v>46042</v>
      </c>
      <c r="I3372" s="2">
        <v>0.28297453703703701</v>
      </c>
      <c r="J3372" s="2">
        <v>2.5439814814814814E-2</v>
      </c>
      <c r="K3372" s="2">
        <f t="shared" si="52"/>
        <v>2.4884259259259245E-2</v>
      </c>
      <c r="L3372" t="s">
        <v>21</v>
      </c>
      <c r="M3372" t="s">
        <v>40</v>
      </c>
    </row>
    <row r="3373" spans="1:15" x14ac:dyDescent="0.3">
      <c r="A3373" t="s">
        <v>3416</v>
      </c>
      <c r="B3373">
        <v>23853922</v>
      </c>
      <c r="C3373" t="s">
        <v>20</v>
      </c>
      <c r="D3373" s="1">
        <v>46042</v>
      </c>
      <c r="E3373" s="2">
        <v>0.27582175925925928</v>
      </c>
      <c r="F3373" s="1">
        <v>46042</v>
      </c>
      <c r="G3373" s="2">
        <v>0.27660879629629631</v>
      </c>
      <c r="H3373" s="1">
        <v>46042</v>
      </c>
      <c r="I3373" s="2">
        <v>0.30515046296296294</v>
      </c>
      <c r="J3373" s="2">
        <v>2.9328703703703704E-2</v>
      </c>
      <c r="K3373" s="2">
        <f t="shared" si="52"/>
        <v>2.8541666666666632E-2</v>
      </c>
      <c r="L3373" t="s">
        <v>21</v>
      </c>
      <c r="M3373" t="s">
        <v>34</v>
      </c>
      <c r="N3373" t="s">
        <v>23</v>
      </c>
    </row>
    <row r="3374" spans="1:15" x14ac:dyDescent="0.3">
      <c r="A3374" t="s">
        <v>3417</v>
      </c>
      <c r="B3374">
        <v>23853922</v>
      </c>
      <c r="C3374" t="s">
        <v>20</v>
      </c>
      <c r="D3374" s="1">
        <v>46042</v>
      </c>
      <c r="E3374" s="2">
        <v>0.27629629629629632</v>
      </c>
      <c r="F3374" s="1">
        <v>46042</v>
      </c>
      <c r="G3374" s="2">
        <v>0.27684027777777775</v>
      </c>
      <c r="H3374" s="1">
        <v>46042</v>
      </c>
      <c r="I3374" s="2">
        <v>0.30026620370370372</v>
      </c>
      <c r="J3374" s="2">
        <v>2.3969907407407409E-2</v>
      </c>
      <c r="K3374" s="2">
        <f t="shared" si="52"/>
        <v>2.3425925925925961E-2</v>
      </c>
      <c r="L3374" t="s">
        <v>21</v>
      </c>
      <c r="M3374" t="s">
        <v>34</v>
      </c>
      <c r="N3374" t="s">
        <v>23</v>
      </c>
    </row>
    <row r="3375" spans="1:15" x14ac:dyDescent="0.3">
      <c r="A3375" t="s">
        <v>3418</v>
      </c>
      <c r="B3375">
        <v>21110726</v>
      </c>
      <c r="C3375" t="s">
        <v>16</v>
      </c>
      <c r="D3375" s="1">
        <v>46042</v>
      </c>
      <c r="E3375" s="2">
        <v>0.2779861111111111</v>
      </c>
      <c r="F3375" s="1">
        <v>46042</v>
      </c>
      <c r="G3375" s="2">
        <v>0.2795023148148148</v>
      </c>
      <c r="H3375" s="1">
        <v>46042</v>
      </c>
      <c r="I3375" s="2">
        <v>0.30636574074074074</v>
      </c>
      <c r="J3375" s="2">
        <v>2.837962962962963E-2</v>
      </c>
      <c r="K3375" s="2">
        <f t="shared" si="52"/>
        <v>2.6863425925925943E-2</v>
      </c>
      <c r="L3375" t="s">
        <v>21</v>
      </c>
      <c r="M3375" t="s">
        <v>27</v>
      </c>
    </row>
    <row r="3376" spans="1:15" x14ac:dyDescent="0.3">
      <c r="A3376" t="s">
        <v>3419</v>
      </c>
      <c r="B3376">
        <v>24039844</v>
      </c>
      <c r="C3376" t="s">
        <v>20</v>
      </c>
      <c r="D3376" s="1">
        <v>46042</v>
      </c>
      <c r="E3376" s="2">
        <v>0.27895833333333331</v>
      </c>
      <c r="F3376" s="1">
        <v>46042</v>
      </c>
      <c r="G3376" s="2">
        <v>0.28143518518518518</v>
      </c>
      <c r="H3376" s="1">
        <v>46042</v>
      </c>
      <c r="I3376" s="2">
        <v>0.29923611111111109</v>
      </c>
      <c r="J3376" s="2">
        <v>2.0277777777777777E-2</v>
      </c>
      <c r="K3376" s="2">
        <f t="shared" si="52"/>
        <v>1.7800925925925914E-2</v>
      </c>
      <c r="L3376" t="s">
        <v>21</v>
      </c>
      <c r="M3376" t="s">
        <v>30</v>
      </c>
      <c r="N3376" t="s">
        <v>22</v>
      </c>
      <c r="O3376" t="s">
        <v>28</v>
      </c>
    </row>
    <row r="3377" spans="1:15" x14ac:dyDescent="0.3">
      <c r="A3377" t="s">
        <v>3420</v>
      </c>
      <c r="B3377">
        <v>24039844</v>
      </c>
      <c r="C3377" t="s">
        <v>20</v>
      </c>
      <c r="D3377" s="1">
        <v>46042</v>
      </c>
      <c r="E3377" s="2">
        <v>0.27905092592592595</v>
      </c>
      <c r="F3377" s="1">
        <v>46042</v>
      </c>
      <c r="G3377" s="2">
        <v>0.28021990740740743</v>
      </c>
      <c r="H3377" s="1">
        <v>46042</v>
      </c>
      <c r="I3377" s="2">
        <v>0.3059722222222222</v>
      </c>
      <c r="J3377" s="2">
        <v>2.6921296296296297E-2</v>
      </c>
      <c r="K3377" s="2">
        <f t="shared" si="52"/>
        <v>2.575231481481477E-2</v>
      </c>
      <c r="L3377" t="s">
        <v>21</v>
      </c>
      <c r="M3377" t="s">
        <v>30</v>
      </c>
    </row>
    <row r="3378" spans="1:15" x14ac:dyDescent="0.3">
      <c r="A3378" t="s">
        <v>3421</v>
      </c>
      <c r="B3378">
        <v>24039820</v>
      </c>
      <c r="C3378" t="s">
        <v>20</v>
      </c>
      <c r="D3378" s="1">
        <v>46042</v>
      </c>
      <c r="E3378" s="2">
        <v>0.27937499999999998</v>
      </c>
      <c r="F3378" s="1">
        <v>46042</v>
      </c>
      <c r="G3378" s="2">
        <v>0.28577546296296297</v>
      </c>
      <c r="H3378" s="1">
        <v>46042</v>
      </c>
      <c r="I3378" s="2">
        <v>0.32517361111111109</v>
      </c>
      <c r="J3378" s="2">
        <v>4.5787037037037036E-2</v>
      </c>
      <c r="K3378" s="2">
        <f t="shared" si="52"/>
        <v>3.9398148148148127E-2</v>
      </c>
      <c r="L3378" t="s">
        <v>21</v>
      </c>
      <c r="M3378" t="s">
        <v>25</v>
      </c>
      <c r="N3378" t="s">
        <v>22</v>
      </c>
      <c r="O3378" t="s">
        <v>28</v>
      </c>
    </row>
    <row r="3379" spans="1:15" x14ac:dyDescent="0.3">
      <c r="A3379" t="s">
        <v>3422</v>
      </c>
      <c r="B3379">
        <v>24039820</v>
      </c>
      <c r="C3379" t="s">
        <v>20</v>
      </c>
      <c r="D3379" s="1">
        <v>46042</v>
      </c>
      <c r="E3379" s="2">
        <v>0.27947916666666667</v>
      </c>
      <c r="F3379" s="1">
        <v>46042</v>
      </c>
      <c r="G3379" s="2">
        <v>0.2802662037037037</v>
      </c>
      <c r="H3379" s="1">
        <v>46042</v>
      </c>
      <c r="I3379" s="2">
        <v>0.30604166666666666</v>
      </c>
      <c r="J3379" s="2">
        <v>2.6550925925925926E-2</v>
      </c>
      <c r="K3379" s="2">
        <f t="shared" si="52"/>
        <v>2.5775462962962958E-2</v>
      </c>
      <c r="L3379" t="s">
        <v>21</v>
      </c>
      <c r="M3379" t="s">
        <v>25</v>
      </c>
    </row>
    <row r="3380" spans="1:15" x14ac:dyDescent="0.3">
      <c r="A3380" t="s">
        <v>3423</v>
      </c>
      <c r="B3380">
        <v>24039844</v>
      </c>
      <c r="C3380" t="s">
        <v>20</v>
      </c>
      <c r="D3380" s="1">
        <v>46042</v>
      </c>
      <c r="E3380" s="2">
        <v>0.27993055555555557</v>
      </c>
      <c r="F3380" s="1">
        <v>46042</v>
      </c>
      <c r="G3380" s="2">
        <v>0.28820601851851851</v>
      </c>
      <c r="H3380" s="1">
        <v>46042</v>
      </c>
      <c r="I3380" s="2">
        <v>0.31241898148148151</v>
      </c>
      <c r="J3380" s="2">
        <v>3.2488425925925928E-2</v>
      </c>
      <c r="K3380" s="2">
        <f t="shared" si="52"/>
        <v>2.4212962962962992E-2</v>
      </c>
      <c r="L3380" t="s">
        <v>21</v>
      </c>
      <c r="M3380" t="s">
        <v>25</v>
      </c>
    </row>
    <row r="3381" spans="1:15" x14ac:dyDescent="0.3">
      <c r="A3381" t="s">
        <v>3424</v>
      </c>
      <c r="B3381">
        <v>24039844</v>
      </c>
      <c r="C3381" t="s">
        <v>20</v>
      </c>
      <c r="D3381" s="1">
        <v>46042</v>
      </c>
      <c r="E3381" s="2">
        <v>0.2799652777777778</v>
      </c>
      <c r="F3381" s="1">
        <v>46042</v>
      </c>
      <c r="G3381" s="2">
        <v>0.30041666666666667</v>
      </c>
      <c r="H3381" s="1">
        <v>46042</v>
      </c>
      <c r="I3381" s="2">
        <v>0.30528935185185185</v>
      </c>
      <c r="J3381" s="2">
        <v>2.5312500000000002E-2</v>
      </c>
      <c r="K3381" s="2">
        <f t="shared" si="52"/>
        <v>4.8726851851851882E-3</v>
      </c>
      <c r="L3381" t="s">
        <v>21</v>
      </c>
      <c r="M3381" t="s">
        <v>25</v>
      </c>
    </row>
    <row r="3382" spans="1:15" x14ac:dyDescent="0.3">
      <c r="A3382" t="s">
        <v>3425</v>
      </c>
      <c r="B3382">
        <v>24115977</v>
      </c>
      <c r="C3382" t="s">
        <v>20</v>
      </c>
      <c r="D3382" s="1">
        <v>46042</v>
      </c>
      <c r="E3382" s="2">
        <v>0.28093750000000001</v>
      </c>
      <c r="F3382" s="1">
        <v>46042</v>
      </c>
      <c r="G3382" s="2">
        <v>0.30503472222222222</v>
      </c>
      <c r="H3382" s="1">
        <v>46042</v>
      </c>
      <c r="I3382" s="2">
        <v>0.32988425925925924</v>
      </c>
      <c r="J3382" s="2">
        <v>4.8946759259259259E-2</v>
      </c>
      <c r="K3382" s="2">
        <f t="shared" si="52"/>
        <v>2.4849537037037017E-2</v>
      </c>
      <c r="L3382" t="s">
        <v>21</v>
      </c>
      <c r="M3382" t="s">
        <v>34</v>
      </c>
    </row>
    <row r="3383" spans="1:15" x14ac:dyDescent="0.3">
      <c r="A3383" t="s">
        <v>3426</v>
      </c>
      <c r="B3383">
        <v>24115977</v>
      </c>
      <c r="C3383" t="s">
        <v>20</v>
      </c>
      <c r="D3383" s="1">
        <v>46042</v>
      </c>
      <c r="E3383" s="2">
        <v>0.28099537037037037</v>
      </c>
      <c r="F3383" s="1">
        <v>46042</v>
      </c>
      <c r="G3383" s="2">
        <v>0.28421296296296295</v>
      </c>
      <c r="H3383" s="1">
        <v>46042</v>
      </c>
      <c r="I3383" s="2">
        <v>0.29351851851851851</v>
      </c>
      <c r="J3383" s="2">
        <v>1.2523148148148148E-2</v>
      </c>
      <c r="K3383" s="2">
        <f t="shared" si="52"/>
        <v>9.3055555555555669E-3</v>
      </c>
      <c r="L3383" t="s">
        <v>21</v>
      </c>
      <c r="M3383" t="s">
        <v>40</v>
      </c>
    </row>
    <row r="3384" spans="1:15" x14ac:dyDescent="0.3">
      <c r="A3384" t="s">
        <v>3427</v>
      </c>
      <c r="B3384">
        <v>24039844</v>
      </c>
      <c r="C3384" t="s">
        <v>20</v>
      </c>
      <c r="D3384" s="1">
        <v>46042</v>
      </c>
      <c r="E3384" s="2">
        <v>0.28140046296296295</v>
      </c>
      <c r="F3384" s="1">
        <v>46042</v>
      </c>
      <c r="G3384" s="2">
        <v>0.28900462962962964</v>
      </c>
      <c r="H3384" s="1">
        <v>46042</v>
      </c>
      <c r="I3384" s="2">
        <v>0.31898148148148148</v>
      </c>
      <c r="J3384" s="2">
        <v>3.7581018518518521E-2</v>
      </c>
      <c r="K3384" s="2">
        <f t="shared" si="52"/>
        <v>2.9976851851851838E-2</v>
      </c>
      <c r="L3384" t="s">
        <v>21</v>
      </c>
      <c r="M3384" t="s">
        <v>30</v>
      </c>
      <c r="N3384" t="s">
        <v>22</v>
      </c>
      <c r="O3384" t="s">
        <v>28</v>
      </c>
    </row>
    <row r="3385" spans="1:15" x14ac:dyDescent="0.3">
      <c r="A3385" t="s">
        <v>3428</v>
      </c>
      <c r="B3385">
        <v>24039844</v>
      </c>
      <c r="C3385" t="s">
        <v>20</v>
      </c>
      <c r="D3385" s="1">
        <v>46042</v>
      </c>
      <c r="E3385" s="2">
        <v>0.28145833333333331</v>
      </c>
      <c r="F3385" s="1">
        <v>46042</v>
      </c>
      <c r="G3385" s="2">
        <v>0.31163194444444442</v>
      </c>
      <c r="H3385" s="1">
        <v>46042</v>
      </c>
      <c r="I3385" s="2">
        <v>0.32524305555555555</v>
      </c>
      <c r="J3385" s="2">
        <v>4.3784722222222225E-2</v>
      </c>
      <c r="K3385" s="2">
        <f t="shared" si="52"/>
        <v>1.3611111111111129E-2</v>
      </c>
      <c r="L3385" t="s">
        <v>21</v>
      </c>
      <c r="M3385" t="s">
        <v>25</v>
      </c>
    </row>
    <row r="3386" spans="1:15" x14ac:dyDescent="0.3">
      <c r="A3386" t="s">
        <v>3429</v>
      </c>
      <c r="B3386">
        <v>20532222</v>
      </c>
      <c r="C3386" t="s">
        <v>20</v>
      </c>
      <c r="D3386" s="1">
        <v>46042</v>
      </c>
      <c r="E3386" s="2">
        <v>0.28638888888888892</v>
      </c>
      <c r="F3386" s="1">
        <v>46042</v>
      </c>
      <c r="G3386" s="2">
        <v>0.30541666666666667</v>
      </c>
      <c r="H3386" s="1">
        <v>46042</v>
      </c>
      <c r="I3386" s="2">
        <v>0.31365740740740738</v>
      </c>
      <c r="J3386" s="2">
        <v>2.7268518518518518E-2</v>
      </c>
      <c r="K3386" s="2">
        <f t="shared" si="52"/>
        <v>8.2407407407407152E-3</v>
      </c>
      <c r="L3386" t="s">
        <v>21</v>
      </c>
      <c r="M3386" t="s">
        <v>40</v>
      </c>
    </row>
    <row r="3387" spans="1:15" x14ac:dyDescent="0.3">
      <c r="A3387" t="s">
        <v>3430</v>
      </c>
      <c r="B3387">
        <v>22734690</v>
      </c>
      <c r="C3387" t="s">
        <v>16</v>
      </c>
      <c r="D3387" s="1">
        <v>46042</v>
      </c>
      <c r="E3387" s="2">
        <v>0.28677083333333331</v>
      </c>
      <c r="F3387" s="1">
        <v>46042</v>
      </c>
      <c r="G3387" s="2">
        <v>0.29741898148148149</v>
      </c>
      <c r="H3387" s="1">
        <v>46042</v>
      </c>
      <c r="I3387" s="2">
        <v>0.30584490740740738</v>
      </c>
      <c r="J3387" s="2">
        <v>1.9074074074074073E-2</v>
      </c>
      <c r="K3387" s="2">
        <f t="shared" si="52"/>
        <v>8.4259259259258923E-3</v>
      </c>
      <c r="L3387" t="s">
        <v>21</v>
      </c>
      <c r="M3387" t="s">
        <v>40</v>
      </c>
    </row>
    <row r="3388" spans="1:15" x14ac:dyDescent="0.3">
      <c r="A3388" t="s">
        <v>3431</v>
      </c>
      <c r="B3388">
        <v>22734690</v>
      </c>
      <c r="C3388" t="s">
        <v>20</v>
      </c>
      <c r="D3388" s="1">
        <v>46042</v>
      </c>
      <c r="E3388" s="2">
        <v>0.28689814814814812</v>
      </c>
      <c r="F3388" s="1">
        <v>46042</v>
      </c>
      <c r="G3388" s="2">
        <v>0.30547453703703703</v>
      </c>
      <c r="H3388" s="1">
        <v>46042</v>
      </c>
      <c r="I3388" s="2">
        <v>0.31363425925925925</v>
      </c>
      <c r="J3388" s="2">
        <v>2.6724537037037036E-2</v>
      </c>
      <c r="K3388" s="2">
        <f t="shared" si="52"/>
        <v>8.159722222222221E-3</v>
      </c>
      <c r="L3388" t="s">
        <v>21</v>
      </c>
      <c r="M3388" t="s">
        <v>40</v>
      </c>
    </row>
    <row r="3389" spans="1:15" x14ac:dyDescent="0.3">
      <c r="A3389" t="s">
        <v>3432</v>
      </c>
      <c r="B3389">
        <v>20483611</v>
      </c>
      <c r="C3389" t="s">
        <v>20</v>
      </c>
      <c r="D3389" s="1">
        <v>46042</v>
      </c>
      <c r="E3389" s="2">
        <v>0.29140046296296296</v>
      </c>
      <c r="F3389" s="1">
        <v>46042</v>
      </c>
      <c r="G3389" s="2">
        <v>0.31216435185185187</v>
      </c>
      <c r="H3389" s="1">
        <v>46042</v>
      </c>
      <c r="I3389" s="2">
        <v>0.32335648148148149</v>
      </c>
      <c r="J3389" s="2">
        <v>3.1944444444444442E-2</v>
      </c>
      <c r="K3389" s="2">
        <f t="shared" si="52"/>
        <v>1.1192129629629621E-2</v>
      </c>
      <c r="L3389" t="s">
        <v>21</v>
      </c>
      <c r="M3389" t="s">
        <v>27</v>
      </c>
    </row>
    <row r="3390" spans="1:15" x14ac:dyDescent="0.3">
      <c r="A3390" t="s">
        <v>3433</v>
      </c>
      <c r="B3390">
        <v>20483611</v>
      </c>
      <c r="C3390" t="s">
        <v>20</v>
      </c>
      <c r="D3390" s="1">
        <v>46042</v>
      </c>
      <c r="E3390" s="2">
        <v>0.29155092592592591</v>
      </c>
      <c r="F3390" s="1">
        <v>46042</v>
      </c>
      <c r="G3390" s="2">
        <v>0.31234953703703705</v>
      </c>
      <c r="H3390" s="1">
        <v>46042</v>
      </c>
      <c r="I3390" s="2">
        <v>0.32165509259259262</v>
      </c>
      <c r="J3390" s="2">
        <v>3.0092592592592591E-2</v>
      </c>
      <c r="K3390" s="2">
        <f t="shared" si="52"/>
        <v>9.3055555555555669E-3</v>
      </c>
      <c r="L3390" t="s">
        <v>21</v>
      </c>
      <c r="M3390" t="s">
        <v>27</v>
      </c>
    </row>
    <row r="3391" spans="1:15" x14ac:dyDescent="0.3">
      <c r="A3391" t="s">
        <v>3434</v>
      </c>
      <c r="B3391">
        <v>20483611</v>
      </c>
      <c r="C3391" t="s">
        <v>20</v>
      </c>
      <c r="D3391" s="1">
        <v>46042</v>
      </c>
      <c r="E3391" s="2">
        <v>0.2918634259259259</v>
      </c>
      <c r="F3391" s="1">
        <v>46042</v>
      </c>
      <c r="G3391" s="2">
        <v>0.32090277777777776</v>
      </c>
      <c r="H3391" s="1">
        <v>46042</v>
      </c>
      <c r="I3391" s="2">
        <v>0.33993055555555557</v>
      </c>
      <c r="J3391" s="2">
        <v>4.8067129629629626E-2</v>
      </c>
      <c r="K3391" s="2">
        <f t="shared" si="52"/>
        <v>1.902777777777781E-2</v>
      </c>
      <c r="L3391" t="s">
        <v>21</v>
      </c>
      <c r="M3391" t="s">
        <v>27</v>
      </c>
    </row>
    <row r="3392" spans="1:15" x14ac:dyDescent="0.3">
      <c r="A3392" t="s">
        <v>3435</v>
      </c>
      <c r="B3392">
        <v>20483611</v>
      </c>
      <c r="C3392" t="s">
        <v>16</v>
      </c>
      <c r="D3392" s="1">
        <v>46042</v>
      </c>
      <c r="E3392" s="2">
        <v>0.29204861111111113</v>
      </c>
      <c r="F3392" s="1">
        <v>46042</v>
      </c>
      <c r="G3392" s="2">
        <v>0.3019560185185185</v>
      </c>
      <c r="H3392" s="1">
        <v>46042</v>
      </c>
      <c r="I3392" s="2">
        <v>0.31203703703703706</v>
      </c>
      <c r="J3392" s="2">
        <v>1.9988425925925927E-2</v>
      </c>
      <c r="K3392" s="2">
        <f t="shared" si="52"/>
        <v>1.0081018518518559E-2</v>
      </c>
      <c r="L3392" t="s">
        <v>21</v>
      </c>
      <c r="M3392" t="s">
        <v>27</v>
      </c>
    </row>
    <row r="3393" spans="1:15" x14ac:dyDescent="0.3">
      <c r="A3393" t="s">
        <v>3436</v>
      </c>
      <c r="B3393">
        <v>24267916</v>
      </c>
      <c r="C3393" t="s">
        <v>20</v>
      </c>
      <c r="D3393" s="1">
        <v>46042</v>
      </c>
      <c r="E3393" s="2">
        <v>0.29290509259259262</v>
      </c>
      <c r="F3393" s="1">
        <v>46042</v>
      </c>
      <c r="G3393" s="2">
        <v>0.30420138888888887</v>
      </c>
      <c r="H3393" s="1">
        <v>46042</v>
      </c>
      <c r="I3393" s="2">
        <v>0.3042361111111111</v>
      </c>
      <c r="J3393" s="2">
        <v>1.1319444444444444E-2</v>
      </c>
      <c r="K3393" s="2">
        <f t="shared" si="52"/>
        <v>3.472222222222765E-5</v>
      </c>
      <c r="L3393" t="s">
        <v>21</v>
      </c>
      <c r="M3393" t="s">
        <v>34</v>
      </c>
    </row>
    <row r="3394" spans="1:15" hidden="1" x14ac:dyDescent="0.3">
      <c r="A3394" t="s">
        <v>3437</v>
      </c>
      <c r="B3394">
        <v>3862393</v>
      </c>
      <c r="C3394" t="s">
        <v>16</v>
      </c>
      <c r="D3394" s="1">
        <v>46042</v>
      </c>
      <c r="E3394" s="2">
        <v>0.29594907407407406</v>
      </c>
      <c r="F3394" s="1">
        <v>46042</v>
      </c>
      <c r="G3394" s="2">
        <v>0.30685185185185188</v>
      </c>
      <c r="H3394" s="1">
        <v>46042</v>
      </c>
      <c r="I3394" s="2">
        <v>0.31600694444444444</v>
      </c>
      <c r="J3394" s="2">
        <v>2.0057870370370372E-2</v>
      </c>
      <c r="K3394" s="2">
        <f t="shared" si="52"/>
        <v>9.1550925925925619E-3</v>
      </c>
      <c r="L3394" t="s">
        <v>17</v>
      </c>
      <c r="M3394" t="s">
        <v>82</v>
      </c>
    </row>
    <row r="3395" spans="1:15" x14ac:dyDescent="0.3">
      <c r="A3395" t="s">
        <v>3438</v>
      </c>
      <c r="B3395">
        <v>22763347</v>
      </c>
      <c r="C3395" t="s">
        <v>20</v>
      </c>
      <c r="D3395" s="1">
        <v>46042</v>
      </c>
      <c r="E3395" s="2">
        <v>0.29978009259259258</v>
      </c>
      <c r="F3395" s="1">
        <v>46042</v>
      </c>
      <c r="G3395" s="2">
        <v>0.30966435185185187</v>
      </c>
      <c r="H3395" s="1">
        <v>46042</v>
      </c>
      <c r="I3395" s="2">
        <v>0.35825231481481479</v>
      </c>
      <c r="J3395" s="2">
        <v>5.8472222222222224E-2</v>
      </c>
      <c r="K3395" s="2">
        <f t="shared" ref="K3395:K3458" si="53">MOD(I3395 -G3395, 1)</f>
        <v>4.8587962962962916E-2</v>
      </c>
      <c r="L3395" t="s">
        <v>21</v>
      </c>
      <c r="M3395" t="s">
        <v>34</v>
      </c>
      <c r="N3395" t="s">
        <v>22</v>
      </c>
      <c r="O3395" t="s">
        <v>23</v>
      </c>
    </row>
    <row r="3396" spans="1:15" x14ac:dyDescent="0.3">
      <c r="A3396" t="s">
        <v>3439</v>
      </c>
      <c r="B3396">
        <v>22763347</v>
      </c>
      <c r="C3396" t="s">
        <v>20</v>
      </c>
      <c r="D3396" s="1">
        <v>46042</v>
      </c>
      <c r="E3396" s="2">
        <v>0.29986111111111113</v>
      </c>
      <c r="F3396" s="1">
        <v>46042</v>
      </c>
      <c r="G3396" s="2">
        <v>0.31332175925925926</v>
      </c>
      <c r="H3396" s="1">
        <v>46042</v>
      </c>
      <c r="I3396" s="2">
        <v>0.31903935185185184</v>
      </c>
      <c r="J3396" s="2">
        <v>1.9178240740740742E-2</v>
      </c>
      <c r="K3396" s="2">
        <f t="shared" si="53"/>
        <v>5.7175925925925797E-3</v>
      </c>
      <c r="L3396" t="s">
        <v>21</v>
      </c>
      <c r="M3396" t="s">
        <v>40</v>
      </c>
    </row>
    <row r="3397" spans="1:15" x14ac:dyDescent="0.3">
      <c r="A3397" t="s">
        <v>3440</v>
      </c>
      <c r="B3397">
        <v>22763347</v>
      </c>
      <c r="C3397" t="s">
        <v>20</v>
      </c>
      <c r="D3397" s="1">
        <v>46042</v>
      </c>
      <c r="E3397" s="2">
        <v>0.2999074074074074</v>
      </c>
      <c r="F3397" s="1">
        <v>46042</v>
      </c>
      <c r="G3397" s="2">
        <v>0.31887731481481479</v>
      </c>
      <c r="H3397" s="1">
        <v>46042</v>
      </c>
      <c r="I3397" s="2">
        <v>0.32386574074074076</v>
      </c>
      <c r="J3397" s="2">
        <v>2.3958333333333335E-2</v>
      </c>
      <c r="K3397" s="2">
        <f t="shared" si="53"/>
        <v>4.9884259259259656E-3</v>
      </c>
      <c r="L3397" t="s">
        <v>21</v>
      </c>
      <c r="M3397" t="s">
        <v>40</v>
      </c>
    </row>
    <row r="3398" spans="1:15" x14ac:dyDescent="0.3">
      <c r="A3398" t="s">
        <v>3441</v>
      </c>
      <c r="B3398">
        <v>24166244</v>
      </c>
      <c r="C3398" t="s">
        <v>20</v>
      </c>
      <c r="D3398" s="1">
        <v>46042</v>
      </c>
      <c r="E3398" s="2">
        <v>0.30121527777777779</v>
      </c>
      <c r="F3398" s="1">
        <v>46042</v>
      </c>
      <c r="G3398" s="2">
        <v>0.30678240740740742</v>
      </c>
      <c r="H3398" s="1">
        <v>46042</v>
      </c>
      <c r="I3398" s="2">
        <v>0.35843750000000002</v>
      </c>
      <c r="J3398" s="2">
        <v>5.7210648148148149E-2</v>
      </c>
      <c r="K3398" s="2">
        <f t="shared" si="53"/>
        <v>5.16550925925926E-2</v>
      </c>
      <c r="L3398" t="s">
        <v>21</v>
      </c>
      <c r="M3398" t="s">
        <v>279</v>
      </c>
      <c r="N3398" t="s">
        <v>22</v>
      </c>
      <c r="O3398" t="s">
        <v>28</v>
      </c>
    </row>
    <row r="3399" spans="1:15" x14ac:dyDescent="0.3">
      <c r="A3399" t="s">
        <v>3442</v>
      </c>
      <c r="B3399">
        <v>22560442</v>
      </c>
      <c r="C3399" t="s">
        <v>20</v>
      </c>
      <c r="D3399" s="1">
        <v>46042</v>
      </c>
      <c r="E3399" s="2">
        <v>0.30585648148148148</v>
      </c>
      <c r="F3399" s="1">
        <v>46042</v>
      </c>
      <c r="G3399" s="2">
        <v>0.31611111111111112</v>
      </c>
      <c r="H3399" s="1">
        <v>46042</v>
      </c>
      <c r="I3399" s="2">
        <v>0.32325231481481481</v>
      </c>
      <c r="J3399" s="2">
        <v>1.7384259259259259E-2</v>
      </c>
      <c r="K3399" s="2">
        <f t="shared" si="53"/>
        <v>7.1412037037036913E-3</v>
      </c>
      <c r="L3399" t="s">
        <v>21</v>
      </c>
      <c r="M3399" t="s">
        <v>249</v>
      </c>
    </row>
    <row r="3400" spans="1:15" x14ac:dyDescent="0.3">
      <c r="A3400" t="s">
        <v>3443</v>
      </c>
      <c r="B3400">
        <v>22560442</v>
      </c>
      <c r="C3400" t="s">
        <v>20</v>
      </c>
      <c r="D3400" s="1">
        <v>46042</v>
      </c>
      <c r="E3400" s="2">
        <v>0.30589120370370371</v>
      </c>
      <c r="F3400" s="1">
        <v>46042</v>
      </c>
      <c r="G3400" s="2">
        <v>0.31616898148148148</v>
      </c>
      <c r="H3400" s="1">
        <v>46042</v>
      </c>
      <c r="I3400" s="2">
        <v>0.32877314814814818</v>
      </c>
      <c r="J3400" s="2">
        <v>2.2870370370370371E-2</v>
      </c>
      <c r="K3400" s="2">
        <f t="shared" si="53"/>
        <v>1.2604166666666694E-2</v>
      </c>
      <c r="L3400" t="s">
        <v>21</v>
      </c>
      <c r="M3400" t="s">
        <v>249</v>
      </c>
    </row>
    <row r="3401" spans="1:15" x14ac:dyDescent="0.3">
      <c r="A3401" t="s">
        <v>3444</v>
      </c>
      <c r="B3401">
        <v>22341984</v>
      </c>
      <c r="C3401" t="s">
        <v>20</v>
      </c>
      <c r="D3401" s="1">
        <v>46042</v>
      </c>
      <c r="E3401" s="2">
        <v>0.30957175925925928</v>
      </c>
      <c r="F3401" s="1">
        <v>46042</v>
      </c>
      <c r="G3401" s="2">
        <v>0.31363425925925925</v>
      </c>
      <c r="H3401" s="1">
        <v>46042</v>
      </c>
      <c r="I3401" s="2">
        <v>0.3734837962962963</v>
      </c>
      <c r="J3401" s="2">
        <v>6.3900462962962964E-2</v>
      </c>
      <c r="K3401" s="2">
        <f t="shared" si="53"/>
        <v>5.9849537037037048E-2</v>
      </c>
      <c r="L3401" t="s">
        <v>21</v>
      </c>
      <c r="M3401" t="s">
        <v>30</v>
      </c>
      <c r="N3401" t="s">
        <v>58</v>
      </c>
    </row>
    <row r="3402" spans="1:15" x14ac:dyDescent="0.3">
      <c r="A3402" t="s">
        <v>3445</v>
      </c>
      <c r="B3402">
        <v>24267911</v>
      </c>
      <c r="C3402" t="s">
        <v>20</v>
      </c>
      <c r="D3402" s="1">
        <v>46042</v>
      </c>
      <c r="E3402" s="2">
        <v>0.3107523148148148</v>
      </c>
      <c r="F3402" s="1">
        <v>46042</v>
      </c>
      <c r="G3402" s="2">
        <v>0.32077546296296294</v>
      </c>
      <c r="H3402" s="1">
        <v>46042</v>
      </c>
      <c r="I3402" s="2">
        <v>0.33195601851851853</v>
      </c>
      <c r="J3402" s="2">
        <v>2.1203703703703704E-2</v>
      </c>
      <c r="K3402" s="2">
        <f t="shared" si="53"/>
        <v>1.1180555555555582E-2</v>
      </c>
      <c r="L3402" t="s">
        <v>21</v>
      </c>
      <c r="M3402" t="s">
        <v>25</v>
      </c>
    </row>
    <row r="3403" spans="1:15" x14ac:dyDescent="0.3">
      <c r="A3403" t="s">
        <v>3446</v>
      </c>
      <c r="B3403">
        <v>24267911</v>
      </c>
      <c r="C3403" t="s">
        <v>20</v>
      </c>
      <c r="D3403" s="1">
        <v>46042</v>
      </c>
      <c r="E3403" s="2">
        <v>0.31083333333333335</v>
      </c>
      <c r="F3403" s="1">
        <v>46042</v>
      </c>
      <c r="G3403" s="2">
        <v>0.33180555555555558</v>
      </c>
      <c r="H3403" s="1">
        <v>46042</v>
      </c>
      <c r="I3403" s="2">
        <v>0.3460185185185185</v>
      </c>
      <c r="J3403" s="2">
        <v>3.5173611111111114E-2</v>
      </c>
      <c r="K3403" s="2">
        <f t="shared" si="53"/>
        <v>1.4212962962962927E-2</v>
      </c>
      <c r="L3403" t="s">
        <v>21</v>
      </c>
      <c r="M3403" t="s">
        <v>25</v>
      </c>
    </row>
    <row r="3404" spans="1:15" x14ac:dyDescent="0.3">
      <c r="A3404" t="s">
        <v>3447</v>
      </c>
      <c r="B3404">
        <v>24267911</v>
      </c>
      <c r="C3404" t="s">
        <v>20</v>
      </c>
      <c r="D3404" s="1">
        <v>46042</v>
      </c>
      <c r="E3404" s="2">
        <v>0.31094907407407407</v>
      </c>
      <c r="F3404" s="1">
        <v>46042</v>
      </c>
      <c r="G3404" s="2">
        <v>0.34435185185185185</v>
      </c>
      <c r="H3404" s="1">
        <v>46042</v>
      </c>
      <c r="I3404" s="2">
        <v>0.35819444444444443</v>
      </c>
      <c r="J3404" s="2">
        <v>4.7233796296296295E-2</v>
      </c>
      <c r="K3404" s="2">
        <f t="shared" si="53"/>
        <v>1.3842592592592573E-2</v>
      </c>
      <c r="L3404" t="s">
        <v>21</v>
      </c>
      <c r="M3404" t="s">
        <v>25</v>
      </c>
    </row>
    <row r="3405" spans="1:15" x14ac:dyDescent="0.3">
      <c r="A3405" t="s">
        <v>3448</v>
      </c>
      <c r="B3405">
        <v>21448626</v>
      </c>
      <c r="C3405" t="s">
        <v>20</v>
      </c>
      <c r="D3405" s="1">
        <v>46042</v>
      </c>
      <c r="E3405" s="2">
        <v>0.3119675925925926</v>
      </c>
      <c r="F3405" s="1">
        <v>46042</v>
      </c>
      <c r="G3405" s="2">
        <v>0.31842592592592595</v>
      </c>
      <c r="H3405" s="1">
        <v>46042</v>
      </c>
      <c r="I3405" s="2">
        <v>0.3258564814814815</v>
      </c>
      <c r="J3405" s="2">
        <v>1.3877314814814815E-2</v>
      </c>
      <c r="K3405" s="2">
        <f t="shared" si="53"/>
        <v>7.4305555555555514E-3</v>
      </c>
      <c r="L3405" t="s">
        <v>21</v>
      </c>
      <c r="M3405" t="s">
        <v>23</v>
      </c>
    </row>
    <row r="3406" spans="1:15" x14ac:dyDescent="0.3">
      <c r="A3406" t="s">
        <v>3449</v>
      </c>
      <c r="B3406">
        <v>21448626</v>
      </c>
      <c r="C3406" t="s">
        <v>20</v>
      </c>
      <c r="D3406" s="1">
        <v>46042</v>
      </c>
      <c r="E3406" s="2">
        <v>0.31214120370370368</v>
      </c>
      <c r="F3406" s="1">
        <v>46042</v>
      </c>
      <c r="G3406" s="2">
        <v>0.32575231481481481</v>
      </c>
      <c r="H3406" s="1">
        <v>46042</v>
      </c>
      <c r="I3406" s="2">
        <v>0.33204861111111111</v>
      </c>
      <c r="J3406" s="2">
        <v>1.9895833333333335E-2</v>
      </c>
      <c r="K3406" s="2">
        <f t="shared" si="53"/>
        <v>6.2962962962962998E-3</v>
      </c>
      <c r="L3406" t="s">
        <v>21</v>
      </c>
      <c r="M3406" t="s">
        <v>23</v>
      </c>
    </row>
    <row r="3407" spans="1:15" x14ac:dyDescent="0.3">
      <c r="A3407" t="s">
        <v>3450</v>
      </c>
      <c r="B3407">
        <v>20483611</v>
      </c>
      <c r="C3407" t="s">
        <v>20</v>
      </c>
      <c r="D3407" s="1">
        <v>46042</v>
      </c>
      <c r="E3407" s="2">
        <v>0.3213773148148148</v>
      </c>
      <c r="F3407" s="1">
        <v>46042</v>
      </c>
      <c r="G3407" s="2">
        <v>0.32475694444444442</v>
      </c>
      <c r="H3407" s="1">
        <v>46042</v>
      </c>
      <c r="I3407" s="2">
        <v>0.34585648148148146</v>
      </c>
      <c r="J3407" s="2">
        <v>2.4467592592592593E-2</v>
      </c>
      <c r="K3407" s="2">
        <f t="shared" si="53"/>
        <v>2.1099537037037042E-2</v>
      </c>
      <c r="L3407" t="s">
        <v>21</v>
      </c>
      <c r="M3407" t="s">
        <v>40</v>
      </c>
    </row>
    <row r="3408" spans="1:15" x14ac:dyDescent="0.3">
      <c r="A3408" t="s">
        <v>3451</v>
      </c>
      <c r="B3408">
        <v>20483611</v>
      </c>
      <c r="C3408" t="s">
        <v>20</v>
      </c>
      <c r="D3408" s="1">
        <v>46042</v>
      </c>
      <c r="E3408" s="2">
        <v>0.32142361111111112</v>
      </c>
      <c r="F3408" s="1">
        <v>46042</v>
      </c>
      <c r="G3408" s="2">
        <v>0.32479166666666665</v>
      </c>
      <c r="H3408" s="1">
        <v>46042</v>
      </c>
      <c r="I3408" s="2">
        <v>0.34590277777777778</v>
      </c>
      <c r="J3408" s="2">
        <v>2.4467592592592593E-2</v>
      </c>
      <c r="K3408" s="2">
        <f t="shared" si="53"/>
        <v>2.1111111111111136E-2</v>
      </c>
      <c r="L3408" t="s">
        <v>21</v>
      </c>
      <c r="M3408" t="s">
        <v>40</v>
      </c>
    </row>
    <row r="3409" spans="1:16" x14ac:dyDescent="0.3">
      <c r="A3409" t="s">
        <v>3452</v>
      </c>
      <c r="B3409">
        <v>20483611</v>
      </c>
      <c r="C3409" t="s">
        <v>20</v>
      </c>
      <c r="D3409" s="1">
        <v>46042</v>
      </c>
      <c r="E3409" s="2">
        <v>0.32151620370370371</v>
      </c>
      <c r="F3409" s="1">
        <v>46042</v>
      </c>
      <c r="G3409" s="2">
        <v>0.34322916666666664</v>
      </c>
      <c r="H3409" s="1">
        <v>46042</v>
      </c>
      <c r="I3409" s="2">
        <v>0.36359953703703701</v>
      </c>
      <c r="J3409" s="2">
        <v>4.207175925925926E-2</v>
      </c>
      <c r="K3409" s="2">
        <f t="shared" si="53"/>
        <v>2.0370370370370372E-2</v>
      </c>
      <c r="L3409" t="s">
        <v>21</v>
      </c>
      <c r="M3409" t="s">
        <v>30</v>
      </c>
      <c r="N3409" t="s">
        <v>22</v>
      </c>
      <c r="O3409" t="s">
        <v>23</v>
      </c>
    </row>
    <row r="3410" spans="1:16" x14ac:dyDescent="0.3">
      <c r="A3410" t="s">
        <v>3453</v>
      </c>
      <c r="B3410">
        <v>20483611</v>
      </c>
      <c r="C3410" t="s">
        <v>20</v>
      </c>
      <c r="D3410" s="1">
        <v>46042</v>
      </c>
      <c r="E3410" s="2">
        <v>0.32166666666666666</v>
      </c>
      <c r="F3410" s="1">
        <v>46042</v>
      </c>
      <c r="G3410" s="2">
        <v>0.32459490740740743</v>
      </c>
      <c r="H3410" s="1">
        <v>46042</v>
      </c>
      <c r="I3410" s="2">
        <v>0.34593750000000001</v>
      </c>
      <c r="J3410" s="2">
        <v>2.4270833333333332E-2</v>
      </c>
      <c r="K3410" s="2">
        <f t="shared" si="53"/>
        <v>2.134259259259258E-2</v>
      </c>
      <c r="L3410" t="s">
        <v>21</v>
      </c>
      <c r="M3410" t="s">
        <v>40</v>
      </c>
    </row>
    <row r="3411" spans="1:16" x14ac:dyDescent="0.3">
      <c r="A3411" t="s">
        <v>3454</v>
      </c>
      <c r="B3411">
        <v>20483611</v>
      </c>
      <c r="C3411" t="s">
        <v>20</v>
      </c>
      <c r="D3411" s="1">
        <v>46042</v>
      </c>
      <c r="E3411" s="2">
        <v>0.32170138888888888</v>
      </c>
      <c r="F3411" s="1">
        <v>46042</v>
      </c>
      <c r="G3411" s="2">
        <v>0.32466435185185183</v>
      </c>
      <c r="H3411" s="1">
        <v>46042</v>
      </c>
      <c r="I3411" s="2">
        <v>0.35828703703703701</v>
      </c>
      <c r="J3411" s="2">
        <v>3.6574074074074071E-2</v>
      </c>
      <c r="K3411" s="2">
        <f t="shared" si="53"/>
        <v>3.3622685185185186E-2</v>
      </c>
      <c r="L3411" t="s">
        <v>21</v>
      </c>
      <c r="M3411" t="s">
        <v>40</v>
      </c>
    </row>
    <row r="3412" spans="1:16" x14ac:dyDescent="0.3">
      <c r="A3412" t="s">
        <v>3455</v>
      </c>
      <c r="B3412">
        <v>20483611</v>
      </c>
      <c r="C3412" t="s">
        <v>20</v>
      </c>
      <c r="D3412" s="1">
        <v>46042</v>
      </c>
      <c r="E3412" s="2">
        <v>0.32178240740740743</v>
      </c>
      <c r="F3412" s="1">
        <v>46042</v>
      </c>
      <c r="G3412" s="2">
        <v>0.34445601851851854</v>
      </c>
      <c r="H3412" s="1">
        <v>46042</v>
      </c>
      <c r="I3412" s="2">
        <v>0.37239583333333331</v>
      </c>
      <c r="J3412" s="2">
        <v>5.0601851851851849E-2</v>
      </c>
      <c r="K3412" s="2">
        <f t="shared" si="53"/>
        <v>2.7939814814814778E-2</v>
      </c>
      <c r="L3412" t="s">
        <v>21</v>
      </c>
      <c r="M3412" t="s">
        <v>25</v>
      </c>
      <c r="N3412" t="s">
        <v>22</v>
      </c>
      <c r="O3412" t="s">
        <v>23</v>
      </c>
    </row>
    <row r="3413" spans="1:16" hidden="1" x14ac:dyDescent="0.3">
      <c r="A3413" t="s">
        <v>3456</v>
      </c>
      <c r="B3413">
        <v>21122910</v>
      </c>
      <c r="C3413" t="s">
        <v>16</v>
      </c>
      <c r="D3413" s="1">
        <v>46042</v>
      </c>
      <c r="E3413" s="2">
        <v>0.32273148148148151</v>
      </c>
      <c r="F3413" s="1">
        <v>46042</v>
      </c>
      <c r="G3413" s="2">
        <v>0.32430555555555557</v>
      </c>
      <c r="H3413" s="1">
        <v>46042</v>
      </c>
      <c r="I3413" s="2">
        <v>0.34888888888888892</v>
      </c>
      <c r="J3413" s="2">
        <v>2.6157407407407407E-2</v>
      </c>
      <c r="K3413" s="2">
        <f t="shared" si="53"/>
        <v>2.4583333333333346E-2</v>
      </c>
      <c r="L3413" t="s">
        <v>17</v>
      </c>
      <c r="M3413" t="s">
        <v>90</v>
      </c>
      <c r="N3413" t="s">
        <v>81</v>
      </c>
      <c r="O3413" t="s">
        <v>82</v>
      </c>
    </row>
    <row r="3414" spans="1:16" x14ac:dyDescent="0.3">
      <c r="A3414" t="s">
        <v>3457</v>
      </c>
      <c r="B3414">
        <v>23574694</v>
      </c>
      <c r="C3414" t="s">
        <v>16</v>
      </c>
      <c r="D3414" s="1">
        <v>46042</v>
      </c>
      <c r="E3414" s="2">
        <v>0.32760416666666664</v>
      </c>
      <c r="F3414" s="1">
        <v>46042</v>
      </c>
      <c r="G3414" s="2">
        <v>0.33258101851851851</v>
      </c>
      <c r="H3414" s="1">
        <v>46042</v>
      </c>
      <c r="I3414" s="2">
        <v>0.3457986111111111</v>
      </c>
      <c r="J3414" s="2">
        <v>1.818287037037037E-2</v>
      </c>
      <c r="K3414" s="2">
        <f t="shared" si="53"/>
        <v>1.3217592592592586E-2</v>
      </c>
      <c r="L3414" t="s">
        <v>21</v>
      </c>
      <c r="M3414" t="s">
        <v>22</v>
      </c>
      <c r="N3414" t="s">
        <v>23</v>
      </c>
    </row>
    <row r="3415" spans="1:16" x14ac:dyDescent="0.3">
      <c r="A3415" t="s">
        <v>3458</v>
      </c>
      <c r="B3415">
        <v>24039826</v>
      </c>
      <c r="C3415" t="s">
        <v>16</v>
      </c>
      <c r="D3415" s="1">
        <v>46042</v>
      </c>
      <c r="E3415" s="2">
        <v>0.33304398148148145</v>
      </c>
      <c r="F3415" s="1">
        <v>46042</v>
      </c>
      <c r="G3415" s="2">
        <v>0.3382060185185185</v>
      </c>
      <c r="H3415" s="1">
        <v>46042</v>
      </c>
      <c r="I3415" s="2">
        <v>0.35870370370370369</v>
      </c>
      <c r="J3415" s="2">
        <v>2.5659722222222223E-2</v>
      </c>
      <c r="K3415" s="2">
        <f t="shared" si="53"/>
        <v>2.0497685185185188E-2</v>
      </c>
      <c r="L3415" t="s">
        <v>21</v>
      </c>
      <c r="M3415" t="s">
        <v>34</v>
      </c>
    </row>
    <row r="3416" spans="1:16" x14ac:dyDescent="0.3">
      <c r="A3416" t="s">
        <v>3459</v>
      </c>
      <c r="B3416">
        <v>24039826</v>
      </c>
      <c r="C3416" t="s">
        <v>16</v>
      </c>
      <c r="D3416" s="1">
        <v>46042</v>
      </c>
      <c r="E3416" s="2">
        <v>0.33309027777777778</v>
      </c>
      <c r="F3416" s="1">
        <v>46042</v>
      </c>
      <c r="G3416" s="2">
        <v>0.34458333333333335</v>
      </c>
      <c r="H3416" s="1">
        <v>46042</v>
      </c>
      <c r="I3416" s="2">
        <v>0.35873842592592592</v>
      </c>
      <c r="J3416" s="2">
        <v>2.5648148148148149E-2</v>
      </c>
      <c r="K3416" s="2">
        <f t="shared" si="53"/>
        <v>1.4155092592592566E-2</v>
      </c>
      <c r="L3416" t="s">
        <v>21</v>
      </c>
      <c r="M3416" t="s">
        <v>27</v>
      </c>
    </row>
    <row r="3417" spans="1:16" hidden="1" x14ac:dyDescent="0.3">
      <c r="A3417" t="s">
        <v>3460</v>
      </c>
      <c r="B3417">
        <v>24290557</v>
      </c>
      <c r="C3417" t="s">
        <v>16</v>
      </c>
      <c r="D3417" s="1">
        <v>46042</v>
      </c>
      <c r="E3417" s="2">
        <v>0.33631944444444445</v>
      </c>
      <c r="F3417" s="1">
        <v>46042</v>
      </c>
      <c r="G3417" s="2">
        <v>0.34717592592592594</v>
      </c>
      <c r="H3417" s="1">
        <v>46042</v>
      </c>
      <c r="I3417" s="2">
        <v>0.39055555555555554</v>
      </c>
      <c r="J3417" s="2">
        <v>5.423611111111111E-2</v>
      </c>
      <c r="K3417" s="2">
        <f t="shared" si="53"/>
        <v>4.3379629629629601E-2</v>
      </c>
      <c r="L3417" t="s">
        <v>17</v>
      </c>
      <c r="M3417" t="s">
        <v>68</v>
      </c>
      <c r="N3417" t="s">
        <v>90</v>
      </c>
      <c r="O3417" t="s">
        <v>81</v>
      </c>
      <c r="P3417" t="s">
        <v>82</v>
      </c>
    </row>
    <row r="3418" spans="1:16" hidden="1" x14ac:dyDescent="0.3">
      <c r="A3418" t="s">
        <v>3461</v>
      </c>
      <c r="B3418">
        <v>23615165</v>
      </c>
      <c r="C3418" t="s">
        <v>16</v>
      </c>
      <c r="D3418" s="1">
        <v>46042</v>
      </c>
      <c r="E3418" s="2">
        <v>0.35087962962962965</v>
      </c>
      <c r="F3418" s="1">
        <v>46042</v>
      </c>
      <c r="G3418" s="2">
        <v>0.35748842592592595</v>
      </c>
      <c r="H3418" s="1">
        <v>46042</v>
      </c>
      <c r="I3418" s="2">
        <v>0.3800115740740741</v>
      </c>
      <c r="J3418" s="2">
        <v>2.9131944444444443E-2</v>
      </c>
      <c r="K3418" s="2">
        <f t="shared" si="53"/>
        <v>2.2523148148148153E-2</v>
      </c>
      <c r="L3418" t="s">
        <v>17</v>
      </c>
      <c r="M3418" t="s">
        <v>68</v>
      </c>
      <c r="N3418" t="s">
        <v>81</v>
      </c>
      <c r="O3418" t="s">
        <v>82</v>
      </c>
    </row>
    <row r="3419" spans="1:16" hidden="1" x14ac:dyDescent="0.3">
      <c r="A3419" t="s">
        <v>3462</v>
      </c>
      <c r="B3419">
        <v>3819308</v>
      </c>
      <c r="C3419" t="s">
        <v>20</v>
      </c>
      <c r="D3419" s="1">
        <v>46042</v>
      </c>
      <c r="E3419" s="2">
        <v>0.35174768518518518</v>
      </c>
      <c r="F3419" s="1">
        <v>46042</v>
      </c>
      <c r="G3419" s="2">
        <v>0.38017361111111109</v>
      </c>
      <c r="H3419" s="1">
        <v>46042</v>
      </c>
      <c r="I3419" s="2">
        <v>0.38664351851851853</v>
      </c>
      <c r="J3419" s="2">
        <v>3.4884259259259261E-2</v>
      </c>
      <c r="K3419" s="2">
        <f t="shared" si="53"/>
        <v>6.4699074074074381E-3</v>
      </c>
      <c r="L3419" t="s">
        <v>17</v>
      </c>
      <c r="M3419" t="s">
        <v>90</v>
      </c>
    </row>
    <row r="3420" spans="1:16" x14ac:dyDescent="0.3">
      <c r="A3420" t="s">
        <v>3463</v>
      </c>
      <c r="B3420">
        <v>21448626</v>
      </c>
      <c r="C3420" t="s">
        <v>16</v>
      </c>
      <c r="D3420" s="1">
        <v>46042</v>
      </c>
      <c r="E3420" s="2">
        <v>0.35325231481481484</v>
      </c>
      <c r="F3420" s="1">
        <v>46042</v>
      </c>
      <c r="G3420" s="2">
        <v>0.3550462962962963</v>
      </c>
      <c r="H3420" s="1">
        <v>46042</v>
      </c>
      <c r="I3420" s="2">
        <v>0.36453703703703705</v>
      </c>
      <c r="J3420" s="2">
        <v>1.1284722222222222E-2</v>
      </c>
      <c r="K3420" s="2">
        <f t="shared" si="53"/>
        <v>9.490740740740744E-3</v>
      </c>
      <c r="L3420" t="s">
        <v>21</v>
      </c>
      <c r="M3420" t="s">
        <v>23</v>
      </c>
    </row>
    <row r="3421" spans="1:16" x14ac:dyDescent="0.3">
      <c r="A3421" t="s">
        <v>3464</v>
      </c>
      <c r="B3421">
        <v>21448626</v>
      </c>
      <c r="C3421" t="s">
        <v>16</v>
      </c>
      <c r="D3421" s="1">
        <v>46042</v>
      </c>
      <c r="E3421" s="2">
        <v>0.3533101851851852</v>
      </c>
      <c r="F3421" s="1">
        <v>46042</v>
      </c>
      <c r="G3421" s="2">
        <v>0.35511574074074076</v>
      </c>
      <c r="H3421" s="1">
        <v>46042</v>
      </c>
      <c r="I3421" s="2">
        <v>0.37334490740740739</v>
      </c>
      <c r="J3421" s="2">
        <v>2.0023148148148148E-2</v>
      </c>
      <c r="K3421" s="2">
        <f t="shared" si="53"/>
        <v>1.822916666666663E-2</v>
      </c>
      <c r="L3421" t="s">
        <v>21</v>
      </c>
      <c r="M3421" t="s">
        <v>23</v>
      </c>
    </row>
    <row r="3422" spans="1:16" x14ac:dyDescent="0.3">
      <c r="A3422" t="s">
        <v>3465</v>
      </c>
      <c r="B3422">
        <v>21448626</v>
      </c>
      <c r="C3422" t="s">
        <v>16</v>
      </c>
      <c r="D3422" s="1">
        <v>46042</v>
      </c>
      <c r="E3422" s="2">
        <v>0.35336805555555556</v>
      </c>
      <c r="F3422" s="1">
        <v>46042</v>
      </c>
      <c r="G3422" s="2">
        <v>0.35797453703703702</v>
      </c>
      <c r="H3422" s="1">
        <v>46042</v>
      </c>
      <c r="I3422" s="2">
        <v>0.37336805555555558</v>
      </c>
      <c r="J3422" s="2">
        <v>1.9988425925925927E-2</v>
      </c>
      <c r="K3422" s="2">
        <f t="shared" si="53"/>
        <v>1.5393518518518556E-2</v>
      </c>
      <c r="L3422" t="s">
        <v>21</v>
      </c>
      <c r="M3422" t="s">
        <v>28</v>
      </c>
    </row>
    <row r="3423" spans="1:16" hidden="1" x14ac:dyDescent="0.3">
      <c r="A3423" t="s">
        <v>3466</v>
      </c>
      <c r="B3423">
        <v>3593701</v>
      </c>
      <c r="C3423" t="s">
        <v>16</v>
      </c>
      <c r="D3423" s="1">
        <v>46042</v>
      </c>
      <c r="E3423" s="2">
        <v>0.35853009259259261</v>
      </c>
      <c r="F3423" s="1">
        <v>46042</v>
      </c>
      <c r="G3423" s="2">
        <v>0.36471064814814813</v>
      </c>
      <c r="H3423" s="1">
        <v>46042</v>
      </c>
      <c r="I3423" s="2">
        <v>0.3866087962962963</v>
      </c>
      <c r="J3423" s="2">
        <v>2.8078703703703703E-2</v>
      </c>
      <c r="K3423" s="2">
        <f t="shared" si="53"/>
        <v>2.1898148148148167E-2</v>
      </c>
      <c r="L3423" t="s">
        <v>17</v>
      </c>
      <c r="M3423" t="s">
        <v>86</v>
      </c>
    </row>
    <row r="3424" spans="1:16" x14ac:dyDescent="0.3">
      <c r="A3424" t="s">
        <v>3467</v>
      </c>
      <c r="B3424">
        <v>22734690</v>
      </c>
      <c r="C3424" t="s">
        <v>16</v>
      </c>
      <c r="D3424" s="1">
        <v>46042</v>
      </c>
      <c r="E3424" s="2">
        <v>0.35980324074074072</v>
      </c>
      <c r="F3424" s="1">
        <v>46042</v>
      </c>
      <c r="G3424" s="2">
        <v>0.36046296296296299</v>
      </c>
      <c r="H3424" s="1">
        <v>46042</v>
      </c>
      <c r="I3424" s="2">
        <v>0.37344907407407407</v>
      </c>
      <c r="J3424" s="2">
        <v>1.3645833333333333E-2</v>
      </c>
      <c r="K3424" s="2">
        <f t="shared" si="53"/>
        <v>1.2986111111111087E-2</v>
      </c>
      <c r="L3424" t="s">
        <v>21</v>
      </c>
      <c r="M3424" t="s">
        <v>30</v>
      </c>
    </row>
    <row r="3425" spans="1:15" hidden="1" x14ac:dyDescent="0.3">
      <c r="A3425" t="s">
        <v>3468</v>
      </c>
      <c r="B3425" t="s">
        <v>724</v>
      </c>
      <c r="C3425" t="s">
        <v>16</v>
      </c>
      <c r="D3425" s="1">
        <v>46042</v>
      </c>
      <c r="E3425" s="2">
        <v>0.37415509259259261</v>
      </c>
      <c r="F3425" s="1">
        <v>46042</v>
      </c>
      <c r="G3425" s="2">
        <v>0.38763888888888887</v>
      </c>
      <c r="H3425" s="1">
        <v>46042</v>
      </c>
      <c r="I3425" s="2">
        <v>0.40501157407407407</v>
      </c>
      <c r="J3425" s="2">
        <v>3.0856481481481481E-2</v>
      </c>
      <c r="K3425" s="2">
        <f t="shared" si="53"/>
        <v>1.7372685185185199E-2</v>
      </c>
      <c r="L3425" t="s">
        <v>17</v>
      </c>
      <c r="M3425" t="s">
        <v>90</v>
      </c>
    </row>
    <row r="3426" spans="1:15" x14ac:dyDescent="0.3">
      <c r="A3426" t="s">
        <v>3469</v>
      </c>
      <c r="B3426">
        <v>22358444</v>
      </c>
      <c r="C3426" t="s">
        <v>20</v>
      </c>
      <c r="D3426" s="1">
        <v>46042</v>
      </c>
      <c r="E3426" s="2">
        <v>0.37420138888888888</v>
      </c>
      <c r="F3426" s="1">
        <v>46042</v>
      </c>
      <c r="G3426" s="2">
        <v>0.37486111111111109</v>
      </c>
      <c r="H3426" s="1">
        <v>46042</v>
      </c>
      <c r="I3426" s="2">
        <v>0.41704861111111113</v>
      </c>
      <c r="J3426" s="2">
        <v>4.2847222222222224E-2</v>
      </c>
      <c r="K3426" s="2">
        <f t="shared" si="53"/>
        <v>4.2187500000000044E-2</v>
      </c>
      <c r="L3426" t="s">
        <v>21</v>
      </c>
      <c r="M3426" t="s">
        <v>34</v>
      </c>
      <c r="N3426" t="s">
        <v>23</v>
      </c>
    </row>
    <row r="3427" spans="1:15" x14ac:dyDescent="0.3">
      <c r="A3427" t="s">
        <v>3470</v>
      </c>
      <c r="B3427">
        <v>22358444</v>
      </c>
      <c r="C3427" t="s">
        <v>20</v>
      </c>
      <c r="D3427" s="1">
        <v>46042</v>
      </c>
      <c r="E3427" s="2">
        <v>0.37431712962962965</v>
      </c>
      <c r="F3427" s="1">
        <v>46042</v>
      </c>
      <c r="G3427" s="2">
        <v>0.37497685185185187</v>
      </c>
      <c r="H3427" s="1">
        <v>46042</v>
      </c>
      <c r="I3427" s="2">
        <v>0.4170949074074074</v>
      </c>
      <c r="J3427" s="2">
        <v>4.2766203703703702E-2</v>
      </c>
      <c r="K3427" s="2">
        <f t="shared" si="53"/>
        <v>4.2118055555555534E-2</v>
      </c>
      <c r="L3427" t="s">
        <v>21</v>
      </c>
      <c r="M3427" t="s">
        <v>34</v>
      </c>
      <c r="N3427" t="s">
        <v>23</v>
      </c>
    </row>
    <row r="3428" spans="1:15" x14ac:dyDescent="0.3">
      <c r="A3428" t="s">
        <v>3471</v>
      </c>
      <c r="B3428">
        <v>22734690</v>
      </c>
      <c r="C3428" t="s">
        <v>20</v>
      </c>
      <c r="D3428" s="1">
        <v>46042</v>
      </c>
      <c r="E3428" s="2">
        <v>0.37493055555555554</v>
      </c>
      <c r="F3428" s="1">
        <v>46042</v>
      </c>
      <c r="G3428" s="2">
        <v>0.37943287037037038</v>
      </c>
      <c r="H3428" s="1">
        <v>46042</v>
      </c>
      <c r="I3428" s="2">
        <v>0.37956018518518519</v>
      </c>
      <c r="J3428" s="2">
        <v>4.6180555555555558E-3</v>
      </c>
      <c r="K3428" s="2">
        <f t="shared" si="53"/>
        <v>1.2731481481481621E-4</v>
      </c>
      <c r="L3428" t="s">
        <v>21</v>
      </c>
      <c r="M3428" t="s">
        <v>30</v>
      </c>
    </row>
    <row r="3429" spans="1:15" x14ac:dyDescent="0.3">
      <c r="A3429" t="s">
        <v>3472</v>
      </c>
      <c r="B3429">
        <v>22763327</v>
      </c>
      <c r="C3429" t="s">
        <v>20</v>
      </c>
      <c r="D3429" s="1">
        <v>46042</v>
      </c>
      <c r="E3429" s="2">
        <v>0.38914351851851853</v>
      </c>
      <c r="F3429" s="1">
        <v>46042</v>
      </c>
      <c r="G3429" s="2">
        <v>0.3984375</v>
      </c>
      <c r="H3429" s="1">
        <v>46042</v>
      </c>
      <c r="I3429" s="2">
        <v>0.41719907407407408</v>
      </c>
      <c r="J3429" s="2">
        <v>2.8043981481481482E-2</v>
      </c>
      <c r="K3429" s="2">
        <f t="shared" si="53"/>
        <v>1.8761574074074083E-2</v>
      </c>
      <c r="L3429" t="s">
        <v>21</v>
      </c>
      <c r="M3429" t="s">
        <v>58</v>
      </c>
    </row>
    <row r="3430" spans="1:15" x14ac:dyDescent="0.3">
      <c r="A3430" t="s">
        <v>3473</v>
      </c>
      <c r="B3430">
        <v>22734690</v>
      </c>
      <c r="C3430" t="s">
        <v>20</v>
      </c>
      <c r="D3430" s="1">
        <v>46042</v>
      </c>
      <c r="E3430" s="2">
        <v>0.38959490740740743</v>
      </c>
      <c r="F3430" s="1">
        <v>46042</v>
      </c>
      <c r="G3430" s="2">
        <v>0.41585648148148147</v>
      </c>
      <c r="H3430" s="1">
        <v>46042</v>
      </c>
      <c r="I3430" s="2">
        <v>0.44809027777777777</v>
      </c>
      <c r="J3430" s="2">
        <v>5.8495370370370371E-2</v>
      </c>
      <c r="K3430" s="2">
        <f t="shared" si="53"/>
        <v>3.2233796296296302E-2</v>
      </c>
      <c r="L3430" t="s">
        <v>21</v>
      </c>
      <c r="M3430" t="s">
        <v>30</v>
      </c>
    </row>
    <row r="3431" spans="1:15" x14ac:dyDescent="0.3">
      <c r="A3431" t="s">
        <v>3474</v>
      </c>
      <c r="B3431">
        <v>22734690</v>
      </c>
      <c r="C3431" t="s">
        <v>16</v>
      </c>
      <c r="D3431" s="1">
        <v>46042</v>
      </c>
      <c r="E3431" s="2">
        <v>0.39013888888888887</v>
      </c>
      <c r="F3431" s="1">
        <v>46042</v>
      </c>
      <c r="G3431" s="2">
        <v>0.39284722222222224</v>
      </c>
      <c r="H3431" s="1">
        <v>46042</v>
      </c>
      <c r="I3431" s="2">
        <v>0.41714120370370372</v>
      </c>
      <c r="J3431" s="2">
        <v>2.6990740740740742E-2</v>
      </c>
      <c r="K3431" s="2">
        <f t="shared" si="53"/>
        <v>2.4293981481481486E-2</v>
      </c>
      <c r="L3431" t="s">
        <v>21</v>
      </c>
      <c r="M3431" t="s">
        <v>30</v>
      </c>
      <c r="N3431" t="s">
        <v>28</v>
      </c>
    </row>
    <row r="3432" spans="1:15" x14ac:dyDescent="0.3">
      <c r="A3432" t="s">
        <v>3475</v>
      </c>
      <c r="B3432">
        <v>21979816</v>
      </c>
      <c r="C3432" t="s">
        <v>16</v>
      </c>
      <c r="D3432" s="1">
        <v>46042</v>
      </c>
      <c r="E3432" s="2">
        <v>0.39170138888888889</v>
      </c>
      <c r="F3432" s="1">
        <v>46042</v>
      </c>
      <c r="G3432" s="2">
        <v>0.3961574074074074</v>
      </c>
      <c r="H3432" s="1">
        <v>46042</v>
      </c>
      <c r="I3432" s="2">
        <v>0.44636574074074076</v>
      </c>
      <c r="J3432" s="2">
        <v>5.4652777777777779E-2</v>
      </c>
      <c r="K3432" s="2">
        <f t="shared" si="53"/>
        <v>5.0208333333333355E-2</v>
      </c>
      <c r="L3432" t="s">
        <v>21</v>
      </c>
      <c r="M3432" t="s">
        <v>27</v>
      </c>
    </row>
    <row r="3433" spans="1:15" x14ac:dyDescent="0.3">
      <c r="A3433" t="s">
        <v>3476</v>
      </c>
      <c r="B3433">
        <v>21979816</v>
      </c>
      <c r="C3433" t="s">
        <v>16</v>
      </c>
      <c r="D3433" s="1">
        <v>46042</v>
      </c>
      <c r="E3433" s="2">
        <v>0.39178240740740738</v>
      </c>
      <c r="F3433" s="1">
        <v>46042</v>
      </c>
      <c r="G3433" s="2">
        <v>0.43947916666666664</v>
      </c>
      <c r="H3433" s="1">
        <v>46042</v>
      </c>
      <c r="I3433" s="2">
        <v>0.4462962962962963</v>
      </c>
      <c r="J3433" s="2">
        <v>5.4502314814814816E-2</v>
      </c>
      <c r="K3433" s="2">
        <f t="shared" si="53"/>
        <v>6.8171296296296591E-3</v>
      </c>
      <c r="L3433" t="s">
        <v>21</v>
      </c>
      <c r="M3433" t="s">
        <v>27</v>
      </c>
    </row>
    <row r="3434" spans="1:15" x14ac:dyDescent="0.3">
      <c r="A3434" t="s">
        <v>3477</v>
      </c>
      <c r="B3434">
        <v>21979816</v>
      </c>
      <c r="C3434" t="s">
        <v>16</v>
      </c>
      <c r="D3434" s="1">
        <v>46042</v>
      </c>
      <c r="E3434" s="2">
        <v>0.39189814814814816</v>
      </c>
      <c r="F3434" s="1">
        <v>46042</v>
      </c>
      <c r="G3434" s="2">
        <v>0.39556712962962964</v>
      </c>
      <c r="H3434" s="1">
        <v>46042</v>
      </c>
      <c r="I3434" s="2">
        <v>0.39981481481481479</v>
      </c>
      <c r="J3434" s="2">
        <v>7.905092592592592E-3</v>
      </c>
      <c r="K3434" s="2">
        <f t="shared" si="53"/>
        <v>4.247685185185146E-3</v>
      </c>
      <c r="L3434" t="s">
        <v>21</v>
      </c>
      <c r="M3434" t="s">
        <v>28</v>
      </c>
    </row>
    <row r="3435" spans="1:15" hidden="1" x14ac:dyDescent="0.3">
      <c r="A3435" t="s">
        <v>3478</v>
      </c>
      <c r="B3435">
        <v>24626136</v>
      </c>
      <c r="C3435" t="s">
        <v>16</v>
      </c>
      <c r="D3435" s="1">
        <v>46042</v>
      </c>
      <c r="E3435" s="2">
        <v>0.39261574074074074</v>
      </c>
      <c r="F3435" s="1">
        <v>46042</v>
      </c>
      <c r="G3435" s="2">
        <v>0.39443287037037039</v>
      </c>
      <c r="H3435" s="1">
        <v>46042</v>
      </c>
      <c r="I3435" s="2">
        <v>0.42390046296296297</v>
      </c>
      <c r="J3435" s="2">
        <v>3.1273148148148147E-2</v>
      </c>
      <c r="K3435" s="2">
        <f t="shared" si="53"/>
        <v>2.9467592592592573E-2</v>
      </c>
      <c r="L3435" t="s">
        <v>17</v>
      </c>
      <c r="M3435" t="s">
        <v>86</v>
      </c>
      <c r="N3435" t="s">
        <v>81</v>
      </c>
      <c r="O3435" t="s">
        <v>82</v>
      </c>
    </row>
    <row r="3436" spans="1:15" x14ac:dyDescent="0.3">
      <c r="A3436" t="s">
        <v>3479</v>
      </c>
      <c r="B3436">
        <v>24166244</v>
      </c>
      <c r="C3436" t="s">
        <v>20</v>
      </c>
      <c r="D3436" s="1">
        <v>46042</v>
      </c>
      <c r="E3436" s="2">
        <v>0.39564814814814814</v>
      </c>
      <c r="F3436" s="1">
        <v>46042</v>
      </c>
      <c r="G3436" s="2">
        <v>0.4007060185185185</v>
      </c>
      <c r="H3436" s="1">
        <v>46042</v>
      </c>
      <c r="I3436" s="2">
        <v>0.44893518518518516</v>
      </c>
      <c r="J3436" s="2">
        <v>5.3275462962962962E-2</v>
      </c>
      <c r="K3436" s="2">
        <f t="shared" si="53"/>
        <v>4.8229166666666656E-2</v>
      </c>
      <c r="L3436" t="s">
        <v>21</v>
      </c>
      <c r="M3436" t="s">
        <v>22</v>
      </c>
    </row>
    <row r="3437" spans="1:15" x14ac:dyDescent="0.3">
      <c r="A3437" t="s">
        <v>3480</v>
      </c>
      <c r="B3437">
        <v>21110726</v>
      </c>
      <c r="C3437" t="s">
        <v>20</v>
      </c>
      <c r="D3437" s="1">
        <v>46042</v>
      </c>
      <c r="E3437" s="2">
        <v>0.39847222222222223</v>
      </c>
      <c r="F3437" s="1">
        <v>46042</v>
      </c>
      <c r="G3437" s="2">
        <v>0.40432870370370372</v>
      </c>
      <c r="H3437" s="1">
        <v>46042</v>
      </c>
      <c r="I3437" s="2">
        <v>0.41728009259259258</v>
      </c>
      <c r="J3437" s="2">
        <v>1.8796296296296297E-2</v>
      </c>
      <c r="K3437" s="2">
        <f t="shared" si="53"/>
        <v>1.295138888888886E-2</v>
      </c>
      <c r="L3437" t="s">
        <v>21</v>
      </c>
      <c r="M3437" t="s">
        <v>34</v>
      </c>
    </row>
    <row r="3438" spans="1:15" x14ac:dyDescent="0.3">
      <c r="A3438" t="s">
        <v>3481</v>
      </c>
      <c r="B3438">
        <v>21110726</v>
      </c>
      <c r="C3438" t="s">
        <v>20</v>
      </c>
      <c r="D3438" s="1">
        <v>46042</v>
      </c>
      <c r="E3438" s="2">
        <v>0.39892361111111113</v>
      </c>
      <c r="F3438" s="1">
        <v>46042</v>
      </c>
      <c r="G3438" s="2">
        <v>0.40497685185185184</v>
      </c>
      <c r="H3438" s="1">
        <v>46042</v>
      </c>
      <c r="I3438" s="2">
        <v>0.41724537037037035</v>
      </c>
      <c r="J3438" s="2">
        <v>1.8310185185185186E-2</v>
      </c>
      <c r="K3438" s="2">
        <f t="shared" si="53"/>
        <v>1.2268518518518512E-2</v>
      </c>
      <c r="L3438" t="s">
        <v>21</v>
      </c>
      <c r="M3438" t="s">
        <v>40</v>
      </c>
    </row>
    <row r="3439" spans="1:15" x14ac:dyDescent="0.3">
      <c r="A3439" t="s">
        <v>3482</v>
      </c>
      <c r="B3439">
        <v>21110726</v>
      </c>
      <c r="C3439" t="s">
        <v>20</v>
      </c>
      <c r="D3439" s="1">
        <v>46042</v>
      </c>
      <c r="E3439" s="2">
        <v>0.39912037037037035</v>
      </c>
      <c r="F3439" s="1">
        <v>46042</v>
      </c>
      <c r="G3439" s="2">
        <v>0.41412037037037036</v>
      </c>
      <c r="H3439" s="1">
        <v>46042</v>
      </c>
      <c r="I3439" s="2">
        <v>0.51968749999999997</v>
      </c>
      <c r="J3439" s="2">
        <v>0.12056712962962964</v>
      </c>
      <c r="K3439" s="2">
        <f t="shared" si="53"/>
        <v>0.10556712962962961</v>
      </c>
      <c r="L3439" t="s">
        <v>21</v>
      </c>
      <c r="M3439" t="s">
        <v>34</v>
      </c>
    </row>
    <row r="3440" spans="1:15" hidden="1" x14ac:dyDescent="0.3">
      <c r="A3440" t="s">
        <v>3483</v>
      </c>
      <c r="B3440">
        <v>872128</v>
      </c>
      <c r="C3440" t="s">
        <v>16</v>
      </c>
      <c r="D3440" s="1">
        <v>46042</v>
      </c>
      <c r="E3440" s="2">
        <v>0.40247685185185184</v>
      </c>
      <c r="F3440" s="1">
        <v>46042</v>
      </c>
      <c r="G3440" s="2">
        <v>0.40515046296296298</v>
      </c>
      <c r="H3440" s="1">
        <v>46042</v>
      </c>
      <c r="I3440" s="2">
        <v>0.41749999999999998</v>
      </c>
      <c r="J3440" s="2">
        <v>1.5011574074074075E-2</v>
      </c>
      <c r="K3440" s="2">
        <f t="shared" si="53"/>
        <v>1.2349537037037006E-2</v>
      </c>
      <c r="L3440" t="s">
        <v>17</v>
      </c>
      <c r="M3440" t="s">
        <v>90</v>
      </c>
    </row>
    <row r="3441" spans="1:14" x14ac:dyDescent="0.3">
      <c r="A3441" t="s">
        <v>3484</v>
      </c>
      <c r="B3441">
        <v>21730609</v>
      </c>
      <c r="C3441" t="s">
        <v>16</v>
      </c>
      <c r="D3441" s="1">
        <v>46042</v>
      </c>
      <c r="E3441" s="2">
        <v>0.40903935185185186</v>
      </c>
      <c r="F3441" s="1">
        <v>46042</v>
      </c>
      <c r="G3441" s="2">
        <v>0.41149305555555554</v>
      </c>
      <c r="H3441" s="1">
        <v>46042</v>
      </c>
      <c r="I3441" s="2">
        <v>0.43135416666666665</v>
      </c>
      <c r="J3441" s="2">
        <v>2.2314814814814815E-2</v>
      </c>
      <c r="K3441" s="2">
        <f t="shared" si="53"/>
        <v>1.9861111111111107E-2</v>
      </c>
      <c r="L3441" t="s">
        <v>21</v>
      </c>
      <c r="M3441" t="s">
        <v>25</v>
      </c>
    </row>
    <row r="3442" spans="1:14" hidden="1" x14ac:dyDescent="0.3">
      <c r="A3442" t="s">
        <v>3485</v>
      </c>
      <c r="B3442">
        <v>11418076</v>
      </c>
      <c r="C3442" t="s">
        <v>20</v>
      </c>
      <c r="D3442" s="1">
        <v>46042</v>
      </c>
      <c r="E3442" s="2">
        <v>0.40995370370370371</v>
      </c>
      <c r="F3442" s="1">
        <v>46042</v>
      </c>
      <c r="G3442" s="2">
        <v>0.41530092592592593</v>
      </c>
      <c r="H3442" s="1">
        <v>46042</v>
      </c>
      <c r="I3442" s="2">
        <v>0.44712962962962965</v>
      </c>
      <c r="J3442" s="2">
        <v>3.7164351851851851E-2</v>
      </c>
      <c r="K3442" s="2">
        <f t="shared" si="53"/>
        <v>3.182870370370372E-2</v>
      </c>
      <c r="L3442" t="s">
        <v>17</v>
      </c>
      <c r="M3442" t="s">
        <v>86</v>
      </c>
      <c r="N3442" t="s">
        <v>82</v>
      </c>
    </row>
    <row r="3443" spans="1:14" x14ac:dyDescent="0.3">
      <c r="A3443" t="s">
        <v>3486</v>
      </c>
      <c r="B3443">
        <v>20532222</v>
      </c>
      <c r="C3443" t="s">
        <v>20</v>
      </c>
      <c r="D3443" s="1">
        <v>46042</v>
      </c>
      <c r="E3443" s="2">
        <v>0.4123148148148148</v>
      </c>
      <c r="F3443" s="1">
        <v>46042</v>
      </c>
      <c r="G3443" s="2">
        <v>0.4163310185185185</v>
      </c>
      <c r="H3443" s="1">
        <v>46042</v>
      </c>
      <c r="I3443" s="2">
        <v>0.43146990740740743</v>
      </c>
      <c r="J3443" s="2">
        <v>1.9155092592592592E-2</v>
      </c>
      <c r="K3443" s="2">
        <f t="shared" si="53"/>
        <v>1.5138888888888924E-2</v>
      </c>
      <c r="L3443" t="s">
        <v>21</v>
      </c>
      <c r="M3443" t="s">
        <v>23</v>
      </c>
    </row>
    <row r="3444" spans="1:14" x14ac:dyDescent="0.3">
      <c r="A3444" t="s">
        <v>3487</v>
      </c>
      <c r="B3444">
        <v>20532222</v>
      </c>
      <c r="C3444" t="s">
        <v>20</v>
      </c>
      <c r="D3444" s="1">
        <v>46042</v>
      </c>
      <c r="E3444" s="2">
        <v>0.41263888888888889</v>
      </c>
      <c r="F3444" s="1">
        <v>46042</v>
      </c>
      <c r="G3444" s="2">
        <v>0.43070601851851853</v>
      </c>
      <c r="H3444" s="1">
        <v>46042</v>
      </c>
      <c r="I3444" s="2">
        <v>0.45815972222222223</v>
      </c>
      <c r="J3444" s="2">
        <v>4.5509259259259256E-2</v>
      </c>
      <c r="K3444" s="2">
        <f t="shared" si="53"/>
        <v>2.7453703703703702E-2</v>
      </c>
      <c r="L3444" t="s">
        <v>21</v>
      </c>
      <c r="M3444" t="s">
        <v>25</v>
      </c>
    </row>
    <row r="3445" spans="1:14" x14ac:dyDescent="0.3">
      <c r="A3445" t="s">
        <v>3488</v>
      </c>
      <c r="B3445">
        <v>24267911</v>
      </c>
      <c r="C3445" t="s">
        <v>16</v>
      </c>
      <c r="D3445" s="1">
        <v>46042</v>
      </c>
      <c r="E3445" s="2">
        <v>0.41693287037037036</v>
      </c>
      <c r="F3445" s="1">
        <v>46042</v>
      </c>
      <c r="G3445" s="2">
        <v>0.41835648148148147</v>
      </c>
      <c r="H3445" s="1">
        <v>46042</v>
      </c>
      <c r="I3445" s="2">
        <v>0.44358796296296299</v>
      </c>
      <c r="J3445" s="2">
        <v>2.6655092592592591E-2</v>
      </c>
      <c r="K3445" s="2">
        <f t="shared" si="53"/>
        <v>2.5231481481481521E-2</v>
      </c>
      <c r="L3445" t="s">
        <v>21</v>
      </c>
      <c r="M3445" t="s">
        <v>40</v>
      </c>
    </row>
    <row r="3446" spans="1:14" hidden="1" x14ac:dyDescent="0.3">
      <c r="A3446" t="s">
        <v>3489</v>
      </c>
      <c r="B3446">
        <v>24500674</v>
      </c>
      <c r="C3446" t="s">
        <v>16</v>
      </c>
      <c r="D3446" s="1">
        <v>46042</v>
      </c>
      <c r="E3446" s="2">
        <v>0.41788194444444443</v>
      </c>
      <c r="F3446" s="1">
        <v>46042</v>
      </c>
      <c r="G3446" s="2">
        <v>0.42427083333333332</v>
      </c>
      <c r="H3446" s="1">
        <v>46042</v>
      </c>
      <c r="I3446" s="2">
        <v>0.44386574074074076</v>
      </c>
      <c r="J3446" s="2">
        <v>2.5983796296296297E-2</v>
      </c>
      <c r="K3446" s="2">
        <f t="shared" si="53"/>
        <v>1.9594907407407436E-2</v>
      </c>
      <c r="L3446" t="s">
        <v>17</v>
      </c>
      <c r="M3446" t="s">
        <v>82</v>
      </c>
    </row>
    <row r="3447" spans="1:14" x14ac:dyDescent="0.3">
      <c r="A3447" t="s">
        <v>3490</v>
      </c>
      <c r="B3447">
        <v>24039844</v>
      </c>
      <c r="C3447" t="s">
        <v>20</v>
      </c>
      <c r="D3447" s="1">
        <v>46042</v>
      </c>
      <c r="E3447" s="2">
        <v>0.41953703703703704</v>
      </c>
      <c r="F3447" s="1">
        <v>46042</v>
      </c>
      <c r="G3447" s="2">
        <v>0.42047453703703702</v>
      </c>
      <c r="H3447" s="1">
        <v>46042</v>
      </c>
      <c r="I3447" s="2">
        <v>0.43569444444444444</v>
      </c>
      <c r="J3447" s="2">
        <v>1.6157407407407409E-2</v>
      </c>
      <c r="K3447" s="2">
        <f t="shared" si="53"/>
        <v>1.5219907407407418E-2</v>
      </c>
      <c r="L3447" t="s">
        <v>21</v>
      </c>
      <c r="M3447" t="s">
        <v>249</v>
      </c>
    </row>
    <row r="3448" spans="1:14" x14ac:dyDescent="0.3">
      <c r="A3448" t="s">
        <v>3491</v>
      </c>
      <c r="B3448">
        <v>24039820</v>
      </c>
      <c r="C3448" t="s">
        <v>20</v>
      </c>
      <c r="D3448" s="1">
        <v>46042</v>
      </c>
      <c r="E3448" s="2">
        <v>0.42020833333333335</v>
      </c>
      <c r="F3448" s="1">
        <v>46042</v>
      </c>
      <c r="G3448" s="2">
        <v>0.43159722222222224</v>
      </c>
      <c r="H3448" s="1">
        <v>46042</v>
      </c>
      <c r="I3448" s="2">
        <v>0.44770833333333332</v>
      </c>
      <c r="J3448" s="2">
        <v>2.75E-2</v>
      </c>
      <c r="K3448" s="2">
        <f t="shared" si="53"/>
        <v>1.6111111111111076E-2</v>
      </c>
      <c r="L3448" t="s">
        <v>21</v>
      </c>
      <c r="M3448" t="s">
        <v>249</v>
      </c>
    </row>
    <row r="3449" spans="1:14" hidden="1" x14ac:dyDescent="0.3">
      <c r="A3449" t="s">
        <v>3492</v>
      </c>
      <c r="B3449">
        <v>21511560</v>
      </c>
      <c r="C3449" t="s">
        <v>16</v>
      </c>
      <c r="D3449" s="1">
        <v>46042</v>
      </c>
      <c r="E3449" s="2">
        <v>0.42126157407407405</v>
      </c>
      <c r="F3449" s="1">
        <v>46042</v>
      </c>
      <c r="G3449" s="2">
        <v>0.44443287037037038</v>
      </c>
      <c r="H3449" s="1">
        <v>46042</v>
      </c>
      <c r="I3449" s="2">
        <v>0.45473379629629629</v>
      </c>
      <c r="J3449" s="2">
        <v>3.3460648148148149E-2</v>
      </c>
      <c r="K3449" s="2">
        <f t="shared" si="53"/>
        <v>1.0300925925925908E-2</v>
      </c>
      <c r="L3449" t="s">
        <v>17</v>
      </c>
      <c r="M3449" t="s">
        <v>82</v>
      </c>
    </row>
    <row r="3450" spans="1:14" x14ac:dyDescent="0.3">
      <c r="A3450" t="s">
        <v>3493</v>
      </c>
      <c r="B3450">
        <v>22560442</v>
      </c>
      <c r="C3450" t="s">
        <v>16</v>
      </c>
      <c r="D3450" s="1">
        <v>46042</v>
      </c>
      <c r="E3450" s="2">
        <v>0.42278935185185185</v>
      </c>
      <c r="F3450" s="1">
        <v>46042</v>
      </c>
      <c r="G3450" s="2">
        <v>0.4425115740740741</v>
      </c>
      <c r="H3450" s="1">
        <v>46042</v>
      </c>
      <c r="I3450" s="2">
        <v>0.46334490740740741</v>
      </c>
      <c r="J3450" s="2">
        <v>4.0543981481481479E-2</v>
      </c>
      <c r="K3450" s="2">
        <f t="shared" si="53"/>
        <v>2.0833333333333315E-2</v>
      </c>
      <c r="L3450" t="s">
        <v>21</v>
      </c>
      <c r="M3450" t="s">
        <v>27</v>
      </c>
    </row>
    <row r="3451" spans="1:14" x14ac:dyDescent="0.3">
      <c r="A3451" t="s">
        <v>3494</v>
      </c>
      <c r="B3451">
        <v>22560442</v>
      </c>
      <c r="C3451" t="s">
        <v>16</v>
      </c>
      <c r="D3451" s="1">
        <v>46042</v>
      </c>
      <c r="E3451" s="2">
        <v>0.42283564814814817</v>
      </c>
      <c r="F3451" s="1">
        <v>46042</v>
      </c>
      <c r="G3451" s="2">
        <v>0.45521990740740742</v>
      </c>
      <c r="H3451" s="1">
        <v>46042</v>
      </c>
      <c r="I3451" s="2">
        <v>0.4672337962962963</v>
      </c>
      <c r="J3451" s="2">
        <v>4.4398148148148145E-2</v>
      </c>
      <c r="K3451" s="2">
        <f t="shared" si="53"/>
        <v>1.201388888888888E-2</v>
      </c>
      <c r="L3451" t="s">
        <v>21</v>
      </c>
      <c r="M3451" t="s">
        <v>27</v>
      </c>
    </row>
    <row r="3452" spans="1:14" x14ac:dyDescent="0.3">
      <c r="A3452" t="s">
        <v>3495</v>
      </c>
      <c r="B3452">
        <v>22763342</v>
      </c>
      <c r="C3452" t="s">
        <v>20</v>
      </c>
      <c r="D3452" s="1">
        <v>46042</v>
      </c>
      <c r="E3452" s="2">
        <v>0.42733796296296295</v>
      </c>
      <c r="F3452" s="1">
        <v>46042</v>
      </c>
      <c r="G3452" s="2">
        <v>0.44714120370370369</v>
      </c>
      <c r="H3452" s="1">
        <v>46042</v>
      </c>
      <c r="I3452" s="2">
        <v>0.46923611111111113</v>
      </c>
      <c r="J3452" s="2">
        <v>4.189814814814815E-2</v>
      </c>
      <c r="K3452" s="2">
        <f t="shared" si="53"/>
        <v>2.2094907407407438E-2</v>
      </c>
      <c r="L3452" t="s">
        <v>21</v>
      </c>
      <c r="M3452" t="s">
        <v>30</v>
      </c>
    </row>
    <row r="3453" spans="1:14" x14ac:dyDescent="0.3">
      <c r="A3453" t="s">
        <v>3496</v>
      </c>
      <c r="B3453">
        <v>22763342</v>
      </c>
      <c r="C3453" t="s">
        <v>20</v>
      </c>
      <c r="D3453" s="1">
        <v>46042</v>
      </c>
      <c r="E3453" s="2">
        <v>0.4274074074074074</v>
      </c>
      <c r="F3453" s="1">
        <v>46042</v>
      </c>
      <c r="G3453" s="2">
        <v>0.46195601851851853</v>
      </c>
      <c r="H3453" s="1">
        <v>46042</v>
      </c>
      <c r="I3453" s="2">
        <v>0.47512731481481479</v>
      </c>
      <c r="J3453" s="2">
        <v>4.7708333333333332E-2</v>
      </c>
      <c r="K3453" s="2">
        <f t="shared" si="53"/>
        <v>1.3171296296296264E-2</v>
      </c>
      <c r="L3453" t="s">
        <v>21</v>
      </c>
      <c r="M3453" t="s">
        <v>30</v>
      </c>
    </row>
    <row r="3454" spans="1:14" x14ac:dyDescent="0.3">
      <c r="A3454" t="s">
        <v>3497</v>
      </c>
      <c r="B3454">
        <v>24267911</v>
      </c>
      <c r="C3454" t="s">
        <v>20</v>
      </c>
      <c r="D3454" s="1">
        <v>46042</v>
      </c>
      <c r="E3454" s="2">
        <v>0.43555555555555553</v>
      </c>
      <c r="F3454" s="1">
        <v>46042</v>
      </c>
      <c r="G3454" s="2">
        <v>0.46744212962962961</v>
      </c>
      <c r="H3454" s="1">
        <v>46042</v>
      </c>
      <c r="I3454" s="2">
        <v>0.47450231481481481</v>
      </c>
      <c r="J3454" s="2">
        <v>3.8946759259259257E-2</v>
      </c>
      <c r="K3454" s="2">
        <f t="shared" si="53"/>
        <v>7.0601851851851971E-3</v>
      </c>
      <c r="L3454" t="s">
        <v>21</v>
      </c>
      <c r="M3454" t="s">
        <v>22</v>
      </c>
    </row>
    <row r="3455" spans="1:14" x14ac:dyDescent="0.3">
      <c r="A3455" t="s">
        <v>3498</v>
      </c>
      <c r="B3455">
        <v>22560442</v>
      </c>
      <c r="C3455" t="s">
        <v>20</v>
      </c>
      <c r="D3455" s="1">
        <v>46042</v>
      </c>
      <c r="E3455" s="2">
        <v>0.4357638888888889</v>
      </c>
      <c r="F3455" s="1">
        <v>46042</v>
      </c>
      <c r="G3455" s="2">
        <v>0.47141203703703705</v>
      </c>
      <c r="H3455" s="1">
        <v>46042</v>
      </c>
      <c r="I3455" s="2">
        <v>0.4904398148148148</v>
      </c>
      <c r="J3455" s="2">
        <v>5.4675925925925926E-2</v>
      </c>
      <c r="K3455" s="2">
        <f t="shared" si="53"/>
        <v>1.9027777777777755E-2</v>
      </c>
      <c r="L3455" t="s">
        <v>21</v>
      </c>
      <c r="M3455" t="s">
        <v>30</v>
      </c>
      <c r="N3455" t="s">
        <v>22</v>
      </c>
    </row>
    <row r="3456" spans="1:14" x14ac:dyDescent="0.3">
      <c r="A3456" t="s">
        <v>3499</v>
      </c>
      <c r="B3456">
        <v>22763337</v>
      </c>
      <c r="C3456" t="s">
        <v>20</v>
      </c>
      <c r="D3456" s="1">
        <v>46042</v>
      </c>
      <c r="E3456" s="2">
        <v>0.43601851851851853</v>
      </c>
      <c r="F3456" s="1">
        <v>46042</v>
      </c>
      <c r="G3456" s="2">
        <v>0.48598379629629629</v>
      </c>
      <c r="H3456" s="1">
        <v>46042</v>
      </c>
      <c r="I3456" s="2">
        <v>0.49122685185185183</v>
      </c>
      <c r="J3456" s="2">
        <v>5.5196759259259258E-2</v>
      </c>
      <c r="K3456" s="2">
        <f t="shared" si="53"/>
        <v>5.2430555555555425E-3</v>
      </c>
      <c r="L3456" t="s">
        <v>21</v>
      </c>
      <c r="M3456" t="s">
        <v>25</v>
      </c>
      <c r="N3456" t="s">
        <v>22</v>
      </c>
    </row>
    <row r="3457" spans="1:13" hidden="1" x14ac:dyDescent="0.3">
      <c r="A3457" t="s">
        <v>3500</v>
      </c>
      <c r="B3457">
        <v>3593701</v>
      </c>
      <c r="C3457" t="s">
        <v>16</v>
      </c>
      <c r="D3457" s="1">
        <v>46042</v>
      </c>
      <c r="E3457" s="2">
        <v>0.44246527777777778</v>
      </c>
      <c r="F3457" s="1">
        <v>46042</v>
      </c>
      <c r="G3457" s="2">
        <v>0.4478125</v>
      </c>
      <c r="H3457" s="1">
        <v>46042</v>
      </c>
      <c r="I3457" s="2">
        <v>0.45804398148148145</v>
      </c>
      <c r="J3457" s="2">
        <v>1.5578703703703704E-2</v>
      </c>
      <c r="K3457" s="2">
        <f t="shared" si="53"/>
        <v>1.0231481481481453E-2</v>
      </c>
      <c r="L3457" t="s">
        <v>17</v>
      </c>
      <c r="M3457" t="s">
        <v>86</v>
      </c>
    </row>
    <row r="3458" spans="1:13" hidden="1" x14ac:dyDescent="0.3">
      <c r="A3458" t="s">
        <v>3501</v>
      </c>
      <c r="B3458">
        <v>854684</v>
      </c>
      <c r="C3458" t="s">
        <v>16</v>
      </c>
      <c r="D3458" s="1">
        <v>46042</v>
      </c>
      <c r="E3458" s="2">
        <v>0.44803240740740741</v>
      </c>
      <c r="F3458" s="1">
        <v>46042</v>
      </c>
      <c r="G3458" s="2">
        <v>0.4584259259259259</v>
      </c>
      <c r="H3458" s="1">
        <v>46042</v>
      </c>
      <c r="I3458" s="2">
        <v>0.48335648148148147</v>
      </c>
      <c r="J3458" s="2">
        <v>3.5312499999999997E-2</v>
      </c>
      <c r="K3458" s="2">
        <f t="shared" si="53"/>
        <v>2.4930555555555567E-2</v>
      </c>
      <c r="L3458" t="s">
        <v>17</v>
      </c>
      <c r="M3458" t="s">
        <v>86</v>
      </c>
    </row>
    <row r="3459" spans="1:13" x14ac:dyDescent="0.3">
      <c r="A3459" t="s">
        <v>3502</v>
      </c>
      <c r="B3459">
        <v>24267911</v>
      </c>
      <c r="C3459" t="s">
        <v>20</v>
      </c>
      <c r="D3459" s="1">
        <v>46042</v>
      </c>
      <c r="E3459" s="2">
        <v>0.4508564814814815</v>
      </c>
      <c r="F3459" s="1">
        <v>46042</v>
      </c>
      <c r="G3459" s="2">
        <v>0.45189814814814816</v>
      </c>
      <c r="H3459" s="1">
        <v>46042</v>
      </c>
      <c r="I3459" s="2">
        <v>0.46319444444444446</v>
      </c>
      <c r="J3459" s="2">
        <v>1.2337962962962964E-2</v>
      </c>
      <c r="K3459" s="2">
        <f t="shared" ref="K3459:K3522" si="54">MOD(I3459 -G3459, 1)</f>
        <v>1.1296296296296304E-2</v>
      </c>
      <c r="L3459" t="s">
        <v>21</v>
      </c>
      <c r="M3459" t="s">
        <v>40</v>
      </c>
    </row>
    <row r="3460" spans="1:13" x14ac:dyDescent="0.3">
      <c r="A3460" t="s">
        <v>3503</v>
      </c>
      <c r="B3460">
        <v>24267911</v>
      </c>
      <c r="C3460" t="s">
        <v>20</v>
      </c>
      <c r="D3460" s="1">
        <v>46042</v>
      </c>
      <c r="E3460" s="2">
        <v>0.4513888888888889</v>
      </c>
      <c r="F3460" s="1">
        <v>46042</v>
      </c>
      <c r="G3460" s="2">
        <v>0.45891203703703703</v>
      </c>
      <c r="H3460" s="1">
        <v>46042</v>
      </c>
      <c r="I3460" s="2">
        <v>0.46899305555555554</v>
      </c>
      <c r="J3460" s="2">
        <v>1.7592592592592594E-2</v>
      </c>
      <c r="K3460" s="2">
        <f t="shared" si="54"/>
        <v>1.0081018518518503E-2</v>
      </c>
      <c r="L3460" t="s">
        <v>21</v>
      </c>
      <c r="M3460" t="s">
        <v>40</v>
      </c>
    </row>
    <row r="3461" spans="1:13" x14ac:dyDescent="0.3">
      <c r="A3461" t="s">
        <v>3504</v>
      </c>
      <c r="B3461">
        <v>20532222</v>
      </c>
      <c r="C3461" t="s">
        <v>16</v>
      </c>
      <c r="D3461" s="1">
        <v>46042</v>
      </c>
      <c r="E3461" s="2">
        <v>0.45195601851851852</v>
      </c>
      <c r="F3461" s="1">
        <v>46042</v>
      </c>
      <c r="G3461" s="2">
        <v>0.45834490740740741</v>
      </c>
      <c r="H3461" s="1">
        <v>46042</v>
      </c>
      <c r="I3461" s="2">
        <v>0.46611111111111109</v>
      </c>
      <c r="J3461" s="2">
        <v>1.4155092592592592E-2</v>
      </c>
      <c r="K3461" s="2">
        <f t="shared" si="54"/>
        <v>7.766203703703678E-3</v>
      </c>
      <c r="L3461" t="s">
        <v>21</v>
      </c>
      <c r="M3461" t="s">
        <v>25</v>
      </c>
    </row>
    <row r="3462" spans="1:13" x14ac:dyDescent="0.3">
      <c r="A3462" t="s">
        <v>3505</v>
      </c>
      <c r="B3462">
        <v>20532222</v>
      </c>
      <c r="C3462" t="s">
        <v>20</v>
      </c>
      <c r="D3462" s="1">
        <v>46042</v>
      </c>
      <c r="E3462" s="2">
        <v>0.4520601851851852</v>
      </c>
      <c r="F3462" s="1">
        <v>46042</v>
      </c>
      <c r="G3462" s="2">
        <v>0.46622685185185186</v>
      </c>
      <c r="H3462" s="1">
        <v>46042</v>
      </c>
      <c r="I3462" s="2">
        <v>0.47505787037037039</v>
      </c>
      <c r="J3462" s="2">
        <v>2.298611111111111E-2</v>
      </c>
      <c r="K3462" s="2">
        <f t="shared" si="54"/>
        <v>8.8310185185185297E-3</v>
      </c>
      <c r="L3462" t="s">
        <v>21</v>
      </c>
      <c r="M3462" t="s">
        <v>25</v>
      </c>
    </row>
    <row r="3463" spans="1:13" x14ac:dyDescent="0.3">
      <c r="A3463" t="s">
        <v>3506</v>
      </c>
      <c r="B3463">
        <v>22734690</v>
      </c>
      <c r="C3463" t="s">
        <v>20</v>
      </c>
      <c r="D3463" s="1">
        <v>46042</v>
      </c>
      <c r="E3463" s="2">
        <v>0.45228009259259261</v>
      </c>
      <c r="F3463" s="1">
        <v>46042</v>
      </c>
      <c r="G3463" s="2">
        <v>0.47216435185185185</v>
      </c>
      <c r="H3463" s="1">
        <v>46042</v>
      </c>
      <c r="I3463" s="2">
        <v>0.48040509259259262</v>
      </c>
      <c r="J3463" s="2">
        <v>2.8125000000000001E-2</v>
      </c>
      <c r="K3463" s="2">
        <f t="shared" si="54"/>
        <v>8.2407407407407707E-3</v>
      </c>
      <c r="L3463" t="s">
        <v>21</v>
      </c>
      <c r="M3463" t="s">
        <v>25</v>
      </c>
    </row>
    <row r="3464" spans="1:13" x14ac:dyDescent="0.3">
      <c r="A3464" t="s">
        <v>3507</v>
      </c>
      <c r="B3464">
        <v>22560442</v>
      </c>
      <c r="C3464" t="s">
        <v>20</v>
      </c>
      <c r="D3464" s="1">
        <v>46042</v>
      </c>
      <c r="E3464" s="2">
        <v>0.45273148148148146</v>
      </c>
      <c r="F3464" s="1">
        <v>46042</v>
      </c>
      <c r="G3464" s="2">
        <v>0.45703703703703702</v>
      </c>
      <c r="H3464" s="1">
        <v>46042</v>
      </c>
      <c r="I3464" s="2">
        <v>0.48893518518518519</v>
      </c>
      <c r="J3464" s="2">
        <v>3.619212962962963E-2</v>
      </c>
      <c r="K3464" s="2">
        <f t="shared" si="54"/>
        <v>3.1898148148148175E-2</v>
      </c>
      <c r="L3464" t="s">
        <v>21</v>
      </c>
      <c r="M3464" t="s">
        <v>249</v>
      </c>
    </row>
    <row r="3465" spans="1:13" x14ac:dyDescent="0.3">
      <c r="A3465" t="s">
        <v>3508</v>
      </c>
      <c r="B3465">
        <v>22560442</v>
      </c>
      <c r="C3465" t="s">
        <v>20</v>
      </c>
      <c r="D3465" s="1">
        <v>46042</v>
      </c>
      <c r="E3465" s="2">
        <v>0.45276620370370368</v>
      </c>
      <c r="F3465" s="1">
        <v>46042</v>
      </c>
      <c r="G3465" s="2">
        <v>0.45712962962962961</v>
      </c>
      <c r="H3465" s="1">
        <v>46042</v>
      </c>
      <c r="I3465" s="2">
        <v>0.49369212962962961</v>
      </c>
      <c r="J3465" s="2">
        <v>4.0925925925925928E-2</v>
      </c>
      <c r="K3465" s="2">
        <f t="shared" si="54"/>
        <v>3.6562499999999998E-2</v>
      </c>
      <c r="L3465" t="s">
        <v>21</v>
      </c>
      <c r="M3465" t="s">
        <v>249</v>
      </c>
    </row>
    <row r="3466" spans="1:13" x14ac:dyDescent="0.3">
      <c r="A3466" t="s">
        <v>3509</v>
      </c>
      <c r="B3466">
        <v>22763337</v>
      </c>
      <c r="C3466" t="s">
        <v>16</v>
      </c>
      <c r="D3466" s="1">
        <v>46042</v>
      </c>
      <c r="E3466" s="2">
        <v>0.45327546296296295</v>
      </c>
      <c r="F3466" s="1">
        <v>46042</v>
      </c>
      <c r="G3466" s="2">
        <v>0.45688657407407407</v>
      </c>
      <c r="H3466" s="1">
        <v>46042</v>
      </c>
      <c r="I3466" s="2">
        <v>0.46901620370370373</v>
      </c>
      <c r="J3466" s="2">
        <v>1.5729166666666666E-2</v>
      </c>
      <c r="K3466" s="2">
        <f t="shared" si="54"/>
        <v>1.2129629629629657E-2</v>
      </c>
      <c r="L3466" t="s">
        <v>21</v>
      </c>
      <c r="M3466" t="s">
        <v>249</v>
      </c>
    </row>
    <row r="3467" spans="1:13" x14ac:dyDescent="0.3">
      <c r="A3467" t="s">
        <v>3510</v>
      </c>
      <c r="B3467">
        <v>22763337</v>
      </c>
      <c r="C3467" t="s">
        <v>16</v>
      </c>
      <c r="D3467" s="1">
        <v>46042</v>
      </c>
      <c r="E3467" s="2">
        <v>0.45331018518518518</v>
      </c>
      <c r="F3467" s="1">
        <v>46042</v>
      </c>
      <c r="G3467" s="2">
        <v>0.45694444444444443</v>
      </c>
      <c r="H3467" s="1">
        <v>46042</v>
      </c>
      <c r="I3467" s="2">
        <v>0.4803472222222222</v>
      </c>
      <c r="J3467" s="2">
        <v>2.7025462962962963E-2</v>
      </c>
      <c r="K3467" s="2">
        <f t="shared" si="54"/>
        <v>2.3402777777777772E-2</v>
      </c>
      <c r="L3467" t="s">
        <v>21</v>
      </c>
      <c r="M3467" t="s">
        <v>249</v>
      </c>
    </row>
    <row r="3468" spans="1:13" x14ac:dyDescent="0.3">
      <c r="A3468" t="s">
        <v>3511</v>
      </c>
      <c r="B3468">
        <v>26073462</v>
      </c>
      <c r="C3468" t="s">
        <v>16</v>
      </c>
      <c r="D3468" s="1">
        <v>46042</v>
      </c>
      <c r="E3468" s="2">
        <v>0.45519675925925923</v>
      </c>
      <c r="F3468" s="1">
        <v>46042</v>
      </c>
      <c r="G3468" s="2">
        <v>0.46452546296296299</v>
      </c>
      <c r="H3468" s="1">
        <v>46042</v>
      </c>
      <c r="I3468" s="2">
        <v>0.49048611111111112</v>
      </c>
      <c r="J3468" s="2">
        <v>3.5277777777777776E-2</v>
      </c>
      <c r="K3468" s="2">
        <f t="shared" si="54"/>
        <v>2.5960648148148135E-2</v>
      </c>
      <c r="L3468" t="s">
        <v>21</v>
      </c>
      <c r="M3468" t="s">
        <v>27</v>
      </c>
    </row>
    <row r="3469" spans="1:13" x14ac:dyDescent="0.3">
      <c r="A3469" t="s">
        <v>3512</v>
      </c>
      <c r="B3469">
        <v>22219261</v>
      </c>
      <c r="C3469" t="s">
        <v>16</v>
      </c>
      <c r="D3469" s="1">
        <v>46042</v>
      </c>
      <c r="E3469" s="2">
        <v>0.45619212962962963</v>
      </c>
      <c r="F3469" s="1">
        <v>46042</v>
      </c>
      <c r="G3469" s="2">
        <v>0.48449074074074072</v>
      </c>
      <c r="H3469" s="1">
        <v>46042</v>
      </c>
      <c r="I3469" s="2">
        <v>0.50886574074074076</v>
      </c>
      <c r="J3469" s="2">
        <v>5.2673611111111109E-2</v>
      </c>
      <c r="K3469" s="2">
        <f t="shared" si="54"/>
        <v>2.4375000000000036E-2</v>
      </c>
      <c r="L3469" t="s">
        <v>21</v>
      </c>
      <c r="M3469" t="s">
        <v>30</v>
      </c>
    </row>
    <row r="3470" spans="1:13" x14ac:dyDescent="0.3">
      <c r="A3470" t="s">
        <v>3513</v>
      </c>
      <c r="B3470">
        <v>22219261</v>
      </c>
      <c r="C3470" t="s">
        <v>16</v>
      </c>
      <c r="D3470" s="1">
        <v>46042</v>
      </c>
      <c r="E3470" s="2">
        <v>0.45628472222222222</v>
      </c>
      <c r="F3470" s="1">
        <v>46042</v>
      </c>
      <c r="G3470" s="2">
        <v>0.48524305555555558</v>
      </c>
      <c r="H3470" s="1">
        <v>46042</v>
      </c>
      <c r="I3470" s="2">
        <v>0.49827546296296299</v>
      </c>
      <c r="J3470" s="2">
        <v>4.1990740740740738E-2</v>
      </c>
      <c r="K3470" s="2">
        <f t="shared" si="54"/>
        <v>1.3032407407407409E-2</v>
      </c>
      <c r="L3470" t="s">
        <v>21</v>
      </c>
      <c r="M3470" t="s">
        <v>25</v>
      </c>
    </row>
    <row r="3471" spans="1:13" x14ac:dyDescent="0.3">
      <c r="A3471" t="s">
        <v>3514</v>
      </c>
      <c r="B3471">
        <v>22219261</v>
      </c>
      <c r="C3471" t="s">
        <v>16</v>
      </c>
      <c r="D3471" s="1">
        <v>46042</v>
      </c>
      <c r="E3471" s="2">
        <v>0.45645833333333335</v>
      </c>
      <c r="F3471" s="1">
        <v>46042</v>
      </c>
      <c r="G3471" s="2">
        <v>0.46944444444444444</v>
      </c>
      <c r="H3471" s="1">
        <v>46042</v>
      </c>
      <c r="I3471" s="2">
        <v>0.47582175925925924</v>
      </c>
      <c r="J3471" s="2">
        <v>1.9363425925925926E-2</v>
      </c>
      <c r="K3471" s="2">
        <f t="shared" si="54"/>
        <v>6.377314814814794E-3</v>
      </c>
      <c r="L3471" t="s">
        <v>21</v>
      </c>
      <c r="M3471" t="s">
        <v>40</v>
      </c>
    </row>
    <row r="3472" spans="1:13" x14ac:dyDescent="0.3">
      <c r="A3472" t="s">
        <v>3515</v>
      </c>
      <c r="B3472">
        <v>22219261</v>
      </c>
      <c r="C3472" t="s">
        <v>16</v>
      </c>
      <c r="D3472" s="1">
        <v>46042</v>
      </c>
      <c r="E3472" s="2">
        <v>0.45652777777777775</v>
      </c>
      <c r="F3472" s="1">
        <v>46042</v>
      </c>
      <c r="G3472" s="2">
        <v>0.4695023148148148</v>
      </c>
      <c r="H3472" s="1">
        <v>46042</v>
      </c>
      <c r="I3472" s="2">
        <v>0.48055555555555557</v>
      </c>
      <c r="J3472" s="2">
        <v>2.4027777777777776E-2</v>
      </c>
      <c r="K3472" s="2">
        <f t="shared" si="54"/>
        <v>1.1053240740740766E-2</v>
      </c>
      <c r="L3472" t="s">
        <v>21</v>
      </c>
      <c r="M3472" t="s">
        <v>40</v>
      </c>
    </row>
    <row r="3473" spans="1:15" x14ac:dyDescent="0.3">
      <c r="A3473" t="s">
        <v>3516</v>
      </c>
      <c r="B3473">
        <v>22219261</v>
      </c>
      <c r="C3473" t="s">
        <v>16</v>
      </c>
      <c r="D3473" s="1">
        <v>46042</v>
      </c>
      <c r="E3473" s="2">
        <v>0.45659722222222221</v>
      </c>
      <c r="F3473" s="1">
        <v>46042</v>
      </c>
      <c r="G3473" s="2">
        <v>0.45993055555555556</v>
      </c>
      <c r="H3473" s="1">
        <v>46042</v>
      </c>
      <c r="I3473" s="2">
        <v>0.47011574074074075</v>
      </c>
      <c r="J3473" s="2">
        <v>1.3506944444444445E-2</v>
      </c>
      <c r="K3473" s="2">
        <f t="shared" si="54"/>
        <v>1.0185185185185186E-2</v>
      </c>
      <c r="L3473" t="s">
        <v>21</v>
      </c>
      <c r="M3473" t="s">
        <v>23</v>
      </c>
    </row>
    <row r="3474" spans="1:15" hidden="1" x14ac:dyDescent="0.3">
      <c r="A3474" t="s">
        <v>3517</v>
      </c>
      <c r="B3474" t="s">
        <v>724</v>
      </c>
      <c r="C3474" t="s">
        <v>16</v>
      </c>
      <c r="D3474" s="1">
        <v>46042</v>
      </c>
      <c r="E3474" s="2">
        <v>0.45670138888888889</v>
      </c>
      <c r="F3474" s="1">
        <v>46042</v>
      </c>
      <c r="G3474" s="2">
        <v>0.48385416666666664</v>
      </c>
      <c r="H3474" s="1">
        <v>46042</v>
      </c>
      <c r="I3474" s="2">
        <v>0.49693287037037037</v>
      </c>
      <c r="J3474" s="2">
        <v>4.0231481481481479E-2</v>
      </c>
      <c r="K3474" s="2">
        <f t="shared" si="54"/>
        <v>1.3078703703703731E-2</v>
      </c>
      <c r="L3474" t="s">
        <v>17</v>
      </c>
      <c r="M3474" t="s">
        <v>86</v>
      </c>
    </row>
    <row r="3475" spans="1:15" hidden="1" x14ac:dyDescent="0.3">
      <c r="A3475" t="s">
        <v>3518</v>
      </c>
      <c r="B3475">
        <v>22583988</v>
      </c>
      <c r="C3475" t="s">
        <v>16</v>
      </c>
      <c r="D3475" s="1">
        <v>46042</v>
      </c>
      <c r="E3475" s="2">
        <v>0.46658564814814812</v>
      </c>
      <c r="F3475" s="1">
        <v>46042</v>
      </c>
      <c r="G3475" s="2">
        <v>0.48653935185185188</v>
      </c>
      <c r="H3475" s="1">
        <v>46042</v>
      </c>
      <c r="I3475" s="2">
        <v>0.52129629629629626</v>
      </c>
      <c r="J3475" s="2">
        <v>5.4710648148148147E-2</v>
      </c>
      <c r="K3475" s="2">
        <f t="shared" si="54"/>
        <v>3.4756944444444382E-2</v>
      </c>
      <c r="L3475" t="s">
        <v>17</v>
      </c>
      <c r="M3475" t="s">
        <v>90</v>
      </c>
      <c r="N3475" t="s">
        <v>81</v>
      </c>
      <c r="O3475" t="s">
        <v>82</v>
      </c>
    </row>
    <row r="3476" spans="1:15" x14ac:dyDescent="0.3">
      <c r="A3476" t="s">
        <v>3519</v>
      </c>
      <c r="B3476">
        <v>20483611</v>
      </c>
      <c r="C3476" t="s">
        <v>16</v>
      </c>
      <c r="D3476" s="1">
        <v>46042</v>
      </c>
      <c r="E3476" s="2">
        <v>0.47997685185185185</v>
      </c>
      <c r="F3476" s="1">
        <v>46042</v>
      </c>
      <c r="G3476" s="2">
        <v>0.49101851851851852</v>
      </c>
      <c r="H3476" s="1">
        <v>46042</v>
      </c>
      <c r="I3476" s="2">
        <v>0.50274305555555554</v>
      </c>
      <c r="J3476" s="2">
        <v>2.2766203703703705E-2</v>
      </c>
      <c r="K3476" s="2">
        <f t="shared" si="54"/>
        <v>1.1724537037037019E-2</v>
      </c>
      <c r="L3476" t="s">
        <v>21</v>
      </c>
      <c r="M3476" t="s">
        <v>25</v>
      </c>
    </row>
    <row r="3477" spans="1:15" x14ac:dyDescent="0.3">
      <c r="A3477" t="s">
        <v>3520</v>
      </c>
      <c r="B3477">
        <v>24677653</v>
      </c>
      <c r="C3477" t="s">
        <v>20</v>
      </c>
      <c r="D3477" s="1">
        <v>46042</v>
      </c>
      <c r="E3477" s="2">
        <v>0.48206018518518517</v>
      </c>
      <c r="F3477" s="1">
        <v>46042</v>
      </c>
      <c r="G3477" s="2">
        <v>0.50172453703703701</v>
      </c>
      <c r="H3477" s="1">
        <v>46042</v>
      </c>
      <c r="I3477" s="2">
        <v>0.51093750000000004</v>
      </c>
      <c r="J3477" s="2">
        <v>2.886574074074074E-2</v>
      </c>
      <c r="K3477" s="2">
        <f t="shared" si="54"/>
        <v>9.2129629629630339E-3</v>
      </c>
      <c r="L3477" t="s">
        <v>21</v>
      </c>
      <c r="M3477" t="s">
        <v>25</v>
      </c>
    </row>
    <row r="3478" spans="1:15" x14ac:dyDescent="0.3">
      <c r="A3478" t="s">
        <v>3521</v>
      </c>
      <c r="B3478">
        <v>24039820</v>
      </c>
      <c r="C3478" t="s">
        <v>20</v>
      </c>
      <c r="D3478" s="1">
        <v>46042</v>
      </c>
      <c r="E3478" s="2">
        <v>0.48449074074074072</v>
      </c>
      <c r="F3478" s="1">
        <v>46042</v>
      </c>
      <c r="G3478" s="2">
        <v>0.48574074074074075</v>
      </c>
      <c r="H3478" s="1">
        <v>46042</v>
      </c>
      <c r="I3478" s="2">
        <v>0.49906250000000002</v>
      </c>
      <c r="J3478" s="2">
        <v>1.4560185185185185E-2</v>
      </c>
      <c r="K3478" s="2">
        <f t="shared" si="54"/>
        <v>1.3321759259259269E-2</v>
      </c>
      <c r="L3478" t="s">
        <v>21</v>
      </c>
      <c r="M3478" t="s">
        <v>40</v>
      </c>
    </row>
    <row r="3479" spans="1:15" x14ac:dyDescent="0.3">
      <c r="A3479" t="s">
        <v>3522</v>
      </c>
      <c r="B3479">
        <v>24039844</v>
      </c>
      <c r="C3479" t="s">
        <v>20</v>
      </c>
      <c r="D3479" s="1">
        <v>46042</v>
      </c>
      <c r="E3479" s="2">
        <v>0.48468749999999999</v>
      </c>
      <c r="F3479" s="1">
        <v>46042</v>
      </c>
      <c r="G3479" s="2">
        <v>0.48582175925925924</v>
      </c>
      <c r="H3479" s="1">
        <v>46042</v>
      </c>
      <c r="I3479" s="2">
        <v>0.49376157407407406</v>
      </c>
      <c r="J3479" s="2">
        <v>9.0740740740740747E-3</v>
      </c>
      <c r="K3479" s="2">
        <f t="shared" si="54"/>
        <v>7.9398148148148162E-3</v>
      </c>
      <c r="L3479" t="s">
        <v>21</v>
      </c>
      <c r="M3479" t="s">
        <v>249</v>
      </c>
    </row>
    <row r="3480" spans="1:15" x14ac:dyDescent="0.3">
      <c r="A3480" t="s">
        <v>3523</v>
      </c>
      <c r="B3480">
        <v>21448626</v>
      </c>
      <c r="C3480" t="s">
        <v>20</v>
      </c>
      <c r="D3480" s="1">
        <v>46042</v>
      </c>
      <c r="E3480" s="2">
        <v>0.48515046296296294</v>
      </c>
      <c r="F3480" s="1">
        <v>46042</v>
      </c>
      <c r="G3480" s="2">
        <v>0.49615740740740738</v>
      </c>
      <c r="H3480" s="1">
        <v>46042</v>
      </c>
      <c r="I3480" s="2">
        <v>0.52039351851851856</v>
      </c>
      <c r="J3480" s="2">
        <v>3.5231481481481482E-2</v>
      </c>
      <c r="K3480" s="2">
        <f t="shared" si="54"/>
        <v>2.423611111111118E-2</v>
      </c>
      <c r="L3480" t="s">
        <v>21</v>
      </c>
      <c r="M3480" t="s">
        <v>30</v>
      </c>
    </row>
    <row r="3481" spans="1:15" hidden="1" x14ac:dyDescent="0.3">
      <c r="A3481" t="s">
        <v>3524</v>
      </c>
      <c r="B3481">
        <v>22703523</v>
      </c>
      <c r="C3481" t="s">
        <v>20</v>
      </c>
      <c r="D3481" s="1">
        <v>46042</v>
      </c>
      <c r="E3481" s="2">
        <v>0.48615740740740743</v>
      </c>
      <c r="F3481" s="1">
        <v>46042</v>
      </c>
      <c r="G3481" s="2">
        <v>0.4971990740740741</v>
      </c>
      <c r="H3481" s="1">
        <v>46042</v>
      </c>
      <c r="I3481" s="2">
        <v>0.51847222222222222</v>
      </c>
      <c r="J3481" s="2">
        <v>3.2314814814814817E-2</v>
      </c>
      <c r="K3481" s="2">
        <f t="shared" si="54"/>
        <v>2.1273148148148124E-2</v>
      </c>
      <c r="L3481" t="s">
        <v>17</v>
      </c>
      <c r="M3481" t="s">
        <v>86</v>
      </c>
    </row>
    <row r="3482" spans="1:15" x14ac:dyDescent="0.3">
      <c r="A3482" t="s">
        <v>3525</v>
      </c>
      <c r="B3482">
        <v>20483611</v>
      </c>
      <c r="C3482" t="s">
        <v>20</v>
      </c>
      <c r="D3482" s="1">
        <v>46042</v>
      </c>
      <c r="E3482" s="2">
        <v>0.49047453703703703</v>
      </c>
      <c r="F3482" s="1">
        <v>46042</v>
      </c>
      <c r="G3482" s="2">
        <v>0.49843749999999998</v>
      </c>
      <c r="H3482" s="1">
        <v>46042</v>
      </c>
      <c r="I3482" s="2">
        <v>0.51083333333333336</v>
      </c>
      <c r="J3482" s="2">
        <v>2.0358796296296295E-2</v>
      </c>
      <c r="K3482" s="2">
        <f t="shared" si="54"/>
        <v>1.2395833333333384E-2</v>
      </c>
      <c r="L3482" t="s">
        <v>21</v>
      </c>
      <c r="M3482" t="s">
        <v>40</v>
      </c>
    </row>
    <row r="3483" spans="1:15" x14ac:dyDescent="0.3">
      <c r="A3483" t="s">
        <v>3526</v>
      </c>
      <c r="B3483">
        <v>20483611</v>
      </c>
      <c r="C3483" t="s">
        <v>20</v>
      </c>
      <c r="D3483" s="1">
        <v>46042</v>
      </c>
      <c r="E3483" s="2">
        <v>0.49050925925925926</v>
      </c>
      <c r="F3483" s="1">
        <v>46042</v>
      </c>
      <c r="G3483" s="2">
        <v>0.49409722222222224</v>
      </c>
      <c r="H3483" s="1">
        <v>46042</v>
      </c>
      <c r="I3483" s="2">
        <v>0.50267361111111108</v>
      </c>
      <c r="J3483" s="2">
        <v>1.2164351851851852E-2</v>
      </c>
      <c r="K3483" s="2">
        <f t="shared" si="54"/>
        <v>8.5763888888888418E-3</v>
      </c>
      <c r="L3483" t="s">
        <v>21</v>
      </c>
    </row>
    <row r="3484" spans="1:15" x14ac:dyDescent="0.3">
      <c r="A3484" t="s">
        <v>3527</v>
      </c>
      <c r="B3484">
        <v>20483611</v>
      </c>
      <c r="C3484" t="s">
        <v>20</v>
      </c>
      <c r="D3484" s="1">
        <v>46042</v>
      </c>
      <c r="E3484" s="2">
        <v>0.49060185185185184</v>
      </c>
      <c r="F3484" s="1">
        <v>46042</v>
      </c>
      <c r="G3484" s="2">
        <v>0.50026620370370367</v>
      </c>
      <c r="H3484" s="1">
        <v>46042</v>
      </c>
      <c r="I3484" s="2">
        <v>0.51086805555555559</v>
      </c>
      <c r="J3484" s="2">
        <v>2.0254629629629629E-2</v>
      </c>
      <c r="K3484" s="2">
        <f t="shared" si="54"/>
        <v>1.0601851851851918E-2</v>
      </c>
      <c r="L3484" t="s">
        <v>21</v>
      </c>
      <c r="M3484" t="s">
        <v>249</v>
      </c>
    </row>
    <row r="3485" spans="1:15" x14ac:dyDescent="0.3">
      <c r="A3485" t="s">
        <v>3528</v>
      </c>
      <c r="B3485">
        <v>20483611</v>
      </c>
      <c r="C3485" t="s">
        <v>20</v>
      </c>
      <c r="D3485" s="1">
        <v>46042</v>
      </c>
      <c r="E3485" s="2">
        <v>0.49064814814814817</v>
      </c>
      <c r="F3485" s="1">
        <v>46042</v>
      </c>
      <c r="G3485" s="2">
        <v>0.50031250000000005</v>
      </c>
      <c r="H3485" s="1">
        <v>46042</v>
      </c>
      <c r="I3485" s="2">
        <v>0.52042824074074079</v>
      </c>
      <c r="J3485" s="2">
        <v>2.9780092592592594E-2</v>
      </c>
      <c r="K3485" s="2">
        <f t="shared" si="54"/>
        <v>2.011574074074074E-2</v>
      </c>
      <c r="L3485" t="s">
        <v>21</v>
      </c>
      <c r="M3485" t="s">
        <v>40</v>
      </c>
    </row>
    <row r="3486" spans="1:15" hidden="1" x14ac:dyDescent="0.3">
      <c r="A3486" t="s">
        <v>3529</v>
      </c>
      <c r="B3486">
        <v>23162244</v>
      </c>
      <c r="C3486" t="s">
        <v>16</v>
      </c>
      <c r="D3486" s="1">
        <v>46042</v>
      </c>
      <c r="E3486" s="2">
        <v>0.49907407407407406</v>
      </c>
      <c r="F3486" s="1">
        <v>46042</v>
      </c>
      <c r="G3486" s="2">
        <v>0.5193402777777778</v>
      </c>
      <c r="H3486" s="1">
        <v>46042</v>
      </c>
      <c r="I3486" s="2">
        <v>0.54195601851851849</v>
      </c>
      <c r="J3486" s="2">
        <v>4.2881944444444445E-2</v>
      </c>
      <c r="K3486" s="2">
        <f t="shared" si="54"/>
        <v>2.2615740740740686E-2</v>
      </c>
      <c r="L3486" t="s">
        <v>17</v>
      </c>
      <c r="M3486" t="s">
        <v>86</v>
      </c>
      <c r="N3486" t="s">
        <v>81</v>
      </c>
      <c r="O3486" t="s">
        <v>82</v>
      </c>
    </row>
    <row r="3487" spans="1:15" x14ac:dyDescent="0.3">
      <c r="A3487" t="s">
        <v>3530</v>
      </c>
      <c r="B3487">
        <v>22763327</v>
      </c>
      <c r="C3487" t="s">
        <v>20</v>
      </c>
      <c r="D3487" s="1">
        <v>46042</v>
      </c>
      <c r="E3487" s="2">
        <v>0.50042824074074077</v>
      </c>
      <c r="F3487" s="1">
        <v>46042</v>
      </c>
      <c r="G3487" s="2">
        <v>0.52371527777777782</v>
      </c>
      <c r="H3487" s="1">
        <v>46042</v>
      </c>
      <c r="I3487" s="2">
        <v>0.56084490740740744</v>
      </c>
      <c r="J3487" s="2">
        <v>6.0416666666666667E-2</v>
      </c>
      <c r="K3487" s="2">
        <f t="shared" si="54"/>
        <v>3.7129629629629624E-2</v>
      </c>
      <c r="L3487" t="s">
        <v>21</v>
      </c>
      <c r="M3487" t="s">
        <v>30</v>
      </c>
    </row>
    <row r="3488" spans="1:15" x14ac:dyDescent="0.3">
      <c r="A3488" t="s">
        <v>3531</v>
      </c>
      <c r="B3488">
        <v>22763327</v>
      </c>
      <c r="C3488" t="s">
        <v>20</v>
      </c>
      <c r="D3488" s="1">
        <v>46042</v>
      </c>
      <c r="E3488" s="2">
        <v>0.50061342592592595</v>
      </c>
      <c r="F3488" s="1">
        <v>46042</v>
      </c>
      <c r="G3488" s="2">
        <v>0.52304398148148146</v>
      </c>
      <c r="H3488" s="1">
        <v>46042</v>
      </c>
      <c r="I3488" s="2">
        <v>0.53690972222222222</v>
      </c>
      <c r="J3488" s="2">
        <v>3.6284722222222225E-2</v>
      </c>
      <c r="K3488" s="2">
        <f t="shared" si="54"/>
        <v>1.3865740740740762E-2</v>
      </c>
      <c r="L3488" t="s">
        <v>21</v>
      </c>
      <c r="M3488" t="s">
        <v>25</v>
      </c>
    </row>
    <row r="3489" spans="1:15" x14ac:dyDescent="0.3">
      <c r="A3489" t="s">
        <v>3532</v>
      </c>
      <c r="B3489">
        <v>22763347</v>
      </c>
      <c r="C3489" t="s">
        <v>20</v>
      </c>
      <c r="D3489" s="1">
        <v>46042</v>
      </c>
      <c r="E3489" s="2">
        <v>0.51395833333333329</v>
      </c>
      <c r="F3489" s="1">
        <v>46042</v>
      </c>
      <c r="G3489" s="2">
        <v>0.52380787037037035</v>
      </c>
      <c r="H3489" s="1">
        <v>46042</v>
      </c>
      <c r="I3489" s="2">
        <v>0.53951388888888885</v>
      </c>
      <c r="J3489" s="2">
        <v>2.5555555555555557E-2</v>
      </c>
      <c r="K3489" s="2">
        <f t="shared" si="54"/>
        <v>1.5706018518518494E-2</v>
      </c>
      <c r="L3489" t="s">
        <v>21</v>
      </c>
      <c r="M3489" t="s">
        <v>40</v>
      </c>
    </row>
    <row r="3490" spans="1:15" x14ac:dyDescent="0.3">
      <c r="A3490" t="s">
        <v>3533</v>
      </c>
      <c r="B3490">
        <v>22763347</v>
      </c>
      <c r="C3490" t="s">
        <v>20</v>
      </c>
      <c r="D3490" s="1">
        <v>46042</v>
      </c>
      <c r="E3490" s="2">
        <v>0.51399305555555552</v>
      </c>
      <c r="F3490" s="1">
        <v>46042</v>
      </c>
      <c r="G3490" s="2">
        <v>0.53776620370370365</v>
      </c>
      <c r="H3490" s="1">
        <v>46042</v>
      </c>
      <c r="I3490" s="2">
        <v>0.53954861111111108</v>
      </c>
      <c r="J3490" s="2">
        <v>2.5555555555555557E-2</v>
      </c>
      <c r="K3490" s="2">
        <f t="shared" si="54"/>
        <v>1.782407407407427E-3</v>
      </c>
      <c r="L3490" t="s">
        <v>21</v>
      </c>
      <c r="M3490" t="s">
        <v>40</v>
      </c>
    </row>
    <row r="3491" spans="1:15" x14ac:dyDescent="0.3">
      <c r="A3491" t="s">
        <v>3534</v>
      </c>
      <c r="B3491">
        <v>20532222</v>
      </c>
      <c r="C3491" t="s">
        <v>152</v>
      </c>
      <c r="D3491" s="1">
        <v>46042</v>
      </c>
      <c r="E3491" s="2">
        <v>0.5153240740740741</v>
      </c>
      <c r="F3491" s="1">
        <v>46042</v>
      </c>
      <c r="G3491" s="2">
        <v>0.5231365740740741</v>
      </c>
      <c r="H3491" s="1">
        <v>46042</v>
      </c>
      <c r="I3491" s="2">
        <v>0.53946759259259258</v>
      </c>
      <c r="J3491" s="2">
        <v>2.4143518518518519E-2</v>
      </c>
      <c r="K3491" s="2">
        <f t="shared" si="54"/>
        <v>1.6331018518518481E-2</v>
      </c>
      <c r="L3491" t="s">
        <v>21</v>
      </c>
      <c r="M3491" t="s">
        <v>23</v>
      </c>
    </row>
    <row r="3492" spans="1:15" x14ac:dyDescent="0.3">
      <c r="A3492" t="s">
        <v>3535</v>
      </c>
      <c r="B3492">
        <v>20532222</v>
      </c>
      <c r="C3492" t="s">
        <v>16</v>
      </c>
      <c r="D3492" s="1">
        <v>46042</v>
      </c>
      <c r="E3492" s="2">
        <v>0.52103009259259259</v>
      </c>
      <c r="F3492" s="1">
        <v>46042</v>
      </c>
      <c r="G3492" s="2">
        <v>0.52124999999999999</v>
      </c>
      <c r="H3492" s="1">
        <v>46042</v>
      </c>
      <c r="I3492" s="2">
        <v>0.53542824074074069</v>
      </c>
      <c r="J3492" s="2">
        <v>1.4398148148148148E-2</v>
      </c>
      <c r="K3492" s="2">
        <f t="shared" si="54"/>
        <v>1.41782407407407E-2</v>
      </c>
      <c r="L3492" t="s">
        <v>21</v>
      </c>
      <c r="M3492" t="s">
        <v>34</v>
      </c>
    </row>
    <row r="3493" spans="1:15" x14ac:dyDescent="0.3">
      <c r="A3493" t="s">
        <v>3536</v>
      </c>
      <c r="B3493">
        <v>24039820</v>
      </c>
      <c r="C3493" t="s">
        <v>16</v>
      </c>
      <c r="D3493" s="1">
        <v>46042</v>
      </c>
      <c r="E3493" s="2">
        <v>0.52575231481481477</v>
      </c>
      <c r="F3493" s="1">
        <v>46042</v>
      </c>
      <c r="G3493" s="2">
        <v>0.53332175925925929</v>
      </c>
      <c r="H3493" s="1">
        <v>46042</v>
      </c>
      <c r="I3493" s="2">
        <v>0.55381944444444442</v>
      </c>
      <c r="J3493" s="2">
        <v>2.8055555555555556E-2</v>
      </c>
      <c r="K3493" s="2">
        <f t="shared" si="54"/>
        <v>2.0497685185185133E-2</v>
      </c>
      <c r="L3493" t="s">
        <v>21</v>
      </c>
      <c r="M3493" t="s">
        <v>34</v>
      </c>
    </row>
    <row r="3494" spans="1:15" x14ac:dyDescent="0.3">
      <c r="A3494" t="s">
        <v>3537</v>
      </c>
      <c r="B3494">
        <v>24039820</v>
      </c>
      <c r="C3494" t="s">
        <v>16</v>
      </c>
      <c r="D3494" s="1">
        <v>46042</v>
      </c>
      <c r="E3494" s="2">
        <v>0.52590277777777783</v>
      </c>
      <c r="F3494" s="1">
        <v>46042</v>
      </c>
      <c r="G3494" s="2">
        <v>0.53363425925925922</v>
      </c>
      <c r="H3494" s="1">
        <v>46042</v>
      </c>
      <c r="I3494" s="2">
        <v>0.5537037037037037</v>
      </c>
      <c r="J3494" s="2">
        <v>2.7800925925925927E-2</v>
      </c>
      <c r="K3494" s="2">
        <f t="shared" si="54"/>
        <v>2.0069444444444473E-2</v>
      </c>
      <c r="L3494" t="s">
        <v>21</v>
      </c>
      <c r="M3494" t="s">
        <v>34</v>
      </c>
    </row>
    <row r="3495" spans="1:15" x14ac:dyDescent="0.3">
      <c r="A3495" t="s">
        <v>3538</v>
      </c>
      <c r="B3495">
        <v>24039820</v>
      </c>
      <c r="C3495" t="s">
        <v>16</v>
      </c>
      <c r="D3495" s="1">
        <v>46042</v>
      </c>
      <c r="E3495" s="2">
        <v>0.52607638888888886</v>
      </c>
      <c r="F3495" s="1">
        <v>46042</v>
      </c>
      <c r="G3495" s="2">
        <v>0.53440972222222227</v>
      </c>
      <c r="H3495" s="1">
        <v>46042</v>
      </c>
      <c r="I3495" s="2">
        <v>0.55373842592592593</v>
      </c>
      <c r="J3495" s="2">
        <v>2.7650462962962963E-2</v>
      </c>
      <c r="K3495" s="2">
        <f t="shared" si="54"/>
        <v>1.9328703703703654E-2</v>
      </c>
      <c r="L3495" t="s">
        <v>21</v>
      </c>
      <c r="M3495" t="s">
        <v>23</v>
      </c>
    </row>
    <row r="3496" spans="1:15" x14ac:dyDescent="0.3">
      <c r="A3496" t="s">
        <v>3539</v>
      </c>
      <c r="B3496">
        <v>24496624</v>
      </c>
      <c r="C3496" t="s">
        <v>16</v>
      </c>
      <c r="D3496" s="1">
        <v>46042</v>
      </c>
      <c r="E3496" s="2">
        <v>0.53232638888888884</v>
      </c>
      <c r="F3496" s="1">
        <v>46042</v>
      </c>
      <c r="G3496" s="2">
        <v>0.53762731481481485</v>
      </c>
      <c r="H3496" s="1">
        <v>46042</v>
      </c>
      <c r="I3496" s="2">
        <v>0.55378472222222219</v>
      </c>
      <c r="J3496" s="2">
        <v>2.1446759259259259E-2</v>
      </c>
      <c r="K3496" s="2">
        <f t="shared" si="54"/>
        <v>1.6157407407407343E-2</v>
      </c>
      <c r="L3496" t="s">
        <v>21</v>
      </c>
      <c r="M3496" t="s">
        <v>40</v>
      </c>
    </row>
    <row r="3497" spans="1:15" x14ac:dyDescent="0.3">
      <c r="A3497" t="s">
        <v>3540</v>
      </c>
      <c r="B3497">
        <v>24496624</v>
      </c>
      <c r="C3497" t="s">
        <v>16</v>
      </c>
      <c r="D3497" s="1">
        <v>46042</v>
      </c>
      <c r="E3497" s="2">
        <v>0.53245370370370371</v>
      </c>
      <c r="F3497" s="1">
        <v>46042</v>
      </c>
      <c r="G3497" s="2">
        <v>0.53646990740740741</v>
      </c>
      <c r="H3497" s="1">
        <v>46042</v>
      </c>
      <c r="I3497" s="2">
        <v>0.55621527777777779</v>
      </c>
      <c r="J3497" s="2">
        <v>2.3761574074074074E-2</v>
      </c>
      <c r="K3497" s="2">
        <f t="shared" si="54"/>
        <v>1.9745370370370385E-2</v>
      </c>
      <c r="L3497" t="s">
        <v>21</v>
      </c>
      <c r="M3497" t="s">
        <v>30</v>
      </c>
      <c r="N3497" t="s">
        <v>22</v>
      </c>
      <c r="O3497" t="s">
        <v>23</v>
      </c>
    </row>
    <row r="3498" spans="1:15" x14ac:dyDescent="0.3">
      <c r="A3498" t="s">
        <v>3541</v>
      </c>
      <c r="B3498">
        <v>21110728</v>
      </c>
      <c r="C3498" t="s">
        <v>16</v>
      </c>
      <c r="D3498" s="1">
        <v>46042</v>
      </c>
      <c r="E3498" s="2">
        <v>0.53548611111111111</v>
      </c>
      <c r="F3498" s="1">
        <v>46042</v>
      </c>
      <c r="G3498" s="2">
        <v>0.54853009259259256</v>
      </c>
      <c r="H3498" s="1">
        <v>46042</v>
      </c>
      <c r="I3498" s="2">
        <v>0.5614351851851852</v>
      </c>
      <c r="J3498" s="2">
        <v>2.5949074074074076E-2</v>
      </c>
      <c r="K3498" s="2">
        <f t="shared" si="54"/>
        <v>1.2905092592592649E-2</v>
      </c>
      <c r="L3498" t="s">
        <v>21</v>
      </c>
      <c r="M3498" t="s">
        <v>22</v>
      </c>
      <c r="N3498" t="s">
        <v>58</v>
      </c>
    </row>
    <row r="3499" spans="1:15" x14ac:dyDescent="0.3">
      <c r="A3499" t="s">
        <v>3542</v>
      </c>
      <c r="B3499">
        <v>21110728</v>
      </c>
      <c r="C3499" t="s">
        <v>16</v>
      </c>
      <c r="D3499" s="1">
        <v>46042</v>
      </c>
      <c r="E3499" s="2">
        <v>0.53555555555555556</v>
      </c>
      <c r="F3499" s="1">
        <v>46042</v>
      </c>
      <c r="G3499" s="2">
        <v>0.56155092592592593</v>
      </c>
      <c r="H3499" s="1">
        <v>46042</v>
      </c>
      <c r="I3499" s="2">
        <v>0.58255787037037032</v>
      </c>
      <c r="J3499" s="2">
        <v>4.6990740740740743E-2</v>
      </c>
      <c r="K3499" s="2">
        <f t="shared" si="54"/>
        <v>2.1006944444444398E-2</v>
      </c>
      <c r="L3499" t="s">
        <v>21</v>
      </c>
      <c r="M3499" t="s">
        <v>22</v>
      </c>
      <c r="N3499" t="s">
        <v>58</v>
      </c>
    </row>
    <row r="3500" spans="1:15" x14ac:dyDescent="0.3">
      <c r="A3500" t="s">
        <v>3543</v>
      </c>
      <c r="B3500">
        <v>22560442</v>
      </c>
      <c r="C3500" t="s">
        <v>16</v>
      </c>
      <c r="D3500" s="1">
        <v>46042</v>
      </c>
      <c r="E3500" s="2">
        <v>0.53599537037037037</v>
      </c>
      <c r="F3500" s="1">
        <v>46042</v>
      </c>
      <c r="G3500" s="2">
        <v>0.55046296296296293</v>
      </c>
      <c r="H3500" s="1">
        <v>46042</v>
      </c>
      <c r="I3500" s="2">
        <v>0.57687500000000003</v>
      </c>
      <c r="J3500" s="2">
        <v>4.0879629629629627E-2</v>
      </c>
      <c r="K3500" s="2">
        <f t="shared" si="54"/>
        <v>2.6412037037037095E-2</v>
      </c>
      <c r="L3500" t="s">
        <v>21</v>
      </c>
      <c r="M3500" t="s">
        <v>30</v>
      </c>
    </row>
    <row r="3501" spans="1:15" x14ac:dyDescent="0.3">
      <c r="A3501" t="s">
        <v>3544</v>
      </c>
      <c r="B3501">
        <v>22560442</v>
      </c>
      <c r="C3501" t="s">
        <v>16</v>
      </c>
      <c r="D3501" s="1">
        <v>46042</v>
      </c>
      <c r="E3501" s="2">
        <v>0.53604166666666664</v>
      </c>
      <c r="F3501" s="1">
        <v>46042</v>
      </c>
      <c r="G3501" s="2">
        <v>0.55134259259259255</v>
      </c>
      <c r="H3501" s="1">
        <v>46042</v>
      </c>
      <c r="I3501" s="2">
        <v>0.5768981481481481</v>
      </c>
      <c r="J3501" s="2">
        <v>4.0844907407407406E-2</v>
      </c>
      <c r="K3501" s="2">
        <f t="shared" si="54"/>
        <v>2.5555555555555554E-2</v>
      </c>
      <c r="L3501" t="s">
        <v>21</v>
      </c>
      <c r="M3501" t="s">
        <v>34</v>
      </c>
    </row>
    <row r="3502" spans="1:15" x14ac:dyDescent="0.3">
      <c r="A3502" t="s">
        <v>3545</v>
      </c>
      <c r="B3502">
        <v>22560442</v>
      </c>
      <c r="C3502" t="s">
        <v>16</v>
      </c>
      <c r="D3502" s="1">
        <v>46042</v>
      </c>
      <c r="E3502" s="2">
        <v>0.53611111111111109</v>
      </c>
      <c r="F3502" s="1">
        <v>46042</v>
      </c>
      <c r="G3502" s="2">
        <v>0.55140046296296297</v>
      </c>
      <c r="H3502" s="1">
        <v>46042</v>
      </c>
      <c r="I3502" s="2">
        <v>0.57692129629629629</v>
      </c>
      <c r="J3502" s="2">
        <v>4.0810185185185185E-2</v>
      </c>
      <c r="K3502" s="2">
        <f t="shared" si="54"/>
        <v>2.5520833333333326E-2</v>
      </c>
      <c r="L3502" t="s">
        <v>21</v>
      </c>
      <c r="M3502" t="s">
        <v>34</v>
      </c>
    </row>
    <row r="3503" spans="1:15" hidden="1" x14ac:dyDescent="0.3">
      <c r="A3503" t="s">
        <v>3546</v>
      </c>
      <c r="B3503">
        <v>854553</v>
      </c>
      <c r="C3503" t="s">
        <v>16</v>
      </c>
      <c r="D3503" s="1">
        <v>46042</v>
      </c>
      <c r="E3503" s="2">
        <v>0.53950231481481481</v>
      </c>
      <c r="F3503" s="1">
        <v>46042</v>
      </c>
      <c r="G3503" s="2">
        <v>0.54260416666666667</v>
      </c>
      <c r="H3503" s="1">
        <v>46042</v>
      </c>
      <c r="I3503" s="2">
        <v>0.55307870370370371</v>
      </c>
      <c r="J3503" s="2">
        <v>1.357638888888889E-2</v>
      </c>
      <c r="K3503" s="2">
        <f t="shared" si="54"/>
        <v>1.0474537037037046E-2</v>
      </c>
      <c r="L3503" t="s">
        <v>17</v>
      </c>
      <c r="M3503" t="s">
        <v>86</v>
      </c>
    </row>
    <row r="3504" spans="1:15" hidden="1" x14ac:dyDescent="0.3">
      <c r="A3504" t="s">
        <v>3547</v>
      </c>
      <c r="B3504">
        <v>854684</v>
      </c>
      <c r="C3504" t="s">
        <v>20</v>
      </c>
      <c r="D3504" s="1">
        <v>46042</v>
      </c>
      <c r="E3504" s="2">
        <v>0.54019675925925925</v>
      </c>
      <c r="F3504" s="1">
        <v>46042</v>
      </c>
      <c r="G3504" s="2">
        <v>0.55300925925925926</v>
      </c>
      <c r="H3504" s="1">
        <v>46042</v>
      </c>
      <c r="I3504" s="2">
        <v>0.57618055555555558</v>
      </c>
      <c r="J3504" s="2">
        <v>3.5983796296296298E-2</v>
      </c>
      <c r="K3504" s="2">
        <f t="shared" si="54"/>
        <v>2.3171296296296329E-2</v>
      </c>
      <c r="L3504" t="s">
        <v>17</v>
      </c>
      <c r="M3504" t="s">
        <v>86</v>
      </c>
    </row>
    <row r="3505" spans="1:15" x14ac:dyDescent="0.3">
      <c r="A3505" t="s">
        <v>3548</v>
      </c>
      <c r="B3505">
        <v>20532222</v>
      </c>
      <c r="C3505" t="s">
        <v>16</v>
      </c>
      <c r="D3505" s="1">
        <v>46042</v>
      </c>
      <c r="E3505" s="2">
        <v>0.54366898148148146</v>
      </c>
      <c r="F3505" s="1">
        <v>46042</v>
      </c>
      <c r="G3505" s="2">
        <v>0.57225694444444442</v>
      </c>
      <c r="H3505" s="1">
        <v>46042</v>
      </c>
      <c r="I3505" s="2">
        <v>0.60341435185185188</v>
      </c>
      <c r="J3505" s="2">
        <v>5.9745370370370372E-2</v>
      </c>
      <c r="K3505" s="2">
        <f t="shared" si="54"/>
        <v>3.1157407407407467E-2</v>
      </c>
      <c r="L3505" t="s">
        <v>21</v>
      </c>
      <c r="M3505" t="s">
        <v>34</v>
      </c>
    </row>
    <row r="3506" spans="1:15" x14ac:dyDescent="0.3">
      <c r="A3506" t="s">
        <v>3549</v>
      </c>
      <c r="B3506">
        <v>22358444</v>
      </c>
      <c r="C3506" t="s">
        <v>16</v>
      </c>
      <c r="D3506" s="1">
        <v>46042</v>
      </c>
      <c r="E3506" s="2">
        <v>0.54655092592592591</v>
      </c>
      <c r="F3506" s="1">
        <v>46042</v>
      </c>
      <c r="G3506" s="2">
        <v>0.55369212962962966</v>
      </c>
      <c r="H3506" s="1">
        <v>46042</v>
      </c>
      <c r="I3506" s="2">
        <v>0.62148148148148152</v>
      </c>
      <c r="J3506" s="2">
        <v>7.4918981481481475E-2</v>
      </c>
      <c r="K3506" s="2">
        <f t="shared" si="54"/>
        <v>6.7789351851851865E-2</v>
      </c>
      <c r="L3506" t="s">
        <v>21</v>
      </c>
      <c r="M3506" t="s">
        <v>34</v>
      </c>
      <c r="N3506" t="s">
        <v>23</v>
      </c>
    </row>
    <row r="3507" spans="1:15" x14ac:dyDescent="0.3">
      <c r="A3507" t="s">
        <v>3550</v>
      </c>
      <c r="B3507">
        <v>20532222</v>
      </c>
      <c r="C3507" t="s">
        <v>16</v>
      </c>
      <c r="D3507" s="1">
        <v>46042</v>
      </c>
      <c r="E3507" s="2">
        <v>0.56194444444444447</v>
      </c>
      <c r="F3507" s="1">
        <v>46042</v>
      </c>
      <c r="G3507" s="2">
        <v>0.57295138888888886</v>
      </c>
      <c r="H3507" s="1">
        <v>46042</v>
      </c>
      <c r="I3507" s="2">
        <v>0.60811342592592588</v>
      </c>
      <c r="J3507" s="2">
        <v>4.6157407407407404E-2</v>
      </c>
      <c r="K3507" s="2">
        <f t="shared" si="54"/>
        <v>3.5162037037037019E-2</v>
      </c>
      <c r="L3507" t="s">
        <v>21</v>
      </c>
      <c r="M3507" t="s">
        <v>30</v>
      </c>
    </row>
    <row r="3508" spans="1:15" x14ac:dyDescent="0.3">
      <c r="A3508" t="s">
        <v>3551</v>
      </c>
      <c r="B3508">
        <v>22699395</v>
      </c>
      <c r="C3508" t="s">
        <v>16</v>
      </c>
      <c r="D3508" s="1">
        <v>46042</v>
      </c>
      <c r="E3508" s="2">
        <v>0.56936342592592593</v>
      </c>
      <c r="F3508" s="1">
        <v>46042</v>
      </c>
      <c r="G3508" s="2">
        <v>0.59976851851851853</v>
      </c>
      <c r="H3508" s="1">
        <v>46042</v>
      </c>
      <c r="I3508" s="2">
        <v>0.60884259259259255</v>
      </c>
      <c r="J3508" s="2">
        <v>3.9479166666666669E-2</v>
      </c>
      <c r="K3508" s="2">
        <f t="shared" si="54"/>
        <v>9.0740740740740122E-3</v>
      </c>
      <c r="L3508" t="s">
        <v>21</v>
      </c>
      <c r="M3508" t="s">
        <v>34</v>
      </c>
    </row>
    <row r="3509" spans="1:15" hidden="1" x14ac:dyDescent="0.3">
      <c r="A3509" t="s">
        <v>3552</v>
      </c>
      <c r="B3509" t="s">
        <v>724</v>
      </c>
      <c r="C3509" t="s">
        <v>16</v>
      </c>
      <c r="D3509" s="1">
        <v>46042</v>
      </c>
      <c r="E3509" s="2">
        <v>0.57549768518518518</v>
      </c>
      <c r="F3509" s="1">
        <v>46042</v>
      </c>
      <c r="G3509" s="2">
        <v>0.57900462962962962</v>
      </c>
      <c r="H3509" s="1">
        <v>46042</v>
      </c>
      <c r="I3509" s="2">
        <v>0.63694444444444442</v>
      </c>
      <c r="J3509" s="2">
        <v>6.1435185185185183E-2</v>
      </c>
      <c r="K3509" s="2">
        <f t="shared" si="54"/>
        <v>5.7939814814814805E-2</v>
      </c>
      <c r="L3509" t="s">
        <v>17</v>
      </c>
      <c r="M3509" t="s">
        <v>68</v>
      </c>
      <c r="N3509" t="s">
        <v>82</v>
      </c>
    </row>
    <row r="3510" spans="1:15" x14ac:dyDescent="0.3">
      <c r="A3510" t="s">
        <v>3553</v>
      </c>
      <c r="B3510">
        <v>24395327</v>
      </c>
      <c r="C3510" t="s">
        <v>16</v>
      </c>
      <c r="D3510" s="1">
        <v>46042</v>
      </c>
      <c r="E3510" s="2">
        <v>0.60004629629629624</v>
      </c>
      <c r="F3510" s="1">
        <v>46042</v>
      </c>
      <c r="G3510" s="2">
        <v>0.60105324074074074</v>
      </c>
      <c r="H3510" s="1">
        <v>46042</v>
      </c>
      <c r="I3510" s="2">
        <v>0.61732638888888891</v>
      </c>
      <c r="J3510" s="2">
        <v>1.7280092592592593E-2</v>
      </c>
      <c r="K3510" s="2">
        <f t="shared" si="54"/>
        <v>1.6273148148148175E-2</v>
      </c>
      <c r="L3510" t="s">
        <v>21</v>
      </c>
      <c r="M3510" t="s">
        <v>40</v>
      </c>
    </row>
    <row r="3511" spans="1:15" hidden="1" x14ac:dyDescent="0.3">
      <c r="A3511" t="s">
        <v>3554</v>
      </c>
      <c r="B3511">
        <v>11418076</v>
      </c>
      <c r="C3511" t="s">
        <v>20</v>
      </c>
      <c r="D3511" s="1">
        <v>46042</v>
      </c>
      <c r="E3511" s="2">
        <v>0.60119212962962965</v>
      </c>
      <c r="F3511" s="1">
        <v>46042</v>
      </c>
      <c r="G3511" s="2">
        <v>0.61417824074074079</v>
      </c>
      <c r="H3511" s="1">
        <v>46042</v>
      </c>
      <c r="I3511" s="2">
        <v>0.6634606481481482</v>
      </c>
      <c r="J3511" s="2">
        <v>6.2256944444444441E-2</v>
      </c>
      <c r="K3511" s="2">
        <f t="shared" si="54"/>
        <v>4.9282407407407414E-2</v>
      </c>
      <c r="L3511" t="s">
        <v>17</v>
      </c>
      <c r="M3511" t="s">
        <v>86</v>
      </c>
      <c r="N3511" t="s">
        <v>82</v>
      </c>
    </row>
    <row r="3512" spans="1:15" x14ac:dyDescent="0.3">
      <c r="A3512" t="s">
        <v>3555</v>
      </c>
      <c r="B3512">
        <v>24496663</v>
      </c>
      <c r="C3512" t="s">
        <v>16</v>
      </c>
      <c r="D3512" s="1">
        <v>46042</v>
      </c>
      <c r="E3512" s="2">
        <v>0.60520833333333335</v>
      </c>
      <c r="F3512" s="1">
        <v>46042</v>
      </c>
      <c r="G3512" s="2">
        <v>0.60592592592592598</v>
      </c>
      <c r="H3512" s="1">
        <v>46042</v>
      </c>
      <c r="I3512" s="2">
        <v>0.63373842592592589</v>
      </c>
      <c r="J3512" s="2">
        <v>2.8530092592592593E-2</v>
      </c>
      <c r="K3512" s="2">
        <f t="shared" si="54"/>
        <v>2.7812499999999907E-2</v>
      </c>
      <c r="L3512" t="s">
        <v>21</v>
      </c>
      <c r="M3512" t="s">
        <v>25</v>
      </c>
      <c r="N3512" t="s">
        <v>22</v>
      </c>
      <c r="O3512" t="s">
        <v>23</v>
      </c>
    </row>
    <row r="3513" spans="1:15" x14ac:dyDescent="0.3">
      <c r="A3513" t="s">
        <v>3556</v>
      </c>
      <c r="B3513">
        <v>24039844</v>
      </c>
      <c r="C3513" t="s">
        <v>20</v>
      </c>
      <c r="D3513" s="1">
        <v>46042</v>
      </c>
      <c r="E3513" s="2">
        <v>0.60539351851851853</v>
      </c>
      <c r="F3513" s="1">
        <v>46042</v>
      </c>
      <c r="G3513" s="2">
        <v>0.60928240740740736</v>
      </c>
      <c r="H3513" s="1">
        <v>46042</v>
      </c>
      <c r="I3513" s="2">
        <v>0.63749999999999996</v>
      </c>
      <c r="J3513" s="2">
        <v>3.2094907407407405E-2</v>
      </c>
      <c r="K3513" s="2">
        <f t="shared" si="54"/>
        <v>2.82175925925926E-2</v>
      </c>
      <c r="L3513" t="s">
        <v>21</v>
      </c>
      <c r="M3513" t="s">
        <v>34</v>
      </c>
      <c r="N3513" t="s">
        <v>22</v>
      </c>
      <c r="O3513" t="s">
        <v>23</v>
      </c>
    </row>
    <row r="3514" spans="1:15" x14ac:dyDescent="0.3">
      <c r="A3514" t="s">
        <v>3557</v>
      </c>
      <c r="B3514">
        <v>24039844</v>
      </c>
      <c r="C3514" t="s">
        <v>20</v>
      </c>
      <c r="D3514" s="1">
        <v>46042</v>
      </c>
      <c r="E3514" s="2">
        <v>0.60546296296296298</v>
      </c>
      <c r="F3514" s="1">
        <v>46042</v>
      </c>
      <c r="G3514" s="2">
        <v>0.62232638888888892</v>
      </c>
      <c r="H3514" s="1">
        <v>46042</v>
      </c>
      <c r="I3514" s="2">
        <v>0.63148148148148153</v>
      </c>
      <c r="J3514" s="2">
        <v>2.6018518518518517E-2</v>
      </c>
      <c r="K3514" s="2">
        <f t="shared" si="54"/>
        <v>9.1550925925926174E-3</v>
      </c>
      <c r="L3514" t="s">
        <v>21</v>
      </c>
      <c r="M3514" t="s">
        <v>25</v>
      </c>
    </row>
    <row r="3515" spans="1:15" x14ac:dyDescent="0.3">
      <c r="A3515" t="s">
        <v>3558</v>
      </c>
      <c r="B3515">
        <v>20532222</v>
      </c>
      <c r="C3515" t="s">
        <v>16</v>
      </c>
      <c r="D3515" s="1">
        <v>46042</v>
      </c>
      <c r="E3515" s="2">
        <v>0.60613425925925923</v>
      </c>
      <c r="F3515" s="1">
        <v>46042</v>
      </c>
      <c r="G3515" s="2">
        <v>0.60824074074074075</v>
      </c>
      <c r="H3515" s="1">
        <v>46042</v>
      </c>
      <c r="I3515" s="2">
        <v>0.63385416666666672</v>
      </c>
      <c r="J3515" s="2">
        <v>2.7719907407407408E-2</v>
      </c>
      <c r="K3515" s="2">
        <f t="shared" si="54"/>
        <v>2.561342592592597E-2</v>
      </c>
      <c r="L3515" t="s">
        <v>21</v>
      </c>
      <c r="M3515" t="s">
        <v>30</v>
      </c>
    </row>
    <row r="3516" spans="1:15" x14ac:dyDescent="0.3">
      <c r="A3516" t="s">
        <v>3559</v>
      </c>
      <c r="B3516">
        <v>20532222</v>
      </c>
      <c r="C3516" t="s">
        <v>16</v>
      </c>
      <c r="D3516" s="1">
        <v>46042</v>
      </c>
      <c r="E3516" s="2">
        <v>0.60626157407407411</v>
      </c>
      <c r="F3516" s="1">
        <v>46042</v>
      </c>
      <c r="G3516" s="2">
        <v>0.60879629629629628</v>
      </c>
      <c r="H3516" s="1">
        <v>46042</v>
      </c>
      <c r="I3516" s="2">
        <v>0.63001157407407404</v>
      </c>
      <c r="J3516" s="2">
        <v>2.375E-2</v>
      </c>
      <c r="K3516" s="2">
        <f t="shared" si="54"/>
        <v>2.1215277777777763E-2</v>
      </c>
      <c r="L3516" t="s">
        <v>21</v>
      </c>
      <c r="M3516" t="s">
        <v>23</v>
      </c>
    </row>
    <row r="3517" spans="1:15" x14ac:dyDescent="0.3">
      <c r="A3517" t="s">
        <v>3560</v>
      </c>
      <c r="B3517">
        <v>20532222</v>
      </c>
      <c r="C3517" t="s">
        <v>16</v>
      </c>
      <c r="D3517" s="1">
        <v>46042</v>
      </c>
      <c r="E3517" s="2">
        <v>0.60641203703703705</v>
      </c>
      <c r="F3517" s="1">
        <v>46042</v>
      </c>
      <c r="G3517" s="2">
        <v>0.63624999999999998</v>
      </c>
      <c r="H3517" s="1">
        <v>46042</v>
      </c>
      <c r="I3517" s="2">
        <v>0.64993055555555557</v>
      </c>
      <c r="J3517" s="2">
        <v>4.3506944444444445E-2</v>
      </c>
      <c r="K3517" s="2">
        <f t="shared" si="54"/>
        <v>1.3680555555555585E-2</v>
      </c>
      <c r="L3517" t="s">
        <v>21</v>
      </c>
      <c r="M3517" t="s">
        <v>23</v>
      </c>
    </row>
    <row r="3518" spans="1:15" x14ac:dyDescent="0.3">
      <c r="A3518" t="s">
        <v>3561</v>
      </c>
      <c r="B3518">
        <v>22763347</v>
      </c>
      <c r="C3518" t="s">
        <v>20</v>
      </c>
      <c r="D3518" s="1">
        <v>46042</v>
      </c>
      <c r="E3518" s="2">
        <v>0.60984953703703704</v>
      </c>
      <c r="F3518" s="1">
        <v>46042</v>
      </c>
      <c r="G3518" s="2">
        <v>0.62321759259259257</v>
      </c>
      <c r="H3518" s="1">
        <v>46042</v>
      </c>
      <c r="I3518" s="2">
        <v>0.65083333333333337</v>
      </c>
      <c r="J3518" s="2">
        <v>4.0972222222222222E-2</v>
      </c>
      <c r="K3518" s="2">
        <f t="shared" si="54"/>
        <v>2.7615740740740802E-2</v>
      </c>
      <c r="L3518" t="s">
        <v>21</v>
      </c>
      <c r="M3518" t="s">
        <v>34</v>
      </c>
    </row>
    <row r="3519" spans="1:15" x14ac:dyDescent="0.3">
      <c r="A3519" t="s">
        <v>3562</v>
      </c>
      <c r="B3519">
        <v>22763347</v>
      </c>
      <c r="C3519" t="s">
        <v>20</v>
      </c>
      <c r="D3519" s="1">
        <v>46042</v>
      </c>
      <c r="E3519" s="2">
        <v>0.61002314814814818</v>
      </c>
      <c r="F3519" s="1">
        <v>46042</v>
      </c>
      <c r="G3519" s="2">
        <v>0.62759259259259259</v>
      </c>
      <c r="H3519" s="1">
        <v>46042</v>
      </c>
      <c r="I3519" s="2">
        <v>0.63505787037037043</v>
      </c>
      <c r="J3519" s="2">
        <v>2.5034722222222222E-2</v>
      </c>
      <c r="K3519" s="2">
        <f t="shared" si="54"/>
        <v>7.4652777777778345E-3</v>
      </c>
      <c r="L3519" t="s">
        <v>21</v>
      </c>
      <c r="M3519" t="s">
        <v>40</v>
      </c>
    </row>
    <row r="3520" spans="1:15" x14ac:dyDescent="0.3">
      <c r="A3520" t="s">
        <v>3563</v>
      </c>
      <c r="B3520">
        <v>22763347</v>
      </c>
      <c r="C3520" t="s">
        <v>20</v>
      </c>
      <c r="D3520" s="1">
        <v>46042</v>
      </c>
      <c r="E3520" s="2">
        <v>0.61010416666666667</v>
      </c>
      <c r="F3520" s="1">
        <v>46042</v>
      </c>
      <c r="G3520" s="2">
        <v>0.63510416666666669</v>
      </c>
      <c r="H3520" s="1">
        <v>46042</v>
      </c>
      <c r="I3520" s="2">
        <v>0.64109953703703704</v>
      </c>
      <c r="J3520" s="2">
        <v>3.0995370370370371E-2</v>
      </c>
      <c r="K3520" s="2">
        <f t="shared" si="54"/>
        <v>5.9953703703703454E-3</v>
      </c>
      <c r="L3520" t="s">
        <v>21</v>
      </c>
      <c r="M3520" t="s">
        <v>27</v>
      </c>
    </row>
    <row r="3521" spans="1:15" x14ac:dyDescent="0.3">
      <c r="A3521" t="s">
        <v>3564</v>
      </c>
      <c r="B3521">
        <v>24677653</v>
      </c>
      <c r="C3521" t="s">
        <v>20</v>
      </c>
      <c r="D3521" s="1">
        <v>46042</v>
      </c>
      <c r="E3521" s="2">
        <v>0.61261574074074077</v>
      </c>
      <c r="F3521" s="1">
        <v>46042</v>
      </c>
      <c r="G3521" s="2">
        <v>0.63128472222222221</v>
      </c>
      <c r="H3521" s="1">
        <v>46042</v>
      </c>
      <c r="I3521" s="2">
        <v>0.65089120370370368</v>
      </c>
      <c r="J3521" s="2">
        <v>3.8275462962962963E-2</v>
      </c>
      <c r="K3521" s="2">
        <f t="shared" si="54"/>
        <v>1.9606481481481475E-2</v>
      </c>
      <c r="L3521" t="s">
        <v>21</v>
      </c>
      <c r="M3521" t="s">
        <v>25</v>
      </c>
    </row>
    <row r="3522" spans="1:15" hidden="1" x14ac:dyDescent="0.3">
      <c r="A3522" t="s">
        <v>3565</v>
      </c>
      <c r="B3522">
        <v>22784277</v>
      </c>
      <c r="C3522" t="s">
        <v>16</v>
      </c>
      <c r="D3522" s="1">
        <v>46042</v>
      </c>
      <c r="E3522" s="2">
        <v>0.61512731481481486</v>
      </c>
      <c r="F3522" s="1">
        <v>46042</v>
      </c>
      <c r="G3522" s="2">
        <v>0.62238425925925922</v>
      </c>
      <c r="H3522" s="1">
        <v>46042</v>
      </c>
      <c r="I3522" s="2">
        <v>0.66249999999999998</v>
      </c>
      <c r="J3522" s="2">
        <v>4.7372685185185184E-2</v>
      </c>
      <c r="K3522" s="2">
        <f t="shared" si="54"/>
        <v>4.0115740740740757E-2</v>
      </c>
      <c r="L3522" t="s">
        <v>17</v>
      </c>
      <c r="M3522" t="s">
        <v>68</v>
      </c>
      <c r="N3522" t="s">
        <v>81</v>
      </c>
      <c r="O3522" t="s">
        <v>82</v>
      </c>
    </row>
    <row r="3523" spans="1:15" x14ac:dyDescent="0.3">
      <c r="A3523" t="s">
        <v>3566</v>
      </c>
      <c r="B3523">
        <v>22734690</v>
      </c>
      <c r="C3523" t="s">
        <v>20</v>
      </c>
      <c r="D3523" s="1">
        <v>46042</v>
      </c>
      <c r="E3523" s="2">
        <v>0.62069444444444444</v>
      </c>
      <c r="F3523" s="1">
        <v>46042</v>
      </c>
      <c r="G3523" s="2">
        <v>0.63325231481481481</v>
      </c>
      <c r="H3523" s="1">
        <v>46042</v>
      </c>
      <c r="I3523" s="2">
        <v>0.65111111111111108</v>
      </c>
      <c r="J3523" s="2">
        <v>3.0405092592592591E-2</v>
      </c>
      <c r="K3523" s="2">
        <f t="shared" ref="K3523:K3586" si="55">MOD(I3523 -G3523, 1)</f>
        <v>1.7858796296296275E-2</v>
      </c>
      <c r="L3523" t="s">
        <v>21</v>
      </c>
      <c r="M3523" t="s">
        <v>30</v>
      </c>
    </row>
    <row r="3524" spans="1:15" x14ac:dyDescent="0.3">
      <c r="A3524" t="s">
        <v>3567</v>
      </c>
      <c r="B3524">
        <v>24267911</v>
      </c>
      <c r="C3524" t="s">
        <v>20</v>
      </c>
      <c r="D3524" s="1">
        <v>46042</v>
      </c>
      <c r="E3524" s="2">
        <v>0.62387731481481479</v>
      </c>
      <c r="F3524" s="1">
        <v>46042</v>
      </c>
      <c r="G3524" s="2">
        <v>0.6363657407407407</v>
      </c>
      <c r="H3524" s="1">
        <v>46042</v>
      </c>
      <c r="I3524" s="2">
        <v>0.64896990740740745</v>
      </c>
      <c r="J3524" s="2">
        <v>2.508101851851852E-2</v>
      </c>
      <c r="K3524" s="2">
        <f t="shared" si="55"/>
        <v>1.260416666666675E-2</v>
      </c>
      <c r="L3524" t="s">
        <v>21</v>
      </c>
      <c r="M3524" t="s">
        <v>27</v>
      </c>
    </row>
    <row r="3525" spans="1:15" x14ac:dyDescent="0.3">
      <c r="A3525" t="s">
        <v>3568</v>
      </c>
      <c r="B3525">
        <v>22560442</v>
      </c>
      <c r="C3525" t="s">
        <v>20</v>
      </c>
      <c r="D3525" s="1">
        <v>46042</v>
      </c>
      <c r="E3525" s="2">
        <v>0.62585648148148143</v>
      </c>
      <c r="F3525" s="1">
        <v>46042</v>
      </c>
      <c r="G3525" s="2">
        <v>0.63814814814814813</v>
      </c>
      <c r="H3525" s="1">
        <v>46042</v>
      </c>
      <c r="I3525" s="2">
        <v>0.65074074074074073</v>
      </c>
      <c r="J3525" s="2">
        <v>2.4872685185185185E-2</v>
      </c>
      <c r="K3525" s="2">
        <f t="shared" si="55"/>
        <v>1.25925925925926E-2</v>
      </c>
      <c r="L3525" t="s">
        <v>21</v>
      </c>
      <c r="M3525" t="s">
        <v>34</v>
      </c>
    </row>
    <row r="3526" spans="1:15" x14ac:dyDescent="0.3">
      <c r="A3526" t="s">
        <v>3569</v>
      </c>
      <c r="B3526">
        <v>22560442</v>
      </c>
      <c r="C3526" t="s">
        <v>20</v>
      </c>
      <c r="D3526" s="1">
        <v>46042</v>
      </c>
      <c r="E3526" s="2">
        <v>0.62590277777777781</v>
      </c>
      <c r="F3526" s="1">
        <v>46042</v>
      </c>
      <c r="G3526" s="2">
        <v>0.63936342592592588</v>
      </c>
      <c r="H3526" s="1">
        <v>46042</v>
      </c>
      <c r="I3526" s="2">
        <v>0.65076388888888892</v>
      </c>
      <c r="J3526" s="2">
        <v>2.4861111111111112E-2</v>
      </c>
      <c r="K3526" s="2">
        <f t="shared" si="55"/>
        <v>1.1400462962963043E-2</v>
      </c>
      <c r="L3526" t="s">
        <v>21</v>
      </c>
      <c r="M3526" t="s">
        <v>34</v>
      </c>
    </row>
    <row r="3527" spans="1:15" x14ac:dyDescent="0.3">
      <c r="A3527" t="s">
        <v>3570</v>
      </c>
      <c r="B3527">
        <v>22763337</v>
      </c>
      <c r="C3527" t="s">
        <v>20</v>
      </c>
      <c r="D3527" s="1">
        <v>46042</v>
      </c>
      <c r="E3527" s="2">
        <v>0.6262268518518519</v>
      </c>
      <c r="F3527" s="1">
        <v>46042</v>
      </c>
      <c r="G3527" s="2">
        <v>0.65145833333333336</v>
      </c>
      <c r="H3527" s="1">
        <v>46042</v>
      </c>
      <c r="I3527" s="2">
        <v>0.65949074074074077</v>
      </c>
      <c r="J3527" s="2">
        <v>3.3252314814814818E-2</v>
      </c>
      <c r="K3527" s="2">
        <f t="shared" si="55"/>
        <v>8.0324074074074048E-3</v>
      </c>
      <c r="L3527" t="s">
        <v>21</v>
      </c>
      <c r="M3527" t="s">
        <v>25</v>
      </c>
    </row>
    <row r="3528" spans="1:15" x14ac:dyDescent="0.3">
      <c r="A3528" t="s">
        <v>3571</v>
      </c>
      <c r="B3528">
        <v>22763337</v>
      </c>
      <c r="C3528" t="s">
        <v>20</v>
      </c>
      <c r="D3528" s="1">
        <v>46042</v>
      </c>
      <c r="E3528" s="2">
        <v>0.62627314814814816</v>
      </c>
      <c r="F3528" s="1">
        <v>46042</v>
      </c>
      <c r="G3528" s="2">
        <v>0.65678240740740745</v>
      </c>
      <c r="H3528" s="1">
        <v>46042</v>
      </c>
      <c r="I3528" s="2">
        <v>0.6834837962962963</v>
      </c>
      <c r="J3528" s="2">
        <v>5.7210648148148149E-2</v>
      </c>
      <c r="K3528" s="2">
        <f t="shared" si="55"/>
        <v>2.6701388888888844E-2</v>
      </c>
      <c r="L3528" t="s">
        <v>21</v>
      </c>
      <c r="M3528" t="s">
        <v>40</v>
      </c>
    </row>
    <row r="3529" spans="1:15" x14ac:dyDescent="0.3">
      <c r="A3529" t="s">
        <v>3572</v>
      </c>
      <c r="B3529">
        <v>24039820</v>
      </c>
      <c r="C3529" t="s">
        <v>20</v>
      </c>
      <c r="D3529" s="1">
        <v>46042</v>
      </c>
      <c r="E3529" s="2">
        <v>0.63249999999999995</v>
      </c>
      <c r="F3529" s="1">
        <v>46042</v>
      </c>
      <c r="G3529" s="2">
        <v>0.64086805555555559</v>
      </c>
      <c r="H3529" s="1">
        <v>46042</v>
      </c>
      <c r="I3529" s="2">
        <v>0.65597222222222218</v>
      </c>
      <c r="J3529" s="2">
        <v>2.3472222222222221E-2</v>
      </c>
      <c r="K3529" s="2">
        <f t="shared" si="55"/>
        <v>1.5104166666666585E-2</v>
      </c>
      <c r="L3529" t="s">
        <v>21</v>
      </c>
      <c r="M3529" t="s">
        <v>40</v>
      </c>
    </row>
    <row r="3530" spans="1:15" x14ac:dyDescent="0.3">
      <c r="A3530" t="s">
        <v>3573</v>
      </c>
      <c r="B3530">
        <v>22734690</v>
      </c>
      <c r="C3530" t="s">
        <v>16</v>
      </c>
      <c r="D3530" s="1">
        <v>46042</v>
      </c>
      <c r="E3530" s="2">
        <v>0.63909722222222221</v>
      </c>
      <c r="F3530" s="1">
        <v>46042</v>
      </c>
      <c r="G3530" s="2">
        <v>0.64368055555555559</v>
      </c>
      <c r="H3530" s="1">
        <v>46042</v>
      </c>
      <c r="I3530" s="2">
        <v>0.70145833333333329</v>
      </c>
      <c r="J3530" s="2">
        <v>6.236111111111111E-2</v>
      </c>
      <c r="K3530" s="2">
        <f t="shared" si="55"/>
        <v>5.7777777777777706E-2</v>
      </c>
      <c r="L3530" t="s">
        <v>21</v>
      </c>
      <c r="M3530" t="s">
        <v>30</v>
      </c>
      <c r="N3530" t="s">
        <v>28</v>
      </c>
    </row>
    <row r="3531" spans="1:15" x14ac:dyDescent="0.3">
      <c r="A3531" t="s">
        <v>3574</v>
      </c>
      <c r="B3531">
        <v>22734690</v>
      </c>
      <c r="C3531" t="s">
        <v>16</v>
      </c>
      <c r="D3531" s="1">
        <v>46042</v>
      </c>
      <c r="E3531" s="2">
        <v>0.63990740740740737</v>
      </c>
      <c r="F3531" s="1">
        <v>46042</v>
      </c>
      <c r="G3531" s="2">
        <v>0.64870370370370367</v>
      </c>
      <c r="H3531" s="1">
        <v>46042</v>
      </c>
      <c r="I3531" s="2">
        <v>0.67592592592592593</v>
      </c>
      <c r="J3531" s="2">
        <v>3.6006944444444446E-2</v>
      </c>
      <c r="K3531" s="2">
        <f t="shared" si="55"/>
        <v>2.7222222222222259E-2</v>
      </c>
      <c r="L3531" t="s">
        <v>21</v>
      </c>
      <c r="M3531" t="s">
        <v>34</v>
      </c>
    </row>
    <row r="3532" spans="1:15" x14ac:dyDescent="0.3">
      <c r="A3532" t="s">
        <v>3575</v>
      </c>
      <c r="B3532">
        <v>24496624</v>
      </c>
      <c r="C3532" t="s">
        <v>20</v>
      </c>
      <c r="D3532" s="1">
        <v>46042</v>
      </c>
      <c r="E3532" s="2">
        <v>0.6409259259259259</v>
      </c>
      <c r="F3532" s="1">
        <v>46042</v>
      </c>
      <c r="G3532" s="2">
        <v>0.6590625</v>
      </c>
      <c r="H3532" s="1">
        <v>46042</v>
      </c>
      <c r="I3532" s="2">
        <v>0.67361111111111116</v>
      </c>
      <c r="J3532" s="2">
        <v>3.2685185185185185E-2</v>
      </c>
      <c r="K3532" s="2">
        <f t="shared" si="55"/>
        <v>1.4548611111111165E-2</v>
      </c>
      <c r="L3532" t="s">
        <v>21</v>
      </c>
      <c r="M3532" t="s">
        <v>249</v>
      </c>
    </row>
    <row r="3533" spans="1:15" x14ac:dyDescent="0.3">
      <c r="A3533" t="s">
        <v>3576</v>
      </c>
      <c r="B3533">
        <v>24039826</v>
      </c>
      <c r="C3533" t="s">
        <v>20</v>
      </c>
      <c r="D3533" s="1">
        <v>46042</v>
      </c>
      <c r="E3533" s="2">
        <v>0.64309027777777783</v>
      </c>
      <c r="F3533" s="1">
        <v>46042</v>
      </c>
      <c r="G3533" s="2">
        <v>0.67646990740740742</v>
      </c>
      <c r="H3533" s="1">
        <v>46042</v>
      </c>
      <c r="I3533" s="2">
        <v>0.69456018518518514</v>
      </c>
      <c r="J3533" s="2">
        <v>5.1469907407407409E-2</v>
      </c>
      <c r="K3533" s="2">
        <f t="shared" si="55"/>
        <v>1.8090277777777719E-2</v>
      </c>
      <c r="L3533" t="s">
        <v>21</v>
      </c>
      <c r="M3533" t="s">
        <v>27</v>
      </c>
    </row>
    <row r="3534" spans="1:15" x14ac:dyDescent="0.3">
      <c r="A3534" t="s">
        <v>3577</v>
      </c>
      <c r="B3534">
        <v>24039826</v>
      </c>
      <c r="C3534" t="s">
        <v>20</v>
      </c>
      <c r="D3534" s="1">
        <v>46042</v>
      </c>
      <c r="E3534" s="2">
        <v>0.64315972222222217</v>
      </c>
      <c r="F3534" s="1">
        <v>46042</v>
      </c>
      <c r="G3534" s="2">
        <v>0.68542824074074071</v>
      </c>
      <c r="H3534" s="1">
        <v>46042</v>
      </c>
      <c r="I3534" s="2">
        <v>0.70787037037037037</v>
      </c>
      <c r="J3534" s="2">
        <v>6.4710648148148142E-2</v>
      </c>
      <c r="K3534" s="2">
        <f t="shared" si="55"/>
        <v>2.2442129629629659E-2</v>
      </c>
      <c r="L3534" t="s">
        <v>21</v>
      </c>
      <c r="M3534" t="s">
        <v>30</v>
      </c>
    </row>
    <row r="3535" spans="1:15" hidden="1" x14ac:dyDescent="0.3">
      <c r="A3535" t="s">
        <v>3578</v>
      </c>
      <c r="B3535">
        <v>22703523</v>
      </c>
      <c r="C3535" t="s">
        <v>20</v>
      </c>
      <c r="D3535" s="1">
        <v>46042</v>
      </c>
      <c r="E3535" s="2">
        <v>0.64358796296296295</v>
      </c>
      <c r="F3535" s="1">
        <v>46042</v>
      </c>
      <c r="G3535" s="2">
        <v>0.65186342592592594</v>
      </c>
      <c r="H3535" s="1">
        <v>46042</v>
      </c>
      <c r="I3535" s="2">
        <v>0.6885648148148148</v>
      </c>
      <c r="J3535" s="2">
        <v>4.4976851851851851E-2</v>
      </c>
      <c r="K3535" s="2">
        <f t="shared" si="55"/>
        <v>3.6701388888888853E-2</v>
      </c>
      <c r="L3535" t="s">
        <v>17</v>
      </c>
      <c r="M3535" t="s">
        <v>86</v>
      </c>
      <c r="N3535" t="s">
        <v>82</v>
      </c>
    </row>
    <row r="3536" spans="1:15" x14ac:dyDescent="0.3">
      <c r="A3536" t="s">
        <v>3579</v>
      </c>
      <c r="B3536">
        <v>24496663</v>
      </c>
      <c r="C3536" t="s">
        <v>16</v>
      </c>
      <c r="D3536" s="1">
        <v>46042</v>
      </c>
      <c r="E3536" s="2">
        <v>0.64692129629629624</v>
      </c>
      <c r="F3536" s="1">
        <v>46042</v>
      </c>
      <c r="G3536" s="2">
        <v>0.65052083333333333</v>
      </c>
      <c r="H3536" s="1">
        <v>46042</v>
      </c>
      <c r="I3536" s="2">
        <v>0.67244212962962968</v>
      </c>
      <c r="J3536" s="2">
        <v>2.5520833333333333E-2</v>
      </c>
      <c r="K3536" s="2">
        <f t="shared" si="55"/>
        <v>2.1921296296296355E-2</v>
      </c>
      <c r="L3536" t="s">
        <v>21</v>
      </c>
      <c r="M3536" t="s">
        <v>30</v>
      </c>
    </row>
    <row r="3537" spans="1:15" x14ac:dyDescent="0.3">
      <c r="A3537" t="s">
        <v>3580</v>
      </c>
      <c r="B3537">
        <v>24496663</v>
      </c>
      <c r="C3537" t="s">
        <v>16</v>
      </c>
      <c r="D3537" s="1">
        <v>46042</v>
      </c>
      <c r="E3537" s="2">
        <v>0.64694444444444443</v>
      </c>
      <c r="F3537" s="1">
        <v>46042</v>
      </c>
      <c r="G3537" s="2">
        <v>0.65115740740740746</v>
      </c>
      <c r="H3537" s="1">
        <v>46042</v>
      </c>
      <c r="I3537" s="2">
        <v>0.6724768518518518</v>
      </c>
      <c r="J3537" s="2">
        <v>2.5520833333333333E-2</v>
      </c>
      <c r="K3537" s="2">
        <f t="shared" si="55"/>
        <v>2.1319444444444335E-2</v>
      </c>
      <c r="L3537" t="s">
        <v>21</v>
      </c>
      <c r="M3537" t="s">
        <v>27</v>
      </c>
    </row>
    <row r="3538" spans="1:15" x14ac:dyDescent="0.3">
      <c r="A3538" t="s">
        <v>3581</v>
      </c>
      <c r="B3538">
        <v>20483611</v>
      </c>
      <c r="C3538" t="s">
        <v>20</v>
      </c>
      <c r="D3538" s="1">
        <v>46042</v>
      </c>
      <c r="E3538" s="2">
        <v>0.6514699074074074</v>
      </c>
      <c r="F3538" s="1">
        <v>46042</v>
      </c>
      <c r="G3538" s="2">
        <v>0.69473379629629628</v>
      </c>
      <c r="H3538" s="1">
        <v>46042</v>
      </c>
      <c r="I3538" s="2">
        <v>0.71142361111111108</v>
      </c>
      <c r="J3538" s="2">
        <v>5.994212962962963E-2</v>
      </c>
      <c r="K3538" s="2">
        <f t="shared" si="55"/>
        <v>1.6689814814814796E-2</v>
      </c>
      <c r="L3538" t="s">
        <v>21</v>
      </c>
      <c r="M3538" t="s">
        <v>27</v>
      </c>
    </row>
    <row r="3539" spans="1:15" x14ac:dyDescent="0.3">
      <c r="A3539" t="s">
        <v>3582</v>
      </c>
      <c r="B3539">
        <v>20483611</v>
      </c>
      <c r="C3539" t="s">
        <v>20</v>
      </c>
      <c r="D3539" s="1">
        <v>46042</v>
      </c>
      <c r="E3539" s="2">
        <v>0.65159722222222227</v>
      </c>
      <c r="F3539" s="1">
        <v>46042</v>
      </c>
      <c r="G3539" s="2">
        <v>0.7013194444444445</v>
      </c>
      <c r="H3539" s="1">
        <v>46042</v>
      </c>
      <c r="I3539" s="2">
        <v>0.70784722222222218</v>
      </c>
      <c r="J3539" s="2">
        <v>5.6250000000000001E-2</v>
      </c>
      <c r="K3539" s="2">
        <f t="shared" si="55"/>
        <v>6.527777777777688E-3</v>
      </c>
      <c r="L3539" t="s">
        <v>21</v>
      </c>
      <c r="M3539" t="s">
        <v>30</v>
      </c>
    </row>
    <row r="3540" spans="1:15" x14ac:dyDescent="0.3">
      <c r="A3540" t="s">
        <v>3583</v>
      </c>
      <c r="B3540">
        <v>21110726</v>
      </c>
      <c r="C3540" t="s">
        <v>16</v>
      </c>
      <c r="D3540" s="1">
        <v>46042</v>
      </c>
      <c r="E3540" s="2">
        <v>0.65855324074074073</v>
      </c>
      <c r="F3540" s="1">
        <v>46042</v>
      </c>
      <c r="G3540" s="2">
        <v>0.65953703703703703</v>
      </c>
      <c r="H3540" s="1">
        <v>46042</v>
      </c>
      <c r="I3540" s="2">
        <v>0.70114583333333336</v>
      </c>
      <c r="J3540" s="2">
        <v>4.2581018518518518E-2</v>
      </c>
      <c r="K3540" s="2">
        <f t="shared" si="55"/>
        <v>4.1608796296296324E-2</v>
      </c>
      <c r="L3540" t="s">
        <v>21</v>
      </c>
      <c r="M3540" t="s">
        <v>25</v>
      </c>
    </row>
    <row r="3541" spans="1:15" x14ac:dyDescent="0.3">
      <c r="A3541" t="s">
        <v>3584</v>
      </c>
      <c r="B3541">
        <v>24039820</v>
      </c>
      <c r="C3541" t="s">
        <v>16</v>
      </c>
      <c r="D3541" s="1">
        <v>46042</v>
      </c>
      <c r="E3541" s="2">
        <v>0.6592824074074074</v>
      </c>
      <c r="F3541" s="1">
        <v>46042</v>
      </c>
      <c r="G3541" s="2">
        <v>0.66349537037037032</v>
      </c>
      <c r="H3541" s="1">
        <v>46042</v>
      </c>
      <c r="I3541" s="2">
        <v>0.68317129629629625</v>
      </c>
      <c r="J3541" s="2">
        <v>2.3877314814814816E-2</v>
      </c>
      <c r="K3541" s="2">
        <f t="shared" si="55"/>
        <v>1.967592592592593E-2</v>
      </c>
      <c r="L3541" t="s">
        <v>21</v>
      </c>
      <c r="M3541" t="s">
        <v>27</v>
      </c>
    </row>
    <row r="3542" spans="1:15" x14ac:dyDescent="0.3">
      <c r="A3542" t="s">
        <v>3585</v>
      </c>
      <c r="B3542">
        <v>24039820</v>
      </c>
      <c r="C3542" t="s">
        <v>16</v>
      </c>
      <c r="D3542" s="1">
        <v>46042</v>
      </c>
      <c r="E3542" s="2">
        <v>0.65931712962962963</v>
      </c>
      <c r="F3542" s="1">
        <v>46042</v>
      </c>
      <c r="G3542" s="2">
        <v>0.67436342592592591</v>
      </c>
      <c r="H3542" s="1">
        <v>46042</v>
      </c>
      <c r="I3542" s="2">
        <v>0.68512731481481481</v>
      </c>
      <c r="J3542" s="2">
        <v>2.5798611111111112E-2</v>
      </c>
      <c r="K3542" s="2">
        <f t="shared" si="55"/>
        <v>1.0763888888888906E-2</v>
      </c>
      <c r="L3542" t="s">
        <v>21</v>
      </c>
      <c r="M3542" t="s">
        <v>30</v>
      </c>
    </row>
    <row r="3543" spans="1:15" x14ac:dyDescent="0.3">
      <c r="A3543" t="s">
        <v>3586</v>
      </c>
      <c r="B3543">
        <v>24039820</v>
      </c>
      <c r="C3543" t="s">
        <v>16</v>
      </c>
      <c r="D3543" s="1">
        <v>46042</v>
      </c>
      <c r="E3543" s="2">
        <v>0.65947916666666662</v>
      </c>
      <c r="F3543" s="1">
        <v>46042</v>
      </c>
      <c r="G3543" s="2">
        <v>0.6661111111111111</v>
      </c>
      <c r="H3543" s="1">
        <v>46042</v>
      </c>
      <c r="I3543" s="2">
        <v>0.6832407407407407</v>
      </c>
      <c r="J3543" s="2">
        <v>2.3761574074074074E-2</v>
      </c>
      <c r="K3543" s="2">
        <f t="shared" si="55"/>
        <v>1.7129629629629606E-2</v>
      </c>
      <c r="L3543" t="s">
        <v>21</v>
      </c>
      <c r="M3543" t="s">
        <v>27</v>
      </c>
    </row>
    <row r="3544" spans="1:15" x14ac:dyDescent="0.3">
      <c r="A3544" t="s">
        <v>3587</v>
      </c>
      <c r="B3544">
        <v>24039820</v>
      </c>
      <c r="C3544" t="s">
        <v>16</v>
      </c>
      <c r="D3544" s="1">
        <v>46042</v>
      </c>
      <c r="E3544" s="2">
        <v>0.65959490740740745</v>
      </c>
      <c r="F3544" s="1">
        <v>46042</v>
      </c>
      <c r="G3544" s="2">
        <v>0.66439814814814813</v>
      </c>
      <c r="H3544" s="1">
        <v>46042</v>
      </c>
      <c r="I3544" s="2">
        <v>0.68329861111111112</v>
      </c>
      <c r="J3544" s="2">
        <v>2.3692129629629629E-2</v>
      </c>
      <c r="K3544" s="2">
        <f t="shared" si="55"/>
        <v>1.8900462962962994E-2</v>
      </c>
      <c r="L3544" t="s">
        <v>21</v>
      </c>
      <c r="M3544" t="s">
        <v>27</v>
      </c>
    </row>
    <row r="3545" spans="1:15" hidden="1" x14ac:dyDescent="0.3">
      <c r="A3545" t="s">
        <v>3588</v>
      </c>
      <c r="B3545">
        <v>3862403</v>
      </c>
      <c r="C3545" t="s">
        <v>16</v>
      </c>
      <c r="D3545" s="1">
        <v>46042</v>
      </c>
      <c r="E3545" s="2">
        <v>0.66356481481481477</v>
      </c>
      <c r="F3545" s="1">
        <v>46042</v>
      </c>
      <c r="G3545" s="2">
        <v>0.67708333333333337</v>
      </c>
      <c r="H3545" s="1">
        <v>46042</v>
      </c>
      <c r="I3545" s="2">
        <v>0.6945486111111111</v>
      </c>
      <c r="J3545" s="2">
        <v>3.0983796296296297E-2</v>
      </c>
      <c r="K3545" s="2">
        <f t="shared" si="55"/>
        <v>1.7465277777777732E-2</v>
      </c>
      <c r="L3545" t="s">
        <v>17</v>
      </c>
      <c r="M3545" t="s">
        <v>82</v>
      </c>
    </row>
    <row r="3546" spans="1:15" hidden="1" x14ac:dyDescent="0.3">
      <c r="A3546" t="s">
        <v>3589</v>
      </c>
      <c r="B3546">
        <v>3817697</v>
      </c>
      <c r="C3546" t="s">
        <v>16</v>
      </c>
      <c r="D3546" s="1">
        <v>46042</v>
      </c>
      <c r="E3546" s="2">
        <v>0.67873842592592593</v>
      </c>
      <c r="F3546" s="1">
        <v>46042</v>
      </c>
      <c r="G3546" s="2">
        <v>0.69548611111111114</v>
      </c>
      <c r="H3546" s="1">
        <v>46042</v>
      </c>
      <c r="I3546" s="2">
        <v>0.72085648148148151</v>
      </c>
      <c r="J3546" s="2">
        <v>4.2106481481481481E-2</v>
      </c>
      <c r="K3546" s="2">
        <f t="shared" si="55"/>
        <v>2.5370370370370376E-2</v>
      </c>
      <c r="L3546" t="s">
        <v>17</v>
      </c>
      <c r="M3546" t="s">
        <v>82</v>
      </c>
    </row>
    <row r="3547" spans="1:15" x14ac:dyDescent="0.3">
      <c r="A3547" t="s">
        <v>3590</v>
      </c>
      <c r="B3547">
        <v>24003051</v>
      </c>
      <c r="C3547" t="s">
        <v>16</v>
      </c>
      <c r="D3547" s="1">
        <v>46042</v>
      </c>
      <c r="E3547" s="2">
        <v>0.67932870370370368</v>
      </c>
      <c r="F3547" s="1">
        <v>46042</v>
      </c>
      <c r="G3547" s="2">
        <v>0.67993055555555559</v>
      </c>
      <c r="H3547" s="1">
        <v>46042</v>
      </c>
      <c r="I3547" s="2">
        <v>0.70781249999999996</v>
      </c>
      <c r="J3547" s="2">
        <v>2.8483796296296295E-2</v>
      </c>
      <c r="K3547" s="2">
        <f t="shared" si="55"/>
        <v>2.7881944444444362E-2</v>
      </c>
      <c r="L3547" t="s">
        <v>21</v>
      </c>
      <c r="M3547" t="s">
        <v>28</v>
      </c>
    </row>
    <row r="3548" spans="1:15" x14ac:dyDescent="0.3">
      <c r="A3548" t="s">
        <v>3591</v>
      </c>
      <c r="B3548">
        <v>20483611</v>
      </c>
      <c r="C3548" t="s">
        <v>20</v>
      </c>
      <c r="D3548" s="1">
        <v>46042</v>
      </c>
      <c r="E3548" s="2">
        <v>0.69420138888888894</v>
      </c>
      <c r="F3548" s="1">
        <v>46042</v>
      </c>
      <c r="G3548" s="2">
        <v>0.70164351851851847</v>
      </c>
      <c r="H3548" s="1">
        <v>46042</v>
      </c>
      <c r="I3548" s="2">
        <v>0.71349537037037036</v>
      </c>
      <c r="J3548" s="2">
        <v>1.9282407407407408E-2</v>
      </c>
      <c r="K3548" s="2">
        <f t="shared" si="55"/>
        <v>1.1851851851851891E-2</v>
      </c>
      <c r="L3548" t="s">
        <v>21</v>
      </c>
      <c r="M3548" t="s">
        <v>25</v>
      </c>
    </row>
    <row r="3549" spans="1:15" x14ac:dyDescent="0.3">
      <c r="A3549" t="s">
        <v>3592</v>
      </c>
      <c r="B3549">
        <v>20483611</v>
      </c>
      <c r="C3549" t="s">
        <v>20</v>
      </c>
      <c r="D3549" s="1">
        <v>46042</v>
      </c>
      <c r="E3549" s="2">
        <v>0.6943287037037037</v>
      </c>
      <c r="F3549" s="1">
        <v>46042</v>
      </c>
      <c r="G3549" s="2">
        <v>0.70215277777777774</v>
      </c>
      <c r="H3549" s="1">
        <v>46042</v>
      </c>
      <c r="I3549" s="2">
        <v>0.71910879629629632</v>
      </c>
      <c r="J3549" s="2">
        <v>2.4780092592592593E-2</v>
      </c>
      <c r="K3549" s="2">
        <f t="shared" si="55"/>
        <v>1.6956018518518579E-2</v>
      </c>
      <c r="L3549" t="s">
        <v>21</v>
      </c>
      <c r="M3549" t="s">
        <v>34</v>
      </c>
    </row>
    <row r="3550" spans="1:15" hidden="1" x14ac:dyDescent="0.3">
      <c r="A3550" t="s">
        <v>3593</v>
      </c>
      <c r="B3550">
        <v>22784291</v>
      </c>
      <c r="C3550" t="s">
        <v>20</v>
      </c>
      <c r="D3550" s="1">
        <v>46042</v>
      </c>
      <c r="E3550" s="2">
        <v>0.7015393518518519</v>
      </c>
      <c r="F3550" s="1">
        <v>46042</v>
      </c>
      <c r="G3550" s="2">
        <v>0.7211805555555556</v>
      </c>
      <c r="H3550" s="1">
        <v>46042</v>
      </c>
      <c r="I3550" s="2">
        <v>0.72752314814814811</v>
      </c>
      <c r="J3550" s="2">
        <v>2.5983796296296297E-2</v>
      </c>
      <c r="K3550" s="2">
        <f t="shared" si="55"/>
        <v>6.3425925925925108E-3</v>
      </c>
      <c r="L3550" t="s">
        <v>17</v>
      </c>
      <c r="M3550" t="s">
        <v>82</v>
      </c>
    </row>
    <row r="3551" spans="1:15" x14ac:dyDescent="0.3">
      <c r="A3551" t="s">
        <v>3594</v>
      </c>
      <c r="B3551">
        <v>20483611</v>
      </c>
      <c r="C3551" t="s">
        <v>20</v>
      </c>
      <c r="D3551" s="1">
        <v>46042</v>
      </c>
      <c r="E3551" s="2">
        <v>0.70190972222222225</v>
      </c>
      <c r="F3551" s="1">
        <v>46042</v>
      </c>
      <c r="G3551" s="2">
        <v>0.70325231481481476</v>
      </c>
      <c r="H3551" s="1">
        <v>46042</v>
      </c>
      <c r="I3551" s="2">
        <v>0.72473379629629631</v>
      </c>
      <c r="J3551" s="2">
        <v>2.2812499999999999E-2</v>
      </c>
      <c r="K3551" s="2">
        <f t="shared" si="55"/>
        <v>2.1481481481481546E-2</v>
      </c>
      <c r="L3551" t="s">
        <v>21</v>
      </c>
      <c r="M3551" t="s">
        <v>27</v>
      </c>
      <c r="N3551" t="s">
        <v>22</v>
      </c>
      <c r="O3551" t="s">
        <v>23</v>
      </c>
    </row>
    <row r="3552" spans="1:15" x14ac:dyDescent="0.3">
      <c r="A3552" t="s">
        <v>3595</v>
      </c>
      <c r="B3552">
        <v>20483611</v>
      </c>
      <c r="C3552" t="s">
        <v>20</v>
      </c>
      <c r="D3552" s="1">
        <v>46042</v>
      </c>
      <c r="E3552" s="2">
        <v>0.70222222222222219</v>
      </c>
      <c r="F3552" s="1">
        <v>46042</v>
      </c>
      <c r="G3552" s="2">
        <v>0.70300925925925928</v>
      </c>
      <c r="H3552" s="1">
        <v>46042</v>
      </c>
      <c r="I3552" s="2">
        <v>0.70906250000000004</v>
      </c>
      <c r="J3552" s="2">
        <v>6.828703703703704E-3</v>
      </c>
      <c r="K3552" s="2">
        <f t="shared" si="55"/>
        <v>6.0532407407407618E-3</v>
      </c>
      <c r="L3552" t="s">
        <v>21</v>
      </c>
      <c r="M3552" t="s">
        <v>40</v>
      </c>
    </row>
    <row r="3553" spans="1:15" x14ac:dyDescent="0.3">
      <c r="A3553" t="s">
        <v>3596</v>
      </c>
      <c r="B3553">
        <v>20483611</v>
      </c>
      <c r="C3553" t="s">
        <v>20</v>
      </c>
      <c r="D3553" s="1">
        <v>46042</v>
      </c>
      <c r="E3553" s="2">
        <v>0.70226851851851857</v>
      </c>
      <c r="F3553" s="1">
        <v>46042</v>
      </c>
      <c r="G3553" s="2">
        <v>0.70917824074074076</v>
      </c>
      <c r="H3553" s="1">
        <v>46042</v>
      </c>
      <c r="I3553" s="2">
        <v>0.71461805555555558</v>
      </c>
      <c r="J3553" s="2">
        <v>1.2337962962962964E-2</v>
      </c>
      <c r="K3553" s="2">
        <f t="shared" si="55"/>
        <v>5.439814814814814E-3</v>
      </c>
      <c r="L3553" t="s">
        <v>21</v>
      </c>
      <c r="M3553" t="s">
        <v>40</v>
      </c>
    </row>
    <row r="3554" spans="1:15" x14ac:dyDescent="0.3">
      <c r="A3554" t="s">
        <v>3597</v>
      </c>
      <c r="B3554">
        <v>20483611</v>
      </c>
      <c r="C3554" t="s">
        <v>20</v>
      </c>
      <c r="D3554" s="1">
        <v>46042</v>
      </c>
      <c r="E3554" s="2">
        <v>0.70239583333333333</v>
      </c>
      <c r="F3554" s="1">
        <v>46042</v>
      </c>
      <c r="G3554" s="2">
        <v>0.70929398148148148</v>
      </c>
      <c r="H3554" s="1">
        <v>46042</v>
      </c>
      <c r="I3554" s="2">
        <v>0.74929398148148152</v>
      </c>
      <c r="J3554" s="2">
        <v>4.6898148148148147E-2</v>
      </c>
      <c r="K3554" s="2">
        <f t="shared" si="55"/>
        <v>4.0000000000000036E-2</v>
      </c>
      <c r="L3554" t="s">
        <v>21</v>
      </c>
      <c r="M3554" t="s">
        <v>25</v>
      </c>
      <c r="N3554" t="s">
        <v>22</v>
      </c>
      <c r="O3554" t="s">
        <v>23</v>
      </c>
    </row>
    <row r="3555" spans="1:15" x14ac:dyDescent="0.3">
      <c r="A3555" t="s">
        <v>3598</v>
      </c>
      <c r="B3555">
        <v>22560442</v>
      </c>
      <c r="C3555" t="s">
        <v>20</v>
      </c>
      <c r="D3555" s="1">
        <v>46042</v>
      </c>
      <c r="E3555" s="2">
        <v>0.70792824074074079</v>
      </c>
      <c r="F3555" s="1">
        <v>46042</v>
      </c>
      <c r="G3555" s="2">
        <v>0.70837962962962964</v>
      </c>
      <c r="H3555" s="1">
        <v>46042</v>
      </c>
      <c r="I3555" s="2">
        <v>0.71908564814814813</v>
      </c>
      <c r="J3555" s="2">
        <v>1.1145833333333334E-2</v>
      </c>
      <c r="K3555" s="2">
        <f t="shared" si="55"/>
        <v>1.070601851851849E-2</v>
      </c>
      <c r="L3555" t="s">
        <v>21</v>
      </c>
      <c r="M3555" t="s">
        <v>27</v>
      </c>
    </row>
    <row r="3556" spans="1:15" x14ac:dyDescent="0.3">
      <c r="A3556" t="s">
        <v>3599</v>
      </c>
      <c r="B3556">
        <v>22560442</v>
      </c>
      <c r="C3556" t="s">
        <v>20</v>
      </c>
      <c r="D3556" s="1">
        <v>46042</v>
      </c>
      <c r="E3556" s="2">
        <v>0.70798611111111109</v>
      </c>
      <c r="F3556" s="1">
        <v>46042</v>
      </c>
      <c r="G3556" s="2">
        <v>0.71168981481481486</v>
      </c>
      <c r="H3556" s="1">
        <v>46042</v>
      </c>
      <c r="I3556" s="2">
        <v>0.72418981481481481</v>
      </c>
      <c r="J3556" s="2">
        <v>1.6203703703703703E-2</v>
      </c>
      <c r="K3556" s="2">
        <f t="shared" si="55"/>
        <v>1.2499999999999956E-2</v>
      </c>
      <c r="L3556" t="s">
        <v>21</v>
      </c>
      <c r="M3556" t="s">
        <v>30</v>
      </c>
    </row>
    <row r="3557" spans="1:15" x14ac:dyDescent="0.3">
      <c r="A3557" t="s">
        <v>3600</v>
      </c>
      <c r="B3557">
        <v>20760512</v>
      </c>
      <c r="C3557" t="s">
        <v>16</v>
      </c>
      <c r="D3557" s="1">
        <v>46042</v>
      </c>
      <c r="E3557" s="2">
        <v>0.71826388888888892</v>
      </c>
      <c r="F3557" s="1">
        <v>46042</v>
      </c>
      <c r="G3557" s="2">
        <v>0.71928240740740745</v>
      </c>
      <c r="H3557" s="1">
        <v>46042</v>
      </c>
      <c r="I3557" s="2">
        <v>0.75244212962962964</v>
      </c>
      <c r="J3557" s="2">
        <v>3.4178240740740738E-2</v>
      </c>
      <c r="K3557" s="2">
        <f t="shared" si="55"/>
        <v>3.3159722222222188E-2</v>
      </c>
      <c r="L3557" t="s">
        <v>21</v>
      </c>
      <c r="M3557" t="s">
        <v>34</v>
      </c>
      <c r="N3557" t="s">
        <v>23</v>
      </c>
    </row>
    <row r="3558" spans="1:15" x14ac:dyDescent="0.3">
      <c r="A3558" t="s">
        <v>3601</v>
      </c>
      <c r="B3558">
        <v>22358444</v>
      </c>
      <c r="C3558" t="s">
        <v>20</v>
      </c>
      <c r="D3558" s="1">
        <v>46042</v>
      </c>
      <c r="E3558" s="2">
        <v>0.72622685185185187</v>
      </c>
      <c r="F3558" s="1">
        <v>46042</v>
      </c>
      <c r="G3558" s="2">
        <v>0.72689814814814813</v>
      </c>
      <c r="H3558" s="1">
        <v>46042</v>
      </c>
      <c r="I3558" s="2">
        <v>0.76194444444444442</v>
      </c>
      <c r="J3558" s="2">
        <v>3.5717592592592592E-2</v>
      </c>
      <c r="K3558" s="2">
        <f t="shared" si="55"/>
        <v>3.5046296296296298E-2</v>
      </c>
      <c r="L3558" t="s">
        <v>21</v>
      </c>
      <c r="M3558" t="s">
        <v>30</v>
      </c>
      <c r="N3558" t="s">
        <v>28</v>
      </c>
    </row>
    <row r="3559" spans="1:15" x14ac:dyDescent="0.3">
      <c r="A3559" t="s">
        <v>3602</v>
      </c>
      <c r="B3559">
        <v>21110728</v>
      </c>
      <c r="C3559" t="s">
        <v>20</v>
      </c>
      <c r="D3559" s="1">
        <v>46042</v>
      </c>
      <c r="E3559" s="2">
        <v>0.72884259259259254</v>
      </c>
      <c r="F3559" s="1">
        <v>46042</v>
      </c>
      <c r="G3559" s="2">
        <v>0.78267361111111111</v>
      </c>
      <c r="H3559" s="1">
        <v>46042</v>
      </c>
      <c r="I3559" s="2">
        <v>0.78951388888888885</v>
      </c>
      <c r="J3559" s="2">
        <v>6.06712962962963E-2</v>
      </c>
      <c r="K3559" s="2">
        <f t="shared" si="55"/>
        <v>6.8402777777777368E-3</v>
      </c>
      <c r="L3559" t="s">
        <v>21</v>
      </c>
      <c r="M3559" t="s">
        <v>40</v>
      </c>
    </row>
    <row r="3560" spans="1:15" x14ac:dyDescent="0.3">
      <c r="A3560" t="s">
        <v>3603</v>
      </c>
      <c r="B3560">
        <v>21110728</v>
      </c>
      <c r="C3560" t="s">
        <v>20</v>
      </c>
      <c r="D3560" s="1">
        <v>46042</v>
      </c>
      <c r="E3560" s="2">
        <v>0.72902777777777783</v>
      </c>
      <c r="F3560" s="1">
        <v>46042</v>
      </c>
      <c r="G3560" s="2">
        <v>0.72954861111111113</v>
      </c>
      <c r="H3560" s="1">
        <v>46042</v>
      </c>
      <c r="I3560" s="2">
        <v>0.78465277777777775</v>
      </c>
      <c r="J3560" s="2">
        <v>5.5613425925925927E-2</v>
      </c>
      <c r="K3560" s="2">
        <f t="shared" si="55"/>
        <v>5.5104166666666621E-2</v>
      </c>
      <c r="L3560" t="s">
        <v>21</v>
      </c>
      <c r="M3560" t="s">
        <v>27</v>
      </c>
    </row>
    <row r="3561" spans="1:15" x14ac:dyDescent="0.3">
      <c r="A3561" t="s">
        <v>3604</v>
      </c>
      <c r="B3561">
        <v>21110726</v>
      </c>
      <c r="C3561" t="s">
        <v>20</v>
      </c>
      <c r="D3561" s="1">
        <v>46042</v>
      </c>
      <c r="E3561" s="2">
        <v>0.72924768518518523</v>
      </c>
      <c r="F3561" s="1">
        <v>46042</v>
      </c>
      <c r="G3561" s="2">
        <v>0.74114583333333328</v>
      </c>
      <c r="H3561" s="1">
        <v>46042</v>
      </c>
      <c r="I3561" s="2">
        <v>0.76280092592592597</v>
      </c>
      <c r="J3561" s="2">
        <v>3.3541666666666664E-2</v>
      </c>
      <c r="K3561" s="2">
        <f t="shared" si="55"/>
        <v>2.1655092592592684E-2</v>
      </c>
      <c r="L3561" t="s">
        <v>21</v>
      </c>
      <c r="M3561" t="s">
        <v>34</v>
      </c>
    </row>
    <row r="3562" spans="1:15" x14ac:dyDescent="0.3">
      <c r="A3562" t="s">
        <v>3605</v>
      </c>
      <c r="B3562">
        <v>20760512</v>
      </c>
      <c r="C3562" t="s">
        <v>16</v>
      </c>
      <c r="D3562" s="1">
        <v>46042</v>
      </c>
      <c r="E3562" s="2">
        <v>0.74311342592592589</v>
      </c>
      <c r="F3562" s="1">
        <v>46042</v>
      </c>
      <c r="G3562" s="2">
        <v>0.75236111111111115</v>
      </c>
      <c r="H3562" s="1">
        <v>46042</v>
      </c>
      <c r="I3562" s="2">
        <v>0.76631944444444444</v>
      </c>
      <c r="J3562" s="2">
        <v>2.3206018518518518E-2</v>
      </c>
      <c r="K3562" s="2">
        <f t="shared" si="55"/>
        <v>1.3958333333333295E-2</v>
      </c>
      <c r="L3562" t="s">
        <v>21</v>
      </c>
      <c r="M3562" t="s">
        <v>23</v>
      </c>
    </row>
    <row r="3563" spans="1:15" x14ac:dyDescent="0.3">
      <c r="A3563" t="s">
        <v>3606</v>
      </c>
      <c r="B3563">
        <v>21110728</v>
      </c>
      <c r="C3563" t="s">
        <v>20</v>
      </c>
      <c r="D3563" s="1">
        <v>46042</v>
      </c>
      <c r="E3563" s="2">
        <v>0.76618055555555553</v>
      </c>
      <c r="F3563" s="1">
        <v>46042</v>
      </c>
      <c r="G3563" s="2">
        <v>0.76708333333333334</v>
      </c>
      <c r="H3563" s="1">
        <v>46042</v>
      </c>
      <c r="I3563" s="2">
        <v>0.8644560185185185</v>
      </c>
      <c r="J3563" s="2">
        <v>9.8275462962962967E-2</v>
      </c>
      <c r="K3563" s="2">
        <f t="shared" si="55"/>
        <v>9.7372685185185159E-2</v>
      </c>
      <c r="L3563" t="s">
        <v>21</v>
      </c>
      <c r="M3563" t="s">
        <v>34</v>
      </c>
    </row>
    <row r="3564" spans="1:15" x14ac:dyDescent="0.3">
      <c r="A3564" t="s">
        <v>3607</v>
      </c>
      <c r="B3564">
        <v>21110728</v>
      </c>
      <c r="C3564" t="s">
        <v>20</v>
      </c>
      <c r="D3564" s="1">
        <v>46042</v>
      </c>
      <c r="E3564" s="2">
        <v>0.76652777777777781</v>
      </c>
      <c r="F3564" s="1">
        <v>46042</v>
      </c>
      <c r="G3564" s="2">
        <v>0.80481481481481476</v>
      </c>
      <c r="H3564" s="1">
        <v>46042</v>
      </c>
      <c r="I3564" s="2">
        <v>0.84771990740740744</v>
      </c>
      <c r="J3564" s="2">
        <v>8.1180555555555561E-2</v>
      </c>
      <c r="K3564" s="2">
        <f t="shared" si="55"/>
        <v>4.2905092592592675E-2</v>
      </c>
      <c r="L3564" t="s">
        <v>21</v>
      </c>
      <c r="M3564" t="s">
        <v>25</v>
      </c>
    </row>
    <row r="3565" spans="1:15" x14ac:dyDescent="0.3">
      <c r="A3565" t="s">
        <v>3608</v>
      </c>
      <c r="B3565">
        <v>21110728</v>
      </c>
      <c r="C3565" t="s">
        <v>20</v>
      </c>
      <c r="D3565" s="1">
        <v>46042</v>
      </c>
      <c r="E3565" s="2">
        <v>0.76686342592592593</v>
      </c>
      <c r="F3565" s="1">
        <v>46042</v>
      </c>
      <c r="G3565" s="2">
        <v>0.76824074074074078</v>
      </c>
      <c r="H3565" s="1">
        <v>46042</v>
      </c>
      <c r="I3565" s="2">
        <v>0.8034027777777778</v>
      </c>
      <c r="J3565" s="2">
        <v>3.6527777777777777E-2</v>
      </c>
      <c r="K3565" s="2">
        <f t="shared" si="55"/>
        <v>3.5162037037037019E-2</v>
      </c>
      <c r="L3565" t="s">
        <v>21</v>
      </c>
      <c r="M3565" t="s">
        <v>23</v>
      </c>
    </row>
    <row r="3566" spans="1:15" x14ac:dyDescent="0.3">
      <c r="A3566" t="s">
        <v>3609</v>
      </c>
      <c r="B3566">
        <v>21110728</v>
      </c>
      <c r="C3566" t="s">
        <v>20</v>
      </c>
      <c r="D3566" s="1">
        <v>46042</v>
      </c>
      <c r="E3566" s="2">
        <v>0.76697916666666666</v>
      </c>
      <c r="F3566" s="1">
        <v>46042</v>
      </c>
      <c r="G3566" s="2">
        <v>0.79761574074074071</v>
      </c>
      <c r="H3566" s="1">
        <v>46042</v>
      </c>
      <c r="I3566" s="2">
        <v>0.83981481481481479</v>
      </c>
      <c r="J3566" s="2">
        <v>7.2835648148148149E-2</v>
      </c>
      <c r="K3566" s="2">
        <f t="shared" si="55"/>
        <v>4.2199074074074083E-2</v>
      </c>
      <c r="L3566" t="s">
        <v>21</v>
      </c>
      <c r="M3566" t="s">
        <v>28</v>
      </c>
    </row>
    <row r="3567" spans="1:15" x14ac:dyDescent="0.3">
      <c r="A3567" t="s">
        <v>3610</v>
      </c>
      <c r="B3567">
        <v>20760515</v>
      </c>
      <c r="C3567" t="s">
        <v>20</v>
      </c>
      <c r="D3567" s="1">
        <v>46042</v>
      </c>
      <c r="E3567" s="2">
        <v>0.77289351851851851</v>
      </c>
      <c r="F3567" s="1">
        <v>46042</v>
      </c>
      <c r="G3567" s="2">
        <v>0.77532407407407411</v>
      </c>
      <c r="H3567" s="1">
        <v>46042</v>
      </c>
      <c r="I3567" s="2">
        <v>0.80667824074074079</v>
      </c>
      <c r="J3567" s="2">
        <v>3.3784722222222223E-2</v>
      </c>
      <c r="K3567" s="2">
        <f t="shared" si="55"/>
        <v>3.1354166666666683E-2</v>
      </c>
      <c r="L3567" t="s">
        <v>21</v>
      </c>
      <c r="M3567" t="s">
        <v>30</v>
      </c>
    </row>
    <row r="3568" spans="1:15" x14ac:dyDescent="0.3">
      <c r="A3568" t="s">
        <v>3611</v>
      </c>
      <c r="B3568">
        <v>22763342</v>
      </c>
      <c r="C3568" t="s">
        <v>16</v>
      </c>
      <c r="D3568" s="1">
        <v>46042</v>
      </c>
      <c r="E3568" s="2">
        <v>0.77692129629629625</v>
      </c>
      <c r="F3568" s="1">
        <v>46042</v>
      </c>
      <c r="G3568" s="2">
        <v>0.77709490740740739</v>
      </c>
      <c r="H3568" s="1">
        <v>46042</v>
      </c>
      <c r="I3568" s="2">
        <v>0.80344907407407407</v>
      </c>
      <c r="J3568" s="2">
        <v>2.6527777777777779E-2</v>
      </c>
      <c r="K3568" s="2">
        <f t="shared" si="55"/>
        <v>2.6354166666666679E-2</v>
      </c>
      <c r="L3568" t="s">
        <v>21</v>
      </c>
      <c r="M3568" t="s">
        <v>25</v>
      </c>
    </row>
    <row r="3569" spans="1:15" x14ac:dyDescent="0.3">
      <c r="A3569" t="s">
        <v>3612</v>
      </c>
      <c r="B3569">
        <v>22763342</v>
      </c>
      <c r="C3569" t="s">
        <v>20</v>
      </c>
      <c r="D3569" s="1">
        <v>46042</v>
      </c>
      <c r="E3569" s="2">
        <v>0.77702546296296293</v>
      </c>
      <c r="F3569" s="1">
        <v>46042</v>
      </c>
      <c r="G3569" s="2">
        <v>0.78396990740740746</v>
      </c>
      <c r="H3569" s="1">
        <v>46042</v>
      </c>
      <c r="I3569" s="2">
        <v>0.80358796296296298</v>
      </c>
      <c r="J3569" s="2">
        <v>2.6550925925925926E-2</v>
      </c>
      <c r="K3569" s="2">
        <f t="shared" si="55"/>
        <v>1.9618055555555514E-2</v>
      </c>
      <c r="L3569" t="s">
        <v>21</v>
      </c>
      <c r="M3569" t="s">
        <v>27</v>
      </c>
    </row>
    <row r="3570" spans="1:15" x14ac:dyDescent="0.3">
      <c r="A3570" t="s">
        <v>3613</v>
      </c>
      <c r="B3570">
        <v>24039844</v>
      </c>
      <c r="C3570" t="s">
        <v>16</v>
      </c>
      <c r="D3570" s="1">
        <v>46042</v>
      </c>
      <c r="E3570" s="2">
        <v>0.78141203703703699</v>
      </c>
      <c r="F3570" s="1">
        <v>46042</v>
      </c>
      <c r="G3570" s="2">
        <v>0.78986111111111112</v>
      </c>
      <c r="H3570" s="1">
        <v>46042</v>
      </c>
      <c r="I3570" s="2">
        <v>0.805150462962963</v>
      </c>
      <c r="J3570" s="2">
        <v>2.3726851851851853E-2</v>
      </c>
      <c r="K3570" s="2">
        <f t="shared" si="55"/>
        <v>1.5289351851851873E-2</v>
      </c>
      <c r="L3570" t="s">
        <v>21</v>
      </c>
      <c r="M3570" t="s">
        <v>25</v>
      </c>
    </row>
    <row r="3571" spans="1:15" x14ac:dyDescent="0.3">
      <c r="A3571" t="s">
        <v>3614</v>
      </c>
      <c r="B3571">
        <v>24039844</v>
      </c>
      <c r="C3571" t="s">
        <v>16</v>
      </c>
      <c r="D3571" s="1">
        <v>46042</v>
      </c>
      <c r="E3571" s="2">
        <v>0.7814699074074074</v>
      </c>
      <c r="F3571" s="1">
        <v>46042</v>
      </c>
      <c r="G3571" s="2">
        <v>0.79274305555555558</v>
      </c>
      <c r="H3571" s="1">
        <v>46042</v>
      </c>
      <c r="I3571" s="2">
        <v>0.80511574074074077</v>
      </c>
      <c r="J3571" s="2">
        <v>2.3645833333333335E-2</v>
      </c>
      <c r="K3571" s="2">
        <f t="shared" si="55"/>
        <v>1.2372685185185195E-2</v>
      </c>
      <c r="L3571" t="s">
        <v>21</v>
      </c>
      <c r="M3571" t="s">
        <v>168</v>
      </c>
    </row>
    <row r="3572" spans="1:15" x14ac:dyDescent="0.3">
      <c r="A3572" t="s">
        <v>3615</v>
      </c>
      <c r="B3572">
        <v>24039844</v>
      </c>
      <c r="C3572" t="s">
        <v>16</v>
      </c>
      <c r="D3572" s="1">
        <v>46042</v>
      </c>
      <c r="E3572" s="2">
        <v>0.78156250000000005</v>
      </c>
      <c r="F3572" s="1">
        <v>46042</v>
      </c>
      <c r="G3572" s="2">
        <v>0.78989583333333335</v>
      </c>
      <c r="H3572" s="1">
        <v>46042</v>
      </c>
      <c r="I3572" s="2">
        <v>0.80508101851851854</v>
      </c>
      <c r="J3572" s="2">
        <v>2.3518518518518518E-2</v>
      </c>
      <c r="K3572" s="2">
        <f t="shared" si="55"/>
        <v>1.518518518518519E-2</v>
      </c>
      <c r="L3572" t="s">
        <v>21</v>
      </c>
      <c r="M3572" t="s">
        <v>25</v>
      </c>
    </row>
    <row r="3573" spans="1:15" x14ac:dyDescent="0.3">
      <c r="A3573" t="s">
        <v>3616</v>
      </c>
      <c r="B3573">
        <v>22763337</v>
      </c>
      <c r="C3573" t="s">
        <v>20</v>
      </c>
      <c r="D3573" s="1">
        <v>46042</v>
      </c>
      <c r="E3573" s="2">
        <v>0.78362268518518519</v>
      </c>
      <c r="F3573" s="1">
        <v>46042</v>
      </c>
      <c r="G3573" s="2">
        <v>0.78503472222222226</v>
      </c>
      <c r="H3573" s="1">
        <v>46042</v>
      </c>
      <c r="I3573" s="2">
        <v>0.83321759259259254</v>
      </c>
      <c r="J3573" s="2">
        <v>4.9594907407407407E-2</v>
      </c>
      <c r="K3573" s="2">
        <f t="shared" si="55"/>
        <v>4.8182870370370279E-2</v>
      </c>
      <c r="L3573" t="s">
        <v>21</v>
      </c>
      <c r="M3573" t="s">
        <v>25</v>
      </c>
      <c r="N3573" t="s">
        <v>22</v>
      </c>
    </row>
    <row r="3574" spans="1:15" x14ac:dyDescent="0.3">
      <c r="A3574" t="s">
        <v>3617</v>
      </c>
      <c r="B3574">
        <v>22560442</v>
      </c>
      <c r="C3574" t="s">
        <v>20</v>
      </c>
      <c r="D3574" s="1">
        <v>46042</v>
      </c>
      <c r="E3574" s="2">
        <v>0.78392361111111108</v>
      </c>
      <c r="F3574" s="1">
        <v>46042</v>
      </c>
      <c r="G3574" s="2">
        <v>0.78508101851851853</v>
      </c>
      <c r="H3574" s="1">
        <v>46042</v>
      </c>
      <c r="I3574" s="2">
        <v>0.81281250000000005</v>
      </c>
      <c r="J3574" s="2">
        <v>2.8877314814814814E-2</v>
      </c>
      <c r="K3574" s="2">
        <f t="shared" si="55"/>
        <v>2.7731481481481524E-2</v>
      </c>
      <c r="L3574" t="s">
        <v>21</v>
      </c>
      <c r="M3574" t="s">
        <v>25</v>
      </c>
      <c r="N3574" t="s">
        <v>22</v>
      </c>
    </row>
    <row r="3575" spans="1:15" x14ac:dyDescent="0.3">
      <c r="A3575" t="s">
        <v>3618</v>
      </c>
      <c r="B3575">
        <v>20483611</v>
      </c>
      <c r="C3575" t="s">
        <v>16</v>
      </c>
      <c r="D3575" s="1">
        <v>46042</v>
      </c>
      <c r="E3575" s="2">
        <v>0.79135416666666669</v>
      </c>
      <c r="F3575" s="1">
        <v>46042</v>
      </c>
      <c r="G3575" s="2">
        <v>0.79431712962962964</v>
      </c>
      <c r="H3575" s="1">
        <v>46042</v>
      </c>
      <c r="I3575" s="2">
        <v>0.80351851851851852</v>
      </c>
      <c r="J3575" s="2">
        <v>1.2164351851851852E-2</v>
      </c>
      <c r="K3575" s="2">
        <f t="shared" si="55"/>
        <v>9.201388888888884E-3</v>
      </c>
      <c r="L3575" t="s">
        <v>21</v>
      </c>
      <c r="M3575" t="s">
        <v>34</v>
      </c>
    </row>
    <row r="3576" spans="1:15" x14ac:dyDescent="0.3">
      <c r="A3576" t="s">
        <v>3619</v>
      </c>
      <c r="B3576">
        <v>20483611</v>
      </c>
      <c r="C3576" t="s">
        <v>16</v>
      </c>
      <c r="D3576" s="1">
        <v>46042</v>
      </c>
      <c r="E3576" s="2">
        <v>0.79148148148148145</v>
      </c>
      <c r="F3576" s="1">
        <v>46042</v>
      </c>
      <c r="G3576" s="2">
        <v>0.80343750000000003</v>
      </c>
      <c r="H3576" s="1">
        <v>46042</v>
      </c>
      <c r="I3576" s="2">
        <v>0.81335648148148143</v>
      </c>
      <c r="J3576" s="2">
        <v>2.1874999999999999E-2</v>
      </c>
      <c r="K3576" s="2">
        <f t="shared" si="55"/>
        <v>9.9189814814814037E-3</v>
      </c>
      <c r="L3576" t="s">
        <v>21</v>
      </c>
      <c r="M3576" t="s">
        <v>34</v>
      </c>
    </row>
    <row r="3577" spans="1:15" x14ac:dyDescent="0.3">
      <c r="A3577" t="s">
        <v>3620</v>
      </c>
      <c r="B3577">
        <v>22734690</v>
      </c>
      <c r="C3577" t="s">
        <v>16</v>
      </c>
      <c r="D3577" s="1">
        <v>46042</v>
      </c>
      <c r="E3577" s="2">
        <v>0.79440972222222217</v>
      </c>
      <c r="F3577" s="1">
        <v>46042</v>
      </c>
      <c r="G3577" s="2">
        <v>0.79494212962962962</v>
      </c>
      <c r="H3577" s="1">
        <v>46042</v>
      </c>
      <c r="I3577" s="2">
        <v>0.81252314814814819</v>
      </c>
      <c r="J3577" s="2">
        <v>1.8113425925925925E-2</v>
      </c>
      <c r="K3577" s="2">
        <f t="shared" si="55"/>
        <v>1.7581018518518565E-2</v>
      </c>
      <c r="L3577" t="s">
        <v>21</v>
      </c>
      <c r="M3577" t="s">
        <v>28</v>
      </c>
    </row>
    <row r="3578" spans="1:15" x14ac:dyDescent="0.3">
      <c r="A3578" t="s">
        <v>3621</v>
      </c>
      <c r="B3578">
        <v>22734690</v>
      </c>
      <c r="C3578" t="s">
        <v>16</v>
      </c>
      <c r="D3578" s="1">
        <v>46042</v>
      </c>
      <c r="E3578" s="2">
        <v>0.79446759259259259</v>
      </c>
      <c r="F3578" s="1">
        <v>46042</v>
      </c>
      <c r="G3578" s="2">
        <v>0.80372685185185189</v>
      </c>
      <c r="H3578" s="1">
        <v>46042</v>
      </c>
      <c r="I3578" s="2">
        <v>0.81255787037037042</v>
      </c>
      <c r="J3578" s="2">
        <v>1.8078703703703704E-2</v>
      </c>
      <c r="K3578" s="2">
        <f t="shared" si="55"/>
        <v>8.8310185185185297E-3</v>
      </c>
      <c r="L3578" t="s">
        <v>21</v>
      </c>
    </row>
    <row r="3579" spans="1:15" x14ac:dyDescent="0.3">
      <c r="A3579" t="s">
        <v>3622</v>
      </c>
      <c r="B3579">
        <v>20532222</v>
      </c>
      <c r="C3579" t="s">
        <v>20</v>
      </c>
      <c r="D3579" s="1">
        <v>46042</v>
      </c>
      <c r="E3579" s="2">
        <v>0.7958912037037037</v>
      </c>
      <c r="F3579" s="1">
        <v>46042</v>
      </c>
      <c r="G3579" s="2">
        <v>0.81351851851851853</v>
      </c>
      <c r="H3579" s="1">
        <v>46042</v>
      </c>
      <c r="I3579" s="2">
        <v>0.84459490740740739</v>
      </c>
      <c r="J3579" s="2">
        <v>4.87037037037037E-2</v>
      </c>
      <c r="K3579" s="2">
        <f t="shared" si="55"/>
        <v>3.1076388888888862E-2</v>
      </c>
      <c r="L3579" t="s">
        <v>21</v>
      </c>
      <c r="M3579" t="s">
        <v>168</v>
      </c>
    </row>
    <row r="3580" spans="1:15" x14ac:dyDescent="0.3">
      <c r="A3580" t="s">
        <v>3623</v>
      </c>
      <c r="B3580">
        <v>20532222</v>
      </c>
      <c r="C3580" t="s">
        <v>20</v>
      </c>
      <c r="D3580" s="1">
        <v>46042</v>
      </c>
      <c r="E3580" s="2">
        <v>0.79596064814814815</v>
      </c>
      <c r="F3580" s="1">
        <v>46042</v>
      </c>
      <c r="G3580" s="2">
        <v>0.81164351851851857</v>
      </c>
      <c r="H3580" s="1">
        <v>46042</v>
      </c>
      <c r="I3580" s="2">
        <v>0.83329861111111114</v>
      </c>
      <c r="J3580" s="2">
        <v>3.7326388888888888E-2</v>
      </c>
      <c r="K3580" s="2">
        <f t="shared" si="55"/>
        <v>2.1655092592592573E-2</v>
      </c>
      <c r="L3580" t="s">
        <v>21</v>
      </c>
      <c r="M3580" t="s">
        <v>28</v>
      </c>
    </row>
    <row r="3581" spans="1:15" x14ac:dyDescent="0.3">
      <c r="A3581" t="s">
        <v>3624</v>
      </c>
      <c r="B3581">
        <v>20532222</v>
      </c>
      <c r="C3581" t="s">
        <v>20</v>
      </c>
      <c r="D3581" s="1">
        <v>46042</v>
      </c>
      <c r="E3581" s="2">
        <v>0.79599537037037038</v>
      </c>
      <c r="F3581" s="1">
        <v>46042</v>
      </c>
      <c r="G3581" s="2">
        <v>0.83197916666666671</v>
      </c>
      <c r="H3581" s="1">
        <v>46042</v>
      </c>
      <c r="I3581" s="2">
        <v>0.84456018518518516</v>
      </c>
      <c r="J3581" s="2">
        <v>4.8564814814814818E-2</v>
      </c>
      <c r="K3581" s="2">
        <f t="shared" si="55"/>
        <v>1.258101851851845E-2</v>
      </c>
      <c r="L3581" t="s">
        <v>21</v>
      </c>
    </row>
    <row r="3582" spans="1:15" hidden="1" x14ac:dyDescent="0.3">
      <c r="A3582" t="s">
        <v>3625</v>
      </c>
      <c r="B3582">
        <v>21642207</v>
      </c>
      <c r="C3582" t="s">
        <v>16</v>
      </c>
      <c r="D3582" s="1">
        <v>46042</v>
      </c>
      <c r="E3582" s="2">
        <v>0.79702546296296295</v>
      </c>
      <c r="F3582" s="1">
        <v>46042</v>
      </c>
      <c r="G3582" s="2">
        <v>0.79777777777777781</v>
      </c>
      <c r="H3582" s="1">
        <v>46042</v>
      </c>
      <c r="I3582" s="2">
        <v>0.83113425925925921</v>
      </c>
      <c r="J3582" s="2">
        <v>3.4108796296296297E-2</v>
      </c>
      <c r="K3582" s="2">
        <f t="shared" si="55"/>
        <v>3.3356481481481404E-2</v>
      </c>
      <c r="L3582" t="s">
        <v>17</v>
      </c>
      <c r="M3582" t="s">
        <v>86</v>
      </c>
      <c r="N3582" t="s">
        <v>81</v>
      </c>
      <c r="O3582" t="s">
        <v>82</v>
      </c>
    </row>
    <row r="3583" spans="1:15" x14ac:dyDescent="0.3">
      <c r="A3583" t="s">
        <v>3626</v>
      </c>
      <c r="B3583">
        <v>22219261</v>
      </c>
      <c r="C3583" t="s">
        <v>16</v>
      </c>
      <c r="D3583" s="1">
        <v>46042</v>
      </c>
      <c r="E3583" s="2">
        <v>0.8005902777777778</v>
      </c>
      <c r="F3583" s="1">
        <v>46042</v>
      </c>
      <c r="G3583" s="2">
        <v>0.8040856481481482</v>
      </c>
      <c r="H3583" s="1">
        <v>46042</v>
      </c>
      <c r="I3583" s="2">
        <v>0.81906250000000003</v>
      </c>
      <c r="J3583" s="2">
        <v>1.8472222222222223E-2</v>
      </c>
      <c r="K3583" s="2">
        <f t="shared" si="55"/>
        <v>1.4976851851851825E-2</v>
      </c>
      <c r="L3583" t="s">
        <v>21</v>
      </c>
      <c r="M3583" t="s">
        <v>25</v>
      </c>
    </row>
    <row r="3584" spans="1:15" x14ac:dyDescent="0.3">
      <c r="A3584" t="s">
        <v>3627</v>
      </c>
      <c r="B3584">
        <v>22219261</v>
      </c>
      <c r="C3584" t="s">
        <v>16</v>
      </c>
      <c r="D3584" s="1">
        <v>46042</v>
      </c>
      <c r="E3584" s="2">
        <v>0.80074074074074075</v>
      </c>
      <c r="F3584" s="1">
        <v>46042</v>
      </c>
      <c r="G3584" s="2">
        <v>0.80553240740740739</v>
      </c>
      <c r="H3584" s="1">
        <v>46042</v>
      </c>
      <c r="I3584" s="2">
        <v>0.81337962962962962</v>
      </c>
      <c r="J3584" s="2">
        <v>1.2627314814814815E-2</v>
      </c>
      <c r="K3584" s="2">
        <f t="shared" si="55"/>
        <v>7.8472222222222276E-3</v>
      </c>
      <c r="L3584" t="s">
        <v>21</v>
      </c>
      <c r="M3584" t="s">
        <v>168</v>
      </c>
    </row>
    <row r="3585" spans="1:13" x14ac:dyDescent="0.3">
      <c r="A3585" t="s">
        <v>3628</v>
      </c>
      <c r="B3585">
        <v>24039844</v>
      </c>
      <c r="C3585" t="s">
        <v>20</v>
      </c>
      <c r="D3585" s="1">
        <v>46042</v>
      </c>
      <c r="E3585" s="2">
        <v>0.80895833333333333</v>
      </c>
      <c r="F3585" s="1">
        <v>46042</v>
      </c>
      <c r="G3585" s="2">
        <v>0.80928240740740742</v>
      </c>
      <c r="H3585" s="1">
        <v>46042</v>
      </c>
      <c r="I3585" s="2">
        <v>0.82214120370370369</v>
      </c>
      <c r="J3585" s="2">
        <v>1.3182870370370371E-2</v>
      </c>
      <c r="K3585" s="2">
        <f t="shared" si="55"/>
        <v>1.2858796296296271E-2</v>
      </c>
      <c r="L3585" t="s">
        <v>21</v>
      </c>
      <c r="M3585" t="s">
        <v>40</v>
      </c>
    </row>
    <row r="3586" spans="1:13" x14ac:dyDescent="0.3">
      <c r="A3586" t="s">
        <v>3629</v>
      </c>
      <c r="B3586">
        <v>21110728</v>
      </c>
      <c r="C3586" t="s">
        <v>20</v>
      </c>
      <c r="D3586" s="1">
        <v>46042</v>
      </c>
      <c r="E3586" s="2">
        <v>0.81040509259259264</v>
      </c>
      <c r="F3586" s="1">
        <v>46042</v>
      </c>
      <c r="G3586" s="2">
        <v>0.83002314814814815</v>
      </c>
      <c r="H3586" s="1">
        <v>46042</v>
      </c>
      <c r="I3586" s="2">
        <v>0.84143518518518523</v>
      </c>
      <c r="J3586" s="2">
        <v>3.1018518518518518E-2</v>
      </c>
      <c r="K3586" s="2">
        <f t="shared" si="55"/>
        <v>1.1412037037037082E-2</v>
      </c>
      <c r="L3586" t="s">
        <v>21</v>
      </c>
      <c r="M3586" t="s">
        <v>23</v>
      </c>
    </row>
    <row r="3587" spans="1:13" x14ac:dyDescent="0.3">
      <c r="A3587" t="s">
        <v>3630</v>
      </c>
      <c r="B3587">
        <v>21110728</v>
      </c>
      <c r="C3587" t="s">
        <v>20</v>
      </c>
      <c r="D3587" s="1">
        <v>46042</v>
      </c>
      <c r="E3587" s="2">
        <v>0.81048611111111113</v>
      </c>
      <c r="F3587" s="1">
        <v>46042</v>
      </c>
      <c r="G3587" s="2">
        <v>0.83006944444444442</v>
      </c>
      <c r="H3587" s="1">
        <v>46042</v>
      </c>
      <c r="I3587" s="2">
        <v>0.85023148148148153</v>
      </c>
      <c r="J3587" s="2">
        <v>3.9733796296296295E-2</v>
      </c>
      <c r="K3587" s="2">
        <f t="shared" ref="K3587:K3650" si="56">MOD(I3587 -G3587, 1)</f>
        <v>2.0162037037037117E-2</v>
      </c>
      <c r="L3587" t="s">
        <v>21</v>
      </c>
      <c r="M3587" t="s">
        <v>23</v>
      </c>
    </row>
    <row r="3588" spans="1:13" x14ac:dyDescent="0.3">
      <c r="A3588" t="s">
        <v>3631</v>
      </c>
      <c r="B3588">
        <v>22763337</v>
      </c>
      <c r="C3588" t="s">
        <v>20</v>
      </c>
      <c r="D3588" s="1">
        <v>46042</v>
      </c>
      <c r="E3588" s="2">
        <v>0.82452546296296292</v>
      </c>
      <c r="F3588" s="1">
        <v>46042</v>
      </c>
      <c r="G3588" s="2">
        <v>0.82524305555555555</v>
      </c>
      <c r="H3588" s="1">
        <v>46042</v>
      </c>
      <c r="I3588" s="2">
        <v>0.83282407407407411</v>
      </c>
      <c r="J3588" s="2">
        <v>8.2870370370370372E-3</v>
      </c>
      <c r="K3588" s="2">
        <f t="shared" si="56"/>
        <v>7.5810185185185563E-3</v>
      </c>
      <c r="L3588" t="s">
        <v>21</v>
      </c>
      <c r="M3588" t="s">
        <v>30</v>
      </c>
    </row>
    <row r="3589" spans="1:13" x14ac:dyDescent="0.3">
      <c r="A3589" t="s">
        <v>3632</v>
      </c>
      <c r="B3589">
        <v>22763337</v>
      </c>
      <c r="C3589" t="s">
        <v>20</v>
      </c>
      <c r="D3589" s="1">
        <v>46042</v>
      </c>
      <c r="E3589" s="2">
        <v>0.82456018518518515</v>
      </c>
      <c r="F3589" s="1">
        <v>46042</v>
      </c>
      <c r="G3589" s="2">
        <v>0.82540509259259254</v>
      </c>
      <c r="H3589" s="1">
        <v>46042</v>
      </c>
      <c r="I3589" s="2">
        <v>0.83287037037037037</v>
      </c>
      <c r="J3589" s="2">
        <v>8.3101851851851843E-3</v>
      </c>
      <c r="K3589" s="2">
        <f t="shared" si="56"/>
        <v>7.4652777777778345E-3</v>
      </c>
      <c r="L3589" t="s">
        <v>21</v>
      </c>
      <c r="M3589" t="s">
        <v>30</v>
      </c>
    </row>
    <row r="3590" spans="1:13" x14ac:dyDescent="0.3">
      <c r="A3590" t="s">
        <v>3633</v>
      </c>
      <c r="B3590">
        <v>22560442</v>
      </c>
      <c r="C3590" t="s">
        <v>20</v>
      </c>
      <c r="D3590" s="1">
        <v>46042</v>
      </c>
      <c r="E3590" s="2">
        <v>0.82489583333333338</v>
      </c>
      <c r="F3590" s="1">
        <v>46042</v>
      </c>
      <c r="G3590" s="2">
        <v>0.83182870370370365</v>
      </c>
      <c r="H3590" s="1">
        <v>46042</v>
      </c>
      <c r="I3590" s="2">
        <v>0.83974537037037034</v>
      </c>
      <c r="J3590" s="2">
        <v>1.4849537037037038E-2</v>
      </c>
      <c r="K3590" s="2">
        <f t="shared" si="56"/>
        <v>7.9166666666666829E-3</v>
      </c>
      <c r="L3590" t="s">
        <v>21</v>
      </c>
      <c r="M3590" t="s">
        <v>40</v>
      </c>
    </row>
    <row r="3591" spans="1:13" x14ac:dyDescent="0.3">
      <c r="A3591" t="s">
        <v>3634</v>
      </c>
      <c r="B3591">
        <v>22560442</v>
      </c>
      <c r="C3591" t="s">
        <v>20</v>
      </c>
      <c r="D3591" s="1">
        <v>46042</v>
      </c>
      <c r="E3591" s="2">
        <v>0.82491898148148146</v>
      </c>
      <c r="F3591" s="1">
        <v>46042</v>
      </c>
      <c r="G3591" s="2">
        <v>0.83187500000000003</v>
      </c>
      <c r="H3591" s="1">
        <v>46042</v>
      </c>
      <c r="I3591" s="2">
        <v>0.83972222222222226</v>
      </c>
      <c r="J3591" s="2">
        <v>1.480324074074074E-2</v>
      </c>
      <c r="K3591" s="2">
        <f t="shared" si="56"/>
        <v>7.8472222222222276E-3</v>
      </c>
      <c r="L3591" t="s">
        <v>21</v>
      </c>
      <c r="M3591" t="s">
        <v>40</v>
      </c>
    </row>
    <row r="3592" spans="1:13" x14ac:dyDescent="0.3">
      <c r="A3592" t="s">
        <v>3635</v>
      </c>
      <c r="B3592">
        <v>24267911</v>
      </c>
      <c r="C3592" t="s">
        <v>16</v>
      </c>
      <c r="D3592" s="1">
        <v>46042</v>
      </c>
      <c r="E3592" s="2">
        <v>0.82797453703703705</v>
      </c>
      <c r="F3592" s="1">
        <v>46042</v>
      </c>
      <c r="G3592" s="2">
        <v>0.83062499999999995</v>
      </c>
      <c r="H3592" s="1">
        <v>46042</v>
      </c>
      <c r="I3592" s="2">
        <v>0.84444444444444444</v>
      </c>
      <c r="J3592" s="2">
        <v>1.6458333333333332E-2</v>
      </c>
      <c r="K3592" s="2">
        <f t="shared" si="56"/>
        <v>1.3819444444444495E-2</v>
      </c>
      <c r="L3592" t="s">
        <v>21</v>
      </c>
      <c r="M3592" t="s">
        <v>160</v>
      </c>
    </row>
    <row r="3593" spans="1:13" x14ac:dyDescent="0.3">
      <c r="A3593" t="s">
        <v>3636</v>
      </c>
      <c r="B3593">
        <v>24267911</v>
      </c>
      <c r="C3593" t="s">
        <v>16</v>
      </c>
      <c r="D3593" s="1">
        <v>46042</v>
      </c>
      <c r="E3593" s="2">
        <v>0.82814814814814819</v>
      </c>
      <c r="F3593" s="1">
        <v>46042</v>
      </c>
      <c r="G3593" s="2">
        <v>0.82956018518518515</v>
      </c>
      <c r="H3593" s="1">
        <v>46042</v>
      </c>
      <c r="I3593" s="2">
        <v>0.84447916666666667</v>
      </c>
      <c r="J3593" s="2">
        <v>1.6331018518518519E-2</v>
      </c>
      <c r="K3593" s="2">
        <f t="shared" si="56"/>
        <v>1.4918981481481519E-2</v>
      </c>
      <c r="L3593" t="s">
        <v>21</v>
      </c>
      <c r="M3593" t="s">
        <v>34</v>
      </c>
    </row>
    <row r="3594" spans="1:13" x14ac:dyDescent="0.3">
      <c r="A3594" t="s">
        <v>3637</v>
      </c>
      <c r="B3594">
        <v>24267911</v>
      </c>
      <c r="C3594" t="s">
        <v>16</v>
      </c>
      <c r="D3594" s="1">
        <v>46042</v>
      </c>
      <c r="E3594" s="2">
        <v>0.82828703703703699</v>
      </c>
      <c r="F3594" s="1">
        <v>46042</v>
      </c>
      <c r="G3594" s="2">
        <v>0.83212962962962966</v>
      </c>
      <c r="H3594" s="1">
        <v>46042</v>
      </c>
      <c r="I3594" s="2">
        <v>0.8447337962962963</v>
      </c>
      <c r="J3594" s="2">
        <v>1.6435185185185185E-2</v>
      </c>
      <c r="K3594" s="2">
        <f t="shared" si="56"/>
        <v>1.2604166666666639E-2</v>
      </c>
      <c r="L3594" t="s">
        <v>21</v>
      </c>
      <c r="M3594" t="s">
        <v>27</v>
      </c>
    </row>
    <row r="3595" spans="1:13" x14ac:dyDescent="0.3">
      <c r="A3595" t="s">
        <v>3638</v>
      </c>
      <c r="B3595">
        <v>24267911</v>
      </c>
      <c r="C3595" t="s">
        <v>16</v>
      </c>
      <c r="D3595" s="1">
        <v>46042</v>
      </c>
      <c r="E3595" s="2">
        <v>0.82837962962962963</v>
      </c>
      <c r="F3595" s="1">
        <v>46042</v>
      </c>
      <c r="G3595" s="2">
        <v>0.83356481481481481</v>
      </c>
      <c r="H3595" s="1">
        <v>46042</v>
      </c>
      <c r="I3595" s="2">
        <v>0.84474537037037034</v>
      </c>
      <c r="J3595" s="2">
        <v>1.6354166666666666E-2</v>
      </c>
      <c r="K3595" s="2">
        <f t="shared" si="56"/>
        <v>1.1180555555555527E-2</v>
      </c>
      <c r="L3595" t="s">
        <v>21</v>
      </c>
      <c r="M3595" t="s">
        <v>30</v>
      </c>
    </row>
    <row r="3596" spans="1:13" x14ac:dyDescent="0.3">
      <c r="A3596" t="s">
        <v>3639</v>
      </c>
      <c r="B3596">
        <v>20532222</v>
      </c>
      <c r="C3596" t="s">
        <v>20</v>
      </c>
      <c r="D3596" s="1">
        <v>46042</v>
      </c>
      <c r="E3596" s="2">
        <v>0.82962962962962961</v>
      </c>
      <c r="F3596" s="1">
        <v>46042</v>
      </c>
      <c r="G3596" s="2">
        <v>0.84011574074074069</v>
      </c>
      <c r="H3596" s="1">
        <v>46042</v>
      </c>
      <c r="I3596" s="2">
        <v>0.8445138888888889</v>
      </c>
      <c r="J3596" s="2">
        <v>1.4884259259259259E-2</v>
      </c>
      <c r="K3596" s="2">
        <f t="shared" si="56"/>
        <v>4.3981481481482065E-3</v>
      </c>
      <c r="L3596" t="s">
        <v>21</v>
      </c>
      <c r="M3596" t="s">
        <v>40</v>
      </c>
    </row>
    <row r="3597" spans="1:13" x14ac:dyDescent="0.3">
      <c r="A3597" t="s">
        <v>3640</v>
      </c>
      <c r="B3597">
        <v>21730609</v>
      </c>
      <c r="C3597" t="s">
        <v>16</v>
      </c>
      <c r="D3597" s="1">
        <v>46042</v>
      </c>
      <c r="E3597" s="2">
        <v>0.83046296296296296</v>
      </c>
      <c r="F3597" s="1">
        <v>46042</v>
      </c>
      <c r="G3597" s="2">
        <v>0.84186342592592589</v>
      </c>
      <c r="H3597" s="1">
        <v>46042</v>
      </c>
      <c r="I3597" s="2">
        <v>0.85223379629629625</v>
      </c>
      <c r="J3597" s="2">
        <v>2.1770833333333333E-2</v>
      </c>
      <c r="K3597" s="2">
        <f t="shared" si="56"/>
        <v>1.0370370370370363E-2</v>
      </c>
      <c r="L3597" t="s">
        <v>21</v>
      </c>
      <c r="M3597" t="s">
        <v>34</v>
      </c>
    </row>
    <row r="3598" spans="1:13" x14ac:dyDescent="0.3">
      <c r="A3598" t="s">
        <v>3641</v>
      </c>
      <c r="B3598">
        <v>22734690</v>
      </c>
      <c r="C3598" t="s">
        <v>20</v>
      </c>
      <c r="D3598" s="1">
        <v>46042</v>
      </c>
      <c r="E3598" s="2">
        <v>0.83086805555555554</v>
      </c>
      <c r="F3598" s="1">
        <v>46042</v>
      </c>
      <c r="G3598" s="2">
        <v>0.84635416666666663</v>
      </c>
      <c r="H3598" s="1">
        <v>46042</v>
      </c>
      <c r="I3598" s="2">
        <v>0.85228009259259263</v>
      </c>
      <c r="J3598" s="2">
        <v>2.1412037037037038E-2</v>
      </c>
      <c r="K3598" s="2">
        <f t="shared" si="56"/>
        <v>5.9259259259260011E-3</v>
      </c>
      <c r="L3598" t="s">
        <v>21</v>
      </c>
      <c r="M3598" t="s">
        <v>40</v>
      </c>
    </row>
    <row r="3599" spans="1:13" x14ac:dyDescent="0.3">
      <c r="A3599" t="s">
        <v>3642</v>
      </c>
      <c r="B3599">
        <v>21979816</v>
      </c>
      <c r="C3599" t="s">
        <v>16</v>
      </c>
      <c r="D3599" s="1">
        <v>46042</v>
      </c>
      <c r="E3599" s="2">
        <v>0.83138888888888884</v>
      </c>
      <c r="F3599" s="1">
        <v>46042</v>
      </c>
      <c r="G3599" s="2">
        <v>0.84293981481481484</v>
      </c>
      <c r="H3599" s="1">
        <v>46042</v>
      </c>
      <c r="I3599" s="2">
        <v>0.86332175925925925</v>
      </c>
      <c r="J3599" s="2">
        <v>3.1932870370370368E-2</v>
      </c>
      <c r="K3599" s="2">
        <f t="shared" si="56"/>
        <v>2.0381944444444411E-2</v>
      </c>
      <c r="L3599" t="s">
        <v>21</v>
      </c>
      <c r="M3599" t="s">
        <v>27</v>
      </c>
    </row>
    <row r="3600" spans="1:13" x14ac:dyDescent="0.3">
      <c r="A3600" t="s">
        <v>3643</v>
      </c>
      <c r="B3600">
        <v>21979816</v>
      </c>
      <c r="C3600" t="s">
        <v>16</v>
      </c>
      <c r="D3600" s="1">
        <v>46042</v>
      </c>
      <c r="E3600" s="2">
        <v>0.83150462962962968</v>
      </c>
      <c r="F3600" s="1">
        <v>46042</v>
      </c>
      <c r="G3600" s="2">
        <v>0.84582175925925929</v>
      </c>
      <c r="H3600" s="1">
        <v>46042</v>
      </c>
      <c r="I3600" s="2">
        <v>0.86337962962962966</v>
      </c>
      <c r="J3600" s="2">
        <v>3.1863425925925927E-2</v>
      </c>
      <c r="K3600" s="2">
        <f t="shared" si="56"/>
        <v>1.7557870370370376E-2</v>
      </c>
      <c r="L3600" t="s">
        <v>21</v>
      </c>
      <c r="M3600" t="s">
        <v>34</v>
      </c>
    </row>
    <row r="3601" spans="1:15" x14ac:dyDescent="0.3">
      <c r="A3601" t="s">
        <v>3644</v>
      </c>
      <c r="B3601">
        <v>24267911</v>
      </c>
      <c r="C3601" t="s">
        <v>20</v>
      </c>
      <c r="D3601" s="1">
        <v>46042</v>
      </c>
      <c r="E3601" s="2">
        <v>0.83377314814814818</v>
      </c>
      <c r="F3601" s="1">
        <v>46042</v>
      </c>
      <c r="G3601" s="2">
        <v>0.84766203703703702</v>
      </c>
      <c r="H3601" s="1">
        <v>46042</v>
      </c>
      <c r="I3601" s="2">
        <v>0.85460648148148144</v>
      </c>
      <c r="J3601" s="2">
        <v>2.0833333333333332E-2</v>
      </c>
      <c r="K3601" s="2">
        <f t="shared" si="56"/>
        <v>6.9444444444444198E-3</v>
      </c>
      <c r="L3601" t="s">
        <v>21</v>
      </c>
      <c r="M3601" t="s">
        <v>30</v>
      </c>
    </row>
    <row r="3602" spans="1:15" hidden="1" x14ac:dyDescent="0.3">
      <c r="A3602" t="s">
        <v>3645</v>
      </c>
      <c r="B3602">
        <v>21642207</v>
      </c>
      <c r="C3602" t="s">
        <v>20</v>
      </c>
      <c r="D3602" s="1">
        <v>46042</v>
      </c>
      <c r="E3602" s="2">
        <v>0.83501157407407411</v>
      </c>
      <c r="F3602" s="1">
        <v>46042</v>
      </c>
      <c r="G3602" s="2">
        <v>0.84237268518518515</v>
      </c>
      <c r="H3602" s="1">
        <v>46042</v>
      </c>
      <c r="I3602" s="2">
        <v>0.84797453703703707</v>
      </c>
      <c r="J3602" s="2">
        <v>1.2951388888888889E-2</v>
      </c>
      <c r="K3602" s="2">
        <f t="shared" si="56"/>
        <v>5.6018518518519134E-3</v>
      </c>
      <c r="L3602" t="s">
        <v>17</v>
      </c>
      <c r="M3602" t="s">
        <v>86</v>
      </c>
    </row>
    <row r="3603" spans="1:15" x14ac:dyDescent="0.3">
      <c r="A3603" t="s">
        <v>3646</v>
      </c>
      <c r="B3603">
        <v>20483611</v>
      </c>
      <c r="C3603" t="s">
        <v>20</v>
      </c>
      <c r="D3603" s="1">
        <v>46042</v>
      </c>
      <c r="E3603" s="2">
        <v>0.84312500000000001</v>
      </c>
      <c r="F3603" s="1">
        <v>46042</v>
      </c>
      <c r="G3603" s="2">
        <v>0.85269675925925925</v>
      </c>
      <c r="H3603" s="1">
        <v>46042</v>
      </c>
      <c r="I3603" s="2">
        <v>0.87362268518518515</v>
      </c>
      <c r="J3603" s="2">
        <v>3.048611111111111E-2</v>
      </c>
      <c r="K3603" s="2">
        <f t="shared" si="56"/>
        <v>2.0925925925925903E-2</v>
      </c>
      <c r="L3603" t="s">
        <v>21</v>
      </c>
      <c r="M3603" t="s">
        <v>168</v>
      </c>
      <c r="N3603" t="s">
        <v>22</v>
      </c>
      <c r="O3603" t="s">
        <v>23</v>
      </c>
    </row>
    <row r="3604" spans="1:15" x14ac:dyDescent="0.3">
      <c r="A3604" t="s">
        <v>3647</v>
      </c>
      <c r="B3604">
        <v>20483611</v>
      </c>
      <c r="C3604" t="s">
        <v>20</v>
      </c>
      <c r="D3604" s="1">
        <v>46042</v>
      </c>
      <c r="E3604" s="2">
        <v>0.84359953703703705</v>
      </c>
      <c r="F3604" s="1">
        <v>46042</v>
      </c>
      <c r="G3604" s="2">
        <v>0.8548958333333333</v>
      </c>
      <c r="H3604" s="1">
        <v>46042</v>
      </c>
      <c r="I3604" s="2">
        <v>0.86423611111111109</v>
      </c>
      <c r="J3604" s="2">
        <v>2.0625000000000001E-2</v>
      </c>
      <c r="K3604" s="2">
        <f t="shared" si="56"/>
        <v>9.3402777777777946E-3</v>
      </c>
      <c r="L3604" t="s">
        <v>21</v>
      </c>
      <c r="M3604" t="s">
        <v>30</v>
      </c>
    </row>
    <row r="3605" spans="1:15" x14ac:dyDescent="0.3">
      <c r="A3605" t="s">
        <v>3648</v>
      </c>
      <c r="B3605">
        <v>20483611</v>
      </c>
      <c r="C3605" t="s">
        <v>20</v>
      </c>
      <c r="D3605" s="1">
        <v>46042</v>
      </c>
      <c r="E3605" s="2">
        <v>0.84373842592592596</v>
      </c>
      <c r="F3605" s="1">
        <v>46042</v>
      </c>
      <c r="G3605" s="2">
        <v>0.86442129629629627</v>
      </c>
      <c r="H3605" s="1">
        <v>46042</v>
      </c>
      <c r="I3605" s="2">
        <v>0.87274305555555554</v>
      </c>
      <c r="J3605" s="2">
        <v>2.900462962962963E-2</v>
      </c>
      <c r="K3605" s="2">
        <f t="shared" si="56"/>
        <v>8.3217592592592649E-3</v>
      </c>
      <c r="L3605" t="s">
        <v>21</v>
      </c>
      <c r="M3605" t="s">
        <v>30</v>
      </c>
    </row>
    <row r="3606" spans="1:15" x14ac:dyDescent="0.3">
      <c r="A3606" t="s">
        <v>3649</v>
      </c>
      <c r="B3606">
        <v>21448626</v>
      </c>
      <c r="C3606" t="s">
        <v>20</v>
      </c>
      <c r="D3606" s="1">
        <v>46042</v>
      </c>
      <c r="E3606" s="2">
        <v>0.84483796296296299</v>
      </c>
      <c r="F3606" s="1">
        <v>46042</v>
      </c>
      <c r="G3606" s="2">
        <v>0.87289351851851849</v>
      </c>
      <c r="H3606" s="1">
        <v>46042</v>
      </c>
      <c r="I3606" s="2">
        <v>0.88869212962962962</v>
      </c>
      <c r="J3606" s="2">
        <v>4.3842592592592593E-2</v>
      </c>
      <c r="K3606" s="2">
        <f t="shared" si="56"/>
        <v>1.5798611111111138E-2</v>
      </c>
      <c r="L3606" t="s">
        <v>21</v>
      </c>
      <c r="M3606" t="s">
        <v>30</v>
      </c>
    </row>
    <row r="3607" spans="1:15" x14ac:dyDescent="0.3">
      <c r="A3607" t="s">
        <v>3650</v>
      </c>
      <c r="B3607">
        <v>21448626</v>
      </c>
      <c r="C3607" t="s">
        <v>20</v>
      </c>
      <c r="D3607" s="1">
        <v>46042</v>
      </c>
      <c r="E3607" s="2">
        <v>0.84527777777777779</v>
      </c>
      <c r="F3607" s="1">
        <v>46042</v>
      </c>
      <c r="G3607" s="2">
        <v>0.87293981481481486</v>
      </c>
      <c r="H3607" s="1">
        <v>46042</v>
      </c>
      <c r="I3607" s="2">
        <v>0.89857638888888891</v>
      </c>
      <c r="J3607" s="2">
        <v>5.3287037037037036E-2</v>
      </c>
      <c r="K3607" s="2">
        <f t="shared" si="56"/>
        <v>2.5636574074074048E-2</v>
      </c>
      <c r="L3607" t="s">
        <v>21</v>
      </c>
      <c r="M3607" t="s">
        <v>30</v>
      </c>
    </row>
    <row r="3608" spans="1:15" x14ac:dyDescent="0.3">
      <c r="A3608" t="s">
        <v>3651</v>
      </c>
      <c r="B3608">
        <v>21448626</v>
      </c>
      <c r="C3608" t="s">
        <v>20</v>
      </c>
      <c r="D3608" s="1">
        <v>46042</v>
      </c>
      <c r="E3608" s="2">
        <v>0.84537037037037033</v>
      </c>
      <c r="F3608" s="1">
        <v>46042</v>
      </c>
      <c r="G3608" s="2">
        <v>0.84849537037037037</v>
      </c>
      <c r="H3608" s="1">
        <v>46042</v>
      </c>
      <c r="I3608" s="2">
        <v>0.85968750000000005</v>
      </c>
      <c r="J3608" s="2">
        <v>1.4305555555555556E-2</v>
      </c>
      <c r="K3608" s="2">
        <f t="shared" si="56"/>
        <v>1.1192129629629677E-2</v>
      </c>
      <c r="L3608" t="s">
        <v>21</v>
      </c>
      <c r="M3608" t="s">
        <v>28</v>
      </c>
    </row>
    <row r="3609" spans="1:15" x14ac:dyDescent="0.3">
      <c r="A3609" t="s">
        <v>3652</v>
      </c>
      <c r="B3609">
        <v>21448626</v>
      </c>
      <c r="C3609" t="s">
        <v>20</v>
      </c>
      <c r="D3609" s="1">
        <v>46042</v>
      </c>
      <c r="E3609" s="2">
        <v>0.84548611111111116</v>
      </c>
      <c r="F3609" s="1">
        <v>46042</v>
      </c>
      <c r="G3609" s="2">
        <v>0.85380787037037043</v>
      </c>
      <c r="H3609" s="1">
        <v>46042</v>
      </c>
      <c r="I3609" s="2">
        <v>0.8727893518518518</v>
      </c>
      <c r="J3609" s="2">
        <v>2.7303240740740739E-2</v>
      </c>
      <c r="K3609" s="2">
        <f t="shared" si="56"/>
        <v>1.8981481481481377E-2</v>
      </c>
      <c r="L3609" t="s">
        <v>21</v>
      </c>
      <c r="M3609" t="s">
        <v>23</v>
      </c>
    </row>
    <row r="3610" spans="1:15" x14ac:dyDescent="0.3">
      <c r="A3610" t="s">
        <v>3653</v>
      </c>
      <c r="B3610">
        <v>21448626</v>
      </c>
      <c r="C3610" t="s">
        <v>20</v>
      </c>
      <c r="D3610" s="1">
        <v>46042</v>
      </c>
      <c r="E3610" s="2">
        <v>0.84557870370370369</v>
      </c>
      <c r="F3610" s="1">
        <v>46042</v>
      </c>
      <c r="G3610" s="2">
        <v>0.85385416666666669</v>
      </c>
      <c r="H3610" s="1">
        <v>46042</v>
      </c>
      <c r="I3610" s="2">
        <v>0.87277777777777776</v>
      </c>
      <c r="J3610" s="2">
        <v>2.71875E-2</v>
      </c>
      <c r="K3610" s="2">
        <f t="shared" si="56"/>
        <v>1.8923611111111072E-2</v>
      </c>
      <c r="L3610" t="s">
        <v>21</v>
      </c>
      <c r="M3610" t="s">
        <v>23</v>
      </c>
    </row>
    <row r="3611" spans="1:15" x14ac:dyDescent="0.3">
      <c r="A3611" t="s">
        <v>3654</v>
      </c>
      <c r="B3611">
        <v>20532222</v>
      </c>
      <c r="C3611" t="s">
        <v>16</v>
      </c>
      <c r="D3611" s="1">
        <v>46042</v>
      </c>
      <c r="E3611" s="2">
        <v>0.8472453703703704</v>
      </c>
      <c r="F3611" s="1">
        <v>46042</v>
      </c>
      <c r="G3611" s="2">
        <v>0.84805555555555556</v>
      </c>
      <c r="H3611" s="1">
        <v>46042</v>
      </c>
      <c r="I3611" s="2">
        <v>0.9000231481481481</v>
      </c>
      <c r="J3611" s="2">
        <v>5.2777777777777778E-2</v>
      </c>
      <c r="K3611" s="2">
        <f t="shared" si="56"/>
        <v>5.1967592592592537E-2</v>
      </c>
      <c r="L3611" t="s">
        <v>21</v>
      </c>
      <c r="M3611" t="s">
        <v>25</v>
      </c>
      <c r="N3611" t="s">
        <v>22</v>
      </c>
      <c r="O3611" t="s">
        <v>160</v>
      </c>
    </row>
    <row r="3612" spans="1:15" x14ac:dyDescent="0.3">
      <c r="A3612" t="s">
        <v>3655</v>
      </c>
      <c r="B3612">
        <v>20532222</v>
      </c>
      <c r="C3612" t="s">
        <v>16</v>
      </c>
      <c r="D3612" s="1">
        <v>46042</v>
      </c>
      <c r="E3612" s="2">
        <v>0.84729166666666667</v>
      </c>
      <c r="F3612" s="1">
        <v>46042</v>
      </c>
      <c r="G3612" s="2">
        <v>0.864837962962963</v>
      </c>
      <c r="H3612" s="1">
        <v>46042</v>
      </c>
      <c r="I3612" s="2">
        <v>0.92417824074074073</v>
      </c>
      <c r="J3612" s="2">
        <v>7.6874999999999999E-2</v>
      </c>
      <c r="K3612" s="2">
        <f t="shared" si="56"/>
        <v>5.9340277777777728E-2</v>
      </c>
      <c r="L3612" t="s">
        <v>21</v>
      </c>
      <c r="M3612" t="s">
        <v>25</v>
      </c>
      <c r="N3612" t="s">
        <v>22</v>
      </c>
      <c r="O3612" t="s">
        <v>23</v>
      </c>
    </row>
    <row r="3613" spans="1:15" x14ac:dyDescent="0.3">
      <c r="A3613" t="s">
        <v>3656</v>
      </c>
      <c r="B3613">
        <v>22763347</v>
      </c>
      <c r="C3613" t="s">
        <v>20</v>
      </c>
      <c r="D3613" s="1">
        <v>46042</v>
      </c>
      <c r="E3613" s="2">
        <v>0.84817129629629628</v>
      </c>
      <c r="F3613" s="1">
        <v>46042</v>
      </c>
      <c r="G3613" s="2">
        <v>0.85324074074074074</v>
      </c>
      <c r="H3613" s="1">
        <v>46042</v>
      </c>
      <c r="I3613" s="2">
        <v>0.86143518518518514</v>
      </c>
      <c r="J3613" s="2">
        <v>1.3263888888888889E-2</v>
      </c>
      <c r="K3613" s="2">
        <f t="shared" si="56"/>
        <v>8.1944444444443931E-3</v>
      </c>
      <c r="L3613" t="s">
        <v>21</v>
      </c>
      <c r="M3613" t="s">
        <v>40</v>
      </c>
    </row>
    <row r="3614" spans="1:15" x14ac:dyDescent="0.3">
      <c r="A3614" t="s">
        <v>3657</v>
      </c>
      <c r="B3614">
        <v>22763347</v>
      </c>
      <c r="C3614" t="s">
        <v>20</v>
      </c>
      <c r="D3614" s="1">
        <v>46042</v>
      </c>
      <c r="E3614" s="2">
        <v>0.84826388888888893</v>
      </c>
      <c r="F3614" s="1">
        <v>46042</v>
      </c>
      <c r="G3614" s="2">
        <v>0.85327546296296297</v>
      </c>
      <c r="H3614" s="1">
        <v>46042</v>
      </c>
      <c r="I3614" s="2">
        <v>0.86145833333333333</v>
      </c>
      <c r="J3614" s="2">
        <v>1.3182870370370371E-2</v>
      </c>
      <c r="K3614" s="2">
        <f t="shared" si="56"/>
        <v>8.1828703703703543E-3</v>
      </c>
      <c r="L3614" t="s">
        <v>21</v>
      </c>
      <c r="M3614" t="s">
        <v>40</v>
      </c>
    </row>
    <row r="3615" spans="1:15" x14ac:dyDescent="0.3">
      <c r="A3615" t="s">
        <v>3658</v>
      </c>
      <c r="B3615">
        <v>20483432</v>
      </c>
      <c r="C3615" t="s">
        <v>16</v>
      </c>
      <c r="D3615" s="1">
        <v>46042</v>
      </c>
      <c r="E3615" s="2">
        <v>0.8539930555555556</v>
      </c>
      <c r="F3615" s="1">
        <v>46042</v>
      </c>
      <c r="G3615" s="2">
        <v>0.86031250000000004</v>
      </c>
      <c r="H3615" s="1">
        <v>46042</v>
      </c>
      <c r="I3615" s="2">
        <v>0.90800925925925924</v>
      </c>
      <c r="J3615" s="2">
        <v>5.4016203703703705E-2</v>
      </c>
      <c r="K3615" s="2">
        <f t="shared" si="56"/>
        <v>4.7696759259259203E-2</v>
      </c>
      <c r="L3615" t="s">
        <v>21</v>
      </c>
      <c r="M3615" t="s">
        <v>34</v>
      </c>
      <c r="N3615" t="s">
        <v>22</v>
      </c>
      <c r="O3615" t="s">
        <v>28</v>
      </c>
    </row>
    <row r="3616" spans="1:15" x14ac:dyDescent="0.3">
      <c r="A3616" t="s">
        <v>3659</v>
      </c>
      <c r="B3616">
        <v>20483432</v>
      </c>
      <c r="C3616" t="s">
        <v>16</v>
      </c>
      <c r="D3616" s="1">
        <v>46042</v>
      </c>
      <c r="E3616" s="2">
        <v>0.8540740740740741</v>
      </c>
      <c r="F3616" s="1">
        <v>46042</v>
      </c>
      <c r="G3616" s="2">
        <v>0.8651388888888889</v>
      </c>
      <c r="H3616" s="1">
        <v>46042</v>
      </c>
      <c r="I3616" s="2">
        <v>0.87410879629629634</v>
      </c>
      <c r="J3616" s="2">
        <v>2.0023148148148148E-2</v>
      </c>
      <c r="K3616" s="2">
        <f t="shared" si="56"/>
        <v>8.9699074074074403E-3</v>
      </c>
      <c r="L3616" t="s">
        <v>21</v>
      </c>
      <c r="M3616" t="s">
        <v>40</v>
      </c>
    </row>
    <row r="3617" spans="1:15" x14ac:dyDescent="0.3">
      <c r="A3617" t="s">
        <v>3660</v>
      </c>
      <c r="B3617">
        <v>24395327</v>
      </c>
      <c r="C3617" t="s">
        <v>20</v>
      </c>
      <c r="D3617" s="1">
        <v>46042</v>
      </c>
      <c r="E3617" s="2">
        <v>0.85559027777777774</v>
      </c>
      <c r="F3617" s="1">
        <v>46042</v>
      </c>
      <c r="G3617" s="2">
        <v>0.86643518518518514</v>
      </c>
      <c r="H3617" s="1">
        <v>46042</v>
      </c>
      <c r="I3617" s="2">
        <v>0.88753472222222218</v>
      </c>
      <c r="J3617" s="2">
        <v>3.1932870370370368E-2</v>
      </c>
      <c r="K3617" s="2">
        <f t="shared" si="56"/>
        <v>2.1099537037037042E-2</v>
      </c>
      <c r="L3617" t="s">
        <v>21</v>
      </c>
      <c r="M3617" t="s">
        <v>249</v>
      </c>
    </row>
    <row r="3618" spans="1:15" x14ac:dyDescent="0.3">
      <c r="A3618" t="s">
        <v>3661</v>
      </c>
      <c r="B3618">
        <v>24039820</v>
      </c>
      <c r="C3618" t="s">
        <v>20</v>
      </c>
      <c r="D3618" s="1">
        <v>46042</v>
      </c>
      <c r="E3618" s="2">
        <v>0.85619212962962965</v>
      </c>
      <c r="F3618" s="1">
        <v>46042</v>
      </c>
      <c r="G3618" s="2">
        <v>0.86648148148148152</v>
      </c>
      <c r="H3618" s="1">
        <v>46042</v>
      </c>
      <c r="I3618" s="2">
        <v>0.90346064814814819</v>
      </c>
      <c r="J3618" s="2">
        <v>4.7256944444444442E-2</v>
      </c>
      <c r="K3618" s="2">
        <f t="shared" si="56"/>
        <v>3.6979166666666674E-2</v>
      </c>
      <c r="L3618" t="s">
        <v>21</v>
      </c>
      <c r="M3618" t="s">
        <v>249</v>
      </c>
    </row>
    <row r="3619" spans="1:15" x14ac:dyDescent="0.3">
      <c r="A3619" t="s">
        <v>3662</v>
      </c>
      <c r="B3619">
        <v>20760512</v>
      </c>
      <c r="C3619" t="s">
        <v>16</v>
      </c>
      <c r="D3619" s="1">
        <v>46042</v>
      </c>
      <c r="E3619" s="2">
        <v>0.86211805555555554</v>
      </c>
      <c r="F3619" s="1">
        <v>46042</v>
      </c>
      <c r="G3619" s="2">
        <v>0.86493055555555554</v>
      </c>
      <c r="H3619" s="1">
        <v>46042</v>
      </c>
      <c r="I3619" s="2">
        <v>0.88586805555555559</v>
      </c>
      <c r="J3619" s="2">
        <v>2.375E-2</v>
      </c>
      <c r="K3619" s="2">
        <f t="shared" si="56"/>
        <v>2.0937500000000053E-2</v>
      </c>
      <c r="L3619" t="s">
        <v>21</v>
      </c>
      <c r="M3619" t="s">
        <v>25</v>
      </c>
      <c r="N3619" t="s">
        <v>23</v>
      </c>
    </row>
    <row r="3620" spans="1:15" x14ac:dyDescent="0.3">
      <c r="A3620" t="s">
        <v>3663</v>
      </c>
      <c r="B3620">
        <v>20760512</v>
      </c>
      <c r="C3620" t="s">
        <v>16</v>
      </c>
      <c r="D3620" s="1">
        <v>46042</v>
      </c>
      <c r="E3620" s="2">
        <v>0.86226851851851849</v>
      </c>
      <c r="F3620" s="1">
        <v>46042</v>
      </c>
      <c r="G3620" s="2">
        <v>0.87520833333333337</v>
      </c>
      <c r="H3620" s="1">
        <v>46042</v>
      </c>
      <c r="I3620" s="2">
        <v>0.90484953703703708</v>
      </c>
      <c r="J3620" s="2">
        <v>4.2569444444444444E-2</v>
      </c>
      <c r="K3620" s="2">
        <f t="shared" si="56"/>
        <v>2.9641203703703711E-2</v>
      </c>
      <c r="L3620" t="s">
        <v>21</v>
      </c>
      <c r="M3620" t="s">
        <v>25</v>
      </c>
      <c r="N3620" t="s">
        <v>23</v>
      </c>
    </row>
    <row r="3621" spans="1:15" x14ac:dyDescent="0.3">
      <c r="A3621" t="s">
        <v>3664</v>
      </c>
      <c r="B3621">
        <v>20760512</v>
      </c>
      <c r="C3621" t="s">
        <v>16</v>
      </c>
      <c r="D3621" s="1">
        <v>46042</v>
      </c>
      <c r="E3621" s="2">
        <v>0.86236111111111113</v>
      </c>
      <c r="F3621" s="1">
        <v>46042</v>
      </c>
      <c r="G3621" s="2">
        <v>0.89548611111111109</v>
      </c>
      <c r="H3621" s="1">
        <v>46042</v>
      </c>
      <c r="I3621" s="2">
        <v>0.9044444444444445</v>
      </c>
      <c r="J3621" s="2">
        <v>4.2083333333333334E-2</v>
      </c>
      <c r="K3621" s="2">
        <f t="shared" si="56"/>
        <v>8.9583333333334014E-3</v>
      </c>
      <c r="L3621" t="s">
        <v>21</v>
      </c>
      <c r="M3621" t="s">
        <v>28</v>
      </c>
    </row>
    <row r="3622" spans="1:15" x14ac:dyDescent="0.3">
      <c r="A3622" t="s">
        <v>3665</v>
      </c>
      <c r="B3622">
        <v>20760512</v>
      </c>
      <c r="C3622" t="s">
        <v>16</v>
      </c>
      <c r="D3622" s="1">
        <v>46042</v>
      </c>
      <c r="E3622" s="2">
        <v>0.86239583333333336</v>
      </c>
      <c r="F3622" s="1">
        <v>46042</v>
      </c>
      <c r="G3622" s="2">
        <v>0.90445601851851853</v>
      </c>
      <c r="H3622" s="1">
        <v>46042</v>
      </c>
      <c r="I3622" s="2">
        <v>0.91521990740740744</v>
      </c>
      <c r="J3622" s="2">
        <v>5.2824074074074072E-2</v>
      </c>
      <c r="K3622" s="2">
        <f t="shared" si="56"/>
        <v>1.0763888888888906E-2</v>
      </c>
      <c r="L3622" t="s">
        <v>21</v>
      </c>
      <c r="M3622" t="s">
        <v>23</v>
      </c>
    </row>
    <row r="3623" spans="1:15" x14ac:dyDescent="0.3">
      <c r="A3623" t="s">
        <v>3666</v>
      </c>
      <c r="B3623">
        <v>20760512</v>
      </c>
      <c r="C3623" t="s">
        <v>16</v>
      </c>
      <c r="D3623" s="1">
        <v>46042</v>
      </c>
      <c r="E3623" s="2">
        <v>0.8625694444444445</v>
      </c>
      <c r="F3623" s="1">
        <v>46042</v>
      </c>
      <c r="G3623" s="2">
        <v>0.88646990740740739</v>
      </c>
      <c r="H3623" s="1">
        <v>46042</v>
      </c>
      <c r="I3623" s="2">
        <v>0.94447916666666665</v>
      </c>
      <c r="J3623" s="2">
        <v>8.189814814814815E-2</v>
      </c>
      <c r="K3623" s="2">
        <f t="shared" si="56"/>
        <v>5.800925925925926E-2</v>
      </c>
      <c r="L3623" t="s">
        <v>21</v>
      </c>
      <c r="M3623" t="s">
        <v>25</v>
      </c>
      <c r="N3623" t="s">
        <v>28</v>
      </c>
    </row>
    <row r="3624" spans="1:15" x14ac:dyDescent="0.3">
      <c r="A3624" t="s">
        <v>3667</v>
      </c>
      <c r="B3624">
        <v>20760512</v>
      </c>
      <c r="C3624" t="s">
        <v>16</v>
      </c>
      <c r="D3624" s="1">
        <v>46042</v>
      </c>
      <c r="E3624" s="2">
        <v>0.86263888888888884</v>
      </c>
      <c r="F3624" s="1">
        <v>46042</v>
      </c>
      <c r="G3624" s="2">
        <v>0.93596064814814817</v>
      </c>
      <c r="H3624" s="1">
        <v>46042</v>
      </c>
      <c r="I3624" s="2">
        <v>0.94569444444444439</v>
      </c>
      <c r="J3624" s="2">
        <v>8.3055555555555549E-2</v>
      </c>
      <c r="K3624" s="2">
        <f t="shared" si="56"/>
        <v>9.7337962962962266E-3</v>
      </c>
      <c r="L3624" t="s">
        <v>21</v>
      </c>
      <c r="M3624" t="s">
        <v>28</v>
      </c>
    </row>
    <row r="3625" spans="1:15" x14ac:dyDescent="0.3">
      <c r="A3625" t="s">
        <v>3668</v>
      </c>
      <c r="B3625">
        <v>20760512</v>
      </c>
      <c r="C3625" t="s">
        <v>16</v>
      </c>
      <c r="D3625" s="1">
        <v>46042</v>
      </c>
      <c r="E3625" s="2">
        <v>0.86268518518518522</v>
      </c>
      <c r="F3625" s="1">
        <v>46042</v>
      </c>
      <c r="G3625" s="2">
        <v>0.94362268518518522</v>
      </c>
      <c r="H3625" s="1">
        <v>46042</v>
      </c>
      <c r="I3625" s="2">
        <v>0.95281249999999995</v>
      </c>
      <c r="J3625" s="2">
        <v>9.0127314814814813E-2</v>
      </c>
      <c r="K3625" s="2">
        <f t="shared" si="56"/>
        <v>9.1898148148147341E-3</v>
      </c>
      <c r="L3625" t="s">
        <v>21</v>
      </c>
      <c r="M3625" t="s">
        <v>160</v>
      </c>
    </row>
    <row r="3626" spans="1:15" x14ac:dyDescent="0.3">
      <c r="A3626" t="s">
        <v>3669</v>
      </c>
      <c r="B3626">
        <v>22358444</v>
      </c>
      <c r="C3626" t="s">
        <v>20</v>
      </c>
      <c r="D3626" s="1">
        <v>46042</v>
      </c>
      <c r="E3626" s="2">
        <v>0.86530092592592589</v>
      </c>
      <c r="F3626" s="1">
        <v>46042</v>
      </c>
      <c r="G3626" s="2">
        <v>0.86608796296296298</v>
      </c>
      <c r="H3626" s="1">
        <v>46042</v>
      </c>
      <c r="I3626" s="2">
        <v>0.87420138888888888</v>
      </c>
      <c r="J3626" s="2">
        <v>8.9004629629629625E-3</v>
      </c>
      <c r="K3626" s="2">
        <f t="shared" si="56"/>
        <v>8.113425925925899E-3</v>
      </c>
      <c r="L3626" t="s">
        <v>21</v>
      </c>
      <c r="M3626" t="s">
        <v>34</v>
      </c>
    </row>
    <row r="3627" spans="1:15" x14ac:dyDescent="0.3">
      <c r="A3627" t="s">
        <v>3670</v>
      </c>
      <c r="B3627">
        <v>22219285</v>
      </c>
      <c r="C3627" t="s">
        <v>16</v>
      </c>
      <c r="D3627" s="1">
        <v>46042</v>
      </c>
      <c r="E3627" s="2">
        <v>0.86726851851851849</v>
      </c>
      <c r="F3627" s="1">
        <v>46042</v>
      </c>
      <c r="G3627" s="2">
        <v>0.86785879629629625</v>
      </c>
      <c r="H3627" s="1">
        <v>46042</v>
      </c>
      <c r="I3627" s="2">
        <v>0.89662037037037035</v>
      </c>
      <c r="J3627" s="2">
        <v>2.9351851851851851E-2</v>
      </c>
      <c r="K3627" s="2">
        <f t="shared" si="56"/>
        <v>2.8761574074074092E-2</v>
      </c>
      <c r="L3627" t="s">
        <v>21</v>
      </c>
      <c r="M3627" t="s">
        <v>27</v>
      </c>
    </row>
    <row r="3628" spans="1:15" x14ac:dyDescent="0.3">
      <c r="A3628" t="s">
        <v>3671</v>
      </c>
      <c r="B3628">
        <v>22219285</v>
      </c>
      <c r="C3628" t="s">
        <v>16</v>
      </c>
      <c r="D3628" s="1">
        <v>46042</v>
      </c>
      <c r="E3628" s="2">
        <v>0.86729166666666668</v>
      </c>
      <c r="F3628" s="1">
        <v>46042</v>
      </c>
      <c r="G3628" s="2">
        <v>0.8861458333333333</v>
      </c>
      <c r="H3628" s="1">
        <v>46042</v>
      </c>
      <c r="I3628" s="2">
        <v>0.89667824074074076</v>
      </c>
      <c r="J3628" s="2">
        <v>2.9374999999999998E-2</v>
      </c>
      <c r="K3628" s="2">
        <f t="shared" si="56"/>
        <v>1.0532407407407463E-2</v>
      </c>
      <c r="L3628" t="s">
        <v>21</v>
      </c>
      <c r="M3628" t="s">
        <v>27</v>
      </c>
    </row>
    <row r="3629" spans="1:15" x14ac:dyDescent="0.3">
      <c r="A3629" t="s">
        <v>3672</v>
      </c>
      <c r="B3629">
        <v>22219285</v>
      </c>
      <c r="C3629" t="s">
        <v>16</v>
      </c>
      <c r="D3629" s="1">
        <v>46042</v>
      </c>
      <c r="E3629" s="2">
        <v>0.86736111111111114</v>
      </c>
      <c r="F3629" s="1">
        <v>46042</v>
      </c>
      <c r="G3629" s="2">
        <v>0.87437500000000001</v>
      </c>
      <c r="H3629" s="1">
        <v>46042</v>
      </c>
      <c r="I3629" s="2">
        <v>0.93377314814814816</v>
      </c>
      <c r="J3629" s="2">
        <v>6.6400462962962967E-2</v>
      </c>
      <c r="K3629" s="2">
        <f t="shared" si="56"/>
        <v>5.9398148148148144E-2</v>
      </c>
      <c r="L3629" t="s">
        <v>21</v>
      </c>
      <c r="M3629" t="s">
        <v>34</v>
      </c>
    </row>
    <row r="3630" spans="1:15" hidden="1" x14ac:dyDescent="0.3">
      <c r="A3630" t="s">
        <v>3673</v>
      </c>
      <c r="B3630">
        <v>22784285</v>
      </c>
      <c r="C3630" t="s">
        <v>16</v>
      </c>
      <c r="D3630" s="1">
        <v>46042</v>
      </c>
      <c r="E3630" s="2">
        <v>0.86944444444444446</v>
      </c>
      <c r="F3630" s="1">
        <v>46042</v>
      </c>
      <c r="G3630" s="2">
        <v>0.87002314814814818</v>
      </c>
      <c r="H3630" s="1">
        <v>46042</v>
      </c>
      <c r="I3630" s="2">
        <v>0.90150462962962963</v>
      </c>
      <c r="J3630" s="2">
        <v>3.2060185185185185E-2</v>
      </c>
      <c r="K3630" s="2">
        <f t="shared" si="56"/>
        <v>3.1481481481481444E-2</v>
      </c>
      <c r="L3630" t="s">
        <v>17</v>
      </c>
      <c r="M3630" t="s">
        <v>86</v>
      </c>
      <c r="N3630" t="s">
        <v>81</v>
      </c>
      <c r="O3630" t="s">
        <v>82</v>
      </c>
    </row>
    <row r="3631" spans="1:15" x14ac:dyDescent="0.3">
      <c r="A3631" t="s">
        <v>3674</v>
      </c>
      <c r="B3631">
        <v>22341984</v>
      </c>
      <c r="C3631" t="s">
        <v>16</v>
      </c>
      <c r="D3631" s="1">
        <v>46042</v>
      </c>
      <c r="E3631" s="2">
        <v>0.89505787037037032</v>
      </c>
      <c r="F3631" s="1">
        <v>46042</v>
      </c>
      <c r="G3631" s="2">
        <v>0.89871527777777782</v>
      </c>
      <c r="H3631" s="1">
        <v>46042</v>
      </c>
      <c r="I3631" s="2">
        <v>0.94550925925925922</v>
      </c>
      <c r="J3631" s="2">
        <v>5.0439814814814812E-2</v>
      </c>
      <c r="K3631" s="2">
        <f t="shared" si="56"/>
        <v>4.6793981481481395E-2</v>
      </c>
      <c r="L3631" t="s">
        <v>21</v>
      </c>
      <c r="M3631" t="s">
        <v>30</v>
      </c>
      <c r="N3631" t="s">
        <v>23</v>
      </c>
    </row>
    <row r="3632" spans="1:15" x14ac:dyDescent="0.3">
      <c r="A3632" t="s">
        <v>3675</v>
      </c>
      <c r="B3632">
        <v>20532222</v>
      </c>
      <c r="C3632" t="s">
        <v>20</v>
      </c>
      <c r="D3632" s="1">
        <v>46042</v>
      </c>
      <c r="E3632" s="2">
        <v>0.89962962962962967</v>
      </c>
      <c r="F3632" s="1">
        <v>46042</v>
      </c>
      <c r="G3632" s="2">
        <v>0.92038194444444443</v>
      </c>
      <c r="H3632" s="1">
        <v>46042</v>
      </c>
      <c r="I3632" s="2">
        <v>0.94740740740740736</v>
      </c>
      <c r="J3632" s="2">
        <v>4.777777777777778E-2</v>
      </c>
      <c r="K3632" s="2">
        <f t="shared" si="56"/>
        <v>2.7025462962962932E-2</v>
      </c>
      <c r="L3632" t="s">
        <v>21</v>
      </c>
      <c r="M3632" t="s">
        <v>30</v>
      </c>
    </row>
    <row r="3633" spans="1:15" x14ac:dyDescent="0.3">
      <c r="A3633" t="s">
        <v>3676</v>
      </c>
      <c r="B3633">
        <v>20532222</v>
      </c>
      <c r="C3633" t="s">
        <v>20</v>
      </c>
      <c r="D3633" s="1">
        <v>46042</v>
      </c>
      <c r="E3633" s="2">
        <v>0.89973379629629635</v>
      </c>
      <c r="F3633" s="1">
        <v>46042</v>
      </c>
      <c r="G3633" s="2">
        <v>0.90888888888888886</v>
      </c>
      <c r="H3633" s="1">
        <v>46042</v>
      </c>
      <c r="I3633" s="2">
        <v>0.91945601851851855</v>
      </c>
      <c r="J3633" s="2">
        <v>1.9722222222222221E-2</v>
      </c>
      <c r="K3633" s="2">
        <f t="shared" si="56"/>
        <v>1.056712962962969E-2</v>
      </c>
      <c r="L3633" t="s">
        <v>21</v>
      </c>
      <c r="M3633" t="s">
        <v>23</v>
      </c>
    </row>
    <row r="3634" spans="1:15" x14ac:dyDescent="0.3">
      <c r="A3634" t="s">
        <v>3677</v>
      </c>
      <c r="B3634">
        <v>22583988</v>
      </c>
      <c r="C3634" t="s">
        <v>16</v>
      </c>
      <c r="D3634" s="1">
        <v>46042</v>
      </c>
      <c r="E3634" s="2">
        <v>0.90700231481481486</v>
      </c>
      <c r="F3634" s="1">
        <v>46042</v>
      </c>
      <c r="G3634" s="2">
        <v>0.90878472222222217</v>
      </c>
      <c r="H3634" s="1">
        <v>46042</v>
      </c>
      <c r="I3634" s="2">
        <v>0.93291666666666662</v>
      </c>
      <c r="J3634" s="2">
        <v>2.5914351851851852E-2</v>
      </c>
      <c r="K3634" s="2">
        <f t="shared" si="56"/>
        <v>2.4131944444444442E-2</v>
      </c>
      <c r="L3634" t="s">
        <v>21</v>
      </c>
      <c r="M3634" t="s">
        <v>34</v>
      </c>
    </row>
    <row r="3635" spans="1:15" x14ac:dyDescent="0.3">
      <c r="A3635" t="s">
        <v>3678</v>
      </c>
      <c r="B3635">
        <v>24039826</v>
      </c>
      <c r="C3635" t="s">
        <v>16</v>
      </c>
      <c r="D3635" s="1">
        <v>46042</v>
      </c>
      <c r="E3635" s="2">
        <v>0.90774305555555557</v>
      </c>
      <c r="F3635" s="1">
        <v>46042</v>
      </c>
      <c r="G3635" s="2">
        <v>0.91091435185185188</v>
      </c>
      <c r="H3635" s="1">
        <v>46042</v>
      </c>
      <c r="I3635" s="2">
        <v>0.93387731481481484</v>
      </c>
      <c r="J3635" s="2">
        <v>2.6122685185185186E-2</v>
      </c>
      <c r="K3635" s="2">
        <f t="shared" si="56"/>
        <v>2.2962962962962963E-2</v>
      </c>
      <c r="L3635" t="s">
        <v>21</v>
      </c>
      <c r="M3635" t="s">
        <v>27</v>
      </c>
    </row>
    <row r="3636" spans="1:15" x14ac:dyDescent="0.3">
      <c r="A3636" t="s">
        <v>3679</v>
      </c>
      <c r="B3636" t="s">
        <v>209</v>
      </c>
      <c r="C3636" t="s">
        <v>209</v>
      </c>
      <c r="D3636" s="1">
        <v>46042</v>
      </c>
      <c r="E3636" s="2">
        <v>0.91063657407407406</v>
      </c>
      <c r="F3636" s="1">
        <v>46042</v>
      </c>
      <c r="G3636" s="2">
        <v>0.91082175925925923</v>
      </c>
      <c r="H3636" s="1">
        <v>46042</v>
      </c>
      <c r="I3636" s="2">
        <v>0.9114930555555556</v>
      </c>
      <c r="J3636" s="2">
        <v>8.564814814814815E-4</v>
      </c>
      <c r="K3636" s="2">
        <f t="shared" si="56"/>
        <v>6.7129629629636423E-4</v>
      </c>
      <c r="L3636" t="s">
        <v>21</v>
      </c>
      <c r="M3636" t="s">
        <v>160</v>
      </c>
    </row>
    <row r="3637" spans="1:15" hidden="1" x14ac:dyDescent="0.3">
      <c r="A3637" t="s">
        <v>3680</v>
      </c>
      <c r="B3637">
        <v>22784291</v>
      </c>
      <c r="C3637" t="s">
        <v>20</v>
      </c>
      <c r="D3637" s="1">
        <v>46042</v>
      </c>
      <c r="E3637" s="2">
        <v>0.91983796296296294</v>
      </c>
      <c r="F3637" s="1">
        <v>46042</v>
      </c>
      <c r="G3637" s="2">
        <v>0.91996527777777781</v>
      </c>
      <c r="H3637" s="1">
        <v>46042</v>
      </c>
      <c r="I3637" s="2">
        <v>0.92964120370370373</v>
      </c>
      <c r="J3637" s="2">
        <v>9.8032407407407408E-3</v>
      </c>
      <c r="K3637" s="2">
        <f t="shared" si="56"/>
        <v>9.6759259259259212E-3</v>
      </c>
      <c r="L3637" t="s">
        <v>17</v>
      </c>
      <c r="M3637" t="s">
        <v>82</v>
      </c>
    </row>
    <row r="3638" spans="1:15" x14ac:dyDescent="0.3">
      <c r="A3638" t="s">
        <v>3681</v>
      </c>
      <c r="B3638">
        <v>21110728</v>
      </c>
      <c r="C3638" t="s">
        <v>16</v>
      </c>
      <c r="D3638" s="1">
        <v>46042</v>
      </c>
      <c r="E3638" s="2">
        <v>0.93555555555555558</v>
      </c>
      <c r="F3638" s="1">
        <v>46042</v>
      </c>
      <c r="G3638" s="2">
        <v>0.93586805555555552</v>
      </c>
      <c r="H3638" s="1">
        <v>46042</v>
      </c>
      <c r="I3638" s="2">
        <v>0.96303240740740736</v>
      </c>
      <c r="J3638" s="2">
        <v>2.7465277777777779E-2</v>
      </c>
      <c r="K3638" s="2">
        <f t="shared" si="56"/>
        <v>2.7164351851851842E-2</v>
      </c>
      <c r="L3638" t="s">
        <v>21</v>
      </c>
      <c r="M3638" t="s">
        <v>168</v>
      </c>
    </row>
    <row r="3639" spans="1:15" x14ac:dyDescent="0.3">
      <c r="A3639" t="s">
        <v>3682</v>
      </c>
      <c r="B3639">
        <v>20532222</v>
      </c>
      <c r="C3639" t="s">
        <v>20</v>
      </c>
      <c r="D3639" s="1">
        <v>46042</v>
      </c>
      <c r="E3639" s="2">
        <v>0.97349537037037037</v>
      </c>
      <c r="F3639" s="1">
        <v>46042</v>
      </c>
      <c r="G3639" s="2">
        <v>0.97407407407407409</v>
      </c>
      <c r="H3639" s="1">
        <v>46042</v>
      </c>
      <c r="I3639" s="2">
        <v>0.98042824074074075</v>
      </c>
      <c r="J3639" s="2">
        <v>6.9212962962962961E-3</v>
      </c>
      <c r="K3639" s="2">
        <f t="shared" si="56"/>
        <v>6.3541666666666607E-3</v>
      </c>
      <c r="L3639" t="s">
        <v>21</v>
      </c>
      <c r="M3639" t="s">
        <v>30</v>
      </c>
    </row>
    <row r="3640" spans="1:15" x14ac:dyDescent="0.3">
      <c r="A3640" t="s">
        <v>3683</v>
      </c>
      <c r="B3640">
        <v>22734690</v>
      </c>
      <c r="C3640" t="s">
        <v>20</v>
      </c>
      <c r="D3640" s="1">
        <v>46042</v>
      </c>
      <c r="E3640" s="2">
        <v>0.97373842592592597</v>
      </c>
      <c r="F3640" s="1">
        <v>46042</v>
      </c>
      <c r="G3640" s="2">
        <v>0.97427083333333331</v>
      </c>
      <c r="H3640" s="1">
        <v>46042</v>
      </c>
      <c r="I3640" s="2">
        <v>0.98045138888888894</v>
      </c>
      <c r="J3640" s="2">
        <v>6.7013888888888887E-3</v>
      </c>
      <c r="K3640" s="2">
        <f t="shared" si="56"/>
        <v>6.1805555555556335E-3</v>
      </c>
      <c r="L3640" t="s">
        <v>21</v>
      </c>
      <c r="M3640" t="s">
        <v>34</v>
      </c>
    </row>
    <row r="3641" spans="1:15" x14ac:dyDescent="0.3">
      <c r="A3641" t="s">
        <v>3684</v>
      </c>
      <c r="B3641">
        <v>22560442</v>
      </c>
      <c r="C3641" t="s">
        <v>20</v>
      </c>
      <c r="D3641" s="1">
        <v>46042</v>
      </c>
      <c r="E3641" s="2">
        <v>0.99458333333333337</v>
      </c>
      <c r="F3641" s="1">
        <v>46042</v>
      </c>
      <c r="G3641" s="2">
        <v>0.99494212962962958</v>
      </c>
      <c r="H3641" s="1">
        <v>46043</v>
      </c>
      <c r="I3641" s="2">
        <v>3.5069444444444445E-3</v>
      </c>
      <c r="J3641" s="2">
        <v>8.9120370370370378E-3</v>
      </c>
      <c r="K3641" s="2">
        <f t="shared" si="56"/>
        <v>8.5648148148148584E-3</v>
      </c>
      <c r="L3641" t="s">
        <v>21</v>
      </c>
      <c r="M3641" t="s">
        <v>25</v>
      </c>
    </row>
    <row r="3642" spans="1:15" x14ac:dyDescent="0.3">
      <c r="A3642" t="s">
        <v>3685</v>
      </c>
      <c r="B3642">
        <v>22560442</v>
      </c>
      <c r="C3642" t="s">
        <v>20</v>
      </c>
      <c r="D3642" s="1">
        <v>46042</v>
      </c>
      <c r="E3642" s="2">
        <v>0.99466435185185187</v>
      </c>
      <c r="F3642" s="1">
        <v>46042</v>
      </c>
      <c r="G3642" s="2">
        <v>0.99497685185185181</v>
      </c>
      <c r="H3642" s="1">
        <v>46043</v>
      </c>
      <c r="I3642" s="2">
        <v>3.5185185185185185E-3</v>
      </c>
      <c r="J3642" s="2">
        <v>8.8541666666666664E-3</v>
      </c>
      <c r="K3642" s="2">
        <f t="shared" si="56"/>
        <v>8.5416666666666696E-3</v>
      </c>
      <c r="L3642" t="s">
        <v>21</v>
      </c>
      <c r="M3642" t="s">
        <v>30</v>
      </c>
    </row>
    <row r="3643" spans="1:15" x14ac:dyDescent="0.3">
      <c r="A3643" t="s">
        <v>3686</v>
      </c>
      <c r="B3643">
        <v>22763337</v>
      </c>
      <c r="C3643" t="s">
        <v>20</v>
      </c>
      <c r="D3643" s="1">
        <v>46042</v>
      </c>
      <c r="E3643" s="2">
        <v>0.99503472222222222</v>
      </c>
      <c r="F3643" s="1">
        <v>46042</v>
      </c>
      <c r="G3643" s="2">
        <v>0.99550925925925926</v>
      </c>
      <c r="H3643" s="1">
        <v>46043</v>
      </c>
      <c r="I3643" s="2">
        <v>3.5532407407407409E-3</v>
      </c>
      <c r="J3643" s="2">
        <v>8.518518518518519E-3</v>
      </c>
      <c r="K3643" s="2">
        <f t="shared" si="56"/>
        <v>8.0439814814814437E-3</v>
      </c>
      <c r="L3643" t="s">
        <v>21</v>
      </c>
      <c r="M3643" t="s">
        <v>34</v>
      </c>
    </row>
    <row r="3644" spans="1:15" x14ac:dyDescent="0.3">
      <c r="A3644" t="s">
        <v>3687</v>
      </c>
      <c r="B3644">
        <v>22763337</v>
      </c>
      <c r="C3644" t="s">
        <v>20</v>
      </c>
      <c r="D3644" s="1">
        <v>46042</v>
      </c>
      <c r="E3644" s="2">
        <v>0.99511574074074072</v>
      </c>
      <c r="F3644" s="1">
        <v>46042</v>
      </c>
      <c r="G3644" s="2">
        <v>0.99554398148148149</v>
      </c>
      <c r="H3644" s="1">
        <v>46043</v>
      </c>
      <c r="I3644" s="2">
        <v>2.5115740740740741E-3</v>
      </c>
      <c r="J3644" s="2">
        <v>7.3842592592592597E-3</v>
      </c>
      <c r="K3644" s="2">
        <f t="shared" si="56"/>
        <v>6.9675925925926085E-3</v>
      </c>
      <c r="L3644" t="s">
        <v>21</v>
      </c>
      <c r="M3644" t="s">
        <v>27</v>
      </c>
    </row>
    <row r="3645" spans="1:15" x14ac:dyDescent="0.3">
      <c r="A3645" t="s">
        <v>3688</v>
      </c>
      <c r="B3645">
        <v>24115977</v>
      </c>
      <c r="C3645" t="s">
        <v>20</v>
      </c>
      <c r="D3645" s="1">
        <v>46042</v>
      </c>
      <c r="E3645" s="2">
        <v>0.99983796296296301</v>
      </c>
      <c r="F3645" s="1">
        <v>46043</v>
      </c>
      <c r="G3645" s="2">
        <v>1.8981481481481482E-3</v>
      </c>
      <c r="H3645" s="1">
        <v>46043</v>
      </c>
      <c r="I3645" s="2">
        <v>2.9351851851851851E-2</v>
      </c>
      <c r="J3645" s="2">
        <v>2.9502314814814815E-2</v>
      </c>
      <c r="K3645" s="2">
        <f t="shared" si="56"/>
        <v>2.7453703703703702E-2</v>
      </c>
      <c r="L3645" t="s">
        <v>21</v>
      </c>
      <c r="M3645" t="s">
        <v>30</v>
      </c>
    </row>
    <row r="3646" spans="1:15" x14ac:dyDescent="0.3">
      <c r="A3646" t="s">
        <v>3689</v>
      </c>
      <c r="B3646">
        <v>24115977</v>
      </c>
      <c r="C3646" t="s">
        <v>20</v>
      </c>
      <c r="D3646" s="1">
        <v>46042</v>
      </c>
      <c r="E3646" s="2">
        <v>0.99995370370370373</v>
      </c>
      <c r="F3646" s="1">
        <v>46043</v>
      </c>
      <c r="G3646" s="2">
        <v>3.3564814814814816E-3</v>
      </c>
      <c r="H3646" s="1">
        <v>46043</v>
      </c>
      <c r="I3646" s="2">
        <v>1.6192129629629629E-2</v>
      </c>
      <c r="J3646" s="2">
        <v>1.6238425925925927E-2</v>
      </c>
      <c r="K3646" s="2">
        <f t="shared" si="56"/>
        <v>1.2835648148148148E-2</v>
      </c>
      <c r="L3646" t="s">
        <v>21</v>
      </c>
      <c r="M3646" t="s">
        <v>34</v>
      </c>
    </row>
    <row r="3647" spans="1:15" x14ac:dyDescent="0.3">
      <c r="A3647" t="s">
        <v>3690</v>
      </c>
      <c r="B3647">
        <v>20483432</v>
      </c>
      <c r="C3647" t="s">
        <v>20</v>
      </c>
      <c r="D3647" s="1">
        <v>46043</v>
      </c>
      <c r="E3647" s="2">
        <v>4.2824074074074075E-4</v>
      </c>
      <c r="F3647" s="1">
        <v>46043</v>
      </c>
      <c r="G3647" s="2">
        <v>2.5810185185185185E-3</v>
      </c>
      <c r="H3647" s="1">
        <v>46043</v>
      </c>
      <c r="I3647" s="2">
        <v>1.6215277777777776E-2</v>
      </c>
      <c r="J3647" s="2">
        <v>1.5775462962962963E-2</v>
      </c>
      <c r="K3647" s="2">
        <f t="shared" si="56"/>
        <v>1.3634259259259257E-2</v>
      </c>
      <c r="L3647" t="s">
        <v>21</v>
      </c>
      <c r="M3647" t="s">
        <v>27</v>
      </c>
    </row>
    <row r="3648" spans="1:15" x14ac:dyDescent="0.3">
      <c r="A3648" t="s">
        <v>3691</v>
      </c>
      <c r="B3648">
        <v>20483432</v>
      </c>
      <c r="C3648" t="s">
        <v>20</v>
      </c>
      <c r="D3648" s="1">
        <v>46043</v>
      </c>
      <c r="E3648" s="2">
        <v>6.7129629629629625E-4</v>
      </c>
      <c r="F3648" s="1">
        <v>46043</v>
      </c>
      <c r="G3648" s="2">
        <v>1.7824074074074075E-3</v>
      </c>
      <c r="H3648" s="1">
        <v>46043</v>
      </c>
      <c r="I3648" s="2">
        <v>1.9537037037037037E-2</v>
      </c>
      <c r="J3648" s="2">
        <v>1.8865740740740742E-2</v>
      </c>
      <c r="K3648" s="2">
        <f t="shared" si="56"/>
        <v>1.7754629629629631E-2</v>
      </c>
      <c r="L3648" t="s">
        <v>21</v>
      </c>
      <c r="M3648" t="s">
        <v>34</v>
      </c>
      <c r="N3648" t="s">
        <v>22</v>
      </c>
      <c r="O3648" t="s">
        <v>23</v>
      </c>
    </row>
    <row r="3649" spans="1:15" x14ac:dyDescent="0.3">
      <c r="A3649" t="s">
        <v>3692</v>
      </c>
      <c r="B3649">
        <v>22560442</v>
      </c>
      <c r="C3649" t="s">
        <v>20</v>
      </c>
      <c r="D3649" s="1">
        <v>46043</v>
      </c>
      <c r="E3649" s="2">
        <v>8.6342592592592599E-3</v>
      </c>
      <c r="F3649" s="1">
        <v>46043</v>
      </c>
      <c r="G3649" s="2">
        <v>8.9930555555555562E-3</v>
      </c>
      <c r="H3649" s="1">
        <v>46043</v>
      </c>
      <c r="I3649" s="2">
        <v>2.7430555555555555E-2</v>
      </c>
      <c r="J3649" s="2">
        <v>1.8796296296296297E-2</v>
      </c>
      <c r="K3649" s="2">
        <f t="shared" si="56"/>
        <v>1.8437499999999999E-2</v>
      </c>
      <c r="L3649" t="s">
        <v>21</v>
      </c>
      <c r="M3649" t="s">
        <v>168</v>
      </c>
    </row>
    <row r="3650" spans="1:15" x14ac:dyDescent="0.3">
      <c r="A3650" t="s">
        <v>3693</v>
      </c>
      <c r="B3650">
        <v>22560442</v>
      </c>
      <c r="C3650" t="s">
        <v>20</v>
      </c>
      <c r="D3650" s="1">
        <v>46043</v>
      </c>
      <c r="E3650" s="2">
        <v>8.7152777777777784E-3</v>
      </c>
      <c r="F3650" s="1">
        <v>46043</v>
      </c>
      <c r="G3650" s="2">
        <v>1.6331018518518519E-2</v>
      </c>
      <c r="H3650" s="1">
        <v>46043</v>
      </c>
      <c r="I3650" s="2">
        <v>2.7465277777777779E-2</v>
      </c>
      <c r="J3650" s="2">
        <v>1.8749999999999999E-2</v>
      </c>
      <c r="K3650" s="2">
        <f t="shared" si="56"/>
        <v>1.113425925925926E-2</v>
      </c>
      <c r="L3650" t="s">
        <v>21</v>
      </c>
      <c r="M3650" t="s">
        <v>34</v>
      </c>
    </row>
    <row r="3651" spans="1:15" x14ac:dyDescent="0.3">
      <c r="A3651" t="s">
        <v>3694</v>
      </c>
      <c r="B3651">
        <v>22352397</v>
      </c>
      <c r="C3651" t="s">
        <v>16</v>
      </c>
      <c r="D3651" s="1">
        <v>46043</v>
      </c>
      <c r="E3651" s="2">
        <v>2.3715277777777776E-2</v>
      </c>
      <c r="F3651" s="1">
        <v>46043</v>
      </c>
      <c r="G3651" s="2">
        <v>2.4212962962962964E-2</v>
      </c>
      <c r="H3651" s="1">
        <v>46043</v>
      </c>
      <c r="I3651" s="2">
        <v>3.7916666666666668E-2</v>
      </c>
      <c r="J3651" s="2">
        <v>1.4201388888888888E-2</v>
      </c>
      <c r="K3651" s="2">
        <f t="shared" ref="K3651:K3714" si="57">MOD(I3651 -G3651, 1)</f>
        <v>1.3703703703703704E-2</v>
      </c>
      <c r="L3651" t="s">
        <v>21</v>
      </c>
      <c r="M3651" t="s">
        <v>28</v>
      </c>
    </row>
    <row r="3652" spans="1:15" x14ac:dyDescent="0.3">
      <c r="A3652" t="s">
        <v>3695</v>
      </c>
      <c r="B3652">
        <v>22352397</v>
      </c>
      <c r="C3652" t="s">
        <v>16</v>
      </c>
      <c r="D3652" s="1">
        <v>46043</v>
      </c>
      <c r="E3652" s="2">
        <v>2.3819444444444445E-2</v>
      </c>
      <c r="F3652" s="1">
        <v>46043</v>
      </c>
      <c r="G3652" s="2">
        <v>2.4606481481481483E-2</v>
      </c>
      <c r="H3652" s="1">
        <v>46043</v>
      </c>
      <c r="I3652" s="2">
        <v>5.496527777777778E-2</v>
      </c>
      <c r="J3652" s="2">
        <v>3.1145833333333334E-2</v>
      </c>
      <c r="K3652" s="2">
        <f t="shared" si="57"/>
        <v>3.0358796296296297E-2</v>
      </c>
      <c r="L3652" t="s">
        <v>21</v>
      </c>
      <c r="M3652" t="s">
        <v>34</v>
      </c>
      <c r="N3652" t="s">
        <v>23</v>
      </c>
    </row>
    <row r="3653" spans="1:15" x14ac:dyDescent="0.3">
      <c r="A3653" t="s">
        <v>3696</v>
      </c>
      <c r="B3653">
        <v>22352397</v>
      </c>
      <c r="C3653" t="s">
        <v>16</v>
      </c>
      <c r="D3653" s="1">
        <v>46043</v>
      </c>
      <c r="E3653" s="2">
        <v>2.3900462962962964E-2</v>
      </c>
      <c r="F3653" s="1">
        <v>46043</v>
      </c>
      <c r="G3653" s="2">
        <v>2.5034722222222222E-2</v>
      </c>
      <c r="H3653" s="1">
        <v>46043</v>
      </c>
      <c r="I3653" s="2">
        <v>5.9131944444444445E-2</v>
      </c>
      <c r="J3653" s="2">
        <v>3.5219907407407408E-2</v>
      </c>
      <c r="K3653" s="2">
        <f t="shared" si="57"/>
        <v>3.4097222222222223E-2</v>
      </c>
      <c r="L3653" t="s">
        <v>21</v>
      </c>
      <c r="M3653" t="s">
        <v>34</v>
      </c>
      <c r="N3653" t="s">
        <v>23</v>
      </c>
    </row>
    <row r="3654" spans="1:15" x14ac:dyDescent="0.3">
      <c r="A3654" t="s">
        <v>3697</v>
      </c>
      <c r="B3654">
        <v>22583988</v>
      </c>
      <c r="C3654" t="s">
        <v>20</v>
      </c>
      <c r="D3654" s="1">
        <v>46043</v>
      </c>
      <c r="E3654" s="2">
        <v>2.5648148148148149E-2</v>
      </c>
      <c r="F3654" s="1">
        <v>46043</v>
      </c>
      <c r="G3654" s="2">
        <v>2.599537037037037E-2</v>
      </c>
      <c r="H3654" s="1">
        <v>46043</v>
      </c>
      <c r="I3654" s="2">
        <v>3.5567129629629629E-2</v>
      </c>
      <c r="J3654" s="2">
        <v>9.9074074074074082E-3</v>
      </c>
      <c r="K3654" s="2">
        <f t="shared" si="57"/>
        <v>9.571759259259259E-3</v>
      </c>
      <c r="L3654" t="s">
        <v>21</v>
      </c>
      <c r="M3654" t="s">
        <v>58</v>
      </c>
    </row>
    <row r="3655" spans="1:15" x14ac:dyDescent="0.3">
      <c r="A3655" t="s">
        <v>3698</v>
      </c>
      <c r="B3655">
        <v>22219285</v>
      </c>
      <c r="C3655" t="s">
        <v>20</v>
      </c>
      <c r="D3655" s="1">
        <v>46043</v>
      </c>
      <c r="E3655" s="2">
        <v>2.6909722222222224E-2</v>
      </c>
      <c r="F3655" s="1">
        <v>46043</v>
      </c>
      <c r="G3655" s="2">
        <v>2.7349537037037037E-2</v>
      </c>
      <c r="H3655" s="1">
        <v>46043</v>
      </c>
      <c r="I3655" s="2">
        <v>5.2824074074074072E-2</v>
      </c>
      <c r="J3655" s="2">
        <v>2.5902777777777778E-2</v>
      </c>
      <c r="K3655" s="2">
        <f t="shared" si="57"/>
        <v>2.5474537037037035E-2</v>
      </c>
      <c r="L3655" t="s">
        <v>21</v>
      </c>
      <c r="M3655" t="s">
        <v>25</v>
      </c>
      <c r="N3655" t="s">
        <v>22</v>
      </c>
      <c r="O3655" t="s">
        <v>23</v>
      </c>
    </row>
    <row r="3656" spans="1:15" x14ac:dyDescent="0.3">
      <c r="A3656" t="s">
        <v>3699</v>
      </c>
      <c r="B3656">
        <v>22219285</v>
      </c>
      <c r="C3656" t="s">
        <v>20</v>
      </c>
      <c r="D3656" s="1">
        <v>46043</v>
      </c>
      <c r="E3656" s="2">
        <v>2.7002314814814816E-2</v>
      </c>
      <c r="F3656" s="1">
        <v>46043</v>
      </c>
      <c r="G3656" s="2">
        <v>2.9386574074074075E-2</v>
      </c>
      <c r="H3656" s="1">
        <v>46043</v>
      </c>
      <c r="I3656" s="2">
        <v>3.9664351851851853E-2</v>
      </c>
      <c r="J3656" s="2">
        <v>1.2662037037037038E-2</v>
      </c>
      <c r="K3656" s="2">
        <f t="shared" si="57"/>
        <v>1.0277777777777778E-2</v>
      </c>
      <c r="L3656" t="s">
        <v>21</v>
      </c>
      <c r="M3656" t="s">
        <v>168</v>
      </c>
    </row>
    <row r="3657" spans="1:15" x14ac:dyDescent="0.3">
      <c r="A3657" t="s">
        <v>3700</v>
      </c>
      <c r="B3657">
        <v>22219285</v>
      </c>
      <c r="C3657" t="s">
        <v>20</v>
      </c>
      <c r="D3657" s="1">
        <v>46043</v>
      </c>
      <c r="E3657" s="2">
        <v>2.7129629629629629E-2</v>
      </c>
      <c r="F3657" s="1">
        <v>46043</v>
      </c>
      <c r="G3657" s="2">
        <v>2.7430555555555555E-2</v>
      </c>
      <c r="H3657" s="1">
        <v>46043</v>
      </c>
      <c r="I3657" s="2">
        <v>3.5532407407407408E-2</v>
      </c>
      <c r="J3657" s="2">
        <v>8.3912037037037045E-3</v>
      </c>
      <c r="K3657" s="2">
        <f t="shared" si="57"/>
        <v>8.1018518518518531E-3</v>
      </c>
      <c r="L3657" t="s">
        <v>21</v>
      </c>
      <c r="M3657" t="s">
        <v>27</v>
      </c>
    </row>
    <row r="3658" spans="1:15" x14ac:dyDescent="0.3">
      <c r="A3658" t="s">
        <v>3701</v>
      </c>
      <c r="B3658">
        <v>20483611</v>
      </c>
      <c r="C3658" t="s">
        <v>20</v>
      </c>
      <c r="D3658" s="1">
        <v>46043</v>
      </c>
      <c r="E3658" s="2">
        <v>2.9374999999999998E-2</v>
      </c>
      <c r="F3658" s="1">
        <v>46043</v>
      </c>
      <c r="G3658" s="2">
        <v>2.9583333333333333E-2</v>
      </c>
      <c r="H3658" s="1">
        <v>46043</v>
      </c>
      <c r="I3658" s="2">
        <v>3.9733796296296295E-2</v>
      </c>
      <c r="J3658" s="2">
        <v>1.0347222222222223E-2</v>
      </c>
      <c r="K3658" s="2">
        <f t="shared" si="57"/>
        <v>1.0150462962962962E-2</v>
      </c>
      <c r="L3658" t="s">
        <v>21</v>
      </c>
      <c r="M3658" t="s">
        <v>30</v>
      </c>
    </row>
    <row r="3659" spans="1:15" x14ac:dyDescent="0.3">
      <c r="A3659" t="s">
        <v>3702</v>
      </c>
      <c r="B3659">
        <v>20483611</v>
      </c>
      <c r="C3659" t="s">
        <v>20</v>
      </c>
      <c r="D3659" s="1">
        <v>46043</v>
      </c>
      <c r="E3659" s="2">
        <v>2.9490740740740741E-2</v>
      </c>
      <c r="F3659" s="1">
        <v>46043</v>
      </c>
      <c r="G3659" s="2">
        <v>3.5706018518518519E-2</v>
      </c>
      <c r="H3659" s="1">
        <v>46043</v>
      </c>
      <c r="I3659" s="2">
        <v>5.2870370370370373E-2</v>
      </c>
      <c r="J3659" s="2">
        <v>2.3379629629629629E-2</v>
      </c>
      <c r="K3659" s="2">
        <f t="shared" si="57"/>
        <v>1.7164351851851854E-2</v>
      </c>
      <c r="L3659" t="s">
        <v>21</v>
      </c>
      <c r="M3659" t="s">
        <v>27</v>
      </c>
    </row>
    <row r="3660" spans="1:15" x14ac:dyDescent="0.3">
      <c r="A3660" t="s">
        <v>3703</v>
      </c>
      <c r="B3660">
        <v>22734690</v>
      </c>
      <c r="C3660" t="s">
        <v>16</v>
      </c>
      <c r="D3660" s="1">
        <v>46043</v>
      </c>
      <c r="E3660" s="2">
        <v>3.0752314814814816E-2</v>
      </c>
      <c r="F3660" s="1">
        <v>46043</v>
      </c>
      <c r="G3660" s="2">
        <v>4.7164351851851853E-2</v>
      </c>
      <c r="H3660" s="1">
        <v>46043</v>
      </c>
      <c r="I3660" s="2">
        <v>6.056712962962963E-2</v>
      </c>
      <c r="J3660" s="2">
        <v>2.9814814814814815E-2</v>
      </c>
      <c r="K3660" s="2">
        <f t="shared" si="57"/>
        <v>1.3402777777777777E-2</v>
      </c>
      <c r="L3660" t="s">
        <v>21</v>
      </c>
      <c r="M3660" t="s">
        <v>34</v>
      </c>
    </row>
    <row r="3661" spans="1:15" x14ac:dyDescent="0.3">
      <c r="A3661" t="s">
        <v>3704</v>
      </c>
      <c r="B3661">
        <v>22734690</v>
      </c>
      <c r="C3661" t="s">
        <v>16</v>
      </c>
      <c r="D3661" s="1">
        <v>46043</v>
      </c>
      <c r="E3661" s="2">
        <v>3.0949074074074073E-2</v>
      </c>
      <c r="F3661" s="1">
        <v>46043</v>
      </c>
      <c r="G3661" s="2">
        <v>3.7997685185185183E-2</v>
      </c>
      <c r="H3661" s="1">
        <v>46043</v>
      </c>
      <c r="I3661" s="2">
        <v>6.7986111111111108E-2</v>
      </c>
      <c r="J3661" s="2">
        <v>3.7025462962962961E-2</v>
      </c>
      <c r="K3661" s="2">
        <f t="shared" si="57"/>
        <v>2.9988425925925925E-2</v>
      </c>
      <c r="L3661" t="s">
        <v>21</v>
      </c>
      <c r="M3661" t="s">
        <v>168</v>
      </c>
    </row>
    <row r="3662" spans="1:15" x14ac:dyDescent="0.3">
      <c r="A3662" t="s">
        <v>3705</v>
      </c>
      <c r="B3662">
        <v>24267911</v>
      </c>
      <c r="C3662" t="s">
        <v>20</v>
      </c>
      <c r="D3662" s="1">
        <v>46043</v>
      </c>
      <c r="E3662" s="2">
        <v>3.1377314814814816E-2</v>
      </c>
      <c r="F3662" s="1">
        <v>46043</v>
      </c>
      <c r="G3662" s="2">
        <v>4.9467592592592591E-2</v>
      </c>
      <c r="H3662" s="1">
        <v>46043</v>
      </c>
      <c r="I3662" s="2">
        <v>6.0613425925925925E-2</v>
      </c>
      <c r="J3662" s="2">
        <v>2.9224537037037038E-2</v>
      </c>
      <c r="K3662" s="2">
        <f t="shared" si="57"/>
        <v>1.1145833333333334E-2</v>
      </c>
      <c r="L3662" t="s">
        <v>21</v>
      </c>
      <c r="M3662" t="s">
        <v>30</v>
      </c>
    </row>
    <row r="3663" spans="1:15" x14ac:dyDescent="0.3">
      <c r="A3663" t="s">
        <v>3706</v>
      </c>
      <c r="B3663">
        <v>24267911</v>
      </c>
      <c r="C3663" t="s">
        <v>20</v>
      </c>
      <c r="D3663" s="1">
        <v>46043</v>
      </c>
      <c r="E3663" s="2">
        <v>3.142361111111111E-2</v>
      </c>
      <c r="F3663" s="1">
        <v>46043</v>
      </c>
      <c r="G3663" s="2">
        <v>6.0717592592592594E-2</v>
      </c>
      <c r="H3663" s="1">
        <v>46043</v>
      </c>
      <c r="I3663" s="2">
        <v>7.0069444444444448E-2</v>
      </c>
      <c r="J3663" s="2">
        <v>3.8634259259259257E-2</v>
      </c>
      <c r="K3663" s="2">
        <f t="shared" si="57"/>
        <v>9.3518518518518542E-3</v>
      </c>
      <c r="L3663" t="s">
        <v>21</v>
      </c>
      <c r="M3663" t="s">
        <v>30</v>
      </c>
    </row>
    <row r="3664" spans="1:15" x14ac:dyDescent="0.3">
      <c r="A3664" t="s">
        <v>3707</v>
      </c>
      <c r="B3664">
        <v>24267911</v>
      </c>
      <c r="C3664" t="s">
        <v>20</v>
      </c>
      <c r="D3664" s="1">
        <v>46043</v>
      </c>
      <c r="E3664" s="2">
        <v>3.1539351851851853E-2</v>
      </c>
      <c r="F3664" s="1">
        <v>46043</v>
      </c>
      <c r="G3664" s="2">
        <v>5.921296296296296E-2</v>
      </c>
      <c r="H3664" s="1">
        <v>46043</v>
      </c>
      <c r="I3664" s="2">
        <v>7.2986111111111113E-2</v>
      </c>
      <c r="J3664" s="2">
        <v>4.144675925925926E-2</v>
      </c>
      <c r="K3664" s="2">
        <f t="shared" si="57"/>
        <v>1.3773148148148152E-2</v>
      </c>
      <c r="L3664" t="s">
        <v>21</v>
      </c>
      <c r="M3664" t="s">
        <v>34</v>
      </c>
    </row>
    <row r="3665" spans="1:15" x14ac:dyDescent="0.3">
      <c r="A3665" t="s">
        <v>3708</v>
      </c>
      <c r="B3665">
        <v>21730609</v>
      </c>
      <c r="C3665" t="s">
        <v>16</v>
      </c>
      <c r="D3665" s="1">
        <v>46043</v>
      </c>
      <c r="E3665" s="2">
        <v>3.2141203703703707E-2</v>
      </c>
      <c r="F3665" s="1">
        <v>46043</v>
      </c>
      <c r="G3665" s="2">
        <v>3.9120370370370368E-2</v>
      </c>
      <c r="H3665" s="1">
        <v>46043</v>
      </c>
      <c r="I3665" s="2">
        <v>4.9085648148148149E-2</v>
      </c>
      <c r="J3665" s="2">
        <v>1.6944444444444446E-2</v>
      </c>
      <c r="K3665" s="2">
        <f t="shared" si="57"/>
        <v>9.9652777777777812E-3</v>
      </c>
      <c r="L3665" t="s">
        <v>21</v>
      </c>
      <c r="M3665" t="s">
        <v>34</v>
      </c>
    </row>
    <row r="3666" spans="1:15" x14ac:dyDescent="0.3">
      <c r="A3666" t="s">
        <v>3709</v>
      </c>
      <c r="B3666">
        <v>21110728</v>
      </c>
      <c r="C3666" t="s">
        <v>20</v>
      </c>
      <c r="D3666" s="1">
        <v>46043</v>
      </c>
      <c r="E3666" s="2">
        <v>3.2638888888888891E-2</v>
      </c>
      <c r="F3666" s="1">
        <v>46043</v>
      </c>
      <c r="G3666" s="2">
        <v>3.4074074074074076E-2</v>
      </c>
      <c r="H3666" s="1">
        <v>46043</v>
      </c>
      <c r="I3666" s="2">
        <v>3.9814814814814817E-2</v>
      </c>
      <c r="J3666" s="2">
        <v>7.1643518518518514E-3</v>
      </c>
      <c r="K3666" s="2">
        <f t="shared" si="57"/>
        <v>5.7407407407407407E-3</v>
      </c>
      <c r="L3666" t="s">
        <v>21</v>
      </c>
      <c r="M3666" t="s">
        <v>40</v>
      </c>
    </row>
    <row r="3667" spans="1:15" x14ac:dyDescent="0.3">
      <c r="A3667" t="s">
        <v>3710</v>
      </c>
      <c r="B3667">
        <v>21110728</v>
      </c>
      <c r="C3667" t="s">
        <v>20</v>
      </c>
      <c r="D3667" s="1">
        <v>46043</v>
      </c>
      <c r="E3667" s="2">
        <v>3.2812500000000001E-2</v>
      </c>
      <c r="F3667" s="1">
        <v>46043</v>
      </c>
      <c r="G3667" s="2">
        <v>3.5960648148148151E-2</v>
      </c>
      <c r="H3667" s="1">
        <v>46043</v>
      </c>
      <c r="I3667" s="2">
        <v>8.7754629629629627E-2</v>
      </c>
      <c r="J3667" s="2">
        <v>5.4942129629629632E-2</v>
      </c>
      <c r="K3667" s="2">
        <f t="shared" si="57"/>
        <v>5.1793981481481476E-2</v>
      </c>
      <c r="L3667" t="s">
        <v>21</v>
      </c>
      <c r="M3667" t="s">
        <v>27</v>
      </c>
    </row>
    <row r="3668" spans="1:15" x14ac:dyDescent="0.3">
      <c r="A3668" t="s">
        <v>3711</v>
      </c>
      <c r="B3668">
        <v>21110726</v>
      </c>
      <c r="C3668" t="s">
        <v>20</v>
      </c>
      <c r="D3668" s="1">
        <v>46043</v>
      </c>
      <c r="E3668" s="2">
        <v>3.3032407407407406E-2</v>
      </c>
      <c r="F3668" s="1">
        <v>46043</v>
      </c>
      <c r="G3668" s="2">
        <v>8.1666666666666665E-2</v>
      </c>
      <c r="H3668" s="1">
        <v>46043</v>
      </c>
      <c r="I3668" s="2">
        <v>9.8425925925925931E-2</v>
      </c>
      <c r="J3668" s="2">
        <v>6.5381944444444451E-2</v>
      </c>
      <c r="K3668" s="2">
        <f t="shared" si="57"/>
        <v>1.6759259259259265E-2</v>
      </c>
      <c r="L3668" t="s">
        <v>21</v>
      </c>
      <c r="M3668" t="s">
        <v>27</v>
      </c>
    </row>
    <row r="3669" spans="1:15" x14ac:dyDescent="0.3">
      <c r="A3669" t="s">
        <v>3712</v>
      </c>
      <c r="B3669">
        <v>24267911</v>
      </c>
      <c r="C3669" t="s">
        <v>20</v>
      </c>
      <c r="D3669" s="1">
        <v>46043</v>
      </c>
      <c r="E3669" s="2">
        <v>3.4409722222222223E-2</v>
      </c>
      <c r="F3669" s="1">
        <v>46043</v>
      </c>
      <c r="G3669" s="2">
        <v>3.6770833333333336E-2</v>
      </c>
      <c r="H3669" s="1">
        <v>46043</v>
      </c>
      <c r="I3669" s="2">
        <v>4.400462962962963E-2</v>
      </c>
      <c r="J3669" s="2">
        <v>9.5949074074074079E-3</v>
      </c>
      <c r="K3669" s="2">
        <f t="shared" si="57"/>
        <v>7.2337962962962937E-3</v>
      </c>
      <c r="L3669" t="s">
        <v>21</v>
      </c>
      <c r="M3669" t="s">
        <v>40</v>
      </c>
    </row>
    <row r="3670" spans="1:15" x14ac:dyDescent="0.3">
      <c r="A3670" t="s">
        <v>3713</v>
      </c>
      <c r="B3670">
        <v>22352397</v>
      </c>
      <c r="C3670" t="s">
        <v>20</v>
      </c>
      <c r="D3670" s="1">
        <v>46043</v>
      </c>
      <c r="E3670" s="2">
        <v>4.0555555555555553E-2</v>
      </c>
      <c r="F3670" s="1">
        <v>46043</v>
      </c>
      <c r="G3670" s="2">
        <v>4.0775462962962965E-2</v>
      </c>
      <c r="H3670" s="1">
        <v>46043</v>
      </c>
      <c r="I3670" s="2">
        <v>8.5810185185185184E-2</v>
      </c>
      <c r="J3670" s="2">
        <v>4.5254629629629631E-2</v>
      </c>
      <c r="K3670" s="2">
        <f t="shared" si="57"/>
        <v>4.5034722222222219E-2</v>
      </c>
      <c r="L3670" t="s">
        <v>21</v>
      </c>
      <c r="M3670" t="s">
        <v>279</v>
      </c>
      <c r="N3670" t="s">
        <v>22</v>
      </c>
      <c r="O3670" t="s">
        <v>23</v>
      </c>
    </row>
    <row r="3671" spans="1:15" x14ac:dyDescent="0.3">
      <c r="A3671" t="s">
        <v>3714</v>
      </c>
      <c r="B3671">
        <v>22352397</v>
      </c>
      <c r="C3671" t="s">
        <v>20</v>
      </c>
      <c r="D3671" s="1">
        <v>46043</v>
      </c>
      <c r="E3671" s="2">
        <v>4.0625000000000001E-2</v>
      </c>
      <c r="F3671" s="1">
        <v>46043</v>
      </c>
      <c r="G3671" s="2">
        <v>4.0844907407407406E-2</v>
      </c>
      <c r="H3671" s="1">
        <v>46043</v>
      </c>
      <c r="I3671" s="2">
        <v>8.5833333333333331E-2</v>
      </c>
      <c r="J3671" s="2">
        <v>4.5196759259259256E-2</v>
      </c>
      <c r="K3671" s="2">
        <f t="shared" si="57"/>
        <v>4.4988425925925925E-2</v>
      </c>
      <c r="L3671" t="s">
        <v>21</v>
      </c>
      <c r="M3671" t="s">
        <v>279</v>
      </c>
      <c r="N3671" t="s">
        <v>22</v>
      </c>
      <c r="O3671" t="s">
        <v>58</v>
      </c>
    </row>
    <row r="3672" spans="1:15" x14ac:dyDescent="0.3">
      <c r="A3672" t="s">
        <v>3715</v>
      </c>
      <c r="B3672">
        <v>21448626</v>
      </c>
      <c r="C3672" t="s">
        <v>20</v>
      </c>
      <c r="D3672" s="1">
        <v>46043</v>
      </c>
      <c r="E3672" s="2">
        <v>4.4143518518518519E-2</v>
      </c>
      <c r="F3672" s="1">
        <v>46043</v>
      </c>
      <c r="G3672" s="2">
        <v>6.9513888888888889E-2</v>
      </c>
      <c r="H3672" s="1">
        <v>46043</v>
      </c>
      <c r="I3672" s="2">
        <v>8.7592592592592597E-2</v>
      </c>
      <c r="J3672" s="2">
        <v>4.3449074074074077E-2</v>
      </c>
      <c r="K3672" s="2">
        <f t="shared" si="57"/>
        <v>1.8078703703703708E-2</v>
      </c>
      <c r="L3672" t="s">
        <v>21</v>
      </c>
      <c r="M3672" t="s">
        <v>30</v>
      </c>
    </row>
    <row r="3673" spans="1:15" x14ac:dyDescent="0.3">
      <c r="A3673" t="s">
        <v>3716</v>
      </c>
      <c r="B3673">
        <v>21448626</v>
      </c>
      <c r="C3673" t="s">
        <v>20</v>
      </c>
      <c r="D3673" s="1">
        <v>46043</v>
      </c>
      <c r="E3673" s="2">
        <v>4.4270833333333336E-2</v>
      </c>
      <c r="F3673" s="1">
        <v>46043</v>
      </c>
      <c r="G3673" s="2">
        <v>4.4444444444444446E-2</v>
      </c>
      <c r="H3673" s="1">
        <v>46043</v>
      </c>
      <c r="I3673" s="2">
        <v>6.0914351851851851E-2</v>
      </c>
      <c r="J3673" s="2">
        <v>1.6631944444444446E-2</v>
      </c>
      <c r="K3673" s="2">
        <f t="shared" si="57"/>
        <v>1.6469907407407405E-2</v>
      </c>
      <c r="L3673" t="s">
        <v>21</v>
      </c>
      <c r="M3673" t="s">
        <v>58</v>
      </c>
    </row>
    <row r="3674" spans="1:15" x14ac:dyDescent="0.3">
      <c r="A3674" t="s">
        <v>3717</v>
      </c>
      <c r="B3674">
        <v>21448626</v>
      </c>
      <c r="C3674" t="s">
        <v>20</v>
      </c>
      <c r="D3674" s="1">
        <v>46043</v>
      </c>
      <c r="E3674" s="2">
        <v>4.4363425925925924E-2</v>
      </c>
      <c r="F3674" s="1">
        <v>46043</v>
      </c>
      <c r="G3674" s="2">
        <v>4.4513888888888888E-2</v>
      </c>
      <c r="H3674" s="1">
        <v>46043</v>
      </c>
      <c r="I3674" s="2">
        <v>7.0092592592592595E-2</v>
      </c>
      <c r="J3674" s="2">
        <v>2.5729166666666668E-2</v>
      </c>
      <c r="K3674" s="2">
        <f t="shared" si="57"/>
        <v>2.5578703703703708E-2</v>
      </c>
      <c r="L3674" t="s">
        <v>21</v>
      </c>
      <c r="M3674" t="s">
        <v>58</v>
      </c>
    </row>
    <row r="3675" spans="1:15" x14ac:dyDescent="0.3">
      <c r="A3675" t="s">
        <v>3718</v>
      </c>
      <c r="B3675">
        <v>21448626</v>
      </c>
      <c r="C3675" t="s">
        <v>20</v>
      </c>
      <c r="D3675" s="1">
        <v>46043</v>
      </c>
      <c r="E3675" s="2">
        <v>4.4432870370370373E-2</v>
      </c>
      <c r="F3675" s="1">
        <v>46043</v>
      </c>
      <c r="G3675" s="2">
        <v>8.5983796296296294E-2</v>
      </c>
      <c r="H3675" s="1">
        <v>46043</v>
      </c>
      <c r="I3675" s="2">
        <v>9.8807870370370365E-2</v>
      </c>
      <c r="J3675" s="2">
        <v>5.4375E-2</v>
      </c>
      <c r="K3675" s="2">
        <f t="shared" si="57"/>
        <v>1.2824074074074071E-2</v>
      </c>
      <c r="L3675" t="s">
        <v>21</v>
      </c>
      <c r="M3675" t="s">
        <v>23</v>
      </c>
    </row>
    <row r="3676" spans="1:15" x14ac:dyDescent="0.3">
      <c r="A3676" t="s">
        <v>3719</v>
      </c>
      <c r="B3676">
        <v>20760512</v>
      </c>
      <c r="C3676" t="s">
        <v>16</v>
      </c>
      <c r="D3676" s="1">
        <v>46043</v>
      </c>
      <c r="E3676" s="2">
        <v>4.777777777777778E-2</v>
      </c>
      <c r="F3676" s="1">
        <v>46043</v>
      </c>
      <c r="G3676" s="2">
        <v>5.8252314814814812E-2</v>
      </c>
      <c r="H3676" s="1">
        <v>46043</v>
      </c>
      <c r="I3676" s="2">
        <v>9.4166666666666662E-2</v>
      </c>
      <c r="J3676" s="2">
        <v>4.6377314814814816E-2</v>
      </c>
      <c r="K3676" s="2">
        <f t="shared" si="57"/>
        <v>3.591435185185185E-2</v>
      </c>
      <c r="L3676" t="s">
        <v>21</v>
      </c>
      <c r="M3676" t="s">
        <v>25</v>
      </c>
    </row>
    <row r="3677" spans="1:15" x14ac:dyDescent="0.3">
      <c r="A3677" t="s">
        <v>3720</v>
      </c>
      <c r="B3677">
        <v>21448626</v>
      </c>
      <c r="C3677" t="s">
        <v>20</v>
      </c>
      <c r="D3677" s="1">
        <v>46043</v>
      </c>
      <c r="E3677" s="2">
        <v>4.9502314814814811E-2</v>
      </c>
      <c r="F3677" s="1">
        <v>46043</v>
      </c>
      <c r="G3677" s="2">
        <v>5.0763888888888886E-2</v>
      </c>
      <c r="H3677" s="1">
        <v>46043</v>
      </c>
      <c r="I3677" s="2">
        <v>5.7129629629629627E-2</v>
      </c>
      <c r="J3677" s="2">
        <v>7.6273148148148151E-3</v>
      </c>
      <c r="K3677" s="2">
        <f t="shared" si="57"/>
        <v>6.3657407407407413E-3</v>
      </c>
      <c r="L3677" t="s">
        <v>21</v>
      </c>
      <c r="M3677" t="s">
        <v>23</v>
      </c>
    </row>
    <row r="3678" spans="1:15" x14ac:dyDescent="0.3">
      <c r="A3678" t="s">
        <v>3721</v>
      </c>
      <c r="B3678">
        <v>21448626</v>
      </c>
      <c r="C3678" t="s">
        <v>20</v>
      </c>
      <c r="D3678" s="1">
        <v>46043</v>
      </c>
      <c r="E3678" s="2">
        <v>4.9641203703703701E-2</v>
      </c>
      <c r="F3678" s="1">
        <v>46043</v>
      </c>
      <c r="G3678" s="2">
        <v>5.6736111111111112E-2</v>
      </c>
      <c r="H3678" s="1">
        <v>46043</v>
      </c>
      <c r="I3678" s="2">
        <v>6.3495370370370369E-2</v>
      </c>
      <c r="J3678" s="2">
        <v>1.3854166666666667E-2</v>
      </c>
      <c r="K3678" s="2">
        <f t="shared" si="57"/>
        <v>6.7592592592592565E-3</v>
      </c>
      <c r="L3678" t="s">
        <v>21</v>
      </c>
      <c r="M3678" t="s">
        <v>23</v>
      </c>
    </row>
    <row r="3679" spans="1:15" x14ac:dyDescent="0.3">
      <c r="A3679" t="s">
        <v>3722</v>
      </c>
      <c r="B3679">
        <v>20483611</v>
      </c>
      <c r="C3679" t="s">
        <v>20</v>
      </c>
      <c r="D3679" s="1">
        <v>46043</v>
      </c>
      <c r="E3679" s="2">
        <v>5.0173611111111113E-2</v>
      </c>
      <c r="F3679" s="1">
        <v>46043</v>
      </c>
      <c r="G3679" s="2">
        <v>5.1770833333333335E-2</v>
      </c>
      <c r="H3679" s="1">
        <v>46043</v>
      </c>
      <c r="I3679" s="2">
        <v>5.8229166666666665E-2</v>
      </c>
      <c r="J3679" s="2">
        <v>8.0555555555555554E-3</v>
      </c>
      <c r="K3679" s="2">
        <f t="shared" si="57"/>
        <v>6.4583333333333298E-3</v>
      </c>
      <c r="L3679" t="s">
        <v>21</v>
      </c>
      <c r="M3679" t="s">
        <v>40</v>
      </c>
    </row>
    <row r="3680" spans="1:15" x14ac:dyDescent="0.3">
      <c r="A3680" t="s">
        <v>3723</v>
      </c>
      <c r="B3680">
        <v>20483611</v>
      </c>
      <c r="C3680" t="s">
        <v>20</v>
      </c>
      <c r="D3680" s="1">
        <v>46043</v>
      </c>
      <c r="E3680" s="2">
        <v>5.0231481481481481E-2</v>
      </c>
      <c r="F3680" s="1">
        <v>46043</v>
      </c>
      <c r="G3680" s="2">
        <v>5.7511574074074076E-2</v>
      </c>
      <c r="H3680" s="1">
        <v>46043</v>
      </c>
      <c r="I3680" s="2">
        <v>6.3530092592592596E-2</v>
      </c>
      <c r="J3680" s="2">
        <v>1.3287037037037036E-2</v>
      </c>
      <c r="K3680" s="2">
        <f t="shared" si="57"/>
        <v>6.0185185185185203E-3</v>
      </c>
      <c r="L3680" t="s">
        <v>21</v>
      </c>
      <c r="M3680" t="s">
        <v>40</v>
      </c>
    </row>
    <row r="3681" spans="1:15" x14ac:dyDescent="0.3">
      <c r="A3681" t="s">
        <v>3724</v>
      </c>
      <c r="B3681">
        <v>20483611</v>
      </c>
      <c r="C3681" t="s">
        <v>20</v>
      </c>
      <c r="D3681" s="1">
        <v>46043</v>
      </c>
      <c r="E3681" s="2">
        <v>5.033564814814815E-2</v>
      </c>
      <c r="F3681" s="1">
        <v>46043</v>
      </c>
      <c r="G3681" s="2">
        <v>5.541666666666667E-2</v>
      </c>
      <c r="H3681" s="1">
        <v>46043</v>
      </c>
      <c r="I3681" s="2">
        <v>8.3368055555555556E-2</v>
      </c>
      <c r="J3681" s="2">
        <v>3.3032407407407406E-2</v>
      </c>
      <c r="K3681" s="2">
        <f t="shared" si="57"/>
        <v>2.7951388888888887E-2</v>
      </c>
      <c r="L3681" t="s">
        <v>21</v>
      </c>
      <c r="M3681" t="s">
        <v>34</v>
      </c>
      <c r="N3681" t="s">
        <v>22</v>
      </c>
      <c r="O3681" t="s">
        <v>23</v>
      </c>
    </row>
    <row r="3682" spans="1:15" x14ac:dyDescent="0.3">
      <c r="A3682" t="s">
        <v>3725</v>
      </c>
      <c r="B3682">
        <v>22560442</v>
      </c>
      <c r="C3682" t="s">
        <v>20</v>
      </c>
      <c r="D3682" s="1">
        <v>46043</v>
      </c>
      <c r="E3682" s="2">
        <v>5.5162037037037037E-2</v>
      </c>
      <c r="F3682" s="1">
        <v>46043</v>
      </c>
      <c r="G3682" s="2">
        <v>6.8657407407407403E-2</v>
      </c>
      <c r="H3682" s="1">
        <v>46043</v>
      </c>
      <c r="I3682" s="2">
        <v>9.7141203703703702E-2</v>
      </c>
      <c r="J3682" s="2">
        <v>4.1979166666666665E-2</v>
      </c>
      <c r="K3682" s="2">
        <f t="shared" si="57"/>
        <v>2.8483796296296299E-2</v>
      </c>
      <c r="L3682" t="s">
        <v>21</v>
      </c>
      <c r="M3682" t="s">
        <v>34</v>
      </c>
      <c r="N3682" t="s">
        <v>22</v>
      </c>
    </row>
    <row r="3683" spans="1:15" x14ac:dyDescent="0.3">
      <c r="A3683" t="s">
        <v>3726</v>
      </c>
      <c r="B3683">
        <v>22763337</v>
      </c>
      <c r="C3683" t="s">
        <v>20</v>
      </c>
      <c r="D3683" s="1">
        <v>46043</v>
      </c>
      <c r="E3683" s="2">
        <v>5.5486111111111111E-2</v>
      </c>
      <c r="F3683" s="1">
        <v>46043</v>
      </c>
      <c r="G3683" s="2">
        <v>6.8703703703703697E-2</v>
      </c>
      <c r="H3683" s="1">
        <v>46043</v>
      </c>
      <c r="I3683" s="2">
        <v>8.6990740740740743E-2</v>
      </c>
      <c r="J3683" s="2">
        <v>3.1493055555555559E-2</v>
      </c>
      <c r="K3683" s="2">
        <f t="shared" si="57"/>
        <v>1.8287037037037046E-2</v>
      </c>
      <c r="L3683" t="s">
        <v>21</v>
      </c>
      <c r="M3683" t="s">
        <v>34</v>
      </c>
      <c r="N3683" t="s">
        <v>22</v>
      </c>
    </row>
    <row r="3684" spans="1:15" x14ac:dyDescent="0.3">
      <c r="A3684" t="s">
        <v>3727</v>
      </c>
      <c r="B3684">
        <v>24267911</v>
      </c>
      <c r="C3684" t="s">
        <v>20</v>
      </c>
      <c r="D3684" s="1">
        <v>46043</v>
      </c>
      <c r="E3684" s="2">
        <v>5.5868055555555553E-2</v>
      </c>
      <c r="F3684" s="1">
        <v>46043</v>
      </c>
      <c r="G3684" s="2">
        <v>6.1956018518518521E-2</v>
      </c>
      <c r="H3684" s="1">
        <v>46043</v>
      </c>
      <c r="I3684" s="2">
        <v>6.9178240740740735E-2</v>
      </c>
      <c r="J3684" s="2">
        <v>1.3310185185185185E-2</v>
      </c>
      <c r="K3684" s="2">
        <f t="shared" si="57"/>
        <v>7.2222222222222132E-3</v>
      </c>
      <c r="L3684" t="s">
        <v>21</v>
      </c>
      <c r="M3684" t="s">
        <v>22</v>
      </c>
    </row>
    <row r="3685" spans="1:15" x14ac:dyDescent="0.3">
      <c r="A3685" t="s">
        <v>3728</v>
      </c>
      <c r="B3685">
        <v>20739229</v>
      </c>
      <c r="C3685" t="s">
        <v>16</v>
      </c>
      <c r="D3685" s="1">
        <v>46043</v>
      </c>
      <c r="E3685" s="2">
        <v>6.0972222222222219E-2</v>
      </c>
      <c r="F3685" s="1">
        <v>46043</v>
      </c>
      <c r="G3685" s="2">
        <v>6.1724537037037036E-2</v>
      </c>
      <c r="H3685" s="1">
        <v>46043</v>
      </c>
      <c r="I3685" s="2">
        <v>7.9907407407407413E-2</v>
      </c>
      <c r="J3685" s="2">
        <v>1.8935185185185187E-2</v>
      </c>
      <c r="K3685" s="2">
        <f t="shared" si="57"/>
        <v>1.8182870370370377E-2</v>
      </c>
      <c r="L3685" t="s">
        <v>21</v>
      </c>
      <c r="M3685" t="s">
        <v>40</v>
      </c>
    </row>
    <row r="3686" spans="1:15" x14ac:dyDescent="0.3">
      <c r="A3686" t="s">
        <v>3729</v>
      </c>
      <c r="B3686">
        <v>20532222</v>
      </c>
      <c r="C3686" t="s">
        <v>20</v>
      </c>
      <c r="D3686" s="1">
        <v>46043</v>
      </c>
      <c r="E3686" s="2">
        <v>6.9837962962962963E-2</v>
      </c>
      <c r="F3686" s="1">
        <v>46043</v>
      </c>
      <c r="G3686" s="2">
        <v>8.4201388888888895E-2</v>
      </c>
      <c r="H3686" s="1">
        <v>46043</v>
      </c>
      <c r="I3686" s="2">
        <v>9.5127314814814817E-2</v>
      </c>
      <c r="J3686" s="2">
        <v>2.5289351851851851E-2</v>
      </c>
      <c r="K3686" s="2">
        <f t="shared" si="57"/>
        <v>1.0925925925925922E-2</v>
      </c>
      <c r="L3686" t="s">
        <v>21</v>
      </c>
      <c r="M3686" t="s">
        <v>28</v>
      </c>
    </row>
    <row r="3687" spans="1:15" x14ac:dyDescent="0.3">
      <c r="A3687" t="s">
        <v>3730</v>
      </c>
      <c r="B3687">
        <v>20532222</v>
      </c>
      <c r="C3687" t="s">
        <v>20</v>
      </c>
      <c r="D3687" s="1">
        <v>46043</v>
      </c>
      <c r="E3687" s="2">
        <v>7.0000000000000007E-2</v>
      </c>
      <c r="F3687" s="1">
        <v>46043</v>
      </c>
      <c r="G3687" s="2">
        <v>7.3101851851851848E-2</v>
      </c>
      <c r="H3687" s="1">
        <v>46043</v>
      </c>
      <c r="I3687" s="2">
        <v>8.4282407407407403E-2</v>
      </c>
      <c r="J3687" s="2">
        <v>1.4282407407407407E-2</v>
      </c>
      <c r="K3687" s="2">
        <f t="shared" si="57"/>
        <v>1.1180555555555555E-2</v>
      </c>
      <c r="L3687" t="s">
        <v>21</v>
      </c>
      <c r="M3687" t="s">
        <v>28</v>
      </c>
    </row>
    <row r="3688" spans="1:15" x14ac:dyDescent="0.3">
      <c r="A3688" t="s">
        <v>3731</v>
      </c>
      <c r="B3688">
        <v>20532222</v>
      </c>
      <c r="C3688" t="s">
        <v>20</v>
      </c>
      <c r="D3688" s="1">
        <v>46043</v>
      </c>
      <c r="E3688" s="2">
        <v>7.0092592592592595E-2</v>
      </c>
      <c r="F3688" s="1">
        <v>46043</v>
      </c>
      <c r="G3688" s="2">
        <v>7.829861111111111E-2</v>
      </c>
      <c r="H3688" s="1">
        <v>46043</v>
      </c>
      <c r="I3688" s="2">
        <v>0.11663194444444444</v>
      </c>
      <c r="J3688" s="2">
        <v>4.6527777777777779E-2</v>
      </c>
      <c r="K3688" s="2">
        <f t="shared" si="57"/>
        <v>3.833333333333333E-2</v>
      </c>
      <c r="L3688" t="s">
        <v>21</v>
      </c>
      <c r="M3688" t="s">
        <v>168</v>
      </c>
    </row>
    <row r="3689" spans="1:15" x14ac:dyDescent="0.3">
      <c r="A3689" t="s">
        <v>3732</v>
      </c>
      <c r="B3689">
        <v>20483611</v>
      </c>
      <c r="C3689" t="s">
        <v>20</v>
      </c>
      <c r="D3689" s="1">
        <v>46043</v>
      </c>
      <c r="E3689" s="2">
        <v>7.3263888888888892E-2</v>
      </c>
      <c r="F3689" s="1">
        <v>46043</v>
      </c>
      <c r="G3689" s="2">
        <v>7.8483796296296301E-2</v>
      </c>
      <c r="H3689" s="1">
        <v>46043</v>
      </c>
      <c r="I3689" s="2">
        <v>8.7777777777777774E-2</v>
      </c>
      <c r="J3689" s="2">
        <v>1.4513888888888889E-2</v>
      </c>
      <c r="K3689" s="2">
        <f t="shared" si="57"/>
        <v>9.2939814814814725E-3</v>
      </c>
      <c r="L3689" t="s">
        <v>21</v>
      </c>
      <c r="M3689" t="s">
        <v>168</v>
      </c>
    </row>
    <row r="3690" spans="1:15" x14ac:dyDescent="0.3">
      <c r="A3690" t="s">
        <v>3733</v>
      </c>
      <c r="B3690">
        <v>20483611</v>
      </c>
      <c r="C3690" t="s">
        <v>20</v>
      </c>
      <c r="D3690" s="1">
        <v>46043</v>
      </c>
      <c r="E3690" s="2">
        <v>7.3402777777777775E-2</v>
      </c>
      <c r="F3690" s="1">
        <v>46043</v>
      </c>
      <c r="G3690" s="2">
        <v>8.7673611111111105E-2</v>
      </c>
      <c r="H3690" s="1">
        <v>46043</v>
      </c>
      <c r="I3690" s="2">
        <v>9.7361111111111107E-2</v>
      </c>
      <c r="J3690" s="2">
        <v>2.3958333333333335E-2</v>
      </c>
      <c r="K3690" s="2">
        <f t="shared" si="57"/>
        <v>9.6875000000000017E-3</v>
      </c>
      <c r="L3690" t="s">
        <v>21</v>
      </c>
      <c r="M3690" t="s">
        <v>168</v>
      </c>
    </row>
    <row r="3691" spans="1:15" x14ac:dyDescent="0.3">
      <c r="A3691" t="s">
        <v>3734</v>
      </c>
      <c r="B3691">
        <v>21110728</v>
      </c>
      <c r="C3691" t="s">
        <v>20</v>
      </c>
      <c r="D3691" s="1">
        <v>46043</v>
      </c>
      <c r="E3691" s="2">
        <v>7.8090277777777772E-2</v>
      </c>
      <c r="F3691" s="1">
        <v>46043</v>
      </c>
      <c r="G3691" s="2">
        <v>8.3368055555555556E-2</v>
      </c>
      <c r="H3691" s="1">
        <v>46043</v>
      </c>
      <c r="I3691" s="2">
        <v>9.3935185185185191E-2</v>
      </c>
      <c r="J3691" s="2">
        <v>1.5844907407407408E-2</v>
      </c>
      <c r="K3691" s="2">
        <f t="shared" si="57"/>
        <v>1.0567129629629635E-2</v>
      </c>
      <c r="L3691" t="s">
        <v>21</v>
      </c>
      <c r="M3691" t="s">
        <v>58</v>
      </c>
    </row>
    <row r="3692" spans="1:15" x14ac:dyDescent="0.3">
      <c r="A3692" t="s">
        <v>3735</v>
      </c>
      <c r="B3692">
        <v>21110728</v>
      </c>
      <c r="C3692" t="s">
        <v>20</v>
      </c>
      <c r="D3692" s="1">
        <v>46043</v>
      </c>
      <c r="E3692" s="2">
        <v>7.8182870370370375E-2</v>
      </c>
      <c r="F3692" s="1">
        <v>46043</v>
      </c>
      <c r="G3692" s="2">
        <v>9.4039351851851846E-2</v>
      </c>
      <c r="H3692" s="1">
        <v>46043</v>
      </c>
      <c r="I3692" s="2">
        <v>0.10249999999999999</v>
      </c>
      <c r="J3692" s="2">
        <v>2.4305555555555556E-2</v>
      </c>
      <c r="K3692" s="2">
        <f t="shared" si="57"/>
        <v>8.4606481481481477E-3</v>
      </c>
      <c r="L3692" t="s">
        <v>21</v>
      </c>
      <c r="M3692" t="s">
        <v>58</v>
      </c>
    </row>
    <row r="3693" spans="1:15" x14ac:dyDescent="0.3">
      <c r="A3693" t="s">
        <v>3736</v>
      </c>
      <c r="B3693">
        <v>23574694</v>
      </c>
      <c r="C3693" t="s">
        <v>20</v>
      </c>
      <c r="D3693" s="1">
        <v>46043</v>
      </c>
      <c r="E3693" s="2">
        <v>8.4780092592592587E-2</v>
      </c>
      <c r="F3693" s="1">
        <v>46043</v>
      </c>
      <c r="G3693" s="2">
        <v>8.7129629629629626E-2</v>
      </c>
      <c r="H3693" s="1">
        <v>46043</v>
      </c>
      <c r="I3693" s="2">
        <v>0.10916666666666666</v>
      </c>
      <c r="J3693" s="2">
        <v>2.4386574074074074E-2</v>
      </c>
      <c r="K3693" s="2">
        <f t="shared" si="57"/>
        <v>2.2037037037037036E-2</v>
      </c>
      <c r="L3693" t="s">
        <v>21</v>
      </c>
      <c r="M3693" t="s">
        <v>22</v>
      </c>
      <c r="N3693" t="s">
        <v>58</v>
      </c>
    </row>
    <row r="3694" spans="1:15" x14ac:dyDescent="0.3">
      <c r="A3694" t="s">
        <v>3737</v>
      </c>
      <c r="B3694">
        <v>24267911</v>
      </c>
      <c r="C3694" t="s">
        <v>16</v>
      </c>
      <c r="D3694" s="1">
        <v>46043</v>
      </c>
      <c r="E3694" s="2">
        <v>9.1817129629629624E-2</v>
      </c>
      <c r="F3694" s="1">
        <v>46043</v>
      </c>
      <c r="G3694" s="2">
        <v>9.2164351851851858E-2</v>
      </c>
      <c r="H3694" s="1">
        <v>46043</v>
      </c>
      <c r="I3694" s="2">
        <v>0.11115740740740741</v>
      </c>
      <c r="J3694" s="2">
        <v>1.9328703703703702E-2</v>
      </c>
      <c r="K3694" s="2">
        <f t="shared" si="57"/>
        <v>1.8993055555555555E-2</v>
      </c>
      <c r="L3694" t="s">
        <v>21</v>
      </c>
      <c r="M3694" t="s">
        <v>40</v>
      </c>
    </row>
    <row r="3695" spans="1:15" x14ac:dyDescent="0.3">
      <c r="A3695" t="s">
        <v>3738</v>
      </c>
      <c r="B3695">
        <v>20532222</v>
      </c>
      <c r="C3695" t="s">
        <v>20</v>
      </c>
      <c r="D3695" s="1">
        <v>46043</v>
      </c>
      <c r="E3695" s="2">
        <v>9.5150462962962964E-2</v>
      </c>
      <c r="F3695" s="1">
        <v>46043</v>
      </c>
      <c r="G3695" s="2">
        <v>9.5428240740740744E-2</v>
      </c>
      <c r="H3695" s="1">
        <v>46043</v>
      </c>
      <c r="I3695" s="2">
        <v>0.11501157407407407</v>
      </c>
      <c r="J3695" s="2">
        <v>1.9861111111111111E-2</v>
      </c>
      <c r="K3695" s="2">
        <f t="shared" si="57"/>
        <v>1.9583333333333328E-2</v>
      </c>
      <c r="L3695" t="s">
        <v>21</v>
      </c>
      <c r="M3695" t="s">
        <v>22</v>
      </c>
      <c r="N3695" t="s">
        <v>28</v>
      </c>
    </row>
    <row r="3696" spans="1:15" x14ac:dyDescent="0.3">
      <c r="A3696" t="s">
        <v>3739</v>
      </c>
      <c r="B3696">
        <v>20532222</v>
      </c>
      <c r="C3696" t="s">
        <v>16</v>
      </c>
      <c r="D3696" s="1">
        <v>46043</v>
      </c>
      <c r="E3696" s="2">
        <v>0.1077662037037037</v>
      </c>
      <c r="F3696" s="1">
        <v>46043</v>
      </c>
      <c r="G3696" s="2">
        <v>0.10836805555555555</v>
      </c>
      <c r="H3696" s="1">
        <v>46043</v>
      </c>
      <c r="I3696" s="2">
        <v>0.13417824074074075</v>
      </c>
      <c r="J3696" s="2">
        <v>2.6412037037037036E-2</v>
      </c>
      <c r="K3696" s="2">
        <f t="shared" si="57"/>
        <v>2.58101851851852E-2</v>
      </c>
      <c r="L3696" t="s">
        <v>21</v>
      </c>
      <c r="M3696" t="s">
        <v>25</v>
      </c>
    </row>
    <row r="3697" spans="1:14" x14ac:dyDescent="0.3">
      <c r="A3697" t="s">
        <v>3740</v>
      </c>
      <c r="B3697">
        <v>20532222</v>
      </c>
      <c r="C3697" t="s">
        <v>16</v>
      </c>
      <c r="D3697" s="1">
        <v>46043</v>
      </c>
      <c r="E3697" s="2">
        <v>0.10787037037037037</v>
      </c>
      <c r="F3697" s="1">
        <v>46043</v>
      </c>
      <c r="G3697" s="2">
        <v>0.1341087962962963</v>
      </c>
      <c r="H3697" s="1">
        <v>46043</v>
      </c>
      <c r="I3697" s="2">
        <v>0.14469907407407406</v>
      </c>
      <c r="J3697" s="2">
        <v>3.681712962962963E-2</v>
      </c>
      <c r="K3697" s="2">
        <f t="shared" si="57"/>
        <v>1.0590277777777768E-2</v>
      </c>
      <c r="L3697" t="s">
        <v>21</v>
      </c>
      <c r="M3697" t="s">
        <v>23</v>
      </c>
    </row>
    <row r="3698" spans="1:14" x14ac:dyDescent="0.3">
      <c r="A3698" t="s">
        <v>3741</v>
      </c>
      <c r="B3698">
        <v>20532222</v>
      </c>
      <c r="C3698" t="s">
        <v>16</v>
      </c>
      <c r="D3698" s="1">
        <v>46043</v>
      </c>
      <c r="E3698" s="2">
        <v>0.10799768518518518</v>
      </c>
      <c r="F3698" s="1">
        <v>46043</v>
      </c>
      <c r="G3698" s="2">
        <v>0.10927083333333333</v>
      </c>
      <c r="H3698" s="1">
        <v>46043</v>
      </c>
      <c r="I3698" s="2">
        <v>0.124375</v>
      </c>
      <c r="J3698" s="2">
        <v>1.6377314814814813E-2</v>
      </c>
      <c r="K3698" s="2">
        <f t="shared" si="57"/>
        <v>1.5104166666666669E-2</v>
      </c>
      <c r="L3698" t="s">
        <v>21</v>
      </c>
      <c r="M3698" t="s">
        <v>23</v>
      </c>
    </row>
    <row r="3699" spans="1:14" x14ac:dyDescent="0.3">
      <c r="A3699" t="s">
        <v>3742</v>
      </c>
      <c r="B3699">
        <v>20532222</v>
      </c>
      <c r="C3699" t="s">
        <v>16</v>
      </c>
      <c r="D3699" s="1">
        <v>46043</v>
      </c>
      <c r="E3699" s="2">
        <v>0.10809027777777777</v>
      </c>
      <c r="F3699" s="1">
        <v>46043</v>
      </c>
      <c r="G3699" s="2">
        <v>0.11052083333333333</v>
      </c>
      <c r="H3699" s="1">
        <v>46043</v>
      </c>
      <c r="I3699" s="2">
        <v>0.13060185185185186</v>
      </c>
      <c r="J3699" s="2">
        <v>2.2511574074074073E-2</v>
      </c>
      <c r="K3699" s="2">
        <f t="shared" si="57"/>
        <v>2.0081018518518526E-2</v>
      </c>
      <c r="L3699" t="s">
        <v>21</v>
      </c>
      <c r="M3699" t="s">
        <v>58</v>
      </c>
    </row>
    <row r="3700" spans="1:14" x14ac:dyDescent="0.3">
      <c r="A3700" t="s">
        <v>3743</v>
      </c>
      <c r="B3700">
        <v>22763342</v>
      </c>
      <c r="C3700" t="s">
        <v>16</v>
      </c>
      <c r="D3700" s="1">
        <v>46043</v>
      </c>
      <c r="E3700" s="2">
        <v>0.10886574074074074</v>
      </c>
      <c r="F3700" s="1">
        <v>46043</v>
      </c>
      <c r="G3700" s="2">
        <v>0.1091087962962963</v>
      </c>
      <c r="H3700" s="1">
        <v>46043</v>
      </c>
      <c r="I3700" s="2">
        <v>0.12440972222222223</v>
      </c>
      <c r="J3700" s="2">
        <v>1.5543981481481482E-2</v>
      </c>
      <c r="K3700" s="2">
        <f t="shared" si="57"/>
        <v>1.5300925925925926E-2</v>
      </c>
      <c r="L3700" t="s">
        <v>21</v>
      </c>
      <c r="M3700" t="s">
        <v>34</v>
      </c>
    </row>
    <row r="3701" spans="1:14" x14ac:dyDescent="0.3">
      <c r="A3701" t="s">
        <v>3744</v>
      </c>
      <c r="B3701">
        <v>22763342</v>
      </c>
      <c r="C3701" t="s">
        <v>16</v>
      </c>
      <c r="D3701" s="1">
        <v>46043</v>
      </c>
      <c r="E3701" s="2">
        <v>0.10893518518518519</v>
      </c>
      <c r="F3701" s="1">
        <v>46043</v>
      </c>
      <c r="G3701" s="2">
        <v>0.10957175925925926</v>
      </c>
      <c r="H3701" s="1">
        <v>46043</v>
      </c>
      <c r="I3701" s="2">
        <v>0.12019675925925925</v>
      </c>
      <c r="J3701" s="2">
        <v>1.125E-2</v>
      </c>
      <c r="K3701" s="2">
        <f t="shared" si="57"/>
        <v>1.0624999999999996E-2</v>
      </c>
      <c r="L3701" t="s">
        <v>21</v>
      </c>
      <c r="M3701" t="s">
        <v>27</v>
      </c>
    </row>
    <row r="3702" spans="1:14" x14ac:dyDescent="0.3">
      <c r="A3702" t="s">
        <v>3745</v>
      </c>
      <c r="B3702">
        <v>22734690</v>
      </c>
      <c r="C3702" t="s">
        <v>20</v>
      </c>
      <c r="D3702" s="1">
        <v>46043</v>
      </c>
      <c r="E3702" s="2">
        <v>0.13322916666666668</v>
      </c>
      <c r="F3702" s="1">
        <v>46043</v>
      </c>
      <c r="G3702" s="2">
        <v>0.13393518518518518</v>
      </c>
      <c r="H3702" s="1">
        <v>46043</v>
      </c>
      <c r="I3702" s="2">
        <v>0.14024305555555555</v>
      </c>
      <c r="J3702" s="2">
        <v>7.0023148148148145E-3</v>
      </c>
      <c r="K3702" s="2">
        <f t="shared" si="57"/>
        <v>6.3078703703703665E-3</v>
      </c>
      <c r="L3702" t="s">
        <v>21</v>
      </c>
      <c r="M3702" t="s">
        <v>34</v>
      </c>
    </row>
    <row r="3703" spans="1:14" x14ac:dyDescent="0.3">
      <c r="A3703" t="s">
        <v>3746</v>
      </c>
      <c r="B3703">
        <v>21730609</v>
      </c>
      <c r="C3703" t="s">
        <v>20</v>
      </c>
      <c r="D3703" s="1">
        <v>46043</v>
      </c>
      <c r="E3703" s="2">
        <v>0.13342592592592592</v>
      </c>
      <c r="F3703" s="1">
        <v>46043</v>
      </c>
      <c r="G3703" s="2">
        <v>0.13365740740740742</v>
      </c>
      <c r="H3703" s="1">
        <v>46043</v>
      </c>
      <c r="I3703" s="2">
        <v>0.14026620370370371</v>
      </c>
      <c r="J3703" s="2">
        <v>6.8402777777777776E-3</v>
      </c>
      <c r="K3703" s="2">
        <f t="shared" si="57"/>
        <v>6.6087962962962932E-3</v>
      </c>
      <c r="L3703" t="s">
        <v>21</v>
      </c>
      <c r="M3703" t="s">
        <v>30</v>
      </c>
    </row>
    <row r="3704" spans="1:14" x14ac:dyDescent="0.3">
      <c r="A3704" t="s">
        <v>3747</v>
      </c>
      <c r="B3704">
        <v>22734690</v>
      </c>
      <c r="C3704" t="s">
        <v>16</v>
      </c>
      <c r="D3704" s="1">
        <v>46043</v>
      </c>
      <c r="E3704" s="2">
        <v>0.13506944444444444</v>
      </c>
      <c r="F3704" s="1">
        <v>46043</v>
      </c>
      <c r="G3704" s="2">
        <v>0.13537037037037036</v>
      </c>
      <c r="H3704" s="1">
        <v>46043</v>
      </c>
      <c r="I3704" s="2">
        <v>0.14869212962962963</v>
      </c>
      <c r="J3704" s="2">
        <v>1.361111111111111E-2</v>
      </c>
      <c r="K3704" s="2">
        <f t="shared" si="57"/>
        <v>1.3321759259259269E-2</v>
      </c>
      <c r="L3704" t="s">
        <v>21</v>
      </c>
      <c r="M3704" t="s">
        <v>25</v>
      </c>
    </row>
    <row r="3705" spans="1:14" x14ac:dyDescent="0.3">
      <c r="A3705" t="s">
        <v>3748</v>
      </c>
      <c r="B3705">
        <v>22341984</v>
      </c>
      <c r="C3705" t="s">
        <v>20</v>
      </c>
      <c r="D3705" s="1">
        <v>46043</v>
      </c>
      <c r="E3705" s="2">
        <v>0.14387731481481481</v>
      </c>
      <c r="F3705" s="1">
        <v>46043</v>
      </c>
      <c r="G3705" s="2">
        <v>0.1441550925925926</v>
      </c>
      <c r="H3705" s="1">
        <v>46043</v>
      </c>
      <c r="I3705" s="2">
        <v>0.19162037037037036</v>
      </c>
      <c r="J3705" s="2">
        <v>4.7731481481481479E-2</v>
      </c>
      <c r="K3705" s="2">
        <f t="shared" si="57"/>
        <v>4.7465277777777759E-2</v>
      </c>
      <c r="L3705" t="s">
        <v>21</v>
      </c>
      <c r="M3705" t="s">
        <v>34</v>
      </c>
      <c r="N3705" t="s">
        <v>23</v>
      </c>
    </row>
    <row r="3706" spans="1:14" x14ac:dyDescent="0.3">
      <c r="A3706" t="s">
        <v>3749</v>
      </c>
      <c r="B3706">
        <v>22560442</v>
      </c>
      <c r="C3706" t="s">
        <v>20</v>
      </c>
      <c r="D3706" s="1">
        <v>46043</v>
      </c>
      <c r="E3706" s="2">
        <v>0.14651620370370369</v>
      </c>
      <c r="F3706" s="1">
        <v>46043</v>
      </c>
      <c r="G3706" s="2">
        <v>0.14724537037037036</v>
      </c>
      <c r="H3706" s="1">
        <v>46043</v>
      </c>
      <c r="I3706" s="2">
        <v>0.15547453703703704</v>
      </c>
      <c r="J3706" s="2">
        <v>8.9467592592592585E-3</v>
      </c>
      <c r="K3706" s="2">
        <f t="shared" si="57"/>
        <v>8.2291666666666763E-3</v>
      </c>
      <c r="L3706" t="s">
        <v>21</v>
      </c>
      <c r="M3706" t="s">
        <v>27</v>
      </c>
    </row>
    <row r="3707" spans="1:14" x14ac:dyDescent="0.3">
      <c r="A3707" t="s">
        <v>3750</v>
      </c>
      <c r="B3707">
        <v>22560442</v>
      </c>
      <c r="C3707" t="s">
        <v>20</v>
      </c>
      <c r="D3707" s="1">
        <v>46043</v>
      </c>
      <c r="E3707" s="2">
        <v>0.14660879629629631</v>
      </c>
      <c r="F3707" s="1">
        <v>46043</v>
      </c>
      <c r="G3707" s="2">
        <v>0.14900462962962963</v>
      </c>
      <c r="H3707" s="1">
        <v>46043</v>
      </c>
      <c r="I3707" s="2">
        <v>0.15787037037037038</v>
      </c>
      <c r="J3707" s="2">
        <v>1.1261574074074075E-2</v>
      </c>
      <c r="K3707" s="2">
        <f t="shared" si="57"/>
        <v>8.8657407407407574E-3</v>
      </c>
      <c r="L3707" t="s">
        <v>21</v>
      </c>
      <c r="M3707" t="s">
        <v>25</v>
      </c>
    </row>
    <row r="3708" spans="1:14" x14ac:dyDescent="0.3">
      <c r="A3708" t="s">
        <v>3751</v>
      </c>
      <c r="B3708">
        <v>22763330</v>
      </c>
      <c r="C3708" t="s">
        <v>20</v>
      </c>
      <c r="D3708" s="1">
        <v>46043</v>
      </c>
      <c r="E3708" s="2">
        <v>0.14697916666666666</v>
      </c>
      <c r="F3708" s="1">
        <v>46043</v>
      </c>
      <c r="G3708" s="2">
        <v>0.14739583333333334</v>
      </c>
      <c r="H3708" s="1">
        <v>46043</v>
      </c>
      <c r="I3708" s="2">
        <v>0.15550925925925926</v>
      </c>
      <c r="J3708" s="2">
        <v>8.5300925925925926E-3</v>
      </c>
      <c r="K3708" s="2">
        <f t="shared" si="57"/>
        <v>8.1134259259259267E-3</v>
      </c>
      <c r="L3708" t="s">
        <v>21</v>
      </c>
      <c r="M3708" t="s">
        <v>30</v>
      </c>
    </row>
    <row r="3709" spans="1:14" x14ac:dyDescent="0.3">
      <c r="A3709" t="s">
        <v>3752</v>
      </c>
      <c r="B3709">
        <v>22763330</v>
      </c>
      <c r="C3709" t="s">
        <v>20</v>
      </c>
      <c r="D3709" s="1">
        <v>46043</v>
      </c>
      <c r="E3709" s="2">
        <v>0.14704861111111112</v>
      </c>
      <c r="F3709" s="1">
        <v>46043</v>
      </c>
      <c r="G3709" s="2">
        <v>0.14984953703703704</v>
      </c>
      <c r="H3709" s="1">
        <v>46043</v>
      </c>
      <c r="I3709" s="2">
        <v>0.15789351851851852</v>
      </c>
      <c r="J3709" s="2">
        <v>1.0844907407407407E-2</v>
      </c>
      <c r="K3709" s="2">
        <f t="shared" si="57"/>
        <v>8.0439814814814714E-3</v>
      </c>
      <c r="L3709" t="s">
        <v>21</v>
      </c>
      <c r="M3709" t="s">
        <v>168</v>
      </c>
    </row>
    <row r="3710" spans="1:14" x14ac:dyDescent="0.3">
      <c r="A3710" t="s">
        <v>3753</v>
      </c>
      <c r="B3710">
        <v>22219285</v>
      </c>
      <c r="C3710" t="s">
        <v>20</v>
      </c>
      <c r="D3710" s="1">
        <v>46043</v>
      </c>
      <c r="E3710" s="2">
        <v>0.16564814814814816</v>
      </c>
      <c r="F3710" s="1">
        <v>46043</v>
      </c>
      <c r="G3710" s="2">
        <v>0.16613425925925926</v>
      </c>
      <c r="H3710" s="1">
        <v>46043</v>
      </c>
      <c r="I3710" s="2">
        <v>0.17657407407407408</v>
      </c>
      <c r="J3710" s="2">
        <v>1.0914351851851852E-2</v>
      </c>
      <c r="K3710" s="2">
        <f t="shared" si="57"/>
        <v>1.0439814814814818E-2</v>
      </c>
      <c r="L3710" t="s">
        <v>21</v>
      </c>
      <c r="M3710" t="s">
        <v>30</v>
      </c>
    </row>
    <row r="3711" spans="1:14" x14ac:dyDescent="0.3">
      <c r="A3711" t="s">
        <v>3754</v>
      </c>
      <c r="B3711">
        <v>22219285</v>
      </c>
      <c r="C3711" t="s">
        <v>20</v>
      </c>
      <c r="D3711" s="1">
        <v>46043</v>
      </c>
      <c r="E3711" s="2">
        <v>0.16572916666666668</v>
      </c>
      <c r="F3711" s="1">
        <v>46043</v>
      </c>
      <c r="G3711" s="2">
        <v>0.16690972222222222</v>
      </c>
      <c r="H3711" s="1">
        <v>46043</v>
      </c>
      <c r="I3711" s="2">
        <v>0.18209490740740741</v>
      </c>
      <c r="J3711" s="2">
        <v>1.636574074074074E-2</v>
      </c>
      <c r="K3711" s="2">
        <f t="shared" si="57"/>
        <v>1.518518518518519E-2</v>
      </c>
      <c r="L3711" t="s">
        <v>21</v>
      </c>
      <c r="M3711" t="s">
        <v>25</v>
      </c>
    </row>
    <row r="3712" spans="1:14" x14ac:dyDescent="0.3">
      <c r="A3712" t="s">
        <v>3755</v>
      </c>
      <c r="B3712">
        <v>20739229</v>
      </c>
      <c r="C3712" t="s">
        <v>20</v>
      </c>
      <c r="D3712" s="1">
        <v>46043</v>
      </c>
      <c r="E3712" s="2">
        <v>0.17054398148148148</v>
      </c>
      <c r="F3712" s="1">
        <v>46043</v>
      </c>
      <c r="G3712" s="2">
        <v>0.17059027777777777</v>
      </c>
      <c r="H3712" s="1">
        <v>46043</v>
      </c>
      <c r="I3712" s="2">
        <v>0.17653935185185185</v>
      </c>
      <c r="J3712" s="2">
        <v>5.9837962962962961E-3</v>
      </c>
      <c r="K3712" s="2">
        <f t="shared" si="57"/>
        <v>5.9490740740740788E-3</v>
      </c>
      <c r="L3712" t="s">
        <v>21</v>
      </c>
      <c r="M3712" t="s">
        <v>168</v>
      </c>
    </row>
    <row r="3713" spans="1:16" x14ac:dyDescent="0.3">
      <c r="A3713" t="s">
        <v>3756</v>
      </c>
      <c r="B3713">
        <v>24115977</v>
      </c>
      <c r="C3713" t="s">
        <v>20</v>
      </c>
      <c r="D3713" s="1">
        <v>46043</v>
      </c>
      <c r="E3713" s="2">
        <v>0.17729166666666665</v>
      </c>
      <c r="F3713" s="1">
        <v>46043</v>
      </c>
      <c r="G3713" s="2">
        <v>0.1791550925925926</v>
      </c>
      <c r="H3713" s="1">
        <v>46043</v>
      </c>
      <c r="I3713" s="2">
        <v>0.1915162037037037</v>
      </c>
      <c r="J3713" s="2">
        <v>1.4212962962962964E-2</v>
      </c>
      <c r="K3713" s="2">
        <f t="shared" si="57"/>
        <v>1.2361111111111101E-2</v>
      </c>
      <c r="L3713" t="s">
        <v>21</v>
      </c>
      <c r="M3713" t="s">
        <v>168</v>
      </c>
    </row>
    <row r="3714" spans="1:16" x14ac:dyDescent="0.3">
      <c r="A3714" t="s">
        <v>3757</v>
      </c>
      <c r="B3714">
        <v>20483432</v>
      </c>
      <c r="C3714" t="s">
        <v>20</v>
      </c>
      <c r="D3714" s="1">
        <v>46043</v>
      </c>
      <c r="E3714" s="2">
        <v>0.17793981481481483</v>
      </c>
      <c r="F3714" s="1">
        <v>46043</v>
      </c>
      <c r="G3714" s="2">
        <v>0.17806712962962962</v>
      </c>
      <c r="H3714" s="1">
        <v>46043</v>
      </c>
      <c r="I3714" s="2">
        <v>0.18635416666666665</v>
      </c>
      <c r="J3714" s="2">
        <v>8.4143518518518517E-3</v>
      </c>
      <c r="K3714" s="2">
        <f t="shared" si="57"/>
        <v>8.2870370370370372E-3</v>
      </c>
      <c r="L3714" t="s">
        <v>21</v>
      </c>
      <c r="M3714" t="s">
        <v>25</v>
      </c>
    </row>
    <row r="3715" spans="1:16" x14ac:dyDescent="0.3">
      <c r="A3715" t="s">
        <v>3758</v>
      </c>
      <c r="B3715">
        <v>22560442</v>
      </c>
      <c r="C3715" t="s">
        <v>16</v>
      </c>
      <c r="D3715" s="1">
        <v>46043</v>
      </c>
      <c r="E3715" s="2">
        <v>0.21409722222222222</v>
      </c>
      <c r="F3715" s="1">
        <v>46043</v>
      </c>
      <c r="G3715" s="2">
        <v>0.21464120370370371</v>
      </c>
      <c r="H3715" s="1">
        <v>46043</v>
      </c>
      <c r="I3715" s="2">
        <v>0.22817129629629629</v>
      </c>
      <c r="J3715" s="2">
        <v>1.40625E-2</v>
      </c>
      <c r="K3715" s="2">
        <f t="shared" ref="K3715:K3778" si="58">MOD(I3715 -G3715, 1)</f>
        <v>1.353009259259258E-2</v>
      </c>
      <c r="L3715" t="s">
        <v>21</v>
      </c>
      <c r="M3715" t="s">
        <v>25</v>
      </c>
    </row>
    <row r="3716" spans="1:16" x14ac:dyDescent="0.3">
      <c r="A3716" t="s">
        <v>3759</v>
      </c>
      <c r="B3716">
        <v>22560442</v>
      </c>
      <c r="C3716" t="s">
        <v>16</v>
      </c>
      <c r="D3716" s="1">
        <v>46043</v>
      </c>
      <c r="E3716" s="2">
        <v>0.21417824074074074</v>
      </c>
      <c r="F3716" s="1">
        <v>46043</v>
      </c>
      <c r="G3716" s="2">
        <v>0.21469907407407407</v>
      </c>
      <c r="H3716" s="1">
        <v>46043</v>
      </c>
      <c r="I3716" s="2">
        <v>0.22820601851851852</v>
      </c>
      <c r="J3716" s="2">
        <v>1.4027777777777778E-2</v>
      </c>
      <c r="K3716" s="2">
        <f t="shared" si="58"/>
        <v>1.3506944444444446E-2</v>
      </c>
      <c r="L3716" t="s">
        <v>21</v>
      </c>
      <c r="M3716" t="s">
        <v>30</v>
      </c>
    </row>
    <row r="3717" spans="1:16" x14ac:dyDescent="0.3">
      <c r="A3717" t="s">
        <v>3760</v>
      </c>
      <c r="B3717">
        <v>22560442</v>
      </c>
      <c r="C3717" t="s">
        <v>16</v>
      </c>
      <c r="D3717" s="1">
        <v>46043</v>
      </c>
      <c r="E3717" s="2">
        <v>0.21428240740740739</v>
      </c>
      <c r="F3717" s="1">
        <v>46043</v>
      </c>
      <c r="G3717" s="2">
        <v>0.21479166666666666</v>
      </c>
      <c r="H3717" s="1">
        <v>46043</v>
      </c>
      <c r="I3717" s="2">
        <v>0.23023148148148148</v>
      </c>
      <c r="J3717" s="2">
        <v>1.59375E-2</v>
      </c>
      <c r="K3717" s="2">
        <f t="shared" si="58"/>
        <v>1.5439814814814823E-2</v>
      </c>
      <c r="L3717" t="s">
        <v>21</v>
      </c>
      <c r="M3717" t="s">
        <v>40</v>
      </c>
    </row>
    <row r="3718" spans="1:16" x14ac:dyDescent="0.3">
      <c r="A3718" t="s">
        <v>3761</v>
      </c>
      <c r="B3718">
        <v>22352397</v>
      </c>
      <c r="C3718" t="s">
        <v>16</v>
      </c>
      <c r="D3718" s="1">
        <v>46043</v>
      </c>
      <c r="E3718" s="2">
        <v>0.21684027777777778</v>
      </c>
      <c r="F3718" s="1">
        <v>46043</v>
      </c>
      <c r="G3718" s="2">
        <v>0.21690972222222221</v>
      </c>
      <c r="H3718" s="1">
        <v>46043</v>
      </c>
      <c r="I3718" s="2">
        <v>0.25467592592592592</v>
      </c>
      <c r="J3718" s="2">
        <v>3.7835648148148146E-2</v>
      </c>
      <c r="K3718" s="2">
        <f t="shared" si="58"/>
        <v>3.7766203703703705E-2</v>
      </c>
      <c r="L3718" t="s">
        <v>21</v>
      </c>
      <c r="M3718" t="s">
        <v>57</v>
      </c>
      <c r="N3718" t="s">
        <v>168</v>
      </c>
      <c r="O3718" t="s">
        <v>22</v>
      </c>
      <c r="P3718" t="s">
        <v>23</v>
      </c>
    </row>
    <row r="3719" spans="1:16" x14ac:dyDescent="0.3">
      <c r="A3719" t="s">
        <v>3762</v>
      </c>
      <c r="B3719">
        <v>22352397</v>
      </c>
      <c r="C3719" t="s">
        <v>16</v>
      </c>
      <c r="D3719" s="1">
        <v>46043</v>
      </c>
      <c r="E3719" s="2">
        <v>0.21706018518518519</v>
      </c>
      <c r="F3719" s="1">
        <v>46043</v>
      </c>
      <c r="G3719" s="2">
        <v>0.21927083333333333</v>
      </c>
      <c r="H3719" s="1">
        <v>46043</v>
      </c>
      <c r="I3719" s="2">
        <v>0.26113425925925926</v>
      </c>
      <c r="J3719" s="2">
        <v>4.4074074074074071E-2</v>
      </c>
      <c r="K3719" s="2">
        <f t="shared" si="58"/>
        <v>4.1863425925925929E-2</v>
      </c>
      <c r="L3719" t="s">
        <v>21</v>
      </c>
      <c r="M3719" t="s">
        <v>279</v>
      </c>
      <c r="N3719" t="s">
        <v>34</v>
      </c>
      <c r="O3719" t="s">
        <v>22</v>
      </c>
      <c r="P3719" t="s">
        <v>23</v>
      </c>
    </row>
    <row r="3720" spans="1:16" x14ac:dyDescent="0.3">
      <c r="A3720" t="s">
        <v>3763</v>
      </c>
      <c r="B3720">
        <v>22583988</v>
      </c>
      <c r="C3720" t="s">
        <v>20</v>
      </c>
      <c r="D3720" s="1">
        <v>46043</v>
      </c>
      <c r="E3720" s="2">
        <v>0.22319444444444445</v>
      </c>
      <c r="F3720" s="1">
        <v>46043</v>
      </c>
      <c r="G3720" s="2">
        <v>0.22462962962962962</v>
      </c>
      <c r="H3720" s="1">
        <v>46043</v>
      </c>
      <c r="I3720" s="2">
        <v>0.25596064814814817</v>
      </c>
      <c r="J3720" s="2">
        <v>3.2766203703703707E-2</v>
      </c>
      <c r="K3720" s="2">
        <f t="shared" si="58"/>
        <v>3.133101851851855E-2</v>
      </c>
      <c r="L3720" t="s">
        <v>21</v>
      </c>
      <c r="M3720" t="s">
        <v>30</v>
      </c>
    </row>
    <row r="3721" spans="1:16" x14ac:dyDescent="0.3">
      <c r="A3721" t="s">
        <v>3764</v>
      </c>
      <c r="B3721">
        <v>22583988</v>
      </c>
      <c r="C3721" t="s">
        <v>20</v>
      </c>
      <c r="D3721" s="1">
        <v>46043</v>
      </c>
      <c r="E3721" s="2">
        <v>0.22341435185185185</v>
      </c>
      <c r="F3721" s="1">
        <v>46043</v>
      </c>
      <c r="G3721" s="2">
        <v>0.24603009259259259</v>
      </c>
      <c r="H3721" s="1">
        <v>46043</v>
      </c>
      <c r="I3721" s="2">
        <v>0.25600694444444444</v>
      </c>
      <c r="J3721" s="2">
        <v>3.2581018518518516E-2</v>
      </c>
      <c r="K3721" s="2">
        <f t="shared" si="58"/>
        <v>9.9768518518518479E-3</v>
      </c>
      <c r="L3721" t="s">
        <v>21</v>
      </c>
      <c r="M3721" t="s">
        <v>23</v>
      </c>
    </row>
    <row r="3722" spans="1:16" x14ac:dyDescent="0.3">
      <c r="A3722" t="s">
        <v>3765</v>
      </c>
      <c r="B3722">
        <v>20532222</v>
      </c>
      <c r="C3722" t="s">
        <v>16</v>
      </c>
      <c r="D3722" s="1">
        <v>46043</v>
      </c>
      <c r="E3722" s="2">
        <v>0.22445601851851851</v>
      </c>
      <c r="F3722" s="1">
        <v>46043</v>
      </c>
      <c r="G3722" s="2">
        <v>0.22966435185185186</v>
      </c>
      <c r="H3722" s="1">
        <v>46043</v>
      </c>
      <c r="I3722" s="2">
        <v>0.22974537037037038</v>
      </c>
      <c r="J3722" s="2">
        <v>5.2893518518518515E-3</v>
      </c>
      <c r="K3722" s="2">
        <f t="shared" si="58"/>
        <v>8.1018518518521931E-5</v>
      </c>
      <c r="L3722" t="s">
        <v>21</v>
      </c>
      <c r="M3722" t="s">
        <v>168</v>
      </c>
    </row>
    <row r="3723" spans="1:16" x14ac:dyDescent="0.3">
      <c r="A3723" t="s">
        <v>3766</v>
      </c>
      <c r="B3723">
        <v>22763337</v>
      </c>
      <c r="C3723" t="s">
        <v>20</v>
      </c>
      <c r="D3723" s="1">
        <v>46043</v>
      </c>
      <c r="E3723" s="2">
        <v>0.26261574074074073</v>
      </c>
      <c r="F3723" s="1">
        <v>46043</v>
      </c>
      <c r="G3723" s="2">
        <v>0.26466435185185183</v>
      </c>
      <c r="H3723" s="1">
        <v>46043</v>
      </c>
      <c r="I3723" s="2">
        <v>0.27255787037037038</v>
      </c>
      <c r="J3723" s="2">
        <v>9.9305555555555553E-3</v>
      </c>
      <c r="K3723" s="2">
        <f t="shared" si="58"/>
        <v>7.8935185185185497E-3</v>
      </c>
      <c r="L3723" t="s">
        <v>21</v>
      </c>
      <c r="M3723" t="s">
        <v>30</v>
      </c>
    </row>
    <row r="3724" spans="1:16" x14ac:dyDescent="0.3">
      <c r="A3724" t="s">
        <v>3767</v>
      </c>
      <c r="B3724">
        <v>22763337</v>
      </c>
      <c r="C3724" t="s">
        <v>20</v>
      </c>
      <c r="D3724" s="1">
        <v>46043</v>
      </c>
      <c r="E3724" s="2">
        <v>0.26265046296296296</v>
      </c>
      <c r="F3724" s="1">
        <v>46043</v>
      </c>
      <c r="G3724" s="2">
        <v>0.26417824074074076</v>
      </c>
      <c r="H3724" s="1">
        <v>46043</v>
      </c>
      <c r="I3724" s="2">
        <v>0.27258101851851851</v>
      </c>
      <c r="J3724" s="2">
        <v>9.9189814814814817E-3</v>
      </c>
      <c r="K3724" s="2">
        <f t="shared" si="58"/>
        <v>8.402777777777759E-3</v>
      </c>
      <c r="L3724" t="s">
        <v>21</v>
      </c>
      <c r="M3724" t="s">
        <v>25</v>
      </c>
    </row>
    <row r="3725" spans="1:16" x14ac:dyDescent="0.3">
      <c r="A3725" t="s">
        <v>3768</v>
      </c>
      <c r="B3725">
        <v>20739229</v>
      </c>
      <c r="C3725" t="s">
        <v>20</v>
      </c>
      <c r="D3725" s="1">
        <v>46043</v>
      </c>
      <c r="E3725" s="2">
        <v>0.27498842592592593</v>
      </c>
      <c r="F3725" s="1">
        <v>46043</v>
      </c>
      <c r="G3725" s="2">
        <v>0.27562500000000001</v>
      </c>
      <c r="H3725" s="1">
        <v>46043</v>
      </c>
      <c r="I3725" s="2">
        <v>0.2936111111111111</v>
      </c>
      <c r="J3725" s="2">
        <v>1.861111111111111E-2</v>
      </c>
      <c r="K3725" s="2">
        <f t="shared" si="58"/>
        <v>1.7986111111111092E-2</v>
      </c>
      <c r="L3725" t="s">
        <v>21</v>
      </c>
      <c r="M3725" t="s">
        <v>34</v>
      </c>
    </row>
    <row r="3726" spans="1:16" x14ac:dyDescent="0.3">
      <c r="A3726" t="s">
        <v>3769</v>
      </c>
      <c r="B3726">
        <v>22734690</v>
      </c>
      <c r="C3726" t="s">
        <v>20</v>
      </c>
      <c r="D3726" s="1">
        <v>46043</v>
      </c>
      <c r="E3726" s="2">
        <v>0.27523148148148147</v>
      </c>
      <c r="F3726" s="1">
        <v>46043</v>
      </c>
      <c r="G3726" s="2">
        <v>0.27655092592592595</v>
      </c>
      <c r="H3726" s="1">
        <v>46043</v>
      </c>
      <c r="I3726" s="2">
        <v>0.29363425925925923</v>
      </c>
      <c r="J3726" s="2">
        <v>1.8402777777777778E-2</v>
      </c>
      <c r="K3726" s="2">
        <f t="shared" si="58"/>
        <v>1.7083333333333284E-2</v>
      </c>
      <c r="L3726" t="s">
        <v>21</v>
      </c>
      <c r="M3726" t="s">
        <v>25</v>
      </c>
    </row>
    <row r="3727" spans="1:16" x14ac:dyDescent="0.3">
      <c r="A3727" t="s">
        <v>3770</v>
      </c>
      <c r="B3727">
        <v>20483611</v>
      </c>
      <c r="C3727" t="s">
        <v>20</v>
      </c>
      <c r="D3727" s="1">
        <v>46043</v>
      </c>
      <c r="E3727" s="2">
        <v>0.28150462962962963</v>
      </c>
      <c r="F3727" s="1">
        <v>46043</v>
      </c>
      <c r="G3727" s="2">
        <v>0.28319444444444447</v>
      </c>
      <c r="H3727" s="1">
        <v>46043</v>
      </c>
      <c r="I3727" s="2">
        <v>0.29370370370370369</v>
      </c>
      <c r="J3727" s="2">
        <v>1.2199074074074074E-2</v>
      </c>
      <c r="K3727" s="2">
        <f t="shared" si="58"/>
        <v>1.0509259259259218E-2</v>
      </c>
      <c r="L3727" t="s">
        <v>21</v>
      </c>
      <c r="M3727" t="s">
        <v>30</v>
      </c>
    </row>
    <row r="3728" spans="1:16" x14ac:dyDescent="0.3">
      <c r="A3728" t="s">
        <v>3771</v>
      </c>
      <c r="B3728">
        <v>20483611</v>
      </c>
      <c r="C3728" t="s">
        <v>16</v>
      </c>
      <c r="D3728" s="1">
        <v>46043</v>
      </c>
      <c r="E3728" s="2">
        <v>0.28165509259259258</v>
      </c>
      <c r="F3728" s="1">
        <v>46043</v>
      </c>
      <c r="G3728" s="2">
        <v>0.2829976851851852</v>
      </c>
      <c r="H3728" s="1">
        <v>46043</v>
      </c>
      <c r="I3728" s="2">
        <v>0.29368055555555556</v>
      </c>
      <c r="J3728" s="2">
        <v>1.2013888888888888E-2</v>
      </c>
      <c r="K3728" s="2">
        <f t="shared" si="58"/>
        <v>1.0682870370370356E-2</v>
      </c>
      <c r="L3728" t="s">
        <v>21</v>
      </c>
      <c r="M3728" t="s">
        <v>27</v>
      </c>
    </row>
    <row r="3729" spans="1:15" x14ac:dyDescent="0.3">
      <c r="A3729" t="s">
        <v>3772</v>
      </c>
      <c r="B3729">
        <v>20483611</v>
      </c>
      <c r="C3729" t="s">
        <v>20</v>
      </c>
      <c r="D3729" s="1">
        <v>46043</v>
      </c>
      <c r="E3729" s="2">
        <v>0.28190972222222221</v>
      </c>
      <c r="F3729" s="1">
        <v>46043</v>
      </c>
      <c r="G3729" s="2">
        <v>0.2838310185185185</v>
      </c>
      <c r="H3729" s="1">
        <v>46043</v>
      </c>
      <c r="I3729" s="2">
        <v>0.29373842592592592</v>
      </c>
      <c r="J3729" s="2">
        <v>1.1817129629629629E-2</v>
      </c>
      <c r="K3729" s="2">
        <f t="shared" si="58"/>
        <v>9.9074074074074203E-3</v>
      </c>
      <c r="L3729" t="s">
        <v>21</v>
      </c>
      <c r="M3729" t="s">
        <v>25</v>
      </c>
    </row>
    <row r="3730" spans="1:15" x14ac:dyDescent="0.3">
      <c r="A3730" t="s">
        <v>3773</v>
      </c>
      <c r="B3730">
        <v>20483611</v>
      </c>
      <c r="C3730" t="s">
        <v>20</v>
      </c>
      <c r="D3730" s="1">
        <v>46043</v>
      </c>
      <c r="E3730" s="2">
        <v>0.28207175925925926</v>
      </c>
      <c r="F3730" s="1">
        <v>46043</v>
      </c>
      <c r="G3730" s="2">
        <v>0.28401620370370373</v>
      </c>
      <c r="H3730" s="1">
        <v>46043</v>
      </c>
      <c r="I3730" s="2">
        <v>0.29377314814814814</v>
      </c>
      <c r="J3730" s="2">
        <v>1.170138888888889E-2</v>
      </c>
      <c r="K3730" s="2">
        <f t="shared" si="58"/>
        <v>9.7569444444444153E-3</v>
      </c>
      <c r="L3730" t="s">
        <v>21</v>
      </c>
      <c r="M3730" t="s">
        <v>34</v>
      </c>
    </row>
    <row r="3731" spans="1:15" x14ac:dyDescent="0.3">
      <c r="A3731" t="s">
        <v>3774</v>
      </c>
      <c r="B3731">
        <v>24039844</v>
      </c>
      <c r="C3731" t="s">
        <v>20</v>
      </c>
      <c r="D3731" s="1">
        <v>46043</v>
      </c>
      <c r="E3731" s="2">
        <v>0.28413194444444445</v>
      </c>
      <c r="F3731" s="1">
        <v>46043</v>
      </c>
      <c r="G3731" s="2">
        <v>0.28488425925925925</v>
      </c>
      <c r="H3731" s="1">
        <v>46043</v>
      </c>
      <c r="I3731" s="2">
        <v>0.30909722222222225</v>
      </c>
      <c r="J3731" s="2">
        <v>2.4953703703703704E-2</v>
      </c>
      <c r="K3731" s="2">
        <f t="shared" si="58"/>
        <v>2.4212962962962992E-2</v>
      </c>
      <c r="L3731" t="s">
        <v>21</v>
      </c>
      <c r="M3731" t="s">
        <v>168</v>
      </c>
    </row>
    <row r="3732" spans="1:15" x14ac:dyDescent="0.3">
      <c r="A3732" t="s">
        <v>3775</v>
      </c>
      <c r="B3732">
        <v>24039844</v>
      </c>
      <c r="C3732" t="s">
        <v>20</v>
      </c>
      <c r="D3732" s="1">
        <v>46043</v>
      </c>
      <c r="E3732" s="2">
        <v>0.28417824074074072</v>
      </c>
      <c r="F3732" s="1">
        <v>46043</v>
      </c>
      <c r="G3732" s="2">
        <v>0.29807870370370371</v>
      </c>
      <c r="H3732" s="1">
        <v>46043</v>
      </c>
      <c r="I3732" s="2">
        <v>0.30912037037037038</v>
      </c>
      <c r="J3732" s="2">
        <v>2.494212962962963E-2</v>
      </c>
      <c r="K3732" s="2">
        <f t="shared" si="58"/>
        <v>1.1041666666666672E-2</v>
      </c>
      <c r="L3732" t="s">
        <v>21</v>
      </c>
      <c r="M3732" t="s">
        <v>168</v>
      </c>
    </row>
    <row r="3733" spans="1:15" x14ac:dyDescent="0.3">
      <c r="A3733" t="s">
        <v>3776</v>
      </c>
      <c r="B3733">
        <v>24115977</v>
      </c>
      <c r="C3733" t="s">
        <v>20</v>
      </c>
      <c r="D3733" s="1">
        <v>46043</v>
      </c>
      <c r="E3733" s="2">
        <v>0.28734953703703703</v>
      </c>
      <c r="F3733" s="1">
        <v>46043</v>
      </c>
      <c r="G3733" s="2">
        <v>0.29449074074074072</v>
      </c>
      <c r="H3733" s="1">
        <v>46043</v>
      </c>
      <c r="I3733" s="2">
        <v>0.32114583333333335</v>
      </c>
      <c r="J3733" s="2">
        <v>3.3784722222222223E-2</v>
      </c>
      <c r="K3733" s="2">
        <f t="shared" si="58"/>
        <v>2.6655092592592633E-2</v>
      </c>
      <c r="L3733" t="s">
        <v>21</v>
      </c>
      <c r="M3733" t="s">
        <v>34</v>
      </c>
    </row>
    <row r="3734" spans="1:15" x14ac:dyDescent="0.3">
      <c r="A3734" t="s">
        <v>3777</v>
      </c>
      <c r="B3734">
        <v>24115977</v>
      </c>
      <c r="C3734" t="s">
        <v>20</v>
      </c>
      <c r="D3734" s="1">
        <v>46043</v>
      </c>
      <c r="E3734" s="2">
        <v>0.28743055555555558</v>
      </c>
      <c r="F3734" s="1">
        <v>46043</v>
      </c>
      <c r="G3734" s="2">
        <v>0.29671296296296296</v>
      </c>
      <c r="H3734" s="1">
        <v>46043</v>
      </c>
      <c r="I3734" s="2">
        <v>0.32116898148148149</v>
      </c>
      <c r="J3734" s="2">
        <v>3.3738425925925929E-2</v>
      </c>
      <c r="K3734" s="2">
        <f t="shared" si="58"/>
        <v>2.445601851851853E-2</v>
      </c>
      <c r="L3734" t="s">
        <v>21</v>
      </c>
      <c r="M3734" t="s">
        <v>25</v>
      </c>
    </row>
    <row r="3735" spans="1:15" x14ac:dyDescent="0.3">
      <c r="A3735" t="s">
        <v>3778</v>
      </c>
      <c r="B3735">
        <v>20483432</v>
      </c>
      <c r="C3735" t="s">
        <v>20</v>
      </c>
      <c r="D3735" s="1">
        <v>46043</v>
      </c>
      <c r="E3735" s="2">
        <v>0.28851851851851851</v>
      </c>
      <c r="F3735" s="1">
        <v>46043</v>
      </c>
      <c r="G3735" s="2">
        <v>0.29655092592592591</v>
      </c>
      <c r="H3735" s="1">
        <v>46043</v>
      </c>
      <c r="I3735" s="2">
        <v>0.32821759259259259</v>
      </c>
      <c r="J3735" s="2">
        <v>3.9699074074074074E-2</v>
      </c>
      <c r="K3735" s="2">
        <f t="shared" si="58"/>
        <v>3.1666666666666676E-2</v>
      </c>
      <c r="L3735" t="s">
        <v>21</v>
      </c>
      <c r="M3735" t="s">
        <v>27</v>
      </c>
      <c r="N3735" t="s">
        <v>22</v>
      </c>
      <c r="O3735" t="s">
        <v>23</v>
      </c>
    </row>
    <row r="3736" spans="1:15" x14ac:dyDescent="0.3">
      <c r="A3736" t="s">
        <v>3779</v>
      </c>
      <c r="B3736">
        <v>20483432</v>
      </c>
      <c r="C3736" t="s">
        <v>20</v>
      </c>
      <c r="D3736" s="1">
        <v>46043</v>
      </c>
      <c r="E3736" s="2">
        <v>0.28869212962962965</v>
      </c>
      <c r="F3736" s="1">
        <v>46043</v>
      </c>
      <c r="G3736" s="2">
        <v>0.29761574074074076</v>
      </c>
      <c r="H3736" s="1">
        <v>46043</v>
      </c>
      <c r="I3736" s="2">
        <v>0.30915509259259261</v>
      </c>
      <c r="J3736" s="2">
        <v>2.045138888888889E-2</v>
      </c>
      <c r="K3736" s="2">
        <f t="shared" si="58"/>
        <v>1.1539351851851842E-2</v>
      </c>
      <c r="L3736" t="s">
        <v>21</v>
      </c>
      <c r="M3736" t="s">
        <v>27</v>
      </c>
    </row>
    <row r="3737" spans="1:15" x14ac:dyDescent="0.3">
      <c r="A3737" t="s">
        <v>3780</v>
      </c>
      <c r="B3737">
        <v>22341984</v>
      </c>
      <c r="C3737" t="s">
        <v>20</v>
      </c>
      <c r="D3737" s="1">
        <v>46043</v>
      </c>
      <c r="E3737" s="2">
        <v>0.3062037037037037</v>
      </c>
      <c r="F3737" s="1">
        <v>46043</v>
      </c>
      <c r="G3737" s="2">
        <v>0.30646990740740743</v>
      </c>
      <c r="H3737" s="1">
        <v>46043</v>
      </c>
      <c r="I3737" s="2">
        <v>0.36327546296296298</v>
      </c>
      <c r="J3737" s="2">
        <v>5.7060185185185186E-2</v>
      </c>
      <c r="K3737" s="2">
        <f t="shared" si="58"/>
        <v>5.6805555555555554E-2</v>
      </c>
      <c r="L3737" t="s">
        <v>21</v>
      </c>
      <c r="M3737" t="s">
        <v>34</v>
      </c>
      <c r="N3737" t="s">
        <v>23</v>
      </c>
    </row>
    <row r="3738" spans="1:15" hidden="1" x14ac:dyDescent="0.3">
      <c r="A3738" t="s">
        <v>3781</v>
      </c>
      <c r="B3738">
        <v>21814020</v>
      </c>
      <c r="C3738" t="s">
        <v>16</v>
      </c>
      <c r="D3738" s="1">
        <v>46043</v>
      </c>
      <c r="E3738" s="2">
        <v>0.30804398148148149</v>
      </c>
      <c r="F3738" s="1">
        <v>46043</v>
      </c>
      <c r="G3738" s="2">
        <v>0.30899305555555556</v>
      </c>
      <c r="H3738" s="1">
        <v>46043</v>
      </c>
      <c r="I3738" s="2">
        <v>0.31819444444444445</v>
      </c>
      <c r="J3738" s="2">
        <v>1.0150462962962964E-2</v>
      </c>
      <c r="K3738" s="2">
        <f t="shared" si="58"/>
        <v>9.201388888888884E-3</v>
      </c>
      <c r="L3738" t="s">
        <v>17</v>
      </c>
      <c r="M3738" t="s">
        <v>86</v>
      </c>
    </row>
    <row r="3739" spans="1:15" x14ac:dyDescent="0.3">
      <c r="A3739" t="s">
        <v>3782</v>
      </c>
      <c r="B3739">
        <v>21448626</v>
      </c>
      <c r="C3739" t="s">
        <v>20</v>
      </c>
      <c r="D3739" s="1">
        <v>46043</v>
      </c>
      <c r="E3739" s="2">
        <v>0.31133101851851852</v>
      </c>
      <c r="F3739" s="1">
        <v>46043</v>
      </c>
      <c r="G3739" s="2">
        <v>0.3142361111111111</v>
      </c>
      <c r="H3739" s="1">
        <v>46043</v>
      </c>
      <c r="I3739" s="2">
        <v>0.32800925925925928</v>
      </c>
      <c r="J3739" s="2">
        <v>1.667824074074074E-2</v>
      </c>
      <c r="K3739" s="2">
        <f t="shared" si="58"/>
        <v>1.3773148148148173E-2</v>
      </c>
      <c r="L3739" t="s">
        <v>21</v>
      </c>
      <c r="M3739" t="s">
        <v>28</v>
      </c>
    </row>
    <row r="3740" spans="1:15" x14ac:dyDescent="0.3">
      <c r="A3740" t="s">
        <v>3783</v>
      </c>
      <c r="B3740">
        <v>21448626</v>
      </c>
      <c r="C3740" t="s">
        <v>20</v>
      </c>
      <c r="D3740" s="1">
        <v>46043</v>
      </c>
      <c r="E3740" s="2">
        <v>0.3114351851851852</v>
      </c>
      <c r="F3740" s="1">
        <v>46043</v>
      </c>
      <c r="G3740" s="2">
        <v>0.31567129629629631</v>
      </c>
      <c r="H3740" s="1">
        <v>46043</v>
      </c>
      <c r="I3740" s="2">
        <v>0.32804398148148151</v>
      </c>
      <c r="J3740" s="2">
        <v>1.6597222222222222E-2</v>
      </c>
      <c r="K3740" s="2">
        <f t="shared" si="58"/>
        <v>1.2372685185185195E-2</v>
      </c>
      <c r="L3740" t="s">
        <v>21</v>
      </c>
      <c r="M3740" t="s">
        <v>58</v>
      </c>
    </row>
    <row r="3741" spans="1:15" x14ac:dyDescent="0.3">
      <c r="A3741" t="s">
        <v>3784</v>
      </c>
      <c r="B3741">
        <v>22763347</v>
      </c>
      <c r="C3741" t="s">
        <v>20</v>
      </c>
      <c r="D3741" s="1">
        <v>46043</v>
      </c>
      <c r="E3741" s="2">
        <v>0.31208333333333332</v>
      </c>
      <c r="F3741" s="1">
        <v>46043</v>
      </c>
      <c r="G3741" s="2">
        <v>0.31298611111111113</v>
      </c>
      <c r="H3741" s="1">
        <v>46043</v>
      </c>
      <c r="I3741" s="2">
        <v>0.35672453703703705</v>
      </c>
      <c r="J3741" s="2">
        <v>4.462962962962963E-2</v>
      </c>
      <c r="K3741" s="2">
        <f t="shared" si="58"/>
        <v>4.3738425925925917E-2</v>
      </c>
      <c r="L3741" t="s">
        <v>21</v>
      </c>
      <c r="M3741" t="s">
        <v>30</v>
      </c>
      <c r="N3741" t="s">
        <v>22</v>
      </c>
      <c r="O3741" t="s">
        <v>23</v>
      </c>
    </row>
    <row r="3742" spans="1:15" x14ac:dyDescent="0.3">
      <c r="A3742" t="s">
        <v>3785</v>
      </c>
      <c r="B3742">
        <v>22763347</v>
      </c>
      <c r="C3742" t="s">
        <v>20</v>
      </c>
      <c r="D3742" s="1">
        <v>46043</v>
      </c>
      <c r="E3742" s="2">
        <v>0.31221064814814814</v>
      </c>
      <c r="F3742" s="1">
        <v>46043</v>
      </c>
      <c r="G3742" s="2">
        <v>0.3132638888888889</v>
      </c>
      <c r="H3742" s="1">
        <v>46043</v>
      </c>
      <c r="I3742" s="2">
        <v>0.32122685185185185</v>
      </c>
      <c r="J3742" s="2">
        <v>9.0162037037037034E-3</v>
      </c>
      <c r="K3742" s="2">
        <f t="shared" si="58"/>
        <v>7.9629629629629495E-3</v>
      </c>
      <c r="L3742" t="s">
        <v>21</v>
      </c>
      <c r="M3742" t="s">
        <v>25</v>
      </c>
    </row>
    <row r="3743" spans="1:15" x14ac:dyDescent="0.3">
      <c r="A3743" t="s">
        <v>3786</v>
      </c>
      <c r="B3743">
        <v>22763347</v>
      </c>
      <c r="C3743" t="s">
        <v>20</v>
      </c>
      <c r="D3743" s="1">
        <v>46043</v>
      </c>
      <c r="E3743" s="2">
        <v>0.31223379629629627</v>
      </c>
      <c r="F3743" s="1">
        <v>46043</v>
      </c>
      <c r="G3743" s="2">
        <v>0.31538194444444445</v>
      </c>
      <c r="H3743" s="1">
        <v>46043</v>
      </c>
      <c r="I3743" s="2">
        <v>0.328125</v>
      </c>
      <c r="J3743" s="2">
        <v>1.5879629629629629E-2</v>
      </c>
      <c r="K3743" s="2">
        <f t="shared" si="58"/>
        <v>1.2743055555555549E-2</v>
      </c>
      <c r="L3743" t="s">
        <v>21</v>
      </c>
      <c r="M3743" t="s">
        <v>168</v>
      </c>
    </row>
    <row r="3744" spans="1:15" x14ac:dyDescent="0.3">
      <c r="A3744" t="s">
        <v>3787</v>
      </c>
      <c r="B3744">
        <v>20760512</v>
      </c>
      <c r="C3744" t="s">
        <v>16</v>
      </c>
      <c r="D3744" s="1">
        <v>46043</v>
      </c>
      <c r="E3744" s="2">
        <v>0.31493055555555555</v>
      </c>
      <c r="F3744" s="1">
        <v>46043</v>
      </c>
      <c r="G3744" s="2">
        <v>0.31695601851851851</v>
      </c>
      <c r="H3744" s="1">
        <v>46043</v>
      </c>
      <c r="I3744" s="2">
        <v>0.37244212962962964</v>
      </c>
      <c r="J3744" s="2">
        <v>5.7511574074074076E-2</v>
      </c>
      <c r="K3744" s="2">
        <f t="shared" si="58"/>
        <v>5.5486111111111125E-2</v>
      </c>
      <c r="L3744" t="s">
        <v>21</v>
      </c>
      <c r="M3744" t="s">
        <v>27</v>
      </c>
      <c r="N3744" t="s">
        <v>28</v>
      </c>
    </row>
    <row r="3745" spans="1:15" x14ac:dyDescent="0.3">
      <c r="A3745" t="s">
        <v>3788</v>
      </c>
      <c r="B3745">
        <v>22352397</v>
      </c>
      <c r="C3745" t="s">
        <v>20</v>
      </c>
      <c r="D3745" s="1">
        <v>46043</v>
      </c>
      <c r="E3745" s="2">
        <v>0.31548611111111113</v>
      </c>
      <c r="F3745" s="1">
        <v>46043</v>
      </c>
      <c r="G3745" s="2">
        <v>0.32134259259259257</v>
      </c>
      <c r="H3745" s="1">
        <v>46043</v>
      </c>
      <c r="I3745" s="2">
        <v>0.35675925925925928</v>
      </c>
      <c r="J3745" s="2">
        <v>4.1273148148148149E-2</v>
      </c>
      <c r="K3745" s="2">
        <f t="shared" si="58"/>
        <v>3.5416666666666707E-2</v>
      </c>
      <c r="L3745" t="s">
        <v>21</v>
      </c>
      <c r="M3745" t="s">
        <v>34</v>
      </c>
    </row>
    <row r="3746" spans="1:15" x14ac:dyDescent="0.3">
      <c r="A3746" t="s">
        <v>3789</v>
      </c>
      <c r="B3746">
        <v>22352397</v>
      </c>
      <c r="C3746" t="s">
        <v>20</v>
      </c>
      <c r="D3746" s="1">
        <v>46043</v>
      </c>
      <c r="E3746" s="2">
        <v>0.31559027777777776</v>
      </c>
      <c r="F3746" s="1">
        <v>46043</v>
      </c>
      <c r="G3746" s="2">
        <v>0.32145833333333335</v>
      </c>
      <c r="H3746" s="1">
        <v>46043</v>
      </c>
      <c r="I3746" s="2">
        <v>0.36026620370370371</v>
      </c>
      <c r="J3746" s="2">
        <v>4.4664351851851851E-2</v>
      </c>
      <c r="K3746" s="2">
        <f t="shared" si="58"/>
        <v>3.8807870370370368E-2</v>
      </c>
      <c r="L3746" t="s">
        <v>21</v>
      </c>
      <c r="M3746" t="s">
        <v>34</v>
      </c>
      <c r="N3746" t="s">
        <v>28</v>
      </c>
    </row>
    <row r="3747" spans="1:15" x14ac:dyDescent="0.3">
      <c r="A3747" t="s">
        <v>3790</v>
      </c>
      <c r="B3747">
        <v>21666463</v>
      </c>
      <c r="C3747" t="s">
        <v>16</v>
      </c>
      <c r="D3747" s="1">
        <v>46043</v>
      </c>
      <c r="E3747" s="2">
        <v>0.32793981481481482</v>
      </c>
      <c r="F3747" s="1">
        <v>46043</v>
      </c>
      <c r="G3747" s="2">
        <v>0.36094907407407406</v>
      </c>
      <c r="H3747" s="1">
        <v>46043</v>
      </c>
      <c r="I3747" s="2">
        <v>0.37714120370370369</v>
      </c>
      <c r="J3747" s="2">
        <v>4.9189814814814818E-2</v>
      </c>
      <c r="K3747" s="2">
        <f t="shared" si="58"/>
        <v>1.6192129629629626E-2</v>
      </c>
      <c r="L3747" t="s">
        <v>21</v>
      </c>
      <c r="M3747" t="s">
        <v>57</v>
      </c>
      <c r="N3747" t="s">
        <v>28</v>
      </c>
    </row>
    <row r="3748" spans="1:15" x14ac:dyDescent="0.3">
      <c r="A3748" t="s">
        <v>3791</v>
      </c>
      <c r="B3748">
        <v>23574694</v>
      </c>
      <c r="C3748" t="s">
        <v>16</v>
      </c>
      <c r="D3748" s="1">
        <v>46043</v>
      </c>
      <c r="E3748" s="2">
        <v>0.33202546296296298</v>
      </c>
      <c r="F3748" s="1">
        <v>46043</v>
      </c>
      <c r="G3748" s="2">
        <v>0.35127314814814814</v>
      </c>
      <c r="H3748" s="1">
        <v>46043</v>
      </c>
      <c r="I3748" s="2">
        <v>0.36509259259259258</v>
      </c>
      <c r="J3748" s="2">
        <v>3.3055555555555553E-2</v>
      </c>
      <c r="K3748" s="2">
        <f t="shared" si="58"/>
        <v>1.381944444444444E-2</v>
      </c>
      <c r="L3748" t="s">
        <v>21</v>
      </c>
      <c r="M3748" t="s">
        <v>22</v>
      </c>
      <c r="N3748" t="s">
        <v>58</v>
      </c>
    </row>
    <row r="3749" spans="1:15" x14ac:dyDescent="0.3">
      <c r="A3749" t="s">
        <v>3792</v>
      </c>
      <c r="B3749">
        <v>20483611</v>
      </c>
      <c r="C3749" t="s">
        <v>20</v>
      </c>
      <c r="D3749" s="1">
        <v>46043</v>
      </c>
      <c r="E3749" s="2">
        <v>0.33496527777777779</v>
      </c>
      <c r="F3749" s="1">
        <v>46043</v>
      </c>
      <c r="G3749" s="2">
        <v>0.3462615740740741</v>
      </c>
      <c r="H3749" s="1">
        <v>46043</v>
      </c>
      <c r="I3749" s="2">
        <v>0.3567939814814815</v>
      </c>
      <c r="J3749" s="2">
        <v>2.1817129629629631E-2</v>
      </c>
      <c r="K3749" s="2">
        <f t="shared" si="58"/>
        <v>1.0532407407407407E-2</v>
      </c>
      <c r="L3749" t="s">
        <v>21</v>
      </c>
      <c r="M3749" t="s">
        <v>40</v>
      </c>
    </row>
    <row r="3750" spans="1:15" x14ac:dyDescent="0.3">
      <c r="A3750" t="s">
        <v>3793</v>
      </c>
      <c r="B3750">
        <v>20483611</v>
      </c>
      <c r="C3750" t="s">
        <v>20</v>
      </c>
      <c r="D3750" s="1">
        <v>46043</v>
      </c>
      <c r="E3750" s="2">
        <v>0.33501157407407406</v>
      </c>
      <c r="F3750" s="1">
        <v>46043</v>
      </c>
      <c r="G3750" s="2">
        <v>0.35692129629629632</v>
      </c>
      <c r="H3750" s="1">
        <v>46043</v>
      </c>
      <c r="I3750" s="2">
        <v>0.37293981481481481</v>
      </c>
      <c r="J3750" s="2">
        <v>3.7928240740740742E-2</v>
      </c>
      <c r="K3750" s="2">
        <f t="shared" si="58"/>
        <v>1.6018518518518488E-2</v>
      </c>
      <c r="L3750" t="s">
        <v>21</v>
      </c>
      <c r="M3750" t="s">
        <v>40</v>
      </c>
    </row>
    <row r="3751" spans="1:15" x14ac:dyDescent="0.3">
      <c r="A3751" t="s">
        <v>3794</v>
      </c>
      <c r="B3751">
        <v>20483611</v>
      </c>
      <c r="C3751" t="s">
        <v>20</v>
      </c>
      <c r="D3751" s="1">
        <v>46043</v>
      </c>
      <c r="E3751" s="2">
        <v>0.33510416666666665</v>
      </c>
      <c r="F3751" s="1">
        <v>46043</v>
      </c>
      <c r="G3751" s="2">
        <v>0.34980324074074076</v>
      </c>
      <c r="H3751" s="1">
        <v>46043</v>
      </c>
      <c r="I3751" s="2">
        <v>0.37290509259259258</v>
      </c>
      <c r="J3751" s="2">
        <v>3.7800925925925925E-2</v>
      </c>
      <c r="K3751" s="2">
        <f t="shared" si="58"/>
        <v>2.3101851851851818E-2</v>
      </c>
      <c r="L3751" t="s">
        <v>21</v>
      </c>
      <c r="M3751" t="s">
        <v>168</v>
      </c>
      <c r="N3751" t="s">
        <v>22</v>
      </c>
      <c r="O3751" t="s">
        <v>23</v>
      </c>
    </row>
    <row r="3752" spans="1:15" x14ac:dyDescent="0.3">
      <c r="A3752" t="s">
        <v>3795</v>
      </c>
      <c r="B3752">
        <v>22763342</v>
      </c>
      <c r="C3752" t="s">
        <v>16</v>
      </c>
      <c r="D3752" s="1">
        <v>46043</v>
      </c>
      <c r="E3752" s="2">
        <v>0.33731481481481479</v>
      </c>
      <c r="F3752" s="1">
        <v>46043</v>
      </c>
      <c r="G3752" s="2">
        <v>0.34517361111111111</v>
      </c>
      <c r="H3752" s="1">
        <v>46043</v>
      </c>
      <c r="I3752" s="2">
        <v>0.36034722222222221</v>
      </c>
      <c r="J3752" s="2">
        <v>2.3020833333333334E-2</v>
      </c>
      <c r="K3752" s="2">
        <f t="shared" si="58"/>
        <v>1.5173611111111096E-2</v>
      </c>
      <c r="L3752" t="s">
        <v>21</v>
      </c>
      <c r="M3752" t="s">
        <v>168</v>
      </c>
    </row>
    <row r="3753" spans="1:15" x14ac:dyDescent="0.3">
      <c r="A3753" t="s">
        <v>3796</v>
      </c>
      <c r="B3753">
        <v>22763342</v>
      </c>
      <c r="C3753" t="s">
        <v>16</v>
      </c>
      <c r="D3753" s="1">
        <v>46043</v>
      </c>
      <c r="E3753" s="2">
        <v>0.33739583333333334</v>
      </c>
      <c r="F3753" s="1">
        <v>46043</v>
      </c>
      <c r="G3753" s="2">
        <v>0.36045138888888889</v>
      </c>
      <c r="H3753" s="1">
        <v>46043</v>
      </c>
      <c r="I3753" s="2">
        <v>0.37122685185185184</v>
      </c>
      <c r="J3753" s="2">
        <v>3.3831018518518517E-2</v>
      </c>
      <c r="K3753" s="2">
        <f t="shared" si="58"/>
        <v>1.0775462962962945E-2</v>
      </c>
      <c r="L3753" t="s">
        <v>21</v>
      </c>
      <c r="M3753" t="s">
        <v>168</v>
      </c>
    </row>
    <row r="3754" spans="1:15" x14ac:dyDescent="0.3">
      <c r="A3754" t="s">
        <v>3797</v>
      </c>
      <c r="B3754">
        <v>22352397</v>
      </c>
      <c r="C3754" t="s">
        <v>20</v>
      </c>
      <c r="D3754" s="1">
        <v>46043</v>
      </c>
      <c r="E3754" s="2">
        <v>0.33921296296296294</v>
      </c>
      <c r="F3754" s="1">
        <v>46043</v>
      </c>
      <c r="G3754" s="2">
        <v>0.36439814814814814</v>
      </c>
      <c r="H3754" s="1">
        <v>46043</v>
      </c>
      <c r="I3754" s="2">
        <v>0.3742361111111111</v>
      </c>
      <c r="J3754" s="2">
        <v>3.5011574074074077E-2</v>
      </c>
      <c r="K3754" s="2">
        <f t="shared" si="58"/>
        <v>9.837962962962965E-3</v>
      </c>
      <c r="L3754" t="s">
        <v>21</v>
      </c>
      <c r="M3754" t="s">
        <v>22</v>
      </c>
    </row>
    <row r="3755" spans="1:15" x14ac:dyDescent="0.3">
      <c r="A3755" t="s">
        <v>3798</v>
      </c>
      <c r="B3755">
        <v>22734690</v>
      </c>
      <c r="C3755" t="s">
        <v>16</v>
      </c>
      <c r="D3755" s="1">
        <v>46043</v>
      </c>
      <c r="E3755" s="2">
        <v>0.34270833333333334</v>
      </c>
      <c r="F3755" s="1">
        <v>46043</v>
      </c>
      <c r="G3755" s="2">
        <v>0.35703703703703704</v>
      </c>
      <c r="H3755" s="1">
        <v>46043</v>
      </c>
      <c r="I3755" s="2">
        <v>0.38722222222222225</v>
      </c>
      <c r="J3755" s="2">
        <v>4.4502314814814814E-2</v>
      </c>
      <c r="K3755" s="2">
        <f t="shared" si="58"/>
        <v>3.0185185185185204E-2</v>
      </c>
      <c r="L3755" t="s">
        <v>21</v>
      </c>
      <c r="M3755" t="s">
        <v>30</v>
      </c>
    </row>
    <row r="3756" spans="1:15" x14ac:dyDescent="0.3">
      <c r="A3756" t="s">
        <v>3799</v>
      </c>
      <c r="B3756">
        <v>22734690</v>
      </c>
      <c r="C3756" t="s">
        <v>16</v>
      </c>
      <c r="D3756" s="1">
        <v>46043</v>
      </c>
      <c r="E3756" s="2">
        <v>0.34289351851851851</v>
      </c>
      <c r="F3756" s="1">
        <v>46043</v>
      </c>
      <c r="G3756" s="2">
        <v>0.34524305555555557</v>
      </c>
      <c r="H3756" s="1">
        <v>46043</v>
      </c>
      <c r="I3756" s="2">
        <v>0.3871412037037037</v>
      </c>
      <c r="J3756" s="2">
        <v>4.4247685185185189E-2</v>
      </c>
      <c r="K3756" s="2">
        <f t="shared" si="58"/>
        <v>4.1898148148148129E-2</v>
      </c>
      <c r="L3756" t="s">
        <v>21</v>
      </c>
      <c r="M3756" t="s">
        <v>30</v>
      </c>
    </row>
    <row r="3757" spans="1:15" x14ac:dyDescent="0.3">
      <c r="A3757" t="s">
        <v>3800</v>
      </c>
      <c r="B3757">
        <v>21110728</v>
      </c>
      <c r="C3757" t="s">
        <v>16</v>
      </c>
      <c r="D3757" s="1">
        <v>46043</v>
      </c>
      <c r="E3757" s="2">
        <v>0.34976851851851853</v>
      </c>
      <c r="F3757" s="1">
        <v>46043</v>
      </c>
      <c r="G3757" s="2">
        <v>0.35859953703703706</v>
      </c>
      <c r="H3757" s="1">
        <v>46043</v>
      </c>
      <c r="I3757" s="2">
        <v>0.39531250000000001</v>
      </c>
      <c r="J3757" s="2">
        <v>4.553240740740741E-2</v>
      </c>
      <c r="K3757" s="2">
        <f t="shared" si="58"/>
        <v>3.6712962962962947E-2</v>
      </c>
      <c r="L3757" t="s">
        <v>21</v>
      </c>
      <c r="M3757" t="s">
        <v>27</v>
      </c>
    </row>
    <row r="3758" spans="1:15" x14ac:dyDescent="0.3">
      <c r="A3758" t="s">
        <v>3801</v>
      </c>
      <c r="B3758">
        <v>24626129</v>
      </c>
      <c r="C3758" t="s">
        <v>16</v>
      </c>
      <c r="D3758" s="1">
        <v>46043</v>
      </c>
      <c r="E3758" s="2">
        <v>0.35256944444444444</v>
      </c>
      <c r="F3758" s="1">
        <v>46043</v>
      </c>
      <c r="G3758" s="2">
        <v>0.36149305555555555</v>
      </c>
      <c r="H3758" s="1">
        <v>46043</v>
      </c>
      <c r="I3758" s="2">
        <v>0.38199074074074074</v>
      </c>
      <c r="J3758" s="2">
        <v>2.9409722222222223E-2</v>
      </c>
      <c r="K3758" s="2">
        <f t="shared" si="58"/>
        <v>2.0497685185185188E-2</v>
      </c>
      <c r="L3758" t="s">
        <v>21</v>
      </c>
      <c r="M3758" t="s">
        <v>40</v>
      </c>
    </row>
    <row r="3759" spans="1:15" x14ac:dyDescent="0.3">
      <c r="A3759" t="s">
        <v>3802</v>
      </c>
      <c r="B3759">
        <v>24677653</v>
      </c>
      <c r="C3759" t="s">
        <v>20</v>
      </c>
      <c r="D3759" s="1">
        <v>46043</v>
      </c>
      <c r="E3759" s="2">
        <v>0.36048611111111112</v>
      </c>
      <c r="F3759" s="1">
        <v>46043</v>
      </c>
      <c r="G3759" s="2">
        <v>0.36376157407407406</v>
      </c>
      <c r="H3759" s="1">
        <v>46043</v>
      </c>
      <c r="I3759" s="2">
        <v>0.37923611111111111</v>
      </c>
      <c r="J3759" s="2">
        <v>1.8749999999999999E-2</v>
      </c>
      <c r="K3759" s="2">
        <f t="shared" si="58"/>
        <v>1.5474537037037051E-2</v>
      </c>
      <c r="L3759" t="s">
        <v>21</v>
      </c>
      <c r="M3759" t="s">
        <v>25</v>
      </c>
    </row>
    <row r="3760" spans="1:15" x14ac:dyDescent="0.3">
      <c r="A3760" t="s">
        <v>3803</v>
      </c>
      <c r="B3760">
        <v>20739229</v>
      </c>
      <c r="C3760" t="s">
        <v>20</v>
      </c>
      <c r="D3760" s="1">
        <v>46043</v>
      </c>
      <c r="E3760" s="2">
        <v>0.36478009259259259</v>
      </c>
      <c r="F3760" s="1">
        <v>46043</v>
      </c>
      <c r="G3760" s="2">
        <v>0.37355324074074076</v>
      </c>
      <c r="H3760" s="1">
        <v>46043</v>
      </c>
      <c r="I3760" s="2">
        <v>0.38680555555555557</v>
      </c>
      <c r="J3760" s="2">
        <v>2.2013888888888888E-2</v>
      </c>
      <c r="K3760" s="2">
        <f t="shared" si="58"/>
        <v>1.3252314814814814E-2</v>
      </c>
      <c r="L3760" t="s">
        <v>21</v>
      </c>
      <c r="M3760" t="s">
        <v>34</v>
      </c>
    </row>
    <row r="3761" spans="1:15" x14ac:dyDescent="0.3">
      <c r="A3761" t="s">
        <v>3804</v>
      </c>
      <c r="B3761">
        <v>22219285</v>
      </c>
      <c r="C3761" t="s">
        <v>20</v>
      </c>
      <c r="D3761" s="1">
        <v>46043</v>
      </c>
      <c r="E3761" s="2">
        <v>0.37608796296296299</v>
      </c>
      <c r="F3761" s="1">
        <v>46043</v>
      </c>
      <c r="G3761" s="2">
        <v>0.37833333333333335</v>
      </c>
      <c r="H3761" s="1">
        <v>46043</v>
      </c>
      <c r="I3761" s="2">
        <v>0.40394675925925927</v>
      </c>
      <c r="J3761" s="2">
        <v>2.7847222222222221E-2</v>
      </c>
      <c r="K3761" s="2">
        <f t="shared" si="58"/>
        <v>2.5613425925925914E-2</v>
      </c>
      <c r="L3761" t="s">
        <v>21</v>
      </c>
      <c r="M3761" t="s">
        <v>168</v>
      </c>
      <c r="N3761" t="s">
        <v>22</v>
      </c>
      <c r="O3761" t="s">
        <v>23</v>
      </c>
    </row>
    <row r="3762" spans="1:15" x14ac:dyDescent="0.3">
      <c r="A3762" t="s">
        <v>3805</v>
      </c>
      <c r="B3762">
        <v>22219285</v>
      </c>
      <c r="C3762" t="s">
        <v>20</v>
      </c>
      <c r="D3762" s="1">
        <v>46043</v>
      </c>
      <c r="E3762" s="2">
        <v>0.37619212962962961</v>
      </c>
      <c r="F3762" s="1">
        <v>46043</v>
      </c>
      <c r="G3762" s="2">
        <v>0.37966435185185188</v>
      </c>
      <c r="H3762" s="1">
        <v>46043</v>
      </c>
      <c r="I3762" s="2">
        <v>0.39984953703703702</v>
      </c>
      <c r="J3762" s="2">
        <v>2.3657407407407408E-2</v>
      </c>
      <c r="K3762" s="2">
        <f t="shared" si="58"/>
        <v>2.0185185185185139E-2</v>
      </c>
      <c r="L3762" t="s">
        <v>21</v>
      </c>
      <c r="M3762" t="s">
        <v>25</v>
      </c>
    </row>
    <row r="3763" spans="1:15" x14ac:dyDescent="0.3">
      <c r="A3763" t="s">
        <v>3806</v>
      </c>
      <c r="B3763">
        <v>22219285</v>
      </c>
      <c r="C3763" t="s">
        <v>20</v>
      </c>
      <c r="D3763" s="1">
        <v>46043</v>
      </c>
      <c r="E3763" s="2">
        <v>0.37624999999999997</v>
      </c>
      <c r="F3763" s="1">
        <v>46043</v>
      </c>
      <c r="G3763" s="2">
        <v>0.38847222222222222</v>
      </c>
      <c r="H3763" s="1">
        <v>46043</v>
      </c>
      <c r="I3763" s="2">
        <v>0.38869212962962962</v>
      </c>
      <c r="J3763" s="2">
        <v>1.2442129629629629E-2</v>
      </c>
      <c r="K3763" s="2">
        <f t="shared" si="58"/>
        <v>2.1990740740740478E-4</v>
      </c>
      <c r="L3763" t="s">
        <v>21</v>
      </c>
      <c r="M3763" t="s">
        <v>25</v>
      </c>
    </row>
    <row r="3764" spans="1:15" x14ac:dyDescent="0.3">
      <c r="A3764" t="s">
        <v>3807</v>
      </c>
      <c r="B3764">
        <v>24039844</v>
      </c>
      <c r="C3764" t="s">
        <v>20</v>
      </c>
      <c r="D3764" s="1">
        <v>46043</v>
      </c>
      <c r="E3764" s="2">
        <v>0.37658564814814816</v>
      </c>
      <c r="F3764" s="1">
        <v>46043</v>
      </c>
      <c r="G3764" s="2">
        <v>0.37947916666666665</v>
      </c>
      <c r="H3764" s="1">
        <v>46043</v>
      </c>
      <c r="I3764" s="2">
        <v>0.39780092592592592</v>
      </c>
      <c r="J3764" s="2">
        <v>2.1203703703703704E-2</v>
      </c>
      <c r="K3764" s="2">
        <f t="shared" si="58"/>
        <v>1.8321759259259274E-2</v>
      </c>
      <c r="L3764" t="s">
        <v>21</v>
      </c>
      <c r="M3764" t="s">
        <v>27</v>
      </c>
      <c r="N3764" t="s">
        <v>22</v>
      </c>
      <c r="O3764" t="s">
        <v>23</v>
      </c>
    </row>
    <row r="3765" spans="1:15" x14ac:dyDescent="0.3">
      <c r="A3765" t="s">
        <v>3808</v>
      </c>
      <c r="B3765">
        <v>24039844</v>
      </c>
      <c r="C3765" t="s">
        <v>20</v>
      </c>
      <c r="D3765" s="1">
        <v>46043</v>
      </c>
      <c r="E3765" s="2">
        <v>0.37665509259259261</v>
      </c>
      <c r="F3765" s="1">
        <v>46043</v>
      </c>
      <c r="G3765" s="2">
        <v>0.37927083333333333</v>
      </c>
      <c r="H3765" s="1">
        <v>46043</v>
      </c>
      <c r="I3765" s="2">
        <v>0.38664351851851853</v>
      </c>
      <c r="J3765" s="2">
        <v>9.9768518518518513E-3</v>
      </c>
      <c r="K3765" s="2">
        <f t="shared" si="58"/>
        <v>7.3726851851851904E-3</v>
      </c>
      <c r="L3765" t="s">
        <v>21</v>
      </c>
      <c r="M3765" t="s">
        <v>249</v>
      </c>
    </row>
    <row r="3766" spans="1:15" x14ac:dyDescent="0.3">
      <c r="A3766" t="s">
        <v>3809</v>
      </c>
      <c r="B3766">
        <v>20483611</v>
      </c>
      <c r="C3766" t="s">
        <v>20</v>
      </c>
      <c r="D3766" s="1">
        <v>46043</v>
      </c>
      <c r="E3766" s="2">
        <v>0.37739583333333332</v>
      </c>
      <c r="F3766" s="1">
        <v>46043</v>
      </c>
      <c r="G3766" s="2">
        <v>0.38388888888888889</v>
      </c>
      <c r="H3766" s="1">
        <v>46043</v>
      </c>
      <c r="I3766" s="2">
        <v>0.39560185185185187</v>
      </c>
      <c r="J3766" s="2">
        <v>1.8206018518518517E-2</v>
      </c>
      <c r="K3766" s="2">
        <f t="shared" si="58"/>
        <v>1.1712962962962981E-2</v>
      </c>
      <c r="L3766" t="s">
        <v>21</v>
      </c>
      <c r="M3766" t="s">
        <v>34</v>
      </c>
    </row>
    <row r="3767" spans="1:15" x14ac:dyDescent="0.3">
      <c r="A3767" t="s">
        <v>3810</v>
      </c>
      <c r="B3767">
        <v>24713905</v>
      </c>
      <c r="C3767" t="s">
        <v>16</v>
      </c>
      <c r="D3767" s="1">
        <v>46043</v>
      </c>
      <c r="E3767" s="2">
        <v>0.3818171296296296</v>
      </c>
      <c r="F3767" s="1">
        <v>46043</v>
      </c>
      <c r="G3767" s="2">
        <v>0.38196759259259261</v>
      </c>
      <c r="H3767" s="1">
        <v>46043</v>
      </c>
      <c r="I3767" s="2">
        <v>0.39908564814814818</v>
      </c>
      <c r="J3767" s="2">
        <v>1.7256944444444443E-2</v>
      </c>
      <c r="K3767" s="2">
        <f t="shared" si="58"/>
        <v>1.7118055555555567E-2</v>
      </c>
      <c r="L3767" t="s">
        <v>21</v>
      </c>
      <c r="M3767" t="s">
        <v>40</v>
      </c>
    </row>
    <row r="3768" spans="1:15" x14ac:dyDescent="0.3">
      <c r="A3768" t="s">
        <v>3811</v>
      </c>
      <c r="B3768">
        <v>24713905</v>
      </c>
      <c r="C3768" t="s">
        <v>16</v>
      </c>
      <c r="D3768" s="1">
        <v>46043</v>
      </c>
      <c r="E3768" s="2">
        <v>0.38187500000000002</v>
      </c>
      <c r="F3768" s="1">
        <v>46043</v>
      </c>
      <c r="G3768" s="2">
        <v>0.38479166666666664</v>
      </c>
      <c r="H3768" s="1">
        <v>46043</v>
      </c>
      <c r="I3768" s="2">
        <v>0.39133101851851854</v>
      </c>
      <c r="J3768" s="2">
        <v>9.4560185185185181E-3</v>
      </c>
      <c r="K3768" s="2">
        <f t="shared" si="58"/>
        <v>6.5393518518518934E-3</v>
      </c>
      <c r="L3768" t="s">
        <v>21</v>
      </c>
      <c r="M3768" t="s">
        <v>40</v>
      </c>
    </row>
    <row r="3769" spans="1:15" hidden="1" x14ac:dyDescent="0.3">
      <c r="A3769" t="s">
        <v>3812</v>
      </c>
      <c r="B3769">
        <v>22098611</v>
      </c>
      <c r="C3769" t="s">
        <v>16</v>
      </c>
      <c r="D3769" s="1">
        <v>46043</v>
      </c>
      <c r="E3769" s="2">
        <v>0.38831018518518517</v>
      </c>
      <c r="F3769" s="1">
        <v>46043</v>
      </c>
      <c r="G3769" s="2">
        <v>0.39206018518518521</v>
      </c>
      <c r="H3769" s="1">
        <v>46043</v>
      </c>
      <c r="I3769" s="2">
        <v>0.40362268518518518</v>
      </c>
      <c r="J3769" s="2">
        <v>1.5300925925925926E-2</v>
      </c>
      <c r="K3769" s="2">
        <f t="shared" si="58"/>
        <v>1.1562499999999976E-2</v>
      </c>
      <c r="L3769" t="s">
        <v>17</v>
      </c>
      <c r="M3769" t="s">
        <v>82</v>
      </c>
    </row>
    <row r="3770" spans="1:15" x14ac:dyDescent="0.3">
      <c r="A3770" t="s">
        <v>3813</v>
      </c>
      <c r="B3770">
        <v>20532222</v>
      </c>
      <c r="C3770" t="s">
        <v>20</v>
      </c>
      <c r="D3770" s="1">
        <v>46043</v>
      </c>
      <c r="E3770" s="2">
        <v>0.39221064814814816</v>
      </c>
      <c r="F3770" s="1">
        <v>46043</v>
      </c>
      <c r="G3770" s="2">
        <v>0.39504629629629628</v>
      </c>
      <c r="H3770" s="1">
        <v>46043</v>
      </c>
      <c r="I3770" s="2">
        <v>0.42305555555555557</v>
      </c>
      <c r="J3770" s="2">
        <v>3.0844907407407408E-2</v>
      </c>
      <c r="K3770" s="2">
        <f t="shared" si="58"/>
        <v>2.8009259259259289E-2</v>
      </c>
      <c r="L3770" t="s">
        <v>21</v>
      </c>
      <c r="M3770" t="s">
        <v>28</v>
      </c>
    </row>
    <row r="3771" spans="1:15" x14ac:dyDescent="0.3">
      <c r="A3771" t="s">
        <v>3814</v>
      </c>
      <c r="B3771">
        <v>20532222</v>
      </c>
      <c r="C3771" t="s">
        <v>20</v>
      </c>
      <c r="D3771" s="1">
        <v>46043</v>
      </c>
      <c r="E3771" s="2">
        <v>0.39228009259259261</v>
      </c>
      <c r="F3771" s="1">
        <v>46043</v>
      </c>
      <c r="G3771" s="2">
        <v>0.40657407407407409</v>
      </c>
      <c r="H3771" s="1">
        <v>46043</v>
      </c>
      <c r="I3771" s="2">
        <v>0.42292824074074076</v>
      </c>
      <c r="J3771" s="2">
        <v>3.0648148148148147E-2</v>
      </c>
      <c r="K3771" s="2">
        <f t="shared" si="58"/>
        <v>1.635416666666667E-2</v>
      </c>
      <c r="L3771" t="s">
        <v>21</v>
      </c>
      <c r="M3771" t="s">
        <v>28</v>
      </c>
    </row>
    <row r="3772" spans="1:15" x14ac:dyDescent="0.3">
      <c r="A3772" t="s">
        <v>3815</v>
      </c>
      <c r="B3772">
        <v>20532222</v>
      </c>
      <c r="C3772" t="s">
        <v>20</v>
      </c>
      <c r="D3772" s="1">
        <v>46043</v>
      </c>
      <c r="E3772" s="2">
        <v>0.39247685185185183</v>
      </c>
      <c r="F3772" s="1">
        <v>46043</v>
      </c>
      <c r="G3772" s="2">
        <v>0.39546296296296296</v>
      </c>
      <c r="H3772" s="1">
        <v>46043</v>
      </c>
      <c r="I3772" s="2">
        <v>0.4230902777777778</v>
      </c>
      <c r="J3772" s="2">
        <v>3.0601851851851852E-2</v>
      </c>
      <c r="K3772" s="2">
        <f t="shared" si="58"/>
        <v>2.7627314814814841E-2</v>
      </c>
      <c r="L3772" t="s">
        <v>21</v>
      </c>
      <c r="M3772" t="s">
        <v>34</v>
      </c>
    </row>
    <row r="3773" spans="1:15" x14ac:dyDescent="0.3">
      <c r="A3773" t="s">
        <v>3816</v>
      </c>
      <c r="B3773">
        <v>24267911</v>
      </c>
      <c r="C3773" t="s">
        <v>20</v>
      </c>
      <c r="D3773" s="1">
        <v>46043</v>
      </c>
      <c r="E3773" s="2">
        <v>0.39781250000000001</v>
      </c>
      <c r="F3773" s="1">
        <v>46043</v>
      </c>
      <c r="G3773" s="2">
        <v>0.39826388888888886</v>
      </c>
      <c r="H3773" s="1">
        <v>46043</v>
      </c>
      <c r="I3773" s="2">
        <v>0.40976851851851853</v>
      </c>
      <c r="J3773" s="2">
        <v>1.1956018518518519E-2</v>
      </c>
      <c r="K3773" s="2">
        <f t="shared" si="58"/>
        <v>1.150462962962967E-2</v>
      </c>
      <c r="L3773" t="s">
        <v>21</v>
      </c>
      <c r="M3773" t="s">
        <v>30</v>
      </c>
    </row>
    <row r="3774" spans="1:15" x14ac:dyDescent="0.3">
      <c r="A3774" t="s">
        <v>3817</v>
      </c>
      <c r="B3774">
        <v>24267911</v>
      </c>
      <c r="C3774" t="s">
        <v>20</v>
      </c>
      <c r="D3774" s="1">
        <v>46043</v>
      </c>
      <c r="E3774" s="2">
        <v>0.39787037037037037</v>
      </c>
      <c r="F3774" s="1">
        <v>46043</v>
      </c>
      <c r="G3774" s="2">
        <v>0.39900462962962963</v>
      </c>
      <c r="H3774" s="1">
        <v>46043</v>
      </c>
      <c r="I3774" s="2">
        <v>0.42509259259259258</v>
      </c>
      <c r="J3774" s="2">
        <v>2.7210648148148147E-2</v>
      </c>
      <c r="K3774" s="2">
        <f t="shared" si="58"/>
        <v>2.6087962962962952E-2</v>
      </c>
      <c r="L3774" t="s">
        <v>21</v>
      </c>
      <c r="M3774" t="s">
        <v>168</v>
      </c>
    </row>
    <row r="3775" spans="1:15" x14ac:dyDescent="0.3">
      <c r="A3775" t="s">
        <v>3818</v>
      </c>
      <c r="B3775">
        <v>24267911</v>
      </c>
      <c r="C3775" t="s">
        <v>20</v>
      </c>
      <c r="D3775" s="1">
        <v>46043</v>
      </c>
      <c r="E3775" s="2">
        <v>0.39800925925925928</v>
      </c>
      <c r="F3775" s="1">
        <v>46043</v>
      </c>
      <c r="G3775" s="2">
        <v>0.40747685185185184</v>
      </c>
      <c r="H3775" s="1">
        <v>46043</v>
      </c>
      <c r="I3775" s="2">
        <v>0.4251388888888889</v>
      </c>
      <c r="J3775" s="2">
        <v>2.7118055555555555E-2</v>
      </c>
      <c r="K3775" s="2">
        <f t="shared" si="58"/>
        <v>1.7662037037037059E-2</v>
      </c>
      <c r="L3775" t="s">
        <v>21</v>
      </c>
      <c r="M3775" t="s">
        <v>30</v>
      </c>
    </row>
    <row r="3776" spans="1:15" hidden="1" x14ac:dyDescent="0.3">
      <c r="A3776" t="s">
        <v>3819</v>
      </c>
      <c r="B3776">
        <v>23273243</v>
      </c>
      <c r="C3776" t="s">
        <v>16</v>
      </c>
      <c r="D3776" s="1">
        <v>46043</v>
      </c>
      <c r="E3776" s="2">
        <v>0.39854166666666668</v>
      </c>
      <c r="F3776" s="1">
        <v>46043</v>
      </c>
      <c r="G3776" s="2">
        <v>0.4045138888888889</v>
      </c>
      <c r="H3776" s="1">
        <v>46043</v>
      </c>
      <c r="I3776" s="2">
        <v>0.43300925925925926</v>
      </c>
      <c r="J3776" s="2">
        <v>3.4456018518518518E-2</v>
      </c>
      <c r="K3776" s="2">
        <f t="shared" si="58"/>
        <v>2.8495370370370365E-2</v>
      </c>
      <c r="L3776" t="s">
        <v>17</v>
      </c>
      <c r="M3776" t="s">
        <v>90</v>
      </c>
      <c r="N3776" t="s">
        <v>81</v>
      </c>
      <c r="O3776" t="s">
        <v>82</v>
      </c>
    </row>
    <row r="3777" spans="1:16" x14ac:dyDescent="0.3">
      <c r="A3777" t="s">
        <v>3820</v>
      </c>
      <c r="B3777">
        <v>21110726</v>
      </c>
      <c r="C3777" t="s">
        <v>20</v>
      </c>
      <c r="D3777" s="1">
        <v>46043</v>
      </c>
      <c r="E3777" s="2">
        <v>0.39864583333333331</v>
      </c>
      <c r="F3777" s="1">
        <v>46043</v>
      </c>
      <c r="G3777" s="2">
        <v>0.39979166666666666</v>
      </c>
      <c r="H3777" s="1">
        <v>46043</v>
      </c>
      <c r="I3777" s="2">
        <v>0.4098148148148148</v>
      </c>
      <c r="J3777" s="2">
        <v>1.1168981481481481E-2</v>
      </c>
      <c r="K3777" s="2">
        <f t="shared" si="58"/>
        <v>1.0023148148148142E-2</v>
      </c>
      <c r="L3777" t="s">
        <v>21</v>
      </c>
      <c r="M3777" t="s">
        <v>27</v>
      </c>
    </row>
    <row r="3778" spans="1:16" x14ac:dyDescent="0.3">
      <c r="A3778" t="s">
        <v>3821</v>
      </c>
      <c r="B3778">
        <v>21110728</v>
      </c>
      <c r="C3778" t="s">
        <v>20</v>
      </c>
      <c r="D3778" s="1">
        <v>46043</v>
      </c>
      <c r="E3778" s="2">
        <v>0.39936342592592594</v>
      </c>
      <c r="F3778" s="1">
        <v>46043</v>
      </c>
      <c r="G3778" s="2">
        <v>0.40557870370370369</v>
      </c>
      <c r="H3778" s="1">
        <v>46043</v>
      </c>
      <c r="I3778" s="2">
        <v>0.42390046296296297</v>
      </c>
      <c r="J3778" s="2">
        <v>2.4537037037037038E-2</v>
      </c>
      <c r="K3778" s="2">
        <f t="shared" si="58"/>
        <v>1.8321759259259274E-2</v>
      </c>
      <c r="L3778" t="s">
        <v>21</v>
      </c>
      <c r="M3778" t="s">
        <v>40</v>
      </c>
    </row>
    <row r="3779" spans="1:16" x14ac:dyDescent="0.3">
      <c r="A3779" t="s">
        <v>3822</v>
      </c>
      <c r="B3779">
        <v>21110728</v>
      </c>
      <c r="C3779" t="s">
        <v>20</v>
      </c>
      <c r="D3779" s="1">
        <v>46043</v>
      </c>
      <c r="E3779" s="2">
        <v>0.39968749999999997</v>
      </c>
      <c r="F3779" s="1">
        <v>46043</v>
      </c>
      <c r="G3779" s="2">
        <v>0.43717592592592591</v>
      </c>
      <c r="H3779" s="1">
        <v>46043</v>
      </c>
      <c r="I3779" s="2">
        <v>0.48575231481481479</v>
      </c>
      <c r="J3779" s="2">
        <v>8.6064814814814816E-2</v>
      </c>
      <c r="K3779" s="2">
        <f t="shared" ref="K3779:K3842" si="59">MOD(I3779 -G3779, 1)</f>
        <v>4.8576388888888877E-2</v>
      </c>
      <c r="L3779" t="s">
        <v>21</v>
      </c>
      <c r="M3779" t="s">
        <v>27</v>
      </c>
    </row>
    <row r="3780" spans="1:16" x14ac:dyDescent="0.3">
      <c r="A3780" t="s">
        <v>3823</v>
      </c>
      <c r="B3780">
        <v>22734690</v>
      </c>
      <c r="C3780" t="s">
        <v>16</v>
      </c>
      <c r="D3780" s="1">
        <v>46043</v>
      </c>
      <c r="E3780" s="2">
        <v>0.40050925925925923</v>
      </c>
      <c r="F3780" s="1">
        <v>46043</v>
      </c>
      <c r="G3780" s="2">
        <v>0.40140046296296295</v>
      </c>
      <c r="H3780" s="1">
        <v>46043</v>
      </c>
      <c r="I3780" s="2">
        <v>0.45579861111111108</v>
      </c>
      <c r="J3780" s="2">
        <v>5.5289351851851853E-2</v>
      </c>
      <c r="K3780" s="2">
        <f t="shared" si="59"/>
        <v>5.439814814814814E-2</v>
      </c>
      <c r="L3780" t="s">
        <v>21</v>
      </c>
      <c r="M3780" t="s">
        <v>34</v>
      </c>
      <c r="N3780" t="s">
        <v>23</v>
      </c>
    </row>
    <row r="3781" spans="1:16" x14ac:dyDescent="0.3">
      <c r="A3781" t="s">
        <v>3824</v>
      </c>
      <c r="B3781">
        <v>22734690</v>
      </c>
      <c r="C3781" t="s">
        <v>20</v>
      </c>
      <c r="D3781" s="1">
        <v>46043</v>
      </c>
      <c r="E3781" s="2">
        <v>0.40078703703703705</v>
      </c>
      <c r="F3781" s="1">
        <v>46043</v>
      </c>
      <c r="G3781" s="2">
        <v>0.40266203703703701</v>
      </c>
      <c r="H3781" s="1">
        <v>46043</v>
      </c>
      <c r="I3781" s="2">
        <v>0.42520833333333335</v>
      </c>
      <c r="J3781" s="2">
        <v>2.4409722222222222E-2</v>
      </c>
      <c r="K3781" s="2">
        <f t="shared" si="59"/>
        <v>2.2546296296296342E-2</v>
      </c>
      <c r="L3781" t="s">
        <v>21</v>
      </c>
      <c r="M3781" t="s">
        <v>25</v>
      </c>
    </row>
    <row r="3782" spans="1:16" x14ac:dyDescent="0.3">
      <c r="A3782" t="s">
        <v>3825</v>
      </c>
      <c r="B3782">
        <v>21110728</v>
      </c>
      <c r="C3782" t="s">
        <v>20</v>
      </c>
      <c r="D3782" s="1">
        <v>46043</v>
      </c>
      <c r="E3782" s="2">
        <v>0.40193287037037034</v>
      </c>
      <c r="F3782" s="1">
        <v>46043</v>
      </c>
      <c r="G3782" s="2">
        <v>0.40991898148148148</v>
      </c>
      <c r="H3782" s="1">
        <v>46043</v>
      </c>
      <c r="I3782" s="2">
        <v>0.43612268518518521</v>
      </c>
      <c r="J3782" s="2">
        <v>3.4189814814814812E-2</v>
      </c>
      <c r="K3782" s="2">
        <f t="shared" si="59"/>
        <v>2.6203703703703729E-2</v>
      </c>
      <c r="L3782" t="s">
        <v>21</v>
      </c>
      <c r="M3782" t="s">
        <v>27</v>
      </c>
    </row>
    <row r="3783" spans="1:16" x14ac:dyDescent="0.3">
      <c r="A3783" t="s">
        <v>3826</v>
      </c>
      <c r="B3783">
        <v>20532222</v>
      </c>
      <c r="C3783" t="s">
        <v>16</v>
      </c>
      <c r="D3783" s="1">
        <v>46043</v>
      </c>
      <c r="E3783" s="2">
        <v>0.41233796296296299</v>
      </c>
      <c r="F3783" s="1">
        <v>46043</v>
      </c>
      <c r="G3783" s="2">
        <v>0.42136574074074074</v>
      </c>
      <c r="H3783" s="1">
        <v>46043</v>
      </c>
      <c r="I3783" s="2">
        <v>0.48759259259259258</v>
      </c>
      <c r="J3783" s="2">
        <v>7.5243055555555549E-2</v>
      </c>
      <c r="K3783" s="2">
        <f t="shared" si="59"/>
        <v>6.6226851851851842E-2</v>
      </c>
      <c r="L3783" t="s">
        <v>21</v>
      </c>
      <c r="M3783" t="s">
        <v>34</v>
      </c>
      <c r="N3783" t="s">
        <v>22</v>
      </c>
      <c r="O3783" t="s">
        <v>23</v>
      </c>
    </row>
    <row r="3784" spans="1:16" x14ac:dyDescent="0.3">
      <c r="A3784" t="s">
        <v>3827</v>
      </c>
      <c r="B3784">
        <v>20532222</v>
      </c>
      <c r="C3784" t="s">
        <v>16</v>
      </c>
      <c r="D3784" s="1">
        <v>46043</v>
      </c>
      <c r="E3784" s="2">
        <v>0.41241898148148148</v>
      </c>
      <c r="F3784" s="1">
        <v>46043</v>
      </c>
      <c r="G3784" s="2">
        <v>0.42346064814814816</v>
      </c>
      <c r="H3784" s="1">
        <v>46043</v>
      </c>
      <c r="I3784" s="2">
        <v>0.50118055555555552</v>
      </c>
      <c r="J3784" s="2">
        <v>8.8761574074074076E-2</v>
      </c>
      <c r="K3784" s="2">
        <f t="shared" si="59"/>
        <v>7.7719907407407363E-2</v>
      </c>
      <c r="L3784" t="s">
        <v>21</v>
      </c>
      <c r="M3784" t="s">
        <v>34</v>
      </c>
      <c r="N3784" t="s">
        <v>22</v>
      </c>
      <c r="O3784" t="s">
        <v>23</v>
      </c>
    </row>
    <row r="3785" spans="1:16" x14ac:dyDescent="0.3">
      <c r="A3785" t="s">
        <v>3828</v>
      </c>
      <c r="B3785">
        <v>24802366</v>
      </c>
      <c r="C3785" t="s">
        <v>16</v>
      </c>
      <c r="D3785" s="1">
        <v>46043</v>
      </c>
      <c r="E3785" s="2">
        <v>0.41305555555555556</v>
      </c>
      <c r="F3785" s="1">
        <v>46043</v>
      </c>
      <c r="G3785" s="2">
        <v>0.4143634259259259</v>
      </c>
      <c r="H3785" s="1">
        <v>46043</v>
      </c>
      <c r="I3785" s="2">
        <v>0.44534722222222223</v>
      </c>
      <c r="J3785" s="2">
        <v>3.2280092592592589E-2</v>
      </c>
      <c r="K3785" s="2">
        <f t="shared" si="59"/>
        <v>3.0983796296296329E-2</v>
      </c>
      <c r="L3785" t="s">
        <v>21</v>
      </c>
      <c r="M3785" t="s">
        <v>168</v>
      </c>
    </row>
    <row r="3786" spans="1:16" x14ac:dyDescent="0.3">
      <c r="A3786" t="s">
        <v>3829</v>
      </c>
      <c r="B3786">
        <v>20483611</v>
      </c>
      <c r="C3786" t="s">
        <v>20</v>
      </c>
      <c r="D3786" s="1">
        <v>46043</v>
      </c>
      <c r="E3786" s="2">
        <v>0.41672453703703705</v>
      </c>
      <c r="F3786" s="1">
        <v>46043</v>
      </c>
      <c r="G3786" s="2">
        <v>0.42585648148148147</v>
      </c>
      <c r="H3786" s="1">
        <v>46043</v>
      </c>
      <c r="I3786" s="2">
        <v>0.44525462962962964</v>
      </c>
      <c r="J3786" s="2">
        <v>2.8518518518518519E-2</v>
      </c>
      <c r="K3786" s="2">
        <f t="shared" si="59"/>
        <v>1.9398148148148164E-2</v>
      </c>
      <c r="L3786" t="s">
        <v>21</v>
      </c>
      <c r="M3786" t="s">
        <v>249</v>
      </c>
    </row>
    <row r="3787" spans="1:16" x14ac:dyDescent="0.3">
      <c r="A3787" t="s">
        <v>3830</v>
      </c>
      <c r="B3787">
        <v>20483611</v>
      </c>
      <c r="C3787" t="s">
        <v>20</v>
      </c>
      <c r="D3787" s="1">
        <v>46043</v>
      </c>
      <c r="E3787" s="2">
        <v>0.41678240740740741</v>
      </c>
      <c r="F3787" s="1">
        <v>46043</v>
      </c>
      <c r="G3787" s="2">
        <v>0.4259027777777778</v>
      </c>
      <c r="H3787" s="1">
        <v>46043</v>
      </c>
      <c r="I3787" s="2">
        <v>0.44528935185185187</v>
      </c>
      <c r="J3787" s="2">
        <v>2.8495370370370369E-2</v>
      </c>
      <c r="K3787" s="2">
        <f t="shared" si="59"/>
        <v>1.938657407407407E-2</v>
      </c>
      <c r="L3787" t="s">
        <v>21</v>
      </c>
      <c r="M3787" t="s">
        <v>249</v>
      </c>
    </row>
    <row r="3788" spans="1:16" x14ac:dyDescent="0.3">
      <c r="A3788" t="s">
        <v>3831</v>
      </c>
      <c r="B3788">
        <v>20483611</v>
      </c>
      <c r="C3788" t="s">
        <v>20</v>
      </c>
      <c r="D3788" s="1">
        <v>46043</v>
      </c>
      <c r="E3788" s="2">
        <v>0.41690972222222222</v>
      </c>
      <c r="F3788" s="1">
        <v>46043</v>
      </c>
      <c r="G3788" s="2">
        <v>0.42604166666666665</v>
      </c>
      <c r="H3788" s="1">
        <v>46043</v>
      </c>
      <c r="I3788" s="2">
        <v>0.45427083333333335</v>
      </c>
      <c r="J3788" s="2">
        <v>3.7361111111111109E-2</v>
      </c>
      <c r="K3788" s="2">
        <f t="shared" si="59"/>
        <v>2.8229166666666694E-2</v>
      </c>
      <c r="L3788" t="s">
        <v>21</v>
      </c>
      <c r="M3788" t="s">
        <v>27</v>
      </c>
      <c r="N3788" t="s">
        <v>22</v>
      </c>
      <c r="O3788" t="s">
        <v>28</v>
      </c>
    </row>
    <row r="3789" spans="1:16" x14ac:dyDescent="0.3">
      <c r="A3789" t="s">
        <v>3832</v>
      </c>
      <c r="B3789">
        <v>22560442</v>
      </c>
      <c r="C3789" t="s">
        <v>16</v>
      </c>
      <c r="D3789" s="1">
        <v>46043</v>
      </c>
      <c r="E3789" s="2">
        <v>0.41731481481481481</v>
      </c>
      <c r="F3789" s="1">
        <v>46043</v>
      </c>
      <c r="G3789" s="2">
        <v>0.42471064814814813</v>
      </c>
      <c r="H3789" s="1">
        <v>46043</v>
      </c>
      <c r="I3789" s="2">
        <v>0.44539351851851849</v>
      </c>
      <c r="J3789" s="2">
        <v>2.8067129629629629E-2</v>
      </c>
      <c r="K3789" s="2">
        <f t="shared" si="59"/>
        <v>2.0682870370370365E-2</v>
      </c>
      <c r="L3789" t="s">
        <v>21</v>
      </c>
      <c r="M3789" t="s">
        <v>30</v>
      </c>
    </row>
    <row r="3790" spans="1:16" x14ac:dyDescent="0.3">
      <c r="A3790" t="s">
        <v>3833</v>
      </c>
      <c r="B3790">
        <v>22560442</v>
      </c>
      <c r="C3790" t="s">
        <v>16</v>
      </c>
      <c r="D3790" s="1">
        <v>46043</v>
      </c>
      <c r="E3790" s="2">
        <v>0.41736111111111113</v>
      </c>
      <c r="F3790" s="1">
        <v>46043</v>
      </c>
      <c r="G3790" s="2">
        <v>0.42953703703703705</v>
      </c>
      <c r="H3790" s="1">
        <v>46043</v>
      </c>
      <c r="I3790" s="2">
        <v>0.43600694444444443</v>
      </c>
      <c r="J3790" s="2">
        <v>1.863425925925926E-2</v>
      </c>
      <c r="K3790" s="2">
        <f t="shared" si="59"/>
        <v>6.4699074074073826E-3</v>
      </c>
      <c r="L3790" t="s">
        <v>21</v>
      </c>
      <c r="M3790" t="s">
        <v>168</v>
      </c>
    </row>
    <row r="3791" spans="1:16" hidden="1" x14ac:dyDescent="0.3">
      <c r="A3791" t="s">
        <v>3834</v>
      </c>
      <c r="B3791" t="s">
        <v>209</v>
      </c>
      <c r="C3791" t="s">
        <v>209</v>
      </c>
      <c r="D3791" s="1">
        <v>46043</v>
      </c>
      <c r="E3791" s="2">
        <v>0.42401620370370369</v>
      </c>
      <c r="F3791" s="1">
        <v>46043</v>
      </c>
      <c r="G3791" s="2">
        <v>0.50342592592592594</v>
      </c>
      <c r="H3791" s="1">
        <v>46043</v>
      </c>
      <c r="I3791" s="2">
        <v>0.65259259259259261</v>
      </c>
      <c r="J3791" s="2">
        <v>0.2285648148148148</v>
      </c>
      <c r="K3791" s="2">
        <f t="shared" si="59"/>
        <v>0.14916666666666667</v>
      </c>
      <c r="L3791" t="s">
        <v>17</v>
      </c>
      <c r="M3791" t="s">
        <v>90</v>
      </c>
      <c r="N3791" t="s">
        <v>81</v>
      </c>
      <c r="O3791" t="s">
        <v>82</v>
      </c>
    </row>
    <row r="3792" spans="1:16" hidden="1" x14ac:dyDescent="0.3">
      <c r="A3792" t="s">
        <v>3835</v>
      </c>
      <c r="B3792">
        <v>24290557</v>
      </c>
      <c r="C3792" t="s">
        <v>16</v>
      </c>
      <c r="D3792" s="1">
        <v>46043</v>
      </c>
      <c r="E3792" s="2">
        <v>0.42607638888888888</v>
      </c>
      <c r="F3792" s="1">
        <v>46043</v>
      </c>
      <c r="G3792" s="2">
        <v>0.43894675925925924</v>
      </c>
      <c r="H3792" s="1">
        <v>46043</v>
      </c>
      <c r="I3792" s="2">
        <v>0.49128472222222225</v>
      </c>
      <c r="J3792" s="2">
        <v>6.519675925925926E-2</v>
      </c>
      <c r="K3792" s="2">
        <f t="shared" si="59"/>
        <v>5.2337962962963003E-2</v>
      </c>
      <c r="L3792" t="s">
        <v>17</v>
      </c>
      <c r="M3792" t="s">
        <v>68</v>
      </c>
      <c r="N3792" t="s">
        <v>86</v>
      </c>
      <c r="O3792" t="s">
        <v>81</v>
      </c>
      <c r="P3792" t="s">
        <v>82</v>
      </c>
    </row>
    <row r="3793" spans="1:13" x14ac:dyDescent="0.3">
      <c r="A3793" t="s">
        <v>3836</v>
      </c>
      <c r="B3793">
        <v>24496706</v>
      </c>
      <c r="C3793" t="s">
        <v>16</v>
      </c>
      <c r="D3793" s="1">
        <v>46043</v>
      </c>
      <c r="E3793" s="2">
        <v>0.43160879629629628</v>
      </c>
      <c r="F3793" s="1">
        <v>46043</v>
      </c>
      <c r="G3793" s="2">
        <v>0.45069444444444445</v>
      </c>
      <c r="H3793" s="1">
        <v>46043</v>
      </c>
      <c r="I3793" s="2">
        <v>0.4553935185185185</v>
      </c>
      <c r="J3793" s="2">
        <v>2.3784722222222221E-2</v>
      </c>
      <c r="K3793" s="2">
        <f t="shared" si="59"/>
        <v>4.69907407407405E-3</v>
      </c>
      <c r="L3793" t="s">
        <v>21</v>
      </c>
      <c r="M3793" t="s">
        <v>34</v>
      </c>
    </row>
    <row r="3794" spans="1:13" x14ac:dyDescent="0.3">
      <c r="A3794" t="s">
        <v>3837</v>
      </c>
      <c r="B3794">
        <v>24496706</v>
      </c>
      <c r="C3794" t="s">
        <v>16</v>
      </c>
      <c r="D3794" s="1">
        <v>46043</v>
      </c>
      <c r="E3794" s="2">
        <v>0.43166666666666664</v>
      </c>
      <c r="F3794" s="1">
        <v>46043</v>
      </c>
      <c r="G3794" s="2">
        <v>0.46335648148148151</v>
      </c>
      <c r="H3794" s="1">
        <v>46043</v>
      </c>
      <c r="I3794" s="2">
        <v>0.47524305555555557</v>
      </c>
      <c r="J3794" s="2">
        <v>4.3564814814814813E-2</v>
      </c>
      <c r="K3794" s="2">
        <f t="shared" si="59"/>
        <v>1.1886574074074063E-2</v>
      </c>
      <c r="L3794" t="s">
        <v>21</v>
      </c>
      <c r="M3794" t="s">
        <v>34</v>
      </c>
    </row>
    <row r="3795" spans="1:13" x14ac:dyDescent="0.3">
      <c r="A3795" t="s">
        <v>3838</v>
      </c>
      <c r="B3795">
        <v>24496706</v>
      </c>
      <c r="C3795" t="s">
        <v>16</v>
      </c>
      <c r="D3795" s="1">
        <v>46043</v>
      </c>
      <c r="E3795" s="2">
        <v>0.43180555555555555</v>
      </c>
      <c r="F3795" s="1">
        <v>46043</v>
      </c>
      <c r="G3795" s="2">
        <v>0.44988425925925923</v>
      </c>
      <c r="H3795" s="1">
        <v>46043</v>
      </c>
      <c r="I3795" s="2">
        <v>0.47085648148148146</v>
      </c>
      <c r="J3795" s="2">
        <v>3.9050925925925926E-2</v>
      </c>
      <c r="K3795" s="2">
        <f t="shared" si="59"/>
        <v>2.0972222222222225E-2</v>
      </c>
      <c r="L3795" t="s">
        <v>21</v>
      </c>
      <c r="M3795" t="s">
        <v>34</v>
      </c>
    </row>
    <row r="3796" spans="1:13" x14ac:dyDescent="0.3">
      <c r="A3796" t="s">
        <v>3839</v>
      </c>
      <c r="B3796">
        <v>24039820</v>
      </c>
      <c r="C3796" t="s">
        <v>20</v>
      </c>
      <c r="D3796" s="1">
        <v>46043</v>
      </c>
      <c r="E3796" s="2">
        <v>0.43366898148148147</v>
      </c>
      <c r="F3796" s="1">
        <v>46043</v>
      </c>
      <c r="G3796" s="2">
        <v>0.44751157407407405</v>
      </c>
      <c r="H3796" s="1">
        <v>46043</v>
      </c>
      <c r="I3796" s="2">
        <v>0.46310185185185188</v>
      </c>
      <c r="J3796" s="2">
        <v>2.9421296296296296E-2</v>
      </c>
      <c r="K3796" s="2">
        <f t="shared" si="59"/>
        <v>1.5590277777777828E-2</v>
      </c>
      <c r="L3796" t="s">
        <v>21</v>
      </c>
      <c r="M3796" t="s">
        <v>30</v>
      </c>
    </row>
    <row r="3797" spans="1:13" x14ac:dyDescent="0.3">
      <c r="A3797" t="s">
        <v>3840</v>
      </c>
      <c r="B3797">
        <v>24039820</v>
      </c>
      <c r="C3797" t="s">
        <v>20</v>
      </c>
      <c r="D3797" s="1">
        <v>46043</v>
      </c>
      <c r="E3797" s="2">
        <v>0.43380787037037039</v>
      </c>
      <c r="F3797" s="1">
        <v>46043</v>
      </c>
      <c r="G3797" s="2">
        <v>0.43568287037037035</v>
      </c>
      <c r="H3797" s="1">
        <v>46043</v>
      </c>
      <c r="I3797" s="2">
        <v>0.45559027777777777</v>
      </c>
      <c r="J3797" s="2">
        <v>2.1770833333333333E-2</v>
      </c>
      <c r="K3797" s="2">
        <f t="shared" si="59"/>
        <v>1.9907407407407429E-2</v>
      </c>
      <c r="L3797" t="s">
        <v>21</v>
      </c>
      <c r="M3797" t="s">
        <v>30</v>
      </c>
    </row>
    <row r="3798" spans="1:13" x14ac:dyDescent="0.3">
      <c r="A3798" t="s">
        <v>3841</v>
      </c>
      <c r="B3798">
        <v>24039820</v>
      </c>
      <c r="C3798" t="s">
        <v>16</v>
      </c>
      <c r="D3798" s="1">
        <v>46043</v>
      </c>
      <c r="E3798" s="2">
        <v>0.4339351851851852</v>
      </c>
      <c r="F3798" s="1">
        <v>46043</v>
      </c>
      <c r="G3798" s="2">
        <v>0.43562499999999998</v>
      </c>
      <c r="H3798" s="1">
        <v>46043</v>
      </c>
      <c r="I3798" s="2">
        <v>0.44520833333333332</v>
      </c>
      <c r="J3798" s="2">
        <v>1.1261574074074075E-2</v>
      </c>
      <c r="K3798" s="2">
        <f t="shared" si="59"/>
        <v>9.5833333333333326E-3</v>
      </c>
      <c r="L3798" t="s">
        <v>21</v>
      </c>
      <c r="M3798" t="s">
        <v>30</v>
      </c>
    </row>
    <row r="3799" spans="1:13" x14ac:dyDescent="0.3">
      <c r="A3799" t="s">
        <v>3842</v>
      </c>
      <c r="B3799">
        <v>22583988</v>
      </c>
      <c r="C3799" t="s">
        <v>16</v>
      </c>
      <c r="D3799" s="1">
        <v>46043</v>
      </c>
      <c r="E3799" s="2">
        <v>0.44028935185185186</v>
      </c>
      <c r="F3799" s="1">
        <v>46043</v>
      </c>
      <c r="G3799" s="2">
        <v>0.45861111111111114</v>
      </c>
      <c r="H3799" s="1">
        <v>46043</v>
      </c>
      <c r="I3799" s="2">
        <v>0.4856712962962963</v>
      </c>
      <c r="J3799" s="2">
        <v>4.5381944444444447E-2</v>
      </c>
      <c r="K3799" s="2">
        <f t="shared" si="59"/>
        <v>2.7060185185185159E-2</v>
      </c>
      <c r="L3799" t="s">
        <v>21</v>
      </c>
      <c r="M3799" t="s">
        <v>25</v>
      </c>
    </row>
    <row r="3800" spans="1:13" x14ac:dyDescent="0.3">
      <c r="A3800" t="s">
        <v>3843</v>
      </c>
      <c r="B3800">
        <v>22583988</v>
      </c>
      <c r="C3800" t="s">
        <v>16</v>
      </c>
      <c r="D3800" s="1">
        <v>46043</v>
      </c>
      <c r="E3800" s="2">
        <v>0.44037037037037036</v>
      </c>
      <c r="F3800" s="1">
        <v>46043</v>
      </c>
      <c r="G3800" s="2">
        <v>0.44241898148148145</v>
      </c>
      <c r="H3800" s="1">
        <v>46043</v>
      </c>
      <c r="I3800" s="2">
        <v>0.45011574074074073</v>
      </c>
      <c r="J3800" s="2">
        <v>9.7453703703703695E-3</v>
      </c>
      <c r="K3800" s="2">
        <f t="shared" si="59"/>
        <v>7.6967592592592782E-3</v>
      </c>
      <c r="L3800" t="s">
        <v>21</v>
      </c>
      <c r="M3800" t="s">
        <v>28</v>
      </c>
    </row>
    <row r="3801" spans="1:13" x14ac:dyDescent="0.3">
      <c r="A3801" t="s">
        <v>3844</v>
      </c>
      <c r="B3801">
        <v>24496706</v>
      </c>
      <c r="C3801" t="s">
        <v>16</v>
      </c>
      <c r="D3801" s="1">
        <v>46043</v>
      </c>
      <c r="E3801" s="2">
        <v>0.44458333333333333</v>
      </c>
      <c r="F3801" s="1">
        <v>46043</v>
      </c>
      <c r="G3801" s="2">
        <v>0.45144675925925926</v>
      </c>
      <c r="H3801" s="1">
        <v>46043</v>
      </c>
      <c r="I3801" s="2">
        <v>0.45603009259259258</v>
      </c>
      <c r="J3801" s="2">
        <v>1.1435185185185185E-2</v>
      </c>
      <c r="K3801" s="2">
        <f t="shared" si="59"/>
        <v>4.5833333333333282E-3</v>
      </c>
      <c r="L3801" t="s">
        <v>21</v>
      </c>
      <c r="M3801" t="s">
        <v>28</v>
      </c>
    </row>
    <row r="3802" spans="1:13" x14ac:dyDescent="0.3">
      <c r="A3802" t="s">
        <v>3845</v>
      </c>
      <c r="B3802">
        <v>22734690</v>
      </c>
      <c r="C3802" t="s">
        <v>20</v>
      </c>
      <c r="D3802" s="1">
        <v>46043</v>
      </c>
      <c r="E3802" s="2">
        <v>0.45083333333333331</v>
      </c>
      <c r="F3802" s="1">
        <v>46043</v>
      </c>
      <c r="G3802" s="2">
        <v>0.45185185185185184</v>
      </c>
      <c r="H3802" s="1">
        <v>46043</v>
      </c>
      <c r="I3802" s="2">
        <v>0.4586689814814815</v>
      </c>
      <c r="J3802" s="2">
        <v>7.8240740740740736E-3</v>
      </c>
      <c r="K3802" s="2">
        <f t="shared" si="59"/>
        <v>6.8171296296296591E-3</v>
      </c>
      <c r="L3802" t="s">
        <v>21</v>
      </c>
      <c r="M3802" t="s">
        <v>25</v>
      </c>
    </row>
    <row r="3803" spans="1:13" x14ac:dyDescent="0.3">
      <c r="A3803" t="s">
        <v>3846</v>
      </c>
      <c r="B3803">
        <v>24039844</v>
      </c>
      <c r="C3803" t="s">
        <v>16</v>
      </c>
      <c r="D3803" s="1">
        <v>46043</v>
      </c>
      <c r="E3803" s="2">
        <v>0.45120370370370372</v>
      </c>
      <c r="F3803" s="1">
        <v>46043</v>
      </c>
      <c r="G3803" s="2">
        <v>0.4775462962962963</v>
      </c>
      <c r="H3803" s="1">
        <v>46043</v>
      </c>
      <c r="I3803" s="2">
        <v>0.49146990740740742</v>
      </c>
      <c r="J3803" s="2">
        <v>4.0266203703703707E-2</v>
      </c>
      <c r="K3803" s="2">
        <f t="shared" si="59"/>
        <v>1.3923611111111123E-2</v>
      </c>
      <c r="L3803" t="s">
        <v>21</v>
      </c>
      <c r="M3803" t="s">
        <v>168</v>
      </c>
    </row>
    <row r="3804" spans="1:13" x14ac:dyDescent="0.3">
      <c r="A3804" t="s">
        <v>3847</v>
      </c>
      <c r="B3804">
        <v>24039844</v>
      </c>
      <c r="C3804" t="s">
        <v>16</v>
      </c>
      <c r="D3804" s="1">
        <v>46043</v>
      </c>
      <c r="E3804" s="2">
        <v>0.45123842592592595</v>
      </c>
      <c r="F3804" s="1">
        <v>46043</v>
      </c>
      <c r="G3804" s="2">
        <v>0.48744212962962963</v>
      </c>
      <c r="H3804" s="1">
        <v>46043</v>
      </c>
      <c r="I3804" s="2">
        <v>0.50305555555555559</v>
      </c>
      <c r="J3804" s="2">
        <v>5.181712962962963E-2</v>
      </c>
      <c r="K3804" s="2">
        <f t="shared" si="59"/>
        <v>1.5613425925925961E-2</v>
      </c>
      <c r="L3804" t="s">
        <v>21</v>
      </c>
      <c r="M3804" t="s">
        <v>168</v>
      </c>
    </row>
    <row r="3805" spans="1:13" x14ac:dyDescent="0.3">
      <c r="A3805" t="s">
        <v>3848</v>
      </c>
      <c r="B3805">
        <v>22763347</v>
      </c>
      <c r="C3805" t="s">
        <v>20</v>
      </c>
      <c r="D3805" s="1">
        <v>46043</v>
      </c>
      <c r="E3805" s="2">
        <v>0.45163194444444443</v>
      </c>
      <c r="F3805" s="1">
        <v>46043</v>
      </c>
      <c r="G3805" s="2">
        <v>0.45297453703703705</v>
      </c>
      <c r="H3805" s="1">
        <v>46043</v>
      </c>
      <c r="I3805" s="2">
        <v>0.4632175925925926</v>
      </c>
      <c r="J3805" s="2">
        <v>1.1585648148148149E-2</v>
      </c>
      <c r="K3805" s="2">
        <f t="shared" si="59"/>
        <v>1.0243055555555547E-2</v>
      </c>
      <c r="L3805" t="s">
        <v>21</v>
      </c>
      <c r="M3805" t="s">
        <v>249</v>
      </c>
    </row>
    <row r="3806" spans="1:13" x14ac:dyDescent="0.3">
      <c r="A3806" t="s">
        <v>3849</v>
      </c>
      <c r="B3806">
        <v>22763347</v>
      </c>
      <c r="C3806" t="s">
        <v>20</v>
      </c>
      <c r="D3806" s="1">
        <v>46043</v>
      </c>
      <c r="E3806" s="2">
        <v>0.45166666666666666</v>
      </c>
      <c r="F3806" s="1">
        <v>46043</v>
      </c>
      <c r="G3806" s="2">
        <v>0.45304398148148151</v>
      </c>
      <c r="H3806" s="1">
        <v>46043</v>
      </c>
      <c r="I3806" s="2">
        <v>0.47096064814814814</v>
      </c>
      <c r="J3806" s="2">
        <v>1.9293981481481481E-2</v>
      </c>
      <c r="K3806" s="2">
        <f t="shared" si="59"/>
        <v>1.7916666666666636E-2</v>
      </c>
      <c r="L3806" t="s">
        <v>21</v>
      </c>
      <c r="M3806" t="s">
        <v>249</v>
      </c>
    </row>
    <row r="3807" spans="1:13" hidden="1" x14ac:dyDescent="0.3">
      <c r="A3807" t="s">
        <v>3850</v>
      </c>
      <c r="B3807">
        <v>3862393</v>
      </c>
      <c r="C3807" t="s">
        <v>16</v>
      </c>
      <c r="D3807" s="1">
        <v>46043</v>
      </c>
      <c r="E3807" s="2">
        <v>0.45202546296296298</v>
      </c>
      <c r="F3807" s="1">
        <v>46043</v>
      </c>
      <c r="G3807" s="2">
        <v>0.453125</v>
      </c>
      <c r="H3807" s="1">
        <v>46043</v>
      </c>
      <c r="I3807" s="2">
        <v>0.47106481481481483</v>
      </c>
      <c r="J3807" s="2">
        <v>1.9027777777777779E-2</v>
      </c>
      <c r="K3807" s="2">
        <f t="shared" si="59"/>
        <v>1.7939814814814825E-2</v>
      </c>
      <c r="L3807" t="s">
        <v>17</v>
      </c>
      <c r="M3807" t="s">
        <v>90</v>
      </c>
    </row>
    <row r="3808" spans="1:13" hidden="1" x14ac:dyDescent="0.3">
      <c r="A3808" t="s">
        <v>3851</v>
      </c>
      <c r="B3808">
        <v>854553</v>
      </c>
      <c r="C3808" t="s">
        <v>20</v>
      </c>
      <c r="D3808" s="1">
        <v>46043</v>
      </c>
      <c r="E3808" s="2">
        <v>0.45243055555555556</v>
      </c>
      <c r="F3808" s="1">
        <v>46043</v>
      </c>
      <c r="G3808" s="2">
        <v>0.45932870370370371</v>
      </c>
      <c r="H3808" s="1">
        <v>46043</v>
      </c>
      <c r="I3808" s="2">
        <v>0.47111111111111109</v>
      </c>
      <c r="J3808" s="2">
        <v>1.8680555555555554E-2</v>
      </c>
      <c r="K3808" s="2">
        <f t="shared" si="59"/>
        <v>1.178240740740738E-2</v>
      </c>
      <c r="L3808" t="s">
        <v>17</v>
      </c>
      <c r="M3808" t="s">
        <v>90</v>
      </c>
    </row>
    <row r="3809" spans="1:15" hidden="1" x14ac:dyDescent="0.3">
      <c r="A3809" t="s">
        <v>3852</v>
      </c>
      <c r="B3809">
        <v>24277201</v>
      </c>
      <c r="C3809" t="s">
        <v>16</v>
      </c>
      <c r="D3809" s="1">
        <v>46043</v>
      </c>
      <c r="E3809" s="2">
        <v>0.46346064814814814</v>
      </c>
      <c r="F3809" s="1">
        <v>46043</v>
      </c>
      <c r="G3809" s="2">
        <v>0.46392361111111113</v>
      </c>
      <c r="H3809" s="1">
        <v>46043</v>
      </c>
      <c r="I3809" s="2">
        <v>0.4790740740740741</v>
      </c>
      <c r="J3809" s="2">
        <v>1.5613425925925926E-2</v>
      </c>
      <c r="K3809" s="2">
        <f t="shared" si="59"/>
        <v>1.5150462962962963E-2</v>
      </c>
      <c r="L3809" t="s">
        <v>17</v>
      </c>
      <c r="M3809" t="s">
        <v>86</v>
      </c>
    </row>
    <row r="3810" spans="1:15" x14ac:dyDescent="0.3">
      <c r="A3810" t="s">
        <v>3853</v>
      </c>
      <c r="B3810">
        <v>21666463</v>
      </c>
      <c r="C3810" t="s">
        <v>16</v>
      </c>
      <c r="D3810" s="1">
        <v>46043</v>
      </c>
      <c r="E3810" s="2">
        <v>0.46467592592592594</v>
      </c>
      <c r="F3810" s="1">
        <v>46043</v>
      </c>
      <c r="G3810" s="2">
        <v>0.46521990740740743</v>
      </c>
      <c r="H3810" s="1">
        <v>46043</v>
      </c>
      <c r="I3810" s="2">
        <v>0.49520833333333331</v>
      </c>
      <c r="J3810" s="2">
        <v>3.0520833333333334E-2</v>
      </c>
      <c r="K3810" s="2">
        <f t="shared" si="59"/>
        <v>2.9988425925925877E-2</v>
      </c>
      <c r="L3810" t="s">
        <v>21</v>
      </c>
      <c r="M3810" t="s">
        <v>23</v>
      </c>
    </row>
    <row r="3811" spans="1:15" x14ac:dyDescent="0.3">
      <c r="A3811" t="s">
        <v>3854</v>
      </c>
      <c r="B3811">
        <v>24677653</v>
      </c>
      <c r="C3811" t="s">
        <v>20</v>
      </c>
      <c r="D3811" s="1">
        <v>46043</v>
      </c>
      <c r="E3811" s="2">
        <v>0.4677546296296296</v>
      </c>
      <c r="F3811" s="1">
        <v>46043</v>
      </c>
      <c r="G3811" s="2">
        <v>0.46945601851851854</v>
      </c>
      <c r="H3811" s="1">
        <v>46043</v>
      </c>
      <c r="I3811" s="2">
        <v>0.48582175925925924</v>
      </c>
      <c r="J3811" s="2">
        <v>1.8067129629629631E-2</v>
      </c>
      <c r="K3811" s="2">
        <f t="shared" si="59"/>
        <v>1.6365740740740709E-2</v>
      </c>
      <c r="L3811" t="s">
        <v>21</v>
      </c>
      <c r="M3811" t="s">
        <v>25</v>
      </c>
    </row>
    <row r="3812" spans="1:15" x14ac:dyDescent="0.3">
      <c r="A3812" t="s">
        <v>3855</v>
      </c>
      <c r="B3812">
        <v>21448626</v>
      </c>
      <c r="C3812" t="s">
        <v>20</v>
      </c>
      <c r="D3812" s="1">
        <v>46043</v>
      </c>
      <c r="E3812" s="2">
        <v>0.46883101851851849</v>
      </c>
      <c r="F3812" s="1">
        <v>46043</v>
      </c>
      <c r="G3812" s="2">
        <v>0.49890046296296298</v>
      </c>
      <c r="H3812" s="1">
        <v>46043</v>
      </c>
      <c r="I3812" s="2">
        <v>0.50960648148148147</v>
      </c>
      <c r="J3812" s="2">
        <v>4.0763888888888891E-2</v>
      </c>
      <c r="K3812" s="2">
        <f t="shared" si="59"/>
        <v>1.070601851851849E-2</v>
      </c>
      <c r="L3812" t="s">
        <v>21</v>
      </c>
      <c r="M3812" t="s">
        <v>30</v>
      </c>
    </row>
    <row r="3813" spans="1:15" x14ac:dyDescent="0.3">
      <c r="A3813" t="s">
        <v>3856</v>
      </c>
      <c r="B3813">
        <v>21448626</v>
      </c>
      <c r="C3813" t="s">
        <v>20</v>
      </c>
      <c r="D3813" s="1">
        <v>46043</v>
      </c>
      <c r="E3813" s="2">
        <v>0.46892361111111114</v>
      </c>
      <c r="F3813" s="1">
        <v>46043</v>
      </c>
      <c r="G3813" s="2">
        <v>0.47146990740740741</v>
      </c>
      <c r="H3813" s="1">
        <v>46043</v>
      </c>
      <c r="I3813" s="2">
        <v>0.48586805555555557</v>
      </c>
      <c r="J3813" s="2">
        <v>1.6932870370370369E-2</v>
      </c>
      <c r="K3813" s="2">
        <f t="shared" si="59"/>
        <v>1.439814814814816E-2</v>
      </c>
      <c r="L3813" t="s">
        <v>21</v>
      </c>
      <c r="M3813" t="s">
        <v>58</v>
      </c>
    </row>
    <row r="3814" spans="1:15" x14ac:dyDescent="0.3">
      <c r="A3814" t="s">
        <v>3857</v>
      </c>
      <c r="B3814">
        <v>21448626</v>
      </c>
      <c r="C3814" t="s">
        <v>20</v>
      </c>
      <c r="D3814" s="1">
        <v>46043</v>
      </c>
      <c r="E3814" s="2">
        <v>0.4689699074074074</v>
      </c>
      <c r="F3814" s="1">
        <v>46043</v>
      </c>
      <c r="G3814" s="2">
        <v>0.47153935185185186</v>
      </c>
      <c r="H3814" s="1">
        <v>46043</v>
      </c>
      <c r="I3814" s="2">
        <v>0.49512731481481481</v>
      </c>
      <c r="J3814" s="2">
        <v>2.6145833333333333E-2</v>
      </c>
      <c r="K3814" s="2">
        <f t="shared" si="59"/>
        <v>2.3587962962962949E-2</v>
      </c>
      <c r="L3814" t="s">
        <v>21</v>
      </c>
      <c r="M3814" t="s">
        <v>58</v>
      </c>
    </row>
    <row r="3815" spans="1:15" x14ac:dyDescent="0.3">
      <c r="A3815" t="s">
        <v>3858</v>
      </c>
      <c r="B3815">
        <v>21448626</v>
      </c>
      <c r="C3815" t="s">
        <v>20</v>
      </c>
      <c r="D3815" s="1">
        <v>46043</v>
      </c>
      <c r="E3815" s="2">
        <v>0.46903935185185186</v>
      </c>
      <c r="F3815" s="1">
        <v>46043</v>
      </c>
      <c r="G3815" s="2">
        <v>0.48368055555555556</v>
      </c>
      <c r="H3815" s="1">
        <v>46043</v>
      </c>
      <c r="I3815" s="2">
        <v>0.50459490740740742</v>
      </c>
      <c r="J3815" s="2">
        <v>3.5543981481481482E-2</v>
      </c>
      <c r="K3815" s="2">
        <f t="shared" si="59"/>
        <v>2.0914351851851865E-2</v>
      </c>
      <c r="L3815" t="s">
        <v>21</v>
      </c>
      <c r="M3815" t="s">
        <v>27</v>
      </c>
    </row>
    <row r="3816" spans="1:15" x14ac:dyDescent="0.3">
      <c r="A3816" t="s">
        <v>3859</v>
      </c>
      <c r="B3816">
        <v>22328799</v>
      </c>
      <c r="C3816" t="s">
        <v>16</v>
      </c>
      <c r="D3816" s="1">
        <v>46043</v>
      </c>
      <c r="E3816" s="2">
        <v>0.47218749999999998</v>
      </c>
      <c r="F3816" s="1">
        <v>46043</v>
      </c>
      <c r="G3816" s="2">
        <v>0.48663194444444446</v>
      </c>
      <c r="H3816" s="1">
        <v>46043</v>
      </c>
      <c r="I3816" s="2">
        <v>0.5095601851851852</v>
      </c>
      <c r="J3816" s="2">
        <v>3.7372685185185182E-2</v>
      </c>
      <c r="K3816" s="2">
        <f t="shared" si="59"/>
        <v>2.2928240740740735E-2</v>
      </c>
      <c r="L3816" t="s">
        <v>21</v>
      </c>
      <c r="M3816" t="s">
        <v>25</v>
      </c>
    </row>
    <row r="3817" spans="1:15" x14ac:dyDescent="0.3">
      <c r="A3817" t="s">
        <v>3860</v>
      </c>
      <c r="B3817">
        <v>22328799</v>
      </c>
      <c r="C3817" t="s">
        <v>16</v>
      </c>
      <c r="D3817" s="1">
        <v>46043</v>
      </c>
      <c r="E3817" s="2">
        <v>0.47225694444444444</v>
      </c>
      <c r="F3817" s="1">
        <v>46043</v>
      </c>
      <c r="G3817" s="2">
        <v>0.48753472222222222</v>
      </c>
      <c r="H3817" s="1">
        <v>46043</v>
      </c>
      <c r="I3817" s="2">
        <v>0.49153935185185182</v>
      </c>
      <c r="J3817" s="2">
        <v>1.9270833333333334E-2</v>
      </c>
      <c r="K3817" s="2">
        <f t="shared" si="59"/>
        <v>4.004629629629608E-3</v>
      </c>
      <c r="L3817" t="s">
        <v>21</v>
      </c>
      <c r="M3817" t="s">
        <v>30</v>
      </c>
    </row>
    <row r="3818" spans="1:15" hidden="1" x14ac:dyDescent="0.3">
      <c r="A3818" t="s">
        <v>3861</v>
      </c>
      <c r="B3818">
        <v>22703523</v>
      </c>
      <c r="C3818" t="s">
        <v>20</v>
      </c>
      <c r="D3818" s="1">
        <v>46043</v>
      </c>
      <c r="E3818" s="2">
        <v>0.47265046296296298</v>
      </c>
      <c r="F3818" s="1">
        <v>46043</v>
      </c>
      <c r="G3818" s="2">
        <v>0.4735300925925926</v>
      </c>
      <c r="H3818" s="1">
        <v>46043</v>
      </c>
      <c r="I3818" s="2">
        <v>0.48648148148148146</v>
      </c>
      <c r="J3818" s="2">
        <v>1.3831018518518519E-2</v>
      </c>
      <c r="K3818" s="2">
        <f t="shared" si="59"/>
        <v>1.295138888888886E-2</v>
      </c>
      <c r="L3818" t="s">
        <v>17</v>
      </c>
      <c r="M3818" t="s">
        <v>90</v>
      </c>
    </row>
    <row r="3819" spans="1:15" x14ac:dyDescent="0.3">
      <c r="A3819" t="s">
        <v>3862</v>
      </c>
      <c r="B3819">
        <v>24039844</v>
      </c>
      <c r="C3819" t="s">
        <v>16</v>
      </c>
      <c r="D3819" s="1">
        <v>46043</v>
      </c>
      <c r="E3819" s="2">
        <v>0.47275462962962961</v>
      </c>
      <c r="F3819" s="1">
        <v>46043</v>
      </c>
      <c r="G3819" s="2">
        <v>0.47561342592592593</v>
      </c>
      <c r="H3819" s="1">
        <v>46043</v>
      </c>
      <c r="I3819" s="2">
        <v>0.4917361111111111</v>
      </c>
      <c r="J3819" s="2">
        <v>1.8969907407407408E-2</v>
      </c>
      <c r="K3819" s="2">
        <f t="shared" si="59"/>
        <v>1.612268518518517E-2</v>
      </c>
      <c r="L3819" t="s">
        <v>21</v>
      </c>
      <c r="M3819" t="s">
        <v>249</v>
      </c>
    </row>
    <row r="3820" spans="1:15" x14ac:dyDescent="0.3">
      <c r="A3820" t="s">
        <v>3863</v>
      </c>
      <c r="B3820">
        <v>22352397</v>
      </c>
      <c r="C3820" t="s">
        <v>20</v>
      </c>
      <c r="D3820" s="1">
        <v>46043</v>
      </c>
      <c r="E3820" s="2">
        <v>0.47934027777777777</v>
      </c>
      <c r="F3820" s="1">
        <v>46043</v>
      </c>
      <c r="G3820" s="2">
        <v>0.48344907407407406</v>
      </c>
      <c r="H3820" s="1">
        <v>46043</v>
      </c>
      <c r="I3820" s="2">
        <v>0.52025462962962965</v>
      </c>
      <c r="J3820" s="2">
        <v>4.0902777777777781E-2</v>
      </c>
      <c r="K3820" s="2">
        <f t="shared" si="59"/>
        <v>3.6805555555555591E-2</v>
      </c>
      <c r="L3820" t="s">
        <v>21</v>
      </c>
      <c r="M3820" t="s">
        <v>279</v>
      </c>
      <c r="N3820" t="s">
        <v>22</v>
      </c>
      <c r="O3820" t="s">
        <v>28</v>
      </c>
    </row>
    <row r="3821" spans="1:15" x14ac:dyDescent="0.3">
      <c r="A3821" t="s">
        <v>3864</v>
      </c>
      <c r="B3821">
        <v>22352397</v>
      </c>
      <c r="C3821" t="s">
        <v>20</v>
      </c>
      <c r="D3821" s="1">
        <v>46043</v>
      </c>
      <c r="E3821" s="2">
        <v>0.47939814814814813</v>
      </c>
      <c r="F3821" s="1">
        <v>46043</v>
      </c>
      <c r="G3821" s="2">
        <v>0.49611111111111111</v>
      </c>
      <c r="H3821" s="1">
        <v>46043</v>
      </c>
      <c r="I3821" s="2">
        <v>0.50296296296296295</v>
      </c>
      <c r="J3821" s="2">
        <v>2.3564814814814816E-2</v>
      </c>
      <c r="K3821" s="2">
        <f t="shared" si="59"/>
        <v>6.8518518518518312E-3</v>
      </c>
      <c r="L3821" t="s">
        <v>21</v>
      </c>
      <c r="M3821" t="s">
        <v>279</v>
      </c>
      <c r="N3821" t="s">
        <v>22</v>
      </c>
      <c r="O3821" t="s">
        <v>23</v>
      </c>
    </row>
    <row r="3822" spans="1:15" x14ac:dyDescent="0.3">
      <c r="A3822" t="s">
        <v>3865</v>
      </c>
      <c r="B3822">
        <v>24802366</v>
      </c>
      <c r="C3822" t="s">
        <v>16</v>
      </c>
      <c r="D3822" s="1">
        <v>46043</v>
      </c>
      <c r="E3822" s="2">
        <v>0.48641203703703706</v>
      </c>
      <c r="F3822" s="1">
        <v>46043</v>
      </c>
      <c r="G3822" s="2">
        <v>0.49212962962962964</v>
      </c>
      <c r="H3822" s="1">
        <v>46043</v>
      </c>
      <c r="I3822" s="2">
        <v>0.49947916666666664</v>
      </c>
      <c r="J3822" s="2">
        <v>1.3055555555555556E-2</v>
      </c>
      <c r="K3822" s="2">
        <f t="shared" si="59"/>
        <v>7.3495370370370017E-3</v>
      </c>
      <c r="L3822" t="s">
        <v>21</v>
      </c>
      <c r="M3822" t="s">
        <v>27</v>
      </c>
    </row>
    <row r="3823" spans="1:15" x14ac:dyDescent="0.3">
      <c r="A3823" t="s">
        <v>3866</v>
      </c>
      <c r="B3823">
        <v>24802366</v>
      </c>
      <c r="C3823" t="s">
        <v>16</v>
      </c>
      <c r="D3823" s="1">
        <v>46043</v>
      </c>
      <c r="E3823" s="2">
        <v>0.48650462962962965</v>
      </c>
      <c r="F3823" s="1">
        <v>46043</v>
      </c>
      <c r="G3823" s="2">
        <v>0.49305555555555558</v>
      </c>
      <c r="H3823" s="1">
        <v>46043</v>
      </c>
      <c r="I3823" s="2">
        <v>0.50300925925925921</v>
      </c>
      <c r="J3823" s="2">
        <v>1.6493055555555556E-2</v>
      </c>
      <c r="K3823" s="2">
        <f t="shared" si="59"/>
        <v>9.9537037037036313E-3</v>
      </c>
      <c r="L3823" t="s">
        <v>21</v>
      </c>
      <c r="M3823" t="s">
        <v>249</v>
      </c>
    </row>
    <row r="3824" spans="1:15" hidden="1" x14ac:dyDescent="0.3">
      <c r="A3824" t="s">
        <v>3867</v>
      </c>
      <c r="B3824">
        <v>3861179</v>
      </c>
      <c r="C3824" t="s">
        <v>16</v>
      </c>
      <c r="D3824" s="1">
        <v>46043</v>
      </c>
      <c r="E3824" s="2">
        <v>0.49277777777777776</v>
      </c>
      <c r="F3824" s="1">
        <v>46043</v>
      </c>
      <c r="G3824" s="2">
        <v>0.61896990740740743</v>
      </c>
      <c r="H3824" s="1">
        <v>46043</v>
      </c>
      <c r="I3824" s="2">
        <v>0.64531249999999996</v>
      </c>
      <c r="J3824" s="2">
        <v>0.15253472222222222</v>
      </c>
      <c r="K3824" s="2">
        <f t="shared" si="59"/>
        <v>2.6342592592592529E-2</v>
      </c>
      <c r="L3824" t="s">
        <v>17</v>
      </c>
      <c r="M3824" t="s">
        <v>68</v>
      </c>
      <c r="N3824" t="s">
        <v>81</v>
      </c>
      <c r="O3824" t="s">
        <v>82</v>
      </c>
    </row>
    <row r="3825" spans="1:15" x14ac:dyDescent="0.3">
      <c r="A3825" t="s">
        <v>3868</v>
      </c>
      <c r="B3825">
        <v>24713905</v>
      </c>
      <c r="C3825" t="s">
        <v>20</v>
      </c>
      <c r="D3825" s="1">
        <v>46043</v>
      </c>
      <c r="E3825" s="2">
        <v>0.49668981481481483</v>
      </c>
      <c r="F3825" s="1">
        <v>46043</v>
      </c>
      <c r="G3825" s="2">
        <v>0.49699074074074073</v>
      </c>
      <c r="H3825" s="1">
        <v>46043</v>
      </c>
      <c r="I3825" s="2">
        <v>0.51339120370370372</v>
      </c>
      <c r="J3825" s="2">
        <v>1.6701388888888891E-2</v>
      </c>
      <c r="K3825" s="2">
        <f t="shared" si="59"/>
        <v>1.6400462962962992E-2</v>
      </c>
      <c r="L3825" t="s">
        <v>21</v>
      </c>
      <c r="M3825" t="s">
        <v>40</v>
      </c>
    </row>
    <row r="3826" spans="1:15" x14ac:dyDescent="0.3">
      <c r="A3826" t="s">
        <v>3869</v>
      </c>
      <c r="B3826">
        <v>24713905</v>
      </c>
      <c r="C3826" t="s">
        <v>20</v>
      </c>
      <c r="D3826" s="1">
        <v>46043</v>
      </c>
      <c r="E3826" s="2">
        <v>0.49672453703703706</v>
      </c>
      <c r="F3826" s="1">
        <v>46043</v>
      </c>
      <c r="G3826" s="2">
        <v>0.50019675925925922</v>
      </c>
      <c r="H3826" s="1">
        <v>46043</v>
      </c>
      <c r="I3826" s="2">
        <v>0.51342592592592595</v>
      </c>
      <c r="J3826" s="2">
        <v>1.6689814814814814E-2</v>
      </c>
      <c r="K3826" s="2">
        <f t="shared" si="59"/>
        <v>1.3229166666666736E-2</v>
      </c>
      <c r="L3826" t="s">
        <v>21</v>
      </c>
      <c r="M3826" t="s">
        <v>40</v>
      </c>
    </row>
    <row r="3827" spans="1:15" hidden="1" x14ac:dyDescent="0.3">
      <c r="A3827" t="s">
        <v>3870</v>
      </c>
      <c r="B3827" t="s">
        <v>724</v>
      </c>
      <c r="C3827" t="s">
        <v>16</v>
      </c>
      <c r="D3827" s="1">
        <v>46043</v>
      </c>
      <c r="E3827" s="2">
        <v>0.49824074074074076</v>
      </c>
      <c r="F3827" s="1">
        <v>46043</v>
      </c>
      <c r="G3827" s="2">
        <v>0.61163194444444446</v>
      </c>
      <c r="H3827" s="1">
        <v>46043</v>
      </c>
      <c r="I3827" s="2">
        <v>0.61822916666666672</v>
      </c>
      <c r="J3827" s="2">
        <v>0.11998842592592593</v>
      </c>
      <c r="K3827" s="2">
        <f t="shared" si="59"/>
        <v>6.5972222222222543E-3</v>
      </c>
      <c r="L3827" t="s">
        <v>17</v>
      </c>
      <c r="M3827" t="s">
        <v>82</v>
      </c>
    </row>
    <row r="3828" spans="1:15" x14ac:dyDescent="0.3">
      <c r="A3828" t="s">
        <v>3871</v>
      </c>
      <c r="B3828">
        <v>26066952</v>
      </c>
      <c r="C3828" t="s">
        <v>16</v>
      </c>
      <c r="D3828" s="1">
        <v>46043</v>
      </c>
      <c r="E3828" s="2">
        <v>0.50740740740740742</v>
      </c>
      <c r="F3828" s="1">
        <v>46043</v>
      </c>
      <c r="G3828" s="2">
        <v>0.51055555555555554</v>
      </c>
      <c r="H3828" s="1">
        <v>46043</v>
      </c>
      <c r="I3828" s="2">
        <v>0.55743055555555554</v>
      </c>
      <c r="J3828" s="2">
        <v>5.0011574074074076E-2</v>
      </c>
      <c r="K3828" s="2">
        <f t="shared" si="59"/>
        <v>4.6875E-2</v>
      </c>
      <c r="L3828" t="s">
        <v>21</v>
      </c>
      <c r="M3828" t="s">
        <v>249</v>
      </c>
    </row>
    <row r="3829" spans="1:15" x14ac:dyDescent="0.3">
      <c r="A3829" t="s">
        <v>3872</v>
      </c>
      <c r="B3829">
        <v>22219285</v>
      </c>
      <c r="C3829" t="s">
        <v>20</v>
      </c>
      <c r="D3829" s="1">
        <v>46043</v>
      </c>
      <c r="E3829" s="2">
        <v>0.53010416666666671</v>
      </c>
      <c r="F3829" s="1">
        <v>46043</v>
      </c>
      <c r="G3829" s="2">
        <v>0.53635416666666669</v>
      </c>
      <c r="H3829" s="1">
        <v>46043</v>
      </c>
      <c r="I3829" s="2">
        <v>0.5443634259259259</v>
      </c>
      <c r="J3829" s="2">
        <v>1.425925925925926E-2</v>
      </c>
      <c r="K3829" s="2">
        <f t="shared" si="59"/>
        <v>8.009259259259216E-3</v>
      </c>
      <c r="L3829" t="s">
        <v>21</v>
      </c>
      <c r="M3829" t="s">
        <v>27</v>
      </c>
    </row>
    <row r="3830" spans="1:15" x14ac:dyDescent="0.3">
      <c r="A3830" t="s">
        <v>3873</v>
      </c>
      <c r="B3830">
        <v>22219285</v>
      </c>
      <c r="C3830" t="s">
        <v>20</v>
      </c>
      <c r="D3830" s="1">
        <v>46043</v>
      </c>
      <c r="E3830" s="2">
        <v>0.53016203703703701</v>
      </c>
      <c r="F3830" s="1">
        <v>46043</v>
      </c>
      <c r="G3830" s="2">
        <v>0.54333333333333333</v>
      </c>
      <c r="H3830" s="1">
        <v>46043</v>
      </c>
      <c r="I3830" s="2">
        <v>0.55297453703703703</v>
      </c>
      <c r="J3830" s="2">
        <v>2.2800925925925926E-2</v>
      </c>
      <c r="K3830" s="2">
        <f t="shared" si="59"/>
        <v>9.6412037037036935E-3</v>
      </c>
      <c r="L3830" t="s">
        <v>21</v>
      </c>
      <c r="M3830" t="s">
        <v>27</v>
      </c>
    </row>
    <row r="3831" spans="1:15" x14ac:dyDescent="0.3">
      <c r="A3831" t="s">
        <v>3874</v>
      </c>
      <c r="B3831">
        <v>24802366</v>
      </c>
      <c r="C3831" t="s">
        <v>152</v>
      </c>
      <c r="D3831" s="1">
        <v>46043</v>
      </c>
      <c r="E3831" s="2">
        <v>0.53515046296296298</v>
      </c>
      <c r="F3831" s="1">
        <v>46043</v>
      </c>
      <c r="G3831" s="2">
        <v>0.53561342592592598</v>
      </c>
      <c r="H3831" s="1">
        <v>46043</v>
      </c>
      <c r="I3831" s="2">
        <v>0.54784722222222226</v>
      </c>
      <c r="J3831" s="2">
        <v>1.2685185185185185E-2</v>
      </c>
      <c r="K3831" s="2">
        <f t="shared" si="59"/>
        <v>1.2233796296296284E-2</v>
      </c>
      <c r="L3831" t="s">
        <v>21</v>
      </c>
      <c r="M3831" t="s">
        <v>25</v>
      </c>
    </row>
    <row r="3832" spans="1:15" hidden="1" x14ac:dyDescent="0.3">
      <c r="A3832" t="s">
        <v>3875</v>
      </c>
      <c r="B3832" t="s">
        <v>724</v>
      </c>
      <c r="C3832" t="s">
        <v>16</v>
      </c>
      <c r="D3832" s="1">
        <v>46043</v>
      </c>
      <c r="E3832" s="2">
        <v>0.54070601851851852</v>
      </c>
      <c r="F3832" s="1">
        <v>46043</v>
      </c>
      <c r="G3832" s="2">
        <v>0.54341435185185183</v>
      </c>
      <c r="H3832" s="1">
        <v>46043</v>
      </c>
      <c r="I3832" s="2">
        <v>0.65219907407407407</v>
      </c>
      <c r="J3832" s="2">
        <v>0.11149305555555555</v>
      </c>
      <c r="K3832" s="2">
        <f t="shared" si="59"/>
        <v>0.10878472222222224</v>
      </c>
      <c r="L3832" t="s">
        <v>17</v>
      </c>
      <c r="M3832" t="s">
        <v>86</v>
      </c>
    </row>
    <row r="3833" spans="1:15" x14ac:dyDescent="0.3">
      <c r="A3833" t="s">
        <v>3876</v>
      </c>
      <c r="B3833">
        <v>20483611</v>
      </c>
      <c r="C3833" t="s">
        <v>16</v>
      </c>
      <c r="D3833" s="1">
        <v>46043</v>
      </c>
      <c r="E3833" s="2">
        <v>0.54107638888888887</v>
      </c>
      <c r="F3833" s="1">
        <v>46043</v>
      </c>
      <c r="G3833" s="2">
        <v>0.54231481481481481</v>
      </c>
      <c r="H3833" s="1">
        <v>46043</v>
      </c>
      <c r="I3833" s="2">
        <v>0.55229166666666663</v>
      </c>
      <c r="J3833" s="2">
        <v>1.1203703703703704E-2</v>
      </c>
      <c r="K3833" s="2">
        <f t="shared" si="59"/>
        <v>9.9768518518518201E-3</v>
      </c>
      <c r="L3833" t="s">
        <v>21</v>
      </c>
      <c r="M3833" t="s">
        <v>27</v>
      </c>
    </row>
    <row r="3834" spans="1:15" x14ac:dyDescent="0.3">
      <c r="A3834" t="s">
        <v>3877</v>
      </c>
      <c r="B3834">
        <v>24267911</v>
      </c>
      <c r="C3834" t="s">
        <v>20</v>
      </c>
      <c r="D3834" s="1">
        <v>46043</v>
      </c>
      <c r="E3834" s="2">
        <v>0.55531249999999999</v>
      </c>
      <c r="F3834" s="1">
        <v>46043</v>
      </c>
      <c r="G3834" s="2">
        <v>0.55650462962962965</v>
      </c>
      <c r="H3834" s="1">
        <v>46043</v>
      </c>
      <c r="I3834" s="2">
        <v>0.5768981481481481</v>
      </c>
      <c r="J3834" s="2">
        <v>2.1585648148148149E-2</v>
      </c>
      <c r="K3834" s="2">
        <f t="shared" si="59"/>
        <v>2.039351851851845E-2</v>
      </c>
      <c r="L3834" t="s">
        <v>21</v>
      </c>
      <c r="M3834" t="s">
        <v>40</v>
      </c>
    </row>
    <row r="3835" spans="1:15" hidden="1" x14ac:dyDescent="0.3">
      <c r="A3835" t="s">
        <v>3878</v>
      </c>
      <c r="B3835">
        <v>3862393</v>
      </c>
      <c r="C3835" t="s">
        <v>20</v>
      </c>
      <c r="D3835" s="1">
        <v>46043</v>
      </c>
      <c r="E3835" s="2">
        <v>0.5587847222222222</v>
      </c>
      <c r="F3835" s="1">
        <v>46043</v>
      </c>
      <c r="G3835" s="2">
        <v>0.56652777777777774</v>
      </c>
      <c r="H3835" s="1">
        <v>46043</v>
      </c>
      <c r="I3835" s="2">
        <v>0.57255787037037043</v>
      </c>
      <c r="J3835" s="2">
        <v>1.3761574074074074E-2</v>
      </c>
      <c r="K3835" s="2">
        <f t="shared" si="59"/>
        <v>6.030092592592684E-3</v>
      </c>
      <c r="L3835" t="s">
        <v>17</v>
      </c>
      <c r="M3835" t="s">
        <v>90</v>
      </c>
    </row>
    <row r="3836" spans="1:15" hidden="1" x14ac:dyDescent="0.3">
      <c r="A3836" t="s">
        <v>3879</v>
      </c>
      <c r="B3836">
        <v>3817158</v>
      </c>
      <c r="C3836" t="s">
        <v>16</v>
      </c>
      <c r="D3836" s="1">
        <v>46043</v>
      </c>
      <c r="E3836" s="2">
        <v>0.55927083333333338</v>
      </c>
      <c r="F3836" s="1">
        <v>46043</v>
      </c>
      <c r="G3836" s="2">
        <v>0.56003472222222217</v>
      </c>
      <c r="H3836" s="1">
        <v>46043</v>
      </c>
      <c r="I3836" s="2">
        <v>0.5671180555555555</v>
      </c>
      <c r="J3836" s="2">
        <v>7.8356481481481489E-3</v>
      </c>
      <c r="K3836" s="2">
        <f t="shared" si="59"/>
        <v>7.0833333333333304E-3</v>
      </c>
      <c r="L3836" t="s">
        <v>17</v>
      </c>
      <c r="M3836" t="s">
        <v>90</v>
      </c>
    </row>
    <row r="3837" spans="1:15" x14ac:dyDescent="0.3">
      <c r="A3837" t="s">
        <v>3880</v>
      </c>
      <c r="B3837">
        <v>24930652</v>
      </c>
      <c r="C3837" t="s">
        <v>16</v>
      </c>
      <c r="D3837" s="1">
        <v>46043</v>
      </c>
      <c r="E3837" s="2">
        <v>0.56693287037037032</v>
      </c>
      <c r="F3837" s="1">
        <v>46043</v>
      </c>
      <c r="G3837" s="2">
        <v>0.57703703703703701</v>
      </c>
      <c r="H3837" s="1">
        <v>46043</v>
      </c>
      <c r="I3837" s="2">
        <v>0.59420138888888885</v>
      </c>
      <c r="J3837" s="2">
        <v>2.7268518518518518E-2</v>
      </c>
      <c r="K3837" s="2">
        <f t="shared" si="59"/>
        <v>1.7164351851851833E-2</v>
      </c>
      <c r="L3837" t="s">
        <v>21</v>
      </c>
      <c r="M3837" t="s">
        <v>34</v>
      </c>
    </row>
    <row r="3838" spans="1:15" hidden="1" x14ac:dyDescent="0.3">
      <c r="A3838" t="s">
        <v>3881</v>
      </c>
      <c r="B3838">
        <v>24506966</v>
      </c>
      <c r="C3838" t="s">
        <v>16</v>
      </c>
      <c r="D3838" s="1">
        <v>46043</v>
      </c>
      <c r="E3838" s="2">
        <v>0.58414351851851853</v>
      </c>
      <c r="F3838" s="1">
        <v>46043</v>
      </c>
      <c r="G3838" s="2">
        <v>0.59409722222222228</v>
      </c>
      <c r="H3838" s="1">
        <v>46043</v>
      </c>
      <c r="I3838" s="2">
        <v>0.62258101851851855</v>
      </c>
      <c r="J3838" s="2">
        <v>3.8425925925925926E-2</v>
      </c>
      <c r="K3838" s="2">
        <f t="shared" si="59"/>
        <v>2.8483796296296271E-2</v>
      </c>
      <c r="L3838" t="s">
        <v>17</v>
      </c>
      <c r="M3838" t="s">
        <v>90</v>
      </c>
      <c r="N3838" t="s">
        <v>81</v>
      </c>
      <c r="O3838" t="s">
        <v>82</v>
      </c>
    </row>
    <row r="3839" spans="1:15" x14ac:dyDescent="0.3">
      <c r="A3839" t="s">
        <v>3882</v>
      </c>
      <c r="B3839">
        <v>24713905</v>
      </c>
      <c r="C3839" t="s">
        <v>16</v>
      </c>
      <c r="D3839" s="1">
        <v>46043</v>
      </c>
      <c r="E3839" s="2">
        <v>0.58915509259259258</v>
      </c>
      <c r="F3839" s="1">
        <v>46043</v>
      </c>
      <c r="G3839" s="2">
        <v>0.59896990740740741</v>
      </c>
      <c r="H3839" s="1">
        <v>46043</v>
      </c>
      <c r="I3839" s="2">
        <v>0.66023148148148147</v>
      </c>
      <c r="J3839" s="2">
        <v>7.1064814814814817E-2</v>
      </c>
      <c r="K3839" s="2">
        <f t="shared" si="59"/>
        <v>6.1261574074074066E-2</v>
      </c>
      <c r="L3839" t="s">
        <v>21</v>
      </c>
      <c r="M3839" t="s">
        <v>30</v>
      </c>
    </row>
    <row r="3840" spans="1:15" x14ac:dyDescent="0.3">
      <c r="A3840" t="s">
        <v>3883</v>
      </c>
      <c r="B3840">
        <v>24713905</v>
      </c>
      <c r="C3840" t="s">
        <v>16</v>
      </c>
      <c r="D3840" s="1">
        <v>46043</v>
      </c>
      <c r="E3840" s="2">
        <v>0.58918981481481481</v>
      </c>
      <c r="F3840" s="1">
        <v>46043</v>
      </c>
      <c r="G3840" s="2">
        <v>0.60041666666666671</v>
      </c>
      <c r="H3840" s="1">
        <v>46043</v>
      </c>
      <c r="I3840" s="2">
        <v>0.66024305555555551</v>
      </c>
      <c r="J3840" s="2">
        <v>7.104166666666667E-2</v>
      </c>
      <c r="K3840" s="2">
        <f t="shared" si="59"/>
        <v>5.9826388888888804E-2</v>
      </c>
      <c r="L3840" t="s">
        <v>21</v>
      </c>
      <c r="M3840" t="s">
        <v>40</v>
      </c>
    </row>
    <row r="3841" spans="1:15" x14ac:dyDescent="0.3">
      <c r="A3841" t="s">
        <v>3884</v>
      </c>
      <c r="B3841">
        <v>20532222</v>
      </c>
      <c r="C3841" t="s">
        <v>16</v>
      </c>
      <c r="D3841" s="1">
        <v>46043</v>
      </c>
      <c r="E3841" s="2">
        <v>0.59271990740740743</v>
      </c>
      <c r="F3841" s="1">
        <v>46043</v>
      </c>
      <c r="G3841" s="2">
        <v>0.59442129629629625</v>
      </c>
      <c r="H3841" s="1">
        <v>46043</v>
      </c>
      <c r="I3841" s="2">
        <v>0.65993055555555558</v>
      </c>
      <c r="J3841" s="2">
        <v>6.7210648148148144E-2</v>
      </c>
      <c r="K3841" s="2">
        <f t="shared" si="59"/>
        <v>6.5509259259259323E-2</v>
      </c>
      <c r="L3841" t="s">
        <v>21</v>
      </c>
      <c r="M3841" t="s">
        <v>34</v>
      </c>
    </row>
    <row r="3842" spans="1:15" x14ac:dyDescent="0.3">
      <c r="A3842" t="s">
        <v>3885</v>
      </c>
      <c r="B3842">
        <v>24677653</v>
      </c>
      <c r="C3842" t="s">
        <v>20</v>
      </c>
      <c r="D3842" s="1">
        <v>46043</v>
      </c>
      <c r="E3842" s="2">
        <v>0.59812500000000002</v>
      </c>
      <c r="F3842" s="1">
        <v>46043</v>
      </c>
      <c r="G3842" s="2">
        <v>0.5988310185185185</v>
      </c>
      <c r="H3842" s="1">
        <v>46043</v>
      </c>
      <c r="I3842" s="2">
        <v>0.63141203703703708</v>
      </c>
      <c r="J3842" s="2">
        <v>3.3275462962962965E-2</v>
      </c>
      <c r="K3842" s="2">
        <f t="shared" si="59"/>
        <v>3.2581018518518579E-2</v>
      </c>
      <c r="L3842" t="s">
        <v>21</v>
      </c>
      <c r="M3842" t="s">
        <v>25</v>
      </c>
    </row>
    <row r="3843" spans="1:15" x14ac:dyDescent="0.3">
      <c r="A3843" t="s">
        <v>3886</v>
      </c>
      <c r="B3843">
        <v>20532222</v>
      </c>
      <c r="C3843" t="s">
        <v>16</v>
      </c>
      <c r="D3843" s="1">
        <v>46043</v>
      </c>
      <c r="E3843" s="2">
        <v>0.60870370370370375</v>
      </c>
      <c r="F3843" s="1">
        <v>46043</v>
      </c>
      <c r="G3843" s="2">
        <v>0.62028935185185186</v>
      </c>
      <c r="H3843" s="1">
        <v>46043</v>
      </c>
      <c r="I3843" s="2">
        <v>0.62079861111111112</v>
      </c>
      <c r="J3843" s="2">
        <v>1.2094907407407407E-2</v>
      </c>
      <c r="K3843" s="2">
        <f t="shared" ref="K3843:K3906" si="60">MOD(I3843 -G3843, 1)</f>
        <v>5.0925925925926485E-4</v>
      </c>
      <c r="L3843" t="s">
        <v>21</v>
      </c>
      <c r="M3843" t="s">
        <v>34</v>
      </c>
    </row>
    <row r="3844" spans="1:15" x14ac:dyDescent="0.3">
      <c r="A3844" t="s">
        <v>3887</v>
      </c>
      <c r="B3844">
        <v>20532222</v>
      </c>
      <c r="C3844" t="s">
        <v>16</v>
      </c>
      <c r="D3844" s="1">
        <v>46043</v>
      </c>
      <c r="E3844" s="2">
        <v>0.60884259259259255</v>
      </c>
      <c r="F3844" s="1">
        <v>46043</v>
      </c>
      <c r="G3844" s="2">
        <v>0.61380787037037032</v>
      </c>
      <c r="H3844" s="1">
        <v>46043</v>
      </c>
      <c r="I3844" s="2">
        <v>0.62900462962962966</v>
      </c>
      <c r="J3844" s="2">
        <v>2.0162037037037037E-2</v>
      </c>
      <c r="K3844" s="2">
        <f t="shared" si="60"/>
        <v>1.519675925925934E-2</v>
      </c>
      <c r="L3844" t="s">
        <v>21</v>
      </c>
      <c r="M3844" t="s">
        <v>23</v>
      </c>
    </row>
    <row r="3845" spans="1:15" x14ac:dyDescent="0.3">
      <c r="A3845" t="s">
        <v>3888</v>
      </c>
      <c r="B3845">
        <v>20532222</v>
      </c>
      <c r="C3845" t="s">
        <v>16</v>
      </c>
      <c r="D3845" s="1">
        <v>46043</v>
      </c>
      <c r="E3845" s="2">
        <v>0.60892361111111115</v>
      </c>
      <c r="F3845" s="1">
        <v>46043</v>
      </c>
      <c r="G3845" s="2">
        <v>0.6459259259259259</v>
      </c>
      <c r="H3845" s="1">
        <v>46043</v>
      </c>
      <c r="I3845" s="2">
        <v>0.65994212962962961</v>
      </c>
      <c r="J3845" s="2">
        <v>5.1018518518518519E-2</v>
      </c>
      <c r="K3845" s="2">
        <f t="shared" si="60"/>
        <v>1.4016203703703711E-2</v>
      </c>
      <c r="L3845" t="s">
        <v>21</v>
      </c>
      <c r="M3845" t="s">
        <v>28</v>
      </c>
    </row>
    <row r="3846" spans="1:15" x14ac:dyDescent="0.3">
      <c r="A3846" t="s">
        <v>3889</v>
      </c>
      <c r="B3846">
        <v>22763347</v>
      </c>
      <c r="C3846" t="s">
        <v>20</v>
      </c>
      <c r="D3846" s="1">
        <v>46043</v>
      </c>
      <c r="E3846" s="2">
        <v>0.60991898148148149</v>
      </c>
      <c r="F3846" s="1">
        <v>46043</v>
      </c>
      <c r="G3846" s="2">
        <v>0.61319444444444449</v>
      </c>
      <c r="H3846" s="1">
        <v>46043</v>
      </c>
      <c r="I3846" s="2">
        <v>0.64245370370370369</v>
      </c>
      <c r="J3846" s="2">
        <v>3.2534722222222222E-2</v>
      </c>
      <c r="K3846" s="2">
        <f t="shared" si="60"/>
        <v>2.9259259259259207E-2</v>
      </c>
      <c r="L3846" t="s">
        <v>21</v>
      </c>
      <c r="M3846" t="s">
        <v>30</v>
      </c>
    </row>
    <row r="3847" spans="1:15" x14ac:dyDescent="0.3">
      <c r="A3847" t="s">
        <v>3890</v>
      </c>
      <c r="B3847">
        <v>22763347</v>
      </c>
      <c r="C3847" t="s">
        <v>20</v>
      </c>
      <c r="D3847" s="1">
        <v>46043</v>
      </c>
      <c r="E3847" s="2">
        <v>0.61003472222222221</v>
      </c>
      <c r="F3847" s="1">
        <v>46043</v>
      </c>
      <c r="G3847" s="2">
        <v>0.6121875</v>
      </c>
      <c r="H3847" s="1">
        <v>46043</v>
      </c>
      <c r="I3847" s="2">
        <v>0.62728009259259254</v>
      </c>
      <c r="J3847" s="2">
        <v>1.7233796296296296E-2</v>
      </c>
      <c r="K3847" s="2">
        <f t="shared" si="60"/>
        <v>1.5092592592592546E-2</v>
      </c>
      <c r="L3847" t="s">
        <v>21</v>
      </c>
      <c r="M3847" t="s">
        <v>27</v>
      </c>
    </row>
    <row r="3848" spans="1:15" x14ac:dyDescent="0.3">
      <c r="A3848" t="s">
        <v>3891</v>
      </c>
      <c r="B3848">
        <v>22763347</v>
      </c>
      <c r="C3848" t="s">
        <v>20</v>
      </c>
      <c r="D3848" s="1">
        <v>46043</v>
      </c>
      <c r="E3848" s="2">
        <v>0.61012731481481486</v>
      </c>
      <c r="F3848" s="1">
        <v>46043</v>
      </c>
      <c r="G3848" s="2">
        <v>0.61775462962962968</v>
      </c>
      <c r="H3848" s="1">
        <v>46043</v>
      </c>
      <c r="I3848" s="2">
        <v>0.62907407407407412</v>
      </c>
      <c r="J3848" s="2">
        <v>1.894675925925926E-2</v>
      </c>
      <c r="K3848" s="2">
        <f t="shared" si="60"/>
        <v>1.1319444444444438E-2</v>
      </c>
      <c r="L3848" t="s">
        <v>21</v>
      </c>
      <c r="M3848" t="s">
        <v>249</v>
      </c>
    </row>
    <row r="3849" spans="1:15" x14ac:dyDescent="0.3">
      <c r="A3849" t="s">
        <v>3892</v>
      </c>
      <c r="B3849">
        <v>22734690</v>
      </c>
      <c r="C3849" t="s">
        <v>20</v>
      </c>
      <c r="D3849" s="1">
        <v>46043</v>
      </c>
      <c r="E3849" s="2">
        <v>0.61171296296296296</v>
      </c>
      <c r="F3849" s="1">
        <v>46043</v>
      </c>
      <c r="G3849" s="2">
        <v>0.62927083333333333</v>
      </c>
      <c r="H3849" s="1">
        <v>46043</v>
      </c>
      <c r="I3849" s="2">
        <v>0.63570601851851849</v>
      </c>
      <c r="J3849" s="2">
        <v>2.3993055555555556E-2</v>
      </c>
      <c r="K3849" s="2">
        <f t="shared" si="60"/>
        <v>6.4351851851851549E-3</v>
      </c>
      <c r="L3849" t="s">
        <v>21</v>
      </c>
      <c r="M3849" t="s">
        <v>30</v>
      </c>
    </row>
    <row r="3850" spans="1:15" x14ac:dyDescent="0.3">
      <c r="A3850" t="s">
        <v>3893</v>
      </c>
      <c r="B3850">
        <v>21448626</v>
      </c>
      <c r="C3850" t="s">
        <v>20</v>
      </c>
      <c r="D3850" s="1">
        <v>46043</v>
      </c>
      <c r="E3850" s="2">
        <v>0.61280092592592594</v>
      </c>
      <c r="F3850" s="1">
        <v>46043</v>
      </c>
      <c r="G3850" s="2">
        <v>0.61762731481481481</v>
      </c>
      <c r="H3850" s="1">
        <v>46043</v>
      </c>
      <c r="I3850" s="2">
        <v>0.62914351851851846</v>
      </c>
      <c r="J3850" s="2">
        <v>1.6342592592592593E-2</v>
      </c>
      <c r="K3850" s="2">
        <f t="shared" si="60"/>
        <v>1.1516203703703654E-2</v>
      </c>
      <c r="L3850" t="s">
        <v>21</v>
      </c>
      <c r="M3850" t="s">
        <v>28</v>
      </c>
    </row>
    <row r="3851" spans="1:15" x14ac:dyDescent="0.3">
      <c r="A3851" t="s">
        <v>3894</v>
      </c>
      <c r="B3851">
        <v>21448626</v>
      </c>
      <c r="C3851" t="s">
        <v>20</v>
      </c>
      <c r="D3851" s="1">
        <v>46043</v>
      </c>
      <c r="E3851" s="2">
        <v>0.61295138888888889</v>
      </c>
      <c r="F3851" s="1">
        <v>46043</v>
      </c>
      <c r="G3851" s="2">
        <v>0.627349537037037</v>
      </c>
      <c r="H3851" s="1">
        <v>46043</v>
      </c>
      <c r="I3851" s="2">
        <v>0.63498842592592597</v>
      </c>
      <c r="J3851" s="2">
        <v>2.2037037037037036E-2</v>
      </c>
      <c r="K3851" s="2">
        <f t="shared" si="60"/>
        <v>7.6388888888889728E-3</v>
      </c>
      <c r="L3851" t="s">
        <v>21</v>
      </c>
      <c r="M3851" t="s">
        <v>28</v>
      </c>
    </row>
    <row r="3852" spans="1:15" x14ac:dyDescent="0.3">
      <c r="A3852" t="s">
        <v>3895</v>
      </c>
      <c r="B3852">
        <v>22219285</v>
      </c>
      <c r="C3852" t="s">
        <v>20</v>
      </c>
      <c r="D3852" s="1">
        <v>46043</v>
      </c>
      <c r="E3852" s="2">
        <v>0.6162037037037037</v>
      </c>
      <c r="F3852" s="1">
        <v>46043</v>
      </c>
      <c r="G3852" s="2">
        <v>0.63612268518518522</v>
      </c>
      <c r="H3852" s="1">
        <v>46043</v>
      </c>
      <c r="I3852" s="2">
        <v>0.66003472222222226</v>
      </c>
      <c r="J3852" s="2">
        <v>4.3819444444444446E-2</v>
      </c>
      <c r="K3852" s="2">
        <f t="shared" si="60"/>
        <v>2.3912037037037037E-2</v>
      </c>
      <c r="L3852" t="s">
        <v>21</v>
      </c>
      <c r="M3852" t="s">
        <v>30</v>
      </c>
    </row>
    <row r="3853" spans="1:15" x14ac:dyDescent="0.3">
      <c r="A3853" t="s">
        <v>3896</v>
      </c>
      <c r="B3853">
        <v>22219285</v>
      </c>
      <c r="C3853" t="s">
        <v>20</v>
      </c>
      <c r="D3853" s="1">
        <v>46043</v>
      </c>
      <c r="E3853" s="2">
        <v>0.61624999999999996</v>
      </c>
      <c r="F3853" s="1">
        <v>46043</v>
      </c>
      <c r="G3853" s="2">
        <v>0.63649305555555558</v>
      </c>
      <c r="H3853" s="1">
        <v>46043</v>
      </c>
      <c r="I3853" s="2">
        <v>0.6600462962962963</v>
      </c>
      <c r="J3853" s="2">
        <v>4.3796296296296298E-2</v>
      </c>
      <c r="K3853" s="2">
        <f t="shared" si="60"/>
        <v>2.3553240740740722E-2</v>
      </c>
      <c r="L3853" t="s">
        <v>21</v>
      </c>
      <c r="M3853" t="s">
        <v>249</v>
      </c>
    </row>
    <row r="3854" spans="1:15" x14ac:dyDescent="0.3">
      <c r="A3854" t="s">
        <v>3897</v>
      </c>
      <c r="B3854">
        <v>24039844</v>
      </c>
      <c r="C3854" t="s">
        <v>16</v>
      </c>
      <c r="D3854" s="1">
        <v>46043</v>
      </c>
      <c r="E3854" s="2">
        <v>0.61648148148148152</v>
      </c>
      <c r="F3854" s="1">
        <v>46043</v>
      </c>
      <c r="G3854" s="2">
        <v>0.62759259259259259</v>
      </c>
      <c r="H3854" s="1">
        <v>46043</v>
      </c>
      <c r="I3854" s="2">
        <v>0.64587962962962964</v>
      </c>
      <c r="J3854" s="2">
        <v>2.9398148148148149E-2</v>
      </c>
      <c r="K3854" s="2">
        <f t="shared" si="60"/>
        <v>1.8287037037037046E-2</v>
      </c>
      <c r="L3854" t="s">
        <v>21</v>
      </c>
      <c r="M3854" t="s">
        <v>34</v>
      </c>
      <c r="N3854" t="s">
        <v>22</v>
      </c>
      <c r="O3854" t="s">
        <v>23</v>
      </c>
    </row>
    <row r="3855" spans="1:15" x14ac:dyDescent="0.3">
      <c r="A3855" t="s">
        <v>3898</v>
      </c>
      <c r="B3855">
        <v>24039844</v>
      </c>
      <c r="C3855" t="s">
        <v>16</v>
      </c>
      <c r="D3855" s="1">
        <v>46043</v>
      </c>
      <c r="E3855" s="2">
        <v>0.61656250000000001</v>
      </c>
      <c r="F3855" s="1">
        <v>46043</v>
      </c>
      <c r="G3855" s="2">
        <v>0.62548611111111108</v>
      </c>
      <c r="H3855" s="1">
        <v>46043</v>
      </c>
      <c r="I3855" s="2">
        <v>0.63605324074074077</v>
      </c>
      <c r="J3855" s="2">
        <v>1.9479166666666665E-2</v>
      </c>
      <c r="K3855" s="2">
        <f t="shared" si="60"/>
        <v>1.056712962962969E-2</v>
      </c>
      <c r="L3855" t="s">
        <v>21</v>
      </c>
      <c r="M3855" t="s">
        <v>249</v>
      </c>
    </row>
    <row r="3856" spans="1:15" hidden="1" x14ac:dyDescent="0.3">
      <c r="A3856" t="s">
        <v>3899</v>
      </c>
      <c r="B3856">
        <v>21722522</v>
      </c>
      <c r="C3856" t="s">
        <v>16</v>
      </c>
      <c r="D3856" s="1">
        <v>46043</v>
      </c>
      <c r="E3856" s="2">
        <v>0.61709490740740736</v>
      </c>
      <c r="F3856" s="1">
        <v>46043</v>
      </c>
      <c r="G3856" s="2">
        <v>0.62599537037037034</v>
      </c>
      <c r="H3856" s="1">
        <v>46043</v>
      </c>
      <c r="I3856" s="2">
        <v>0.66740740740740745</v>
      </c>
      <c r="J3856" s="2">
        <v>5.0312500000000003E-2</v>
      </c>
      <c r="K3856" s="2">
        <f t="shared" si="60"/>
        <v>4.1412037037037108E-2</v>
      </c>
      <c r="L3856" t="s">
        <v>17</v>
      </c>
      <c r="M3856" t="s">
        <v>90</v>
      </c>
      <c r="N3856" t="s">
        <v>81</v>
      </c>
      <c r="O3856" t="s">
        <v>82</v>
      </c>
    </row>
    <row r="3857" spans="1:15" x14ac:dyDescent="0.3">
      <c r="A3857" t="s">
        <v>3900</v>
      </c>
      <c r="B3857">
        <v>20483611</v>
      </c>
      <c r="C3857" t="s">
        <v>16</v>
      </c>
      <c r="D3857" s="1">
        <v>46043</v>
      </c>
      <c r="E3857" s="2">
        <v>0.62856481481481485</v>
      </c>
      <c r="F3857" s="1">
        <v>46043</v>
      </c>
      <c r="G3857" s="2">
        <v>0.63224537037037032</v>
      </c>
      <c r="H3857" s="1">
        <v>46043</v>
      </c>
      <c r="I3857" s="2">
        <v>0.64268518518518514</v>
      </c>
      <c r="J3857" s="2">
        <v>1.4108796296296296E-2</v>
      </c>
      <c r="K3857" s="2">
        <f t="shared" si="60"/>
        <v>1.0439814814814818E-2</v>
      </c>
      <c r="L3857" t="s">
        <v>21</v>
      </c>
      <c r="M3857" t="s">
        <v>25</v>
      </c>
    </row>
    <row r="3858" spans="1:15" x14ac:dyDescent="0.3">
      <c r="A3858" t="s">
        <v>3901</v>
      </c>
      <c r="B3858">
        <v>20483611</v>
      </c>
      <c r="C3858" t="s">
        <v>20</v>
      </c>
      <c r="D3858" s="1">
        <v>46043</v>
      </c>
      <c r="E3858" s="2">
        <v>0.62880787037037034</v>
      </c>
      <c r="F3858" s="1">
        <v>46043</v>
      </c>
      <c r="G3858" s="2">
        <v>0.63872685185185185</v>
      </c>
      <c r="H3858" s="1">
        <v>46043</v>
      </c>
      <c r="I3858" s="2">
        <v>0.64796296296296296</v>
      </c>
      <c r="J3858" s="2">
        <v>1.9143518518518518E-2</v>
      </c>
      <c r="K3858" s="2">
        <f t="shared" si="60"/>
        <v>9.2361111111111116E-3</v>
      </c>
      <c r="L3858" t="s">
        <v>21</v>
      </c>
      <c r="M3858" t="s">
        <v>27</v>
      </c>
    </row>
    <row r="3859" spans="1:15" x14ac:dyDescent="0.3">
      <c r="A3859" t="s">
        <v>3902</v>
      </c>
      <c r="B3859">
        <v>20483611</v>
      </c>
      <c r="C3859" t="s">
        <v>20</v>
      </c>
      <c r="D3859" s="1">
        <v>46043</v>
      </c>
      <c r="E3859" s="2">
        <v>0.6290162037037037</v>
      </c>
      <c r="F3859" s="1">
        <v>46043</v>
      </c>
      <c r="G3859" s="2">
        <v>0.64342592592592596</v>
      </c>
      <c r="H3859" s="1">
        <v>46043</v>
      </c>
      <c r="I3859" s="2">
        <v>0.65391203703703704</v>
      </c>
      <c r="J3859" s="2">
        <v>2.4895833333333332E-2</v>
      </c>
      <c r="K3859" s="2">
        <f t="shared" si="60"/>
        <v>1.0486111111111085E-2</v>
      </c>
      <c r="L3859" t="s">
        <v>21</v>
      </c>
      <c r="M3859" t="s">
        <v>25</v>
      </c>
    </row>
    <row r="3860" spans="1:15" x14ac:dyDescent="0.3">
      <c r="A3860" t="s">
        <v>3903</v>
      </c>
      <c r="B3860">
        <v>20483611</v>
      </c>
      <c r="C3860" t="s">
        <v>20</v>
      </c>
      <c r="D3860" s="1">
        <v>46043</v>
      </c>
      <c r="E3860" s="2">
        <v>0.62913194444444442</v>
      </c>
      <c r="F3860" s="1">
        <v>46043</v>
      </c>
      <c r="G3860" s="2">
        <v>0.64539351851851856</v>
      </c>
      <c r="H3860" s="1">
        <v>46043</v>
      </c>
      <c r="I3860" s="2">
        <v>0.66042824074074069</v>
      </c>
      <c r="J3860" s="2">
        <v>3.1284722222222221E-2</v>
      </c>
      <c r="K3860" s="2">
        <f t="shared" si="60"/>
        <v>1.503472222222213E-2</v>
      </c>
      <c r="L3860" t="s">
        <v>21</v>
      </c>
      <c r="M3860" t="s">
        <v>30</v>
      </c>
    </row>
    <row r="3861" spans="1:15" hidden="1" x14ac:dyDescent="0.3">
      <c r="A3861" t="s">
        <v>3904</v>
      </c>
      <c r="B3861">
        <v>22703523</v>
      </c>
      <c r="C3861" t="s">
        <v>20</v>
      </c>
      <c r="D3861" s="1">
        <v>46043</v>
      </c>
      <c r="E3861" s="2">
        <v>0.63648148148148154</v>
      </c>
      <c r="F3861" s="1">
        <v>46043</v>
      </c>
      <c r="G3861" s="2">
        <v>0.65055555555555555</v>
      </c>
      <c r="H3861" s="1">
        <v>46043</v>
      </c>
      <c r="I3861" s="2">
        <v>0.6789236111111111</v>
      </c>
      <c r="J3861" s="2">
        <v>4.2442129629629628E-2</v>
      </c>
      <c r="K3861" s="2">
        <f t="shared" si="60"/>
        <v>2.8368055555555549E-2</v>
      </c>
      <c r="L3861" t="s">
        <v>17</v>
      </c>
      <c r="M3861" t="s">
        <v>86</v>
      </c>
      <c r="N3861" t="s">
        <v>82</v>
      </c>
    </row>
    <row r="3862" spans="1:15" hidden="1" x14ac:dyDescent="0.3">
      <c r="A3862" t="s">
        <v>3905</v>
      </c>
      <c r="B3862">
        <v>3862403</v>
      </c>
      <c r="C3862" t="s">
        <v>16</v>
      </c>
      <c r="D3862" s="1">
        <v>46043</v>
      </c>
      <c r="E3862" s="2">
        <v>0.64162037037037034</v>
      </c>
      <c r="F3862" s="1">
        <v>46043</v>
      </c>
      <c r="G3862" s="2">
        <v>0.64650462962962962</v>
      </c>
      <c r="H3862" s="1">
        <v>46043</v>
      </c>
      <c r="I3862" s="2">
        <v>0.65314814814814814</v>
      </c>
      <c r="J3862" s="2">
        <v>1.1527777777777777E-2</v>
      </c>
      <c r="K3862" s="2">
        <f t="shared" si="60"/>
        <v>6.6435185185185208E-3</v>
      </c>
      <c r="L3862" t="s">
        <v>17</v>
      </c>
      <c r="M3862" t="s">
        <v>90</v>
      </c>
    </row>
    <row r="3863" spans="1:15" hidden="1" x14ac:dyDescent="0.3">
      <c r="A3863" t="s">
        <v>3906</v>
      </c>
      <c r="B3863">
        <v>3862403</v>
      </c>
      <c r="C3863" t="s">
        <v>20</v>
      </c>
      <c r="D3863" s="1">
        <v>46043</v>
      </c>
      <c r="E3863" s="2">
        <v>0.64300925925925922</v>
      </c>
      <c r="F3863" s="1">
        <v>46043</v>
      </c>
      <c r="G3863" s="2">
        <v>0.6542824074074074</v>
      </c>
      <c r="H3863" s="1">
        <v>46043</v>
      </c>
      <c r="I3863" s="2">
        <v>0.67546296296296293</v>
      </c>
      <c r="J3863" s="2">
        <v>3.2442129629629626E-2</v>
      </c>
      <c r="K3863" s="2">
        <f t="shared" si="60"/>
        <v>2.1180555555555536E-2</v>
      </c>
      <c r="L3863" t="s">
        <v>17</v>
      </c>
      <c r="M3863" t="s">
        <v>90</v>
      </c>
    </row>
    <row r="3864" spans="1:15" x14ac:dyDescent="0.3">
      <c r="A3864" t="s">
        <v>3907</v>
      </c>
      <c r="B3864">
        <v>24003051</v>
      </c>
      <c r="C3864" t="s">
        <v>16</v>
      </c>
      <c r="D3864" s="1">
        <v>46043</v>
      </c>
      <c r="E3864" s="2">
        <v>0.6452430555555555</v>
      </c>
      <c r="F3864" s="1">
        <v>46043</v>
      </c>
      <c r="G3864" s="2">
        <v>0.64811342592592591</v>
      </c>
      <c r="H3864" s="1">
        <v>46043</v>
      </c>
      <c r="I3864" s="2">
        <v>0.66141203703703699</v>
      </c>
      <c r="J3864" s="2">
        <v>1.6157407407407409E-2</v>
      </c>
      <c r="K3864" s="2">
        <f t="shared" si="60"/>
        <v>1.3298611111111081E-2</v>
      </c>
      <c r="L3864" t="s">
        <v>21</v>
      </c>
      <c r="M3864" t="s">
        <v>160</v>
      </c>
    </row>
    <row r="3865" spans="1:15" x14ac:dyDescent="0.3">
      <c r="A3865" t="s">
        <v>3908</v>
      </c>
      <c r="B3865">
        <v>24267911</v>
      </c>
      <c r="C3865" t="s">
        <v>20</v>
      </c>
      <c r="D3865" s="1">
        <v>46043</v>
      </c>
      <c r="E3865" s="2">
        <v>0.65068287037037043</v>
      </c>
      <c r="F3865" s="1">
        <v>46043</v>
      </c>
      <c r="G3865" s="2">
        <v>0.65112268518518523</v>
      </c>
      <c r="H3865" s="1">
        <v>46043</v>
      </c>
      <c r="I3865" s="2">
        <v>0.66892361111111109</v>
      </c>
      <c r="J3865" s="2">
        <v>1.8240740740740741E-2</v>
      </c>
      <c r="K3865" s="2">
        <f t="shared" si="60"/>
        <v>1.7800925925925859E-2</v>
      </c>
      <c r="L3865" t="s">
        <v>21</v>
      </c>
      <c r="M3865" t="s">
        <v>40</v>
      </c>
    </row>
    <row r="3866" spans="1:15" x14ac:dyDescent="0.3">
      <c r="A3866" t="s">
        <v>3909</v>
      </c>
      <c r="B3866">
        <v>24267911</v>
      </c>
      <c r="C3866" t="s">
        <v>16</v>
      </c>
      <c r="D3866" s="1">
        <v>46043</v>
      </c>
      <c r="E3866" s="2">
        <v>0.65519675925925924</v>
      </c>
      <c r="F3866" s="1">
        <v>46043</v>
      </c>
      <c r="G3866" s="2">
        <v>0.65711805555555558</v>
      </c>
      <c r="H3866" s="1">
        <v>46043</v>
      </c>
      <c r="I3866" s="2">
        <v>0.69109953703703708</v>
      </c>
      <c r="J3866" s="2">
        <v>3.5891203703703703E-2</v>
      </c>
      <c r="K3866" s="2">
        <f t="shared" si="60"/>
        <v>3.3981481481481501E-2</v>
      </c>
      <c r="L3866" t="s">
        <v>21</v>
      </c>
      <c r="M3866" t="s">
        <v>25</v>
      </c>
    </row>
    <row r="3867" spans="1:15" x14ac:dyDescent="0.3">
      <c r="A3867" t="s">
        <v>3910</v>
      </c>
      <c r="B3867">
        <v>24361774</v>
      </c>
      <c r="C3867" t="s">
        <v>209</v>
      </c>
      <c r="D3867" s="1">
        <v>46043</v>
      </c>
      <c r="E3867" s="2">
        <v>0.68130787037037033</v>
      </c>
      <c r="F3867" s="1">
        <v>46043</v>
      </c>
      <c r="G3867" s="2">
        <v>0.68158564814814815</v>
      </c>
      <c r="H3867" s="1">
        <v>46043</v>
      </c>
      <c r="I3867" s="2">
        <v>0.68841435185185185</v>
      </c>
      <c r="J3867" s="2">
        <v>7.0949074074074074E-3</v>
      </c>
      <c r="K3867" s="2">
        <f t="shared" si="60"/>
        <v>6.8287037037036979E-3</v>
      </c>
      <c r="L3867" t="s">
        <v>21</v>
      </c>
      <c r="M3867" t="s">
        <v>168</v>
      </c>
      <c r="N3867" t="s">
        <v>22</v>
      </c>
      <c r="O3867" t="s">
        <v>160</v>
      </c>
    </row>
    <row r="3868" spans="1:15" x14ac:dyDescent="0.3">
      <c r="A3868" t="s">
        <v>3911</v>
      </c>
      <c r="B3868">
        <v>21110726</v>
      </c>
      <c r="C3868" t="s">
        <v>20</v>
      </c>
      <c r="D3868" s="1">
        <v>46043</v>
      </c>
      <c r="E3868" s="2">
        <v>0.68741898148148151</v>
      </c>
      <c r="F3868" s="1">
        <v>46043</v>
      </c>
      <c r="G3868" s="2">
        <v>0.69660879629629635</v>
      </c>
      <c r="H3868" s="1">
        <v>46043</v>
      </c>
      <c r="I3868" s="2">
        <v>0.7197337962962963</v>
      </c>
      <c r="J3868" s="2">
        <v>3.2314814814814817E-2</v>
      </c>
      <c r="K3868" s="2">
        <f t="shared" si="60"/>
        <v>2.3124999999999951E-2</v>
      </c>
      <c r="L3868" t="s">
        <v>21</v>
      </c>
      <c r="M3868" t="s">
        <v>25</v>
      </c>
    </row>
    <row r="3869" spans="1:15" x14ac:dyDescent="0.3">
      <c r="A3869" t="s">
        <v>3912</v>
      </c>
      <c r="B3869">
        <v>21110728</v>
      </c>
      <c r="C3869" t="s">
        <v>16</v>
      </c>
      <c r="D3869" s="1">
        <v>46043</v>
      </c>
      <c r="E3869" s="2">
        <v>0.68777777777777782</v>
      </c>
      <c r="F3869" s="1">
        <v>46043</v>
      </c>
      <c r="G3869" s="2">
        <v>0.68793981481481481</v>
      </c>
      <c r="H3869" s="1">
        <v>46043</v>
      </c>
      <c r="I3869" s="2">
        <v>0.71612268518518518</v>
      </c>
      <c r="J3869" s="2">
        <v>2.8344907407407409E-2</v>
      </c>
      <c r="K3869" s="2">
        <f t="shared" si="60"/>
        <v>2.8182870370370372E-2</v>
      </c>
      <c r="L3869" t="s">
        <v>21</v>
      </c>
      <c r="M3869" t="s">
        <v>27</v>
      </c>
    </row>
    <row r="3870" spans="1:15" x14ac:dyDescent="0.3">
      <c r="A3870" t="s">
        <v>3913</v>
      </c>
      <c r="B3870">
        <v>21110728</v>
      </c>
      <c r="C3870" t="s">
        <v>20</v>
      </c>
      <c r="D3870" s="1">
        <v>46043</v>
      </c>
      <c r="E3870" s="2">
        <v>0.68811342592592595</v>
      </c>
      <c r="F3870" s="1">
        <v>46043</v>
      </c>
      <c r="G3870" s="2">
        <v>0.68851851851851853</v>
      </c>
      <c r="H3870" s="1">
        <v>46043</v>
      </c>
      <c r="I3870" s="2">
        <v>0.71548611111111116</v>
      </c>
      <c r="J3870" s="2">
        <v>2.7372685185185184E-2</v>
      </c>
      <c r="K3870" s="2">
        <f t="shared" si="60"/>
        <v>2.6967592592592626E-2</v>
      </c>
      <c r="L3870" t="s">
        <v>21</v>
      </c>
      <c r="M3870" t="s">
        <v>40</v>
      </c>
    </row>
    <row r="3871" spans="1:15" x14ac:dyDescent="0.3">
      <c r="A3871" t="s">
        <v>3914</v>
      </c>
      <c r="B3871">
        <v>21110728</v>
      </c>
      <c r="C3871" t="s">
        <v>20</v>
      </c>
      <c r="D3871" s="1">
        <v>46043</v>
      </c>
      <c r="E3871" s="2">
        <v>0.68834490740740739</v>
      </c>
      <c r="F3871" s="1">
        <v>46043</v>
      </c>
      <c r="G3871" s="2">
        <v>0.71976851851851853</v>
      </c>
      <c r="H3871" s="1">
        <v>46043</v>
      </c>
      <c r="I3871" s="2">
        <v>0.76898148148148149</v>
      </c>
      <c r="J3871" s="2">
        <v>8.0636574074074069E-2</v>
      </c>
      <c r="K3871" s="2">
        <f t="shared" si="60"/>
        <v>4.9212962962962958E-2</v>
      </c>
      <c r="L3871" t="s">
        <v>21</v>
      </c>
      <c r="M3871" t="s">
        <v>25</v>
      </c>
    </row>
    <row r="3872" spans="1:15" x14ac:dyDescent="0.3">
      <c r="A3872" t="s">
        <v>3915</v>
      </c>
      <c r="B3872">
        <v>22734690</v>
      </c>
      <c r="C3872" t="s">
        <v>20</v>
      </c>
      <c r="D3872" s="1">
        <v>46043</v>
      </c>
      <c r="E3872" s="2">
        <v>0.6903125</v>
      </c>
      <c r="F3872" s="1">
        <v>46043</v>
      </c>
      <c r="G3872" s="2">
        <v>0.69062500000000004</v>
      </c>
      <c r="H3872" s="1">
        <v>46043</v>
      </c>
      <c r="I3872" s="2">
        <v>0.70482638888888893</v>
      </c>
      <c r="J3872" s="2">
        <v>1.4513888888888889E-2</v>
      </c>
      <c r="K3872" s="2">
        <f t="shared" si="60"/>
        <v>1.4201388888888888E-2</v>
      </c>
      <c r="L3872" t="s">
        <v>21</v>
      </c>
      <c r="M3872" t="s">
        <v>23</v>
      </c>
    </row>
    <row r="3873" spans="1:15" x14ac:dyDescent="0.3">
      <c r="A3873" t="s">
        <v>3916</v>
      </c>
      <c r="B3873">
        <v>20483611</v>
      </c>
      <c r="C3873" t="s">
        <v>20</v>
      </c>
      <c r="D3873" s="1">
        <v>46043</v>
      </c>
      <c r="E3873" s="2">
        <v>0.69579861111111108</v>
      </c>
      <c r="F3873" s="1">
        <v>46043</v>
      </c>
      <c r="G3873" s="2">
        <v>0.69780092592592591</v>
      </c>
      <c r="H3873" s="1">
        <v>46043</v>
      </c>
      <c r="I3873" s="2">
        <v>0.7323263888888889</v>
      </c>
      <c r="J3873" s="2">
        <v>3.6516203703703703E-2</v>
      </c>
      <c r="K3873" s="2">
        <f t="shared" si="60"/>
        <v>3.4525462962962994E-2</v>
      </c>
      <c r="L3873" t="s">
        <v>21</v>
      </c>
      <c r="M3873" t="s">
        <v>249</v>
      </c>
    </row>
    <row r="3874" spans="1:15" x14ac:dyDescent="0.3">
      <c r="A3874" t="s">
        <v>3917</v>
      </c>
      <c r="B3874">
        <v>20483611</v>
      </c>
      <c r="C3874" t="s">
        <v>20</v>
      </c>
      <c r="D3874" s="1">
        <v>46043</v>
      </c>
      <c r="E3874" s="2">
        <v>0.69589120370370372</v>
      </c>
      <c r="F3874" s="1">
        <v>46043</v>
      </c>
      <c r="G3874" s="2">
        <v>0.69811342592592596</v>
      </c>
      <c r="H3874" s="1">
        <v>46043</v>
      </c>
      <c r="I3874" s="2">
        <v>0.73230324074074071</v>
      </c>
      <c r="J3874" s="2">
        <v>3.6400462962962961E-2</v>
      </c>
      <c r="K3874" s="2">
        <f t="shared" si="60"/>
        <v>3.4189814814814756E-2</v>
      </c>
      <c r="L3874" t="s">
        <v>21</v>
      </c>
      <c r="M3874" t="s">
        <v>40</v>
      </c>
    </row>
    <row r="3875" spans="1:15" x14ac:dyDescent="0.3">
      <c r="A3875" t="s">
        <v>3918</v>
      </c>
      <c r="B3875">
        <v>20483611</v>
      </c>
      <c r="C3875" t="s">
        <v>20</v>
      </c>
      <c r="D3875" s="1">
        <v>46043</v>
      </c>
      <c r="E3875" s="2">
        <v>0.69606481481481486</v>
      </c>
      <c r="F3875" s="1">
        <v>46043</v>
      </c>
      <c r="G3875" s="2">
        <v>0.69687500000000002</v>
      </c>
      <c r="H3875" s="1">
        <v>46043</v>
      </c>
      <c r="I3875" s="2">
        <v>0.7127430555555555</v>
      </c>
      <c r="J3875" s="2">
        <v>1.667824074074074E-2</v>
      </c>
      <c r="K3875" s="2">
        <f t="shared" si="60"/>
        <v>1.5868055555555483E-2</v>
      </c>
      <c r="L3875" t="s">
        <v>21</v>
      </c>
      <c r="M3875" t="s">
        <v>25</v>
      </c>
      <c r="N3875" t="s">
        <v>22</v>
      </c>
      <c r="O3875" t="s">
        <v>23</v>
      </c>
    </row>
    <row r="3876" spans="1:15" x14ac:dyDescent="0.3">
      <c r="A3876" t="s">
        <v>3919</v>
      </c>
      <c r="B3876">
        <v>20483611</v>
      </c>
      <c r="C3876" t="s">
        <v>20</v>
      </c>
      <c r="D3876" s="1">
        <v>46043</v>
      </c>
      <c r="E3876" s="2">
        <v>0.69641203703703702</v>
      </c>
      <c r="F3876" s="1">
        <v>46043</v>
      </c>
      <c r="G3876" s="2">
        <v>0.70614583333333336</v>
      </c>
      <c r="H3876" s="1">
        <v>46043</v>
      </c>
      <c r="I3876" s="2">
        <v>0.73225694444444445</v>
      </c>
      <c r="J3876" s="2">
        <v>3.5833333333333335E-2</v>
      </c>
      <c r="K3876" s="2">
        <f t="shared" si="60"/>
        <v>2.6111111111111085E-2</v>
      </c>
      <c r="L3876" t="s">
        <v>21</v>
      </c>
      <c r="M3876" t="s">
        <v>40</v>
      </c>
    </row>
    <row r="3877" spans="1:15" x14ac:dyDescent="0.3">
      <c r="A3877" t="s">
        <v>3920</v>
      </c>
      <c r="B3877">
        <v>20483611</v>
      </c>
      <c r="C3877" t="s">
        <v>20</v>
      </c>
      <c r="D3877" s="1">
        <v>46043</v>
      </c>
      <c r="E3877" s="2">
        <v>0.69650462962962967</v>
      </c>
      <c r="F3877" s="1">
        <v>46043</v>
      </c>
      <c r="G3877" s="2">
        <v>0.70688657407407407</v>
      </c>
      <c r="H3877" s="1">
        <v>46043</v>
      </c>
      <c r="I3877" s="2">
        <v>0.73226851851851849</v>
      </c>
      <c r="J3877" s="2">
        <v>3.5763888888888887E-2</v>
      </c>
      <c r="K3877" s="2">
        <f t="shared" si="60"/>
        <v>2.5381944444444415E-2</v>
      </c>
      <c r="L3877" t="s">
        <v>21</v>
      </c>
      <c r="M3877" t="s">
        <v>249</v>
      </c>
    </row>
    <row r="3878" spans="1:15" x14ac:dyDescent="0.3">
      <c r="A3878" t="s">
        <v>3921</v>
      </c>
      <c r="B3878">
        <v>20483611</v>
      </c>
      <c r="C3878" t="s">
        <v>20</v>
      </c>
      <c r="D3878" s="1">
        <v>46043</v>
      </c>
      <c r="E3878" s="2">
        <v>0.69663194444444443</v>
      </c>
      <c r="F3878" s="1">
        <v>46043</v>
      </c>
      <c r="G3878" s="2">
        <v>0.71292824074074079</v>
      </c>
      <c r="H3878" s="1">
        <v>46043</v>
      </c>
      <c r="I3878" s="2">
        <v>0.74069444444444443</v>
      </c>
      <c r="J3878" s="2">
        <v>4.4050925925925924E-2</v>
      </c>
      <c r="K3878" s="2">
        <f t="shared" si="60"/>
        <v>2.776620370370364E-2</v>
      </c>
      <c r="L3878" t="s">
        <v>21</v>
      </c>
      <c r="M3878" t="s">
        <v>30</v>
      </c>
      <c r="N3878" t="s">
        <v>22</v>
      </c>
      <c r="O3878" t="s">
        <v>23</v>
      </c>
    </row>
    <row r="3879" spans="1:15" x14ac:dyDescent="0.3">
      <c r="A3879" t="s">
        <v>3922</v>
      </c>
      <c r="B3879">
        <v>21730609</v>
      </c>
      <c r="C3879" t="s">
        <v>16</v>
      </c>
      <c r="D3879" s="1">
        <v>46043</v>
      </c>
      <c r="E3879" s="2">
        <v>0.7024421296296296</v>
      </c>
      <c r="F3879" s="1">
        <v>46043</v>
      </c>
      <c r="G3879" s="2">
        <v>0.70936342592592594</v>
      </c>
      <c r="H3879" s="1">
        <v>46043</v>
      </c>
      <c r="I3879" s="2">
        <v>0.71859953703703705</v>
      </c>
      <c r="J3879" s="2">
        <v>1.6145833333333335E-2</v>
      </c>
      <c r="K3879" s="2">
        <f t="shared" si="60"/>
        <v>9.2361111111111116E-3</v>
      </c>
      <c r="L3879" t="s">
        <v>21</v>
      </c>
      <c r="M3879" t="s">
        <v>30</v>
      </c>
    </row>
    <row r="3880" spans="1:15" x14ac:dyDescent="0.3">
      <c r="A3880" t="s">
        <v>3923</v>
      </c>
      <c r="B3880">
        <v>24713905</v>
      </c>
      <c r="C3880" t="s">
        <v>20</v>
      </c>
      <c r="D3880" s="1">
        <v>46043</v>
      </c>
      <c r="E3880" s="2">
        <v>0.70806712962962959</v>
      </c>
      <c r="F3880" s="1">
        <v>46043</v>
      </c>
      <c r="G3880" s="2">
        <v>0.71329861111111115</v>
      </c>
      <c r="H3880" s="1">
        <v>46043</v>
      </c>
      <c r="I3880" s="2">
        <v>0.73221064814814818</v>
      </c>
      <c r="J3880" s="2">
        <v>2.4131944444444445E-2</v>
      </c>
      <c r="K3880" s="2">
        <f t="shared" si="60"/>
        <v>1.8912037037037033E-2</v>
      </c>
      <c r="L3880" t="s">
        <v>21</v>
      </c>
      <c r="M3880" t="s">
        <v>249</v>
      </c>
    </row>
    <row r="3881" spans="1:15" x14ac:dyDescent="0.3">
      <c r="A3881" t="s">
        <v>3924</v>
      </c>
      <c r="B3881">
        <v>24713905</v>
      </c>
      <c r="C3881" t="s">
        <v>20</v>
      </c>
      <c r="D3881" s="1">
        <v>46043</v>
      </c>
      <c r="E3881" s="2">
        <v>0.70810185185185182</v>
      </c>
      <c r="F3881" s="1">
        <v>46043</v>
      </c>
      <c r="G3881" s="2">
        <v>0.72387731481481477</v>
      </c>
      <c r="H3881" s="1">
        <v>46043</v>
      </c>
      <c r="I3881" s="2">
        <v>0.73223379629629626</v>
      </c>
      <c r="J3881" s="2">
        <v>2.4120370370370372E-2</v>
      </c>
      <c r="K3881" s="2">
        <f t="shared" si="60"/>
        <v>8.3564814814814925E-3</v>
      </c>
      <c r="L3881" t="s">
        <v>21</v>
      </c>
      <c r="M3881" t="s">
        <v>249</v>
      </c>
    </row>
    <row r="3882" spans="1:15" hidden="1" x14ac:dyDescent="0.3">
      <c r="A3882" t="s">
        <v>3925</v>
      </c>
      <c r="B3882">
        <v>22784291</v>
      </c>
      <c r="C3882" t="s">
        <v>20</v>
      </c>
      <c r="D3882" s="1">
        <v>46043</v>
      </c>
      <c r="E3882" s="2">
        <v>0.70870370370370372</v>
      </c>
      <c r="F3882" s="1">
        <v>46043</v>
      </c>
      <c r="G3882" s="2">
        <v>0.71016203703703706</v>
      </c>
      <c r="H3882" s="1">
        <v>46043</v>
      </c>
      <c r="I3882" s="2">
        <v>0.71809027777777779</v>
      </c>
      <c r="J3882" s="2">
        <v>9.3749999999999997E-3</v>
      </c>
      <c r="K3882" s="2">
        <f t="shared" si="60"/>
        <v>7.9282407407407218E-3</v>
      </c>
      <c r="L3882" t="s">
        <v>17</v>
      </c>
      <c r="M3882" t="s">
        <v>82</v>
      </c>
    </row>
    <row r="3883" spans="1:15" x14ac:dyDescent="0.3">
      <c r="A3883" t="s">
        <v>3926</v>
      </c>
      <c r="B3883">
        <v>21979823</v>
      </c>
      <c r="C3883" t="s">
        <v>16</v>
      </c>
      <c r="D3883" s="1">
        <v>46043</v>
      </c>
      <c r="E3883" s="2">
        <v>0.70928240740740744</v>
      </c>
      <c r="F3883" s="1">
        <v>46043</v>
      </c>
      <c r="G3883" s="2">
        <v>0.71605324074074073</v>
      </c>
      <c r="H3883" s="1">
        <v>46043</v>
      </c>
      <c r="I3883" s="2">
        <v>0.73089120370370375</v>
      </c>
      <c r="J3883" s="2">
        <v>2.1597222222222223E-2</v>
      </c>
      <c r="K3883" s="2">
        <f t="shared" si="60"/>
        <v>1.4837962962963025E-2</v>
      </c>
      <c r="L3883" t="s">
        <v>21</v>
      </c>
      <c r="M3883" t="s">
        <v>28</v>
      </c>
    </row>
    <row r="3884" spans="1:15" x14ac:dyDescent="0.3">
      <c r="A3884" t="s">
        <v>3927</v>
      </c>
      <c r="B3884">
        <v>21979823</v>
      </c>
      <c r="C3884" t="s">
        <v>16</v>
      </c>
      <c r="D3884" s="1">
        <v>46043</v>
      </c>
      <c r="E3884" s="2">
        <v>0.70942129629629624</v>
      </c>
      <c r="F3884" s="1">
        <v>46043</v>
      </c>
      <c r="G3884" s="2">
        <v>0.71649305555555554</v>
      </c>
      <c r="H3884" s="1">
        <v>46043</v>
      </c>
      <c r="I3884" s="2">
        <v>0.73085648148148152</v>
      </c>
      <c r="J3884" s="2">
        <v>2.1435185185185186E-2</v>
      </c>
      <c r="K3884" s="2">
        <f t="shared" si="60"/>
        <v>1.4363425925925988E-2</v>
      </c>
      <c r="L3884" t="s">
        <v>21</v>
      </c>
      <c r="M3884" t="s">
        <v>27</v>
      </c>
    </row>
    <row r="3885" spans="1:15" x14ac:dyDescent="0.3">
      <c r="A3885" t="s">
        <v>3928</v>
      </c>
      <c r="B3885">
        <v>21979823</v>
      </c>
      <c r="C3885" t="s">
        <v>16</v>
      </c>
      <c r="D3885" s="1">
        <v>46043</v>
      </c>
      <c r="E3885" s="2">
        <v>0.70959490740740738</v>
      </c>
      <c r="F3885" s="1">
        <v>46043</v>
      </c>
      <c r="G3885" s="2">
        <v>0.71917824074074077</v>
      </c>
      <c r="H3885" s="1">
        <v>46043</v>
      </c>
      <c r="I3885" s="2">
        <v>0.73106481481481478</v>
      </c>
      <c r="J3885" s="2">
        <v>2.1469907407407406E-2</v>
      </c>
      <c r="K3885" s="2">
        <f t="shared" si="60"/>
        <v>1.1886574074074008E-2</v>
      </c>
      <c r="L3885" t="s">
        <v>21</v>
      </c>
      <c r="M3885" t="s">
        <v>30</v>
      </c>
    </row>
    <row r="3886" spans="1:15" x14ac:dyDescent="0.3">
      <c r="A3886" t="s">
        <v>3929</v>
      </c>
      <c r="B3886">
        <v>21979823</v>
      </c>
      <c r="C3886" t="s">
        <v>16</v>
      </c>
      <c r="D3886" s="1">
        <v>46043</v>
      </c>
      <c r="E3886" s="2">
        <v>0.70967592592592588</v>
      </c>
      <c r="F3886" s="1">
        <v>46043</v>
      </c>
      <c r="G3886" s="2">
        <v>0.73064814814814816</v>
      </c>
      <c r="H3886" s="1">
        <v>46043</v>
      </c>
      <c r="I3886" s="2">
        <v>0.74129629629629634</v>
      </c>
      <c r="J3886" s="2">
        <v>3.1608796296296295E-2</v>
      </c>
      <c r="K3886" s="2">
        <f t="shared" si="60"/>
        <v>1.0648148148148184E-2</v>
      </c>
      <c r="L3886" t="s">
        <v>21</v>
      </c>
      <c r="M3886" t="s">
        <v>30</v>
      </c>
    </row>
    <row r="3887" spans="1:15" x14ac:dyDescent="0.3">
      <c r="A3887" t="s">
        <v>3930</v>
      </c>
      <c r="B3887">
        <v>22583988</v>
      </c>
      <c r="C3887" t="s">
        <v>20</v>
      </c>
      <c r="D3887" s="1">
        <v>46043</v>
      </c>
      <c r="E3887" s="2">
        <v>0.71160879629629625</v>
      </c>
      <c r="F3887" s="1">
        <v>46043</v>
      </c>
      <c r="G3887" s="2">
        <v>0.75440972222222225</v>
      </c>
      <c r="H3887" s="1">
        <v>46043</v>
      </c>
      <c r="I3887" s="2">
        <v>0.77714120370370365</v>
      </c>
      <c r="J3887" s="2">
        <v>6.5532407407407414E-2</v>
      </c>
      <c r="K3887" s="2">
        <f t="shared" si="60"/>
        <v>2.2731481481481408E-2</v>
      </c>
      <c r="L3887" t="s">
        <v>21</v>
      </c>
      <c r="M3887" t="s">
        <v>34</v>
      </c>
    </row>
    <row r="3888" spans="1:15" x14ac:dyDescent="0.3">
      <c r="A3888" t="s">
        <v>3931</v>
      </c>
      <c r="B3888">
        <v>22583988</v>
      </c>
      <c r="C3888" t="s">
        <v>20</v>
      </c>
      <c r="D3888" s="1">
        <v>46043</v>
      </c>
      <c r="E3888" s="2">
        <v>0.71172453703703709</v>
      </c>
      <c r="F3888" s="1">
        <v>46043</v>
      </c>
      <c r="G3888" s="2">
        <v>0.72195601851851854</v>
      </c>
      <c r="H3888" s="1">
        <v>46043</v>
      </c>
      <c r="I3888" s="2">
        <v>0.73203703703703704</v>
      </c>
      <c r="J3888" s="2">
        <v>2.0312500000000001E-2</v>
      </c>
      <c r="K3888" s="2">
        <f t="shared" si="60"/>
        <v>1.0081018518518503E-2</v>
      </c>
      <c r="L3888" t="s">
        <v>21</v>
      </c>
      <c r="M3888" t="s">
        <v>23</v>
      </c>
    </row>
    <row r="3889" spans="1:14" x14ac:dyDescent="0.3">
      <c r="A3889" t="s">
        <v>3932</v>
      </c>
      <c r="B3889">
        <v>22352397</v>
      </c>
      <c r="C3889" t="s">
        <v>20</v>
      </c>
      <c r="D3889" s="1">
        <v>46043</v>
      </c>
      <c r="E3889" s="2">
        <v>0.71295138888888887</v>
      </c>
      <c r="F3889" s="1">
        <v>46043</v>
      </c>
      <c r="G3889" s="2">
        <v>0.72879629629629628</v>
      </c>
      <c r="H3889" s="1">
        <v>46043</v>
      </c>
      <c r="I3889" s="2">
        <v>0.77711805555555558</v>
      </c>
      <c r="J3889" s="2">
        <v>6.4155092592592597E-2</v>
      </c>
      <c r="K3889" s="2">
        <f t="shared" si="60"/>
        <v>4.83217592592593E-2</v>
      </c>
      <c r="L3889" t="s">
        <v>21</v>
      </c>
      <c r="M3889" t="s">
        <v>28</v>
      </c>
    </row>
    <row r="3890" spans="1:14" x14ac:dyDescent="0.3">
      <c r="A3890" t="s">
        <v>3933</v>
      </c>
      <c r="B3890">
        <v>22352397</v>
      </c>
      <c r="C3890" t="s">
        <v>20</v>
      </c>
      <c r="D3890" s="1">
        <v>46043</v>
      </c>
      <c r="E3890" s="2">
        <v>0.7129861111111111</v>
      </c>
      <c r="F3890" s="1">
        <v>46043</v>
      </c>
      <c r="G3890" s="2">
        <v>0.74563657407407402</v>
      </c>
      <c r="H3890" s="1">
        <v>46043</v>
      </c>
      <c r="I3890" s="2">
        <v>0.79472222222222222</v>
      </c>
      <c r="J3890" s="2">
        <v>8.172453703703704E-2</v>
      </c>
      <c r="K3890" s="2">
        <f t="shared" si="60"/>
        <v>4.9085648148148198E-2</v>
      </c>
      <c r="L3890" t="s">
        <v>21</v>
      </c>
      <c r="M3890" t="s">
        <v>25</v>
      </c>
      <c r="N3890" t="s">
        <v>28</v>
      </c>
    </row>
    <row r="3891" spans="1:14" x14ac:dyDescent="0.3">
      <c r="A3891" t="s">
        <v>3934</v>
      </c>
      <c r="B3891">
        <v>24039826</v>
      </c>
      <c r="C3891" t="s">
        <v>16</v>
      </c>
      <c r="D3891" s="1">
        <v>46043</v>
      </c>
      <c r="E3891" s="2">
        <v>0.71487268518518521</v>
      </c>
      <c r="F3891" s="1">
        <v>46043</v>
      </c>
      <c r="G3891" s="2">
        <v>0.72173611111111113</v>
      </c>
      <c r="H3891" s="1">
        <v>46043</v>
      </c>
      <c r="I3891" s="2">
        <v>0.73811342592592588</v>
      </c>
      <c r="J3891" s="2">
        <v>2.3240740740740742E-2</v>
      </c>
      <c r="K3891" s="2">
        <f t="shared" si="60"/>
        <v>1.6377314814814747E-2</v>
      </c>
      <c r="L3891" t="s">
        <v>21</v>
      </c>
      <c r="M3891" t="s">
        <v>279</v>
      </c>
    </row>
    <row r="3892" spans="1:14" x14ac:dyDescent="0.3">
      <c r="A3892" t="s">
        <v>3935</v>
      </c>
      <c r="B3892">
        <v>24039826</v>
      </c>
      <c r="C3892" t="s">
        <v>16</v>
      </c>
      <c r="D3892" s="1">
        <v>46043</v>
      </c>
      <c r="E3892" s="2">
        <v>0.71497685185185189</v>
      </c>
      <c r="F3892" s="1">
        <v>46043</v>
      </c>
      <c r="G3892" s="2">
        <v>0.72637731481481482</v>
      </c>
      <c r="H3892" s="1">
        <v>46043</v>
      </c>
      <c r="I3892" s="2">
        <v>0.74262731481481481</v>
      </c>
      <c r="J3892" s="2">
        <v>2.763888888888889E-2</v>
      </c>
      <c r="K3892" s="2">
        <f t="shared" si="60"/>
        <v>1.6249999999999987E-2</v>
      </c>
      <c r="L3892" t="s">
        <v>21</v>
      </c>
      <c r="M3892" t="s">
        <v>34</v>
      </c>
    </row>
    <row r="3893" spans="1:14" x14ac:dyDescent="0.3">
      <c r="A3893" t="s">
        <v>3936</v>
      </c>
      <c r="B3893">
        <v>24039826</v>
      </c>
      <c r="C3893" t="s">
        <v>16</v>
      </c>
      <c r="D3893" s="1">
        <v>46043</v>
      </c>
      <c r="E3893" s="2">
        <v>0.71505787037037039</v>
      </c>
      <c r="F3893" s="1">
        <v>46043</v>
      </c>
      <c r="G3893" s="2">
        <v>0.74177083333333338</v>
      </c>
      <c r="H3893" s="1">
        <v>46043</v>
      </c>
      <c r="I3893" s="2">
        <v>0.75393518518518521</v>
      </c>
      <c r="J3893" s="2">
        <v>3.8877314814814816E-2</v>
      </c>
      <c r="K3893" s="2">
        <f t="shared" si="60"/>
        <v>1.2164351851851829E-2</v>
      </c>
      <c r="L3893" t="s">
        <v>21</v>
      </c>
      <c r="M3893" t="s">
        <v>34</v>
      </c>
    </row>
    <row r="3894" spans="1:14" x14ac:dyDescent="0.3">
      <c r="A3894" t="s">
        <v>3937</v>
      </c>
      <c r="B3894">
        <v>24039826</v>
      </c>
      <c r="C3894" t="s">
        <v>16</v>
      </c>
      <c r="D3894" s="1">
        <v>46043</v>
      </c>
      <c r="E3894" s="2">
        <v>0.71515046296296292</v>
      </c>
      <c r="F3894" s="1">
        <v>46043</v>
      </c>
      <c r="G3894" s="2">
        <v>0.73254629629629631</v>
      </c>
      <c r="H3894" s="1">
        <v>46043</v>
      </c>
      <c r="I3894" s="2">
        <v>0.73796296296296293</v>
      </c>
      <c r="J3894" s="2">
        <v>2.2812499999999999E-2</v>
      </c>
      <c r="K3894" s="2">
        <f t="shared" si="60"/>
        <v>5.4166666666666252E-3</v>
      </c>
      <c r="L3894" t="s">
        <v>21</v>
      </c>
      <c r="M3894" t="s">
        <v>40</v>
      </c>
    </row>
    <row r="3895" spans="1:14" x14ac:dyDescent="0.3">
      <c r="A3895" t="s">
        <v>3938</v>
      </c>
      <c r="B3895">
        <v>24395327</v>
      </c>
      <c r="C3895" t="s">
        <v>16</v>
      </c>
      <c r="D3895" s="1">
        <v>46043</v>
      </c>
      <c r="E3895" s="2">
        <v>0.71775462962962966</v>
      </c>
      <c r="F3895" s="1">
        <v>46043</v>
      </c>
      <c r="G3895" s="2">
        <v>0.71811342592592597</v>
      </c>
      <c r="H3895" s="1">
        <v>46043</v>
      </c>
      <c r="I3895" s="2">
        <v>0.73218749999999999</v>
      </c>
      <c r="J3895" s="2">
        <v>1.4421296296296297E-2</v>
      </c>
      <c r="K3895" s="2">
        <f t="shared" si="60"/>
        <v>1.4074074074074017E-2</v>
      </c>
      <c r="L3895" t="s">
        <v>21</v>
      </c>
      <c r="M3895" t="s">
        <v>40</v>
      </c>
    </row>
    <row r="3896" spans="1:14" x14ac:dyDescent="0.3">
      <c r="A3896" t="s">
        <v>3939</v>
      </c>
      <c r="B3896">
        <v>20906486</v>
      </c>
      <c r="C3896" t="s">
        <v>16</v>
      </c>
      <c r="D3896" s="1">
        <v>46043</v>
      </c>
      <c r="E3896" s="2">
        <v>0.7182291666666667</v>
      </c>
      <c r="F3896" s="1">
        <v>46043</v>
      </c>
      <c r="G3896" s="2">
        <v>0.74297453703703709</v>
      </c>
      <c r="H3896" s="1">
        <v>46043</v>
      </c>
      <c r="I3896" s="2">
        <v>0.78152777777777782</v>
      </c>
      <c r="J3896" s="2">
        <v>6.3298611111111111E-2</v>
      </c>
      <c r="K3896" s="2">
        <f t="shared" si="60"/>
        <v>3.8553240740740735E-2</v>
      </c>
      <c r="L3896" t="s">
        <v>21</v>
      </c>
      <c r="M3896" t="s">
        <v>27</v>
      </c>
    </row>
    <row r="3897" spans="1:14" x14ac:dyDescent="0.3">
      <c r="A3897" t="s">
        <v>3940</v>
      </c>
      <c r="B3897">
        <v>20906486</v>
      </c>
      <c r="C3897" t="s">
        <v>16</v>
      </c>
      <c r="D3897" s="1">
        <v>46043</v>
      </c>
      <c r="E3897" s="2">
        <v>0.71833333333333338</v>
      </c>
      <c r="F3897" s="1">
        <v>46043</v>
      </c>
      <c r="G3897" s="2">
        <v>0.74349537037037039</v>
      </c>
      <c r="H3897" s="1">
        <v>46043</v>
      </c>
      <c r="I3897" s="2">
        <v>0.77063657407407404</v>
      </c>
      <c r="J3897" s="2">
        <v>5.230324074074074E-2</v>
      </c>
      <c r="K3897" s="2">
        <f t="shared" si="60"/>
        <v>2.7141203703703654E-2</v>
      </c>
      <c r="L3897" t="s">
        <v>21</v>
      </c>
      <c r="M3897" t="s">
        <v>30</v>
      </c>
    </row>
    <row r="3898" spans="1:14" x14ac:dyDescent="0.3">
      <c r="A3898" t="s">
        <v>3941</v>
      </c>
      <c r="B3898">
        <v>20906486</v>
      </c>
      <c r="C3898" t="s">
        <v>16</v>
      </c>
      <c r="D3898" s="1">
        <v>46043</v>
      </c>
      <c r="E3898" s="2">
        <v>0.71842592592592591</v>
      </c>
      <c r="F3898" s="1">
        <v>46043</v>
      </c>
      <c r="G3898" s="2">
        <v>0.73909722222222218</v>
      </c>
      <c r="H3898" s="1">
        <v>46043</v>
      </c>
      <c r="I3898" s="2">
        <v>0.77064814814814819</v>
      </c>
      <c r="J3898" s="2">
        <v>5.2222222222222225E-2</v>
      </c>
      <c r="K3898" s="2">
        <f t="shared" si="60"/>
        <v>3.155092592592601E-2</v>
      </c>
      <c r="L3898" t="s">
        <v>21</v>
      </c>
      <c r="M3898" t="s">
        <v>40</v>
      </c>
    </row>
    <row r="3899" spans="1:14" x14ac:dyDescent="0.3">
      <c r="A3899" t="s">
        <v>3942</v>
      </c>
      <c r="B3899">
        <v>20906486</v>
      </c>
      <c r="C3899" t="s">
        <v>16</v>
      </c>
      <c r="D3899" s="1">
        <v>46043</v>
      </c>
      <c r="E3899" s="2">
        <v>0.71849537037037037</v>
      </c>
      <c r="F3899" s="1">
        <v>46043</v>
      </c>
      <c r="G3899" s="2">
        <v>0.76321759259259259</v>
      </c>
      <c r="H3899" s="1">
        <v>46043</v>
      </c>
      <c r="I3899" s="2">
        <v>0.77068287037037042</v>
      </c>
      <c r="J3899" s="2">
        <v>5.2175925925925924E-2</v>
      </c>
      <c r="K3899" s="2">
        <f t="shared" si="60"/>
        <v>7.4652777777778345E-3</v>
      </c>
      <c r="L3899" t="s">
        <v>21</v>
      </c>
      <c r="M3899" t="s">
        <v>40</v>
      </c>
    </row>
    <row r="3900" spans="1:14" x14ac:dyDescent="0.3">
      <c r="A3900" t="s">
        <v>3943</v>
      </c>
      <c r="B3900">
        <v>20906486</v>
      </c>
      <c r="C3900" t="s">
        <v>16</v>
      </c>
      <c r="D3900" s="1">
        <v>46043</v>
      </c>
      <c r="E3900" s="2">
        <v>0.71861111111111109</v>
      </c>
      <c r="F3900" s="1">
        <v>46043</v>
      </c>
      <c r="G3900" s="2">
        <v>0.72145833333333331</v>
      </c>
      <c r="H3900" s="1">
        <v>46043</v>
      </c>
      <c r="I3900" s="2">
        <v>0.73215277777777776</v>
      </c>
      <c r="J3900" s="2">
        <v>1.3541666666666667E-2</v>
      </c>
      <c r="K3900" s="2">
        <f t="shared" si="60"/>
        <v>1.0694444444444451E-2</v>
      </c>
      <c r="L3900" t="s">
        <v>21</v>
      </c>
      <c r="M3900" t="s">
        <v>28</v>
      </c>
    </row>
    <row r="3901" spans="1:14" hidden="1" x14ac:dyDescent="0.3">
      <c r="A3901" t="s">
        <v>3944</v>
      </c>
      <c r="B3901">
        <v>3862394</v>
      </c>
      <c r="C3901" t="s">
        <v>16</v>
      </c>
      <c r="D3901" s="1">
        <v>46043</v>
      </c>
      <c r="E3901" s="2">
        <v>0.72035879629629629</v>
      </c>
      <c r="F3901" s="1">
        <v>46043</v>
      </c>
      <c r="G3901" s="2">
        <v>0.7220833333333333</v>
      </c>
      <c r="H3901" s="1">
        <v>46043</v>
      </c>
      <c r="I3901" s="2">
        <v>0.74076388888888889</v>
      </c>
      <c r="J3901" s="2">
        <v>2.0405092592592593E-2</v>
      </c>
      <c r="K3901" s="2">
        <f t="shared" si="60"/>
        <v>1.8680555555555589E-2</v>
      </c>
      <c r="L3901" t="s">
        <v>17</v>
      </c>
      <c r="M3901" t="s">
        <v>68</v>
      </c>
      <c r="N3901" t="s">
        <v>82</v>
      </c>
    </row>
    <row r="3902" spans="1:14" x14ac:dyDescent="0.3">
      <c r="A3902" t="s">
        <v>3945</v>
      </c>
      <c r="B3902">
        <v>21110728</v>
      </c>
      <c r="C3902" t="s">
        <v>20</v>
      </c>
      <c r="D3902" s="1">
        <v>46043</v>
      </c>
      <c r="E3902" s="2">
        <v>0.72103009259259254</v>
      </c>
      <c r="F3902" s="1">
        <v>46043</v>
      </c>
      <c r="G3902" s="2">
        <v>0.8049074074074074</v>
      </c>
      <c r="H3902" s="1">
        <v>46043</v>
      </c>
      <c r="I3902" s="2">
        <v>0.87372685185185184</v>
      </c>
      <c r="J3902" s="2">
        <v>0.15268518518518517</v>
      </c>
      <c r="K3902" s="2">
        <f t="shared" si="60"/>
        <v>6.8819444444444433E-2</v>
      </c>
      <c r="L3902" t="s">
        <v>21</v>
      </c>
      <c r="M3902" t="s">
        <v>168</v>
      </c>
    </row>
    <row r="3903" spans="1:14" x14ac:dyDescent="0.3">
      <c r="A3903" t="s">
        <v>3946</v>
      </c>
      <c r="B3903">
        <v>21110728</v>
      </c>
      <c r="C3903" t="s">
        <v>20</v>
      </c>
      <c r="D3903" s="1">
        <v>46043</v>
      </c>
      <c r="E3903" s="2">
        <v>0.7212615740740741</v>
      </c>
      <c r="F3903" s="1">
        <v>46043</v>
      </c>
      <c r="G3903" s="2">
        <v>0.85031250000000003</v>
      </c>
      <c r="H3903" s="1">
        <v>46043</v>
      </c>
      <c r="I3903" s="2">
        <v>0.90927083333333336</v>
      </c>
      <c r="J3903" s="2">
        <v>0.18800925925925926</v>
      </c>
      <c r="K3903" s="2">
        <f t="shared" si="60"/>
        <v>5.8958333333333335E-2</v>
      </c>
      <c r="L3903" t="s">
        <v>21</v>
      </c>
      <c r="M3903" t="s">
        <v>168</v>
      </c>
    </row>
    <row r="3904" spans="1:14" x14ac:dyDescent="0.3">
      <c r="A3904" t="s">
        <v>3947</v>
      </c>
      <c r="B3904">
        <v>21110728</v>
      </c>
      <c r="C3904" t="s">
        <v>20</v>
      </c>
      <c r="D3904" s="1">
        <v>46043</v>
      </c>
      <c r="E3904" s="2">
        <v>0.7215625</v>
      </c>
      <c r="F3904" s="1">
        <v>46043</v>
      </c>
      <c r="G3904" s="2">
        <v>0.73312500000000003</v>
      </c>
      <c r="H3904" s="1">
        <v>46043</v>
      </c>
      <c r="I3904" s="2">
        <v>0.75790509259259264</v>
      </c>
      <c r="J3904" s="2">
        <v>3.6342592592592593E-2</v>
      </c>
      <c r="K3904" s="2">
        <f t="shared" si="60"/>
        <v>2.4780092592592617E-2</v>
      </c>
      <c r="L3904" t="s">
        <v>21</v>
      </c>
      <c r="M3904" t="s">
        <v>23</v>
      </c>
    </row>
    <row r="3905" spans="1:16" x14ac:dyDescent="0.3">
      <c r="A3905" t="s">
        <v>3948</v>
      </c>
      <c r="B3905">
        <v>21110728</v>
      </c>
      <c r="C3905" t="s">
        <v>20</v>
      </c>
      <c r="D3905" s="1">
        <v>46043</v>
      </c>
      <c r="E3905" s="2">
        <v>0.7217824074074074</v>
      </c>
      <c r="F3905" s="1">
        <v>46043</v>
      </c>
      <c r="G3905" s="2">
        <v>0.75730324074074074</v>
      </c>
      <c r="H3905" s="1">
        <v>46043</v>
      </c>
      <c r="I3905" s="2">
        <v>0.78842592592592597</v>
      </c>
      <c r="J3905" s="2">
        <v>6.6631944444444438E-2</v>
      </c>
      <c r="K3905" s="2">
        <f t="shared" si="60"/>
        <v>3.1122685185185239E-2</v>
      </c>
      <c r="L3905" t="s">
        <v>21</v>
      </c>
      <c r="M3905" t="s">
        <v>28</v>
      </c>
    </row>
    <row r="3906" spans="1:16" x14ac:dyDescent="0.3">
      <c r="A3906" t="s">
        <v>3949</v>
      </c>
      <c r="B3906">
        <v>22734690</v>
      </c>
      <c r="C3906" t="s">
        <v>20</v>
      </c>
      <c r="D3906" s="1">
        <v>46043</v>
      </c>
      <c r="E3906" s="2">
        <v>0.73239583333333336</v>
      </c>
      <c r="F3906" s="1">
        <v>46043</v>
      </c>
      <c r="G3906" s="2">
        <v>0.76629629629629625</v>
      </c>
      <c r="H3906" s="1">
        <v>46043</v>
      </c>
      <c r="I3906" s="2">
        <v>0.78425925925925921</v>
      </c>
      <c r="J3906" s="2">
        <v>5.1863425925925924E-2</v>
      </c>
      <c r="K3906" s="2">
        <f t="shared" si="60"/>
        <v>1.7962962962962958E-2</v>
      </c>
      <c r="L3906" t="s">
        <v>21</v>
      </c>
      <c r="M3906" t="s">
        <v>210</v>
      </c>
    </row>
    <row r="3907" spans="1:16" x14ac:dyDescent="0.3">
      <c r="A3907" t="s">
        <v>3950</v>
      </c>
      <c r="B3907">
        <v>22734690</v>
      </c>
      <c r="C3907" t="s">
        <v>20</v>
      </c>
      <c r="D3907" s="1">
        <v>46043</v>
      </c>
      <c r="E3907" s="2">
        <v>0.73245370370370366</v>
      </c>
      <c r="F3907" s="1">
        <v>46043</v>
      </c>
      <c r="G3907" s="2">
        <v>0.78207175925925931</v>
      </c>
      <c r="H3907" s="1">
        <v>46043</v>
      </c>
      <c r="I3907" s="2">
        <v>0.7922569444444445</v>
      </c>
      <c r="J3907" s="2">
        <v>5.980324074074074E-2</v>
      </c>
      <c r="K3907" s="2">
        <f t="shared" ref="K3907:K3970" si="61">MOD(I3907 -G3907, 1)</f>
        <v>1.0185185185185186E-2</v>
      </c>
      <c r="L3907" t="s">
        <v>21</v>
      </c>
      <c r="M3907" t="s">
        <v>23</v>
      </c>
    </row>
    <row r="3908" spans="1:16" x14ac:dyDescent="0.3">
      <c r="A3908" t="s">
        <v>3951</v>
      </c>
      <c r="B3908">
        <v>22734690</v>
      </c>
      <c r="C3908" t="s">
        <v>20</v>
      </c>
      <c r="D3908" s="1">
        <v>46043</v>
      </c>
      <c r="E3908" s="2">
        <v>0.73268518518518522</v>
      </c>
      <c r="F3908" s="1">
        <v>46043</v>
      </c>
      <c r="G3908" s="2">
        <v>0.81781250000000005</v>
      </c>
      <c r="H3908" s="1">
        <v>46043</v>
      </c>
      <c r="I3908" s="2">
        <v>0.85098379629629628</v>
      </c>
      <c r="J3908" s="2">
        <v>0.1182986111111111</v>
      </c>
      <c r="K3908" s="2">
        <f t="shared" si="61"/>
        <v>3.3171296296296227E-2</v>
      </c>
      <c r="L3908" t="s">
        <v>21</v>
      </c>
      <c r="M3908" t="s">
        <v>34</v>
      </c>
    </row>
    <row r="3909" spans="1:16" x14ac:dyDescent="0.3">
      <c r="A3909" t="s">
        <v>3952</v>
      </c>
      <c r="B3909">
        <v>22734690</v>
      </c>
      <c r="C3909" t="s">
        <v>20</v>
      </c>
      <c r="D3909" s="1">
        <v>46043</v>
      </c>
      <c r="E3909" s="2">
        <v>0.73281249999999998</v>
      </c>
      <c r="F3909" s="1">
        <v>46043</v>
      </c>
      <c r="G3909" s="2">
        <v>0.79571759259259256</v>
      </c>
      <c r="H3909" s="1">
        <v>46043</v>
      </c>
      <c r="I3909" s="2">
        <v>0.81003472222222217</v>
      </c>
      <c r="J3909" s="2">
        <v>7.7210648148148153E-2</v>
      </c>
      <c r="K3909" s="2">
        <f t="shared" si="61"/>
        <v>1.431712962962961E-2</v>
      </c>
      <c r="L3909" t="s">
        <v>21</v>
      </c>
      <c r="M3909" t="s">
        <v>34</v>
      </c>
    </row>
    <row r="3910" spans="1:16" x14ac:dyDescent="0.3">
      <c r="A3910" t="s">
        <v>3953</v>
      </c>
      <c r="B3910">
        <v>22358444</v>
      </c>
      <c r="C3910" t="s">
        <v>16</v>
      </c>
      <c r="D3910" s="1">
        <v>46043</v>
      </c>
      <c r="E3910" s="2">
        <v>0.73430555555555554</v>
      </c>
      <c r="F3910" s="1">
        <v>46043</v>
      </c>
      <c r="G3910" s="2">
        <v>0.73527777777777781</v>
      </c>
      <c r="H3910" s="1">
        <v>46043</v>
      </c>
      <c r="I3910" s="2">
        <v>0.79479166666666667</v>
      </c>
      <c r="J3910" s="2">
        <v>6.0486111111111109E-2</v>
      </c>
      <c r="K3910" s="2">
        <f t="shared" si="61"/>
        <v>5.9513888888888866E-2</v>
      </c>
      <c r="L3910" t="s">
        <v>21</v>
      </c>
      <c r="M3910" t="s">
        <v>279</v>
      </c>
      <c r="N3910" t="s">
        <v>25</v>
      </c>
      <c r="O3910" t="s">
        <v>22</v>
      </c>
      <c r="P3910" t="s">
        <v>23</v>
      </c>
    </row>
    <row r="3911" spans="1:16" x14ac:dyDescent="0.3">
      <c r="A3911" t="s">
        <v>3954</v>
      </c>
      <c r="B3911">
        <v>22358444</v>
      </c>
      <c r="C3911" t="s">
        <v>16</v>
      </c>
      <c r="D3911" s="1">
        <v>46043</v>
      </c>
      <c r="E3911" s="2">
        <v>0.734375</v>
      </c>
      <c r="F3911" s="1">
        <v>46043</v>
      </c>
      <c r="G3911" s="2">
        <v>0.73534722222222226</v>
      </c>
      <c r="H3911" s="1">
        <v>46043</v>
      </c>
      <c r="I3911" s="2">
        <v>0.85842592592592593</v>
      </c>
      <c r="J3911" s="2">
        <v>0.12403935185185185</v>
      </c>
      <c r="K3911" s="2">
        <f t="shared" si="61"/>
        <v>0.12307870370370366</v>
      </c>
      <c r="L3911" t="s">
        <v>21</v>
      </c>
      <c r="M3911" t="s">
        <v>279</v>
      </c>
      <c r="N3911" t="s">
        <v>25</v>
      </c>
      <c r="O3911" t="s">
        <v>22</v>
      </c>
      <c r="P3911" t="s">
        <v>23</v>
      </c>
    </row>
    <row r="3912" spans="1:16" x14ac:dyDescent="0.3">
      <c r="A3912" t="s">
        <v>3955</v>
      </c>
      <c r="B3912">
        <v>24039820</v>
      </c>
      <c r="C3912" t="s">
        <v>16</v>
      </c>
      <c r="D3912" s="1">
        <v>46043</v>
      </c>
      <c r="E3912" s="2">
        <v>0.73959490740740741</v>
      </c>
      <c r="F3912" s="1">
        <v>46043</v>
      </c>
      <c r="G3912" s="2">
        <v>0.74986111111111109</v>
      </c>
      <c r="H3912" s="1">
        <v>46043</v>
      </c>
      <c r="I3912" s="2">
        <v>0.76137731481481485</v>
      </c>
      <c r="J3912" s="2">
        <v>2.1770833333333333E-2</v>
      </c>
      <c r="K3912" s="2">
        <f t="shared" si="61"/>
        <v>1.1516203703703765E-2</v>
      </c>
      <c r="L3912" t="s">
        <v>21</v>
      </c>
      <c r="M3912" t="s">
        <v>30</v>
      </c>
    </row>
    <row r="3913" spans="1:16" x14ac:dyDescent="0.3">
      <c r="A3913" t="s">
        <v>3956</v>
      </c>
      <c r="B3913">
        <v>22341984</v>
      </c>
      <c r="C3913" t="s">
        <v>16</v>
      </c>
      <c r="D3913" s="1">
        <v>46043</v>
      </c>
      <c r="E3913" s="2">
        <v>0.74333333333333329</v>
      </c>
      <c r="F3913" s="1">
        <v>46043</v>
      </c>
      <c r="G3913" s="2">
        <v>0.76876157407407408</v>
      </c>
      <c r="H3913" s="1">
        <v>46043</v>
      </c>
      <c r="I3913" s="2">
        <v>0.82762731481481477</v>
      </c>
      <c r="J3913" s="2">
        <v>8.4282407407407403E-2</v>
      </c>
      <c r="K3913" s="2">
        <f t="shared" si="61"/>
        <v>5.8865740740740691E-2</v>
      </c>
      <c r="L3913" t="s">
        <v>21</v>
      </c>
      <c r="M3913" t="s">
        <v>25</v>
      </c>
      <c r="N3913" t="s">
        <v>28</v>
      </c>
    </row>
    <row r="3914" spans="1:16" x14ac:dyDescent="0.3">
      <c r="A3914" t="s">
        <v>3957</v>
      </c>
      <c r="B3914">
        <v>24039844</v>
      </c>
      <c r="C3914" t="s">
        <v>20</v>
      </c>
      <c r="D3914" s="1">
        <v>46043</v>
      </c>
      <c r="E3914" s="2">
        <v>0.77975694444444443</v>
      </c>
      <c r="F3914" s="1">
        <v>46043</v>
      </c>
      <c r="G3914" s="2">
        <v>0.78092592592592591</v>
      </c>
      <c r="H3914" s="1">
        <v>46043</v>
      </c>
      <c r="I3914" s="2">
        <v>0.79474537037037041</v>
      </c>
      <c r="J3914" s="2">
        <v>1.4988425925925926E-2</v>
      </c>
      <c r="K3914" s="2">
        <f t="shared" si="61"/>
        <v>1.3819444444444495E-2</v>
      </c>
      <c r="L3914" t="s">
        <v>21</v>
      </c>
      <c r="M3914" t="s">
        <v>27</v>
      </c>
    </row>
    <row r="3915" spans="1:16" x14ac:dyDescent="0.3">
      <c r="A3915" t="s">
        <v>3958</v>
      </c>
      <c r="B3915">
        <v>24039844</v>
      </c>
      <c r="C3915" t="s">
        <v>20</v>
      </c>
      <c r="D3915" s="1">
        <v>46043</v>
      </c>
      <c r="E3915" s="2">
        <v>0.77981481481481485</v>
      </c>
      <c r="F3915" s="1">
        <v>46043</v>
      </c>
      <c r="G3915" s="2">
        <v>0.79045138888888888</v>
      </c>
      <c r="H3915" s="1">
        <v>46043</v>
      </c>
      <c r="I3915" s="2">
        <v>0.8737731481481481</v>
      </c>
      <c r="J3915" s="2">
        <v>9.3946759259259258E-2</v>
      </c>
      <c r="K3915" s="2">
        <f t="shared" si="61"/>
        <v>8.332175925925922E-2</v>
      </c>
      <c r="L3915" t="s">
        <v>21</v>
      </c>
      <c r="M3915" t="s">
        <v>25</v>
      </c>
    </row>
    <row r="3916" spans="1:16" x14ac:dyDescent="0.3">
      <c r="A3916" t="s">
        <v>3959</v>
      </c>
      <c r="B3916">
        <v>24039844</v>
      </c>
      <c r="C3916" t="s">
        <v>20</v>
      </c>
      <c r="D3916" s="1">
        <v>46043</v>
      </c>
      <c r="E3916" s="2">
        <v>0.77991898148148153</v>
      </c>
      <c r="F3916" s="1">
        <v>46043</v>
      </c>
      <c r="G3916" s="2">
        <v>0.78096064814814814</v>
      </c>
      <c r="H3916" s="1">
        <v>46043</v>
      </c>
      <c r="I3916" s="2">
        <v>0.79476851851851849</v>
      </c>
      <c r="J3916" s="2">
        <v>1.4837962962962963E-2</v>
      </c>
      <c r="K3916" s="2">
        <f t="shared" si="61"/>
        <v>1.3807870370370345E-2</v>
      </c>
      <c r="L3916" t="s">
        <v>21</v>
      </c>
      <c r="M3916" t="s">
        <v>27</v>
      </c>
    </row>
    <row r="3917" spans="1:16" x14ac:dyDescent="0.3">
      <c r="A3917" t="s">
        <v>3960</v>
      </c>
      <c r="B3917">
        <v>22734690</v>
      </c>
      <c r="C3917" t="s">
        <v>16</v>
      </c>
      <c r="D3917" s="1">
        <v>46043</v>
      </c>
      <c r="E3917" s="2">
        <v>0.78162037037037035</v>
      </c>
      <c r="F3917" s="1">
        <v>46043</v>
      </c>
      <c r="G3917" s="2">
        <v>0.79226851851851854</v>
      </c>
      <c r="H3917" s="1">
        <v>46043</v>
      </c>
      <c r="I3917" s="2">
        <v>0.81422453703703701</v>
      </c>
      <c r="J3917" s="2">
        <v>3.2604166666666663E-2</v>
      </c>
      <c r="K3917" s="2">
        <f t="shared" si="61"/>
        <v>2.1956018518518472E-2</v>
      </c>
      <c r="L3917" t="s">
        <v>21</v>
      </c>
      <c r="M3917" t="s">
        <v>30</v>
      </c>
    </row>
    <row r="3918" spans="1:16" x14ac:dyDescent="0.3">
      <c r="A3918" t="s">
        <v>3961</v>
      </c>
      <c r="B3918">
        <v>20760515</v>
      </c>
      <c r="C3918" t="s">
        <v>20</v>
      </c>
      <c r="D3918" s="1">
        <v>46043</v>
      </c>
      <c r="E3918" s="2">
        <v>0.78369212962962964</v>
      </c>
      <c r="F3918" s="1">
        <v>46043</v>
      </c>
      <c r="G3918" s="2">
        <v>0.82847222222222228</v>
      </c>
      <c r="H3918" s="1">
        <v>46043</v>
      </c>
      <c r="I3918" s="2">
        <v>0.89217592592592587</v>
      </c>
      <c r="J3918" s="2">
        <v>0.10847222222222222</v>
      </c>
      <c r="K3918" s="2">
        <f t="shared" si="61"/>
        <v>6.3703703703703596E-2</v>
      </c>
      <c r="L3918" t="s">
        <v>21</v>
      </c>
      <c r="M3918" t="s">
        <v>30</v>
      </c>
    </row>
    <row r="3919" spans="1:16" x14ac:dyDescent="0.3">
      <c r="A3919" t="s">
        <v>3962</v>
      </c>
      <c r="B3919">
        <v>20532222</v>
      </c>
      <c r="C3919" t="s">
        <v>20</v>
      </c>
      <c r="D3919" s="1">
        <v>46043</v>
      </c>
      <c r="E3919" s="2">
        <v>0.7868518518518518</v>
      </c>
      <c r="F3919" s="1">
        <v>46043</v>
      </c>
      <c r="G3919" s="2">
        <v>0.78744212962962967</v>
      </c>
      <c r="H3919" s="1">
        <v>46043</v>
      </c>
      <c r="I3919" s="2">
        <v>0.82533564814814819</v>
      </c>
      <c r="J3919" s="2">
        <v>3.8483796296296294E-2</v>
      </c>
      <c r="K3919" s="2">
        <f t="shared" si="61"/>
        <v>3.7893518518518521E-2</v>
      </c>
      <c r="L3919" t="s">
        <v>21</v>
      </c>
      <c r="M3919" t="s">
        <v>22</v>
      </c>
      <c r="N3919" t="s">
        <v>23</v>
      </c>
    </row>
    <row r="3920" spans="1:16" x14ac:dyDescent="0.3">
      <c r="A3920" t="s">
        <v>3963</v>
      </c>
      <c r="B3920">
        <v>20532222</v>
      </c>
      <c r="C3920" t="s">
        <v>20</v>
      </c>
      <c r="D3920" s="1">
        <v>46043</v>
      </c>
      <c r="E3920" s="2">
        <v>0.78689814814814818</v>
      </c>
      <c r="F3920" s="1">
        <v>46043</v>
      </c>
      <c r="G3920" s="2">
        <v>0.78819444444444442</v>
      </c>
      <c r="H3920" s="1">
        <v>46043</v>
      </c>
      <c r="I3920" s="2">
        <v>0.82537037037037042</v>
      </c>
      <c r="J3920" s="2">
        <v>3.8460648148148147E-2</v>
      </c>
      <c r="K3920" s="2">
        <f t="shared" si="61"/>
        <v>3.7175925925926001E-2</v>
      </c>
      <c r="L3920" t="s">
        <v>21</v>
      </c>
      <c r="M3920" t="s">
        <v>22</v>
      </c>
      <c r="N3920" t="s">
        <v>23</v>
      </c>
    </row>
    <row r="3921" spans="1:15" x14ac:dyDescent="0.3">
      <c r="A3921" t="s">
        <v>3964</v>
      </c>
      <c r="B3921">
        <v>20532222</v>
      </c>
      <c r="C3921" t="s">
        <v>20</v>
      </c>
      <c r="D3921" s="1">
        <v>46043</v>
      </c>
      <c r="E3921" s="2">
        <v>0.78700231481481486</v>
      </c>
      <c r="F3921" s="1">
        <v>46043</v>
      </c>
      <c r="G3921" s="2">
        <v>0.7882986111111111</v>
      </c>
      <c r="H3921" s="1">
        <v>46043</v>
      </c>
      <c r="I3921" s="2">
        <v>0.84725694444444444</v>
      </c>
      <c r="J3921" s="2">
        <v>6.0243055555555557E-2</v>
      </c>
      <c r="K3921" s="2">
        <f t="shared" si="61"/>
        <v>5.8958333333333335E-2</v>
      </c>
      <c r="L3921" t="s">
        <v>21</v>
      </c>
      <c r="M3921" t="s">
        <v>22</v>
      </c>
      <c r="N3921" t="s">
        <v>28</v>
      </c>
    </row>
    <row r="3922" spans="1:15" x14ac:dyDescent="0.3">
      <c r="A3922" t="s">
        <v>3965</v>
      </c>
      <c r="B3922">
        <v>21448626</v>
      </c>
      <c r="C3922" t="s">
        <v>16</v>
      </c>
      <c r="D3922" s="1">
        <v>46043</v>
      </c>
      <c r="E3922" s="2">
        <v>0.78784722222222225</v>
      </c>
      <c r="F3922" s="1">
        <v>46043</v>
      </c>
      <c r="G3922" s="2">
        <v>0.79313657407407412</v>
      </c>
      <c r="H3922" s="1">
        <v>46043</v>
      </c>
      <c r="I3922" s="2">
        <v>0.82546296296296295</v>
      </c>
      <c r="J3922" s="2">
        <v>3.7604166666666668E-2</v>
      </c>
      <c r="K3922" s="2">
        <f t="shared" si="61"/>
        <v>3.2326388888888835E-2</v>
      </c>
      <c r="L3922" t="s">
        <v>21</v>
      </c>
      <c r="M3922" t="s">
        <v>27</v>
      </c>
    </row>
    <row r="3923" spans="1:15" x14ac:dyDescent="0.3">
      <c r="A3923" t="s">
        <v>3966</v>
      </c>
      <c r="B3923">
        <v>21448626</v>
      </c>
      <c r="C3923" t="s">
        <v>16</v>
      </c>
      <c r="D3923" s="1">
        <v>46043</v>
      </c>
      <c r="E3923" s="2">
        <v>0.78810185185185189</v>
      </c>
      <c r="F3923" s="1">
        <v>46043</v>
      </c>
      <c r="G3923" s="2">
        <v>0.84364583333333332</v>
      </c>
      <c r="H3923" s="1">
        <v>46043</v>
      </c>
      <c r="I3923" s="2">
        <v>0.85657407407407404</v>
      </c>
      <c r="J3923" s="2">
        <v>6.8472222222222226E-2</v>
      </c>
      <c r="K3923" s="2">
        <f t="shared" si="61"/>
        <v>1.2928240740740726E-2</v>
      </c>
      <c r="L3923" t="s">
        <v>21</v>
      </c>
      <c r="M3923" t="s">
        <v>28</v>
      </c>
    </row>
    <row r="3924" spans="1:15" x14ac:dyDescent="0.3">
      <c r="A3924" t="s">
        <v>3967</v>
      </c>
      <c r="B3924">
        <v>21448626</v>
      </c>
      <c r="C3924" t="s">
        <v>16</v>
      </c>
      <c r="D3924" s="1">
        <v>46043</v>
      </c>
      <c r="E3924" s="2">
        <v>0.78819444444444442</v>
      </c>
      <c r="F3924" s="1">
        <v>46043</v>
      </c>
      <c r="G3924" s="2">
        <v>0.82155092592592593</v>
      </c>
      <c r="H3924" s="1">
        <v>46043</v>
      </c>
      <c r="I3924" s="2">
        <v>0.84376157407407404</v>
      </c>
      <c r="J3924" s="2">
        <v>5.5567129629629633E-2</v>
      </c>
      <c r="K3924" s="2">
        <f t="shared" si="61"/>
        <v>2.2210648148148104E-2</v>
      </c>
      <c r="L3924" t="s">
        <v>21</v>
      </c>
      <c r="M3924" t="s">
        <v>28</v>
      </c>
    </row>
    <row r="3925" spans="1:15" x14ac:dyDescent="0.3">
      <c r="A3925" t="s">
        <v>3968</v>
      </c>
      <c r="B3925">
        <v>21448626</v>
      </c>
      <c r="C3925" t="s">
        <v>16</v>
      </c>
      <c r="D3925" s="1">
        <v>46043</v>
      </c>
      <c r="E3925" s="2">
        <v>0.78828703703703706</v>
      </c>
      <c r="F3925" s="1">
        <v>46043</v>
      </c>
      <c r="G3925" s="2">
        <v>0.82142361111111106</v>
      </c>
      <c r="H3925" s="1">
        <v>46043</v>
      </c>
      <c r="I3925" s="2">
        <v>0.84379629629629627</v>
      </c>
      <c r="J3925" s="2">
        <v>5.5497685185185185E-2</v>
      </c>
      <c r="K3925" s="2">
        <f t="shared" si="61"/>
        <v>2.2372685185185204E-2</v>
      </c>
      <c r="L3925" t="s">
        <v>21</v>
      </c>
      <c r="M3925" t="s">
        <v>28</v>
      </c>
    </row>
    <row r="3926" spans="1:15" x14ac:dyDescent="0.3">
      <c r="A3926" t="s">
        <v>3969</v>
      </c>
      <c r="B3926">
        <v>21992993</v>
      </c>
      <c r="C3926" t="s">
        <v>16</v>
      </c>
      <c r="D3926" s="1">
        <v>46043</v>
      </c>
      <c r="E3926" s="2">
        <v>0.79096064814814815</v>
      </c>
      <c r="F3926" s="1">
        <v>46043</v>
      </c>
      <c r="G3926" s="2">
        <v>0.85627314814814814</v>
      </c>
      <c r="H3926" s="1">
        <v>46043</v>
      </c>
      <c r="I3926" s="2">
        <v>0.86327546296296298</v>
      </c>
      <c r="J3926" s="2">
        <v>7.2314814814814818E-2</v>
      </c>
      <c r="K3926" s="2">
        <f t="shared" si="61"/>
        <v>7.0023148148148362E-3</v>
      </c>
      <c r="L3926" t="s">
        <v>21</v>
      </c>
      <c r="M3926" t="s">
        <v>28</v>
      </c>
    </row>
    <row r="3927" spans="1:15" x14ac:dyDescent="0.3">
      <c r="A3927" t="s">
        <v>3970</v>
      </c>
      <c r="B3927">
        <v>21730609</v>
      </c>
      <c r="C3927" t="s">
        <v>20</v>
      </c>
      <c r="D3927" s="1">
        <v>46043</v>
      </c>
      <c r="E3927" s="2">
        <v>0.79894675925925929</v>
      </c>
      <c r="F3927" s="1">
        <v>46043</v>
      </c>
      <c r="G3927" s="2">
        <v>0.80645833333333339</v>
      </c>
      <c r="H3927" s="1">
        <v>46043</v>
      </c>
      <c r="I3927" s="2">
        <v>0.81731481481481483</v>
      </c>
      <c r="J3927" s="2">
        <v>1.8356481481481481E-2</v>
      </c>
      <c r="K3927" s="2">
        <f t="shared" si="61"/>
        <v>1.0856481481481439E-2</v>
      </c>
      <c r="L3927" t="s">
        <v>21</v>
      </c>
      <c r="M3927" t="s">
        <v>40</v>
      </c>
    </row>
    <row r="3928" spans="1:15" x14ac:dyDescent="0.3">
      <c r="A3928" t="s">
        <v>3971</v>
      </c>
      <c r="B3928">
        <v>22734690</v>
      </c>
      <c r="C3928" t="s">
        <v>20</v>
      </c>
      <c r="D3928" s="1">
        <v>46043</v>
      </c>
      <c r="E3928" s="2">
        <v>0.79939814814814814</v>
      </c>
      <c r="F3928" s="1">
        <v>46043</v>
      </c>
      <c r="G3928" s="2">
        <v>0.7994444444444444</v>
      </c>
      <c r="H3928" s="1">
        <v>46043</v>
      </c>
      <c r="I3928" s="2">
        <v>0.80671296296296291</v>
      </c>
      <c r="J3928" s="2">
        <v>7.3032407407407404E-3</v>
      </c>
      <c r="K3928" s="2">
        <f t="shared" si="61"/>
        <v>7.2685185185185075E-3</v>
      </c>
      <c r="L3928" t="s">
        <v>21</v>
      </c>
      <c r="M3928" t="s">
        <v>40</v>
      </c>
    </row>
    <row r="3929" spans="1:15" x14ac:dyDescent="0.3">
      <c r="A3929" t="s">
        <v>3972</v>
      </c>
      <c r="B3929">
        <v>22763342</v>
      </c>
      <c r="C3929" t="s">
        <v>20</v>
      </c>
      <c r="D3929" s="1">
        <v>46043</v>
      </c>
      <c r="E3929" s="2">
        <v>0.80053240740740739</v>
      </c>
      <c r="F3929" s="1">
        <v>46043</v>
      </c>
      <c r="G3929" s="2">
        <v>0.82207175925925924</v>
      </c>
      <c r="H3929" s="1">
        <v>46043</v>
      </c>
      <c r="I3929" s="2">
        <v>0.83442129629629624</v>
      </c>
      <c r="J3929" s="2">
        <v>3.3888888888888892E-2</v>
      </c>
      <c r="K3929" s="2">
        <f t="shared" si="61"/>
        <v>1.2349537037037006E-2</v>
      </c>
      <c r="L3929" t="s">
        <v>21</v>
      </c>
      <c r="M3929" t="s">
        <v>27</v>
      </c>
    </row>
    <row r="3930" spans="1:15" x14ac:dyDescent="0.3">
      <c r="A3930" t="s">
        <v>3973</v>
      </c>
      <c r="B3930">
        <v>22763342</v>
      </c>
      <c r="C3930" t="s">
        <v>20</v>
      </c>
      <c r="D3930" s="1">
        <v>46043</v>
      </c>
      <c r="E3930" s="2">
        <v>0.80062500000000003</v>
      </c>
      <c r="F3930" s="1">
        <v>46043</v>
      </c>
      <c r="G3930" s="2">
        <v>0.84092592592592597</v>
      </c>
      <c r="H3930" s="1">
        <v>46043</v>
      </c>
      <c r="I3930" s="2">
        <v>0.85855324074074069</v>
      </c>
      <c r="J3930" s="2">
        <v>5.7928240740740738E-2</v>
      </c>
      <c r="K3930" s="2">
        <f t="shared" si="61"/>
        <v>1.7627314814814721E-2</v>
      </c>
      <c r="L3930" t="s">
        <v>21</v>
      </c>
      <c r="M3930" t="s">
        <v>25</v>
      </c>
    </row>
    <row r="3931" spans="1:15" x14ac:dyDescent="0.3">
      <c r="A3931" t="s">
        <v>3974</v>
      </c>
      <c r="B3931">
        <v>24267916</v>
      </c>
      <c r="C3931" t="s">
        <v>16</v>
      </c>
      <c r="D3931" s="1">
        <v>46043</v>
      </c>
      <c r="E3931" s="2">
        <v>0.8071180555555556</v>
      </c>
      <c r="F3931" s="1">
        <v>46043</v>
      </c>
      <c r="G3931" s="2">
        <v>0.80957175925925928</v>
      </c>
      <c r="H3931" s="1">
        <v>46043</v>
      </c>
      <c r="I3931" s="2">
        <v>0.828587962962963</v>
      </c>
      <c r="J3931" s="2">
        <v>2.1458333333333333E-2</v>
      </c>
      <c r="K3931" s="2">
        <f t="shared" si="61"/>
        <v>1.9016203703703716E-2</v>
      </c>
      <c r="L3931" t="s">
        <v>21</v>
      </c>
      <c r="M3931" t="s">
        <v>40</v>
      </c>
    </row>
    <row r="3932" spans="1:15" x14ac:dyDescent="0.3">
      <c r="A3932" t="s">
        <v>3975</v>
      </c>
      <c r="B3932">
        <v>22328799</v>
      </c>
      <c r="C3932" t="s">
        <v>20</v>
      </c>
      <c r="D3932" s="1">
        <v>46043</v>
      </c>
      <c r="E3932" s="2">
        <v>0.80760416666666668</v>
      </c>
      <c r="F3932" s="1">
        <v>46043</v>
      </c>
      <c r="G3932" s="2">
        <v>0.8288078703703704</v>
      </c>
      <c r="H3932" s="1">
        <v>46043</v>
      </c>
      <c r="I3932" s="2">
        <v>0.84077546296296302</v>
      </c>
      <c r="J3932" s="2">
        <v>3.3171296296296296E-2</v>
      </c>
      <c r="K3932" s="2">
        <f t="shared" si="61"/>
        <v>1.1967592592592613E-2</v>
      </c>
      <c r="L3932" t="s">
        <v>21</v>
      </c>
      <c r="M3932" t="s">
        <v>25</v>
      </c>
    </row>
    <row r="3933" spans="1:15" x14ac:dyDescent="0.3">
      <c r="A3933" t="s">
        <v>3976</v>
      </c>
      <c r="B3933">
        <v>24039826</v>
      </c>
      <c r="C3933" t="s">
        <v>16</v>
      </c>
      <c r="D3933" s="1">
        <v>46043</v>
      </c>
      <c r="E3933" s="2">
        <v>0.80807870370370372</v>
      </c>
      <c r="F3933" s="1">
        <v>46043</v>
      </c>
      <c r="G3933" s="2">
        <v>0.8147685185185185</v>
      </c>
      <c r="H3933" s="1">
        <v>46043</v>
      </c>
      <c r="I3933" s="2">
        <v>0.85824074074074075</v>
      </c>
      <c r="J3933" s="2">
        <v>5.0150462962962966E-2</v>
      </c>
      <c r="K3933" s="2">
        <f t="shared" si="61"/>
        <v>4.3472222222222245E-2</v>
      </c>
      <c r="L3933" t="s">
        <v>21</v>
      </c>
      <c r="M3933" t="s">
        <v>30</v>
      </c>
      <c r="N3933" t="s">
        <v>22</v>
      </c>
      <c r="O3933" t="s">
        <v>23</v>
      </c>
    </row>
    <row r="3934" spans="1:15" x14ac:dyDescent="0.3">
      <c r="A3934" t="s">
        <v>3977</v>
      </c>
      <c r="B3934">
        <v>24039826</v>
      </c>
      <c r="C3934" t="s">
        <v>16</v>
      </c>
      <c r="D3934" s="1">
        <v>46043</v>
      </c>
      <c r="E3934" s="2">
        <v>0.80817129629629625</v>
      </c>
      <c r="F3934" s="1">
        <v>46043</v>
      </c>
      <c r="G3934" s="2">
        <v>0.81273148148148144</v>
      </c>
      <c r="H3934" s="1">
        <v>46043</v>
      </c>
      <c r="I3934" s="2">
        <v>0.8347106481481481</v>
      </c>
      <c r="J3934" s="2">
        <v>2.6539351851851852E-2</v>
      </c>
      <c r="K3934" s="2">
        <f t="shared" si="61"/>
        <v>2.1979166666666661E-2</v>
      </c>
      <c r="L3934" t="s">
        <v>21</v>
      </c>
      <c r="M3934" t="s">
        <v>249</v>
      </c>
    </row>
    <row r="3935" spans="1:15" x14ac:dyDescent="0.3">
      <c r="A3935" t="s">
        <v>3978</v>
      </c>
      <c r="B3935">
        <v>20739229</v>
      </c>
      <c r="C3935" t="s">
        <v>16</v>
      </c>
      <c r="D3935" s="1">
        <v>46043</v>
      </c>
      <c r="E3935" s="2">
        <v>0.80871527777777774</v>
      </c>
      <c r="F3935" s="1">
        <v>46043</v>
      </c>
      <c r="G3935" s="2">
        <v>0.81815972222222222</v>
      </c>
      <c r="H3935" s="1">
        <v>46043</v>
      </c>
      <c r="I3935" s="2">
        <v>0.82777777777777772</v>
      </c>
      <c r="J3935" s="2">
        <v>1.9050925925925926E-2</v>
      </c>
      <c r="K3935" s="2">
        <f t="shared" si="61"/>
        <v>9.6180555555555047E-3</v>
      </c>
      <c r="L3935" t="s">
        <v>21</v>
      </c>
      <c r="M3935" t="s">
        <v>25</v>
      </c>
    </row>
    <row r="3936" spans="1:15" x14ac:dyDescent="0.3">
      <c r="A3936" t="s">
        <v>3979</v>
      </c>
      <c r="B3936">
        <v>20532222</v>
      </c>
      <c r="C3936" t="s">
        <v>20</v>
      </c>
      <c r="D3936" s="1">
        <v>46043</v>
      </c>
      <c r="E3936" s="2">
        <v>0.81782407407407409</v>
      </c>
      <c r="F3936" s="1">
        <v>46043</v>
      </c>
      <c r="G3936" s="2">
        <v>0.86098379629629629</v>
      </c>
      <c r="H3936" s="1">
        <v>46043</v>
      </c>
      <c r="I3936" s="2">
        <v>0.89766203703703706</v>
      </c>
      <c r="J3936" s="2">
        <v>7.9837962962962958E-2</v>
      </c>
      <c r="K3936" s="2">
        <f t="shared" si="61"/>
        <v>3.6678240740740775E-2</v>
      </c>
      <c r="L3936" t="s">
        <v>21</v>
      </c>
      <c r="M3936" t="s">
        <v>58</v>
      </c>
    </row>
    <row r="3937" spans="1:14" x14ac:dyDescent="0.3">
      <c r="A3937" t="s">
        <v>3980</v>
      </c>
      <c r="B3937">
        <v>20532222</v>
      </c>
      <c r="C3937" t="s">
        <v>20</v>
      </c>
      <c r="D3937" s="1">
        <v>46043</v>
      </c>
      <c r="E3937" s="2">
        <v>0.81792824074074078</v>
      </c>
      <c r="F3937" s="1">
        <v>46043</v>
      </c>
      <c r="G3937" s="2">
        <v>0.84832175925925923</v>
      </c>
      <c r="H3937" s="1">
        <v>46043</v>
      </c>
      <c r="I3937" s="2">
        <v>0.86129629629629634</v>
      </c>
      <c r="J3937" s="2">
        <v>4.3356481481481482E-2</v>
      </c>
      <c r="K3937" s="2">
        <f t="shared" si="61"/>
        <v>1.2974537037037104E-2</v>
      </c>
      <c r="L3937" t="s">
        <v>21</v>
      </c>
      <c r="M3937" t="s">
        <v>58</v>
      </c>
    </row>
    <row r="3938" spans="1:14" x14ac:dyDescent="0.3">
      <c r="A3938" t="s">
        <v>3981</v>
      </c>
      <c r="B3938">
        <v>20532222</v>
      </c>
      <c r="C3938" t="s">
        <v>20</v>
      </c>
      <c r="D3938" s="1">
        <v>46043</v>
      </c>
      <c r="E3938" s="2">
        <v>0.81797453703703704</v>
      </c>
      <c r="F3938" s="1">
        <v>46043</v>
      </c>
      <c r="G3938" s="2">
        <v>0.86145833333333333</v>
      </c>
      <c r="H3938" s="1">
        <v>46043</v>
      </c>
      <c r="I3938" s="2">
        <v>0.87603009259259257</v>
      </c>
      <c r="J3938" s="2">
        <v>5.8043981481481481E-2</v>
      </c>
      <c r="K3938" s="2">
        <f t="shared" si="61"/>
        <v>1.4571759259259243E-2</v>
      </c>
      <c r="L3938" t="s">
        <v>21</v>
      </c>
      <c r="M3938" t="s">
        <v>58</v>
      </c>
    </row>
    <row r="3939" spans="1:14" x14ac:dyDescent="0.3">
      <c r="A3939" t="s">
        <v>3982</v>
      </c>
      <c r="B3939">
        <v>20906486</v>
      </c>
      <c r="C3939" t="s">
        <v>16</v>
      </c>
      <c r="D3939" s="1">
        <v>46043</v>
      </c>
      <c r="E3939" s="2">
        <v>0.82695601851851852</v>
      </c>
      <c r="F3939" s="1">
        <v>46043</v>
      </c>
      <c r="G3939" s="2">
        <v>0.83981481481481479</v>
      </c>
      <c r="H3939" s="1">
        <v>46043</v>
      </c>
      <c r="I3939" s="2">
        <v>0.8736342592592593</v>
      </c>
      <c r="J3939" s="2">
        <v>4.6678240740740742E-2</v>
      </c>
      <c r="K3939" s="2">
        <f t="shared" si="61"/>
        <v>3.3819444444444513E-2</v>
      </c>
      <c r="L3939" t="s">
        <v>21</v>
      </c>
      <c r="M3939" t="s">
        <v>27</v>
      </c>
    </row>
    <row r="3940" spans="1:14" x14ac:dyDescent="0.3">
      <c r="A3940" t="s">
        <v>3983</v>
      </c>
      <c r="B3940">
        <v>24713905</v>
      </c>
      <c r="C3940" t="s">
        <v>20</v>
      </c>
      <c r="D3940" s="1">
        <v>46043</v>
      </c>
      <c r="E3940" s="2">
        <v>0.82898148148148143</v>
      </c>
      <c r="F3940" s="1">
        <v>46043</v>
      </c>
      <c r="G3940" s="2">
        <v>0.82914351851851853</v>
      </c>
      <c r="H3940" s="1">
        <v>46043</v>
      </c>
      <c r="I3940" s="2">
        <v>0.8366203703703704</v>
      </c>
      <c r="J3940" s="2">
        <v>7.6273148148148151E-3</v>
      </c>
      <c r="K3940" s="2">
        <f t="shared" si="61"/>
        <v>7.4768518518518734E-3</v>
      </c>
      <c r="L3940" t="s">
        <v>21</v>
      </c>
      <c r="M3940" t="s">
        <v>40</v>
      </c>
    </row>
    <row r="3941" spans="1:14" x14ac:dyDescent="0.3">
      <c r="A3941" t="s">
        <v>3984</v>
      </c>
      <c r="B3941">
        <v>24713905</v>
      </c>
      <c r="C3941" t="s">
        <v>20</v>
      </c>
      <c r="D3941" s="1">
        <v>46043</v>
      </c>
      <c r="E3941" s="2">
        <v>0.82901620370370366</v>
      </c>
      <c r="F3941" s="1">
        <v>46043</v>
      </c>
      <c r="G3941" s="2">
        <v>0.83505787037037038</v>
      </c>
      <c r="H3941" s="1">
        <v>46043</v>
      </c>
      <c r="I3941" s="2">
        <v>0.84530092592592587</v>
      </c>
      <c r="J3941" s="2">
        <v>1.6284722222222221E-2</v>
      </c>
      <c r="K3941" s="2">
        <f t="shared" si="61"/>
        <v>1.0243055555555491E-2</v>
      </c>
      <c r="L3941" t="s">
        <v>21</v>
      </c>
      <c r="M3941" t="s">
        <v>249</v>
      </c>
    </row>
    <row r="3942" spans="1:14" x14ac:dyDescent="0.3">
      <c r="A3942" t="s">
        <v>3985</v>
      </c>
      <c r="B3942">
        <v>24267911</v>
      </c>
      <c r="C3942" t="s">
        <v>20</v>
      </c>
      <c r="D3942" s="1">
        <v>46043</v>
      </c>
      <c r="E3942" s="2">
        <v>0.83524305555555556</v>
      </c>
      <c r="F3942" s="1">
        <v>46043</v>
      </c>
      <c r="G3942" s="2">
        <v>0.83895833333333336</v>
      </c>
      <c r="H3942" s="1">
        <v>46043</v>
      </c>
      <c r="I3942" s="2">
        <v>0.86090277777777779</v>
      </c>
      <c r="J3942" s="2">
        <v>2.5648148148148149E-2</v>
      </c>
      <c r="K3942" s="2">
        <f t="shared" si="61"/>
        <v>2.1944444444444433E-2</v>
      </c>
      <c r="L3942" t="s">
        <v>21</v>
      </c>
      <c r="M3942" t="s">
        <v>249</v>
      </c>
    </row>
    <row r="3943" spans="1:14" x14ac:dyDescent="0.3">
      <c r="A3943" t="s">
        <v>3986</v>
      </c>
      <c r="B3943">
        <v>22763347</v>
      </c>
      <c r="C3943" t="s">
        <v>20</v>
      </c>
      <c r="D3943" s="1">
        <v>46043</v>
      </c>
      <c r="E3943" s="2">
        <v>0.83979166666666671</v>
      </c>
      <c r="F3943" s="1">
        <v>46043</v>
      </c>
      <c r="G3943" s="2">
        <v>0.84789351851851846</v>
      </c>
      <c r="H3943" s="1">
        <v>46043</v>
      </c>
      <c r="I3943" s="2">
        <v>0.86084490740740738</v>
      </c>
      <c r="J3943" s="2">
        <v>2.1041666666666667E-2</v>
      </c>
      <c r="K3943" s="2">
        <f t="shared" si="61"/>
        <v>1.2951388888888915E-2</v>
      </c>
      <c r="L3943" t="s">
        <v>21</v>
      </c>
      <c r="M3943" t="s">
        <v>40</v>
      </c>
    </row>
    <row r="3944" spans="1:14" x14ac:dyDescent="0.3">
      <c r="A3944" t="s">
        <v>3987</v>
      </c>
      <c r="B3944">
        <v>22763347</v>
      </c>
      <c r="C3944" t="s">
        <v>20</v>
      </c>
      <c r="D3944" s="1">
        <v>46043</v>
      </c>
      <c r="E3944" s="2">
        <v>0.83988425925925925</v>
      </c>
      <c r="F3944" s="1">
        <v>46043</v>
      </c>
      <c r="G3944" s="2">
        <v>0.85501157407407402</v>
      </c>
      <c r="H3944" s="1">
        <v>46043</v>
      </c>
      <c r="I3944" s="2">
        <v>0.86091435185185183</v>
      </c>
      <c r="J3944" s="2">
        <v>2.1030092592592593E-2</v>
      </c>
      <c r="K3944" s="2">
        <f t="shared" si="61"/>
        <v>5.9027777777778123E-3</v>
      </c>
      <c r="L3944" t="s">
        <v>21</v>
      </c>
      <c r="M3944" t="s">
        <v>40</v>
      </c>
    </row>
    <row r="3945" spans="1:14" x14ac:dyDescent="0.3">
      <c r="A3945" t="s">
        <v>3988</v>
      </c>
      <c r="B3945">
        <v>21110728</v>
      </c>
      <c r="C3945" t="s">
        <v>16</v>
      </c>
      <c r="D3945" s="1">
        <v>46043</v>
      </c>
      <c r="E3945" s="2">
        <v>0.8426851851851852</v>
      </c>
      <c r="F3945" s="1">
        <v>46043</v>
      </c>
      <c r="G3945" s="2">
        <v>0.85745370370370366</v>
      </c>
      <c r="H3945" s="1">
        <v>46043</v>
      </c>
      <c r="I3945" s="2">
        <v>0.87361111111111112</v>
      </c>
      <c r="J3945" s="2">
        <v>3.0914351851851853E-2</v>
      </c>
      <c r="K3945" s="2">
        <f t="shared" si="61"/>
        <v>1.6157407407407454E-2</v>
      </c>
      <c r="L3945" t="s">
        <v>21</v>
      </c>
      <c r="M3945" t="s">
        <v>22</v>
      </c>
      <c r="N3945" t="s">
        <v>160</v>
      </c>
    </row>
    <row r="3946" spans="1:14" x14ac:dyDescent="0.3">
      <c r="A3946" t="s">
        <v>3989</v>
      </c>
      <c r="B3946">
        <v>21110728</v>
      </c>
      <c r="C3946" t="s">
        <v>16</v>
      </c>
      <c r="D3946" s="1">
        <v>46043</v>
      </c>
      <c r="E3946" s="2">
        <v>0.84278935185185189</v>
      </c>
      <c r="F3946" s="1">
        <v>46043</v>
      </c>
      <c r="G3946" s="2">
        <v>0.8734143518518519</v>
      </c>
      <c r="H3946" s="1">
        <v>46043</v>
      </c>
      <c r="I3946" s="2">
        <v>0.89747685185185189</v>
      </c>
      <c r="J3946" s="2">
        <v>5.46875E-2</v>
      </c>
      <c r="K3946" s="2">
        <f t="shared" si="61"/>
        <v>2.4062499999999987E-2</v>
      </c>
      <c r="L3946" t="s">
        <v>21</v>
      </c>
      <c r="M3946" t="s">
        <v>23</v>
      </c>
    </row>
    <row r="3947" spans="1:14" x14ac:dyDescent="0.3">
      <c r="A3947" t="s">
        <v>3990</v>
      </c>
      <c r="B3947">
        <v>21448626</v>
      </c>
      <c r="C3947" t="s">
        <v>16</v>
      </c>
      <c r="D3947" s="1">
        <v>46043</v>
      </c>
      <c r="E3947" s="2">
        <v>0.84412037037037035</v>
      </c>
      <c r="F3947" s="1">
        <v>46043</v>
      </c>
      <c r="G3947" s="2">
        <v>0.85289351851851847</v>
      </c>
      <c r="H3947" s="1">
        <v>46043</v>
      </c>
      <c r="I3947" s="2">
        <v>0.8729513888888889</v>
      </c>
      <c r="J3947" s="2">
        <v>2.8819444444444446E-2</v>
      </c>
      <c r="K3947" s="2">
        <f t="shared" si="61"/>
        <v>2.0057870370370434E-2</v>
      </c>
      <c r="L3947" t="s">
        <v>21</v>
      </c>
      <c r="M3947" t="s">
        <v>27</v>
      </c>
    </row>
    <row r="3948" spans="1:14" x14ac:dyDescent="0.3">
      <c r="A3948" t="s">
        <v>3991</v>
      </c>
      <c r="B3948">
        <v>22734690</v>
      </c>
      <c r="C3948" t="s">
        <v>16</v>
      </c>
      <c r="D3948" s="1">
        <v>46043</v>
      </c>
      <c r="E3948" s="2">
        <v>0.84840277777777773</v>
      </c>
      <c r="F3948" s="1">
        <v>46043</v>
      </c>
      <c r="G3948" s="2">
        <v>0.85274305555555552</v>
      </c>
      <c r="H3948" s="1">
        <v>46043</v>
      </c>
      <c r="I3948" s="2">
        <v>0.86015046296296294</v>
      </c>
      <c r="J3948" s="2">
        <v>1.1747685185185186E-2</v>
      </c>
      <c r="K3948" s="2">
        <f t="shared" si="61"/>
        <v>7.4074074074074181E-3</v>
      </c>
      <c r="L3948" t="s">
        <v>21</v>
      </c>
      <c r="M3948" t="s">
        <v>34</v>
      </c>
    </row>
    <row r="3949" spans="1:14" x14ac:dyDescent="0.3">
      <c r="A3949" t="s">
        <v>3992</v>
      </c>
      <c r="B3949">
        <v>24039820</v>
      </c>
      <c r="C3949" t="s">
        <v>16</v>
      </c>
      <c r="D3949" s="1">
        <v>46043</v>
      </c>
      <c r="E3949" s="2">
        <v>0.85444444444444445</v>
      </c>
      <c r="F3949" s="1">
        <v>46043</v>
      </c>
      <c r="G3949" s="2">
        <v>0.8630902777777778</v>
      </c>
      <c r="H3949" s="1">
        <v>46043</v>
      </c>
      <c r="I3949" s="2">
        <v>0.89898148148148149</v>
      </c>
      <c r="J3949" s="2">
        <v>4.4525462962962961E-2</v>
      </c>
      <c r="K3949" s="2">
        <f t="shared" si="61"/>
        <v>3.5891203703703689E-2</v>
      </c>
      <c r="L3949" t="s">
        <v>21</v>
      </c>
      <c r="M3949" t="s">
        <v>25</v>
      </c>
    </row>
    <row r="3950" spans="1:14" x14ac:dyDescent="0.3">
      <c r="A3950" t="s">
        <v>3993</v>
      </c>
      <c r="B3950">
        <v>24039820</v>
      </c>
      <c r="C3950" t="s">
        <v>16</v>
      </c>
      <c r="D3950" s="1">
        <v>46043</v>
      </c>
      <c r="E3950" s="2">
        <v>0.85454861111111113</v>
      </c>
      <c r="F3950" s="1">
        <v>46043</v>
      </c>
      <c r="G3950" s="2">
        <v>0.86370370370370375</v>
      </c>
      <c r="H3950" s="1">
        <v>46043</v>
      </c>
      <c r="I3950" s="2">
        <v>0.89901620370370372</v>
      </c>
      <c r="J3950" s="2">
        <v>4.4467592592592593E-2</v>
      </c>
      <c r="K3950" s="2">
        <f t="shared" si="61"/>
        <v>3.5312499999999969E-2</v>
      </c>
      <c r="L3950" t="s">
        <v>21</v>
      </c>
      <c r="M3950" t="s">
        <v>25</v>
      </c>
    </row>
    <row r="3951" spans="1:14" x14ac:dyDescent="0.3">
      <c r="A3951" t="s">
        <v>3994</v>
      </c>
      <c r="B3951">
        <v>24039820</v>
      </c>
      <c r="C3951" t="s">
        <v>16</v>
      </c>
      <c r="D3951" s="1">
        <v>46043</v>
      </c>
      <c r="E3951" s="2">
        <v>0.85471064814814812</v>
      </c>
      <c r="F3951" s="1">
        <v>46043</v>
      </c>
      <c r="G3951" s="2">
        <v>0.86362268518518515</v>
      </c>
      <c r="H3951" s="1">
        <v>46043</v>
      </c>
      <c r="I3951" s="2">
        <v>0.90932870370370367</v>
      </c>
      <c r="J3951" s="2">
        <v>5.4606481481481478E-2</v>
      </c>
      <c r="K3951" s="2">
        <f t="shared" si="61"/>
        <v>4.5706018518518521E-2</v>
      </c>
      <c r="L3951" t="s">
        <v>21</v>
      </c>
      <c r="M3951" t="s">
        <v>25</v>
      </c>
    </row>
    <row r="3952" spans="1:14" x14ac:dyDescent="0.3">
      <c r="A3952" t="s">
        <v>3995</v>
      </c>
      <c r="B3952">
        <v>24039820</v>
      </c>
      <c r="C3952" t="s">
        <v>16</v>
      </c>
      <c r="D3952" s="1">
        <v>46043</v>
      </c>
      <c r="E3952" s="2">
        <v>0.85478009259259258</v>
      </c>
      <c r="F3952" s="1">
        <v>46043</v>
      </c>
      <c r="G3952" s="2">
        <v>0.87587962962962962</v>
      </c>
      <c r="H3952" s="1">
        <v>46043</v>
      </c>
      <c r="I3952" s="2">
        <v>0.90133101851851849</v>
      </c>
      <c r="J3952" s="2">
        <v>4.6550925925925926E-2</v>
      </c>
      <c r="K3952" s="2">
        <f t="shared" si="61"/>
        <v>2.5451388888888871E-2</v>
      </c>
      <c r="L3952" t="s">
        <v>21</v>
      </c>
      <c r="M3952" t="s">
        <v>28</v>
      </c>
    </row>
    <row r="3953" spans="1:15" x14ac:dyDescent="0.3">
      <c r="A3953" t="s">
        <v>3996</v>
      </c>
      <c r="B3953">
        <v>23574694</v>
      </c>
      <c r="C3953" t="s">
        <v>16</v>
      </c>
      <c r="D3953" s="1">
        <v>46043</v>
      </c>
      <c r="E3953" s="2">
        <v>0.86252314814814812</v>
      </c>
      <c r="F3953" s="1">
        <v>46043</v>
      </c>
      <c r="G3953" s="2">
        <v>0.89967592592592593</v>
      </c>
      <c r="H3953" s="1">
        <v>46043</v>
      </c>
      <c r="I3953" s="2">
        <v>0.90930555555555559</v>
      </c>
      <c r="J3953" s="2">
        <v>4.6770833333333331E-2</v>
      </c>
      <c r="K3953" s="2">
        <f t="shared" si="61"/>
        <v>9.6296296296296546E-3</v>
      </c>
      <c r="L3953" t="s">
        <v>21</v>
      </c>
      <c r="M3953" t="s">
        <v>22</v>
      </c>
      <c r="N3953" t="s">
        <v>23</v>
      </c>
    </row>
    <row r="3954" spans="1:15" x14ac:dyDescent="0.3">
      <c r="A3954" t="s">
        <v>3997</v>
      </c>
      <c r="B3954">
        <v>22219261</v>
      </c>
      <c r="C3954" t="s">
        <v>16</v>
      </c>
      <c r="D3954" s="1">
        <v>46043</v>
      </c>
      <c r="E3954" s="2">
        <v>0.86983796296296301</v>
      </c>
      <c r="F3954" s="1">
        <v>46043</v>
      </c>
      <c r="G3954" s="2">
        <v>0.87491898148148151</v>
      </c>
      <c r="H3954" s="1">
        <v>46043</v>
      </c>
      <c r="I3954" s="2">
        <v>0.90784722222222225</v>
      </c>
      <c r="J3954" s="2">
        <v>3.8009259259259257E-2</v>
      </c>
      <c r="K3954" s="2">
        <f t="shared" si="61"/>
        <v>3.2928240740740744E-2</v>
      </c>
      <c r="L3954" t="s">
        <v>21</v>
      </c>
      <c r="M3954" t="s">
        <v>27</v>
      </c>
    </row>
    <row r="3955" spans="1:15" x14ac:dyDescent="0.3">
      <c r="A3955" t="s">
        <v>3998</v>
      </c>
      <c r="B3955">
        <v>22219261</v>
      </c>
      <c r="C3955" t="s">
        <v>16</v>
      </c>
      <c r="D3955" s="1">
        <v>46043</v>
      </c>
      <c r="E3955" s="2">
        <v>0.86995370370370373</v>
      </c>
      <c r="F3955" s="1">
        <v>46043</v>
      </c>
      <c r="G3955" s="2">
        <v>0.87637731481481485</v>
      </c>
      <c r="H3955" s="1">
        <v>46043</v>
      </c>
      <c r="I3955" s="2">
        <v>0.90128472222222222</v>
      </c>
      <c r="J3955" s="2">
        <v>3.1319444444444441E-2</v>
      </c>
      <c r="K3955" s="2">
        <f t="shared" si="61"/>
        <v>2.4907407407407378E-2</v>
      </c>
      <c r="L3955" t="s">
        <v>21</v>
      </c>
      <c r="M3955" t="s">
        <v>40</v>
      </c>
    </row>
    <row r="3956" spans="1:15" x14ac:dyDescent="0.3">
      <c r="A3956" t="s">
        <v>3999</v>
      </c>
      <c r="B3956">
        <v>22219261</v>
      </c>
      <c r="C3956" t="s">
        <v>16</v>
      </c>
      <c r="D3956" s="1">
        <v>46043</v>
      </c>
      <c r="E3956" s="2">
        <v>0.87001157407407403</v>
      </c>
      <c r="F3956" s="1">
        <v>46043</v>
      </c>
      <c r="G3956" s="2">
        <v>0.87921296296296292</v>
      </c>
      <c r="H3956" s="1">
        <v>46043</v>
      </c>
      <c r="I3956" s="2">
        <v>0.90125</v>
      </c>
      <c r="J3956" s="2">
        <v>3.1238425925925926E-2</v>
      </c>
      <c r="K3956" s="2">
        <f t="shared" si="61"/>
        <v>2.2037037037037077E-2</v>
      </c>
      <c r="L3956" t="s">
        <v>21</v>
      </c>
      <c r="M3956" t="s">
        <v>249</v>
      </c>
    </row>
    <row r="3957" spans="1:15" x14ac:dyDescent="0.3">
      <c r="A3957" t="s">
        <v>4000</v>
      </c>
      <c r="B3957">
        <v>24039844</v>
      </c>
      <c r="C3957" t="s">
        <v>16</v>
      </c>
      <c r="D3957" s="1">
        <v>46043</v>
      </c>
      <c r="E3957" s="2">
        <v>0.8703819444444445</v>
      </c>
      <c r="F3957" s="1">
        <v>46043</v>
      </c>
      <c r="G3957" s="2">
        <v>0.89776620370370375</v>
      </c>
      <c r="H3957" s="1">
        <v>46043</v>
      </c>
      <c r="I3957" s="2">
        <v>0.90392361111111108</v>
      </c>
      <c r="J3957" s="2">
        <v>3.3530092592592591E-2</v>
      </c>
      <c r="K3957" s="2">
        <f t="shared" si="61"/>
        <v>6.1574074074073337E-3</v>
      </c>
      <c r="L3957" t="s">
        <v>21</v>
      </c>
      <c r="M3957" t="s">
        <v>40</v>
      </c>
    </row>
    <row r="3958" spans="1:15" hidden="1" x14ac:dyDescent="0.3">
      <c r="A3958" t="s">
        <v>4001</v>
      </c>
      <c r="B3958">
        <v>21722522</v>
      </c>
      <c r="C3958" t="s">
        <v>16</v>
      </c>
      <c r="D3958" s="1">
        <v>46043</v>
      </c>
      <c r="E3958" s="2">
        <v>0.8743981481481482</v>
      </c>
      <c r="F3958" s="1">
        <v>46043</v>
      </c>
      <c r="G3958" s="2">
        <v>0.87527777777777782</v>
      </c>
      <c r="H3958" s="1">
        <v>46043</v>
      </c>
      <c r="I3958" s="2">
        <v>0.90309027777777773</v>
      </c>
      <c r="J3958" s="2">
        <v>2.8680555555555556E-2</v>
      </c>
      <c r="K3958" s="2">
        <f t="shared" si="61"/>
        <v>2.7812499999999907E-2</v>
      </c>
      <c r="L3958" t="s">
        <v>17</v>
      </c>
      <c r="M3958" t="s">
        <v>90</v>
      </c>
      <c r="N3958" t="s">
        <v>81</v>
      </c>
      <c r="O3958" t="s">
        <v>82</v>
      </c>
    </row>
    <row r="3959" spans="1:15" hidden="1" x14ac:dyDescent="0.3">
      <c r="A3959" t="s">
        <v>4002</v>
      </c>
      <c r="B3959">
        <v>3817697</v>
      </c>
      <c r="C3959" t="s">
        <v>16</v>
      </c>
      <c r="D3959" s="1">
        <v>46043</v>
      </c>
      <c r="E3959" s="2">
        <v>0.88189814814814815</v>
      </c>
      <c r="F3959" s="1">
        <v>46043</v>
      </c>
      <c r="G3959" s="2">
        <v>0.89295138888888892</v>
      </c>
      <c r="H3959" s="1">
        <v>46043</v>
      </c>
      <c r="I3959" s="2">
        <v>0.92480324074074072</v>
      </c>
      <c r="J3959" s="2">
        <v>4.2905092592592592E-2</v>
      </c>
      <c r="K3959" s="2">
        <f t="shared" si="61"/>
        <v>3.1851851851851798E-2</v>
      </c>
      <c r="L3959" t="s">
        <v>17</v>
      </c>
      <c r="M3959" t="s">
        <v>82</v>
      </c>
    </row>
    <row r="3960" spans="1:15" x14ac:dyDescent="0.3">
      <c r="A3960" t="s">
        <v>4003</v>
      </c>
      <c r="B3960">
        <v>24039820</v>
      </c>
      <c r="C3960" t="s">
        <v>152</v>
      </c>
      <c r="D3960" s="1">
        <v>46043</v>
      </c>
      <c r="E3960" s="2">
        <v>0.88462962962962965</v>
      </c>
      <c r="F3960" s="1">
        <v>46043</v>
      </c>
      <c r="G3960" s="2">
        <v>0.89907407407407403</v>
      </c>
      <c r="H3960" s="1">
        <v>46043</v>
      </c>
      <c r="I3960" s="2">
        <v>0.90130787037037041</v>
      </c>
      <c r="J3960" s="2">
        <v>1.667824074074074E-2</v>
      </c>
      <c r="K3960" s="2">
        <f t="shared" si="61"/>
        <v>2.2337962962963864E-3</v>
      </c>
      <c r="L3960" t="s">
        <v>21</v>
      </c>
      <c r="M3960" t="s">
        <v>25</v>
      </c>
    </row>
    <row r="3961" spans="1:15" x14ac:dyDescent="0.3">
      <c r="A3961" t="s">
        <v>4004</v>
      </c>
      <c r="B3961">
        <v>20532222</v>
      </c>
      <c r="C3961" t="s">
        <v>16</v>
      </c>
      <c r="D3961" s="1">
        <v>46043</v>
      </c>
      <c r="E3961" s="2">
        <v>0.9644328703703704</v>
      </c>
      <c r="F3961" s="1">
        <v>46043</v>
      </c>
      <c r="G3961" s="2">
        <v>0.97072916666666664</v>
      </c>
      <c r="H3961" s="1">
        <v>46043</v>
      </c>
      <c r="I3961" s="2">
        <v>0.98599537037037033</v>
      </c>
      <c r="J3961" s="2">
        <v>2.1562499999999998E-2</v>
      </c>
      <c r="K3961" s="2">
        <f t="shared" si="61"/>
        <v>1.5266203703703685E-2</v>
      </c>
      <c r="L3961" t="s">
        <v>21</v>
      </c>
      <c r="M3961" t="s">
        <v>34</v>
      </c>
    </row>
    <row r="3962" spans="1:15" x14ac:dyDescent="0.3">
      <c r="A3962" t="s">
        <v>4005</v>
      </c>
      <c r="B3962">
        <v>20532222</v>
      </c>
      <c r="C3962" t="s">
        <v>20</v>
      </c>
      <c r="D3962" s="1">
        <v>46043</v>
      </c>
      <c r="E3962" s="2">
        <v>0.9760416666666667</v>
      </c>
      <c r="F3962" s="1">
        <v>46043</v>
      </c>
      <c r="G3962" s="2">
        <v>0.97659722222222223</v>
      </c>
      <c r="H3962" s="1">
        <v>46043</v>
      </c>
      <c r="I3962" s="2">
        <v>0.98603009259259256</v>
      </c>
      <c r="J3962" s="2">
        <v>9.9768518518518513E-3</v>
      </c>
      <c r="K3962" s="2">
        <f t="shared" si="61"/>
        <v>9.4328703703703276E-3</v>
      </c>
      <c r="L3962" t="s">
        <v>21</v>
      </c>
      <c r="M3962" t="s">
        <v>25</v>
      </c>
    </row>
    <row r="3963" spans="1:15" x14ac:dyDescent="0.3">
      <c r="A3963" t="s">
        <v>4006</v>
      </c>
      <c r="B3963">
        <v>22734690</v>
      </c>
      <c r="C3963" t="s">
        <v>20</v>
      </c>
      <c r="D3963" s="1">
        <v>46043</v>
      </c>
      <c r="E3963" s="2">
        <v>0.97628472222222218</v>
      </c>
      <c r="F3963" s="1">
        <v>46043</v>
      </c>
      <c r="G3963" s="2">
        <v>0.9776273148148148</v>
      </c>
      <c r="H3963" s="1">
        <v>46043</v>
      </c>
      <c r="I3963" s="2">
        <v>0.98605324074074074</v>
      </c>
      <c r="J3963" s="2">
        <v>9.7685185185185184E-3</v>
      </c>
      <c r="K3963" s="2">
        <f t="shared" si="61"/>
        <v>8.4259259259259478E-3</v>
      </c>
      <c r="L3963" t="s">
        <v>21</v>
      </c>
      <c r="M3963" t="s">
        <v>168</v>
      </c>
    </row>
    <row r="3964" spans="1:15" x14ac:dyDescent="0.3">
      <c r="A3964" t="s">
        <v>4007</v>
      </c>
      <c r="B3964">
        <v>23574694</v>
      </c>
      <c r="C3964" t="s">
        <v>20</v>
      </c>
      <c r="D3964" s="1">
        <v>46044</v>
      </c>
      <c r="E3964" s="2">
        <v>6.3888888888888893E-3</v>
      </c>
      <c r="F3964" s="1">
        <v>46044</v>
      </c>
      <c r="G3964" s="2">
        <v>6.6550925925925927E-3</v>
      </c>
      <c r="H3964" s="1">
        <v>46044</v>
      </c>
      <c r="I3964" s="2">
        <v>1.579861111111111E-2</v>
      </c>
      <c r="J3964" s="2">
        <v>9.3981481481481485E-3</v>
      </c>
      <c r="K3964" s="2">
        <f t="shared" si="61"/>
        <v>9.1435185185185178E-3</v>
      </c>
      <c r="L3964" t="s">
        <v>21</v>
      </c>
      <c r="M3964" t="s">
        <v>22</v>
      </c>
      <c r="N3964" t="s">
        <v>23</v>
      </c>
    </row>
    <row r="3965" spans="1:15" x14ac:dyDescent="0.3">
      <c r="A3965" t="s">
        <v>4008</v>
      </c>
      <c r="B3965">
        <v>24003051</v>
      </c>
      <c r="C3965" t="s">
        <v>16</v>
      </c>
      <c r="D3965" s="1">
        <v>46044</v>
      </c>
      <c r="E3965" s="2">
        <v>7.3148148148148148E-3</v>
      </c>
      <c r="F3965" s="1">
        <v>46044</v>
      </c>
      <c r="G3965" s="2">
        <v>8.067129629629629E-3</v>
      </c>
      <c r="H3965" s="1">
        <v>46044</v>
      </c>
      <c r="I3965" s="2">
        <v>1.6412037037037037E-2</v>
      </c>
      <c r="J3965" s="2">
        <v>9.0972222222222218E-3</v>
      </c>
      <c r="K3965" s="2">
        <f t="shared" si="61"/>
        <v>8.3449074074074085E-3</v>
      </c>
      <c r="L3965" t="s">
        <v>21</v>
      </c>
      <c r="M3965" t="s">
        <v>28</v>
      </c>
    </row>
    <row r="3966" spans="1:15" x14ac:dyDescent="0.3">
      <c r="A3966" t="s">
        <v>4009</v>
      </c>
      <c r="B3966">
        <v>20532222</v>
      </c>
      <c r="C3966" t="s">
        <v>16</v>
      </c>
      <c r="D3966" s="1">
        <v>46044</v>
      </c>
      <c r="E3966" s="2">
        <v>1.5104166666666667E-2</v>
      </c>
      <c r="F3966" s="1">
        <v>46044</v>
      </c>
      <c r="G3966" s="2">
        <v>1.6516203703703703E-2</v>
      </c>
      <c r="H3966" s="1">
        <v>46044</v>
      </c>
      <c r="I3966" s="2">
        <v>3.9375E-2</v>
      </c>
      <c r="J3966" s="2">
        <v>2.4259259259259258E-2</v>
      </c>
      <c r="K3966" s="2">
        <f t="shared" si="61"/>
        <v>2.2858796296296297E-2</v>
      </c>
      <c r="L3966" t="s">
        <v>21</v>
      </c>
      <c r="M3966" t="s">
        <v>34</v>
      </c>
    </row>
    <row r="3967" spans="1:15" x14ac:dyDescent="0.3">
      <c r="A3967" t="s">
        <v>4010</v>
      </c>
      <c r="B3967">
        <v>22358444</v>
      </c>
      <c r="C3967" t="s">
        <v>16</v>
      </c>
      <c r="D3967" s="1">
        <v>46044</v>
      </c>
      <c r="E3967" s="2">
        <v>1.5497685185185186E-2</v>
      </c>
      <c r="F3967" s="1">
        <v>46044</v>
      </c>
      <c r="G3967" s="2">
        <v>1.7106481481481483E-2</v>
      </c>
      <c r="H3967" s="1">
        <v>46044</v>
      </c>
      <c r="I3967" s="2">
        <v>2.8599537037037038E-2</v>
      </c>
      <c r="J3967" s="2">
        <v>1.3090277777777777E-2</v>
      </c>
      <c r="K3967" s="2">
        <f t="shared" si="61"/>
        <v>1.1493055555555555E-2</v>
      </c>
      <c r="L3967" t="s">
        <v>21</v>
      </c>
      <c r="M3967" t="s">
        <v>25</v>
      </c>
    </row>
    <row r="3968" spans="1:15" x14ac:dyDescent="0.3">
      <c r="A3968" t="s">
        <v>4011</v>
      </c>
      <c r="B3968">
        <v>22352397</v>
      </c>
      <c r="C3968" t="s">
        <v>20</v>
      </c>
      <c r="D3968" s="1">
        <v>46044</v>
      </c>
      <c r="E3968" s="2">
        <v>1.7974537037037035E-2</v>
      </c>
      <c r="F3968" s="1">
        <v>46044</v>
      </c>
      <c r="G3968" s="2">
        <v>1.9768518518518519E-2</v>
      </c>
      <c r="H3968" s="1">
        <v>46044</v>
      </c>
      <c r="I3968" s="2">
        <v>5.4803240740740743E-2</v>
      </c>
      <c r="J3968" s="2">
        <v>3.681712962962963E-2</v>
      </c>
      <c r="K3968" s="2">
        <f t="shared" si="61"/>
        <v>3.5034722222222224E-2</v>
      </c>
      <c r="L3968" t="s">
        <v>21</v>
      </c>
      <c r="M3968" t="s">
        <v>168</v>
      </c>
      <c r="N3968" t="s">
        <v>58</v>
      </c>
    </row>
    <row r="3969" spans="1:15" x14ac:dyDescent="0.3">
      <c r="A3969" t="s">
        <v>4012</v>
      </c>
      <c r="B3969">
        <v>22352397</v>
      </c>
      <c r="C3969" t="s">
        <v>20</v>
      </c>
      <c r="D3969" s="1">
        <v>46044</v>
      </c>
      <c r="E3969" s="2">
        <v>1.804398148148148E-2</v>
      </c>
      <c r="F3969" s="1">
        <v>46044</v>
      </c>
      <c r="G3969" s="2">
        <v>1.9872685185185184E-2</v>
      </c>
      <c r="H3969" s="1">
        <v>46044</v>
      </c>
      <c r="I3969" s="2">
        <v>6.1018518518518521E-2</v>
      </c>
      <c r="J3969" s="2">
        <v>4.296296296296296E-2</v>
      </c>
      <c r="K3969" s="2">
        <f t="shared" si="61"/>
        <v>4.114583333333334E-2</v>
      </c>
      <c r="L3969" t="s">
        <v>21</v>
      </c>
      <c r="M3969" t="s">
        <v>168</v>
      </c>
      <c r="N3969" t="s">
        <v>58</v>
      </c>
    </row>
    <row r="3970" spans="1:15" x14ac:dyDescent="0.3">
      <c r="A3970" t="s">
        <v>4013</v>
      </c>
      <c r="B3970">
        <v>22219261</v>
      </c>
      <c r="C3970" t="s">
        <v>20</v>
      </c>
      <c r="D3970" s="1">
        <v>46044</v>
      </c>
      <c r="E3970" s="2">
        <v>2.2164351851851852E-2</v>
      </c>
      <c r="F3970" s="1">
        <v>46044</v>
      </c>
      <c r="G3970" s="2">
        <v>2.2997685185185184E-2</v>
      </c>
      <c r="H3970" s="1">
        <v>46044</v>
      </c>
      <c r="I3970" s="2">
        <v>4.9456018518518517E-2</v>
      </c>
      <c r="J3970" s="2">
        <v>2.7280092592592592E-2</v>
      </c>
      <c r="K3970" s="2">
        <f t="shared" si="61"/>
        <v>2.6458333333333334E-2</v>
      </c>
      <c r="L3970" t="s">
        <v>21</v>
      </c>
      <c r="M3970" t="s">
        <v>27</v>
      </c>
      <c r="N3970" t="s">
        <v>22</v>
      </c>
      <c r="O3970" t="s">
        <v>23</v>
      </c>
    </row>
    <row r="3971" spans="1:15" x14ac:dyDescent="0.3">
      <c r="A3971" t="s">
        <v>4014</v>
      </c>
      <c r="B3971">
        <v>22219261</v>
      </c>
      <c r="C3971" t="s">
        <v>20</v>
      </c>
      <c r="D3971" s="1">
        <v>46044</v>
      </c>
      <c r="E3971" s="2">
        <v>2.2361111111111109E-2</v>
      </c>
      <c r="F3971" s="1">
        <v>46044</v>
      </c>
      <c r="G3971" s="2">
        <v>2.3553240740740739E-2</v>
      </c>
      <c r="H3971" s="1">
        <v>46044</v>
      </c>
      <c r="I3971" s="2">
        <v>3.1099537037037037E-2</v>
      </c>
      <c r="J3971" s="2">
        <v>8.7384259259259255E-3</v>
      </c>
      <c r="K3971" s="2">
        <f t="shared" ref="K3971:K4034" si="62">MOD(I3971 -G3971, 1)</f>
        <v>7.5462962962962975E-3</v>
      </c>
      <c r="L3971" t="s">
        <v>21</v>
      </c>
      <c r="M3971" t="s">
        <v>40</v>
      </c>
    </row>
    <row r="3972" spans="1:15" x14ac:dyDescent="0.3">
      <c r="A3972" t="s">
        <v>4015</v>
      </c>
      <c r="B3972">
        <v>22219261</v>
      </c>
      <c r="C3972" t="s">
        <v>20</v>
      </c>
      <c r="D3972" s="1">
        <v>46044</v>
      </c>
      <c r="E3972" s="2">
        <v>2.2476851851851852E-2</v>
      </c>
      <c r="F3972" s="1">
        <v>46044</v>
      </c>
      <c r="G3972" s="2">
        <v>2.3587962962962963E-2</v>
      </c>
      <c r="H3972" s="1">
        <v>46044</v>
      </c>
      <c r="I3972" s="2">
        <v>3.1122685185185184E-2</v>
      </c>
      <c r="J3972" s="2">
        <v>8.6458333333333335E-3</v>
      </c>
      <c r="K3972" s="2">
        <f t="shared" si="62"/>
        <v>7.5347222222222204E-3</v>
      </c>
      <c r="L3972" t="s">
        <v>21</v>
      </c>
      <c r="M3972" t="s">
        <v>249</v>
      </c>
    </row>
    <row r="3973" spans="1:15" x14ac:dyDescent="0.3">
      <c r="A3973" t="s">
        <v>4016</v>
      </c>
      <c r="B3973">
        <v>20483611</v>
      </c>
      <c r="C3973" t="s">
        <v>20</v>
      </c>
      <c r="D3973" s="1">
        <v>46044</v>
      </c>
      <c r="E3973" s="2">
        <v>4.0162037037037038E-2</v>
      </c>
      <c r="F3973" s="1">
        <v>46044</v>
      </c>
      <c r="G3973" s="2">
        <v>4.1238425925925928E-2</v>
      </c>
      <c r="H3973" s="1">
        <v>46044</v>
      </c>
      <c r="I3973" s="2">
        <v>4.8009259259259258E-2</v>
      </c>
      <c r="J3973" s="2">
        <v>7.8472222222222224E-3</v>
      </c>
      <c r="K3973" s="2">
        <f t="shared" si="62"/>
        <v>6.7708333333333301E-3</v>
      </c>
      <c r="L3973" t="s">
        <v>21</v>
      </c>
      <c r="M3973" t="s">
        <v>40</v>
      </c>
    </row>
    <row r="3974" spans="1:15" x14ac:dyDescent="0.3">
      <c r="A3974" t="s">
        <v>4017</v>
      </c>
      <c r="B3974">
        <v>20483611</v>
      </c>
      <c r="C3974" t="s">
        <v>20</v>
      </c>
      <c r="D3974" s="1">
        <v>46044</v>
      </c>
      <c r="E3974" s="2">
        <v>4.0208333333333332E-2</v>
      </c>
      <c r="F3974" s="1">
        <v>46044</v>
      </c>
      <c r="G3974" s="2">
        <v>4.1273148148148149E-2</v>
      </c>
      <c r="H3974" s="1">
        <v>46044</v>
      </c>
      <c r="I3974" s="2">
        <v>4.8032407407407406E-2</v>
      </c>
      <c r="J3974" s="2">
        <v>7.8240740740740736E-3</v>
      </c>
      <c r="K3974" s="2">
        <f t="shared" si="62"/>
        <v>6.7592592592592565E-3</v>
      </c>
      <c r="L3974" t="s">
        <v>21</v>
      </c>
      <c r="M3974" t="s">
        <v>249</v>
      </c>
    </row>
    <row r="3975" spans="1:15" x14ac:dyDescent="0.3">
      <c r="A3975" t="s">
        <v>4018</v>
      </c>
      <c r="B3975">
        <v>20483611</v>
      </c>
      <c r="C3975" t="s">
        <v>20</v>
      </c>
      <c r="D3975" s="1">
        <v>46044</v>
      </c>
      <c r="E3975" s="2">
        <v>4.0300925925925928E-2</v>
      </c>
      <c r="F3975" s="1">
        <v>46044</v>
      </c>
      <c r="G3975" s="2">
        <v>4.0520833333333332E-2</v>
      </c>
      <c r="H3975" s="1">
        <v>46044</v>
      </c>
      <c r="I3975" s="2">
        <v>6.039351851851852E-2</v>
      </c>
      <c r="J3975" s="2">
        <v>2.0092592592592592E-2</v>
      </c>
      <c r="K3975" s="2">
        <f t="shared" si="62"/>
        <v>1.9872685185185188E-2</v>
      </c>
      <c r="L3975" t="s">
        <v>21</v>
      </c>
      <c r="M3975" t="s">
        <v>34</v>
      </c>
    </row>
    <row r="3976" spans="1:15" x14ac:dyDescent="0.3">
      <c r="A3976" t="s">
        <v>4019</v>
      </c>
      <c r="B3976">
        <v>20483611</v>
      </c>
      <c r="C3976" t="s">
        <v>20</v>
      </c>
      <c r="D3976" s="1">
        <v>46044</v>
      </c>
      <c r="E3976" s="2">
        <v>4.0625000000000001E-2</v>
      </c>
      <c r="F3976" s="1">
        <v>46044</v>
      </c>
      <c r="G3976" s="2">
        <v>4.130787037037037E-2</v>
      </c>
      <c r="H3976" s="1">
        <v>46044</v>
      </c>
      <c r="I3976" s="2">
        <v>5.2430555555555557E-2</v>
      </c>
      <c r="J3976" s="2">
        <v>1.1793981481481482E-2</v>
      </c>
      <c r="K3976" s="2">
        <f t="shared" si="62"/>
        <v>1.1122685185185187E-2</v>
      </c>
      <c r="L3976" t="s">
        <v>21</v>
      </c>
      <c r="M3976" t="s">
        <v>25</v>
      </c>
    </row>
    <row r="3977" spans="1:15" x14ac:dyDescent="0.3">
      <c r="A3977" t="s">
        <v>4020</v>
      </c>
      <c r="B3977">
        <v>20483611</v>
      </c>
      <c r="C3977" t="s">
        <v>20</v>
      </c>
      <c r="D3977" s="1">
        <v>46044</v>
      </c>
      <c r="E3977" s="2">
        <v>4.0659722222222222E-2</v>
      </c>
      <c r="F3977" s="1">
        <v>46044</v>
      </c>
      <c r="G3977" s="2">
        <v>4.1342592592592591E-2</v>
      </c>
      <c r="H3977" s="1">
        <v>46044</v>
      </c>
      <c r="I3977" s="2">
        <v>5.2453703703703704E-2</v>
      </c>
      <c r="J3977" s="2">
        <v>1.1782407407407408E-2</v>
      </c>
      <c r="K3977" s="2">
        <f t="shared" si="62"/>
        <v>1.1111111111111113E-2</v>
      </c>
      <c r="L3977" t="s">
        <v>21</v>
      </c>
      <c r="M3977" t="s">
        <v>30</v>
      </c>
    </row>
    <row r="3978" spans="1:15" x14ac:dyDescent="0.3">
      <c r="A3978" t="s">
        <v>4021</v>
      </c>
      <c r="B3978">
        <v>20483611</v>
      </c>
      <c r="C3978" t="s">
        <v>20</v>
      </c>
      <c r="D3978" s="1">
        <v>46044</v>
      </c>
      <c r="E3978" s="2">
        <v>4.0740740740740744E-2</v>
      </c>
      <c r="F3978" s="1">
        <v>46044</v>
      </c>
      <c r="G3978" s="2">
        <v>4.0798611111111112E-2</v>
      </c>
      <c r="H3978" s="1">
        <v>46044</v>
      </c>
      <c r="I3978" s="2">
        <v>5.6689814814814818E-2</v>
      </c>
      <c r="J3978" s="2">
        <v>1.59375E-2</v>
      </c>
      <c r="K3978" s="2">
        <f t="shared" si="62"/>
        <v>1.5891203703703706E-2</v>
      </c>
      <c r="L3978" t="s">
        <v>21</v>
      </c>
      <c r="M3978" t="s">
        <v>27</v>
      </c>
      <c r="N3978" t="s">
        <v>22</v>
      </c>
      <c r="O3978" t="s">
        <v>23</v>
      </c>
    </row>
    <row r="3979" spans="1:15" x14ac:dyDescent="0.3">
      <c r="A3979" t="s">
        <v>4022</v>
      </c>
      <c r="B3979">
        <v>20483611</v>
      </c>
      <c r="C3979" t="s">
        <v>20</v>
      </c>
      <c r="D3979" s="1">
        <v>46044</v>
      </c>
      <c r="E3979" s="2">
        <v>4.5115740740740741E-2</v>
      </c>
      <c r="F3979" s="1">
        <v>46044</v>
      </c>
      <c r="G3979" s="2">
        <v>5.0590277777777776E-2</v>
      </c>
      <c r="H3979" s="1">
        <v>46044</v>
      </c>
      <c r="I3979" s="2">
        <v>5.9618055555555556E-2</v>
      </c>
      <c r="J3979" s="2">
        <v>1.4502314814814815E-2</v>
      </c>
      <c r="K3979" s="2">
        <f t="shared" si="62"/>
        <v>9.0277777777777804E-3</v>
      </c>
      <c r="L3979" t="s">
        <v>21</v>
      </c>
      <c r="M3979" t="s">
        <v>27</v>
      </c>
    </row>
    <row r="3980" spans="1:15" x14ac:dyDescent="0.3">
      <c r="A3980" t="s">
        <v>4023</v>
      </c>
      <c r="B3980">
        <v>20483611</v>
      </c>
      <c r="C3980" t="s">
        <v>20</v>
      </c>
      <c r="D3980" s="1">
        <v>46044</v>
      </c>
      <c r="E3980" s="2">
        <v>4.5231481481481484E-2</v>
      </c>
      <c r="F3980" s="1">
        <v>46044</v>
      </c>
      <c r="G3980" s="2">
        <v>5.0625000000000003E-2</v>
      </c>
      <c r="H3980" s="1">
        <v>46044</v>
      </c>
      <c r="I3980" s="2">
        <v>6.0787037037037035E-2</v>
      </c>
      <c r="J3980" s="2">
        <v>1.5543981481481482E-2</v>
      </c>
      <c r="K3980" s="2">
        <f t="shared" si="62"/>
        <v>1.0162037037037032E-2</v>
      </c>
      <c r="L3980" t="s">
        <v>21</v>
      </c>
      <c r="M3980" t="s">
        <v>30</v>
      </c>
    </row>
    <row r="3981" spans="1:15" x14ac:dyDescent="0.3">
      <c r="A3981" t="s">
        <v>4024</v>
      </c>
      <c r="B3981">
        <v>24267911</v>
      </c>
      <c r="C3981" t="s">
        <v>20</v>
      </c>
      <c r="D3981" s="1">
        <v>46044</v>
      </c>
      <c r="E3981" s="2">
        <v>4.821759259259259E-2</v>
      </c>
      <c r="F3981" s="1">
        <v>46044</v>
      </c>
      <c r="G3981" s="2">
        <v>5.230324074074074E-2</v>
      </c>
      <c r="H3981" s="1">
        <v>46044</v>
      </c>
      <c r="I3981" s="2">
        <v>5.7627314814814812E-2</v>
      </c>
      <c r="J3981" s="2">
        <v>9.4097222222222221E-3</v>
      </c>
      <c r="K3981" s="2">
        <f t="shared" si="62"/>
        <v>5.3240740740740713E-3</v>
      </c>
      <c r="L3981" t="s">
        <v>21</v>
      </c>
      <c r="M3981" t="s">
        <v>22</v>
      </c>
    </row>
    <row r="3982" spans="1:15" x14ac:dyDescent="0.3">
      <c r="A3982" t="s">
        <v>4025</v>
      </c>
      <c r="B3982">
        <v>22560442</v>
      </c>
      <c r="C3982" t="s">
        <v>20</v>
      </c>
      <c r="D3982" s="1">
        <v>46044</v>
      </c>
      <c r="E3982" s="2">
        <v>4.8518518518518516E-2</v>
      </c>
      <c r="F3982" s="1">
        <v>46044</v>
      </c>
      <c r="G3982" s="2">
        <v>5.1620370370370372E-2</v>
      </c>
      <c r="H3982" s="1">
        <v>46044</v>
      </c>
      <c r="I3982" s="2">
        <v>6.9687499999999999E-2</v>
      </c>
      <c r="J3982" s="2">
        <v>2.1168981481481483E-2</v>
      </c>
      <c r="K3982" s="2">
        <f t="shared" si="62"/>
        <v>1.8067129629629627E-2</v>
      </c>
      <c r="L3982" t="s">
        <v>21</v>
      </c>
      <c r="M3982" t="s">
        <v>25</v>
      </c>
      <c r="N3982" t="s">
        <v>22</v>
      </c>
    </row>
    <row r="3983" spans="1:15" x14ac:dyDescent="0.3">
      <c r="A3983" t="s">
        <v>4026</v>
      </c>
      <c r="B3983">
        <v>22763330</v>
      </c>
      <c r="C3983" t="s">
        <v>16</v>
      </c>
      <c r="D3983" s="1">
        <v>46044</v>
      </c>
      <c r="E3983" s="2">
        <v>4.8854166666666664E-2</v>
      </c>
      <c r="F3983" s="1">
        <v>46044</v>
      </c>
      <c r="G3983" s="2">
        <v>4.9930555555555554E-2</v>
      </c>
      <c r="H3983" s="1">
        <v>46044</v>
      </c>
      <c r="I3983" s="2">
        <v>6.5706018518518525E-2</v>
      </c>
      <c r="J3983" s="2">
        <v>1.6840277777777777E-2</v>
      </c>
      <c r="K3983" s="2">
        <f t="shared" si="62"/>
        <v>1.577546296296297E-2</v>
      </c>
      <c r="L3983" t="s">
        <v>21</v>
      </c>
      <c r="M3983" t="s">
        <v>34</v>
      </c>
      <c r="N3983" t="s">
        <v>22</v>
      </c>
    </row>
    <row r="3984" spans="1:15" x14ac:dyDescent="0.3">
      <c r="A3984" t="s">
        <v>4027</v>
      </c>
      <c r="B3984">
        <v>21979823</v>
      </c>
      <c r="C3984" t="s">
        <v>20</v>
      </c>
      <c r="D3984" s="1">
        <v>46044</v>
      </c>
      <c r="E3984" s="2">
        <v>4.929398148148148E-2</v>
      </c>
      <c r="F3984" s="1">
        <v>46044</v>
      </c>
      <c r="G3984" s="2">
        <v>5.7847222222222223E-2</v>
      </c>
      <c r="H3984" s="1">
        <v>46044</v>
      </c>
      <c r="I3984" s="2">
        <v>6.7662037037037034E-2</v>
      </c>
      <c r="J3984" s="2">
        <v>1.8356481481481481E-2</v>
      </c>
      <c r="K3984" s="2">
        <f t="shared" si="62"/>
        <v>9.8148148148148109E-3</v>
      </c>
      <c r="L3984" t="s">
        <v>21</v>
      </c>
      <c r="M3984" t="s">
        <v>168</v>
      </c>
    </row>
    <row r="3985" spans="1:13" x14ac:dyDescent="0.3">
      <c r="A3985" t="s">
        <v>4028</v>
      </c>
      <c r="B3985">
        <v>21979823</v>
      </c>
      <c r="C3985" t="s">
        <v>20</v>
      </c>
      <c r="D3985" s="1">
        <v>46044</v>
      </c>
      <c r="E3985" s="2">
        <v>4.9351851851851855E-2</v>
      </c>
      <c r="F3985" s="1">
        <v>46044</v>
      </c>
      <c r="G3985" s="2">
        <v>5.8553240740740739E-2</v>
      </c>
      <c r="H3985" s="1">
        <v>46044</v>
      </c>
      <c r="I3985" s="2">
        <v>6.9953703703703699E-2</v>
      </c>
      <c r="J3985" s="2">
        <v>2.0590277777777777E-2</v>
      </c>
      <c r="K3985" s="2">
        <f t="shared" si="62"/>
        <v>1.1400462962962959E-2</v>
      </c>
      <c r="L3985" t="s">
        <v>21</v>
      </c>
      <c r="M3985" t="s">
        <v>27</v>
      </c>
    </row>
    <row r="3986" spans="1:13" x14ac:dyDescent="0.3">
      <c r="A3986" t="s">
        <v>4029</v>
      </c>
      <c r="B3986">
        <v>21979823</v>
      </c>
      <c r="C3986" t="s">
        <v>20</v>
      </c>
      <c r="D3986" s="1">
        <v>46044</v>
      </c>
      <c r="E3986" s="2">
        <v>4.9467592592592591E-2</v>
      </c>
      <c r="F3986" s="1">
        <v>46044</v>
      </c>
      <c r="G3986" s="2">
        <v>6.1932870370370367E-2</v>
      </c>
      <c r="H3986" s="1">
        <v>46044</v>
      </c>
      <c r="I3986" s="2">
        <v>8.548611111111111E-2</v>
      </c>
      <c r="J3986" s="2">
        <v>3.6018518518518519E-2</v>
      </c>
      <c r="K3986" s="2">
        <f t="shared" si="62"/>
        <v>2.3553240740740743E-2</v>
      </c>
      <c r="L3986" t="s">
        <v>21</v>
      </c>
      <c r="M3986" t="s">
        <v>34</v>
      </c>
    </row>
    <row r="3987" spans="1:13" x14ac:dyDescent="0.3">
      <c r="A3987" t="s">
        <v>4030</v>
      </c>
      <c r="B3987">
        <v>24039826</v>
      </c>
      <c r="C3987" t="s">
        <v>20</v>
      </c>
      <c r="D3987" s="1">
        <v>46044</v>
      </c>
      <c r="E3987" s="2">
        <v>5.108796296296296E-2</v>
      </c>
      <c r="F3987" s="1">
        <v>46044</v>
      </c>
      <c r="G3987" s="2">
        <v>6.0925925925925925E-2</v>
      </c>
      <c r="H3987" s="1">
        <v>46044</v>
      </c>
      <c r="I3987" s="2">
        <v>7.6134259259259263E-2</v>
      </c>
      <c r="J3987" s="2">
        <v>2.5034722222222222E-2</v>
      </c>
      <c r="K3987" s="2">
        <f t="shared" si="62"/>
        <v>1.5208333333333338E-2</v>
      </c>
      <c r="L3987" t="s">
        <v>21</v>
      </c>
      <c r="M3987" t="s">
        <v>30</v>
      </c>
    </row>
    <row r="3988" spans="1:13" x14ac:dyDescent="0.3">
      <c r="A3988" t="s">
        <v>4031</v>
      </c>
      <c r="B3988">
        <v>24039826</v>
      </c>
      <c r="C3988" t="s">
        <v>20</v>
      </c>
      <c r="D3988" s="1">
        <v>46044</v>
      </c>
      <c r="E3988" s="2">
        <v>5.1157407407407408E-2</v>
      </c>
      <c r="F3988" s="1">
        <v>46044</v>
      </c>
      <c r="G3988" s="2">
        <v>6.2638888888888883E-2</v>
      </c>
      <c r="H3988" s="1">
        <v>46044</v>
      </c>
      <c r="I3988" s="2">
        <v>7.6168981481481476E-2</v>
      </c>
      <c r="J3988" s="2">
        <v>2.5000000000000001E-2</v>
      </c>
      <c r="K3988" s="2">
        <f t="shared" si="62"/>
        <v>1.3530092592592594E-2</v>
      </c>
      <c r="L3988" t="s">
        <v>21</v>
      </c>
      <c r="M3988" t="s">
        <v>25</v>
      </c>
    </row>
    <row r="3989" spans="1:13" x14ac:dyDescent="0.3">
      <c r="A3989" t="s">
        <v>4032</v>
      </c>
      <c r="B3989">
        <v>20760515</v>
      </c>
      <c r="C3989" t="s">
        <v>20</v>
      </c>
      <c r="D3989" s="1">
        <v>46044</v>
      </c>
      <c r="E3989" s="2">
        <v>5.7893518518518518E-2</v>
      </c>
      <c r="F3989" s="1">
        <v>46044</v>
      </c>
      <c r="G3989" s="2">
        <v>6.1249999999999999E-2</v>
      </c>
      <c r="H3989" s="1">
        <v>46044</v>
      </c>
      <c r="I3989" s="2">
        <v>6.5115740740740738E-2</v>
      </c>
      <c r="J3989" s="2">
        <v>7.2106481481481483E-3</v>
      </c>
      <c r="K3989" s="2">
        <f t="shared" si="62"/>
        <v>3.865740740740739E-3</v>
      </c>
      <c r="L3989" t="s">
        <v>21</v>
      </c>
      <c r="M3989" t="s">
        <v>57</v>
      </c>
    </row>
    <row r="3990" spans="1:13" x14ac:dyDescent="0.3">
      <c r="A3990" t="s">
        <v>4033</v>
      </c>
      <c r="B3990">
        <v>20760515</v>
      </c>
      <c r="C3990" t="s">
        <v>20</v>
      </c>
      <c r="D3990" s="1">
        <v>46044</v>
      </c>
      <c r="E3990" s="2">
        <v>5.7986111111111113E-2</v>
      </c>
      <c r="F3990" s="1">
        <v>46044</v>
      </c>
      <c r="G3990" s="2">
        <v>6.128472222222222E-2</v>
      </c>
      <c r="H3990" s="1">
        <v>46044</v>
      </c>
      <c r="I3990" s="2">
        <v>8.2210648148148144E-2</v>
      </c>
      <c r="J3990" s="2">
        <v>2.4212962962962964E-2</v>
      </c>
      <c r="K3990" s="2">
        <f t="shared" si="62"/>
        <v>2.0925925925925924E-2</v>
      </c>
      <c r="L3990" t="s">
        <v>21</v>
      </c>
      <c r="M3990" t="s">
        <v>23</v>
      </c>
    </row>
    <row r="3991" spans="1:13" x14ac:dyDescent="0.3">
      <c r="A3991" t="s">
        <v>4034</v>
      </c>
      <c r="B3991">
        <v>21110726</v>
      </c>
      <c r="C3991" t="s">
        <v>20</v>
      </c>
      <c r="D3991" s="1">
        <v>46044</v>
      </c>
      <c r="E3991" s="2">
        <v>6.5069444444444444E-2</v>
      </c>
      <c r="F3991" s="1">
        <v>46044</v>
      </c>
      <c r="G3991" s="2">
        <v>6.7418981481481483E-2</v>
      </c>
      <c r="H3991" s="1">
        <v>46044</v>
      </c>
      <c r="I3991" s="2">
        <v>8.5555555555555551E-2</v>
      </c>
      <c r="J3991" s="2">
        <v>2.0474537037037038E-2</v>
      </c>
      <c r="K3991" s="2">
        <f t="shared" si="62"/>
        <v>1.8136574074074069E-2</v>
      </c>
      <c r="L3991" t="s">
        <v>21</v>
      </c>
      <c r="M3991" t="s">
        <v>168</v>
      </c>
    </row>
    <row r="3992" spans="1:13" x14ac:dyDescent="0.3">
      <c r="A3992" t="s">
        <v>4035</v>
      </c>
      <c r="B3992">
        <v>21110728</v>
      </c>
      <c r="C3992" t="s">
        <v>20</v>
      </c>
      <c r="D3992" s="1">
        <v>46044</v>
      </c>
      <c r="E3992" s="2">
        <v>6.5462962962962959E-2</v>
      </c>
      <c r="F3992" s="1">
        <v>46044</v>
      </c>
      <c r="G3992" s="2">
        <v>6.5636574074074069E-2</v>
      </c>
      <c r="H3992" s="1">
        <v>46044</v>
      </c>
      <c r="I3992" s="2">
        <v>7.2025462962962958E-2</v>
      </c>
      <c r="J3992" s="2">
        <v>6.5624999999999998E-3</v>
      </c>
      <c r="K3992" s="2">
        <f t="shared" si="62"/>
        <v>6.3888888888888884E-3</v>
      </c>
      <c r="L3992" t="s">
        <v>21</v>
      </c>
      <c r="M3992" t="s">
        <v>40</v>
      </c>
    </row>
    <row r="3993" spans="1:13" x14ac:dyDescent="0.3">
      <c r="A3993" t="s">
        <v>4036</v>
      </c>
      <c r="B3993">
        <v>21110728</v>
      </c>
      <c r="C3993" t="s">
        <v>20</v>
      </c>
      <c r="D3993" s="1">
        <v>46044</v>
      </c>
      <c r="E3993" s="2">
        <v>6.5682870370370364E-2</v>
      </c>
      <c r="F3993" s="1">
        <v>46044</v>
      </c>
      <c r="G3993" s="2">
        <v>6.9548611111111117E-2</v>
      </c>
      <c r="H3993" s="1">
        <v>46044</v>
      </c>
      <c r="I3993" s="2">
        <v>9.2696759259259257E-2</v>
      </c>
      <c r="J3993" s="2">
        <v>2.7002314814814816E-2</v>
      </c>
      <c r="K3993" s="2">
        <f t="shared" si="62"/>
        <v>2.314814814814814E-2</v>
      </c>
      <c r="L3993" t="s">
        <v>21</v>
      </c>
      <c r="M3993" t="s">
        <v>27</v>
      </c>
    </row>
    <row r="3994" spans="1:13" x14ac:dyDescent="0.3">
      <c r="A3994" t="s">
        <v>4037</v>
      </c>
      <c r="B3994">
        <v>21110728</v>
      </c>
      <c r="C3994" t="s">
        <v>20</v>
      </c>
      <c r="D3994" s="1">
        <v>46044</v>
      </c>
      <c r="E3994" s="2">
        <v>6.5960648148148143E-2</v>
      </c>
      <c r="F3994" s="1">
        <v>46044</v>
      </c>
      <c r="G3994" s="2">
        <v>8.0034722222222215E-2</v>
      </c>
      <c r="H3994" s="1">
        <v>46044</v>
      </c>
      <c r="I3994" s="2">
        <v>0.13023148148148148</v>
      </c>
      <c r="J3994" s="2">
        <v>6.4259259259259266E-2</v>
      </c>
      <c r="K3994" s="2">
        <f t="shared" si="62"/>
        <v>5.019675925925926E-2</v>
      </c>
      <c r="L3994" t="s">
        <v>21</v>
      </c>
      <c r="M3994" t="s">
        <v>168</v>
      </c>
    </row>
    <row r="3995" spans="1:13" x14ac:dyDescent="0.3">
      <c r="A3995" t="s">
        <v>4038</v>
      </c>
      <c r="B3995">
        <v>21448626</v>
      </c>
      <c r="C3995" t="s">
        <v>20</v>
      </c>
      <c r="D3995" s="1">
        <v>46044</v>
      </c>
      <c r="E3995" s="2">
        <v>6.6412037037037033E-2</v>
      </c>
      <c r="F3995" s="1">
        <v>46044</v>
      </c>
      <c r="G3995" s="2">
        <v>8.7152777777777773E-2</v>
      </c>
      <c r="H3995" s="1">
        <v>46044</v>
      </c>
      <c r="I3995" s="2">
        <v>0.10607638888888889</v>
      </c>
      <c r="J3995" s="2">
        <v>3.965277777777778E-2</v>
      </c>
      <c r="K3995" s="2">
        <f t="shared" si="62"/>
        <v>1.8923611111111113E-2</v>
      </c>
      <c r="L3995" t="s">
        <v>21</v>
      </c>
      <c r="M3995" t="s">
        <v>34</v>
      </c>
    </row>
    <row r="3996" spans="1:13" x14ac:dyDescent="0.3">
      <c r="A3996" t="s">
        <v>4039</v>
      </c>
      <c r="B3996">
        <v>21448626</v>
      </c>
      <c r="C3996" t="s">
        <v>20</v>
      </c>
      <c r="D3996" s="1">
        <v>46044</v>
      </c>
      <c r="E3996" s="2">
        <v>6.6527777777777783E-2</v>
      </c>
      <c r="F3996" s="1">
        <v>46044</v>
      </c>
      <c r="G3996" s="2">
        <v>7.0381944444444441E-2</v>
      </c>
      <c r="H3996" s="1">
        <v>46044</v>
      </c>
      <c r="I3996" s="2">
        <v>7.7777777777777779E-2</v>
      </c>
      <c r="J3996" s="2">
        <v>1.125E-2</v>
      </c>
      <c r="K3996" s="2">
        <f t="shared" si="62"/>
        <v>7.3958333333333376E-3</v>
      </c>
      <c r="L3996" t="s">
        <v>21</v>
      </c>
      <c r="M3996" t="s">
        <v>58</v>
      </c>
    </row>
    <row r="3997" spans="1:13" x14ac:dyDescent="0.3">
      <c r="A3997" t="s">
        <v>4040</v>
      </c>
      <c r="B3997">
        <v>21448626</v>
      </c>
      <c r="C3997" t="s">
        <v>20</v>
      </c>
      <c r="D3997" s="1">
        <v>46044</v>
      </c>
      <c r="E3997" s="2">
        <v>6.6585648148148144E-2</v>
      </c>
      <c r="F3997" s="1">
        <v>46044</v>
      </c>
      <c r="G3997" s="2">
        <v>7.0451388888888883E-2</v>
      </c>
      <c r="H3997" s="1">
        <v>46044</v>
      </c>
      <c r="I3997" s="2">
        <v>8.7881944444444443E-2</v>
      </c>
      <c r="J3997" s="2">
        <v>2.1296296296296296E-2</v>
      </c>
      <c r="K3997" s="2">
        <f t="shared" si="62"/>
        <v>1.743055555555556E-2</v>
      </c>
      <c r="L3997" t="s">
        <v>21</v>
      </c>
      <c r="M3997" t="s">
        <v>58</v>
      </c>
    </row>
    <row r="3998" spans="1:13" x14ac:dyDescent="0.3">
      <c r="A3998" t="s">
        <v>4041</v>
      </c>
      <c r="B3998">
        <v>21448626</v>
      </c>
      <c r="C3998" t="s">
        <v>20</v>
      </c>
      <c r="D3998" s="1">
        <v>46044</v>
      </c>
      <c r="E3998" s="2">
        <v>6.6655092592592599E-2</v>
      </c>
      <c r="F3998" s="1">
        <v>46044</v>
      </c>
      <c r="G3998" s="2">
        <v>6.6840277777777776E-2</v>
      </c>
      <c r="H3998" s="1">
        <v>46044</v>
      </c>
      <c r="I3998" s="2">
        <v>7.6932870370370374E-2</v>
      </c>
      <c r="J3998" s="2">
        <v>1.0266203703703704E-2</v>
      </c>
      <c r="K3998" s="2">
        <f t="shared" si="62"/>
        <v>1.0092592592592597E-2</v>
      </c>
      <c r="L3998" t="s">
        <v>21</v>
      </c>
      <c r="M3998" t="s">
        <v>23</v>
      </c>
    </row>
    <row r="3999" spans="1:13" x14ac:dyDescent="0.3">
      <c r="A3999" t="s">
        <v>4042</v>
      </c>
      <c r="B3999">
        <v>22734690</v>
      </c>
      <c r="C3999" t="s">
        <v>20</v>
      </c>
      <c r="D3999" s="1">
        <v>46044</v>
      </c>
      <c r="E3999" s="2">
        <v>7.8020833333333331E-2</v>
      </c>
      <c r="F3999" s="1">
        <v>46044</v>
      </c>
      <c r="G3999" s="2">
        <v>7.9097222222222222E-2</v>
      </c>
      <c r="H3999" s="1">
        <v>46044</v>
      </c>
      <c r="I3999" s="2">
        <v>8.5578703703703699E-2</v>
      </c>
      <c r="J3999" s="2">
        <v>7.5578703703703702E-3</v>
      </c>
      <c r="K3999" s="2">
        <f t="shared" si="62"/>
        <v>6.481481481481477E-3</v>
      </c>
      <c r="L3999" t="s">
        <v>21</v>
      </c>
      <c r="M3999" t="s">
        <v>34</v>
      </c>
    </row>
    <row r="4000" spans="1:13" x14ac:dyDescent="0.3">
      <c r="A4000" t="s">
        <v>4043</v>
      </c>
      <c r="B4000">
        <v>22734690</v>
      </c>
      <c r="C4000" t="s">
        <v>16</v>
      </c>
      <c r="D4000" s="1">
        <v>46044</v>
      </c>
      <c r="E4000" s="2">
        <v>7.829861111111111E-2</v>
      </c>
      <c r="F4000" s="1">
        <v>46044</v>
      </c>
      <c r="G4000" s="2">
        <v>7.8368055555555552E-2</v>
      </c>
      <c r="H4000" s="1">
        <v>46044</v>
      </c>
      <c r="I4000" s="2">
        <v>8.5532407407407404E-2</v>
      </c>
      <c r="J4000" s="2">
        <v>7.2222222222222219E-3</v>
      </c>
      <c r="K4000" s="2">
        <f t="shared" si="62"/>
        <v>7.1643518518518523E-3</v>
      </c>
      <c r="L4000" t="s">
        <v>21</v>
      </c>
      <c r="M4000" t="s">
        <v>25</v>
      </c>
    </row>
    <row r="4001" spans="1:15" x14ac:dyDescent="0.3">
      <c r="A4001" t="s">
        <v>4044</v>
      </c>
      <c r="B4001">
        <v>20483611</v>
      </c>
      <c r="C4001" t="s">
        <v>20</v>
      </c>
      <c r="D4001" s="1">
        <v>46044</v>
      </c>
      <c r="E4001" s="2">
        <v>8.4293981481481484E-2</v>
      </c>
      <c r="F4001" s="1">
        <v>46044</v>
      </c>
      <c r="G4001" s="2">
        <v>8.4722222222222227E-2</v>
      </c>
      <c r="H4001" s="1">
        <v>46044</v>
      </c>
      <c r="I4001" s="2">
        <v>9.6412037037037032E-2</v>
      </c>
      <c r="J4001" s="2">
        <v>1.2106481481481482E-2</v>
      </c>
      <c r="K4001" s="2">
        <f t="shared" si="62"/>
        <v>1.1689814814814806E-2</v>
      </c>
      <c r="L4001" t="s">
        <v>21</v>
      </c>
      <c r="M4001" t="s">
        <v>30</v>
      </c>
    </row>
    <row r="4002" spans="1:15" x14ac:dyDescent="0.3">
      <c r="A4002" t="s">
        <v>4045</v>
      </c>
      <c r="B4002">
        <v>20483611</v>
      </c>
      <c r="C4002" t="s">
        <v>20</v>
      </c>
      <c r="D4002" s="1">
        <v>46044</v>
      </c>
      <c r="E4002" s="2">
        <v>8.4444444444444447E-2</v>
      </c>
      <c r="F4002" s="1">
        <v>46044</v>
      </c>
      <c r="G4002" s="2">
        <v>8.6354166666666662E-2</v>
      </c>
      <c r="H4002" s="1">
        <v>46044</v>
      </c>
      <c r="I4002" s="2">
        <v>9.6435185185185179E-2</v>
      </c>
      <c r="J4002" s="2">
        <v>1.1990740740740741E-2</v>
      </c>
      <c r="K4002" s="2">
        <f t="shared" si="62"/>
        <v>1.0081018518518517E-2</v>
      </c>
      <c r="L4002" t="s">
        <v>21</v>
      </c>
      <c r="M4002" t="s">
        <v>30</v>
      </c>
    </row>
    <row r="4003" spans="1:15" x14ac:dyDescent="0.3">
      <c r="A4003" t="s">
        <v>4046</v>
      </c>
      <c r="B4003">
        <v>21448626</v>
      </c>
      <c r="C4003" t="s">
        <v>20</v>
      </c>
      <c r="D4003" s="1">
        <v>46044</v>
      </c>
      <c r="E4003" s="2">
        <v>8.7581018518518516E-2</v>
      </c>
      <c r="F4003" s="1">
        <v>46044</v>
      </c>
      <c r="G4003" s="2">
        <v>8.7627314814814811E-2</v>
      </c>
      <c r="H4003" s="1">
        <v>46044</v>
      </c>
      <c r="I4003" s="2">
        <v>9.6469907407407407E-2</v>
      </c>
      <c r="J4003" s="2">
        <v>8.8773148148148153E-3</v>
      </c>
      <c r="K4003" s="2">
        <f t="shared" si="62"/>
        <v>8.8425925925925963E-3</v>
      </c>
      <c r="L4003" t="s">
        <v>21</v>
      </c>
      <c r="M4003" t="s">
        <v>23</v>
      </c>
    </row>
    <row r="4004" spans="1:15" x14ac:dyDescent="0.3">
      <c r="A4004" t="s">
        <v>4047</v>
      </c>
      <c r="B4004">
        <v>21448626</v>
      </c>
      <c r="C4004" t="s">
        <v>20</v>
      </c>
      <c r="D4004" s="1">
        <v>46044</v>
      </c>
      <c r="E4004" s="2">
        <v>8.7685185185185185E-2</v>
      </c>
      <c r="F4004" s="1">
        <v>46044</v>
      </c>
      <c r="G4004" s="2">
        <v>8.7881944444444443E-2</v>
      </c>
      <c r="H4004" s="1">
        <v>46044</v>
      </c>
      <c r="I4004" s="2">
        <v>9.6493055555555554E-2</v>
      </c>
      <c r="J4004" s="2">
        <v>8.8078703703703704E-3</v>
      </c>
      <c r="K4004" s="2">
        <f t="shared" si="62"/>
        <v>8.611111111111111E-3</v>
      </c>
      <c r="L4004" t="s">
        <v>21</v>
      </c>
      <c r="M4004" t="s">
        <v>58</v>
      </c>
    </row>
    <row r="4005" spans="1:15" x14ac:dyDescent="0.3">
      <c r="A4005" t="s">
        <v>4048</v>
      </c>
      <c r="B4005">
        <v>24039826</v>
      </c>
      <c r="C4005" t="s">
        <v>20</v>
      </c>
      <c r="D4005" s="1">
        <v>46044</v>
      </c>
      <c r="E4005" s="2">
        <v>9.3414351851851846E-2</v>
      </c>
      <c r="F4005" s="1">
        <v>46044</v>
      </c>
      <c r="G4005" s="2">
        <v>9.4918981481481479E-2</v>
      </c>
      <c r="H4005" s="1">
        <v>46044</v>
      </c>
      <c r="I4005" s="2">
        <v>0.11667824074074074</v>
      </c>
      <c r="J4005" s="2">
        <v>2.326388888888889E-2</v>
      </c>
      <c r="K4005" s="2">
        <f t="shared" si="62"/>
        <v>2.1759259259259256E-2</v>
      </c>
      <c r="L4005" t="s">
        <v>21</v>
      </c>
      <c r="M4005" t="s">
        <v>27</v>
      </c>
      <c r="N4005" t="s">
        <v>22</v>
      </c>
      <c r="O4005" t="s">
        <v>23</v>
      </c>
    </row>
    <row r="4006" spans="1:15" x14ac:dyDescent="0.3">
      <c r="A4006" t="s">
        <v>4049</v>
      </c>
      <c r="B4006">
        <v>24039826</v>
      </c>
      <c r="C4006" t="s">
        <v>20</v>
      </c>
      <c r="D4006" s="1">
        <v>46044</v>
      </c>
      <c r="E4006" s="2">
        <v>9.3495370370370368E-2</v>
      </c>
      <c r="F4006" s="1">
        <v>46044</v>
      </c>
      <c r="G4006" s="2">
        <v>9.4456018518518522E-2</v>
      </c>
      <c r="H4006" s="1">
        <v>46044</v>
      </c>
      <c r="I4006" s="2">
        <v>0.10078703703703704</v>
      </c>
      <c r="J4006" s="2">
        <v>7.2916666666666668E-3</v>
      </c>
      <c r="K4006" s="2">
        <f t="shared" si="62"/>
        <v>6.3310185185185136E-3</v>
      </c>
      <c r="L4006" t="s">
        <v>21</v>
      </c>
      <c r="M4006" t="s">
        <v>40</v>
      </c>
    </row>
    <row r="4007" spans="1:15" x14ac:dyDescent="0.3">
      <c r="A4007" t="s">
        <v>4050</v>
      </c>
      <c r="B4007">
        <v>22328799</v>
      </c>
      <c r="C4007" t="s">
        <v>20</v>
      </c>
      <c r="D4007" s="1">
        <v>46044</v>
      </c>
      <c r="E4007" s="2">
        <v>9.4062499999999993E-2</v>
      </c>
      <c r="F4007" s="1">
        <v>46044</v>
      </c>
      <c r="G4007" s="2">
        <v>9.538194444444445E-2</v>
      </c>
      <c r="H4007" s="1">
        <v>46044</v>
      </c>
      <c r="I4007" s="2">
        <v>0.11650462962962962</v>
      </c>
      <c r="J4007" s="2">
        <v>2.2442129629629631E-2</v>
      </c>
      <c r="K4007" s="2">
        <f t="shared" si="62"/>
        <v>2.1122685185185175E-2</v>
      </c>
      <c r="L4007" t="s">
        <v>21</v>
      </c>
      <c r="M4007" t="s">
        <v>25</v>
      </c>
    </row>
    <row r="4008" spans="1:15" x14ac:dyDescent="0.3">
      <c r="A4008" t="s">
        <v>4051</v>
      </c>
      <c r="B4008">
        <v>22328799</v>
      </c>
      <c r="C4008" t="s">
        <v>20</v>
      </c>
      <c r="D4008" s="1">
        <v>46044</v>
      </c>
      <c r="E4008" s="2">
        <v>9.4131944444444449E-2</v>
      </c>
      <c r="F4008" s="1">
        <v>46044</v>
      </c>
      <c r="G4008" s="2">
        <v>9.6435185185185179E-2</v>
      </c>
      <c r="H4008" s="1">
        <v>46044</v>
      </c>
      <c r="I4008" s="2">
        <v>0.10699074074074075</v>
      </c>
      <c r="J4008" s="2">
        <v>1.2858796296296297E-2</v>
      </c>
      <c r="K4008" s="2">
        <f t="shared" si="62"/>
        <v>1.0555555555555568E-2</v>
      </c>
      <c r="L4008" t="s">
        <v>21</v>
      </c>
      <c r="M4008" t="s">
        <v>30</v>
      </c>
    </row>
    <row r="4009" spans="1:15" x14ac:dyDescent="0.3">
      <c r="A4009" t="s">
        <v>4052</v>
      </c>
      <c r="B4009">
        <v>20532222</v>
      </c>
      <c r="C4009" t="s">
        <v>16</v>
      </c>
      <c r="D4009" s="1">
        <v>46044</v>
      </c>
      <c r="E4009" s="2">
        <v>9.6041666666666664E-2</v>
      </c>
      <c r="F4009" s="1">
        <v>46044</v>
      </c>
      <c r="G4009" s="2">
        <v>0.11348379629629629</v>
      </c>
      <c r="H4009" s="1">
        <v>46044</v>
      </c>
      <c r="I4009" s="2">
        <v>0.14204861111111111</v>
      </c>
      <c r="J4009" s="2">
        <v>4.6006944444444448E-2</v>
      </c>
      <c r="K4009" s="2">
        <f t="shared" si="62"/>
        <v>2.8564814814814821E-2</v>
      </c>
      <c r="L4009" t="s">
        <v>21</v>
      </c>
      <c r="M4009" t="s">
        <v>30</v>
      </c>
    </row>
    <row r="4010" spans="1:15" x14ac:dyDescent="0.3">
      <c r="A4010" t="s">
        <v>4053</v>
      </c>
      <c r="B4010">
        <v>20532222</v>
      </c>
      <c r="C4010" t="s">
        <v>16</v>
      </c>
      <c r="D4010" s="1">
        <v>46044</v>
      </c>
      <c r="E4010" s="2">
        <v>9.6157407407407414E-2</v>
      </c>
      <c r="F4010" s="1">
        <v>46044</v>
      </c>
      <c r="G4010" s="2">
        <v>9.6597222222222223E-2</v>
      </c>
      <c r="H4010" s="1">
        <v>46044</v>
      </c>
      <c r="I4010" s="2">
        <v>0.10796296296296297</v>
      </c>
      <c r="J4010" s="2">
        <v>1.1793981481481482E-2</v>
      </c>
      <c r="K4010" s="2">
        <f t="shared" si="62"/>
        <v>1.1365740740740746E-2</v>
      </c>
      <c r="L4010" t="s">
        <v>21</v>
      </c>
      <c r="M4010" t="s">
        <v>58</v>
      </c>
    </row>
    <row r="4011" spans="1:15" x14ac:dyDescent="0.3">
      <c r="A4011" t="s">
        <v>4054</v>
      </c>
      <c r="B4011">
        <v>20532222</v>
      </c>
      <c r="C4011" t="s">
        <v>16</v>
      </c>
      <c r="D4011" s="1">
        <v>46044</v>
      </c>
      <c r="E4011" s="2">
        <v>9.6400462962962966E-2</v>
      </c>
      <c r="F4011" s="1">
        <v>46044</v>
      </c>
      <c r="G4011" s="2">
        <v>9.6805555555555561E-2</v>
      </c>
      <c r="H4011" s="1">
        <v>46044</v>
      </c>
      <c r="I4011" s="2">
        <v>0.10903935185185185</v>
      </c>
      <c r="J4011" s="2">
        <v>1.2627314814814815E-2</v>
      </c>
      <c r="K4011" s="2">
        <f t="shared" si="62"/>
        <v>1.2233796296296284E-2</v>
      </c>
      <c r="L4011" t="s">
        <v>21</v>
      </c>
      <c r="M4011" t="s">
        <v>28</v>
      </c>
    </row>
    <row r="4012" spans="1:15" x14ac:dyDescent="0.3">
      <c r="A4012" t="s">
        <v>4055</v>
      </c>
      <c r="B4012">
        <v>20532222</v>
      </c>
      <c r="C4012" t="s">
        <v>16</v>
      </c>
      <c r="D4012" s="1">
        <v>46044</v>
      </c>
      <c r="E4012" s="2">
        <v>9.6504629629629635E-2</v>
      </c>
      <c r="F4012" s="1">
        <v>46044</v>
      </c>
      <c r="G4012" s="2">
        <v>9.9467592592592594E-2</v>
      </c>
      <c r="H4012" s="1">
        <v>46044</v>
      </c>
      <c r="I4012" s="2">
        <v>0.11321759259259259</v>
      </c>
      <c r="J4012" s="2">
        <v>1.6701388888888891E-2</v>
      </c>
      <c r="K4012" s="2">
        <f t="shared" si="62"/>
        <v>1.3749999999999998E-2</v>
      </c>
      <c r="L4012" t="s">
        <v>21</v>
      </c>
      <c r="M4012" t="s">
        <v>28</v>
      </c>
    </row>
    <row r="4013" spans="1:15" x14ac:dyDescent="0.3">
      <c r="A4013" t="s">
        <v>4056</v>
      </c>
      <c r="B4013">
        <v>24267916</v>
      </c>
      <c r="C4013" t="s">
        <v>16</v>
      </c>
      <c r="D4013" s="1">
        <v>46044</v>
      </c>
      <c r="E4013" s="2">
        <v>9.8807870370370365E-2</v>
      </c>
      <c r="F4013" s="1">
        <v>46044</v>
      </c>
      <c r="G4013" s="2">
        <v>9.9108796296296292E-2</v>
      </c>
      <c r="H4013" s="1">
        <v>46044</v>
      </c>
      <c r="I4013" s="2">
        <v>0.1090162037037037</v>
      </c>
      <c r="J4013" s="2">
        <v>1.019675925925926E-2</v>
      </c>
      <c r="K4013" s="2">
        <f t="shared" si="62"/>
        <v>9.9074074074074064E-3</v>
      </c>
      <c r="L4013" t="s">
        <v>21</v>
      </c>
      <c r="M4013" t="s">
        <v>30</v>
      </c>
    </row>
    <row r="4014" spans="1:15" x14ac:dyDescent="0.3">
      <c r="A4014" t="s">
        <v>4057</v>
      </c>
      <c r="B4014">
        <v>24267916</v>
      </c>
      <c r="C4014" t="s">
        <v>16</v>
      </c>
      <c r="D4014" s="1">
        <v>46044</v>
      </c>
      <c r="E4014" s="2">
        <v>9.8900462962962968E-2</v>
      </c>
      <c r="F4014" s="1">
        <v>46044</v>
      </c>
      <c r="G4014" s="2">
        <v>0.10096064814814815</v>
      </c>
      <c r="H4014" s="1">
        <v>46044</v>
      </c>
      <c r="I4014" s="2">
        <v>0.11693287037037037</v>
      </c>
      <c r="J4014" s="2">
        <v>1.8032407407407407E-2</v>
      </c>
      <c r="K4014" s="2">
        <f t="shared" si="62"/>
        <v>1.5972222222222221E-2</v>
      </c>
      <c r="L4014" t="s">
        <v>21</v>
      </c>
      <c r="M4014" t="s">
        <v>40</v>
      </c>
    </row>
    <row r="4015" spans="1:15" x14ac:dyDescent="0.3">
      <c r="A4015" t="s">
        <v>4058</v>
      </c>
      <c r="B4015">
        <v>22763342</v>
      </c>
      <c r="C4015" t="s">
        <v>20</v>
      </c>
      <c r="D4015" s="1">
        <v>46044</v>
      </c>
      <c r="E4015" s="2">
        <v>0.10413194444444444</v>
      </c>
      <c r="F4015" s="1">
        <v>46044</v>
      </c>
      <c r="G4015" s="2">
        <v>0.10482638888888889</v>
      </c>
      <c r="H4015" s="1">
        <v>46044</v>
      </c>
      <c r="I4015" s="2">
        <v>0.12083333333333333</v>
      </c>
      <c r="J4015" s="2">
        <v>1.6689814814814814E-2</v>
      </c>
      <c r="K4015" s="2">
        <f t="shared" si="62"/>
        <v>1.6006944444444449E-2</v>
      </c>
      <c r="L4015" t="s">
        <v>21</v>
      </c>
      <c r="M4015" t="s">
        <v>34</v>
      </c>
    </row>
    <row r="4016" spans="1:15" x14ac:dyDescent="0.3">
      <c r="A4016" t="s">
        <v>4059</v>
      </c>
      <c r="B4016">
        <v>22763342</v>
      </c>
      <c r="C4016" t="s">
        <v>20</v>
      </c>
      <c r="D4016" s="1">
        <v>46044</v>
      </c>
      <c r="E4016" s="2">
        <v>0.10425925925925926</v>
      </c>
      <c r="F4016" s="1">
        <v>46044</v>
      </c>
      <c r="G4016" s="2">
        <v>0.1084837962962963</v>
      </c>
      <c r="H4016" s="1">
        <v>46044</v>
      </c>
      <c r="I4016" s="2">
        <v>0.11915509259259259</v>
      </c>
      <c r="J4016" s="2">
        <v>1.4895833333333334E-2</v>
      </c>
      <c r="K4016" s="2">
        <f t="shared" si="62"/>
        <v>1.067129629629629E-2</v>
      </c>
      <c r="L4016" t="s">
        <v>21</v>
      </c>
      <c r="M4016" t="s">
        <v>27</v>
      </c>
    </row>
    <row r="4017" spans="1:15" x14ac:dyDescent="0.3">
      <c r="A4017" t="s">
        <v>4060</v>
      </c>
      <c r="B4017">
        <v>20532222</v>
      </c>
      <c r="C4017" t="s">
        <v>16</v>
      </c>
      <c r="D4017" s="1">
        <v>46044</v>
      </c>
      <c r="E4017" s="2">
        <v>0.10530092592592592</v>
      </c>
      <c r="F4017" s="1">
        <v>46044</v>
      </c>
      <c r="G4017" s="2">
        <v>0.1097337962962963</v>
      </c>
      <c r="H4017" s="1">
        <v>46044</v>
      </c>
      <c r="I4017" s="2">
        <v>0.11878472222222222</v>
      </c>
      <c r="J4017" s="2">
        <v>1.3472222222222222E-2</v>
      </c>
      <c r="K4017" s="2">
        <f t="shared" si="62"/>
        <v>9.0509259259259206E-3</v>
      </c>
      <c r="L4017" t="s">
        <v>21</v>
      </c>
      <c r="M4017" t="s">
        <v>58</v>
      </c>
    </row>
    <row r="4018" spans="1:15" x14ac:dyDescent="0.3">
      <c r="A4018" t="s">
        <v>4061</v>
      </c>
      <c r="B4018">
        <v>20532222</v>
      </c>
      <c r="C4018" t="s">
        <v>16</v>
      </c>
      <c r="D4018" s="1">
        <v>46044</v>
      </c>
      <c r="E4018" s="2">
        <v>0.10542824074074074</v>
      </c>
      <c r="F4018" s="1">
        <v>46044</v>
      </c>
      <c r="G4018" s="2">
        <v>0.10922453703703704</v>
      </c>
      <c r="H4018" s="1">
        <v>46044</v>
      </c>
      <c r="I4018" s="2">
        <v>0.11792824074074074</v>
      </c>
      <c r="J4018" s="2">
        <v>1.2500000000000001E-2</v>
      </c>
      <c r="K4018" s="2">
        <f t="shared" si="62"/>
        <v>8.7037037037036996E-3</v>
      </c>
      <c r="L4018" t="s">
        <v>21</v>
      </c>
      <c r="M4018" t="s">
        <v>23</v>
      </c>
    </row>
    <row r="4019" spans="1:15" x14ac:dyDescent="0.3">
      <c r="A4019" t="s">
        <v>4062</v>
      </c>
      <c r="B4019">
        <v>20532222</v>
      </c>
      <c r="C4019" t="s">
        <v>16</v>
      </c>
      <c r="D4019" s="1">
        <v>46044</v>
      </c>
      <c r="E4019" s="2">
        <v>0.10555555555555556</v>
      </c>
      <c r="F4019" s="1">
        <v>46044</v>
      </c>
      <c r="G4019" s="2">
        <v>0.11777777777777777</v>
      </c>
      <c r="H4019" s="1">
        <v>46044</v>
      </c>
      <c r="I4019" s="2">
        <v>0.14465277777777777</v>
      </c>
      <c r="J4019" s="2">
        <v>3.9097222222222221E-2</v>
      </c>
      <c r="K4019" s="2">
        <f t="shared" si="62"/>
        <v>2.6874999999999996E-2</v>
      </c>
      <c r="L4019" t="s">
        <v>21</v>
      </c>
      <c r="M4019" t="s">
        <v>25</v>
      </c>
    </row>
    <row r="4020" spans="1:15" x14ac:dyDescent="0.3">
      <c r="A4020" t="s">
        <v>4063</v>
      </c>
      <c r="B4020">
        <v>20532222</v>
      </c>
      <c r="C4020" t="s">
        <v>20</v>
      </c>
      <c r="D4020" s="1">
        <v>46044</v>
      </c>
      <c r="E4020" s="2">
        <v>0.12111111111111111</v>
      </c>
      <c r="F4020" s="1">
        <v>46044</v>
      </c>
      <c r="G4020" s="2">
        <v>0.12151620370370371</v>
      </c>
      <c r="H4020" s="1">
        <v>46044</v>
      </c>
      <c r="I4020" s="2">
        <v>0.12712962962962962</v>
      </c>
      <c r="J4020" s="2">
        <v>6.0069444444444441E-3</v>
      </c>
      <c r="K4020" s="2">
        <f t="shared" si="62"/>
        <v>5.6134259259259106E-3</v>
      </c>
      <c r="L4020" t="s">
        <v>21</v>
      </c>
      <c r="M4020" t="s">
        <v>34</v>
      </c>
      <c r="N4020" t="s">
        <v>23</v>
      </c>
    </row>
    <row r="4021" spans="1:15" x14ac:dyDescent="0.3">
      <c r="A4021" t="s">
        <v>4064</v>
      </c>
      <c r="B4021">
        <v>20739229</v>
      </c>
      <c r="C4021" t="s">
        <v>20</v>
      </c>
      <c r="D4021" s="1">
        <v>46044</v>
      </c>
      <c r="E4021" s="2">
        <v>0.1214699074074074</v>
      </c>
      <c r="F4021" s="1">
        <v>46044</v>
      </c>
      <c r="G4021" s="2">
        <v>0.12212962962962963</v>
      </c>
      <c r="H4021" s="1">
        <v>46044</v>
      </c>
      <c r="I4021" s="2">
        <v>0.13681712962962964</v>
      </c>
      <c r="J4021" s="2">
        <v>1.5335648148148149E-2</v>
      </c>
      <c r="K4021" s="2">
        <f t="shared" si="62"/>
        <v>1.4687500000000006E-2</v>
      </c>
      <c r="L4021" t="s">
        <v>21</v>
      </c>
      <c r="M4021" t="s">
        <v>40</v>
      </c>
    </row>
    <row r="4022" spans="1:15" x14ac:dyDescent="0.3">
      <c r="A4022" t="s">
        <v>4065</v>
      </c>
      <c r="B4022">
        <v>22358444</v>
      </c>
      <c r="C4022" t="s">
        <v>20</v>
      </c>
      <c r="D4022" s="1">
        <v>46044</v>
      </c>
      <c r="E4022" s="2">
        <v>0.1238888888888889</v>
      </c>
      <c r="F4022" s="1">
        <v>46044</v>
      </c>
      <c r="G4022" s="2">
        <v>0.12399305555555555</v>
      </c>
      <c r="H4022" s="1">
        <v>46044</v>
      </c>
      <c r="I4022" s="2">
        <v>0.1559837962962963</v>
      </c>
      <c r="J4022" s="2">
        <v>3.2094907407407405E-2</v>
      </c>
      <c r="K4022" s="2">
        <f t="shared" si="62"/>
        <v>3.199074074074075E-2</v>
      </c>
      <c r="L4022" t="s">
        <v>21</v>
      </c>
      <c r="M4022" t="s">
        <v>279</v>
      </c>
      <c r="N4022" t="s">
        <v>22</v>
      </c>
      <c r="O4022" t="s">
        <v>23</v>
      </c>
    </row>
    <row r="4023" spans="1:15" x14ac:dyDescent="0.3">
      <c r="A4023" t="s">
        <v>4066</v>
      </c>
      <c r="B4023">
        <v>22358444</v>
      </c>
      <c r="C4023" t="s">
        <v>20</v>
      </c>
      <c r="D4023" s="1">
        <v>46044</v>
      </c>
      <c r="E4023" s="2">
        <v>0.12395833333333334</v>
      </c>
      <c r="F4023" s="1">
        <v>46044</v>
      </c>
      <c r="G4023" s="2">
        <v>0.12423611111111112</v>
      </c>
      <c r="H4023" s="1">
        <v>46044</v>
      </c>
      <c r="I4023" s="2">
        <v>0.15601851851851853</v>
      </c>
      <c r="J4023" s="2">
        <v>3.2048611111111111E-2</v>
      </c>
      <c r="K4023" s="2">
        <f t="shared" si="62"/>
        <v>3.1782407407407412E-2</v>
      </c>
      <c r="L4023" t="s">
        <v>21</v>
      </c>
      <c r="M4023" t="s">
        <v>279</v>
      </c>
      <c r="N4023" t="s">
        <v>22</v>
      </c>
      <c r="O4023" t="s">
        <v>58</v>
      </c>
    </row>
    <row r="4024" spans="1:15" x14ac:dyDescent="0.3">
      <c r="A4024" t="s">
        <v>4067</v>
      </c>
      <c r="B4024">
        <v>24395327</v>
      </c>
      <c r="C4024" t="s">
        <v>20</v>
      </c>
      <c r="D4024" s="1">
        <v>46044</v>
      </c>
      <c r="E4024" s="2">
        <v>0.13718749999999999</v>
      </c>
      <c r="F4024" s="1">
        <v>46044</v>
      </c>
      <c r="G4024" s="2">
        <v>0.1373611111111111</v>
      </c>
      <c r="H4024" s="1">
        <v>46044</v>
      </c>
      <c r="I4024" s="2">
        <v>0.15438657407407408</v>
      </c>
      <c r="J4024" s="2">
        <v>1.7187500000000001E-2</v>
      </c>
      <c r="K4024" s="2">
        <f t="shared" si="62"/>
        <v>1.7025462962962978E-2</v>
      </c>
      <c r="L4024" t="s">
        <v>21</v>
      </c>
      <c r="M4024" t="s">
        <v>40</v>
      </c>
    </row>
    <row r="4025" spans="1:15" x14ac:dyDescent="0.3">
      <c r="A4025" t="s">
        <v>4068</v>
      </c>
      <c r="B4025">
        <v>22341984</v>
      </c>
      <c r="C4025" t="s">
        <v>16</v>
      </c>
      <c r="D4025" s="1">
        <v>46044</v>
      </c>
      <c r="E4025" s="2">
        <v>0.14288194444444444</v>
      </c>
      <c r="F4025" s="1">
        <v>46044</v>
      </c>
      <c r="G4025" s="2">
        <v>0.14314814814814814</v>
      </c>
      <c r="H4025" s="1">
        <v>46044</v>
      </c>
      <c r="I4025" s="2">
        <v>0.19667824074074075</v>
      </c>
      <c r="J4025" s="2">
        <v>5.378472222222222E-2</v>
      </c>
      <c r="K4025" s="2">
        <f t="shared" si="62"/>
        <v>5.3530092592592615E-2</v>
      </c>
      <c r="L4025" t="s">
        <v>21</v>
      </c>
      <c r="M4025" t="s">
        <v>30</v>
      </c>
      <c r="N4025" t="s">
        <v>23</v>
      </c>
    </row>
    <row r="4026" spans="1:15" x14ac:dyDescent="0.3">
      <c r="A4026" t="s">
        <v>4069</v>
      </c>
      <c r="B4026">
        <v>21110728</v>
      </c>
      <c r="C4026" t="s">
        <v>20</v>
      </c>
      <c r="D4026" s="1">
        <v>46044</v>
      </c>
      <c r="E4026" s="2">
        <v>0.15211805555555555</v>
      </c>
      <c r="F4026" s="1">
        <v>46044</v>
      </c>
      <c r="G4026" s="2">
        <v>0.15244212962962964</v>
      </c>
      <c r="H4026" s="1">
        <v>46044</v>
      </c>
      <c r="I4026" s="2">
        <v>0.16532407407407407</v>
      </c>
      <c r="J4026" s="2">
        <v>1.3206018518518518E-2</v>
      </c>
      <c r="K4026" s="2">
        <f t="shared" si="62"/>
        <v>1.2881944444444432E-2</v>
      </c>
      <c r="L4026" t="s">
        <v>21</v>
      </c>
      <c r="M4026" t="s">
        <v>23</v>
      </c>
    </row>
    <row r="4027" spans="1:15" x14ac:dyDescent="0.3">
      <c r="A4027" t="s">
        <v>4070</v>
      </c>
      <c r="B4027">
        <v>21110728</v>
      </c>
      <c r="C4027" t="s">
        <v>20</v>
      </c>
      <c r="D4027" s="1">
        <v>46044</v>
      </c>
      <c r="E4027" s="2">
        <v>0.15219907407407407</v>
      </c>
      <c r="F4027" s="1">
        <v>46044</v>
      </c>
      <c r="G4027" s="2">
        <v>0.16524305555555555</v>
      </c>
      <c r="H4027" s="1">
        <v>46044</v>
      </c>
      <c r="I4027" s="2">
        <v>0.17674768518518519</v>
      </c>
      <c r="J4027" s="2">
        <v>2.4548611111111111E-2</v>
      </c>
      <c r="K4027" s="2">
        <f t="shared" si="62"/>
        <v>1.1504629629629642E-2</v>
      </c>
      <c r="L4027" t="s">
        <v>21</v>
      </c>
      <c r="M4027" t="s">
        <v>23</v>
      </c>
    </row>
    <row r="4028" spans="1:15" x14ac:dyDescent="0.3">
      <c r="A4028" t="s">
        <v>4071</v>
      </c>
      <c r="B4028">
        <v>22734690</v>
      </c>
      <c r="C4028" t="s">
        <v>20</v>
      </c>
      <c r="D4028" s="1">
        <v>46044</v>
      </c>
      <c r="E4028" s="2">
        <v>0.1534375</v>
      </c>
      <c r="F4028" s="1">
        <v>46044</v>
      </c>
      <c r="G4028" s="2">
        <v>0.15780092592592593</v>
      </c>
      <c r="H4028" s="1">
        <v>46044</v>
      </c>
      <c r="I4028" s="2">
        <v>0.1925</v>
      </c>
      <c r="J4028" s="2">
        <v>3.90625E-2</v>
      </c>
      <c r="K4028" s="2">
        <f t="shared" si="62"/>
        <v>3.4699074074074077E-2</v>
      </c>
      <c r="L4028" t="s">
        <v>21</v>
      </c>
      <c r="M4028" t="s">
        <v>25</v>
      </c>
    </row>
    <row r="4029" spans="1:15" x14ac:dyDescent="0.3">
      <c r="A4029" t="s">
        <v>4072</v>
      </c>
      <c r="B4029">
        <v>22734690</v>
      </c>
      <c r="C4029" t="s">
        <v>20</v>
      </c>
      <c r="D4029" s="1">
        <v>46044</v>
      </c>
      <c r="E4029" s="2">
        <v>0.15363425925925925</v>
      </c>
      <c r="F4029" s="1">
        <v>46044</v>
      </c>
      <c r="G4029" s="2">
        <v>0.15872685185185184</v>
      </c>
      <c r="H4029" s="1">
        <v>46044</v>
      </c>
      <c r="I4029" s="2">
        <v>0.17109953703703704</v>
      </c>
      <c r="J4029" s="2">
        <v>1.7465277777777777E-2</v>
      </c>
      <c r="K4029" s="2">
        <f t="shared" si="62"/>
        <v>1.2372685185185195E-2</v>
      </c>
      <c r="L4029" t="s">
        <v>21</v>
      </c>
      <c r="M4029" t="s">
        <v>30</v>
      </c>
    </row>
    <row r="4030" spans="1:15" x14ac:dyDescent="0.3">
      <c r="A4030" t="s">
        <v>4073</v>
      </c>
      <c r="B4030">
        <v>21110728</v>
      </c>
      <c r="C4030" t="s">
        <v>20</v>
      </c>
      <c r="D4030" s="1">
        <v>46044</v>
      </c>
      <c r="E4030" s="2">
        <v>0.16166666666666665</v>
      </c>
      <c r="F4030" s="1">
        <v>46044</v>
      </c>
      <c r="G4030" s="2">
        <v>0.16244212962962962</v>
      </c>
      <c r="H4030" s="1">
        <v>46044</v>
      </c>
      <c r="I4030" s="2">
        <v>0.19848379629629628</v>
      </c>
      <c r="J4030" s="2">
        <v>3.6805555555555557E-2</v>
      </c>
      <c r="K4030" s="2">
        <f t="shared" si="62"/>
        <v>3.6041666666666666E-2</v>
      </c>
      <c r="L4030" t="s">
        <v>21</v>
      </c>
      <c r="M4030" t="s">
        <v>34</v>
      </c>
    </row>
    <row r="4031" spans="1:15" x14ac:dyDescent="0.3">
      <c r="A4031" t="s">
        <v>4074</v>
      </c>
      <c r="B4031">
        <v>20739229</v>
      </c>
      <c r="C4031" t="s">
        <v>16</v>
      </c>
      <c r="D4031" s="1">
        <v>46044</v>
      </c>
      <c r="E4031" s="2">
        <v>0.16547453703703704</v>
      </c>
      <c r="F4031" s="1">
        <v>46044</v>
      </c>
      <c r="G4031" s="2">
        <v>0.1657986111111111</v>
      </c>
      <c r="H4031" s="1">
        <v>46044</v>
      </c>
      <c r="I4031" s="2">
        <v>0.21346064814814814</v>
      </c>
      <c r="J4031" s="2">
        <v>4.7974537037037038E-2</v>
      </c>
      <c r="K4031" s="2">
        <f t="shared" si="62"/>
        <v>4.7662037037037031E-2</v>
      </c>
      <c r="L4031" t="s">
        <v>21</v>
      </c>
      <c r="M4031" t="s">
        <v>168</v>
      </c>
      <c r="N4031" t="s">
        <v>22</v>
      </c>
      <c r="O4031" t="s">
        <v>23</v>
      </c>
    </row>
    <row r="4032" spans="1:15" x14ac:dyDescent="0.3">
      <c r="A4032" t="s">
        <v>4075</v>
      </c>
      <c r="B4032">
        <v>20739229</v>
      </c>
      <c r="C4032" t="s">
        <v>16</v>
      </c>
      <c r="D4032" s="1">
        <v>46044</v>
      </c>
      <c r="E4032" s="2">
        <v>0.16554398148148147</v>
      </c>
      <c r="F4032" s="1">
        <v>46044</v>
      </c>
      <c r="G4032" s="2">
        <v>0.16692129629629629</v>
      </c>
      <c r="H4032" s="1">
        <v>46044</v>
      </c>
      <c r="I4032" s="2">
        <v>0.21350694444444446</v>
      </c>
      <c r="J4032" s="2">
        <v>4.7951388888888891E-2</v>
      </c>
      <c r="K4032" s="2">
        <f t="shared" si="62"/>
        <v>4.6585648148148168E-2</v>
      </c>
      <c r="L4032" t="s">
        <v>21</v>
      </c>
      <c r="M4032" t="s">
        <v>25</v>
      </c>
      <c r="N4032" t="s">
        <v>22</v>
      </c>
      <c r="O4032" t="s">
        <v>28</v>
      </c>
    </row>
    <row r="4033" spans="1:14" x14ac:dyDescent="0.3">
      <c r="A4033" t="s">
        <v>4076</v>
      </c>
      <c r="B4033">
        <v>22219261</v>
      </c>
      <c r="C4033" t="s">
        <v>20</v>
      </c>
      <c r="D4033" s="1">
        <v>46044</v>
      </c>
      <c r="E4033" s="2">
        <v>0.17576388888888889</v>
      </c>
      <c r="F4033" s="1">
        <v>46044</v>
      </c>
      <c r="G4033" s="2">
        <v>0.17702546296296295</v>
      </c>
      <c r="H4033" s="1">
        <v>46044</v>
      </c>
      <c r="I4033" s="2">
        <v>0.19174768518518517</v>
      </c>
      <c r="J4033" s="2">
        <v>1.5983796296296298E-2</v>
      </c>
      <c r="K4033" s="2">
        <f t="shared" si="62"/>
        <v>1.472222222222222E-2</v>
      </c>
      <c r="L4033" t="s">
        <v>21</v>
      </c>
      <c r="M4033" t="s">
        <v>40</v>
      </c>
    </row>
    <row r="4034" spans="1:14" x14ac:dyDescent="0.3">
      <c r="A4034" t="s">
        <v>4077</v>
      </c>
      <c r="B4034">
        <v>22219261</v>
      </c>
      <c r="C4034" t="s">
        <v>20</v>
      </c>
      <c r="D4034" s="1">
        <v>46044</v>
      </c>
      <c r="E4034" s="2">
        <v>0.17591435185185186</v>
      </c>
      <c r="F4034" s="1">
        <v>46044</v>
      </c>
      <c r="G4034" s="2">
        <v>0.17731481481481481</v>
      </c>
      <c r="H4034" s="1">
        <v>46044</v>
      </c>
      <c r="I4034" s="2">
        <v>0.19180555555555556</v>
      </c>
      <c r="J4034" s="2">
        <v>1.5879629629629629E-2</v>
      </c>
      <c r="K4034" s="2">
        <f t="shared" si="62"/>
        <v>1.4490740740740748E-2</v>
      </c>
      <c r="L4034" t="s">
        <v>21</v>
      </c>
      <c r="M4034" t="s">
        <v>27</v>
      </c>
    </row>
    <row r="4035" spans="1:14" x14ac:dyDescent="0.3">
      <c r="A4035" t="s">
        <v>4078</v>
      </c>
      <c r="B4035">
        <v>22734690</v>
      </c>
      <c r="C4035" t="s">
        <v>20</v>
      </c>
      <c r="D4035" s="1">
        <v>46044</v>
      </c>
      <c r="E4035" s="2">
        <v>0.1764236111111111</v>
      </c>
      <c r="F4035" s="1">
        <v>46044</v>
      </c>
      <c r="G4035" s="2">
        <v>0.17782407407407408</v>
      </c>
      <c r="H4035" s="1">
        <v>46044</v>
      </c>
      <c r="I4035" s="2">
        <v>0.18394675925925927</v>
      </c>
      <c r="J4035" s="2">
        <v>7.5231481481481477E-3</v>
      </c>
      <c r="K4035" s="2">
        <f t="shared" ref="K4035:K4098" si="63">MOD(I4035 -G4035, 1)</f>
        <v>6.1226851851851893E-3</v>
      </c>
      <c r="L4035" t="s">
        <v>21</v>
      </c>
      <c r="M4035" t="s">
        <v>30</v>
      </c>
    </row>
    <row r="4036" spans="1:14" x14ac:dyDescent="0.3">
      <c r="A4036" t="s">
        <v>4079</v>
      </c>
      <c r="B4036">
        <v>24267916</v>
      </c>
      <c r="C4036" t="s">
        <v>20</v>
      </c>
      <c r="D4036" s="1">
        <v>46044</v>
      </c>
      <c r="E4036" s="2">
        <v>0.18516203703703704</v>
      </c>
      <c r="F4036" s="1">
        <v>46044</v>
      </c>
      <c r="G4036" s="2">
        <v>0.18932870370370369</v>
      </c>
      <c r="H4036" s="1">
        <v>46044</v>
      </c>
      <c r="I4036" s="2">
        <v>0.19880787037037037</v>
      </c>
      <c r="J4036" s="2">
        <v>1.3634259259259259E-2</v>
      </c>
      <c r="K4036" s="2">
        <f t="shared" si="63"/>
        <v>9.4791666666666774E-3</v>
      </c>
      <c r="L4036" t="s">
        <v>21</v>
      </c>
      <c r="M4036" t="s">
        <v>30</v>
      </c>
    </row>
    <row r="4037" spans="1:14" x14ac:dyDescent="0.3">
      <c r="A4037" t="s">
        <v>4080</v>
      </c>
      <c r="B4037">
        <v>24267916</v>
      </c>
      <c r="C4037" t="s">
        <v>20</v>
      </c>
      <c r="D4037" s="1">
        <v>46044</v>
      </c>
      <c r="E4037" s="2">
        <v>0.18524305555555556</v>
      </c>
      <c r="F4037" s="1">
        <v>46044</v>
      </c>
      <c r="G4037" s="2">
        <v>0.19870370370370372</v>
      </c>
      <c r="H4037" s="1">
        <v>46044</v>
      </c>
      <c r="I4037" s="2">
        <v>0.2041087962962963</v>
      </c>
      <c r="J4037" s="2">
        <v>1.8865740740740742E-2</v>
      </c>
      <c r="K4037" s="2">
        <f t="shared" si="63"/>
        <v>5.4050925925925863E-3</v>
      </c>
      <c r="L4037" t="s">
        <v>21</v>
      </c>
      <c r="M4037" t="s">
        <v>30</v>
      </c>
    </row>
    <row r="4038" spans="1:14" x14ac:dyDescent="0.3">
      <c r="A4038" t="s">
        <v>4081</v>
      </c>
      <c r="B4038">
        <v>22763337</v>
      </c>
      <c r="C4038" t="s">
        <v>20</v>
      </c>
      <c r="D4038" s="1">
        <v>46044</v>
      </c>
      <c r="E4038" s="2">
        <v>0.18572916666666667</v>
      </c>
      <c r="F4038" s="1">
        <v>46044</v>
      </c>
      <c r="G4038" s="2">
        <v>0.18847222222222224</v>
      </c>
      <c r="H4038" s="1">
        <v>46044</v>
      </c>
      <c r="I4038" s="2">
        <v>0.198125</v>
      </c>
      <c r="J4038" s="2">
        <v>1.238425925925926E-2</v>
      </c>
      <c r="K4038" s="2">
        <f t="shared" si="63"/>
        <v>9.6527777777777601E-3</v>
      </c>
      <c r="L4038" t="s">
        <v>21</v>
      </c>
      <c r="M4038" t="s">
        <v>40</v>
      </c>
    </row>
    <row r="4039" spans="1:14" x14ac:dyDescent="0.3">
      <c r="A4039" t="s">
        <v>4082</v>
      </c>
      <c r="B4039">
        <v>22763337</v>
      </c>
      <c r="C4039" t="s">
        <v>20</v>
      </c>
      <c r="D4039" s="1">
        <v>46044</v>
      </c>
      <c r="E4039" s="2">
        <v>0.18581018518518519</v>
      </c>
      <c r="F4039" s="1">
        <v>46044</v>
      </c>
      <c r="G4039" s="2">
        <v>0.19018518518518518</v>
      </c>
      <c r="H4039" s="1">
        <v>46044</v>
      </c>
      <c r="I4039" s="2">
        <v>0.20020833333333332</v>
      </c>
      <c r="J4039" s="2">
        <v>1.4398148148148148E-2</v>
      </c>
      <c r="K4039" s="2">
        <f t="shared" si="63"/>
        <v>1.0023148148148142E-2</v>
      </c>
      <c r="L4039" t="s">
        <v>21</v>
      </c>
      <c r="M4039" t="s">
        <v>27</v>
      </c>
    </row>
    <row r="4040" spans="1:14" x14ac:dyDescent="0.3">
      <c r="A4040" t="s">
        <v>4083</v>
      </c>
      <c r="B4040">
        <v>22583988</v>
      </c>
      <c r="C4040" t="s">
        <v>16</v>
      </c>
      <c r="D4040" s="1">
        <v>46044</v>
      </c>
      <c r="E4040" s="2">
        <v>0.20026620370370371</v>
      </c>
      <c r="F4040" s="1">
        <v>46044</v>
      </c>
      <c r="G4040" s="2">
        <v>0.20239583333333333</v>
      </c>
      <c r="H4040" s="1">
        <v>46044</v>
      </c>
      <c r="I4040" s="2">
        <v>0.21770833333333334</v>
      </c>
      <c r="J4040" s="2">
        <v>1.7430555555555557E-2</v>
      </c>
      <c r="K4040" s="2">
        <f t="shared" si="63"/>
        <v>1.5312500000000007E-2</v>
      </c>
      <c r="L4040" t="s">
        <v>21</v>
      </c>
      <c r="M4040" t="s">
        <v>25</v>
      </c>
    </row>
    <row r="4041" spans="1:14" x14ac:dyDescent="0.3">
      <c r="A4041" t="s">
        <v>4084</v>
      </c>
      <c r="B4041">
        <v>22583988</v>
      </c>
      <c r="C4041" t="s">
        <v>20</v>
      </c>
      <c r="D4041" s="1">
        <v>46044</v>
      </c>
      <c r="E4041" s="2">
        <v>0.20050925925925925</v>
      </c>
      <c r="F4041" s="1">
        <v>46044</v>
      </c>
      <c r="G4041" s="2">
        <v>0.20123842592592592</v>
      </c>
      <c r="H4041" s="1">
        <v>46044</v>
      </c>
      <c r="I4041" s="2">
        <v>0.21773148148148147</v>
      </c>
      <c r="J4041" s="2">
        <v>1.7210648148148149E-2</v>
      </c>
      <c r="K4041" s="2">
        <f t="shared" si="63"/>
        <v>1.6493055555555552E-2</v>
      </c>
      <c r="L4041" t="s">
        <v>21</v>
      </c>
      <c r="M4041" t="s">
        <v>27</v>
      </c>
    </row>
    <row r="4042" spans="1:14" x14ac:dyDescent="0.3">
      <c r="A4042" t="s">
        <v>4085</v>
      </c>
      <c r="B4042">
        <v>22583988</v>
      </c>
      <c r="C4042" t="s">
        <v>20</v>
      </c>
      <c r="D4042" s="1">
        <v>46044</v>
      </c>
      <c r="E4042" s="2">
        <v>0.20067129629629629</v>
      </c>
      <c r="F4042" s="1">
        <v>46044</v>
      </c>
      <c r="G4042" s="2">
        <v>0.20164351851851853</v>
      </c>
      <c r="H4042" s="1">
        <v>46044</v>
      </c>
      <c r="I4042" s="2">
        <v>0.21354166666666666</v>
      </c>
      <c r="J4042" s="2">
        <v>1.2858796296296297E-2</v>
      </c>
      <c r="K4042" s="2">
        <f t="shared" si="63"/>
        <v>1.189814814814813E-2</v>
      </c>
      <c r="L4042" t="s">
        <v>21</v>
      </c>
      <c r="M4042" t="s">
        <v>23</v>
      </c>
    </row>
    <row r="4043" spans="1:14" x14ac:dyDescent="0.3">
      <c r="A4043" t="s">
        <v>4086</v>
      </c>
      <c r="B4043">
        <v>26066952</v>
      </c>
      <c r="C4043" t="s">
        <v>209</v>
      </c>
      <c r="D4043" s="1">
        <v>46044</v>
      </c>
      <c r="E4043" s="2">
        <v>0.23482638888888888</v>
      </c>
      <c r="F4043" s="1">
        <v>46044</v>
      </c>
      <c r="G4043" s="2">
        <v>0.23489583333333333</v>
      </c>
      <c r="H4043" s="1">
        <v>46044</v>
      </c>
      <c r="I4043" s="2">
        <v>0.86777777777777776</v>
      </c>
      <c r="J4043" s="2">
        <v>0.63295138888888891</v>
      </c>
      <c r="K4043" s="2">
        <f t="shared" si="63"/>
        <v>0.63288194444444446</v>
      </c>
      <c r="L4043" t="s">
        <v>21</v>
      </c>
      <c r="M4043" t="s">
        <v>249</v>
      </c>
    </row>
    <row r="4044" spans="1:14" x14ac:dyDescent="0.3">
      <c r="A4044" t="s">
        <v>4087</v>
      </c>
      <c r="B4044">
        <v>20760512</v>
      </c>
      <c r="C4044" t="s">
        <v>16</v>
      </c>
      <c r="D4044" s="1">
        <v>46044</v>
      </c>
      <c r="E4044" s="2">
        <v>0.26490740740740742</v>
      </c>
      <c r="F4044" s="1">
        <v>46044</v>
      </c>
      <c r="G4044" s="2">
        <v>0.26587962962962963</v>
      </c>
      <c r="H4044" s="1">
        <v>46044</v>
      </c>
      <c r="I4044" s="2">
        <v>0.30638888888888888</v>
      </c>
      <c r="J4044" s="2">
        <v>4.1469907407407407E-2</v>
      </c>
      <c r="K4044" s="2">
        <f t="shared" si="63"/>
        <v>4.0509259259259245E-2</v>
      </c>
      <c r="L4044" t="s">
        <v>21</v>
      </c>
      <c r="M4044" t="s">
        <v>34</v>
      </c>
      <c r="N4044" t="s">
        <v>28</v>
      </c>
    </row>
    <row r="4045" spans="1:14" x14ac:dyDescent="0.3">
      <c r="A4045" t="s">
        <v>4088</v>
      </c>
      <c r="B4045">
        <v>20532222</v>
      </c>
      <c r="C4045" t="s">
        <v>20</v>
      </c>
      <c r="D4045" s="1">
        <v>46044</v>
      </c>
      <c r="E4045" s="2">
        <v>0.27071759259259259</v>
      </c>
      <c r="F4045" s="1">
        <v>46044</v>
      </c>
      <c r="G4045" s="2">
        <v>0.27165509259259257</v>
      </c>
      <c r="H4045" s="1">
        <v>46044</v>
      </c>
      <c r="I4045" s="2">
        <v>0.28100694444444446</v>
      </c>
      <c r="J4045" s="2">
        <v>1.0289351851851852E-2</v>
      </c>
      <c r="K4045" s="2">
        <f t="shared" si="63"/>
        <v>9.3518518518518889E-3</v>
      </c>
      <c r="L4045" t="s">
        <v>21</v>
      </c>
      <c r="M4045" t="s">
        <v>34</v>
      </c>
    </row>
    <row r="4046" spans="1:14" x14ac:dyDescent="0.3">
      <c r="A4046" t="s">
        <v>4089</v>
      </c>
      <c r="B4046">
        <v>22734690</v>
      </c>
      <c r="C4046" t="s">
        <v>20</v>
      </c>
      <c r="D4046" s="1">
        <v>46044</v>
      </c>
      <c r="E4046" s="2">
        <v>0.27099537037037036</v>
      </c>
      <c r="F4046" s="1">
        <v>46044</v>
      </c>
      <c r="G4046" s="2">
        <v>0.27210648148148148</v>
      </c>
      <c r="H4046" s="1">
        <v>46044</v>
      </c>
      <c r="I4046" s="2">
        <v>0.28104166666666669</v>
      </c>
      <c r="J4046" s="2">
        <v>1.0034722222222223E-2</v>
      </c>
      <c r="K4046" s="2">
        <f t="shared" si="63"/>
        <v>8.9351851851852127E-3</v>
      </c>
      <c r="L4046" t="s">
        <v>21</v>
      </c>
      <c r="M4046" t="s">
        <v>34</v>
      </c>
    </row>
    <row r="4047" spans="1:14" x14ac:dyDescent="0.3">
      <c r="A4047" t="s">
        <v>4090</v>
      </c>
      <c r="B4047">
        <v>20483611</v>
      </c>
      <c r="C4047" t="s">
        <v>20</v>
      </c>
      <c r="D4047" s="1">
        <v>46044</v>
      </c>
      <c r="E4047" s="2">
        <v>0.27672453703703703</v>
      </c>
      <c r="F4047" s="1">
        <v>46044</v>
      </c>
      <c r="G4047" s="2">
        <v>0.28203703703703703</v>
      </c>
      <c r="H4047" s="1">
        <v>46044</v>
      </c>
      <c r="I4047" s="2">
        <v>0.30238425925925927</v>
      </c>
      <c r="J4047" s="2">
        <v>2.5648148148148149E-2</v>
      </c>
      <c r="K4047" s="2">
        <f t="shared" si="63"/>
        <v>2.0347222222222239E-2</v>
      </c>
      <c r="L4047" t="s">
        <v>21</v>
      </c>
      <c r="M4047" t="s">
        <v>30</v>
      </c>
    </row>
    <row r="4048" spans="1:14" x14ac:dyDescent="0.3">
      <c r="A4048" t="s">
        <v>4091</v>
      </c>
      <c r="B4048">
        <v>20483611</v>
      </c>
      <c r="C4048" t="s">
        <v>20</v>
      </c>
      <c r="D4048" s="1">
        <v>46044</v>
      </c>
      <c r="E4048" s="2">
        <v>0.27685185185185185</v>
      </c>
      <c r="F4048" s="1">
        <v>46044</v>
      </c>
      <c r="G4048" s="2">
        <v>0.29237268518518517</v>
      </c>
      <c r="H4048" s="1">
        <v>46044</v>
      </c>
      <c r="I4048" s="2">
        <v>0.3024189814814815</v>
      </c>
      <c r="J4048" s="2">
        <v>2.5555555555555557E-2</v>
      </c>
      <c r="K4048" s="2">
        <f t="shared" si="63"/>
        <v>1.0046296296296331E-2</v>
      </c>
      <c r="L4048" t="s">
        <v>21</v>
      </c>
      <c r="M4048" t="s">
        <v>30</v>
      </c>
    </row>
    <row r="4049" spans="1:15" x14ac:dyDescent="0.3">
      <c r="A4049" t="s">
        <v>4092</v>
      </c>
      <c r="B4049">
        <v>20483611</v>
      </c>
      <c r="C4049" t="s">
        <v>20</v>
      </c>
      <c r="D4049" s="1">
        <v>46044</v>
      </c>
      <c r="E4049" s="2">
        <v>0.2772337962962963</v>
      </c>
      <c r="F4049" s="1">
        <v>46044</v>
      </c>
      <c r="G4049" s="2">
        <v>0.29212962962962963</v>
      </c>
      <c r="H4049" s="1">
        <v>46044</v>
      </c>
      <c r="I4049" s="2">
        <v>0.30245370370370372</v>
      </c>
      <c r="J4049" s="2">
        <v>2.5219907407407406E-2</v>
      </c>
      <c r="K4049" s="2">
        <f t="shared" si="63"/>
        <v>1.0324074074074097E-2</v>
      </c>
      <c r="L4049" t="s">
        <v>21</v>
      </c>
      <c r="M4049" t="s">
        <v>27</v>
      </c>
    </row>
    <row r="4050" spans="1:15" x14ac:dyDescent="0.3">
      <c r="A4050" t="s">
        <v>4093</v>
      </c>
      <c r="B4050">
        <v>20483611</v>
      </c>
      <c r="C4050" t="s">
        <v>16</v>
      </c>
      <c r="D4050" s="1">
        <v>46044</v>
      </c>
      <c r="E4050" s="2">
        <v>0.27736111111111111</v>
      </c>
      <c r="F4050" s="1">
        <v>46044</v>
      </c>
      <c r="G4050" s="2">
        <v>0.28120370370370368</v>
      </c>
      <c r="H4050" s="1">
        <v>46044</v>
      </c>
      <c r="I4050" s="2">
        <v>0.30349537037037039</v>
      </c>
      <c r="J4050" s="2">
        <v>2.6122685185185186E-2</v>
      </c>
      <c r="K4050" s="2">
        <f t="shared" si="63"/>
        <v>2.229166666666671E-2</v>
      </c>
      <c r="L4050" t="s">
        <v>21</v>
      </c>
      <c r="M4050" t="s">
        <v>27</v>
      </c>
    </row>
    <row r="4051" spans="1:15" x14ac:dyDescent="0.3">
      <c r="A4051" t="s">
        <v>4094</v>
      </c>
      <c r="B4051">
        <v>21994373</v>
      </c>
      <c r="C4051" t="s">
        <v>16</v>
      </c>
      <c r="D4051" s="1">
        <v>46044</v>
      </c>
      <c r="E4051" s="2">
        <v>0.27971064814814817</v>
      </c>
      <c r="F4051" s="1">
        <v>46044</v>
      </c>
      <c r="G4051" s="2">
        <v>0.28281250000000002</v>
      </c>
      <c r="H4051" s="1">
        <v>46044</v>
      </c>
      <c r="I4051" s="2">
        <v>0.30641203703703701</v>
      </c>
      <c r="J4051" s="2">
        <v>2.6689814814814816E-2</v>
      </c>
      <c r="K4051" s="2">
        <f t="shared" si="63"/>
        <v>2.3599537037036988E-2</v>
      </c>
      <c r="L4051" t="s">
        <v>21</v>
      </c>
      <c r="M4051" t="s">
        <v>28</v>
      </c>
    </row>
    <row r="4052" spans="1:15" x14ac:dyDescent="0.3">
      <c r="A4052" t="s">
        <v>4095</v>
      </c>
      <c r="B4052">
        <v>24267916</v>
      </c>
      <c r="C4052" t="s">
        <v>20</v>
      </c>
      <c r="D4052" s="1">
        <v>46044</v>
      </c>
      <c r="E4052" s="2">
        <v>0.28218749999999998</v>
      </c>
      <c r="F4052" s="1">
        <v>46044</v>
      </c>
      <c r="G4052" s="2">
        <v>0.28511574074074075</v>
      </c>
      <c r="H4052" s="1">
        <v>46044</v>
      </c>
      <c r="I4052" s="2">
        <v>0.30276620370370372</v>
      </c>
      <c r="J4052" s="2">
        <v>2.0578703703703703E-2</v>
      </c>
      <c r="K4052" s="2">
        <f t="shared" si="63"/>
        <v>1.7650462962962965E-2</v>
      </c>
      <c r="L4052" t="s">
        <v>21</v>
      </c>
      <c r="M4052" t="s">
        <v>40</v>
      </c>
    </row>
    <row r="4053" spans="1:15" x14ac:dyDescent="0.3">
      <c r="A4053" t="s">
        <v>4096</v>
      </c>
      <c r="B4053">
        <v>24267916</v>
      </c>
      <c r="C4053" t="s">
        <v>20</v>
      </c>
      <c r="D4053" s="1">
        <v>46044</v>
      </c>
      <c r="E4053" s="2">
        <v>0.28221064814814817</v>
      </c>
      <c r="F4053" s="1">
        <v>46044</v>
      </c>
      <c r="G4053" s="2">
        <v>0.29324074074074075</v>
      </c>
      <c r="H4053" s="1">
        <v>46044</v>
      </c>
      <c r="I4053" s="2">
        <v>0.30281249999999998</v>
      </c>
      <c r="J4053" s="2">
        <v>2.0590277777777777E-2</v>
      </c>
      <c r="K4053" s="2">
        <f t="shared" si="63"/>
        <v>9.5717592592592382E-3</v>
      </c>
      <c r="L4053" t="s">
        <v>21</v>
      </c>
      <c r="M4053" t="s">
        <v>40</v>
      </c>
    </row>
    <row r="4054" spans="1:15" x14ac:dyDescent="0.3">
      <c r="A4054" t="s">
        <v>4097</v>
      </c>
      <c r="B4054">
        <v>22763330</v>
      </c>
      <c r="C4054" t="s">
        <v>16</v>
      </c>
      <c r="D4054" s="1">
        <v>46044</v>
      </c>
      <c r="E4054" s="2">
        <v>0.28251157407407407</v>
      </c>
      <c r="F4054" s="1">
        <v>46044</v>
      </c>
      <c r="G4054" s="2">
        <v>0.28456018518518517</v>
      </c>
      <c r="H4054" s="1">
        <v>46044</v>
      </c>
      <c r="I4054" s="2">
        <v>0.30325231481481479</v>
      </c>
      <c r="J4054" s="2">
        <v>2.074074074074074E-2</v>
      </c>
      <c r="K4054" s="2">
        <f t="shared" si="63"/>
        <v>1.8692129629629628E-2</v>
      </c>
      <c r="L4054" t="s">
        <v>21</v>
      </c>
      <c r="M4054" t="s">
        <v>25</v>
      </c>
    </row>
    <row r="4055" spans="1:15" x14ac:dyDescent="0.3">
      <c r="A4055" t="s">
        <v>4098</v>
      </c>
      <c r="B4055">
        <v>22763330</v>
      </c>
      <c r="C4055" t="s">
        <v>16</v>
      </c>
      <c r="D4055" s="1">
        <v>46044</v>
      </c>
      <c r="E4055" s="2">
        <v>0.2825347222222222</v>
      </c>
      <c r="F4055" s="1">
        <v>46044</v>
      </c>
      <c r="G4055" s="2">
        <v>0.29381944444444447</v>
      </c>
      <c r="H4055" s="1">
        <v>46044</v>
      </c>
      <c r="I4055" s="2">
        <v>0.30320601851851853</v>
      </c>
      <c r="J4055" s="2">
        <v>2.0659722222222222E-2</v>
      </c>
      <c r="K4055" s="2">
        <f t="shared" si="63"/>
        <v>9.3865740740740611E-3</v>
      </c>
      <c r="L4055" t="s">
        <v>21</v>
      </c>
      <c r="M4055" t="s">
        <v>25</v>
      </c>
    </row>
    <row r="4056" spans="1:15" x14ac:dyDescent="0.3">
      <c r="A4056" t="s">
        <v>4099</v>
      </c>
      <c r="B4056">
        <v>20532222</v>
      </c>
      <c r="C4056" t="s">
        <v>16</v>
      </c>
      <c r="D4056" s="1">
        <v>46044</v>
      </c>
      <c r="E4056" s="2">
        <v>0.28421296296296295</v>
      </c>
      <c r="F4056" s="1">
        <v>46044</v>
      </c>
      <c r="G4056" s="2">
        <v>0.28464120370370372</v>
      </c>
      <c r="H4056" s="1">
        <v>46044</v>
      </c>
      <c r="I4056" s="2">
        <v>0.30767361111111113</v>
      </c>
      <c r="J4056" s="2">
        <v>2.3449074074074074E-2</v>
      </c>
      <c r="K4056" s="2">
        <f t="shared" si="63"/>
        <v>2.3032407407407418E-2</v>
      </c>
      <c r="L4056" t="s">
        <v>21</v>
      </c>
      <c r="M4056" t="s">
        <v>168</v>
      </c>
    </row>
    <row r="4057" spans="1:15" x14ac:dyDescent="0.3">
      <c r="A4057" t="s">
        <v>4100</v>
      </c>
      <c r="B4057">
        <v>22219261</v>
      </c>
      <c r="C4057" t="s">
        <v>20</v>
      </c>
      <c r="D4057" s="1">
        <v>46044</v>
      </c>
      <c r="E4057" s="2">
        <v>0.28983796296296294</v>
      </c>
      <c r="F4057" s="1">
        <v>46044</v>
      </c>
      <c r="G4057" s="2">
        <v>0.30291666666666667</v>
      </c>
      <c r="H4057" s="1">
        <v>46044</v>
      </c>
      <c r="I4057" s="2">
        <v>0.3215277777777778</v>
      </c>
      <c r="J4057" s="2">
        <v>3.1689814814814816E-2</v>
      </c>
      <c r="K4057" s="2">
        <f t="shared" si="63"/>
        <v>1.8611111111111134E-2</v>
      </c>
      <c r="L4057" t="s">
        <v>21</v>
      </c>
      <c r="M4057" t="s">
        <v>25</v>
      </c>
    </row>
    <row r="4058" spans="1:15" x14ac:dyDescent="0.3">
      <c r="A4058" t="s">
        <v>4101</v>
      </c>
      <c r="B4058">
        <v>22219261</v>
      </c>
      <c r="C4058" t="s">
        <v>20</v>
      </c>
      <c r="D4058" s="1">
        <v>46044</v>
      </c>
      <c r="E4058" s="2">
        <v>0.28993055555555558</v>
      </c>
      <c r="F4058" s="1">
        <v>46044</v>
      </c>
      <c r="G4058" s="2">
        <v>0.3119675925925926</v>
      </c>
      <c r="H4058" s="1">
        <v>46044</v>
      </c>
      <c r="I4058" s="2">
        <v>0.3216087962962963</v>
      </c>
      <c r="J4058" s="2">
        <v>3.1666666666666669E-2</v>
      </c>
      <c r="K4058" s="2">
        <f t="shared" si="63"/>
        <v>9.6412037037036935E-3</v>
      </c>
      <c r="L4058" t="s">
        <v>21</v>
      </c>
      <c r="M4058" t="s">
        <v>30</v>
      </c>
    </row>
    <row r="4059" spans="1:15" x14ac:dyDescent="0.3">
      <c r="A4059" t="s">
        <v>4102</v>
      </c>
      <c r="B4059">
        <v>24039844</v>
      </c>
      <c r="C4059" t="s">
        <v>16</v>
      </c>
      <c r="D4059" s="1">
        <v>46044</v>
      </c>
      <c r="E4059" s="2">
        <v>0.29040509259259262</v>
      </c>
      <c r="F4059" s="1">
        <v>46044</v>
      </c>
      <c r="G4059" s="2">
        <v>0.29288194444444443</v>
      </c>
      <c r="H4059" s="1">
        <v>46044</v>
      </c>
      <c r="I4059" s="2">
        <v>0.32131944444444444</v>
      </c>
      <c r="J4059" s="2">
        <v>3.0914351851851853E-2</v>
      </c>
      <c r="K4059" s="2">
        <f t="shared" si="63"/>
        <v>2.8437500000000004E-2</v>
      </c>
      <c r="L4059" t="s">
        <v>21</v>
      </c>
      <c r="M4059" t="s">
        <v>27</v>
      </c>
      <c r="N4059" t="s">
        <v>22</v>
      </c>
      <c r="O4059" t="s">
        <v>23</v>
      </c>
    </row>
    <row r="4060" spans="1:15" x14ac:dyDescent="0.3">
      <c r="A4060" t="s">
        <v>4103</v>
      </c>
      <c r="B4060">
        <v>24039844</v>
      </c>
      <c r="C4060" t="s">
        <v>16</v>
      </c>
      <c r="D4060" s="1">
        <v>46044</v>
      </c>
      <c r="E4060" s="2">
        <v>0.29047453703703702</v>
      </c>
      <c r="F4060" s="1">
        <v>46044</v>
      </c>
      <c r="G4060" s="2">
        <v>0.30130787037037038</v>
      </c>
      <c r="H4060" s="1">
        <v>46044</v>
      </c>
      <c r="I4060" s="2">
        <v>0.32135416666666666</v>
      </c>
      <c r="J4060" s="2">
        <v>3.0868055555555555E-2</v>
      </c>
      <c r="K4060" s="2">
        <f t="shared" si="63"/>
        <v>2.0046296296296284E-2</v>
      </c>
      <c r="L4060" t="s">
        <v>21</v>
      </c>
      <c r="M4060" t="s">
        <v>30</v>
      </c>
    </row>
    <row r="4061" spans="1:15" x14ac:dyDescent="0.3">
      <c r="A4061" t="s">
        <v>4104</v>
      </c>
      <c r="B4061">
        <v>21448626</v>
      </c>
      <c r="C4061" t="s">
        <v>16</v>
      </c>
      <c r="D4061" s="1">
        <v>46044</v>
      </c>
      <c r="E4061" s="2">
        <v>0.29247685185185185</v>
      </c>
      <c r="F4061" s="1">
        <v>46044</v>
      </c>
      <c r="G4061" s="2">
        <v>0.29491898148148149</v>
      </c>
      <c r="H4061" s="1">
        <v>46044</v>
      </c>
      <c r="I4061" s="2">
        <v>0.30651620370370369</v>
      </c>
      <c r="J4061" s="2">
        <v>1.4039351851851851E-2</v>
      </c>
      <c r="K4061" s="2">
        <f t="shared" si="63"/>
        <v>1.1597222222222203E-2</v>
      </c>
      <c r="L4061" t="s">
        <v>21</v>
      </c>
      <c r="M4061" t="s">
        <v>23</v>
      </c>
    </row>
    <row r="4062" spans="1:15" x14ac:dyDescent="0.3">
      <c r="A4062" t="s">
        <v>4105</v>
      </c>
      <c r="B4062">
        <v>21448626</v>
      </c>
      <c r="C4062" t="s">
        <v>16</v>
      </c>
      <c r="D4062" s="1">
        <v>46044</v>
      </c>
      <c r="E4062" s="2">
        <v>0.29259259259259257</v>
      </c>
      <c r="F4062" s="1">
        <v>46044</v>
      </c>
      <c r="G4062" s="2">
        <v>0.29561342592592593</v>
      </c>
      <c r="H4062" s="1">
        <v>46044</v>
      </c>
      <c r="I4062" s="2">
        <v>0.31238425925925928</v>
      </c>
      <c r="J4062" s="2">
        <v>1.9791666666666666E-2</v>
      </c>
      <c r="K4062" s="2">
        <f t="shared" si="63"/>
        <v>1.6770833333333346E-2</v>
      </c>
      <c r="L4062" t="s">
        <v>21</v>
      </c>
      <c r="M4062" t="s">
        <v>23</v>
      </c>
    </row>
    <row r="4063" spans="1:15" x14ac:dyDescent="0.3">
      <c r="A4063" t="s">
        <v>4106</v>
      </c>
      <c r="B4063">
        <v>21448626</v>
      </c>
      <c r="C4063" t="s">
        <v>16</v>
      </c>
      <c r="D4063" s="1">
        <v>46044</v>
      </c>
      <c r="E4063" s="2">
        <v>0.29266203703703703</v>
      </c>
      <c r="F4063" s="1">
        <v>46044</v>
      </c>
      <c r="G4063" s="2">
        <v>0.31246527777777777</v>
      </c>
      <c r="H4063" s="1">
        <v>46044</v>
      </c>
      <c r="I4063" s="2">
        <v>0.32439814814814816</v>
      </c>
      <c r="J4063" s="2">
        <v>3.1736111111111111E-2</v>
      </c>
      <c r="K4063" s="2">
        <f t="shared" si="63"/>
        <v>1.1932870370370385E-2</v>
      </c>
      <c r="L4063" t="s">
        <v>21</v>
      </c>
      <c r="M4063" t="s">
        <v>23</v>
      </c>
    </row>
    <row r="4064" spans="1:15" x14ac:dyDescent="0.3">
      <c r="A4064" t="s">
        <v>4107</v>
      </c>
      <c r="B4064">
        <v>21448626</v>
      </c>
      <c r="C4064" t="s">
        <v>20</v>
      </c>
      <c r="D4064" s="1">
        <v>46044</v>
      </c>
      <c r="E4064" s="2">
        <v>0.30256944444444445</v>
      </c>
      <c r="F4064" s="1">
        <v>46044</v>
      </c>
      <c r="G4064" s="2">
        <v>0.30532407407407408</v>
      </c>
      <c r="H4064" s="1">
        <v>46044</v>
      </c>
      <c r="I4064" s="2">
        <v>0.31460648148148146</v>
      </c>
      <c r="J4064" s="2">
        <v>1.2037037037037037E-2</v>
      </c>
      <c r="K4064" s="2">
        <f t="shared" si="63"/>
        <v>9.2824074074073781E-3</v>
      </c>
      <c r="L4064" t="s">
        <v>21</v>
      </c>
      <c r="M4064" t="s">
        <v>58</v>
      </c>
    </row>
    <row r="4065" spans="1:15" x14ac:dyDescent="0.3">
      <c r="A4065" t="s">
        <v>4108</v>
      </c>
      <c r="B4065">
        <v>21448626</v>
      </c>
      <c r="C4065" t="s">
        <v>20</v>
      </c>
      <c r="D4065" s="1">
        <v>46044</v>
      </c>
      <c r="E4065" s="2">
        <v>0.30273148148148149</v>
      </c>
      <c r="F4065" s="1">
        <v>46044</v>
      </c>
      <c r="G4065" s="2">
        <v>0.31355324074074076</v>
      </c>
      <c r="H4065" s="1">
        <v>46044</v>
      </c>
      <c r="I4065" s="2">
        <v>0.3243402777777778</v>
      </c>
      <c r="J4065" s="2">
        <v>2.1597222222222223E-2</v>
      </c>
      <c r="K4065" s="2">
        <f t="shared" si="63"/>
        <v>1.0787037037037039E-2</v>
      </c>
      <c r="L4065" t="s">
        <v>21</v>
      </c>
      <c r="M4065" t="s">
        <v>58</v>
      </c>
    </row>
    <row r="4066" spans="1:15" x14ac:dyDescent="0.3">
      <c r="A4066" t="s">
        <v>4109</v>
      </c>
      <c r="B4066">
        <v>22219285</v>
      </c>
      <c r="C4066" t="s">
        <v>16</v>
      </c>
      <c r="D4066" s="1">
        <v>46044</v>
      </c>
      <c r="E4066" s="2">
        <v>0.30502314814814813</v>
      </c>
      <c r="F4066" s="1">
        <v>46044</v>
      </c>
      <c r="G4066" s="2">
        <v>0.30681712962962965</v>
      </c>
      <c r="H4066" s="1">
        <v>46044</v>
      </c>
      <c r="I4066" s="2">
        <v>0.32473379629629628</v>
      </c>
      <c r="J4066" s="2">
        <v>1.9710648148148147E-2</v>
      </c>
      <c r="K4066" s="2">
        <f t="shared" si="63"/>
        <v>1.7916666666666636E-2</v>
      </c>
      <c r="L4066" t="s">
        <v>21</v>
      </c>
      <c r="M4066" t="s">
        <v>34</v>
      </c>
    </row>
    <row r="4067" spans="1:15" x14ac:dyDescent="0.3">
      <c r="A4067" t="s">
        <v>4110</v>
      </c>
      <c r="B4067">
        <v>22219285</v>
      </c>
      <c r="C4067" t="s">
        <v>16</v>
      </c>
      <c r="D4067" s="1">
        <v>46044</v>
      </c>
      <c r="E4067" s="2">
        <v>0.30509259259259258</v>
      </c>
      <c r="F4067" s="1">
        <v>46044</v>
      </c>
      <c r="G4067" s="2">
        <v>0.31287037037037035</v>
      </c>
      <c r="H4067" s="1">
        <v>46044</v>
      </c>
      <c r="I4067" s="2">
        <v>0.32468750000000002</v>
      </c>
      <c r="J4067" s="2">
        <v>1.9583333333333335E-2</v>
      </c>
      <c r="K4067" s="2">
        <f t="shared" si="63"/>
        <v>1.1817129629629664E-2</v>
      </c>
      <c r="L4067" t="s">
        <v>21</v>
      </c>
      <c r="M4067" t="s">
        <v>27</v>
      </c>
    </row>
    <row r="4068" spans="1:15" x14ac:dyDescent="0.3">
      <c r="A4068" t="s">
        <v>4111</v>
      </c>
      <c r="B4068">
        <v>22219285</v>
      </c>
      <c r="C4068" t="s">
        <v>16</v>
      </c>
      <c r="D4068" s="1">
        <v>46044</v>
      </c>
      <c r="E4068" s="2">
        <v>0.30518518518518517</v>
      </c>
      <c r="F4068" s="1">
        <v>46044</v>
      </c>
      <c r="G4068" s="2">
        <v>0.3271296296296296</v>
      </c>
      <c r="H4068" s="1">
        <v>46044</v>
      </c>
      <c r="I4068" s="2">
        <v>0.35887731481481483</v>
      </c>
      <c r="J4068" s="2">
        <v>5.3680555555555558E-2</v>
      </c>
      <c r="K4068" s="2">
        <f t="shared" si="63"/>
        <v>3.1747685185185226E-2</v>
      </c>
      <c r="L4068" t="s">
        <v>21</v>
      </c>
      <c r="M4068" t="s">
        <v>40</v>
      </c>
    </row>
    <row r="4069" spans="1:15" x14ac:dyDescent="0.3">
      <c r="A4069" t="s">
        <v>4112</v>
      </c>
      <c r="B4069">
        <v>22219285</v>
      </c>
      <c r="C4069" t="s">
        <v>16</v>
      </c>
      <c r="D4069" s="1">
        <v>46044</v>
      </c>
      <c r="E4069" s="2">
        <v>0.30527777777777776</v>
      </c>
      <c r="F4069" s="1">
        <v>46044</v>
      </c>
      <c r="G4069" s="2">
        <v>0.32719907407407406</v>
      </c>
      <c r="H4069" s="1">
        <v>46044</v>
      </c>
      <c r="I4069" s="2">
        <v>0.35571759259259261</v>
      </c>
      <c r="J4069" s="2">
        <v>5.0439814814814812E-2</v>
      </c>
      <c r="K4069" s="2">
        <f t="shared" si="63"/>
        <v>2.8518518518518554E-2</v>
      </c>
      <c r="L4069" t="s">
        <v>21</v>
      </c>
      <c r="M4069" t="s">
        <v>40</v>
      </c>
    </row>
    <row r="4070" spans="1:15" x14ac:dyDescent="0.3">
      <c r="A4070" t="s">
        <v>4113</v>
      </c>
      <c r="B4070">
        <v>22219285</v>
      </c>
      <c r="C4070" t="s">
        <v>16</v>
      </c>
      <c r="D4070" s="1">
        <v>46044</v>
      </c>
      <c r="E4070" s="2">
        <v>0.30541666666666667</v>
      </c>
      <c r="F4070" s="1">
        <v>46044</v>
      </c>
      <c r="G4070" s="2">
        <v>0.31930555555555556</v>
      </c>
      <c r="H4070" s="1">
        <v>46044</v>
      </c>
      <c r="I4070" s="2">
        <v>0.32453703703703701</v>
      </c>
      <c r="J4070" s="2">
        <v>1.9108796296296297E-2</v>
      </c>
      <c r="K4070" s="2">
        <f t="shared" si="63"/>
        <v>5.2314814814814481E-3</v>
      </c>
      <c r="L4070" t="s">
        <v>21</v>
      </c>
      <c r="M4070" t="s">
        <v>28</v>
      </c>
    </row>
    <row r="4071" spans="1:15" x14ac:dyDescent="0.3">
      <c r="A4071" t="s">
        <v>4114</v>
      </c>
      <c r="B4071">
        <v>22219285</v>
      </c>
      <c r="C4071" t="s">
        <v>16</v>
      </c>
      <c r="D4071" s="1">
        <v>46044</v>
      </c>
      <c r="E4071" s="2">
        <v>0.30559027777777775</v>
      </c>
      <c r="F4071" s="1">
        <v>46044</v>
      </c>
      <c r="G4071" s="2">
        <v>0.31270833333333331</v>
      </c>
      <c r="H4071" s="1">
        <v>46044</v>
      </c>
      <c r="I4071" s="2">
        <v>0.34362268518518518</v>
      </c>
      <c r="J4071" s="2">
        <v>3.802083333333333E-2</v>
      </c>
      <c r="K4071" s="2">
        <f t="shared" si="63"/>
        <v>3.0914351851851873E-2</v>
      </c>
      <c r="L4071" t="s">
        <v>21</v>
      </c>
      <c r="M4071" t="s">
        <v>25</v>
      </c>
    </row>
    <row r="4072" spans="1:15" x14ac:dyDescent="0.3">
      <c r="A4072" t="s">
        <v>4115</v>
      </c>
      <c r="B4072">
        <v>23574694</v>
      </c>
      <c r="C4072" t="s">
        <v>16</v>
      </c>
      <c r="D4072" s="1">
        <v>46044</v>
      </c>
      <c r="E4072" s="2">
        <v>0.30758101851851855</v>
      </c>
      <c r="F4072" s="1">
        <v>46044</v>
      </c>
      <c r="G4072" s="2">
        <v>0.32734953703703706</v>
      </c>
      <c r="H4072" s="1">
        <v>46044</v>
      </c>
      <c r="I4072" s="2">
        <v>0.34658564814814813</v>
      </c>
      <c r="J4072" s="2">
        <v>3.9004629629629632E-2</v>
      </c>
      <c r="K4072" s="2">
        <f t="shared" si="63"/>
        <v>1.9236111111111065E-2</v>
      </c>
      <c r="L4072" t="s">
        <v>21</v>
      </c>
      <c r="M4072" t="s">
        <v>22</v>
      </c>
      <c r="N4072" t="s">
        <v>58</v>
      </c>
    </row>
    <row r="4073" spans="1:15" x14ac:dyDescent="0.3">
      <c r="A4073" t="s">
        <v>4116</v>
      </c>
      <c r="B4073">
        <v>22763327</v>
      </c>
      <c r="C4073" t="s">
        <v>20</v>
      </c>
      <c r="D4073" s="1">
        <v>46044</v>
      </c>
      <c r="E4073" s="2">
        <v>0.30829861111111112</v>
      </c>
      <c r="F4073" s="1">
        <v>46044</v>
      </c>
      <c r="G4073" s="2">
        <v>0.3246412037037037</v>
      </c>
      <c r="H4073" s="1">
        <v>46044</v>
      </c>
      <c r="I4073" s="2">
        <v>0.34357638888888886</v>
      </c>
      <c r="J4073" s="2">
        <v>3.5266203703703702E-2</v>
      </c>
      <c r="K4073" s="2">
        <f t="shared" si="63"/>
        <v>1.8935185185185166E-2</v>
      </c>
      <c r="L4073" t="s">
        <v>21</v>
      </c>
      <c r="M4073" t="s">
        <v>28</v>
      </c>
    </row>
    <row r="4074" spans="1:15" hidden="1" x14ac:dyDescent="0.3">
      <c r="A4074" t="s">
        <v>4117</v>
      </c>
      <c r="B4074">
        <v>24277201</v>
      </c>
      <c r="C4074" t="s">
        <v>16</v>
      </c>
      <c r="D4074" s="1">
        <v>46044</v>
      </c>
      <c r="E4074" s="2">
        <v>0.30898148148148147</v>
      </c>
      <c r="F4074" s="1">
        <v>46044</v>
      </c>
      <c r="G4074" s="2">
        <v>0.33019675925925923</v>
      </c>
      <c r="H4074" s="1">
        <v>46044</v>
      </c>
      <c r="I4074" s="2">
        <v>0.34292824074074074</v>
      </c>
      <c r="J4074" s="2">
        <v>3.394675925925926E-2</v>
      </c>
      <c r="K4074" s="2">
        <f t="shared" si="63"/>
        <v>1.273148148148151E-2</v>
      </c>
      <c r="L4074" t="s">
        <v>17</v>
      </c>
      <c r="M4074" t="s">
        <v>82</v>
      </c>
    </row>
    <row r="4075" spans="1:15" x14ac:dyDescent="0.3">
      <c r="A4075" t="s">
        <v>4118</v>
      </c>
      <c r="B4075">
        <v>22763347</v>
      </c>
      <c r="C4075" t="s">
        <v>20</v>
      </c>
      <c r="D4075" s="1">
        <v>46044</v>
      </c>
      <c r="E4075" s="2">
        <v>0.31765046296296295</v>
      </c>
      <c r="F4075" s="1">
        <v>46044</v>
      </c>
      <c r="G4075" s="2">
        <v>0.32026620370370368</v>
      </c>
      <c r="H4075" s="1">
        <v>46044</v>
      </c>
      <c r="I4075" s="2">
        <v>0.35563657407407406</v>
      </c>
      <c r="J4075" s="2">
        <v>3.7986111111111109E-2</v>
      </c>
      <c r="K4075" s="2">
        <f t="shared" si="63"/>
        <v>3.5370370370370385E-2</v>
      </c>
      <c r="L4075" t="s">
        <v>21</v>
      </c>
      <c r="M4075" t="s">
        <v>30</v>
      </c>
      <c r="N4075" t="s">
        <v>22</v>
      </c>
      <c r="O4075" t="s">
        <v>23</v>
      </c>
    </row>
    <row r="4076" spans="1:15" x14ac:dyDescent="0.3">
      <c r="A4076" t="s">
        <v>4119</v>
      </c>
      <c r="B4076">
        <v>22763347</v>
      </c>
      <c r="C4076" t="s">
        <v>20</v>
      </c>
      <c r="D4076" s="1">
        <v>46044</v>
      </c>
      <c r="E4076" s="2">
        <v>0.31774305555555554</v>
      </c>
      <c r="F4076" s="1">
        <v>46044</v>
      </c>
      <c r="G4076" s="2">
        <v>0.3253935185185185</v>
      </c>
      <c r="H4076" s="1">
        <v>46044</v>
      </c>
      <c r="I4076" s="2">
        <v>0.34365740740740741</v>
      </c>
      <c r="J4076" s="2">
        <v>2.5902777777777778E-2</v>
      </c>
      <c r="K4076" s="2">
        <f t="shared" si="63"/>
        <v>1.8263888888888913E-2</v>
      </c>
      <c r="L4076" t="s">
        <v>21</v>
      </c>
      <c r="M4076" t="s">
        <v>25</v>
      </c>
    </row>
    <row r="4077" spans="1:15" x14ac:dyDescent="0.3">
      <c r="A4077" t="s">
        <v>4120</v>
      </c>
      <c r="B4077">
        <v>22763347</v>
      </c>
      <c r="C4077" t="s">
        <v>20</v>
      </c>
      <c r="D4077" s="1">
        <v>46044</v>
      </c>
      <c r="E4077" s="2">
        <v>0.31778935185185186</v>
      </c>
      <c r="F4077" s="1">
        <v>46044</v>
      </c>
      <c r="G4077" s="2">
        <v>0.32577546296296295</v>
      </c>
      <c r="H4077" s="1">
        <v>46044</v>
      </c>
      <c r="I4077" s="2">
        <v>0.34369212962962964</v>
      </c>
      <c r="J4077" s="2">
        <v>2.5902777777777778E-2</v>
      </c>
      <c r="K4077" s="2">
        <f t="shared" si="63"/>
        <v>1.7916666666666692E-2</v>
      </c>
      <c r="L4077" t="s">
        <v>21</v>
      </c>
      <c r="M4077" t="s">
        <v>34</v>
      </c>
    </row>
    <row r="4078" spans="1:15" x14ac:dyDescent="0.3">
      <c r="A4078" t="s">
        <v>4121</v>
      </c>
      <c r="B4078">
        <v>24496913</v>
      </c>
      <c r="C4078" t="s">
        <v>16</v>
      </c>
      <c r="D4078" s="1">
        <v>46044</v>
      </c>
      <c r="E4078" s="2">
        <v>0.32199074074074074</v>
      </c>
      <c r="F4078" s="1">
        <v>46044</v>
      </c>
      <c r="G4078" s="2">
        <v>0.32305555555555554</v>
      </c>
      <c r="H4078" s="1">
        <v>46044</v>
      </c>
      <c r="I4078" s="2">
        <v>0.34651620370370373</v>
      </c>
      <c r="J4078" s="2">
        <v>2.4513888888888891E-2</v>
      </c>
      <c r="K4078" s="2">
        <f t="shared" si="63"/>
        <v>2.3460648148148189E-2</v>
      </c>
      <c r="L4078" t="s">
        <v>21</v>
      </c>
      <c r="M4078" t="s">
        <v>40</v>
      </c>
    </row>
    <row r="4079" spans="1:15" x14ac:dyDescent="0.3">
      <c r="A4079" t="s">
        <v>4122</v>
      </c>
      <c r="B4079">
        <v>24682863</v>
      </c>
      <c r="C4079" t="s">
        <v>16</v>
      </c>
      <c r="D4079" s="1">
        <v>46044</v>
      </c>
      <c r="E4079" s="2">
        <v>0.32285879629629627</v>
      </c>
      <c r="F4079" s="1">
        <v>46044</v>
      </c>
      <c r="G4079" s="2">
        <v>0.32512731481481483</v>
      </c>
      <c r="H4079" s="1">
        <v>46044</v>
      </c>
      <c r="I4079" s="2">
        <v>0.34629629629629627</v>
      </c>
      <c r="J4079" s="2">
        <v>2.3425925925925926E-2</v>
      </c>
      <c r="K4079" s="2">
        <f t="shared" si="63"/>
        <v>2.1168981481481441E-2</v>
      </c>
      <c r="L4079" t="s">
        <v>21</v>
      </c>
      <c r="M4079" t="s">
        <v>27</v>
      </c>
    </row>
    <row r="4080" spans="1:15" x14ac:dyDescent="0.3">
      <c r="A4080" t="s">
        <v>4123</v>
      </c>
      <c r="B4080">
        <v>22358444</v>
      </c>
      <c r="C4080" t="s">
        <v>20</v>
      </c>
      <c r="D4080" s="1">
        <v>46044</v>
      </c>
      <c r="E4080" s="2">
        <v>0.34741898148148148</v>
      </c>
      <c r="F4080" s="1">
        <v>46044</v>
      </c>
      <c r="G4080" s="2">
        <v>0.34930555555555554</v>
      </c>
      <c r="H4080" s="1">
        <v>46044</v>
      </c>
      <c r="I4080" s="2">
        <v>0.42655092592592592</v>
      </c>
      <c r="J4080" s="2">
        <v>7.9120370370370369E-2</v>
      </c>
      <c r="K4080" s="2">
        <f t="shared" si="63"/>
        <v>7.7245370370370381E-2</v>
      </c>
      <c r="L4080" t="s">
        <v>21</v>
      </c>
      <c r="M4080" t="s">
        <v>279</v>
      </c>
      <c r="N4080" t="s">
        <v>22</v>
      </c>
      <c r="O4080" t="s">
        <v>28</v>
      </c>
    </row>
    <row r="4081" spans="1:15" x14ac:dyDescent="0.3">
      <c r="A4081" t="s">
        <v>4124</v>
      </c>
      <c r="B4081">
        <v>22358444</v>
      </c>
      <c r="C4081" t="s">
        <v>20</v>
      </c>
      <c r="D4081" s="1">
        <v>46044</v>
      </c>
      <c r="E4081" s="2">
        <v>0.3474652777777778</v>
      </c>
      <c r="F4081" s="1">
        <v>46044</v>
      </c>
      <c r="G4081" s="2">
        <v>0.34942129629629631</v>
      </c>
      <c r="H4081" s="1">
        <v>46044</v>
      </c>
      <c r="I4081" s="2">
        <v>0.42658564814814814</v>
      </c>
      <c r="J4081" s="2">
        <v>7.9120370370370369E-2</v>
      </c>
      <c r="K4081" s="2">
        <f t="shared" si="63"/>
        <v>7.7164351851851831E-2</v>
      </c>
      <c r="L4081" t="s">
        <v>21</v>
      </c>
      <c r="M4081" t="s">
        <v>279</v>
      </c>
      <c r="N4081" t="s">
        <v>22</v>
      </c>
      <c r="O4081" t="s">
        <v>23</v>
      </c>
    </row>
    <row r="4082" spans="1:15" x14ac:dyDescent="0.3">
      <c r="A4082" t="s">
        <v>4125</v>
      </c>
      <c r="B4082">
        <v>22734690</v>
      </c>
      <c r="C4082" t="s">
        <v>20</v>
      </c>
      <c r="D4082" s="1">
        <v>46044</v>
      </c>
      <c r="E4082" s="2">
        <v>0.35444444444444445</v>
      </c>
      <c r="F4082" s="1">
        <v>46044</v>
      </c>
      <c r="G4082" s="2">
        <v>0.35716435185185186</v>
      </c>
      <c r="H4082" s="1">
        <v>46044</v>
      </c>
      <c r="I4082" s="2">
        <v>0.39479166666666665</v>
      </c>
      <c r="J4082" s="2">
        <v>4.0347222222222222E-2</v>
      </c>
      <c r="K4082" s="2">
        <f t="shared" si="63"/>
        <v>3.7627314814814794E-2</v>
      </c>
      <c r="L4082" t="s">
        <v>21</v>
      </c>
      <c r="M4082" t="s">
        <v>168</v>
      </c>
    </row>
    <row r="4083" spans="1:15" x14ac:dyDescent="0.3">
      <c r="A4083" t="s">
        <v>4126</v>
      </c>
      <c r="B4083">
        <v>22734690</v>
      </c>
      <c r="C4083" t="s">
        <v>16</v>
      </c>
      <c r="D4083" s="1">
        <v>46044</v>
      </c>
      <c r="E4083" s="2">
        <v>0.35460648148148149</v>
      </c>
      <c r="F4083" s="1">
        <v>46044</v>
      </c>
      <c r="G4083" s="2">
        <v>0.35591435185185183</v>
      </c>
      <c r="H4083" s="1">
        <v>46044</v>
      </c>
      <c r="I4083" s="2">
        <v>0.37525462962962963</v>
      </c>
      <c r="J4083" s="2">
        <v>2.0648148148148148E-2</v>
      </c>
      <c r="K4083" s="2">
        <f t="shared" si="63"/>
        <v>1.9340277777777803E-2</v>
      </c>
      <c r="L4083" t="s">
        <v>21</v>
      </c>
      <c r="M4083" t="s">
        <v>25</v>
      </c>
    </row>
    <row r="4084" spans="1:15" x14ac:dyDescent="0.3">
      <c r="A4084" t="s">
        <v>4127</v>
      </c>
      <c r="B4084">
        <v>21666463</v>
      </c>
      <c r="C4084" t="s">
        <v>16</v>
      </c>
      <c r="D4084" s="1">
        <v>46044</v>
      </c>
      <c r="E4084" s="2">
        <v>0.35798611111111112</v>
      </c>
      <c r="F4084" s="1">
        <v>46044</v>
      </c>
      <c r="G4084" s="2">
        <v>0.35917824074074073</v>
      </c>
      <c r="H4084" s="1">
        <v>46044</v>
      </c>
      <c r="I4084" s="2">
        <v>0.36636574074074074</v>
      </c>
      <c r="J4084" s="2">
        <v>8.3680555555555557E-3</v>
      </c>
      <c r="K4084" s="2">
        <f t="shared" si="63"/>
        <v>7.1875000000000133E-3</v>
      </c>
      <c r="L4084" t="s">
        <v>21</v>
      </c>
      <c r="M4084" t="s">
        <v>30</v>
      </c>
    </row>
    <row r="4085" spans="1:15" x14ac:dyDescent="0.3">
      <c r="A4085" t="s">
        <v>4128</v>
      </c>
      <c r="B4085">
        <v>21666463</v>
      </c>
      <c r="C4085" t="s">
        <v>16</v>
      </c>
      <c r="D4085" s="1">
        <v>46044</v>
      </c>
      <c r="E4085" s="2">
        <v>0.35812500000000003</v>
      </c>
      <c r="F4085" s="1">
        <v>46044</v>
      </c>
      <c r="G4085" s="2">
        <v>0.36563657407407407</v>
      </c>
      <c r="H4085" s="1">
        <v>46044</v>
      </c>
      <c r="I4085" s="2">
        <v>0.39947916666666666</v>
      </c>
      <c r="J4085" s="2">
        <v>4.1342592592592591E-2</v>
      </c>
      <c r="K4085" s="2">
        <f t="shared" si="63"/>
        <v>3.3842592592592591E-2</v>
      </c>
      <c r="L4085" t="s">
        <v>21</v>
      </c>
      <c r="M4085" t="s">
        <v>30</v>
      </c>
    </row>
    <row r="4086" spans="1:15" x14ac:dyDescent="0.3">
      <c r="A4086" t="s">
        <v>4129</v>
      </c>
      <c r="B4086">
        <v>21666463</v>
      </c>
      <c r="C4086" t="s">
        <v>16</v>
      </c>
      <c r="D4086" s="1">
        <v>46044</v>
      </c>
      <c r="E4086" s="2">
        <v>0.35829861111111111</v>
      </c>
      <c r="F4086" s="1">
        <v>46044</v>
      </c>
      <c r="G4086" s="2">
        <v>0.36723379629629632</v>
      </c>
      <c r="H4086" s="1">
        <v>46044</v>
      </c>
      <c r="I4086" s="2">
        <v>0.39945601851851853</v>
      </c>
      <c r="J4086" s="2">
        <v>4.1145833333333333E-2</v>
      </c>
      <c r="K4086" s="2">
        <f t="shared" si="63"/>
        <v>3.2222222222222208E-2</v>
      </c>
      <c r="L4086" t="s">
        <v>21</v>
      </c>
      <c r="M4086" t="s">
        <v>23</v>
      </c>
    </row>
    <row r="4087" spans="1:15" x14ac:dyDescent="0.3">
      <c r="A4087" t="s">
        <v>4130</v>
      </c>
      <c r="B4087">
        <v>24039844</v>
      </c>
      <c r="C4087" t="s">
        <v>20</v>
      </c>
      <c r="D4087" s="1">
        <v>46044</v>
      </c>
      <c r="E4087" s="2">
        <v>0.35898148148148146</v>
      </c>
      <c r="F4087" s="1">
        <v>46044</v>
      </c>
      <c r="G4087" s="2">
        <v>0.35947916666666668</v>
      </c>
      <c r="H4087" s="1">
        <v>46044</v>
      </c>
      <c r="I4087" s="2">
        <v>0.37135416666666665</v>
      </c>
      <c r="J4087" s="2">
        <v>1.2361111111111111E-2</v>
      </c>
      <c r="K4087" s="2">
        <f t="shared" si="63"/>
        <v>1.1874999999999969E-2</v>
      </c>
      <c r="L4087" t="s">
        <v>21</v>
      </c>
      <c r="M4087" t="s">
        <v>34</v>
      </c>
    </row>
    <row r="4088" spans="1:15" x14ac:dyDescent="0.3">
      <c r="A4088" t="s">
        <v>4131</v>
      </c>
      <c r="B4088">
        <v>24039844</v>
      </c>
      <c r="C4088" t="s">
        <v>20</v>
      </c>
      <c r="D4088" s="1">
        <v>46044</v>
      </c>
      <c r="E4088" s="2">
        <v>0.35902777777777778</v>
      </c>
      <c r="F4088" s="1">
        <v>46044</v>
      </c>
      <c r="G4088" s="2">
        <v>0.35958333333333331</v>
      </c>
      <c r="H4088" s="1">
        <v>46044</v>
      </c>
      <c r="I4088" s="2">
        <v>0.37138888888888888</v>
      </c>
      <c r="J4088" s="2">
        <v>1.2361111111111111E-2</v>
      </c>
      <c r="K4088" s="2">
        <f t="shared" si="63"/>
        <v>1.1805555555555569E-2</v>
      </c>
      <c r="L4088" t="s">
        <v>21</v>
      </c>
      <c r="M4088" t="s">
        <v>27</v>
      </c>
    </row>
    <row r="4089" spans="1:15" x14ac:dyDescent="0.3">
      <c r="A4089" t="s">
        <v>4132</v>
      </c>
      <c r="B4089">
        <v>24682863</v>
      </c>
      <c r="C4089" t="s">
        <v>16</v>
      </c>
      <c r="D4089" s="1">
        <v>46044</v>
      </c>
      <c r="E4089" s="2">
        <v>0.35964120370370373</v>
      </c>
      <c r="F4089" s="1">
        <v>46044</v>
      </c>
      <c r="G4089" s="2">
        <v>0.37208333333333332</v>
      </c>
      <c r="H4089" s="1">
        <v>46044</v>
      </c>
      <c r="I4089" s="2">
        <v>0.38180555555555556</v>
      </c>
      <c r="J4089" s="2">
        <v>2.2152777777777778E-2</v>
      </c>
      <c r="K4089" s="2">
        <f t="shared" si="63"/>
        <v>9.7222222222222432E-3</v>
      </c>
      <c r="L4089" t="s">
        <v>21</v>
      </c>
      <c r="M4089" t="s">
        <v>30</v>
      </c>
    </row>
    <row r="4090" spans="1:15" hidden="1" x14ac:dyDescent="0.3">
      <c r="A4090" t="s">
        <v>4133</v>
      </c>
      <c r="B4090">
        <v>24290557</v>
      </c>
      <c r="C4090" t="s">
        <v>16</v>
      </c>
      <c r="D4090" s="1">
        <v>46044</v>
      </c>
      <c r="E4090" s="2">
        <v>0.36106481481481484</v>
      </c>
      <c r="F4090" s="1">
        <v>46044</v>
      </c>
      <c r="G4090" s="2">
        <v>0.36346064814814816</v>
      </c>
      <c r="H4090" s="1">
        <v>46044</v>
      </c>
      <c r="I4090" s="2">
        <v>0.37738425925925928</v>
      </c>
      <c r="J4090" s="2">
        <v>1.6319444444444445E-2</v>
      </c>
      <c r="K4090" s="2">
        <f t="shared" si="63"/>
        <v>1.3923611111111123E-2</v>
      </c>
      <c r="L4090" t="s">
        <v>17</v>
      </c>
      <c r="M4090" t="s">
        <v>82</v>
      </c>
    </row>
    <row r="4091" spans="1:15" x14ac:dyDescent="0.3">
      <c r="A4091" t="s">
        <v>4134</v>
      </c>
      <c r="B4091">
        <v>24039826</v>
      </c>
      <c r="C4091" t="s">
        <v>16</v>
      </c>
      <c r="D4091" s="1">
        <v>46044</v>
      </c>
      <c r="E4091" s="2">
        <v>0.36710648148148151</v>
      </c>
      <c r="F4091" s="1">
        <v>46044</v>
      </c>
      <c r="G4091" s="2">
        <v>0.37059027777777775</v>
      </c>
      <c r="H4091" s="1">
        <v>46044</v>
      </c>
      <c r="I4091" s="2">
        <v>0.38307870370370373</v>
      </c>
      <c r="J4091" s="2">
        <v>1.5960648148148147E-2</v>
      </c>
      <c r="K4091" s="2">
        <f t="shared" si="63"/>
        <v>1.2488425925925972E-2</v>
      </c>
      <c r="L4091" t="s">
        <v>21</v>
      </c>
      <c r="M4091" t="s">
        <v>27</v>
      </c>
    </row>
    <row r="4092" spans="1:15" x14ac:dyDescent="0.3">
      <c r="A4092" t="s">
        <v>4135</v>
      </c>
      <c r="B4092">
        <v>24039826</v>
      </c>
      <c r="C4092" t="s">
        <v>16</v>
      </c>
      <c r="D4092" s="1">
        <v>46044</v>
      </c>
      <c r="E4092" s="2">
        <v>0.36716435185185187</v>
      </c>
      <c r="F4092" s="1">
        <v>46044</v>
      </c>
      <c r="G4092" s="2">
        <v>0.37068287037037034</v>
      </c>
      <c r="H4092" s="1">
        <v>46044</v>
      </c>
      <c r="I4092" s="2">
        <v>0.3831134259259259</v>
      </c>
      <c r="J4092" s="2">
        <v>1.59375E-2</v>
      </c>
      <c r="K4092" s="2">
        <f t="shared" si="63"/>
        <v>1.2430555555555556E-2</v>
      </c>
      <c r="L4092" t="s">
        <v>21</v>
      </c>
      <c r="M4092" t="s">
        <v>34</v>
      </c>
    </row>
    <row r="4093" spans="1:15" hidden="1" x14ac:dyDescent="0.3">
      <c r="A4093" t="s">
        <v>4136</v>
      </c>
      <c r="B4093">
        <v>23126867</v>
      </c>
      <c r="C4093" t="s">
        <v>16</v>
      </c>
      <c r="D4093" s="1">
        <v>46044</v>
      </c>
      <c r="E4093" s="2">
        <v>0.36980324074074072</v>
      </c>
      <c r="F4093" s="1">
        <v>46044</v>
      </c>
      <c r="G4093" s="2">
        <v>0.37745370370370368</v>
      </c>
      <c r="H4093" s="1">
        <v>46044</v>
      </c>
      <c r="I4093" s="2">
        <v>0.38797453703703705</v>
      </c>
      <c r="J4093" s="2">
        <v>1.8159722222222223E-2</v>
      </c>
      <c r="K4093" s="2">
        <f t="shared" si="63"/>
        <v>1.0520833333333368E-2</v>
      </c>
      <c r="L4093" t="s">
        <v>17</v>
      </c>
      <c r="M4093" t="s">
        <v>90</v>
      </c>
    </row>
    <row r="4094" spans="1:15" x14ac:dyDescent="0.3">
      <c r="A4094" t="s">
        <v>4137</v>
      </c>
      <c r="B4094">
        <v>24267911</v>
      </c>
      <c r="C4094" t="s">
        <v>20</v>
      </c>
      <c r="D4094" s="1">
        <v>46044</v>
      </c>
      <c r="E4094" s="2">
        <v>0.37018518518518517</v>
      </c>
      <c r="F4094" s="1">
        <v>46044</v>
      </c>
      <c r="G4094" s="2">
        <v>0.37550925925925926</v>
      </c>
      <c r="H4094" s="1">
        <v>46044</v>
      </c>
      <c r="I4094" s="2">
        <v>0.39494212962962966</v>
      </c>
      <c r="J4094" s="2">
        <v>2.4756944444444446E-2</v>
      </c>
      <c r="K4094" s="2">
        <f t="shared" si="63"/>
        <v>1.9432870370370392E-2</v>
      </c>
      <c r="L4094" t="s">
        <v>21</v>
      </c>
      <c r="M4094" t="s">
        <v>22</v>
      </c>
    </row>
    <row r="4095" spans="1:15" hidden="1" x14ac:dyDescent="0.3">
      <c r="A4095" t="s">
        <v>4138</v>
      </c>
      <c r="B4095">
        <v>3862403</v>
      </c>
      <c r="C4095" t="s">
        <v>20</v>
      </c>
      <c r="D4095" s="1">
        <v>46044</v>
      </c>
      <c r="E4095" s="2">
        <v>0.37019675925925927</v>
      </c>
      <c r="F4095" s="1">
        <v>46044</v>
      </c>
      <c r="G4095" s="2">
        <v>0.38805555555555554</v>
      </c>
      <c r="H4095" s="1">
        <v>46044</v>
      </c>
      <c r="I4095" s="2">
        <v>0.3954050925925926</v>
      </c>
      <c r="J4095" s="2">
        <v>2.5196759259259259E-2</v>
      </c>
      <c r="K4095" s="2">
        <f t="shared" si="63"/>
        <v>7.3495370370370572E-3</v>
      </c>
      <c r="L4095" t="s">
        <v>17</v>
      </c>
      <c r="M4095" t="s">
        <v>90</v>
      </c>
    </row>
    <row r="4096" spans="1:15" x14ac:dyDescent="0.3">
      <c r="A4096" t="s">
        <v>4139</v>
      </c>
      <c r="B4096">
        <v>22560442</v>
      </c>
      <c r="C4096" t="s">
        <v>20</v>
      </c>
      <c r="D4096" s="1">
        <v>46044</v>
      </c>
      <c r="E4096" s="2">
        <v>0.37046296296296294</v>
      </c>
      <c r="F4096" s="1">
        <v>46044</v>
      </c>
      <c r="G4096" s="2">
        <v>0.37508101851851849</v>
      </c>
      <c r="H4096" s="1">
        <v>46044</v>
      </c>
      <c r="I4096" s="2">
        <v>0.39484953703703701</v>
      </c>
      <c r="J4096" s="2">
        <v>2.4375000000000001E-2</v>
      </c>
      <c r="K4096" s="2">
        <f t="shared" si="63"/>
        <v>1.9768518518518519E-2</v>
      </c>
      <c r="L4096" t="s">
        <v>21</v>
      </c>
      <c r="M4096" t="s">
        <v>34</v>
      </c>
      <c r="N4096" t="s">
        <v>22</v>
      </c>
    </row>
    <row r="4097" spans="1:15" x14ac:dyDescent="0.3">
      <c r="A4097" t="s">
        <v>4140</v>
      </c>
      <c r="B4097">
        <v>22763330</v>
      </c>
      <c r="C4097" t="s">
        <v>20</v>
      </c>
      <c r="D4097" s="1">
        <v>46044</v>
      </c>
      <c r="E4097" s="2">
        <v>0.37084490740740739</v>
      </c>
      <c r="F4097" s="1">
        <v>46044</v>
      </c>
      <c r="G4097" s="2">
        <v>0.37586805555555558</v>
      </c>
      <c r="H4097" s="1">
        <v>46044</v>
      </c>
      <c r="I4097" s="2">
        <v>0.39498842592592592</v>
      </c>
      <c r="J4097" s="2">
        <v>2.4131944444444445E-2</v>
      </c>
      <c r="K4097" s="2">
        <f t="shared" si="63"/>
        <v>1.9120370370370343E-2</v>
      </c>
      <c r="L4097" t="s">
        <v>21</v>
      </c>
      <c r="M4097" t="s">
        <v>25</v>
      </c>
      <c r="N4097" t="s">
        <v>22</v>
      </c>
    </row>
    <row r="4098" spans="1:15" x14ac:dyDescent="0.3">
      <c r="A4098" t="s">
        <v>4141</v>
      </c>
      <c r="B4098">
        <v>22763342</v>
      </c>
      <c r="C4098" t="s">
        <v>16</v>
      </c>
      <c r="D4098" s="1">
        <v>46044</v>
      </c>
      <c r="E4098" s="2">
        <v>0.3760648148148148</v>
      </c>
      <c r="F4098" s="1">
        <v>46044</v>
      </c>
      <c r="G4098" s="2">
        <v>0.38212962962962965</v>
      </c>
      <c r="H4098" s="1">
        <v>46044</v>
      </c>
      <c r="I4098" s="2">
        <v>0.39953703703703702</v>
      </c>
      <c r="J4098" s="2">
        <v>2.3472222222222221E-2</v>
      </c>
      <c r="K4098" s="2">
        <f t="shared" si="63"/>
        <v>1.7407407407407371E-2</v>
      </c>
      <c r="L4098" t="s">
        <v>21</v>
      </c>
      <c r="M4098" t="s">
        <v>27</v>
      </c>
    </row>
    <row r="4099" spans="1:15" x14ac:dyDescent="0.3">
      <c r="A4099" t="s">
        <v>4142</v>
      </c>
      <c r="B4099">
        <v>22763342</v>
      </c>
      <c r="C4099" t="s">
        <v>16</v>
      </c>
      <c r="D4099" s="1">
        <v>46044</v>
      </c>
      <c r="E4099" s="2">
        <v>0.37615740740740738</v>
      </c>
      <c r="F4099" s="1">
        <v>46044</v>
      </c>
      <c r="G4099" s="2">
        <v>0.38271990740740741</v>
      </c>
      <c r="H4099" s="1">
        <v>46044</v>
      </c>
      <c r="I4099" s="2">
        <v>0.3947222222222222</v>
      </c>
      <c r="J4099" s="2">
        <v>1.8553240740740742E-2</v>
      </c>
      <c r="K4099" s="2">
        <f t="shared" ref="K4099:K4162" si="64">MOD(I4099 -G4099, 1)</f>
        <v>1.2002314814814785E-2</v>
      </c>
      <c r="L4099" t="s">
        <v>21</v>
      </c>
      <c r="M4099" t="s">
        <v>27</v>
      </c>
    </row>
    <row r="4100" spans="1:15" x14ac:dyDescent="0.3">
      <c r="A4100" t="s">
        <v>4143</v>
      </c>
      <c r="B4100">
        <v>20483611</v>
      </c>
      <c r="C4100" t="s">
        <v>20</v>
      </c>
      <c r="D4100" s="1">
        <v>46044</v>
      </c>
      <c r="E4100" s="2">
        <v>0.38405092592592593</v>
      </c>
      <c r="F4100" s="1">
        <v>46044</v>
      </c>
      <c r="G4100" s="2">
        <v>0.38774305555555555</v>
      </c>
      <c r="H4100" s="1">
        <v>46044</v>
      </c>
      <c r="I4100" s="2">
        <v>0.41783564814814816</v>
      </c>
      <c r="J4100" s="2">
        <v>3.3773148148148149E-2</v>
      </c>
      <c r="K4100" s="2">
        <f t="shared" si="64"/>
        <v>3.0092592592592615E-2</v>
      </c>
      <c r="L4100" t="s">
        <v>21</v>
      </c>
      <c r="M4100" t="s">
        <v>40</v>
      </c>
    </row>
    <row r="4101" spans="1:15" x14ac:dyDescent="0.3">
      <c r="A4101" t="s">
        <v>4144</v>
      </c>
      <c r="B4101">
        <v>20483611</v>
      </c>
      <c r="C4101" t="s">
        <v>20</v>
      </c>
      <c r="D4101" s="1">
        <v>46044</v>
      </c>
      <c r="E4101" s="2">
        <v>0.3841087962962963</v>
      </c>
      <c r="F4101" s="1">
        <v>46044</v>
      </c>
      <c r="G4101" s="2">
        <v>0.38783564814814814</v>
      </c>
      <c r="H4101" s="1">
        <v>46044</v>
      </c>
      <c r="I4101" s="2">
        <v>0.4178472222222222</v>
      </c>
      <c r="J4101" s="2">
        <v>3.3738425925925929E-2</v>
      </c>
      <c r="K4101" s="2">
        <f t="shared" si="64"/>
        <v>3.0011574074074066E-2</v>
      </c>
      <c r="L4101" t="s">
        <v>21</v>
      </c>
      <c r="M4101" t="s">
        <v>40</v>
      </c>
    </row>
    <row r="4102" spans="1:15" x14ac:dyDescent="0.3">
      <c r="A4102" t="s">
        <v>4145</v>
      </c>
      <c r="B4102">
        <v>20483611</v>
      </c>
      <c r="C4102" t="s">
        <v>20</v>
      </c>
      <c r="D4102" s="1">
        <v>46044</v>
      </c>
      <c r="E4102" s="2">
        <v>0.38418981481481479</v>
      </c>
      <c r="F4102" s="1">
        <v>46044</v>
      </c>
      <c r="G4102" s="2">
        <v>0.39171296296296299</v>
      </c>
      <c r="H4102" s="1">
        <v>46044</v>
      </c>
      <c r="I4102" s="2">
        <v>0.43447916666666669</v>
      </c>
      <c r="J4102" s="2">
        <v>5.0289351851851849E-2</v>
      </c>
      <c r="K4102" s="2">
        <f t="shared" si="64"/>
        <v>4.2766203703703709E-2</v>
      </c>
      <c r="L4102" t="s">
        <v>21</v>
      </c>
      <c r="M4102" t="s">
        <v>27</v>
      </c>
      <c r="N4102" t="s">
        <v>22</v>
      </c>
      <c r="O4102" t="s">
        <v>23</v>
      </c>
    </row>
    <row r="4103" spans="1:15" x14ac:dyDescent="0.3">
      <c r="A4103" t="s">
        <v>4146</v>
      </c>
      <c r="B4103">
        <v>20483611</v>
      </c>
      <c r="C4103" t="s">
        <v>20</v>
      </c>
      <c r="D4103" s="1">
        <v>46044</v>
      </c>
      <c r="E4103" s="2">
        <v>0.38452546296296297</v>
      </c>
      <c r="F4103" s="1">
        <v>46044</v>
      </c>
      <c r="G4103" s="2">
        <v>0.38790509259259259</v>
      </c>
      <c r="H4103" s="1">
        <v>46044</v>
      </c>
      <c r="I4103" s="2">
        <v>0.41787037037037039</v>
      </c>
      <c r="J4103" s="2">
        <v>3.3344907407407406E-2</v>
      </c>
      <c r="K4103" s="2">
        <f t="shared" si="64"/>
        <v>2.9965277777777799E-2</v>
      </c>
      <c r="L4103" t="s">
        <v>21</v>
      </c>
      <c r="M4103" t="s">
        <v>40</v>
      </c>
    </row>
    <row r="4104" spans="1:15" x14ac:dyDescent="0.3">
      <c r="A4104" t="s">
        <v>4147</v>
      </c>
      <c r="B4104">
        <v>20483611</v>
      </c>
      <c r="C4104" t="s">
        <v>20</v>
      </c>
      <c r="D4104" s="1">
        <v>46044</v>
      </c>
      <c r="E4104" s="2">
        <v>0.38457175925925924</v>
      </c>
      <c r="F4104" s="1">
        <v>46044</v>
      </c>
      <c r="G4104" s="2">
        <v>0.3881134259259259</v>
      </c>
      <c r="H4104" s="1">
        <v>46044</v>
      </c>
      <c r="I4104" s="2">
        <v>0.41790509259259262</v>
      </c>
      <c r="J4104" s="2">
        <v>3.3321759259259259E-2</v>
      </c>
      <c r="K4104" s="2">
        <f t="shared" si="64"/>
        <v>2.9791666666666716E-2</v>
      </c>
      <c r="L4104" t="s">
        <v>21</v>
      </c>
      <c r="M4104" t="s">
        <v>40</v>
      </c>
    </row>
    <row r="4105" spans="1:15" x14ac:dyDescent="0.3">
      <c r="A4105" t="s">
        <v>4148</v>
      </c>
      <c r="B4105">
        <v>20483611</v>
      </c>
      <c r="C4105" t="s">
        <v>20</v>
      </c>
      <c r="D4105" s="1">
        <v>46044</v>
      </c>
      <c r="E4105" s="2">
        <v>0.38467592592592592</v>
      </c>
      <c r="F4105" s="1">
        <v>46044</v>
      </c>
      <c r="G4105" s="2">
        <v>0.419375</v>
      </c>
      <c r="H4105" s="1">
        <v>46044</v>
      </c>
      <c r="I4105" s="2">
        <v>0.43451388888888887</v>
      </c>
      <c r="J4105" s="2">
        <v>4.9826388888888892E-2</v>
      </c>
      <c r="K4105" s="2">
        <f t="shared" si="64"/>
        <v>1.5138888888888868E-2</v>
      </c>
      <c r="L4105" t="s">
        <v>21</v>
      </c>
      <c r="M4105" t="s">
        <v>25</v>
      </c>
      <c r="N4105" t="s">
        <v>22</v>
      </c>
      <c r="O4105" t="s">
        <v>23</v>
      </c>
    </row>
    <row r="4106" spans="1:15" x14ac:dyDescent="0.3">
      <c r="A4106" t="s">
        <v>4149</v>
      </c>
      <c r="B4106">
        <v>22734690</v>
      </c>
      <c r="C4106" t="s">
        <v>16</v>
      </c>
      <c r="D4106" s="1">
        <v>46044</v>
      </c>
      <c r="E4106" s="2">
        <v>0.38535879629629627</v>
      </c>
      <c r="F4106" s="1">
        <v>46044</v>
      </c>
      <c r="G4106" s="2">
        <v>0.38907407407407407</v>
      </c>
      <c r="H4106" s="1">
        <v>46044</v>
      </c>
      <c r="I4106" s="2">
        <v>0.4518402777777778</v>
      </c>
      <c r="J4106" s="2">
        <v>6.6481481481481475E-2</v>
      </c>
      <c r="K4106" s="2">
        <f t="shared" si="64"/>
        <v>6.2766203703703727E-2</v>
      </c>
      <c r="L4106" t="s">
        <v>21</v>
      </c>
      <c r="M4106" t="s">
        <v>25</v>
      </c>
      <c r="N4106" t="s">
        <v>28</v>
      </c>
    </row>
    <row r="4107" spans="1:15" x14ac:dyDescent="0.3">
      <c r="A4107" t="s">
        <v>4150</v>
      </c>
      <c r="B4107">
        <v>22734690</v>
      </c>
      <c r="C4107" t="s">
        <v>16</v>
      </c>
      <c r="D4107" s="1">
        <v>46044</v>
      </c>
      <c r="E4107" s="2">
        <v>0.38556712962962963</v>
      </c>
      <c r="F4107" s="1">
        <v>46044</v>
      </c>
      <c r="G4107" s="2">
        <v>0.38896990740740739</v>
      </c>
      <c r="H4107" s="1">
        <v>46044</v>
      </c>
      <c r="I4107" s="2">
        <v>0.4271875</v>
      </c>
      <c r="J4107" s="2">
        <v>4.162037037037037E-2</v>
      </c>
      <c r="K4107" s="2">
        <f t="shared" si="64"/>
        <v>3.8217592592592609E-2</v>
      </c>
      <c r="L4107" t="s">
        <v>21</v>
      </c>
      <c r="M4107" t="s">
        <v>168</v>
      </c>
    </row>
    <row r="4108" spans="1:15" x14ac:dyDescent="0.3">
      <c r="A4108" t="s">
        <v>4151</v>
      </c>
      <c r="B4108">
        <v>24267911</v>
      </c>
      <c r="C4108" t="s">
        <v>20</v>
      </c>
      <c r="D4108" s="1">
        <v>46044</v>
      </c>
      <c r="E4108" s="2">
        <v>0.3891087962962963</v>
      </c>
      <c r="F4108" s="1">
        <v>46044</v>
      </c>
      <c r="G4108" s="2">
        <v>0.3966898148148148</v>
      </c>
      <c r="H4108" s="1">
        <v>46044</v>
      </c>
      <c r="I4108" s="2">
        <v>0.45097222222222222</v>
      </c>
      <c r="J4108" s="2">
        <v>6.1851851851851852E-2</v>
      </c>
      <c r="K4108" s="2">
        <f t="shared" si="64"/>
        <v>5.4282407407407418E-2</v>
      </c>
      <c r="L4108" t="s">
        <v>21</v>
      </c>
      <c r="M4108" t="s">
        <v>40</v>
      </c>
    </row>
    <row r="4109" spans="1:15" hidden="1" x14ac:dyDescent="0.3">
      <c r="A4109" t="s">
        <v>4152</v>
      </c>
      <c r="B4109">
        <v>24277199</v>
      </c>
      <c r="C4109" t="s">
        <v>16</v>
      </c>
      <c r="D4109" s="1">
        <v>46044</v>
      </c>
      <c r="E4109" s="2">
        <v>0.39065972222222223</v>
      </c>
      <c r="F4109" s="1">
        <v>46044</v>
      </c>
      <c r="G4109" s="2">
        <v>0.39565972222222223</v>
      </c>
      <c r="H4109" s="1">
        <v>46044</v>
      </c>
      <c r="I4109" s="2">
        <v>0.42631944444444442</v>
      </c>
      <c r="J4109" s="2">
        <v>3.5659722222222225E-2</v>
      </c>
      <c r="K4109" s="2">
        <f t="shared" si="64"/>
        <v>3.0659722222222185E-2</v>
      </c>
      <c r="L4109" t="s">
        <v>17</v>
      </c>
      <c r="M4109" t="s">
        <v>90</v>
      </c>
      <c r="N4109" t="s">
        <v>82</v>
      </c>
    </row>
    <row r="4110" spans="1:15" x14ac:dyDescent="0.3">
      <c r="A4110" t="s">
        <v>4153</v>
      </c>
      <c r="B4110">
        <v>20906486</v>
      </c>
      <c r="C4110" t="s">
        <v>20</v>
      </c>
      <c r="D4110" s="1">
        <v>46044</v>
      </c>
      <c r="E4110" s="2">
        <v>0.39906249999999999</v>
      </c>
      <c r="F4110" s="1">
        <v>46044</v>
      </c>
      <c r="G4110" s="2">
        <v>0.39958333333333335</v>
      </c>
      <c r="H4110" s="1">
        <v>46044</v>
      </c>
      <c r="I4110" s="2">
        <v>0.42684027777777778</v>
      </c>
      <c r="J4110" s="2">
        <v>2.7766203703703703E-2</v>
      </c>
      <c r="K4110" s="2">
        <f t="shared" si="64"/>
        <v>2.7256944444444431E-2</v>
      </c>
      <c r="L4110" t="s">
        <v>21</v>
      </c>
      <c r="M4110" t="s">
        <v>25</v>
      </c>
    </row>
    <row r="4111" spans="1:15" x14ac:dyDescent="0.3">
      <c r="A4111" t="s">
        <v>4154</v>
      </c>
      <c r="B4111">
        <v>20906486</v>
      </c>
      <c r="C4111" t="s">
        <v>20</v>
      </c>
      <c r="D4111" s="1">
        <v>46044</v>
      </c>
      <c r="E4111" s="2">
        <v>0.39913194444444444</v>
      </c>
      <c r="F4111" s="1">
        <v>46044</v>
      </c>
      <c r="G4111" s="2">
        <v>0.42109953703703706</v>
      </c>
      <c r="H4111" s="1">
        <v>46044</v>
      </c>
      <c r="I4111" s="2">
        <v>0.43456018518518519</v>
      </c>
      <c r="J4111" s="2">
        <v>3.5416666666666666E-2</v>
      </c>
      <c r="K4111" s="2">
        <f t="shared" si="64"/>
        <v>1.3460648148148124E-2</v>
      </c>
      <c r="L4111" t="s">
        <v>21</v>
      </c>
      <c r="M4111" t="s">
        <v>25</v>
      </c>
    </row>
    <row r="4112" spans="1:15" x14ac:dyDescent="0.3">
      <c r="A4112" t="s">
        <v>4155</v>
      </c>
      <c r="B4112">
        <v>21979823</v>
      </c>
      <c r="C4112" t="s">
        <v>20</v>
      </c>
      <c r="D4112" s="1">
        <v>46044</v>
      </c>
      <c r="E4112" s="2">
        <v>0.40108796296296295</v>
      </c>
      <c r="F4112" s="1">
        <v>46044</v>
      </c>
      <c r="G4112" s="2">
        <v>0.40572916666666664</v>
      </c>
      <c r="H4112" s="1">
        <v>46044</v>
      </c>
      <c r="I4112" s="2">
        <v>0.42701388888888892</v>
      </c>
      <c r="J4112" s="2">
        <v>2.5925925925925925E-2</v>
      </c>
      <c r="K4112" s="2">
        <f t="shared" si="64"/>
        <v>2.1284722222222274E-2</v>
      </c>
      <c r="L4112" t="s">
        <v>21</v>
      </c>
      <c r="M4112" t="s">
        <v>30</v>
      </c>
    </row>
    <row r="4113" spans="1:15" x14ac:dyDescent="0.3">
      <c r="A4113" t="s">
        <v>4156</v>
      </c>
      <c r="B4113">
        <v>21979823</v>
      </c>
      <c r="C4113" t="s">
        <v>20</v>
      </c>
      <c r="D4113" s="1">
        <v>46044</v>
      </c>
      <c r="E4113" s="2">
        <v>0.40115740740740741</v>
      </c>
      <c r="F4113" s="1">
        <v>46044</v>
      </c>
      <c r="G4113" s="2">
        <v>0.42343750000000002</v>
      </c>
      <c r="H4113" s="1">
        <v>46044</v>
      </c>
      <c r="I4113" s="2">
        <v>0.45743055555555556</v>
      </c>
      <c r="J4113" s="2">
        <v>5.6273148148148149E-2</v>
      </c>
      <c r="K4113" s="2">
        <f t="shared" si="64"/>
        <v>3.399305555555554E-2</v>
      </c>
      <c r="L4113" t="s">
        <v>21</v>
      </c>
      <c r="M4113" t="s">
        <v>34</v>
      </c>
    </row>
    <row r="4114" spans="1:15" x14ac:dyDescent="0.3">
      <c r="A4114" t="s">
        <v>4157</v>
      </c>
      <c r="B4114">
        <v>21979823</v>
      </c>
      <c r="C4114" t="s">
        <v>20</v>
      </c>
      <c r="D4114" s="1">
        <v>46044</v>
      </c>
      <c r="E4114" s="2">
        <v>0.40128472222222222</v>
      </c>
      <c r="F4114" s="1">
        <v>46044</v>
      </c>
      <c r="G4114" s="2">
        <v>0.41696759259259258</v>
      </c>
      <c r="H4114" s="1">
        <v>46044</v>
      </c>
      <c r="I4114" s="2">
        <v>0.42689814814814814</v>
      </c>
      <c r="J4114" s="2">
        <v>2.5613425925925925E-2</v>
      </c>
      <c r="K4114" s="2">
        <f t="shared" si="64"/>
        <v>9.9305555555555536E-3</v>
      </c>
      <c r="L4114" t="s">
        <v>21</v>
      </c>
      <c r="M4114" t="s">
        <v>34</v>
      </c>
    </row>
    <row r="4115" spans="1:15" hidden="1" x14ac:dyDescent="0.3">
      <c r="A4115" t="s">
        <v>4158</v>
      </c>
      <c r="B4115">
        <v>23297530</v>
      </c>
      <c r="C4115" t="s">
        <v>16</v>
      </c>
      <c r="D4115" s="1">
        <v>46044</v>
      </c>
      <c r="E4115" s="2">
        <v>0.40232638888888889</v>
      </c>
      <c r="F4115" s="1">
        <v>46044</v>
      </c>
      <c r="G4115" s="2">
        <v>0.42045138888888889</v>
      </c>
      <c r="H4115" s="1">
        <v>46044</v>
      </c>
      <c r="I4115" s="2">
        <v>0.42929398148148146</v>
      </c>
      <c r="J4115" s="2">
        <v>2.6967592592592592E-2</v>
      </c>
      <c r="K4115" s="2">
        <f t="shared" si="64"/>
        <v>8.8425925925925686E-3</v>
      </c>
      <c r="L4115" t="s">
        <v>17</v>
      </c>
      <c r="M4115" t="s">
        <v>90</v>
      </c>
    </row>
    <row r="4116" spans="1:15" x14ac:dyDescent="0.3">
      <c r="A4116" t="s">
        <v>4159</v>
      </c>
      <c r="B4116">
        <v>24267916</v>
      </c>
      <c r="C4116" t="s">
        <v>16</v>
      </c>
      <c r="D4116" s="1">
        <v>46044</v>
      </c>
      <c r="E4116" s="2">
        <v>0.40508101851851852</v>
      </c>
      <c r="F4116" s="1">
        <v>46044</v>
      </c>
      <c r="G4116" s="2">
        <v>0.40590277777777778</v>
      </c>
      <c r="H4116" s="1">
        <v>46044</v>
      </c>
      <c r="I4116" s="2">
        <v>0.42677083333333332</v>
      </c>
      <c r="J4116" s="2">
        <v>2.1678240740740741E-2</v>
      </c>
      <c r="K4116" s="2">
        <f t="shared" si="64"/>
        <v>2.0868055555555542E-2</v>
      </c>
      <c r="L4116" t="s">
        <v>21</v>
      </c>
    </row>
    <row r="4117" spans="1:15" x14ac:dyDescent="0.3">
      <c r="A4117" t="s">
        <v>4160</v>
      </c>
      <c r="B4117">
        <v>24267916</v>
      </c>
      <c r="C4117" t="s">
        <v>16</v>
      </c>
      <c r="D4117" s="1">
        <v>46044</v>
      </c>
      <c r="E4117" s="2">
        <v>0.40511574074074075</v>
      </c>
      <c r="F4117" s="1">
        <v>46044</v>
      </c>
      <c r="G4117" s="2">
        <v>0.42172453703703705</v>
      </c>
      <c r="H4117" s="1">
        <v>46044</v>
      </c>
      <c r="I4117" s="2">
        <v>0.43440972222222224</v>
      </c>
      <c r="J4117" s="2">
        <v>2.9282407407407406E-2</v>
      </c>
      <c r="K4117" s="2">
        <f t="shared" si="64"/>
        <v>1.2685185185185188E-2</v>
      </c>
      <c r="L4117" t="s">
        <v>21</v>
      </c>
      <c r="M4117" t="s">
        <v>40</v>
      </c>
    </row>
    <row r="4118" spans="1:15" x14ac:dyDescent="0.3">
      <c r="A4118" t="s">
        <v>4161</v>
      </c>
      <c r="B4118">
        <v>21110726</v>
      </c>
      <c r="C4118" t="s">
        <v>20</v>
      </c>
      <c r="D4118" s="1">
        <v>46044</v>
      </c>
      <c r="E4118" s="2">
        <v>0.40891203703703705</v>
      </c>
      <c r="F4118" s="1">
        <v>46044</v>
      </c>
      <c r="G4118" s="2">
        <v>0.46887731481481482</v>
      </c>
      <c r="H4118" s="1">
        <v>46044</v>
      </c>
      <c r="I4118" s="2">
        <v>0.48138888888888887</v>
      </c>
      <c r="J4118" s="2">
        <v>7.2465277777777781E-2</v>
      </c>
      <c r="K4118" s="2">
        <f t="shared" si="64"/>
        <v>1.251157407407405E-2</v>
      </c>
      <c r="L4118" t="s">
        <v>21</v>
      </c>
      <c r="M4118" t="s">
        <v>30</v>
      </c>
    </row>
    <row r="4119" spans="1:15" x14ac:dyDescent="0.3">
      <c r="A4119" t="s">
        <v>4162</v>
      </c>
      <c r="B4119">
        <v>21110728</v>
      </c>
      <c r="C4119" t="s">
        <v>20</v>
      </c>
      <c r="D4119" s="1">
        <v>46044</v>
      </c>
      <c r="E4119" s="2">
        <v>0.40920138888888891</v>
      </c>
      <c r="F4119" s="1">
        <v>46044</v>
      </c>
      <c r="G4119" s="2">
        <v>0.46861111111111109</v>
      </c>
      <c r="H4119" s="1">
        <v>46044</v>
      </c>
      <c r="I4119" s="2">
        <v>0.48142361111111109</v>
      </c>
      <c r="J4119" s="2">
        <v>7.2222222222222215E-2</v>
      </c>
      <c r="K4119" s="2">
        <f t="shared" si="64"/>
        <v>1.2812500000000004E-2</v>
      </c>
      <c r="L4119" t="s">
        <v>21</v>
      </c>
      <c r="M4119" t="s">
        <v>40</v>
      </c>
    </row>
    <row r="4120" spans="1:15" x14ac:dyDescent="0.3">
      <c r="A4120" t="s">
        <v>4163</v>
      </c>
      <c r="B4120">
        <v>21110728</v>
      </c>
      <c r="C4120" t="s">
        <v>20</v>
      </c>
      <c r="D4120" s="1">
        <v>46044</v>
      </c>
      <c r="E4120" s="2">
        <v>0.40940972222222222</v>
      </c>
      <c r="F4120" s="1">
        <v>46044</v>
      </c>
      <c r="G4120" s="2">
        <v>0.41393518518518518</v>
      </c>
      <c r="H4120" s="1">
        <v>46044</v>
      </c>
      <c r="I4120" s="2">
        <v>0.47138888888888891</v>
      </c>
      <c r="J4120" s="2">
        <v>6.1979166666666669E-2</v>
      </c>
      <c r="K4120" s="2">
        <f t="shared" si="64"/>
        <v>5.7453703703703729E-2</v>
      </c>
      <c r="L4120" t="s">
        <v>21</v>
      </c>
      <c r="M4120" t="s">
        <v>27</v>
      </c>
    </row>
    <row r="4121" spans="1:15" hidden="1" x14ac:dyDescent="0.3">
      <c r="A4121" t="s">
        <v>4164</v>
      </c>
      <c r="B4121">
        <v>22784291</v>
      </c>
      <c r="C4121" t="s">
        <v>16</v>
      </c>
      <c r="D4121" s="1">
        <v>46044</v>
      </c>
      <c r="E4121" s="2">
        <v>0.40949074074074077</v>
      </c>
      <c r="F4121" s="1">
        <v>46044</v>
      </c>
      <c r="G4121" s="2">
        <v>0.42949074074074073</v>
      </c>
      <c r="H4121" s="1">
        <v>46044</v>
      </c>
      <c r="I4121" s="2">
        <v>0.43644675925925924</v>
      </c>
      <c r="J4121" s="2">
        <v>2.6944444444444444E-2</v>
      </c>
      <c r="K4121" s="2">
        <f t="shared" si="64"/>
        <v>6.9560185185185142E-3</v>
      </c>
      <c r="L4121" t="s">
        <v>17</v>
      </c>
      <c r="M4121" t="s">
        <v>90</v>
      </c>
    </row>
    <row r="4122" spans="1:15" x14ac:dyDescent="0.3">
      <c r="A4122" t="s">
        <v>4165</v>
      </c>
      <c r="B4122">
        <v>22560442</v>
      </c>
      <c r="C4122" t="s">
        <v>20</v>
      </c>
      <c r="D4122" s="1">
        <v>46044</v>
      </c>
      <c r="E4122" s="2">
        <v>0.41336805555555556</v>
      </c>
      <c r="F4122" s="1">
        <v>46044</v>
      </c>
      <c r="G4122" s="2">
        <v>0.41358796296296296</v>
      </c>
      <c r="H4122" s="1">
        <v>46044</v>
      </c>
      <c r="I4122" s="2">
        <v>0.4142824074074074</v>
      </c>
      <c r="J4122" s="2">
        <v>9.1435185185185185E-4</v>
      </c>
      <c r="K4122" s="2">
        <f t="shared" si="64"/>
        <v>6.9444444444444198E-4</v>
      </c>
      <c r="L4122" t="s">
        <v>21</v>
      </c>
      <c r="M4122" t="s">
        <v>27</v>
      </c>
    </row>
    <row r="4123" spans="1:15" x14ac:dyDescent="0.3">
      <c r="A4123" t="s">
        <v>4166</v>
      </c>
      <c r="B4123">
        <v>22560442</v>
      </c>
      <c r="C4123" t="s">
        <v>20</v>
      </c>
      <c r="D4123" s="1">
        <v>46044</v>
      </c>
      <c r="E4123" s="2">
        <v>0.41347222222222224</v>
      </c>
      <c r="F4123" s="1">
        <v>46044</v>
      </c>
      <c r="G4123" s="2">
        <v>0.41365740740740742</v>
      </c>
      <c r="H4123" s="1">
        <v>46044</v>
      </c>
      <c r="I4123" s="2">
        <v>0.41430555555555554</v>
      </c>
      <c r="J4123" s="2">
        <v>8.3333333333333339E-4</v>
      </c>
      <c r="K4123" s="2">
        <f t="shared" si="64"/>
        <v>6.4814814814811994E-4</v>
      </c>
      <c r="L4123" t="s">
        <v>21</v>
      </c>
      <c r="M4123" t="s">
        <v>27</v>
      </c>
    </row>
    <row r="4124" spans="1:15" x14ac:dyDescent="0.3">
      <c r="A4124" t="s">
        <v>4167</v>
      </c>
      <c r="B4124">
        <v>20760512</v>
      </c>
      <c r="C4124" t="s">
        <v>16</v>
      </c>
      <c r="D4124" s="1">
        <v>46044</v>
      </c>
      <c r="E4124" s="2">
        <v>0.41407407407407409</v>
      </c>
      <c r="F4124" s="1">
        <v>46044</v>
      </c>
      <c r="G4124" s="2">
        <v>0.4289236111111111</v>
      </c>
      <c r="H4124" s="1">
        <v>46044</v>
      </c>
      <c r="I4124" s="2">
        <v>0.45723379629629629</v>
      </c>
      <c r="J4124" s="2">
        <v>4.3148148148148151E-2</v>
      </c>
      <c r="K4124" s="2">
        <f t="shared" si="64"/>
        <v>2.8310185185185188E-2</v>
      </c>
      <c r="L4124" t="s">
        <v>21</v>
      </c>
      <c r="M4124" t="s">
        <v>30</v>
      </c>
    </row>
    <row r="4125" spans="1:15" x14ac:dyDescent="0.3">
      <c r="A4125" t="s">
        <v>4168</v>
      </c>
      <c r="B4125">
        <v>22352397</v>
      </c>
      <c r="C4125" t="s">
        <v>20</v>
      </c>
      <c r="D4125" s="1">
        <v>46044</v>
      </c>
      <c r="E4125" s="2">
        <v>0.41782407407407407</v>
      </c>
      <c r="F4125" s="1">
        <v>46044</v>
      </c>
      <c r="G4125" s="2">
        <v>0.41951388888888891</v>
      </c>
      <c r="H4125" s="1">
        <v>46044</v>
      </c>
      <c r="I4125" s="2">
        <v>0.45101851851851854</v>
      </c>
      <c r="J4125" s="2">
        <v>3.318287037037037E-2</v>
      </c>
      <c r="K4125" s="2">
        <f t="shared" si="64"/>
        <v>3.1504629629629632E-2</v>
      </c>
      <c r="L4125" t="s">
        <v>21</v>
      </c>
      <c r="M4125" t="s">
        <v>25</v>
      </c>
      <c r="N4125" t="s">
        <v>28</v>
      </c>
    </row>
    <row r="4126" spans="1:15" x14ac:dyDescent="0.3">
      <c r="A4126" t="s">
        <v>4169</v>
      </c>
      <c r="B4126">
        <v>22352397</v>
      </c>
      <c r="C4126" t="s">
        <v>20</v>
      </c>
      <c r="D4126" s="1">
        <v>46044</v>
      </c>
      <c r="E4126" s="2">
        <v>0.41793981481481479</v>
      </c>
      <c r="F4126" s="1">
        <v>46044</v>
      </c>
      <c r="G4126" s="2">
        <v>0.42375000000000002</v>
      </c>
      <c r="H4126" s="1">
        <v>46044</v>
      </c>
      <c r="I4126" s="2">
        <v>0.47144675925925927</v>
      </c>
      <c r="J4126" s="2">
        <v>5.3506944444444447E-2</v>
      </c>
      <c r="K4126" s="2">
        <f t="shared" si="64"/>
        <v>4.7696759259259258E-2</v>
      </c>
      <c r="L4126" t="s">
        <v>21</v>
      </c>
      <c r="M4126" t="s">
        <v>25</v>
      </c>
      <c r="N4126" t="s">
        <v>160</v>
      </c>
    </row>
    <row r="4127" spans="1:15" x14ac:dyDescent="0.3">
      <c r="A4127" t="s">
        <v>4170</v>
      </c>
      <c r="B4127">
        <v>24039844</v>
      </c>
      <c r="C4127" t="s">
        <v>16</v>
      </c>
      <c r="D4127" s="1">
        <v>46044</v>
      </c>
      <c r="E4127" s="2">
        <v>0.42192129629629632</v>
      </c>
      <c r="F4127" s="1">
        <v>46044</v>
      </c>
      <c r="G4127" s="2">
        <v>0.42385416666666664</v>
      </c>
      <c r="H4127" s="1">
        <v>46044</v>
      </c>
      <c r="I4127" s="2">
        <v>0.45092592592592595</v>
      </c>
      <c r="J4127" s="2">
        <v>2.900462962962963E-2</v>
      </c>
      <c r="K4127" s="2">
        <f t="shared" si="64"/>
        <v>2.7071759259259309E-2</v>
      </c>
      <c r="L4127" t="s">
        <v>21</v>
      </c>
      <c r="M4127" t="s">
        <v>40</v>
      </c>
    </row>
    <row r="4128" spans="1:15" hidden="1" x14ac:dyDescent="0.3">
      <c r="A4128" t="s">
        <v>4171</v>
      </c>
      <c r="B4128">
        <v>23615165</v>
      </c>
      <c r="C4128" t="s">
        <v>152</v>
      </c>
      <c r="D4128" s="1">
        <v>46044</v>
      </c>
      <c r="E4128" s="2">
        <v>0.42667824074074073</v>
      </c>
      <c r="F4128" s="1">
        <v>46044</v>
      </c>
      <c r="G4128" s="2">
        <v>0.43486111111111109</v>
      </c>
      <c r="H4128" s="1">
        <v>46044</v>
      </c>
      <c r="I4128" s="2">
        <v>0.45781250000000001</v>
      </c>
      <c r="J4128" s="2">
        <v>3.1134259259259261E-2</v>
      </c>
      <c r="K4128" s="2">
        <f t="shared" si="64"/>
        <v>2.2951388888888924E-2</v>
      </c>
      <c r="L4128" t="s">
        <v>17</v>
      </c>
      <c r="M4128" t="s">
        <v>68</v>
      </c>
      <c r="N4128" t="s">
        <v>81</v>
      </c>
      <c r="O4128" t="s">
        <v>82</v>
      </c>
    </row>
    <row r="4129" spans="1:14" x14ac:dyDescent="0.3">
      <c r="A4129" t="s">
        <v>4172</v>
      </c>
      <c r="B4129">
        <v>21110726</v>
      </c>
      <c r="C4129" t="s">
        <v>16</v>
      </c>
      <c r="D4129" s="1">
        <v>46044</v>
      </c>
      <c r="E4129" s="2">
        <v>0.42905092592592592</v>
      </c>
      <c r="F4129" s="1">
        <v>46044</v>
      </c>
      <c r="G4129" s="2">
        <v>0.46414351851851854</v>
      </c>
      <c r="H4129" s="1">
        <v>46044</v>
      </c>
      <c r="I4129" s="2">
        <v>0.48609953703703701</v>
      </c>
      <c r="J4129" s="2">
        <v>5.7048611111111112E-2</v>
      </c>
      <c r="K4129" s="2">
        <f t="shared" si="64"/>
        <v>2.1956018518518472E-2</v>
      </c>
      <c r="L4129" t="s">
        <v>21</v>
      </c>
      <c r="M4129" t="s">
        <v>27</v>
      </c>
    </row>
    <row r="4130" spans="1:14" x14ac:dyDescent="0.3">
      <c r="A4130" t="s">
        <v>4173</v>
      </c>
      <c r="B4130">
        <v>21994373</v>
      </c>
      <c r="C4130" t="s">
        <v>16</v>
      </c>
      <c r="D4130" s="1">
        <v>46044</v>
      </c>
      <c r="E4130" s="2">
        <v>0.43020833333333336</v>
      </c>
      <c r="F4130" s="1">
        <v>46044</v>
      </c>
      <c r="G4130" s="2">
        <v>0.44578703703703704</v>
      </c>
      <c r="H4130" s="1">
        <v>46044</v>
      </c>
      <c r="I4130" s="2">
        <v>0.4713310185185185</v>
      </c>
      <c r="J4130" s="2">
        <v>4.1111111111111112E-2</v>
      </c>
      <c r="K4130" s="2">
        <f t="shared" si="64"/>
        <v>2.5543981481481459E-2</v>
      </c>
      <c r="L4130" t="s">
        <v>21</v>
      </c>
      <c r="M4130" t="s">
        <v>30</v>
      </c>
      <c r="N4130" t="s">
        <v>58</v>
      </c>
    </row>
    <row r="4131" spans="1:14" x14ac:dyDescent="0.3">
      <c r="A4131" t="s">
        <v>4174</v>
      </c>
      <c r="B4131">
        <v>21994373</v>
      </c>
      <c r="C4131" t="s">
        <v>16</v>
      </c>
      <c r="D4131" s="1">
        <v>46044</v>
      </c>
      <c r="E4131" s="2">
        <v>0.43034722222222221</v>
      </c>
      <c r="F4131" s="1">
        <v>46044</v>
      </c>
      <c r="G4131" s="2">
        <v>0.47072916666666664</v>
      </c>
      <c r="H4131" s="1">
        <v>46044</v>
      </c>
      <c r="I4131" s="2">
        <v>0.53918981481481476</v>
      </c>
      <c r="J4131" s="2">
        <v>0.10884259259259259</v>
      </c>
      <c r="K4131" s="2">
        <f t="shared" si="64"/>
        <v>6.8460648148148118E-2</v>
      </c>
      <c r="L4131" t="s">
        <v>21</v>
      </c>
      <c r="M4131" t="s">
        <v>30</v>
      </c>
      <c r="N4131" t="s">
        <v>58</v>
      </c>
    </row>
    <row r="4132" spans="1:14" x14ac:dyDescent="0.3">
      <c r="A4132" t="s">
        <v>4175</v>
      </c>
      <c r="B4132">
        <v>21994373</v>
      </c>
      <c r="C4132" t="s">
        <v>16</v>
      </c>
      <c r="D4132" s="1">
        <v>46044</v>
      </c>
      <c r="E4132" s="2">
        <v>0.4304398148148148</v>
      </c>
      <c r="F4132" s="1">
        <v>46044</v>
      </c>
      <c r="G4132" s="2">
        <v>0.44203703703703706</v>
      </c>
      <c r="H4132" s="1">
        <v>46044</v>
      </c>
      <c r="I4132" s="2">
        <v>0.46363425925925927</v>
      </c>
      <c r="J4132" s="2">
        <v>3.3194444444444443E-2</v>
      </c>
      <c r="K4132" s="2">
        <f t="shared" si="64"/>
        <v>2.1597222222222212E-2</v>
      </c>
      <c r="L4132" t="s">
        <v>21</v>
      </c>
      <c r="M4132" t="s">
        <v>28</v>
      </c>
    </row>
    <row r="4133" spans="1:14" x14ac:dyDescent="0.3">
      <c r="A4133" t="s">
        <v>4176</v>
      </c>
      <c r="B4133">
        <v>21994373</v>
      </c>
      <c r="C4133" t="s">
        <v>16</v>
      </c>
      <c r="D4133" s="1">
        <v>46044</v>
      </c>
      <c r="E4133" s="2">
        <v>0.43047453703703703</v>
      </c>
      <c r="F4133" s="1">
        <v>46044</v>
      </c>
      <c r="G4133" s="2">
        <v>0.45351851851851854</v>
      </c>
      <c r="H4133" s="1">
        <v>46044</v>
      </c>
      <c r="I4133" s="2">
        <v>0.4636689814814815</v>
      </c>
      <c r="J4133" s="2">
        <v>3.318287037037037E-2</v>
      </c>
      <c r="K4133" s="2">
        <f t="shared" si="64"/>
        <v>1.0150462962962958E-2</v>
      </c>
      <c r="L4133" t="s">
        <v>21</v>
      </c>
      <c r="M4133" t="s">
        <v>23</v>
      </c>
    </row>
    <row r="4134" spans="1:14" x14ac:dyDescent="0.3">
      <c r="A4134" t="s">
        <v>4177</v>
      </c>
      <c r="B4134">
        <v>21994373</v>
      </c>
      <c r="C4134" t="s">
        <v>16</v>
      </c>
      <c r="D4134" s="1">
        <v>46044</v>
      </c>
      <c r="E4134" s="2">
        <v>0.43063657407407407</v>
      </c>
      <c r="F4134" s="1">
        <v>46044</v>
      </c>
      <c r="G4134" s="2">
        <v>0.45318287037037036</v>
      </c>
      <c r="H4134" s="1">
        <v>46044</v>
      </c>
      <c r="I4134" s="2">
        <v>0.50109953703703702</v>
      </c>
      <c r="J4134" s="2">
        <v>7.0451388888888883E-2</v>
      </c>
      <c r="K4134" s="2">
        <f t="shared" si="64"/>
        <v>4.7916666666666663E-2</v>
      </c>
      <c r="L4134" t="s">
        <v>21</v>
      </c>
      <c r="M4134" t="s">
        <v>30</v>
      </c>
      <c r="N4134" t="s">
        <v>23</v>
      </c>
    </row>
    <row r="4135" spans="1:14" x14ac:dyDescent="0.3">
      <c r="A4135" t="s">
        <v>4178</v>
      </c>
      <c r="B4135">
        <v>21994373</v>
      </c>
      <c r="C4135" t="s">
        <v>16</v>
      </c>
      <c r="D4135" s="1">
        <v>46044</v>
      </c>
      <c r="E4135" s="2">
        <v>0.43071759259259257</v>
      </c>
      <c r="F4135" s="1">
        <v>46044</v>
      </c>
      <c r="G4135" s="2">
        <v>0.46156249999999999</v>
      </c>
      <c r="H4135" s="1">
        <v>46044</v>
      </c>
      <c r="I4135" s="2">
        <v>0.47771990740740738</v>
      </c>
      <c r="J4135" s="2">
        <v>4.6990740740740743E-2</v>
      </c>
      <c r="K4135" s="2">
        <f t="shared" si="64"/>
        <v>1.6157407407407398E-2</v>
      </c>
      <c r="L4135" t="s">
        <v>21</v>
      </c>
      <c r="M4135" t="s">
        <v>28</v>
      </c>
    </row>
    <row r="4136" spans="1:14" x14ac:dyDescent="0.3">
      <c r="A4136" t="s">
        <v>4179</v>
      </c>
      <c r="B4136">
        <v>21994373</v>
      </c>
      <c r="C4136" t="s">
        <v>16</v>
      </c>
      <c r="D4136" s="1">
        <v>46044</v>
      </c>
      <c r="E4136" s="2">
        <v>0.43077546296296299</v>
      </c>
      <c r="F4136" s="1">
        <v>46044</v>
      </c>
      <c r="G4136" s="2">
        <v>0.47331018518518519</v>
      </c>
      <c r="H4136" s="1">
        <v>46044</v>
      </c>
      <c r="I4136" s="2">
        <v>0.49144675925925924</v>
      </c>
      <c r="J4136" s="2">
        <v>6.06712962962963E-2</v>
      </c>
      <c r="K4136" s="2">
        <f t="shared" si="64"/>
        <v>1.8136574074074041E-2</v>
      </c>
      <c r="L4136" t="s">
        <v>21</v>
      </c>
      <c r="M4136" t="s">
        <v>28</v>
      </c>
    </row>
    <row r="4137" spans="1:14" x14ac:dyDescent="0.3">
      <c r="A4137" t="s">
        <v>4180</v>
      </c>
      <c r="B4137">
        <v>20532222</v>
      </c>
      <c r="C4137" t="s">
        <v>20</v>
      </c>
      <c r="D4137" s="1">
        <v>46044</v>
      </c>
      <c r="E4137" s="2">
        <v>0.43217592592592591</v>
      </c>
      <c r="F4137" s="1">
        <v>46044</v>
      </c>
      <c r="G4137" s="2">
        <v>0.43395833333333333</v>
      </c>
      <c r="H4137" s="1">
        <v>46044</v>
      </c>
      <c r="I4137" s="2">
        <v>0.47781249999999997</v>
      </c>
      <c r="J4137" s="2">
        <v>4.5636574074074072E-2</v>
      </c>
      <c r="K4137" s="2">
        <f t="shared" si="64"/>
        <v>4.3854166666666639E-2</v>
      </c>
      <c r="L4137" t="s">
        <v>21</v>
      </c>
      <c r="M4137" t="s">
        <v>25</v>
      </c>
    </row>
    <row r="4138" spans="1:14" x14ac:dyDescent="0.3">
      <c r="A4138" t="s">
        <v>4181</v>
      </c>
      <c r="B4138">
        <v>20532222</v>
      </c>
      <c r="C4138" t="s">
        <v>20</v>
      </c>
      <c r="D4138" s="1">
        <v>46044</v>
      </c>
      <c r="E4138" s="2">
        <v>0.43229166666666669</v>
      </c>
      <c r="F4138" s="1">
        <v>46044</v>
      </c>
      <c r="G4138" s="2">
        <v>0.4720138888888889</v>
      </c>
      <c r="H4138" s="1">
        <v>46044</v>
      </c>
      <c r="I4138" s="2">
        <v>0.48149305555555555</v>
      </c>
      <c r="J4138" s="2">
        <v>4.9201388888888892E-2</v>
      </c>
      <c r="K4138" s="2">
        <f t="shared" si="64"/>
        <v>9.4791666666666496E-3</v>
      </c>
      <c r="L4138" t="s">
        <v>21</v>
      </c>
      <c r="M4138" t="s">
        <v>160</v>
      </c>
    </row>
    <row r="4139" spans="1:14" x14ac:dyDescent="0.3">
      <c r="A4139" t="s">
        <v>4182</v>
      </c>
      <c r="B4139">
        <v>22763347</v>
      </c>
      <c r="C4139" t="s">
        <v>20</v>
      </c>
      <c r="D4139" s="1">
        <v>46044</v>
      </c>
      <c r="E4139" s="2">
        <v>0.44021990740740741</v>
      </c>
      <c r="F4139" s="1">
        <v>46044</v>
      </c>
      <c r="G4139" s="2">
        <v>0.44155092592592593</v>
      </c>
      <c r="H4139" s="1">
        <v>46044</v>
      </c>
      <c r="I4139" s="2">
        <v>0.47151620370370373</v>
      </c>
      <c r="J4139" s="2">
        <v>3.1284722222222221E-2</v>
      </c>
      <c r="K4139" s="2">
        <f t="shared" si="64"/>
        <v>2.9965277777777799E-2</v>
      </c>
      <c r="L4139" t="s">
        <v>21</v>
      </c>
      <c r="M4139" t="s">
        <v>25</v>
      </c>
    </row>
    <row r="4140" spans="1:14" x14ac:dyDescent="0.3">
      <c r="A4140" t="s">
        <v>4183</v>
      </c>
      <c r="B4140">
        <v>22763347</v>
      </c>
      <c r="C4140" t="s">
        <v>20</v>
      </c>
      <c r="D4140" s="1">
        <v>46044</v>
      </c>
      <c r="E4140" s="2">
        <v>0.44026620370370373</v>
      </c>
      <c r="F4140" s="1">
        <v>46044</v>
      </c>
      <c r="G4140" s="2">
        <v>0.45178240740740738</v>
      </c>
      <c r="H4140" s="1">
        <v>46044</v>
      </c>
      <c r="I4140" s="2">
        <v>0.46372685185185186</v>
      </c>
      <c r="J4140" s="2">
        <v>2.3460648148148147E-2</v>
      </c>
      <c r="K4140" s="2">
        <f t="shared" si="64"/>
        <v>1.194444444444448E-2</v>
      </c>
      <c r="L4140" t="s">
        <v>21</v>
      </c>
      <c r="M4140" t="s">
        <v>25</v>
      </c>
    </row>
    <row r="4141" spans="1:14" hidden="1" x14ac:dyDescent="0.3">
      <c r="A4141" t="s">
        <v>4184</v>
      </c>
      <c r="B4141">
        <v>22328788</v>
      </c>
      <c r="C4141" t="s">
        <v>20</v>
      </c>
      <c r="D4141" s="1">
        <v>46044</v>
      </c>
      <c r="E4141" s="2">
        <v>0.44107638888888889</v>
      </c>
      <c r="F4141" s="1">
        <v>46044</v>
      </c>
      <c r="G4141" s="2">
        <v>0.44333333333333336</v>
      </c>
      <c r="H4141" s="1">
        <v>46044</v>
      </c>
      <c r="I4141" s="2">
        <v>0.46379629629629632</v>
      </c>
      <c r="J4141" s="2">
        <v>2.2719907407407407E-2</v>
      </c>
      <c r="K4141" s="2">
        <f t="shared" si="64"/>
        <v>2.0462962962962961E-2</v>
      </c>
      <c r="L4141" t="s">
        <v>17</v>
      </c>
      <c r="M4141" t="s">
        <v>90</v>
      </c>
    </row>
    <row r="4142" spans="1:14" x14ac:dyDescent="0.3">
      <c r="A4142" t="s">
        <v>4185</v>
      </c>
      <c r="B4142">
        <v>20483611</v>
      </c>
      <c r="C4142" t="s">
        <v>16</v>
      </c>
      <c r="D4142" s="1">
        <v>46044</v>
      </c>
      <c r="E4142" s="2">
        <v>0.44211805555555556</v>
      </c>
      <c r="F4142" s="1">
        <v>46044</v>
      </c>
      <c r="G4142" s="2">
        <v>0.46608796296296295</v>
      </c>
      <c r="H4142" s="1">
        <v>46044</v>
      </c>
      <c r="I4142" s="2">
        <v>0.47688657407407409</v>
      </c>
      <c r="J4142" s="2">
        <v>3.4768518518518518E-2</v>
      </c>
      <c r="K4142" s="2">
        <f t="shared" si="64"/>
        <v>1.0798611111111134E-2</v>
      </c>
      <c r="L4142" t="s">
        <v>21</v>
      </c>
      <c r="M4142" t="s">
        <v>25</v>
      </c>
    </row>
    <row r="4143" spans="1:14" x14ac:dyDescent="0.3">
      <c r="A4143" t="s">
        <v>4186</v>
      </c>
      <c r="B4143">
        <v>20532222</v>
      </c>
      <c r="C4143" t="s">
        <v>20</v>
      </c>
      <c r="D4143" s="1">
        <v>46044</v>
      </c>
      <c r="E4143" s="2">
        <v>0.4533449074074074</v>
      </c>
      <c r="F4143" s="1">
        <v>46044</v>
      </c>
      <c r="G4143" s="2">
        <v>0.48354166666666665</v>
      </c>
      <c r="H4143" s="1">
        <v>46044</v>
      </c>
      <c r="I4143" s="2">
        <v>0.49450231481481483</v>
      </c>
      <c r="J4143" s="2">
        <v>4.1157407407407406E-2</v>
      </c>
      <c r="K4143" s="2">
        <f t="shared" si="64"/>
        <v>1.0960648148148178E-2</v>
      </c>
      <c r="L4143" t="s">
        <v>21</v>
      </c>
      <c r="M4143" t="s">
        <v>160</v>
      </c>
    </row>
    <row r="4144" spans="1:14" x14ac:dyDescent="0.3">
      <c r="A4144" t="s">
        <v>4187</v>
      </c>
      <c r="B4144">
        <v>20532222</v>
      </c>
      <c r="C4144" t="s">
        <v>20</v>
      </c>
      <c r="D4144" s="1">
        <v>46044</v>
      </c>
      <c r="E4144" s="2">
        <v>0.45340277777777777</v>
      </c>
      <c r="F4144" s="1">
        <v>46044</v>
      </c>
      <c r="G4144" s="2">
        <v>0.48359953703703706</v>
      </c>
      <c r="H4144" s="1">
        <v>46044</v>
      </c>
      <c r="I4144" s="2">
        <v>0.52865740740740741</v>
      </c>
      <c r="J4144" s="2">
        <v>7.525462962962963E-2</v>
      </c>
      <c r="K4144" s="2">
        <f t="shared" si="64"/>
        <v>4.5057870370370345E-2</v>
      </c>
      <c r="L4144" t="s">
        <v>21</v>
      </c>
      <c r="M4144" t="s">
        <v>160</v>
      </c>
    </row>
    <row r="4145" spans="1:15" x14ac:dyDescent="0.3">
      <c r="A4145" t="s">
        <v>4188</v>
      </c>
      <c r="B4145">
        <v>20532222</v>
      </c>
      <c r="C4145" t="s">
        <v>20</v>
      </c>
      <c r="D4145" s="1">
        <v>46044</v>
      </c>
      <c r="E4145" s="2">
        <v>0.45359953703703704</v>
      </c>
      <c r="F4145" s="1">
        <v>46044</v>
      </c>
      <c r="G4145" s="2">
        <v>0.48031249999999998</v>
      </c>
      <c r="H4145" s="1">
        <v>46044</v>
      </c>
      <c r="I4145" s="2">
        <v>0.5161458333333333</v>
      </c>
      <c r="J4145" s="2">
        <v>6.2534722222222228E-2</v>
      </c>
      <c r="K4145" s="2">
        <f t="shared" si="64"/>
        <v>3.5833333333333328E-2</v>
      </c>
      <c r="L4145" t="s">
        <v>21</v>
      </c>
      <c r="M4145" t="s">
        <v>25</v>
      </c>
    </row>
    <row r="4146" spans="1:15" hidden="1" x14ac:dyDescent="0.3">
      <c r="A4146" t="s">
        <v>4189</v>
      </c>
      <c r="B4146">
        <v>22703523</v>
      </c>
      <c r="C4146" t="s">
        <v>20</v>
      </c>
      <c r="D4146" s="1">
        <v>46044</v>
      </c>
      <c r="E4146" s="2">
        <v>0.45721064814814816</v>
      </c>
      <c r="F4146" s="1">
        <v>46044</v>
      </c>
      <c r="G4146" s="2">
        <v>0.46407407407407408</v>
      </c>
      <c r="H4146" s="1">
        <v>46044</v>
      </c>
      <c r="I4146" s="2">
        <v>0.48068287037037039</v>
      </c>
      <c r="J4146" s="2">
        <v>2.3460648148148147E-2</v>
      </c>
      <c r="K4146" s="2">
        <f t="shared" si="64"/>
        <v>1.6608796296296302E-2</v>
      </c>
      <c r="L4146" t="s">
        <v>17</v>
      </c>
      <c r="M4146" t="s">
        <v>90</v>
      </c>
    </row>
    <row r="4147" spans="1:15" x14ac:dyDescent="0.3">
      <c r="A4147" t="s">
        <v>4190</v>
      </c>
      <c r="B4147">
        <v>20532222</v>
      </c>
      <c r="C4147" t="s">
        <v>20</v>
      </c>
      <c r="D4147" s="1">
        <v>46044</v>
      </c>
      <c r="E4147" s="2">
        <v>0.4584375</v>
      </c>
      <c r="F4147" s="1">
        <v>46044</v>
      </c>
      <c r="G4147" s="2">
        <v>0.47630787037037037</v>
      </c>
      <c r="H4147" s="1">
        <v>46044</v>
      </c>
      <c r="I4147" s="2">
        <v>0.48622685185185183</v>
      </c>
      <c r="J4147" s="2">
        <v>2.7777777777777776E-2</v>
      </c>
      <c r="K4147" s="2">
        <f t="shared" si="64"/>
        <v>9.9189814814814592E-3</v>
      </c>
      <c r="L4147" t="s">
        <v>21</v>
      </c>
      <c r="M4147" t="s">
        <v>25</v>
      </c>
    </row>
    <row r="4148" spans="1:15" x14ac:dyDescent="0.3">
      <c r="A4148" t="s">
        <v>4191</v>
      </c>
      <c r="B4148">
        <v>22734690</v>
      </c>
      <c r="C4148" t="s">
        <v>20</v>
      </c>
      <c r="D4148" s="1">
        <v>46044</v>
      </c>
      <c r="E4148" s="2">
        <v>0.45870370370370372</v>
      </c>
      <c r="F4148" s="1">
        <v>46044</v>
      </c>
      <c r="G4148" s="2">
        <v>0.47814814814814816</v>
      </c>
      <c r="H4148" s="1">
        <v>46044</v>
      </c>
      <c r="I4148" s="2">
        <v>0.48631944444444447</v>
      </c>
      <c r="J4148" s="2">
        <v>2.7604166666666666E-2</v>
      </c>
      <c r="K4148" s="2">
        <f t="shared" si="64"/>
        <v>8.1712962962963154E-3</v>
      </c>
      <c r="L4148" t="s">
        <v>21</v>
      </c>
      <c r="M4148" t="s">
        <v>40</v>
      </c>
    </row>
    <row r="4149" spans="1:15" x14ac:dyDescent="0.3">
      <c r="A4149" t="s">
        <v>4192</v>
      </c>
      <c r="B4149">
        <v>24496913</v>
      </c>
      <c r="C4149" t="s">
        <v>20</v>
      </c>
      <c r="D4149" s="1">
        <v>46044</v>
      </c>
      <c r="E4149" s="2">
        <v>0.45927083333333335</v>
      </c>
      <c r="F4149" s="1">
        <v>46044</v>
      </c>
      <c r="G4149" s="2">
        <v>0.48371527777777779</v>
      </c>
      <c r="H4149" s="1">
        <v>46044</v>
      </c>
      <c r="I4149" s="2">
        <v>0.49153935185185182</v>
      </c>
      <c r="J4149" s="2">
        <v>3.2256944444444442E-2</v>
      </c>
      <c r="K4149" s="2">
        <f t="shared" si="64"/>
        <v>7.8240740740740389E-3</v>
      </c>
      <c r="L4149" t="s">
        <v>21</v>
      </c>
      <c r="M4149" t="s">
        <v>40</v>
      </c>
    </row>
    <row r="4150" spans="1:15" x14ac:dyDescent="0.3">
      <c r="A4150" t="s">
        <v>4193</v>
      </c>
      <c r="B4150">
        <v>22583988</v>
      </c>
      <c r="C4150" t="s">
        <v>16</v>
      </c>
      <c r="D4150" s="1">
        <v>46044</v>
      </c>
      <c r="E4150" s="2">
        <v>0.45971064814814816</v>
      </c>
      <c r="F4150" s="1">
        <v>46044</v>
      </c>
      <c r="G4150" s="2">
        <v>0.49093750000000003</v>
      </c>
      <c r="H4150" s="1">
        <v>46044</v>
      </c>
      <c r="I4150" s="2">
        <v>0.51607638888888885</v>
      </c>
      <c r="J4150" s="2">
        <v>5.6354166666666664E-2</v>
      </c>
      <c r="K4150" s="2">
        <f t="shared" si="64"/>
        <v>2.5138888888888822E-2</v>
      </c>
      <c r="L4150" t="s">
        <v>21</v>
      </c>
      <c r="M4150" t="s">
        <v>28</v>
      </c>
    </row>
    <row r="4151" spans="1:15" x14ac:dyDescent="0.3">
      <c r="A4151" t="s">
        <v>4194</v>
      </c>
      <c r="B4151">
        <v>22583988</v>
      </c>
      <c r="C4151" t="s">
        <v>16</v>
      </c>
      <c r="D4151" s="1">
        <v>46044</v>
      </c>
      <c r="E4151" s="2">
        <v>0.45989583333333334</v>
      </c>
      <c r="F4151" s="1">
        <v>46044</v>
      </c>
      <c r="G4151" s="2">
        <v>0.46979166666666666</v>
      </c>
      <c r="H4151" s="1">
        <v>46044</v>
      </c>
      <c r="I4151" s="2">
        <v>0.49162037037037037</v>
      </c>
      <c r="J4151" s="2">
        <v>3.1724537037037037E-2</v>
      </c>
      <c r="K4151" s="2">
        <f t="shared" si="64"/>
        <v>2.1828703703703711E-2</v>
      </c>
      <c r="L4151" t="s">
        <v>21</v>
      </c>
      <c r="M4151" t="s">
        <v>34</v>
      </c>
    </row>
    <row r="4152" spans="1:15" x14ac:dyDescent="0.3">
      <c r="A4152" t="s">
        <v>4195</v>
      </c>
      <c r="B4152">
        <v>21448626</v>
      </c>
      <c r="C4152" t="s">
        <v>20</v>
      </c>
      <c r="D4152" s="1">
        <v>46044</v>
      </c>
      <c r="E4152" s="2">
        <v>0.47216435185185185</v>
      </c>
      <c r="F4152" s="1">
        <v>46044</v>
      </c>
      <c r="G4152" s="2">
        <v>0.49111111111111111</v>
      </c>
      <c r="H4152" s="1">
        <v>46044</v>
      </c>
      <c r="I4152" s="2">
        <v>0.51726851851851852</v>
      </c>
      <c r="J4152" s="2">
        <v>4.5092592592592594E-2</v>
      </c>
      <c r="K4152" s="2">
        <f t="shared" si="64"/>
        <v>2.6157407407407407E-2</v>
      </c>
      <c r="L4152" t="s">
        <v>21</v>
      </c>
      <c r="M4152" t="s">
        <v>34</v>
      </c>
    </row>
    <row r="4153" spans="1:15" hidden="1" x14ac:dyDescent="0.3">
      <c r="A4153" t="s">
        <v>4196</v>
      </c>
      <c r="B4153">
        <v>23126867</v>
      </c>
      <c r="C4153" t="s">
        <v>20</v>
      </c>
      <c r="D4153" s="1">
        <v>46044</v>
      </c>
      <c r="E4153" s="2">
        <v>0.4826388888888889</v>
      </c>
      <c r="F4153" s="1">
        <v>46044</v>
      </c>
      <c r="G4153" s="2">
        <v>0.49636574074074075</v>
      </c>
      <c r="H4153" s="1">
        <v>46044</v>
      </c>
      <c r="I4153" s="2">
        <v>0.51725694444444448</v>
      </c>
      <c r="J4153" s="2">
        <v>3.4618055555555555E-2</v>
      </c>
      <c r="K4153" s="2">
        <f t="shared" si="64"/>
        <v>2.0891203703703731E-2</v>
      </c>
      <c r="L4153" t="s">
        <v>17</v>
      </c>
      <c r="M4153" t="s">
        <v>90</v>
      </c>
    </row>
    <row r="4154" spans="1:15" hidden="1" x14ac:dyDescent="0.3">
      <c r="A4154" t="s">
        <v>4197</v>
      </c>
      <c r="B4154" t="s">
        <v>724</v>
      </c>
      <c r="C4154" t="s">
        <v>20</v>
      </c>
      <c r="D4154" s="1">
        <v>46044</v>
      </c>
      <c r="E4154" s="2">
        <v>0.48511574074074076</v>
      </c>
      <c r="F4154" s="1">
        <v>46044</v>
      </c>
      <c r="G4154" s="2">
        <v>0.51731481481481478</v>
      </c>
      <c r="H4154" s="1">
        <v>46044</v>
      </c>
      <c r="I4154" s="2">
        <v>0.52526620370370369</v>
      </c>
      <c r="J4154" s="2">
        <v>4.0150462962962964E-2</v>
      </c>
      <c r="K4154" s="2">
        <f t="shared" si="64"/>
        <v>7.9513888888889106E-3</v>
      </c>
      <c r="L4154" t="s">
        <v>17</v>
      </c>
      <c r="M4154" t="s">
        <v>90</v>
      </c>
    </row>
    <row r="4155" spans="1:15" x14ac:dyDescent="0.3">
      <c r="A4155" t="s">
        <v>4198</v>
      </c>
      <c r="B4155">
        <v>22763330</v>
      </c>
      <c r="C4155" t="s">
        <v>20</v>
      </c>
      <c r="D4155" s="1">
        <v>46044</v>
      </c>
      <c r="E4155" s="2">
        <v>0.48908564814814814</v>
      </c>
      <c r="F4155" s="1">
        <v>46044</v>
      </c>
      <c r="G4155" s="2">
        <v>0.48946759259259259</v>
      </c>
      <c r="H4155" s="1">
        <v>46044</v>
      </c>
      <c r="I4155" s="2">
        <v>0.49456018518518519</v>
      </c>
      <c r="J4155" s="2">
        <v>5.4745370370370373E-3</v>
      </c>
      <c r="K4155" s="2">
        <f t="shared" si="64"/>
        <v>5.092592592592593E-3</v>
      </c>
      <c r="L4155" t="s">
        <v>21</v>
      </c>
      <c r="M4155" t="s">
        <v>40</v>
      </c>
    </row>
    <row r="4156" spans="1:15" x14ac:dyDescent="0.3">
      <c r="A4156" t="s">
        <v>4199</v>
      </c>
      <c r="B4156">
        <v>22763330</v>
      </c>
      <c r="C4156" t="s">
        <v>20</v>
      </c>
      <c r="D4156" s="1">
        <v>46044</v>
      </c>
      <c r="E4156" s="2">
        <v>0.48912037037037037</v>
      </c>
      <c r="F4156" s="1">
        <v>46044</v>
      </c>
      <c r="G4156" s="2">
        <v>0.48952546296296295</v>
      </c>
      <c r="H4156" s="1">
        <v>46044</v>
      </c>
      <c r="I4156" s="2">
        <v>0.50116898148148148</v>
      </c>
      <c r="J4156" s="2">
        <v>1.2037037037037037E-2</v>
      </c>
      <c r="K4156" s="2">
        <f t="shared" si="64"/>
        <v>1.1643518518518525E-2</v>
      </c>
      <c r="L4156" t="s">
        <v>21</v>
      </c>
      <c r="M4156" t="s">
        <v>34</v>
      </c>
    </row>
    <row r="4157" spans="1:15" x14ac:dyDescent="0.3">
      <c r="A4157" t="s">
        <v>4200</v>
      </c>
      <c r="B4157">
        <v>20532222</v>
      </c>
      <c r="C4157" t="s">
        <v>16</v>
      </c>
      <c r="D4157" s="1">
        <v>46044</v>
      </c>
      <c r="E4157" s="2">
        <v>0.50228009259259254</v>
      </c>
      <c r="F4157" s="1">
        <v>46044</v>
      </c>
      <c r="G4157" s="2">
        <v>0.51230324074074074</v>
      </c>
      <c r="H4157" s="1">
        <v>46044</v>
      </c>
      <c r="I4157" s="2">
        <v>0.59659722222222222</v>
      </c>
      <c r="J4157" s="2">
        <v>9.4305555555555559E-2</v>
      </c>
      <c r="K4157" s="2">
        <f t="shared" si="64"/>
        <v>8.4293981481481484E-2</v>
      </c>
      <c r="L4157" t="s">
        <v>21</v>
      </c>
      <c r="M4157" t="s">
        <v>25</v>
      </c>
      <c r="N4157" t="s">
        <v>22</v>
      </c>
      <c r="O4157" t="s">
        <v>58</v>
      </c>
    </row>
    <row r="4158" spans="1:15" x14ac:dyDescent="0.3">
      <c r="A4158" t="s">
        <v>4201</v>
      </c>
      <c r="B4158">
        <v>20739229</v>
      </c>
      <c r="C4158" t="s">
        <v>20</v>
      </c>
      <c r="D4158" s="1">
        <v>46044</v>
      </c>
      <c r="E4158" s="2">
        <v>0.50258101851851855</v>
      </c>
      <c r="F4158" s="1">
        <v>46044</v>
      </c>
      <c r="G4158" s="2">
        <v>0.5131134259259259</v>
      </c>
      <c r="H4158" s="1">
        <v>46044</v>
      </c>
      <c r="I4158" s="2">
        <v>0.53893518518518524</v>
      </c>
      <c r="J4158" s="2">
        <v>3.6342592592592593E-2</v>
      </c>
      <c r="K4158" s="2">
        <f t="shared" si="64"/>
        <v>2.5821759259259336E-2</v>
      </c>
      <c r="L4158" t="s">
        <v>21</v>
      </c>
      <c r="M4158" t="s">
        <v>22</v>
      </c>
      <c r="N4158" t="s">
        <v>28</v>
      </c>
    </row>
    <row r="4159" spans="1:15" x14ac:dyDescent="0.3">
      <c r="A4159" t="s">
        <v>4202</v>
      </c>
      <c r="B4159">
        <v>20739229</v>
      </c>
      <c r="C4159" t="s">
        <v>20</v>
      </c>
      <c r="D4159" s="1">
        <v>46044</v>
      </c>
      <c r="E4159" s="2">
        <v>0.50267361111111108</v>
      </c>
      <c r="F4159" s="1">
        <v>46044</v>
      </c>
      <c r="G4159" s="2">
        <v>0.53187499999999999</v>
      </c>
      <c r="H4159" s="1">
        <v>46044</v>
      </c>
      <c r="I4159" s="2">
        <v>0.5390625</v>
      </c>
      <c r="J4159" s="2">
        <v>3.6388888888888887E-2</v>
      </c>
      <c r="K4159" s="2">
        <f t="shared" si="64"/>
        <v>7.1875000000000133E-3</v>
      </c>
      <c r="L4159" t="s">
        <v>21</v>
      </c>
      <c r="M4159" t="s">
        <v>22</v>
      </c>
      <c r="N4159" t="s">
        <v>28</v>
      </c>
    </row>
    <row r="4160" spans="1:15" x14ac:dyDescent="0.3">
      <c r="A4160" t="s">
        <v>4203</v>
      </c>
      <c r="B4160">
        <v>20532222</v>
      </c>
      <c r="C4160" t="s">
        <v>16</v>
      </c>
      <c r="D4160" s="1">
        <v>46044</v>
      </c>
      <c r="E4160" s="2">
        <v>0.50309027777777782</v>
      </c>
      <c r="F4160" s="1">
        <v>46044</v>
      </c>
      <c r="G4160" s="2">
        <v>0.5113078703703704</v>
      </c>
      <c r="H4160" s="1">
        <v>46044</v>
      </c>
      <c r="I4160" s="2">
        <v>0.51618055555555553</v>
      </c>
      <c r="J4160" s="2">
        <v>1.3078703703703703E-2</v>
      </c>
      <c r="K4160" s="2">
        <f t="shared" si="64"/>
        <v>4.8726851851851327E-3</v>
      </c>
      <c r="L4160" t="s">
        <v>21</v>
      </c>
      <c r="M4160" t="s">
        <v>25</v>
      </c>
    </row>
    <row r="4161" spans="1:15" x14ac:dyDescent="0.3">
      <c r="A4161" t="s">
        <v>4204</v>
      </c>
      <c r="B4161">
        <v>20906486</v>
      </c>
      <c r="C4161" t="s">
        <v>16</v>
      </c>
      <c r="D4161" s="1">
        <v>46044</v>
      </c>
      <c r="E4161" s="2">
        <v>0.5102430555555556</v>
      </c>
      <c r="F4161" s="1">
        <v>46044</v>
      </c>
      <c r="G4161" s="2">
        <v>0.5138773148148148</v>
      </c>
      <c r="H4161" s="1">
        <v>46044</v>
      </c>
      <c r="I4161" s="2">
        <v>0.57687500000000003</v>
      </c>
      <c r="J4161" s="2">
        <v>6.6631944444444438E-2</v>
      </c>
      <c r="K4161" s="2">
        <f t="shared" si="64"/>
        <v>6.2997685185185226E-2</v>
      </c>
      <c r="L4161" t="s">
        <v>21</v>
      </c>
      <c r="M4161" t="s">
        <v>30</v>
      </c>
      <c r="N4161" t="s">
        <v>22</v>
      </c>
      <c r="O4161" t="s">
        <v>23</v>
      </c>
    </row>
    <row r="4162" spans="1:15" x14ac:dyDescent="0.3">
      <c r="A4162" t="s">
        <v>4205</v>
      </c>
      <c r="B4162">
        <v>22219261</v>
      </c>
      <c r="C4162" t="s">
        <v>20</v>
      </c>
      <c r="D4162" s="1">
        <v>46044</v>
      </c>
      <c r="E4162" s="2">
        <v>0.5105439814814815</v>
      </c>
      <c r="F4162" s="1">
        <v>46044</v>
      </c>
      <c r="G4162" s="2">
        <v>0.51427083333333334</v>
      </c>
      <c r="H4162" s="1">
        <v>46044</v>
      </c>
      <c r="I4162" s="2">
        <v>0.54656249999999995</v>
      </c>
      <c r="J4162" s="2">
        <v>3.6006944444444446E-2</v>
      </c>
      <c r="K4162" s="2">
        <f t="shared" si="64"/>
        <v>3.2291666666666607E-2</v>
      </c>
      <c r="L4162" t="s">
        <v>21</v>
      </c>
      <c r="M4162" t="s">
        <v>30</v>
      </c>
      <c r="N4162" t="s">
        <v>22</v>
      </c>
      <c r="O4162" t="s">
        <v>23</v>
      </c>
    </row>
    <row r="4163" spans="1:15" x14ac:dyDescent="0.3">
      <c r="A4163" t="s">
        <v>4206</v>
      </c>
      <c r="B4163">
        <v>22219261</v>
      </c>
      <c r="C4163" t="s">
        <v>20</v>
      </c>
      <c r="D4163" s="1">
        <v>46044</v>
      </c>
      <c r="E4163" s="2">
        <v>0.51063657407407403</v>
      </c>
      <c r="F4163" s="1">
        <v>46044</v>
      </c>
      <c r="G4163" s="2">
        <v>0.51473379629629634</v>
      </c>
      <c r="H4163" s="1">
        <v>46044</v>
      </c>
      <c r="I4163" s="2">
        <v>0.52937500000000004</v>
      </c>
      <c r="J4163" s="2">
        <v>1.8726851851851852E-2</v>
      </c>
      <c r="K4163" s="2">
        <f t="shared" ref="K4163:K4226" si="65">MOD(I4163 -G4163, 1)</f>
        <v>1.4641203703703698E-2</v>
      </c>
      <c r="L4163" t="s">
        <v>21</v>
      </c>
      <c r="M4163" t="s">
        <v>40</v>
      </c>
    </row>
    <row r="4164" spans="1:15" x14ac:dyDescent="0.3">
      <c r="A4164" t="s">
        <v>4207</v>
      </c>
      <c r="B4164">
        <v>22219261</v>
      </c>
      <c r="C4164" t="s">
        <v>20</v>
      </c>
      <c r="D4164" s="1">
        <v>46044</v>
      </c>
      <c r="E4164" s="2">
        <v>0.51070601851851849</v>
      </c>
      <c r="F4164" s="1">
        <v>46044</v>
      </c>
      <c r="G4164" s="2">
        <v>0.5292824074074074</v>
      </c>
      <c r="H4164" s="1">
        <v>46044</v>
      </c>
      <c r="I4164" s="2">
        <v>0.52945601851851853</v>
      </c>
      <c r="J4164" s="2">
        <v>1.8738425925925926E-2</v>
      </c>
      <c r="K4164" s="2">
        <f t="shared" si="65"/>
        <v>1.7361111111113825E-4</v>
      </c>
      <c r="L4164" t="s">
        <v>21</v>
      </c>
      <c r="M4164" t="s">
        <v>40</v>
      </c>
    </row>
    <row r="4165" spans="1:15" x14ac:dyDescent="0.3">
      <c r="A4165" t="s">
        <v>4208</v>
      </c>
      <c r="B4165">
        <v>21110728</v>
      </c>
      <c r="C4165" t="s">
        <v>16</v>
      </c>
      <c r="D4165" s="1">
        <v>46044</v>
      </c>
      <c r="E4165" s="2">
        <v>0.51841435185185181</v>
      </c>
      <c r="F4165" s="1">
        <v>46044</v>
      </c>
      <c r="G4165" s="2">
        <v>0.51893518518518522</v>
      </c>
      <c r="H4165" s="1">
        <v>46044</v>
      </c>
      <c r="I4165" s="2">
        <v>0.54275462962962961</v>
      </c>
      <c r="J4165" s="2">
        <v>2.4340277777777777E-2</v>
      </c>
      <c r="K4165" s="2">
        <f t="shared" si="65"/>
        <v>2.3819444444444393E-2</v>
      </c>
      <c r="L4165" t="s">
        <v>21</v>
      </c>
      <c r="M4165" t="s">
        <v>27</v>
      </c>
    </row>
    <row r="4166" spans="1:15" x14ac:dyDescent="0.3">
      <c r="A4166" t="s">
        <v>4209</v>
      </c>
      <c r="B4166">
        <v>24039820</v>
      </c>
      <c r="C4166" t="s">
        <v>16</v>
      </c>
      <c r="D4166" s="1">
        <v>46044</v>
      </c>
      <c r="E4166" s="2">
        <v>0.52899305555555554</v>
      </c>
      <c r="F4166" s="1">
        <v>46044</v>
      </c>
      <c r="G4166" s="2">
        <v>0.53032407407407411</v>
      </c>
      <c r="H4166" s="1">
        <v>46044</v>
      </c>
      <c r="I4166" s="2">
        <v>0.5455902777777778</v>
      </c>
      <c r="J4166" s="2">
        <v>1.6597222222222222E-2</v>
      </c>
      <c r="K4166" s="2">
        <f t="shared" si="65"/>
        <v>1.5266203703703685E-2</v>
      </c>
      <c r="L4166" t="s">
        <v>21</v>
      </c>
      <c r="M4166" t="s">
        <v>30</v>
      </c>
    </row>
    <row r="4167" spans="1:15" x14ac:dyDescent="0.3">
      <c r="A4167" t="s">
        <v>4210</v>
      </c>
      <c r="B4167">
        <v>24039820</v>
      </c>
      <c r="C4167" t="s">
        <v>16</v>
      </c>
      <c r="D4167" s="1">
        <v>46044</v>
      </c>
      <c r="E4167" s="2">
        <v>0.52909722222222222</v>
      </c>
      <c r="F4167" s="1">
        <v>46044</v>
      </c>
      <c r="G4167" s="2">
        <v>0.53097222222222218</v>
      </c>
      <c r="H4167" s="1">
        <v>46044</v>
      </c>
      <c r="I4167" s="2">
        <v>0.54289351851851853</v>
      </c>
      <c r="J4167" s="2">
        <v>1.3796296296296296E-2</v>
      </c>
      <c r="K4167" s="2">
        <f t="shared" si="65"/>
        <v>1.1921296296296346E-2</v>
      </c>
      <c r="L4167" t="s">
        <v>21</v>
      </c>
      <c r="M4167" t="s">
        <v>25</v>
      </c>
    </row>
    <row r="4168" spans="1:15" x14ac:dyDescent="0.3">
      <c r="A4168" t="s">
        <v>4211</v>
      </c>
      <c r="B4168">
        <v>21994373</v>
      </c>
      <c r="C4168" t="s">
        <v>20</v>
      </c>
      <c r="D4168" s="1">
        <v>46044</v>
      </c>
      <c r="E4168" s="2">
        <v>0.54234953703703703</v>
      </c>
      <c r="F4168" s="1">
        <v>46044</v>
      </c>
      <c r="G4168" s="2">
        <v>0.5443055555555556</v>
      </c>
      <c r="H4168" s="1">
        <v>46044</v>
      </c>
      <c r="I4168" s="2">
        <v>0.56295138888888885</v>
      </c>
      <c r="J4168" s="2">
        <v>2.0590277777777777E-2</v>
      </c>
      <c r="K4168" s="2">
        <f t="shared" si="65"/>
        <v>1.864583333333325E-2</v>
      </c>
      <c r="L4168" t="s">
        <v>21</v>
      </c>
      <c r="M4168" t="s">
        <v>27</v>
      </c>
    </row>
    <row r="4169" spans="1:15" x14ac:dyDescent="0.3">
      <c r="A4169" t="s">
        <v>4212</v>
      </c>
      <c r="B4169">
        <v>20906486</v>
      </c>
      <c r="C4169" t="s">
        <v>20</v>
      </c>
      <c r="D4169" s="1">
        <v>46044</v>
      </c>
      <c r="E4169" s="2">
        <v>0.54302083333333329</v>
      </c>
      <c r="F4169" s="1">
        <v>46044</v>
      </c>
      <c r="G4169" s="2">
        <v>0.54571759259259256</v>
      </c>
      <c r="H4169" s="1">
        <v>46044</v>
      </c>
      <c r="I4169" s="2">
        <v>0.56291666666666662</v>
      </c>
      <c r="J4169" s="2">
        <v>1.9895833333333335E-2</v>
      </c>
      <c r="K4169" s="2">
        <f t="shared" si="65"/>
        <v>1.7199074074074061E-2</v>
      </c>
      <c r="L4169" t="s">
        <v>21</v>
      </c>
      <c r="M4169" t="s">
        <v>25</v>
      </c>
    </row>
    <row r="4170" spans="1:15" hidden="1" x14ac:dyDescent="0.3">
      <c r="A4170" t="s">
        <v>4213</v>
      </c>
      <c r="B4170">
        <v>3817697</v>
      </c>
      <c r="C4170" t="s">
        <v>16</v>
      </c>
      <c r="D4170" s="1">
        <v>46044</v>
      </c>
      <c r="E4170" s="2">
        <v>0.54348379629629628</v>
      </c>
      <c r="F4170" s="1">
        <v>46044</v>
      </c>
      <c r="G4170" s="2">
        <v>0.54458333333333331</v>
      </c>
      <c r="H4170" s="1">
        <v>46044</v>
      </c>
      <c r="I4170" s="2">
        <v>0.57006944444444441</v>
      </c>
      <c r="J4170" s="2">
        <v>2.6574074074074073E-2</v>
      </c>
      <c r="K4170" s="2">
        <f t="shared" si="65"/>
        <v>2.5486111111111098E-2</v>
      </c>
      <c r="L4170" t="s">
        <v>17</v>
      </c>
      <c r="M4170" t="s">
        <v>90</v>
      </c>
      <c r="N4170" t="s">
        <v>82</v>
      </c>
    </row>
    <row r="4171" spans="1:15" x14ac:dyDescent="0.3">
      <c r="A4171" t="s">
        <v>4214</v>
      </c>
      <c r="B4171">
        <v>20906486</v>
      </c>
      <c r="C4171" t="s">
        <v>16</v>
      </c>
      <c r="D4171" s="1">
        <v>46044</v>
      </c>
      <c r="E4171" s="2">
        <v>0.56312499999999999</v>
      </c>
      <c r="F4171" s="1">
        <v>46044</v>
      </c>
      <c r="G4171" s="2">
        <v>0.56405092592592587</v>
      </c>
      <c r="H4171" s="1">
        <v>46044</v>
      </c>
      <c r="I4171" s="2">
        <v>0.57084490740740745</v>
      </c>
      <c r="J4171" s="2">
        <v>7.7083333333333335E-3</v>
      </c>
      <c r="K4171" s="2">
        <f t="shared" si="65"/>
        <v>6.7939814814815813E-3</v>
      </c>
      <c r="L4171" t="s">
        <v>21</v>
      </c>
      <c r="M4171" t="s">
        <v>27</v>
      </c>
    </row>
    <row r="4172" spans="1:15" x14ac:dyDescent="0.3">
      <c r="A4172" t="s">
        <v>4215</v>
      </c>
      <c r="B4172">
        <v>20906486</v>
      </c>
      <c r="C4172" t="s">
        <v>16</v>
      </c>
      <c r="D4172" s="1">
        <v>46044</v>
      </c>
      <c r="E4172" s="2">
        <v>0.56324074074074071</v>
      </c>
      <c r="F4172" s="1">
        <v>46044</v>
      </c>
      <c r="G4172" s="2">
        <v>0.59017361111111111</v>
      </c>
      <c r="H4172" s="1">
        <v>46044</v>
      </c>
      <c r="I4172" s="2">
        <v>0.60359953703703706</v>
      </c>
      <c r="J4172" s="2">
        <v>4.0347222222222222E-2</v>
      </c>
      <c r="K4172" s="2">
        <f t="shared" si="65"/>
        <v>1.3425925925925952E-2</v>
      </c>
      <c r="L4172" t="s">
        <v>21</v>
      </c>
      <c r="M4172" t="s">
        <v>27</v>
      </c>
    </row>
    <row r="4173" spans="1:15" x14ac:dyDescent="0.3">
      <c r="A4173" t="s">
        <v>4216</v>
      </c>
      <c r="B4173">
        <v>20906486</v>
      </c>
      <c r="C4173" t="s">
        <v>16</v>
      </c>
      <c r="D4173" s="1">
        <v>46044</v>
      </c>
      <c r="E4173" s="2">
        <v>0.56334490740740739</v>
      </c>
      <c r="F4173" s="1">
        <v>46044</v>
      </c>
      <c r="G4173" s="2">
        <v>0.57115740740740739</v>
      </c>
      <c r="H4173" s="1">
        <v>46044</v>
      </c>
      <c r="I4173" s="2">
        <v>0.57699074074074075</v>
      </c>
      <c r="J4173" s="2">
        <v>1.3645833333333333E-2</v>
      </c>
      <c r="K4173" s="2">
        <f t="shared" si="65"/>
        <v>5.833333333333357E-3</v>
      </c>
      <c r="L4173" t="s">
        <v>21</v>
      </c>
      <c r="M4173" t="s">
        <v>23</v>
      </c>
    </row>
    <row r="4174" spans="1:15" hidden="1" x14ac:dyDescent="0.3">
      <c r="A4174" t="s">
        <v>4217</v>
      </c>
      <c r="B4174">
        <v>23126867</v>
      </c>
      <c r="C4174" t="s">
        <v>20</v>
      </c>
      <c r="D4174" s="1">
        <v>46044</v>
      </c>
      <c r="E4174" s="2">
        <v>0.57339120370370367</v>
      </c>
      <c r="F4174" s="1">
        <v>46044</v>
      </c>
      <c r="G4174" s="2">
        <v>0.59162037037037041</v>
      </c>
      <c r="H4174" s="1">
        <v>46044</v>
      </c>
      <c r="I4174" s="2">
        <v>0.62079861111111112</v>
      </c>
      <c r="J4174" s="2">
        <v>4.7395833333333331E-2</v>
      </c>
      <c r="K4174" s="2">
        <f t="shared" si="65"/>
        <v>2.9178240740740713E-2</v>
      </c>
      <c r="L4174" t="s">
        <v>17</v>
      </c>
      <c r="M4174" t="s">
        <v>82</v>
      </c>
    </row>
    <row r="4175" spans="1:15" hidden="1" x14ac:dyDescent="0.3">
      <c r="A4175" t="s">
        <v>4218</v>
      </c>
      <c r="B4175">
        <v>22098611</v>
      </c>
      <c r="C4175" t="s">
        <v>16</v>
      </c>
      <c r="D4175" s="1">
        <v>46044</v>
      </c>
      <c r="E4175" s="2">
        <v>0.5738078703703704</v>
      </c>
      <c r="F4175" s="1">
        <v>46044</v>
      </c>
      <c r="G4175" s="2">
        <v>0.58359953703703704</v>
      </c>
      <c r="H4175" s="1">
        <v>46044</v>
      </c>
      <c r="I4175" s="2">
        <v>0.5953356481481481</v>
      </c>
      <c r="J4175" s="2">
        <v>2.1516203703703704E-2</v>
      </c>
      <c r="K4175" s="2">
        <f t="shared" si="65"/>
        <v>1.1736111111111058E-2</v>
      </c>
      <c r="L4175" t="s">
        <v>17</v>
      </c>
      <c r="M4175" t="s">
        <v>90</v>
      </c>
    </row>
    <row r="4176" spans="1:15" hidden="1" x14ac:dyDescent="0.3">
      <c r="A4176" t="s">
        <v>4219</v>
      </c>
      <c r="B4176">
        <v>23008815</v>
      </c>
      <c r="C4176" t="s">
        <v>16</v>
      </c>
      <c r="D4176" s="1">
        <v>46044</v>
      </c>
      <c r="E4176" s="2">
        <v>0.57445601851851846</v>
      </c>
      <c r="F4176" s="1">
        <v>46044</v>
      </c>
      <c r="G4176" s="2">
        <v>0.59594907407407405</v>
      </c>
      <c r="H4176" s="1">
        <v>46044</v>
      </c>
      <c r="I4176" s="2">
        <v>0.61131944444444442</v>
      </c>
      <c r="J4176" s="2">
        <v>3.6851851851851851E-2</v>
      </c>
      <c r="K4176" s="2">
        <f t="shared" si="65"/>
        <v>1.5370370370370368E-2</v>
      </c>
      <c r="L4176" t="s">
        <v>17</v>
      </c>
      <c r="M4176" t="s">
        <v>90</v>
      </c>
    </row>
    <row r="4177" spans="1:16" x14ac:dyDescent="0.3">
      <c r="A4177" t="s">
        <v>4220</v>
      </c>
      <c r="B4177">
        <v>21666463</v>
      </c>
      <c r="C4177" t="s">
        <v>16</v>
      </c>
      <c r="D4177" s="1">
        <v>46044</v>
      </c>
      <c r="E4177" s="2">
        <v>0.57625000000000004</v>
      </c>
      <c r="F4177" s="1">
        <v>46044</v>
      </c>
      <c r="G4177" s="2">
        <v>0.59009259259259261</v>
      </c>
      <c r="H4177" s="1">
        <v>46044</v>
      </c>
      <c r="I4177" s="2">
        <v>0.59218749999999998</v>
      </c>
      <c r="J4177" s="2">
        <v>1.5925925925925927E-2</v>
      </c>
      <c r="K4177" s="2">
        <f t="shared" si="65"/>
        <v>2.0949074074073648E-3</v>
      </c>
      <c r="L4177" t="s">
        <v>21</v>
      </c>
      <c r="M4177" t="s">
        <v>25</v>
      </c>
    </row>
    <row r="4178" spans="1:16" x14ac:dyDescent="0.3">
      <c r="A4178" t="s">
        <v>4221</v>
      </c>
      <c r="B4178">
        <v>21666463</v>
      </c>
      <c r="C4178" t="s">
        <v>16</v>
      </c>
      <c r="D4178" s="1">
        <v>46044</v>
      </c>
      <c r="E4178" s="2">
        <v>0.57657407407407413</v>
      </c>
      <c r="F4178" s="1">
        <v>46044</v>
      </c>
      <c r="G4178" s="2">
        <v>0.59208333333333329</v>
      </c>
      <c r="H4178" s="1">
        <v>46044</v>
      </c>
      <c r="I4178" s="2">
        <v>0.59222222222222221</v>
      </c>
      <c r="J4178" s="2">
        <v>1.5648148148148147E-2</v>
      </c>
      <c r="K4178" s="2">
        <f t="shared" si="65"/>
        <v>1.388888888889106E-4</v>
      </c>
      <c r="L4178" t="s">
        <v>21</v>
      </c>
      <c r="M4178" t="s">
        <v>25</v>
      </c>
    </row>
    <row r="4179" spans="1:16" hidden="1" x14ac:dyDescent="0.3">
      <c r="A4179" t="s">
        <v>4222</v>
      </c>
      <c r="B4179">
        <v>3840697</v>
      </c>
      <c r="C4179" t="s">
        <v>16</v>
      </c>
      <c r="D4179" s="1">
        <v>46044</v>
      </c>
      <c r="E4179" s="2">
        <v>0.58506944444444442</v>
      </c>
      <c r="F4179" s="1">
        <v>46044</v>
      </c>
      <c r="G4179" s="2">
        <v>0.59285879629629634</v>
      </c>
      <c r="H4179" s="1">
        <v>46044</v>
      </c>
      <c r="I4179" s="2">
        <v>0.60371527777777778</v>
      </c>
      <c r="J4179" s="2">
        <v>1.863425925925926E-2</v>
      </c>
      <c r="K4179" s="2">
        <f t="shared" si="65"/>
        <v>1.0856481481481439E-2</v>
      </c>
      <c r="L4179" t="s">
        <v>17</v>
      </c>
      <c r="M4179" t="s">
        <v>82</v>
      </c>
    </row>
    <row r="4180" spans="1:16" hidden="1" x14ac:dyDescent="0.3">
      <c r="A4180" t="s">
        <v>4223</v>
      </c>
      <c r="B4180">
        <v>24506966</v>
      </c>
      <c r="C4180" t="s">
        <v>16</v>
      </c>
      <c r="D4180" s="1">
        <v>46044</v>
      </c>
      <c r="E4180" s="2">
        <v>0.59288194444444442</v>
      </c>
      <c r="F4180" s="1">
        <v>46044</v>
      </c>
      <c r="G4180" s="2">
        <v>0.60408564814814814</v>
      </c>
      <c r="H4180" s="1">
        <v>46044</v>
      </c>
      <c r="I4180" s="2">
        <v>0.63128472222222221</v>
      </c>
      <c r="J4180" s="2">
        <v>3.8402777777777779E-2</v>
      </c>
      <c r="K4180" s="2">
        <f t="shared" si="65"/>
        <v>2.719907407407407E-2</v>
      </c>
      <c r="L4180" t="s">
        <v>17</v>
      </c>
      <c r="M4180" t="s">
        <v>90</v>
      </c>
      <c r="N4180" t="s">
        <v>81</v>
      </c>
      <c r="O4180" t="s">
        <v>82</v>
      </c>
    </row>
    <row r="4181" spans="1:16" x14ac:dyDescent="0.3">
      <c r="A4181" t="s">
        <v>4224</v>
      </c>
      <c r="B4181">
        <v>22358444</v>
      </c>
      <c r="C4181" t="s">
        <v>16</v>
      </c>
      <c r="D4181" s="1">
        <v>46044</v>
      </c>
      <c r="E4181" s="2">
        <v>0.59922453703703704</v>
      </c>
      <c r="F4181" s="1">
        <v>46044</v>
      </c>
      <c r="G4181" s="2">
        <v>0.60268518518518521</v>
      </c>
      <c r="H4181" s="1">
        <v>46044</v>
      </c>
      <c r="I4181" s="2">
        <v>0.66938657407407409</v>
      </c>
      <c r="J4181" s="2">
        <v>7.0150462962962956E-2</v>
      </c>
      <c r="K4181" s="2">
        <f t="shared" si="65"/>
        <v>6.670138888888888E-2</v>
      </c>
      <c r="L4181" t="s">
        <v>21</v>
      </c>
      <c r="M4181" t="s">
        <v>57</v>
      </c>
      <c r="N4181" t="s">
        <v>34</v>
      </c>
      <c r="O4181" t="s">
        <v>22</v>
      </c>
      <c r="P4181" t="s">
        <v>23</v>
      </c>
    </row>
    <row r="4182" spans="1:16" x14ac:dyDescent="0.3">
      <c r="A4182" t="s">
        <v>4225</v>
      </c>
      <c r="B4182">
        <v>22358444</v>
      </c>
      <c r="C4182" t="s">
        <v>16</v>
      </c>
      <c r="D4182" s="1">
        <v>46044</v>
      </c>
      <c r="E4182" s="2">
        <v>0.5992939814814815</v>
      </c>
      <c r="F4182" s="1">
        <v>46044</v>
      </c>
      <c r="G4182" s="2">
        <v>0.60089120370370375</v>
      </c>
      <c r="H4182" s="1">
        <v>46044</v>
      </c>
      <c r="I4182" s="2">
        <v>0.66940972222222217</v>
      </c>
      <c r="J4182" s="2">
        <v>7.0104166666666662E-2</v>
      </c>
      <c r="K4182" s="2">
        <f t="shared" si="65"/>
        <v>6.8518518518518423E-2</v>
      </c>
      <c r="L4182" t="s">
        <v>21</v>
      </c>
      <c r="M4182" t="s">
        <v>57</v>
      </c>
      <c r="N4182" t="s">
        <v>25</v>
      </c>
      <c r="O4182" t="s">
        <v>22</v>
      </c>
      <c r="P4182" t="s">
        <v>23</v>
      </c>
    </row>
    <row r="4183" spans="1:16" x14ac:dyDescent="0.3">
      <c r="A4183" t="s">
        <v>4226</v>
      </c>
      <c r="B4183">
        <v>24682863</v>
      </c>
      <c r="C4183" t="s">
        <v>16</v>
      </c>
      <c r="D4183" s="1">
        <v>46044</v>
      </c>
      <c r="E4183" s="2">
        <v>0.60626157407407411</v>
      </c>
      <c r="F4183" s="1">
        <v>46044</v>
      </c>
      <c r="G4183" s="2">
        <v>0.62339120370370371</v>
      </c>
      <c r="H4183" s="1">
        <v>46044</v>
      </c>
      <c r="I4183" s="2">
        <v>0.64437500000000003</v>
      </c>
      <c r="J4183" s="2">
        <v>3.8113425925925926E-2</v>
      </c>
      <c r="K4183" s="2">
        <f t="shared" si="65"/>
        <v>2.098379629629632E-2</v>
      </c>
      <c r="L4183" t="s">
        <v>21</v>
      </c>
      <c r="M4183" t="s">
        <v>40</v>
      </c>
    </row>
    <row r="4184" spans="1:16" x14ac:dyDescent="0.3">
      <c r="A4184" t="s">
        <v>4227</v>
      </c>
      <c r="B4184">
        <v>20739229</v>
      </c>
      <c r="C4184" t="s">
        <v>16</v>
      </c>
      <c r="D4184" s="1">
        <v>46044</v>
      </c>
      <c r="E4184" s="2">
        <v>0.62732638888888892</v>
      </c>
      <c r="F4184" s="1">
        <v>46044</v>
      </c>
      <c r="G4184" s="2">
        <v>0.62898148148148147</v>
      </c>
      <c r="H4184" s="1">
        <v>46044</v>
      </c>
      <c r="I4184" s="2">
        <v>0.65413194444444445</v>
      </c>
      <c r="J4184" s="2">
        <v>2.6805555555555555E-2</v>
      </c>
      <c r="K4184" s="2">
        <f t="shared" si="65"/>
        <v>2.5150462962962972E-2</v>
      </c>
      <c r="L4184" t="s">
        <v>21</v>
      </c>
      <c r="M4184" t="s">
        <v>30</v>
      </c>
    </row>
    <row r="4185" spans="1:16" x14ac:dyDescent="0.3">
      <c r="A4185" t="s">
        <v>4228</v>
      </c>
      <c r="B4185">
        <v>20739229</v>
      </c>
      <c r="C4185" t="s">
        <v>16</v>
      </c>
      <c r="D4185" s="1">
        <v>46044</v>
      </c>
      <c r="E4185" s="2">
        <v>0.62747685185185187</v>
      </c>
      <c r="F4185" s="1">
        <v>46044</v>
      </c>
      <c r="G4185" s="2">
        <v>0.63164351851851852</v>
      </c>
      <c r="H4185" s="1">
        <v>46044</v>
      </c>
      <c r="I4185" s="2">
        <v>0.64789351851851851</v>
      </c>
      <c r="J4185" s="2">
        <v>2.0416666666666666E-2</v>
      </c>
      <c r="K4185" s="2">
        <f t="shared" si="65"/>
        <v>1.6249999999999987E-2</v>
      </c>
      <c r="L4185" t="s">
        <v>21</v>
      </c>
      <c r="M4185" t="s">
        <v>58</v>
      </c>
    </row>
    <row r="4186" spans="1:16" x14ac:dyDescent="0.3">
      <c r="A4186" t="s">
        <v>4229</v>
      </c>
      <c r="B4186">
        <v>20739229</v>
      </c>
      <c r="C4186" t="s">
        <v>16</v>
      </c>
      <c r="D4186" s="1">
        <v>46044</v>
      </c>
      <c r="E4186" s="2">
        <v>0.62759259259259259</v>
      </c>
      <c r="F4186" s="1">
        <v>46044</v>
      </c>
      <c r="G4186" s="2">
        <v>0.64768518518518514</v>
      </c>
      <c r="H4186" s="1">
        <v>46044</v>
      </c>
      <c r="I4186" s="2">
        <v>0.66491898148148143</v>
      </c>
      <c r="J4186" s="2">
        <v>3.7314814814814815E-2</v>
      </c>
      <c r="K4186" s="2">
        <f t="shared" si="65"/>
        <v>1.7233796296296289E-2</v>
      </c>
      <c r="L4186" t="s">
        <v>21</v>
      </c>
      <c r="M4186" t="s">
        <v>23</v>
      </c>
    </row>
    <row r="4187" spans="1:16" x14ac:dyDescent="0.3">
      <c r="A4187" t="s">
        <v>4230</v>
      </c>
      <c r="B4187">
        <v>24039844</v>
      </c>
      <c r="C4187" t="s">
        <v>20</v>
      </c>
      <c r="D4187" s="1">
        <v>46044</v>
      </c>
      <c r="E4187" s="2">
        <v>0.6290162037037037</v>
      </c>
      <c r="F4187" s="1">
        <v>46044</v>
      </c>
      <c r="G4187" s="2">
        <v>0.64525462962962965</v>
      </c>
      <c r="H4187" s="1">
        <v>46044</v>
      </c>
      <c r="I4187" s="2">
        <v>0.66027777777777774</v>
      </c>
      <c r="J4187" s="2">
        <v>3.1261574074074074E-2</v>
      </c>
      <c r="K4187" s="2">
        <f t="shared" si="65"/>
        <v>1.5023148148148091E-2</v>
      </c>
      <c r="L4187" t="s">
        <v>21</v>
      </c>
      <c r="M4187" t="s">
        <v>40</v>
      </c>
    </row>
    <row r="4188" spans="1:16" hidden="1" x14ac:dyDescent="0.3">
      <c r="A4188" t="s">
        <v>4231</v>
      </c>
      <c r="B4188">
        <v>23631670</v>
      </c>
      <c r="C4188" t="s">
        <v>16</v>
      </c>
      <c r="D4188" s="1">
        <v>46044</v>
      </c>
      <c r="E4188" s="2">
        <v>0.62967592592592592</v>
      </c>
      <c r="F4188" s="1">
        <v>46044</v>
      </c>
      <c r="G4188" s="2">
        <v>0.6317476851851852</v>
      </c>
      <c r="H4188" s="1">
        <v>46044</v>
      </c>
      <c r="I4188" s="2">
        <v>0.65423611111111113</v>
      </c>
      <c r="J4188" s="2">
        <v>2.4548611111111111E-2</v>
      </c>
      <c r="K4188" s="2">
        <f t="shared" si="65"/>
        <v>2.2488425925925926E-2</v>
      </c>
      <c r="L4188" t="s">
        <v>17</v>
      </c>
      <c r="M4188" t="s">
        <v>68</v>
      </c>
      <c r="N4188" t="s">
        <v>81</v>
      </c>
      <c r="O4188" t="s">
        <v>82</v>
      </c>
    </row>
    <row r="4189" spans="1:16" x14ac:dyDescent="0.3">
      <c r="A4189" t="s">
        <v>4232</v>
      </c>
      <c r="B4189" t="s">
        <v>209</v>
      </c>
      <c r="C4189" t="s">
        <v>209</v>
      </c>
      <c r="D4189" s="1">
        <v>46044</v>
      </c>
      <c r="E4189" s="2">
        <v>0.6308449074074074</v>
      </c>
      <c r="F4189" s="1">
        <v>46044</v>
      </c>
      <c r="G4189" s="2">
        <v>0.63093750000000004</v>
      </c>
      <c r="H4189" s="1">
        <v>46044</v>
      </c>
      <c r="I4189" s="2">
        <v>0.63105324074074076</v>
      </c>
      <c r="J4189" s="2">
        <v>1.9675925925925926E-4</v>
      </c>
      <c r="K4189" s="2">
        <f t="shared" si="65"/>
        <v>1.1574074074072183E-4</v>
      </c>
      <c r="L4189" t="s">
        <v>21</v>
      </c>
      <c r="M4189" t="s">
        <v>40</v>
      </c>
    </row>
    <row r="4190" spans="1:16" x14ac:dyDescent="0.3">
      <c r="A4190" t="s">
        <v>4233</v>
      </c>
      <c r="B4190">
        <v>20483611</v>
      </c>
      <c r="C4190" t="s">
        <v>20</v>
      </c>
      <c r="D4190" s="1">
        <v>46044</v>
      </c>
      <c r="E4190" s="2">
        <v>0.63817129629629632</v>
      </c>
      <c r="F4190" s="1">
        <v>46044</v>
      </c>
      <c r="G4190" s="2">
        <v>0.66881944444444441</v>
      </c>
      <c r="H4190" s="1">
        <v>46044</v>
      </c>
      <c r="I4190" s="2">
        <v>0.6809722222222222</v>
      </c>
      <c r="J4190" s="2">
        <v>4.2800925925925923E-2</v>
      </c>
      <c r="K4190" s="2">
        <f t="shared" si="65"/>
        <v>1.215277777777779E-2</v>
      </c>
      <c r="L4190" t="s">
        <v>21</v>
      </c>
      <c r="M4190" t="s">
        <v>34</v>
      </c>
    </row>
    <row r="4191" spans="1:16" x14ac:dyDescent="0.3">
      <c r="A4191" t="s">
        <v>4234</v>
      </c>
      <c r="B4191">
        <v>20483611</v>
      </c>
      <c r="C4191" t="s">
        <v>20</v>
      </c>
      <c r="D4191" s="1">
        <v>46044</v>
      </c>
      <c r="E4191" s="2">
        <v>0.63828703703703704</v>
      </c>
      <c r="F4191" s="1">
        <v>46044</v>
      </c>
      <c r="G4191" s="2">
        <v>0.67984953703703699</v>
      </c>
      <c r="H4191" s="1">
        <v>46044</v>
      </c>
      <c r="I4191" s="2">
        <v>0.74811342592592589</v>
      </c>
      <c r="J4191" s="2">
        <v>0.10982638888888889</v>
      </c>
      <c r="K4191" s="2">
        <f t="shared" si="65"/>
        <v>6.8263888888888902E-2</v>
      </c>
      <c r="L4191" t="s">
        <v>21</v>
      </c>
      <c r="M4191" t="s">
        <v>27</v>
      </c>
    </row>
    <row r="4192" spans="1:16" x14ac:dyDescent="0.3">
      <c r="A4192" t="s">
        <v>4235</v>
      </c>
      <c r="B4192">
        <v>21666463</v>
      </c>
      <c r="C4192" t="s">
        <v>16</v>
      </c>
      <c r="D4192" s="1">
        <v>46044</v>
      </c>
      <c r="E4192" s="2">
        <v>0.64133101851851848</v>
      </c>
      <c r="F4192" s="1">
        <v>46044</v>
      </c>
      <c r="G4192" s="2">
        <v>0.64361111111111113</v>
      </c>
      <c r="H4192" s="1">
        <v>46044</v>
      </c>
      <c r="I4192" s="2">
        <v>0.66819444444444442</v>
      </c>
      <c r="J4192" s="2">
        <v>2.6851851851851852E-2</v>
      </c>
      <c r="K4192" s="2">
        <f t="shared" si="65"/>
        <v>2.458333333333329E-2</v>
      </c>
      <c r="L4192" t="s">
        <v>21</v>
      </c>
      <c r="M4192" t="s">
        <v>34</v>
      </c>
    </row>
    <row r="4193" spans="1:15" x14ac:dyDescent="0.3">
      <c r="A4193" t="s">
        <v>4236</v>
      </c>
      <c r="B4193">
        <v>21666463</v>
      </c>
      <c r="C4193" t="s">
        <v>16</v>
      </c>
      <c r="D4193" s="1">
        <v>46044</v>
      </c>
      <c r="E4193" s="2">
        <v>0.64184027777777775</v>
      </c>
      <c r="F4193" s="1">
        <v>46044</v>
      </c>
      <c r="G4193" s="2">
        <v>0.64978009259259262</v>
      </c>
      <c r="H4193" s="1">
        <v>46044</v>
      </c>
      <c r="I4193" s="2">
        <v>0.70082175925925927</v>
      </c>
      <c r="J4193" s="2">
        <v>5.8969907407407408E-2</v>
      </c>
      <c r="K4193" s="2">
        <f t="shared" si="65"/>
        <v>5.1041666666666652E-2</v>
      </c>
      <c r="L4193" t="s">
        <v>21</v>
      </c>
      <c r="M4193" t="s">
        <v>25</v>
      </c>
    </row>
    <row r="4194" spans="1:15" x14ac:dyDescent="0.3">
      <c r="A4194" t="s">
        <v>4237</v>
      </c>
      <c r="B4194">
        <v>22763330</v>
      </c>
      <c r="C4194" t="s">
        <v>20</v>
      </c>
      <c r="D4194" s="1">
        <v>46044</v>
      </c>
      <c r="E4194" s="2">
        <v>0.64262731481481483</v>
      </c>
      <c r="F4194" s="1">
        <v>46044</v>
      </c>
      <c r="G4194" s="2">
        <v>0.69192129629629628</v>
      </c>
      <c r="H4194" s="1">
        <v>46044</v>
      </c>
      <c r="I4194" s="2">
        <v>0.70706018518518521</v>
      </c>
      <c r="J4194" s="2">
        <v>6.4432870370370376E-2</v>
      </c>
      <c r="K4194" s="2">
        <f t="shared" si="65"/>
        <v>1.5138888888888924E-2</v>
      </c>
      <c r="L4194" t="s">
        <v>21</v>
      </c>
      <c r="M4194" t="s">
        <v>34</v>
      </c>
    </row>
    <row r="4195" spans="1:15" x14ac:dyDescent="0.3">
      <c r="A4195" t="s">
        <v>4238</v>
      </c>
      <c r="B4195">
        <v>22763330</v>
      </c>
      <c r="C4195" t="s">
        <v>20</v>
      </c>
      <c r="D4195" s="1">
        <v>46044</v>
      </c>
      <c r="E4195" s="2">
        <v>0.64266203703703706</v>
      </c>
      <c r="F4195" s="1">
        <v>46044</v>
      </c>
      <c r="G4195" s="2">
        <v>0.69914351851851853</v>
      </c>
      <c r="H4195" s="1">
        <v>46044</v>
      </c>
      <c r="I4195" s="2">
        <v>0.70709490740740744</v>
      </c>
      <c r="J4195" s="2">
        <v>6.4432870370370376E-2</v>
      </c>
      <c r="K4195" s="2">
        <f t="shared" si="65"/>
        <v>7.9513888888889106E-3</v>
      </c>
      <c r="L4195" t="s">
        <v>21</v>
      </c>
      <c r="M4195" t="s">
        <v>34</v>
      </c>
    </row>
    <row r="4196" spans="1:15" x14ac:dyDescent="0.3">
      <c r="A4196" t="s">
        <v>4239</v>
      </c>
      <c r="B4196">
        <v>24267911</v>
      </c>
      <c r="C4196" t="s">
        <v>20</v>
      </c>
      <c r="D4196" s="1">
        <v>46044</v>
      </c>
      <c r="E4196" s="2">
        <v>0.6430555555555556</v>
      </c>
      <c r="F4196" s="1">
        <v>46044</v>
      </c>
      <c r="G4196" s="2">
        <v>0.69565972222222228</v>
      </c>
      <c r="H4196" s="1">
        <v>46044</v>
      </c>
      <c r="I4196" s="2">
        <v>0.70429398148148148</v>
      </c>
      <c r="J4196" s="2">
        <v>6.1238425925925925E-2</v>
      </c>
      <c r="K4196" s="2">
        <f t="shared" si="65"/>
        <v>8.6342592592592027E-3</v>
      </c>
      <c r="L4196" t="s">
        <v>21</v>
      </c>
      <c r="M4196" t="s">
        <v>25</v>
      </c>
    </row>
    <row r="4197" spans="1:15" x14ac:dyDescent="0.3">
      <c r="A4197" t="s">
        <v>4240</v>
      </c>
      <c r="B4197">
        <v>24267911</v>
      </c>
      <c r="C4197" t="s">
        <v>20</v>
      </c>
      <c r="D4197" s="1">
        <v>46044</v>
      </c>
      <c r="E4197" s="2">
        <v>0.64309027777777783</v>
      </c>
      <c r="F4197" s="1">
        <v>46044</v>
      </c>
      <c r="G4197" s="2">
        <v>0.70438657407407412</v>
      </c>
      <c r="H4197" s="1">
        <v>46044</v>
      </c>
      <c r="I4197" s="2">
        <v>0.71273148148148147</v>
      </c>
      <c r="J4197" s="2">
        <v>6.9641203703703705E-2</v>
      </c>
      <c r="K4197" s="2">
        <f t="shared" si="65"/>
        <v>8.3449074074073426E-3</v>
      </c>
      <c r="L4197" t="s">
        <v>21</v>
      </c>
      <c r="M4197" t="s">
        <v>25</v>
      </c>
    </row>
    <row r="4198" spans="1:15" x14ac:dyDescent="0.3">
      <c r="A4198" t="s">
        <v>4241</v>
      </c>
      <c r="B4198">
        <v>20532222</v>
      </c>
      <c r="C4198" t="s">
        <v>16</v>
      </c>
      <c r="D4198" s="1">
        <v>46044</v>
      </c>
      <c r="E4198" s="2">
        <v>0.6434375</v>
      </c>
      <c r="F4198" s="1">
        <v>46044</v>
      </c>
      <c r="G4198" s="2">
        <v>0.6536805555555556</v>
      </c>
      <c r="H4198" s="1">
        <v>46044</v>
      </c>
      <c r="I4198" s="2">
        <v>0.68254629629629626</v>
      </c>
      <c r="J4198" s="2">
        <v>3.9108796296296294E-2</v>
      </c>
      <c r="K4198" s="2">
        <f t="shared" si="65"/>
        <v>2.8865740740740664E-2</v>
      </c>
      <c r="L4198" t="s">
        <v>21</v>
      </c>
      <c r="M4198" t="s">
        <v>30</v>
      </c>
    </row>
    <row r="4199" spans="1:15" x14ac:dyDescent="0.3">
      <c r="A4199" t="s">
        <v>4242</v>
      </c>
      <c r="B4199">
        <v>20906486</v>
      </c>
      <c r="C4199" t="s">
        <v>20</v>
      </c>
      <c r="D4199" s="1">
        <v>46044</v>
      </c>
      <c r="E4199" s="2">
        <v>0.64428240740740739</v>
      </c>
      <c r="F4199" s="1">
        <v>46044</v>
      </c>
      <c r="G4199" s="2">
        <v>0.69612268518518516</v>
      </c>
      <c r="H4199" s="1">
        <v>46044</v>
      </c>
      <c r="I4199" s="2">
        <v>0.72553240740740743</v>
      </c>
      <c r="J4199" s="2">
        <v>8.1250000000000003E-2</v>
      </c>
      <c r="K4199" s="2">
        <f t="shared" si="65"/>
        <v>2.9409722222222268E-2</v>
      </c>
      <c r="L4199" t="s">
        <v>21</v>
      </c>
      <c r="M4199" t="s">
        <v>25</v>
      </c>
      <c r="N4199" t="s">
        <v>22</v>
      </c>
      <c r="O4199" t="s">
        <v>23</v>
      </c>
    </row>
    <row r="4200" spans="1:15" x14ac:dyDescent="0.3">
      <c r="A4200" t="s">
        <v>4243</v>
      </c>
      <c r="B4200">
        <v>20906486</v>
      </c>
      <c r="C4200" t="s">
        <v>20</v>
      </c>
      <c r="D4200" s="1">
        <v>46044</v>
      </c>
      <c r="E4200" s="2">
        <v>0.64432870370370365</v>
      </c>
      <c r="F4200" s="1">
        <v>46044</v>
      </c>
      <c r="G4200" s="2">
        <v>0.70740740740740737</v>
      </c>
      <c r="H4200" s="1">
        <v>46044</v>
      </c>
      <c r="I4200" s="2">
        <v>0.73003472222222221</v>
      </c>
      <c r="J4200" s="2">
        <v>8.5694444444444448E-2</v>
      </c>
      <c r="K4200" s="2">
        <f t="shared" si="65"/>
        <v>2.2627314814814836E-2</v>
      </c>
      <c r="L4200" t="s">
        <v>21</v>
      </c>
      <c r="M4200" t="s">
        <v>34</v>
      </c>
    </row>
    <row r="4201" spans="1:15" x14ac:dyDescent="0.3">
      <c r="A4201" t="s">
        <v>4244</v>
      </c>
      <c r="B4201">
        <v>24039826</v>
      </c>
      <c r="C4201" t="s">
        <v>16</v>
      </c>
      <c r="D4201" s="1">
        <v>46044</v>
      </c>
      <c r="E4201" s="2">
        <v>0.64501157407407406</v>
      </c>
      <c r="F4201" s="1">
        <v>46044</v>
      </c>
      <c r="G4201" s="2">
        <v>0.64825231481481482</v>
      </c>
      <c r="H4201" s="1">
        <v>46044</v>
      </c>
      <c r="I4201" s="2">
        <v>0.67939814814814814</v>
      </c>
      <c r="J4201" s="2">
        <v>3.4386574074074076E-2</v>
      </c>
      <c r="K4201" s="2">
        <f t="shared" si="65"/>
        <v>3.1145833333333317E-2</v>
      </c>
      <c r="L4201" t="s">
        <v>21</v>
      </c>
      <c r="M4201" t="s">
        <v>27</v>
      </c>
      <c r="N4201" t="s">
        <v>22</v>
      </c>
      <c r="O4201" t="s">
        <v>160</v>
      </c>
    </row>
    <row r="4202" spans="1:15" x14ac:dyDescent="0.3">
      <c r="A4202" t="s">
        <v>4245</v>
      </c>
      <c r="B4202">
        <v>24039826</v>
      </c>
      <c r="C4202" t="s">
        <v>16</v>
      </c>
      <c r="D4202" s="1">
        <v>46044</v>
      </c>
      <c r="E4202" s="2">
        <v>0.6451041666666667</v>
      </c>
      <c r="F4202" s="1">
        <v>46044</v>
      </c>
      <c r="G4202" s="2">
        <v>0.64964120370370371</v>
      </c>
      <c r="H4202" s="1">
        <v>46044</v>
      </c>
      <c r="I4202" s="2">
        <v>0.65912037037037041</v>
      </c>
      <c r="J4202" s="2">
        <v>1.4016203703703704E-2</v>
      </c>
      <c r="K4202" s="2">
        <f t="shared" si="65"/>
        <v>9.4791666666667052E-3</v>
      </c>
      <c r="L4202" t="s">
        <v>21</v>
      </c>
      <c r="M4202" t="s">
        <v>27</v>
      </c>
    </row>
    <row r="4203" spans="1:15" x14ac:dyDescent="0.3">
      <c r="A4203" t="s">
        <v>4246</v>
      </c>
      <c r="B4203">
        <v>24930650</v>
      </c>
      <c r="C4203" t="s">
        <v>16</v>
      </c>
      <c r="D4203" s="1">
        <v>46044</v>
      </c>
      <c r="E4203" s="2">
        <v>0.65648148148148144</v>
      </c>
      <c r="F4203" s="1">
        <v>46044</v>
      </c>
      <c r="G4203" s="2">
        <v>0.66041666666666665</v>
      </c>
      <c r="H4203" s="1">
        <v>46044</v>
      </c>
      <c r="I4203" s="2">
        <v>0.68252314814814818</v>
      </c>
      <c r="J4203" s="2">
        <v>2.6041666666666668E-2</v>
      </c>
      <c r="K4203" s="2">
        <f t="shared" si="65"/>
        <v>2.2106481481481532E-2</v>
      </c>
      <c r="L4203" t="s">
        <v>21</v>
      </c>
      <c r="M4203" t="s">
        <v>40</v>
      </c>
    </row>
    <row r="4204" spans="1:15" x14ac:dyDescent="0.3">
      <c r="A4204" t="s">
        <v>4247</v>
      </c>
      <c r="B4204">
        <v>24039826</v>
      </c>
      <c r="C4204" t="s">
        <v>16</v>
      </c>
      <c r="D4204" s="1">
        <v>46044</v>
      </c>
      <c r="E4204" s="2">
        <v>0.66994212962962962</v>
      </c>
      <c r="F4204" s="1">
        <v>46044</v>
      </c>
      <c r="G4204" s="2">
        <v>0.68208333333333337</v>
      </c>
      <c r="H4204" s="1">
        <v>46044</v>
      </c>
      <c r="I4204" s="2">
        <v>0.68927083333333339</v>
      </c>
      <c r="J4204" s="2">
        <v>1.9317129629629629E-2</v>
      </c>
      <c r="K4204" s="2">
        <f t="shared" si="65"/>
        <v>7.1875000000000133E-3</v>
      </c>
      <c r="L4204" t="s">
        <v>21</v>
      </c>
      <c r="M4204" t="s">
        <v>57</v>
      </c>
    </row>
    <row r="4205" spans="1:15" x14ac:dyDescent="0.3">
      <c r="A4205" t="s">
        <v>4248</v>
      </c>
      <c r="B4205">
        <v>24039826</v>
      </c>
      <c r="C4205" t="s">
        <v>16</v>
      </c>
      <c r="D4205" s="1">
        <v>46044</v>
      </c>
      <c r="E4205" s="2">
        <v>0.67008101851851853</v>
      </c>
      <c r="F4205" s="1">
        <v>46044</v>
      </c>
      <c r="G4205" s="2">
        <v>0.68112268518518515</v>
      </c>
      <c r="H4205" s="1">
        <v>46044</v>
      </c>
      <c r="I4205" s="2">
        <v>0.69724537037037038</v>
      </c>
      <c r="J4205" s="2">
        <v>2.7164351851851853E-2</v>
      </c>
      <c r="K4205" s="2">
        <f t="shared" si="65"/>
        <v>1.6122685185185226E-2</v>
      </c>
      <c r="L4205" t="s">
        <v>21</v>
      </c>
      <c r="M4205" t="s">
        <v>34</v>
      </c>
    </row>
    <row r="4206" spans="1:15" x14ac:dyDescent="0.3">
      <c r="A4206" t="s">
        <v>4249</v>
      </c>
      <c r="B4206">
        <v>24039826</v>
      </c>
      <c r="C4206" t="s">
        <v>16</v>
      </c>
      <c r="D4206" s="1">
        <v>46044</v>
      </c>
      <c r="E4206" s="2">
        <v>0.67016203703703703</v>
      </c>
      <c r="F4206" s="1">
        <v>46044</v>
      </c>
      <c r="G4206" s="2">
        <v>0.68987268518518519</v>
      </c>
      <c r="H4206" s="1">
        <v>46044</v>
      </c>
      <c r="I4206" s="2">
        <v>0.70234953703703706</v>
      </c>
      <c r="J4206" s="2">
        <v>3.2187500000000001E-2</v>
      </c>
      <c r="K4206" s="2">
        <f t="shared" si="65"/>
        <v>1.2476851851851878E-2</v>
      </c>
      <c r="L4206" t="s">
        <v>21</v>
      </c>
      <c r="M4206" t="s">
        <v>27</v>
      </c>
    </row>
    <row r="4207" spans="1:15" x14ac:dyDescent="0.3">
      <c r="A4207" t="s">
        <v>4250</v>
      </c>
      <c r="B4207">
        <v>24039826</v>
      </c>
      <c r="C4207" t="s">
        <v>16</v>
      </c>
      <c r="D4207" s="1">
        <v>46044</v>
      </c>
      <c r="E4207" s="2">
        <v>0.67024305555555552</v>
      </c>
      <c r="F4207" s="1">
        <v>46044</v>
      </c>
      <c r="G4207" s="2">
        <v>0.70399305555555558</v>
      </c>
      <c r="H4207" s="1">
        <v>46044</v>
      </c>
      <c r="I4207" s="2">
        <v>0.71090277777777777</v>
      </c>
      <c r="J4207" s="2">
        <v>4.0648148148148149E-2</v>
      </c>
      <c r="K4207" s="2">
        <f t="shared" si="65"/>
        <v>6.9097222222221921E-3</v>
      </c>
      <c r="L4207" t="s">
        <v>21</v>
      </c>
      <c r="M4207" t="s">
        <v>40</v>
      </c>
    </row>
    <row r="4208" spans="1:15" x14ac:dyDescent="0.3">
      <c r="A4208" t="s">
        <v>4251</v>
      </c>
      <c r="B4208">
        <v>22328799</v>
      </c>
      <c r="C4208" t="s">
        <v>16</v>
      </c>
      <c r="D4208" s="1">
        <v>46044</v>
      </c>
      <c r="E4208" s="2">
        <v>0.67626157407407406</v>
      </c>
      <c r="F4208" s="1">
        <v>46044</v>
      </c>
      <c r="G4208" s="2">
        <v>0.68234953703703705</v>
      </c>
      <c r="H4208" s="1">
        <v>46044</v>
      </c>
      <c r="I4208" s="2">
        <v>0.69548611111111114</v>
      </c>
      <c r="J4208" s="2">
        <v>1.9212962962962963E-2</v>
      </c>
      <c r="K4208" s="2">
        <f t="shared" si="65"/>
        <v>1.3136574074074092E-2</v>
      </c>
      <c r="L4208" t="s">
        <v>21</v>
      </c>
      <c r="M4208" t="s">
        <v>25</v>
      </c>
    </row>
    <row r="4209" spans="1:15" x14ac:dyDescent="0.3">
      <c r="A4209" t="s">
        <v>4252</v>
      </c>
      <c r="B4209">
        <v>24039820</v>
      </c>
      <c r="C4209" t="s">
        <v>20</v>
      </c>
      <c r="D4209" s="1">
        <v>46044</v>
      </c>
      <c r="E4209" s="2">
        <v>0.67766203703703709</v>
      </c>
      <c r="F4209" s="1">
        <v>46044</v>
      </c>
      <c r="G4209" s="2">
        <v>0.71877314814814819</v>
      </c>
      <c r="H4209" s="1">
        <v>46044</v>
      </c>
      <c r="I4209" s="2">
        <v>0.7298958333333333</v>
      </c>
      <c r="J4209" s="2">
        <v>5.2233796296296299E-2</v>
      </c>
      <c r="K4209" s="2">
        <f t="shared" si="65"/>
        <v>1.1122685185185111E-2</v>
      </c>
      <c r="L4209" t="s">
        <v>21</v>
      </c>
      <c r="M4209" t="s">
        <v>27</v>
      </c>
    </row>
    <row r="4210" spans="1:15" x14ac:dyDescent="0.3">
      <c r="A4210" t="s">
        <v>4253</v>
      </c>
      <c r="B4210">
        <v>24039820</v>
      </c>
      <c r="C4210" t="s">
        <v>20</v>
      </c>
      <c r="D4210" s="1">
        <v>46044</v>
      </c>
      <c r="E4210" s="2">
        <v>0.67775462962962962</v>
      </c>
      <c r="F4210" s="1">
        <v>46044</v>
      </c>
      <c r="G4210" s="2">
        <v>0.71342592592592591</v>
      </c>
      <c r="H4210" s="1">
        <v>46044</v>
      </c>
      <c r="I4210" s="2">
        <v>0.72993055555555553</v>
      </c>
      <c r="J4210" s="2">
        <v>5.2164351851851851E-2</v>
      </c>
      <c r="K4210" s="2">
        <f t="shared" si="65"/>
        <v>1.6504629629629619E-2</v>
      </c>
      <c r="L4210" t="s">
        <v>21</v>
      </c>
      <c r="M4210" t="s">
        <v>25</v>
      </c>
    </row>
    <row r="4211" spans="1:15" x14ac:dyDescent="0.3">
      <c r="A4211" t="s">
        <v>4254</v>
      </c>
      <c r="B4211">
        <v>22734690</v>
      </c>
      <c r="C4211" t="s">
        <v>16</v>
      </c>
      <c r="D4211" s="1">
        <v>46044</v>
      </c>
      <c r="E4211" s="2">
        <v>0.67960648148148151</v>
      </c>
      <c r="F4211" s="1">
        <v>46044</v>
      </c>
      <c r="G4211" s="2">
        <v>0.68292824074074077</v>
      </c>
      <c r="H4211" s="1">
        <v>46044</v>
      </c>
      <c r="I4211" s="2">
        <v>0.70553240740740741</v>
      </c>
      <c r="J4211" s="2">
        <v>2.5914351851851852E-2</v>
      </c>
      <c r="K4211" s="2">
        <f t="shared" si="65"/>
        <v>2.2604166666666647E-2</v>
      </c>
      <c r="L4211" t="s">
        <v>21</v>
      </c>
      <c r="M4211" t="s">
        <v>30</v>
      </c>
    </row>
    <row r="4212" spans="1:15" x14ac:dyDescent="0.3">
      <c r="A4212" t="s">
        <v>4255</v>
      </c>
      <c r="B4212">
        <v>22763342</v>
      </c>
      <c r="C4212" t="s">
        <v>16</v>
      </c>
      <c r="D4212" s="1">
        <v>46044</v>
      </c>
      <c r="E4212" s="2">
        <v>0.68026620370370372</v>
      </c>
      <c r="F4212" s="1">
        <v>46044</v>
      </c>
      <c r="G4212" s="2">
        <v>0.70231481481481484</v>
      </c>
      <c r="H4212" s="1">
        <v>46044</v>
      </c>
      <c r="I4212" s="2">
        <v>0.73031250000000003</v>
      </c>
      <c r="J4212" s="2">
        <v>5.0034722222222223E-2</v>
      </c>
      <c r="K4212" s="2">
        <f t="shared" si="65"/>
        <v>2.7997685185185195E-2</v>
      </c>
      <c r="L4212" t="s">
        <v>21</v>
      </c>
      <c r="M4212" t="s">
        <v>27</v>
      </c>
      <c r="N4212" t="s">
        <v>22</v>
      </c>
      <c r="O4212" t="s">
        <v>23</v>
      </c>
    </row>
    <row r="4213" spans="1:15" x14ac:dyDescent="0.3">
      <c r="A4213" t="s">
        <v>4256</v>
      </c>
      <c r="B4213">
        <v>22763342</v>
      </c>
      <c r="C4213" t="s">
        <v>16</v>
      </c>
      <c r="D4213" s="1">
        <v>46044</v>
      </c>
      <c r="E4213" s="2">
        <v>0.68038194444444444</v>
      </c>
      <c r="F4213" s="1">
        <v>46044</v>
      </c>
      <c r="G4213" s="2">
        <v>0.68359953703703702</v>
      </c>
      <c r="H4213" s="1">
        <v>46044</v>
      </c>
      <c r="I4213" s="2">
        <v>0.71293981481481483</v>
      </c>
      <c r="J4213" s="2">
        <v>3.2557870370370369E-2</v>
      </c>
      <c r="K4213" s="2">
        <f t="shared" si="65"/>
        <v>2.9340277777777812E-2</v>
      </c>
      <c r="L4213" t="s">
        <v>21</v>
      </c>
      <c r="M4213" t="s">
        <v>40</v>
      </c>
    </row>
    <row r="4214" spans="1:15" x14ac:dyDescent="0.3">
      <c r="A4214" t="s">
        <v>4257</v>
      </c>
      <c r="B4214">
        <v>22763342</v>
      </c>
      <c r="C4214" t="s">
        <v>16</v>
      </c>
      <c r="D4214" s="1">
        <v>46044</v>
      </c>
      <c r="E4214" s="2">
        <v>0.68047453703703709</v>
      </c>
      <c r="F4214" s="1">
        <v>46044</v>
      </c>
      <c r="G4214" s="2">
        <v>0.68815972222222221</v>
      </c>
      <c r="H4214" s="1">
        <v>46044</v>
      </c>
      <c r="I4214" s="2">
        <v>0.71299768518518514</v>
      </c>
      <c r="J4214" s="2">
        <v>3.2511574074074075E-2</v>
      </c>
      <c r="K4214" s="2">
        <f t="shared" si="65"/>
        <v>2.4837962962962923E-2</v>
      </c>
      <c r="L4214" t="s">
        <v>21</v>
      </c>
      <c r="M4214" t="s">
        <v>40</v>
      </c>
    </row>
    <row r="4215" spans="1:15" x14ac:dyDescent="0.3">
      <c r="A4215" t="s">
        <v>4258</v>
      </c>
      <c r="B4215">
        <v>22734690</v>
      </c>
      <c r="C4215" t="s">
        <v>20</v>
      </c>
      <c r="D4215" s="1">
        <v>46044</v>
      </c>
      <c r="E4215" s="2">
        <v>0.68185185185185182</v>
      </c>
      <c r="F4215" s="1">
        <v>46044</v>
      </c>
      <c r="G4215" s="2">
        <v>0.71665509259259264</v>
      </c>
      <c r="H4215" s="1">
        <v>46044</v>
      </c>
      <c r="I4215" s="2">
        <v>0.72337962962962965</v>
      </c>
      <c r="J4215" s="2">
        <v>4.1516203703703701E-2</v>
      </c>
      <c r="K4215" s="2">
        <f t="shared" si="65"/>
        <v>6.724537037037015E-3</v>
      </c>
      <c r="L4215" t="s">
        <v>21</v>
      </c>
      <c r="M4215" t="s">
        <v>40</v>
      </c>
    </row>
    <row r="4216" spans="1:15" x14ac:dyDescent="0.3">
      <c r="A4216" t="s">
        <v>4259</v>
      </c>
      <c r="B4216">
        <v>20532222</v>
      </c>
      <c r="C4216" t="s">
        <v>20</v>
      </c>
      <c r="D4216" s="1">
        <v>46044</v>
      </c>
      <c r="E4216" s="2">
        <v>0.68209490740740741</v>
      </c>
      <c r="F4216" s="1">
        <v>46044</v>
      </c>
      <c r="G4216" s="2">
        <v>0.72349537037037037</v>
      </c>
      <c r="H4216" s="1">
        <v>46044</v>
      </c>
      <c r="I4216" s="2">
        <v>0.72924768518518523</v>
      </c>
      <c r="J4216" s="2">
        <v>4.7141203703703706E-2</v>
      </c>
      <c r="K4216" s="2">
        <f t="shared" si="65"/>
        <v>5.7523148148148628E-3</v>
      </c>
      <c r="L4216" t="s">
        <v>21</v>
      </c>
      <c r="M4216" t="s">
        <v>40</v>
      </c>
    </row>
    <row r="4217" spans="1:15" hidden="1" x14ac:dyDescent="0.3">
      <c r="A4217" t="s">
        <v>4260</v>
      </c>
      <c r="B4217">
        <v>3593703</v>
      </c>
      <c r="C4217" t="s">
        <v>16</v>
      </c>
      <c r="D4217" s="1">
        <v>46044</v>
      </c>
      <c r="E4217" s="2">
        <v>0.69057870370370367</v>
      </c>
      <c r="F4217" s="1">
        <v>46044</v>
      </c>
      <c r="G4217" s="2">
        <v>0.69277777777777783</v>
      </c>
      <c r="H4217" s="1">
        <v>46044</v>
      </c>
      <c r="I4217" s="2">
        <v>0.71086805555555554</v>
      </c>
      <c r="J4217" s="2">
        <v>2.0277777777777777E-2</v>
      </c>
      <c r="K4217" s="2">
        <f t="shared" si="65"/>
        <v>1.8090277777777719E-2</v>
      </c>
      <c r="L4217" t="s">
        <v>17</v>
      </c>
      <c r="M4217" t="s">
        <v>90</v>
      </c>
    </row>
    <row r="4218" spans="1:15" x14ac:dyDescent="0.3">
      <c r="A4218" t="s">
        <v>4261</v>
      </c>
      <c r="B4218">
        <v>21979823</v>
      </c>
      <c r="C4218" t="s">
        <v>16</v>
      </c>
      <c r="D4218" s="1">
        <v>46044</v>
      </c>
      <c r="E4218" s="2">
        <v>0.69612268518518516</v>
      </c>
      <c r="F4218" s="1">
        <v>46044</v>
      </c>
      <c r="G4218" s="2">
        <v>0.70887731481481486</v>
      </c>
      <c r="H4218" s="1">
        <v>46044</v>
      </c>
      <c r="I4218" s="2">
        <v>0.71723379629629624</v>
      </c>
      <c r="J4218" s="2">
        <v>2.1111111111111112E-2</v>
      </c>
      <c r="K4218" s="2">
        <f t="shared" si="65"/>
        <v>8.3564814814813815E-3</v>
      </c>
      <c r="L4218" t="s">
        <v>21</v>
      </c>
      <c r="M4218" t="s">
        <v>22</v>
      </c>
    </row>
    <row r="4219" spans="1:15" x14ac:dyDescent="0.3">
      <c r="A4219" t="s">
        <v>4262</v>
      </c>
      <c r="B4219">
        <v>21110728</v>
      </c>
      <c r="C4219" t="s">
        <v>20</v>
      </c>
      <c r="D4219" s="1">
        <v>46044</v>
      </c>
      <c r="E4219" s="2">
        <v>0.70978009259259256</v>
      </c>
      <c r="F4219" s="1">
        <v>46044</v>
      </c>
      <c r="G4219" s="2">
        <v>0.72392361111111114</v>
      </c>
      <c r="H4219" s="1">
        <v>46044</v>
      </c>
      <c r="I4219" s="2">
        <v>0.76853009259259264</v>
      </c>
      <c r="J4219" s="2">
        <v>5.8738425925925923E-2</v>
      </c>
      <c r="K4219" s="2">
        <f t="shared" si="65"/>
        <v>4.4606481481481497E-2</v>
      </c>
      <c r="L4219" t="s">
        <v>21</v>
      </c>
      <c r="M4219" t="s">
        <v>30</v>
      </c>
    </row>
    <row r="4220" spans="1:15" x14ac:dyDescent="0.3">
      <c r="A4220" t="s">
        <v>4263</v>
      </c>
      <c r="B4220">
        <v>21110728</v>
      </c>
      <c r="C4220" t="s">
        <v>20</v>
      </c>
      <c r="D4220" s="1">
        <v>46044</v>
      </c>
      <c r="E4220" s="2">
        <v>0.70996527777777774</v>
      </c>
      <c r="F4220" s="1">
        <v>46044</v>
      </c>
      <c r="G4220" s="2">
        <v>0.7686574074074074</v>
      </c>
      <c r="H4220" s="1">
        <v>46044</v>
      </c>
      <c r="I4220" s="2">
        <v>0.83086805555555554</v>
      </c>
      <c r="J4220" s="2">
        <v>0.12089120370370371</v>
      </c>
      <c r="K4220" s="2">
        <f t="shared" si="65"/>
        <v>6.221064814814814E-2</v>
      </c>
      <c r="L4220" t="s">
        <v>21</v>
      </c>
      <c r="M4220" t="s">
        <v>30</v>
      </c>
    </row>
    <row r="4221" spans="1:15" x14ac:dyDescent="0.3">
      <c r="A4221" t="s">
        <v>4264</v>
      </c>
      <c r="B4221">
        <v>21110728</v>
      </c>
      <c r="C4221" t="s">
        <v>20</v>
      </c>
      <c r="D4221" s="1">
        <v>46044</v>
      </c>
      <c r="E4221" s="2">
        <v>0.71021990740740737</v>
      </c>
      <c r="F4221" s="1">
        <v>46044</v>
      </c>
      <c r="G4221" s="2">
        <v>0.71471064814814811</v>
      </c>
      <c r="H4221" s="1">
        <v>46044</v>
      </c>
      <c r="I4221" s="2">
        <v>0.7418865740740741</v>
      </c>
      <c r="J4221" s="2">
        <v>3.1666666666666669E-2</v>
      </c>
      <c r="K4221" s="2">
        <f t="shared" si="65"/>
        <v>2.7175925925925992E-2</v>
      </c>
      <c r="L4221" t="s">
        <v>21</v>
      </c>
      <c r="M4221" t="s">
        <v>23</v>
      </c>
    </row>
    <row r="4222" spans="1:15" x14ac:dyDescent="0.3">
      <c r="A4222" t="s">
        <v>4265</v>
      </c>
      <c r="B4222">
        <v>21110728</v>
      </c>
      <c r="C4222" t="s">
        <v>20</v>
      </c>
      <c r="D4222" s="1">
        <v>46044</v>
      </c>
      <c r="E4222" s="2">
        <v>0.7103356481481482</v>
      </c>
      <c r="F4222" s="1">
        <v>46044</v>
      </c>
      <c r="G4222" s="2">
        <v>0.76937500000000003</v>
      </c>
      <c r="H4222" s="1">
        <v>46044</v>
      </c>
      <c r="I4222" s="2">
        <v>0.80913194444444447</v>
      </c>
      <c r="J4222" s="2">
        <v>9.8796296296296299E-2</v>
      </c>
      <c r="K4222" s="2">
        <f t="shared" si="65"/>
        <v>3.9756944444444442E-2</v>
      </c>
      <c r="L4222" t="s">
        <v>21</v>
      </c>
      <c r="M4222" t="s">
        <v>23</v>
      </c>
    </row>
    <row r="4223" spans="1:15" x14ac:dyDescent="0.3">
      <c r="A4223" t="s">
        <v>4266</v>
      </c>
      <c r="B4223">
        <v>20483611</v>
      </c>
      <c r="C4223" t="s">
        <v>20</v>
      </c>
      <c r="D4223" s="1">
        <v>46044</v>
      </c>
      <c r="E4223" s="2">
        <v>0.71325231481481477</v>
      </c>
      <c r="F4223" s="1">
        <v>46044</v>
      </c>
      <c r="G4223" s="2">
        <v>0.73054398148148147</v>
      </c>
      <c r="H4223" s="1">
        <v>46044</v>
      </c>
      <c r="I4223" s="2">
        <v>0.73965277777777783</v>
      </c>
      <c r="J4223" s="2">
        <v>2.6388888888888889E-2</v>
      </c>
      <c r="K4223" s="2">
        <f t="shared" si="65"/>
        <v>9.1087962962963509E-3</v>
      </c>
      <c r="L4223" t="s">
        <v>21</v>
      </c>
      <c r="M4223" t="s">
        <v>25</v>
      </c>
    </row>
    <row r="4224" spans="1:15" x14ac:dyDescent="0.3">
      <c r="A4224" t="s">
        <v>4267</v>
      </c>
      <c r="B4224">
        <v>20483611</v>
      </c>
      <c r="C4224" t="s">
        <v>20</v>
      </c>
      <c r="D4224" s="1">
        <v>46044</v>
      </c>
      <c r="E4224" s="2">
        <v>0.71342592592592591</v>
      </c>
      <c r="F4224" s="1">
        <v>46044</v>
      </c>
      <c r="G4224" s="2">
        <v>0.74024305555555558</v>
      </c>
      <c r="H4224" s="1">
        <v>46044</v>
      </c>
      <c r="I4224" s="2">
        <v>0.75531250000000005</v>
      </c>
      <c r="J4224" s="2">
        <v>4.1886574074074076E-2</v>
      </c>
      <c r="K4224" s="2">
        <f t="shared" si="65"/>
        <v>1.5069444444444469E-2</v>
      </c>
      <c r="L4224" t="s">
        <v>21</v>
      </c>
      <c r="M4224" t="s">
        <v>27</v>
      </c>
    </row>
    <row r="4225" spans="1:16" x14ac:dyDescent="0.3">
      <c r="A4225" t="s">
        <v>4268</v>
      </c>
      <c r="B4225">
        <v>20483611</v>
      </c>
      <c r="C4225" t="s">
        <v>20</v>
      </c>
      <c r="D4225" s="1">
        <v>46044</v>
      </c>
      <c r="E4225" s="2">
        <v>0.71358796296296301</v>
      </c>
      <c r="F4225" s="1">
        <v>46044</v>
      </c>
      <c r="G4225" s="2">
        <v>0.73075231481481484</v>
      </c>
      <c r="H4225" s="1">
        <v>46044</v>
      </c>
      <c r="I4225" s="2">
        <v>0.75856481481481486</v>
      </c>
      <c r="J4225" s="2">
        <v>4.4965277777777778E-2</v>
      </c>
      <c r="K4225" s="2">
        <f t="shared" si="65"/>
        <v>2.7812500000000018E-2</v>
      </c>
      <c r="L4225" t="s">
        <v>21</v>
      </c>
      <c r="M4225" t="s">
        <v>27</v>
      </c>
      <c r="N4225" t="s">
        <v>25</v>
      </c>
      <c r="O4225" t="s">
        <v>22</v>
      </c>
      <c r="P4225" t="s">
        <v>23</v>
      </c>
    </row>
    <row r="4226" spans="1:16" x14ac:dyDescent="0.3">
      <c r="A4226" t="s">
        <v>4269</v>
      </c>
      <c r="B4226">
        <v>20483611</v>
      </c>
      <c r="C4226" t="s">
        <v>20</v>
      </c>
      <c r="D4226" s="1">
        <v>46044</v>
      </c>
      <c r="E4226" s="2">
        <v>0.71394675925925921</v>
      </c>
      <c r="F4226" s="1">
        <v>46044</v>
      </c>
      <c r="G4226" s="2">
        <v>0.74763888888888885</v>
      </c>
      <c r="H4226" s="1">
        <v>46044</v>
      </c>
      <c r="I4226" s="2">
        <v>0.74806712962962962</v>
      </c>
      <c r="J4226" s="2">
        <v>3.412037037037037E-2</v>
      </c>
      <c r="K4226" s="2">
        <f t="shared" si="65"/>
        <v>4.2824074074077068E-4</v>
      </c>
      <c r="L4226" t="s">
        <v>21</v>
      </c>
      <c r="M4226" t="s">
        <v>34</v>
      </c>
    </row>
    <row r="4227" spans="1:16" x14ac:dyDescent="0.3">
      <c r="A4227" t="s">
        <v>4270</v>
      </c>
      <c r="B4227">
        <v>20483611</v>
      </c>
      <c r="C4227" t="s">
        <v>20</v>
      </c>
      <c r="D4227" s="1">
        <v>46044</v>
      </c>
      <c r="E4227" s="2">
        <v>0.71403935185185186</v>
      </c>
      <c r="F4227" s="1">
        <v>46044</v>
      </c>
      <c r="G4227" s="2">
        <v>0.74998842592592596</v>
      </c>
      <c r="H4227" s="1">
        <v>46044</v>
      </c>
      <c r="I4227" s="2">
        <v>0.7584143518518518</v>
      </c>
      <c r="J4227" s="2">
        <v>4.4363425925925924E-2</v>
      </c>
      <c r="K4227" s="2">
        <f t="shared" ref="K4227:K4290" si="66">MOD(I4227 -G4227, 1)</f>
        <v>8.4259259259258368E-3</v>
      </c>
      <c r="L4227" t="s">
        <v>21</v>
      </c>
      <c r="M4227" t="s">
        <v>34</v>
      </c>
    </row>
    <row r="4228" spans="1:16" x14ac:dyDescent="0.3">
      <c r="A4228" t="s">
        <v>4271</v>
      </c>
      <c r="B4228">
        <v>20483611</v>
      </c>
      <c r="C4228" t="s">
        <v>20</v>
      </c>
      <c r="D4228" s="1">
        <v>46044</v>
      </c>
      <c r="E4228" s="2">
        <v>0.71416666666666662</v>
      </c>
      <c r="F4228" s="1">
        <v>46044</v>
      </c>
      <c r="G4228" s="2">
        <v>0.7397569444444444</v>
      </c>
      <c r="H4228" s="1">
        <v>46044</v>
      </c>
      <c r="I4228" s="2">
        <v>0.74677083333333338</v>
      </c>
      <c r="J4228" s="2">
        <v>3.259259259259259E-2</v>
      </c>
      <c r="K4228" s="2">
        <f t="shared" si="66"/>
        <v>7.0138888888889861E-3</v>
      </c>
      <c r="L4228" t="s">
        <v>21</v>
      </c>
      <c r="M4228" t="s">
        <v>25</v>
      </c>
      <c r="N4228" t="s">
        <v>22</v>
      </c>
      <c r="O4228" t="s">
        <v>4272</v>
      </c>
    </row>
    <row r="4229" spans="1:16" x14ac:dyDescent="0.3">
      <c r="A4229" t="s">
        <v>4273</v>
      </c>
      <c r="B4229">
        <v>20483611</v>
      </c>
      <c r="C4229" t="s">
        <v>16</v>
      </c>
      <c r="D4229" s="1">
        <v>46044</v>
      </c>
      <c r="E4229" s="2">
        <v>0.71865740740740736</v>
      </c>
      <c r="F4229" s="1">
        <v>46044</v>
      </c>
      <c r="G4229" s="2">
        <v>0.72042824074074074</v>
      </c>
      <c r="H4229" s="1">
        <v>46044</v>
      </c>
      <c r="I4229" s="2">
        <v>0.73026620370370365</v>
      </c>
      <c r="J4229" s="2">
        <v>1.1608796296296296E-2</v>
      </c>
      <c r="K4229" s="2">
        <f t="shared" si="66"/>
        <v>9.8379629629629095E-3</v>
      </c>
      <c r="L4229" t="s">
        <v>21</v>
      </c>
      <c r="M4229" t="s">
        <v>34</v>
      </c>
    </row>
    <row r="4230" spans="1:16" x14ac:dyDescent="0.3">
      <c r="A4230" t="s">
        <v>4274</v>
      </c>
      <c r="B4230">
        <v>20483611</v>
      </c>
      <c r="C4230" t="s">
        <v>20</v>
      </c>
      <c r="D4230" s="1">
        <v>46044</v>
      </c>
      <c r="E4230" s="2">
        <v>0.71881944444444446</v>
      </c>
      <c r="F4230" s="1">
        <v>46044</v>
      </c>
      <c r="G4230" s="2">
        <v>0.73030092592592588</v>
      </c>
      <c r="H4230" s="1">
        <v>46044</v>
      </c>
      <c r="I4230" s="2">
        <v>0.73960648148148145</v>
      </c>
      <c r="J4230" s="2">
        <v>2.0775462962962964E-2</v>
      </c>
      <c r="K4230" s="2">
        <f t="shared" si="66"/>
        <v>9.3055555555555669E-3</v>
      </c>
      <c r="L4230" t="s">
        <v>21</v>
      </c>
      <c r="M4230" t="s">
        <v>34</v>
      </c>
    </row>
    <row r="4231" spans="1:16" x14ac:dyDescent="0.3">
      <c r="A4231" t="s">
        <v>4275</v>
      </c>
      <c r="B4231">
        <v>22734690</v>
      </c>
      <c r="C4231" t="s">
        <v>20</v>
      </c>
      <c r="D4231" s="1">
        <v>46044</v>
      </c>
      <c r="E4231" s="2">
        <v>0.72738425925925931</v>
      </c>
      <c r="F4231" s="1">
        <v>46044</v>
      </c>
      <c r="G4231" s="2">
        <v>0.73274305555555552</v>
      </c>
      <c r="H4231" s="1">
        <v>46044</v>
      </c>
      <c r="I4231" s="2">
        <v>0.73866898148148152</v>
      </c>
      <c r="J4231" s="2">
        <v>1.1284722222222222E-2</v>
      </c>
      <c r="K4231" s="2">
        <f t="shared" si="66"/>
        <v>5.9259259259260011E-3</v>
      </c>
      <c r="L4231" t="s">
        <v>21</v>
      </c>
      <c r="M4231" t="s">
        <v>40</v>
      </c>
    </row>
    <row r="4232" spans="1:16" x14ac:dyDescent="0.3">
      <c r="A4232" t="s">
        <v>4276</v>
      </c>
      <c r="B4232">
        <v>23574694</v>
      </c>
      <c r="C4232" t="s">
        <v>20</v>
      </c>
      <c r="D4232" s="1">
        <v>46044</v>
      </c>
      <c r="E4232" s="2">
        <v>0.73521990740740739</v>
      </c>
      <c r="F4232" s="1">
        <v>46044</v>
      </c>
      <c r="G4232" s="2">
        <v>0.73587962962962961</v>
      </c>
      <c r="H4232" s="1">
        <v>46044</v>
      </c>
      <c r="I4232" s="2">
        <v>0.7540972222222222</v>
      </c>
      <c r="J4232" s="2">
        <v>1.8865740740740742E-2</v>
      </c>
      <c r="K4232" s="2">
        <f t="shared" si="66"/>
        <v>1.8217592592592591E-2</v>
      </c>
      <c r="L4232" t="s">
        <v>21</v>
      </c>
      <c r="M4232" t="s">
        <v>22</v>
      </c>
      <c r="N4232" t="s">
        <v>23</v>
      </c>
    </row>
    <row r="4233" spans="1:16" x14ac:dyDescent="0.3">
      <c r="A4233" t="s">
        <v>4277</v>
      </c>
      <c r="B4233">
        <v>22734690</v>
      </c>
      <c r="C4233" t="s">
        <v>16</v>
      </c>
      <c r="D4233" s="1">
        <v>46044</v>
      </c>
      <c r="E4233" s="2">
        <v>0.73657407407407405</v>
      </c>
      <c r="F4233" s="1">
        <v>46044</v>
      </c>
      <c r="G4233" s="2">
        <v>0.74085648148148153</v>
      </c>
      <c r="H4233" s="1">
        <v>46044</v>
      </c>
      <c r="I4233" s="2">
        <v>0.78864583333333338</v>
      </c>
      <c r="J4233" s="2">
        <v>5.2060185185185189E-2</v>
      </c>
      <c r="K4233" s="2">
        <f t="shared" si="66"/>
        <v>4.7789351851851847E-2</v>
      </c>
      <c r="L4233" t="s">
        <v>21</v>
      </c>
      <c r="M4233" t="s">
        <v>25</v>
      </c>
    </row>
    <row r="4234" spans="1:16" x14ac:dyDescent="0.3">
      <c r="A4234" t="s">
        <v>4278</v>
      </c>
      <c r="B4234">
        <v>22219261</v>
      </c>
      <c r="C4234" t="s">
        <v>16</v>
      </c>
      <c r="D4234" s="1">
        <v>46044</v>
      </c>
      <c r="E4234" s="2">
        <v>0.74069444444444443</v>
      </c>
      <c r="F4234" s="1">
        <v>46044</v>
      </c>
      <c r="G4234" s="2">
        <v>0.74484953703703705</v>
      </c>
      <c r="H4234" s="1">
        <v>46044</v>
      </c>
      <c r="I4234" s="2">
        <v>0.75537037037037036</v>
      </c>
      <c r="J4234" s="2">
        <v>1.4664351851851852E-2</v>
      </c>
      <c r="K4234" s="2">
        <f t="shared" si="66"/>
        <v>1.0520833333333313E-2</v>
      </c>
      <c r="L4234" t="s">
        <v>21</v>
      </c>
      <c r="M4234" t="s">
        <v>40</v>
      </c>
    </row>
    <row r="4235" spans="1:16" x14ac:dyDescent="0.3">
      <c r="A4235" t="s">
        <v>4279</v>
      </c>
      <c r="B4235">
        <v>22219261</v>
      </c>
      <c r="C4235" t="s">
        <v>16</v>
      </c>
      <c r="D4235" s="1">
        <v>46044</v>
      </c>
      <c r="E4235" s="2">
        <v>0.74076388888888889</v>
      </c>
      <c r="F4235" s="1">
        <v>46044</v>
      </c>
      <c r="G4235" s="2">
        <v>0.74636574074074069</v>
      </c>
      <c r="H4235" s="1">
        <v>46044</v>
      </c>
      <c r="I4235" s="2">
        <v>0.75171296296296297</v>
      </c>
      <c r="J4235" s="2">
        <v>1.0949074074074075E-2</v>
      </c>
      <c r="K4235" s="2">
        <f t="shared" si="66"/>
        <v>5.3472222222222809E-3</v>
      </c>
      <c r="L4235" t="s">
        <v>21</v>
      </c>
      <c r="M4235" t="s">
        <v>249</v>
      </c>
    </row>
    <row r="4236" spans="1:16" x14ac:dyDescent="0.3">
      <c r="A4236" t="s">
        <v>4280</v>
      </c>
      <c r="B4236">
        <v>24267911</v>
      </c>
      <c r="C4236" t="s">
        <v>16</v>
      </c>
      <c r="D4236" s="1">
        <v>46044</v>
      </c>
      <c r="E4236" s="2">
        <v>0.75392361111111106</v>
      </c>
      <c r="F4236" s="1">
        <v>46044</v>
      </c>
      <c r="G4236" s="2">
        <v>0.75562499999999999</v>
      </c>
      <c r="H4236" s="1">
        <v>46044</v>
      </c>
      <c r="I4236" s="2">
        <v>0.76655092592592589</v>
      </c>
      <c r="J4236" s="2">
        <v>1.2627314814814815E-2</v>
      </c>
      <c r="K4236" s="2">
        <f t="shared" si="66"/>
        <v>1.0925925925925895E-2</v>
      </c>
      <c r="L4236" t="s">
        <v>21</v>
      </c>
      <c r="M4236" t="s">
        <v>27</v>
      </c>
    </row>
    <row r="4237" spans="1:16" hidden="1" x14ac:dyDescent="0.3">
      <c r="A4237" t="s">
        <v>4281</v>
      </c>
      <c r="B4237">
        <v>22591189</v>
      </c>
      <c r="C4237" t="s">
        <v>16</v>
      </c>
      <c r="D4237" s="1">
        <v>46044</v>
      </c>
      <c r="E4237" s="2">
        <v>0.75487268518518513</v>
      </c>
      <c r="F4237" s="1">
        <v>46044</v>
      </c>
      <c r="G4237" s="2">
        <v>0.7631944444444444</v>
      </c>
      <c r="H4237" s="1">
        <v>46044</v>
      </c>
      <c r="I4237" s="2">
        <v>0.78615740740740736</v>
      </c>
      <c r="J4237" s="2">
        <v>3.1273148148148147E-2</v>
      </c>
      <c r="K4237" s="2">
        <f t="shared" si="66"/>
        <v>2.2962962962962963E-2</v>
      </c>
      <c r="L4237" t="s">
        <v>17</v>
      </c>
      <c r="M4237" t="s">
        <v>68</v>
      </c>
      <c r="N4237" t="s">
        <v>82</v>
      </c>
    </row>
    <row r="4238" spans="1:16" hidden="1" x14ac:dyDescent="0.3">
      <c r="A4238" t="s">
        <v>4282</v>
      </c>
      <c r="B4238">
        <v>22025585</v>
      </c>
      <c r="C4238" t="s">
        <v>16</v>
      </c>
      <c r="D4238" s="1">
        <v>46044</v>
      </c>
      <c r="E4238" s="2">
        <v>0.77296296296296296</v>
      </c>
      <c r="F4238" s="1">
        <v>46044</v>
      </c>
      <c r="G4238" s="2">
        <v>0.78656250000000005</v>
      </c>
      <c r="H4238" s="1">
        <v>46044</v>
      </c>
      <c r="I4238" s="2">
        <v>0.84072916666666664</v>
      </c>
      <c r="J4238" s="2">
        <v>6.7766203703703703E-2</v>
      </c>
      <c r="K4238" s="2">
        <f t="shared" si="66"/>
        <v>5.4166666666666585E-2</v>
      </c>
      <c r="L4238" t="s">
        <v>17</v>
      </c>
      <c r="M4238" t="s">
        <v>82</v>
      </c>
    </row>
    <row r="4239" spans="1:16" x14ac:dyDescent="0.3">
      <c r="A4239" t="s">
        <v>4283</v>
      </c>
      <c r="B4239">
        <v>20906486</v>
      </c>
      <c r="C4239" t="s">
        <v>16</v>
      </c>
      <c r="D4239" s="1">
        <v>46044</v>
      </c>
      <c r="E4239" s="2">
        <v>0.77824074074074079</v>
      </c>
      <c r="F4239" s="1">
        <v>46044</v>
      </c>
      <c r="G4239" s="2">
        <v>0.77871527777777783</v>
      </c>
      <c r="H4239" s="1">
        <v>46044</v>
      </c>
      <c r="I4239" s="2">
        <v>0.79707175925925922</v>
      </c>
      <c r="J4239" s="2">
        <v>1.8831018518518518E-2</v>
      </c>
      <c r="K4239" s="2">
        <f t="shared" si="66"/>
        <v>1.835648148148139E-2</v>
      </c>
      <c r="L4239" t="s">
        <v>21</v>
      </c>
      <c r="M4239" t="s">
        <v>27</v>
      </c>
    </row>
    <row r="4240" spans="1:16" x14ac:dyDescent="0.3">
      <c r="A4240" t="s">
        <v>4284</v>
      </c>
      <c r="B4240">
        <v>20906486</v>
      </c>
      <c r="C4240" t="s">
        <v>16</v>
      </c>
      <c r="D4240" s="1">
        <v>46044</v>
      </c>
      <c r="E4240" s="2">
        <v>0.77834490740740736</v>
      </c>
      <c r="F4240" s="1">
        <v>46044</v>
      </c>
      <c r="G4240" s="2">
        <v>0.77989583333333334</v>
      </c>
      <c r="H4240" s="1">
        <v>46044</v>
      </c>
      <c r="I4240" s="2">
        <v>0.7934606481481481</v>
      </c>
      <c r="J4240" s="2">
        <v>1.511574074074074E-2</v>
      </c>
      <c r="K4240" s="2">
        <f t="shared" si="66"/>
        <v>1.3564814814814752E-2</v>
      </c>
      <c r="L4240" t="s">
        <v>21</v>
      </c>
      <c r="M4240" t="s">
        <v>34</v>
      </c>
    </row>
    <row r="4241" spans="1:14" x14ac:dyDescent="0.3">
      <c r="A4241" t="s">
        <v>4285</v>
      </c>
      <c r="B4241">
        <v>22734690</v>
      </c>
      <c r="C4241" t="s">
        <v>20</v>
      </c>
      <c r="D4241" s="1">
        <v>46044</v>
      </c>
      <c r="E4241" s="2">
        <v>0.79570601851851852</v>
      </c>
      <c r="F4241" s="1">
        <v>46044</v>
      </c>
      <c r="G4241" s="2">
        <v>0.79953703703703705</v>
      </c>
      <c r="H4241" s="1">
        <v>46044</v>
      </c>
      <c r="I4241" s="2">
        <v>0.80853009259259256</v>
      </c>
      <c r="J4241" s="2">
        <v>1.2812499999999999E-2</v>
      </c>
      <c r="K4241" s="2">
        <f t="shared" si="66"/>
        <v>8.9930555555555181E-3</v>
      </c>
      <c r="L4241" t="s">
        <v>21</v>
      </c>
      <c r="M4241" t="s">
        <v>28</v>
      </c>
    </row>
    <row r="4242" spans="1:14" x14ac:dyDescent="0.3">
      <c r="A4242" t="s">
        <v>4286</v>
      </c>
      <c r="B4242">
        <v>22734690</v>
      </c>
      <c r="C4242" t="s">
        <v>20</v>
      </c>
      <c r="D4242" s="1">
        <v>46044</v>
      </c>
      <c r="E4242" s="2">
        <v>0.79577546296296298</v>
      </c>
      <c r="F4242" s="1">
        <v>46044</v>
      </c>
      <c r="G4242" s="2">
        <v>0.80841435185185184</v>
      </c>
      <c r="H4242" s="1">
        <v>46044</v>
      </c>
      <c r="I4242" s="2">
        <v>0.80917824074074074</v>
      </c>
      <c r="J4242" s="2">
        <v>1.3391203703703704E-2</v>
      </c>
      <c r="K4242" s="2">
        <f t="shared" si="66"/>
        <v>7.6388888888889728E-4</v>
      </c>
      <c r="L4242" t="s">
        <v>21</v>
      </c>
      <c r="M4242" t="s">
        <v>28</v>
      </c>
    </row>
    <row r="4243" spans="1:14" x14ac:dyDescent="0.3">
      <c r="A4243" t="s">
        <v>4287</v>
      </c>
      <c r="B4243">
        <v>22734690</v>
      </c>
      <c r="C4243" t="s">
        <v>20</v>
      </c>
      <c r="D4243" s="1">
        <v>46044</v>
      </c>
      <c r="E4243" s="2">
        <v>0.79594907407407411</v>
      </c>
      <c r="F4243" s="1">
        <v>46044</v>
      </c>
      <c r="G4243" s="2">
        <v>0.79753472222222221</v>
      </c>
      <c r="H4243" s="1">
        <v>46044</v>
      </c>
      <c r="I4243" s="2">
        <v>0.82979166666666671</v>
      </c>
      <c r="J4243" s="2">
        <v>3.3831018518518517E-2</v>
      </c>
      <c r="K4243" s="2">
        <f t="shared" si="66"/>
        <v>3.2256944444444491E-2</v>
      </c>
      <c r="L4243" t="s">
        <v>21</v>
      </c>
      <c r="M4243" t="s">
        <v>25</v>
      </c>
    </row>
    <row r="4244" spans="1:14" x14ac:dyDescent="0.3">
      <c r="A4244" t="s">
        <v>4288</v>
      </c>
      <c r="B4244">
        <v>22734690</v>
      </c>
      <c r="C4244" t="s">
        <v>20</v>
      </c>
      <c r="D4244" s="1">
        <v>46044</v>
      </c>
      <c r="E4244" s="2">
        <v>0.79607638888888888</v>
      </c>
      <c r="F4244" s="1">
        <v>46044</v>
      </c>
      <c r="G4244" s="2">
        <v>0.79871527777777773</v>
      </c>
      <c r="H4244" s="1">
        <v>46044</v>
      </c>
      <c r="I4244" s="2">
        <v>0.81440972222222219</v>
      </c>
      <c r="J4244" s="2">
        <v>1.832175925925926E-2</v>
      </c>
      <c r="K4244" s="2">
        <f t="shared" si="66"/>
        <v>1.5694444444444455E-2</v>
      </c>
      <c r="L4244" t="s">
        <v>21</v>
      </c>
      <c r="M4244" t="s">
        <v>34</v>
      </c>
    </row>
    <row r="4245" spans="1:14" x14ac:dyDescent="0.3">
      <c r="A4245" t="s">
        <v>4289</v>
      </c>
      <c r="B4245">
        <v>22358444</v>
      </c>
      <c r="C4245" t="s">
        <v>16</v>
      </c>
      <c r="D4245" s="1">
        <v>46044</v>
      </c>
      <c r="E4245" s="2">
        <v>0.8041666666666667</v>
      </c>
      <c r="F4245" s="1">
        <v>46044</v>
      </c>
      <c r="G4245" s="2">
        <v>0.80557870370370366</v>
      </c>
      <c r="H4245" s="1">
        <v>46044</v>
      </c>
      <c r="I4245" s="2">
        <v>0.81684027777777779</v>
      </c>
      <c r="J4245" s="2">
        <v>1.2673611111111111E-2</v>
      </c>
      <c r="K4245" s="2">
        <f t="shared" si="66"/>
        <v>1.1261574074074132E-2</v>
      </c>
      <c r="L4245" t="s">
        <v>21</v>
      </c>
      <c r="M4245" t="s">
        <v>58</v>
      </c>
    </row>
    <row r="4246" spans="1:14" x14ac:dyDescent="0.3">
      <c r="A4246" t="s">
        <v>4290</v>
      </c>
      <c r="B4246">
        <v>22358444</v>
      </c>
      <c r="C4246" t="s">
        <v>16</v>
      </c>
      <c r="D4246" s="1">
        <v>46044</v>
      </c>
      <c r="E4246" s="2">
        <v>0.80423611111111115</v>
      </c>
      <c r="F4246" s="1">
        <v>46044</v>
      </c>
      <c r="G4246" s="2">
        <v>0.8049884259259259</v>
      </c>
      <c r="H4246" s="1">
        <v>46044</v>
      </c>
      <c r="I4246" s="2">
        <v>0.83504629629629634</v>
      </c>
      <c r="J4246" s="2">
        <v>3.079861111111111E-2</v>
      </c>
      <c r="K4246" s="2">
        <f t="shared" si="66"/>
        <v>3.0057870370370443E-2</v>
      </c>
      <c r="L4246" t="s">
        <v>21</v>
      </c>
      <c r="M4246" t="s">
        <v>168</v>
      </c>
    </row>
    <row r="4247" spans="1:14" x14ac:dyDescent="0.3">
      <c r="A4247" t="s">
        <v>4291</v>
      </c>
      <c r="B4247">
        <v>22358444</v>
      </c>
      <c r="C4247" t="s">
        <v>16</v>
      </c>
      <c r="D4247" s="1">
        <v>46044</v>
      </c>
      <c r="E4247" s="2">
        <v>0.80427083333333338</v>
      </c>
      <c r="F4247" s="1">
        <v>46044</v>
      </c>
      <c r="G4247" s="2">
        <v>0.81747685185185182</v>
      </c>
      <c r="H4247" s="1">
        <v>46044</v>
      </c>
      <c r="I4247" s="2">
        <v>0.85172453703703699</v>
      </c>
      <c r="J4247" s="2">
        <v>4.7442129629629633E-2</v>
      </c>
      <c r="K4247" s="2">
        <f t="shared" si="66"/>
        <v>3.4247685185185173E-2</v>
      </c>
      <c r="L4247" t="s">
        <v>21</v>
      </c>
      <c r="M4247" t="s">
        <v>25</v>
      </c>
      <c r="N4247" t="s">
        <v>28</v>
      </c>
    </row>
    <row r="4248" spans="1:14" x14ac:dyDescent="0.3">
      <c r="A4248" t="s">
        <v>4292</v>
      </c>
      <c r="B4248">
        <v>21110728</v>
      </c>
      <c r="C4248" t="s">
        <v>20</v>
      </c>
      <c r="D4248" s="1">
        <v>46044</v>
      </c>
      <c r="E4248" s="2">
        <v>0.81414351851851852</v>
      </c>
      <c r="F4248" s="1">
        <v>46044</v>
      </c>
      <c r="G4248" s="2">
        <v>0.86614583333333328</v>
      </c>
      <c r="H4248" s="1">
        <v>46044</v>
      </c>
      <c r="I4248" s="2">
        <v>0.89068287037037042</v>
      </c>
      <c r="J4248" s="2">
        <v>7.6539351851851858E-2</v>
      </c>
      <c r="K4248" s="2">
        <f t="shared" si="66"/>
        <v>2.4537037037037135E-2</v>
      </c>
      <c r="L4248" t="s">
        <v>21</v>
      </c>
      <c r="M4248" t="s">
        <v>40</v>
      </c>
    </row>
    <row r="4249" spans="1:14" x14ac:dyDescent="0.3">
      <c r="A4249" t="s">
        <v>4293</v>
      </c>
      <c r="B4249">
        <v>21110728</v>
      </c>
      <c r="C4249" t="s">
        <v>20</v>
      </c>
      <c r="D4249" s="1">
        <v>46044</v>
      </c>
      <c r="E4249" s="2">
        <v>0.8143055555555555</v>
      </c>
      <c r="F4249" s="1">
        <v>46044</v>
      </c>
      <c r="G4249" s="2">
        <v>0.83090277777777777</v>
      </c>
      <c r="H4249" s="1">
        <v>46044</v>
      </c>
      <c r="I4249" s="2">
        <v>0.85946759259259264</v>
      </c>
      <c r="J4249" s="2">
        <v>4.5162037037037035E-2</v>
      </c>
      <c r="K4249" s="2">
        <f t="shared" si="66"/>
        <v>2.8564814814814876E-2</v>
      </c>
      <c r="L4249" t="s">
        <v>21</v>
      </c>
      <c r="M4249" t="s">
        <v>30</v>
      </c>
    </row>
    <row r="4250" spans="1:14" hidden="1" x14ac:dyDescent="0.3">
      <c r="A4250" t="s">
        <v>4294</v>
      </c>
      <c r="B4250">
        <v>3593703</v>
      </c>
      <c r="C4250" t="s">
        <v>20</v>
      </c>
      <c r="D4250" s="1">
        <v>46044</v>
      </c>
      <c r="E4250" s="2">
        <v>0.81439814814814815</v>
      </c>
      <c r="F4250" s="1">
        <v>46044</v>
      </c>
      <c r="G4250" s="2">
        <v>0.84087962962962959</v>
      </c>
      <c r="H4250" s="1">
        <v>46044</v>
      </c>
      <c r="I4250" s="2">
        <v>0.85366898148148151</v>
      </c>
      <c r="J4250" s="2">
        <v>3.9270833333333331E-2</v>
      </c>
      <c r="K4250" s="2">
        <f t="shared" si="66"/>
        <v>1.2789351851851927E-2</v>
      </c>
      <c r="L4250" t="s">
        <v>17</v>
      </c>
      <c r="M4250" t="s">
        <v>90</v>
      </c>
    </row>
    <row r="4251" spans="1:14" x14ac:dyDescent="0.3">
      <c r="A4251" t="s">
        <v>4295</v>
      </c>
      <c r="B4251">
        <v>21110728</v>
      </c>
      <c r="C4251" t="s">
        <v>20</v>
      </c>
      <c r="D4251" s="1">
        <v>46044</v>
      </c>
      <c r="E4251" s="2">
        <v>0.81445601851851857</v>
      </c>
      <c r="F4251" s="1">
        <v>46044</v>
      </c>
      <c r="G4251" s="2">
        <v>0.81456018518518514</v>
      </c>
      <c r="H4251" s="1">
        <v>46044</v>
      </c>
      <c r="I4251" s="2">
        <v>0.86532407407407408</v>
      </c>
      <c r="J4251" s="2">
        <v>5.0856481481481482E-2</v>
      </c>
      <c r="K4251" s="2">
        <f t="shared" si="66"/>
        <v>5.0763888888888942E-2</v>
      </c>
      <c r="L4251" t="s">
        <v>21</v>
      </c>
      <c r="M4251" t="s">
        <v>27</v>
      </c>
    </row>
    <row r="4252" spans="1:14" x14ac:dyDescent="0.3">
      <c r="A4252" t="s">
        <v>4296</v>
      </c>
      <c r="B4252">
        <v>20906486</v>
      </c>
      <c r="C4252" t="s">
        <v>20</v>
      </c>
      <c r="D4252" s="1">
        <v>46044</v>
      </c>
      <c r="E4252" s="2">
        <v>0.82108796296296294</v>
      </c>
      <c r="F4252" s="1">
        <v>46044</v>
      </c>
      <c r="G4252" s="2">
        <v>0.83136574074074077</v>
      </c>
      <c r="H4252" s="1">
        <v>46044</v>
      </c>
      <c r="I4252" s="2">
        <v>0.84312500000000001</v>
      </c>
      <c r="J4252" s="2">
        <v>2.2037037037037036E-2</v>
      </c>
      <c r="K4252" s="2">
        <f t="shared" si="66"/>
        <v>1.1759259259259247E-2</v>
      </c>
      <c r="L4252" t="s">
        <v>21</v>
      </c>
      <c r="M4252" t="s">
        <v>25</v>
      </c>
    </row>
    <row r="4253" spans="1:14" x14ac:dyDescent="0.3">
      <c r="A4253" t="s">
        <v>4297</v>
      </c>
      <c r="B4253">
        <v>20532222</v>
      </c>
      <c r="C4253" t="s">
        <v>20</v>
      </c>
      <c r="D4253" s="1">
        <v>46044</v>
      </c>
      <c r="E4253" s="2">
        <v>0.82186342592592587</v>
      </c>
      <c r="F4253" s="1">
        <v>46044</v>
      </c>
      <c r="G4253" s="2">
        <v>0.82222222222222219</v>
      </c>
      <c r="H4253" s="1">
        <v>46044</v>
      </c>
      <c r="I4253" s="2">
        <v>0.84886574074074073</v>
      </c>
      <c r="J4253" s="2">
        <v>2.7002314814814816E-2</v>
      </c>
      <c r="K4253" s="2">
        <f t="shared" si="66"/>
        <v>2.6643518518518539E-2</v>
      </c>
      <c r="L4253" t="s">
        <v>21</v>
      </c>
      <c r="M4253" t="s">
        <v>34</v>
      </c>
    </row>
    <row r="4254" spans="1:14" x14ac:dyDescent="0.3">
      <c r="A4254" t="s">
        <v>4298</v>
      </c>
      <c r="B4254">
        <v>20532222</v>
      </c>
      <c r="C4254" t="s">
        <v>20</v>
      </c>
      <c r="D4254" s="1">
        <v>46044</v>
      </c>
      <c r="E4254" s="2">
        <v>0.82192129629629629</v>
      </c>
      <c r="F4254" s="1">
        <v>46044</v>
      </c>
      <c r="G4254" s="2">
        <v>0.82491898148148146</v>
      </c>
      <c r="H4254" s="1">
        <v>46044</v>
      </c>
      <c r="I4254" s="2">
        <v>0.84512731481481485</v>
      </c>
      <c r="J4254" s="2">
        <v>2.3206018518518518E-2</v>
      </c>
      <c r="K4254" s="2">
        <f t="shared" si="66"/>
        <v>2.0208333333333384E-2</v>
      </c>
      <c r="L4254" t="s">
        <v>21</v>
      </c>
      <c r="M4254" t="s">
        <v>28</v>
      </c>
    </row>
    <row r="4255" spans="1:14" x14ac:dyDescent="0.3">
      <c r="A4255" t="s">
        <v>4299</v>
      </c>
      <c r="B4255">
        <v>20532222</v>
      </c>
      <c r="C4255" t="s">
        <v>20</v>
      </c>
      <c r="D4255" s="1">
        <v>46044</v>
      </c>
      <c r="E4255" s="2">
        <v>0.82195601851851852</v>
      </c>
      <c r="F4255" s="1">
        <v>46044</v>
      </c>
      <c r="G4255" s="2">
        <v>0.84879629629629627</v>
      </c>
      <c r="H4255" s="1">
        <v>46044</v>
      </c>
      <c r="I4255" s="2">
        <v>0.86762731481481481</v>
      </c>
      <c r="J4255" s="2">
        <v>4.565972222222222E-2</v>
      </c>
      <c r="K4255" s="2">
        <f t="shared" si="66"/>
        <v>1.8831018518518539E-2</v>
      </c>
      <c r="L4255" t="s">
        <v>21</v>
      </c>
      <c r="M4255" t="s">
        <v>23</v>
      </c>
    </row>
    <row r="4256" spans="1:14" x14ac:dyDescent="0.3">
      <c r="A4256" t="s">
        <v>4300</v>
      </c>
      <c r="B4256">
        <v>24039826</v>
      </c>
      <c r="C4256" t="s">
        <v>20</v>
      </c>
      <c r="D4256" s="1">
        <v>46044</v>
      </c>
      <c r="E4256" s="2">
        <v>0.82403935185185184</v>
      </c>
      <c r="F4256" s="1">
        <v>46044</v>
      </c>
      <c r="G4256" s="2">
        <v>0.83322916666666669</v>
      </c>
      <c r="H4256" s="1">
        <v>46044</v>
      </c>
      <c r="I4256" s="2">
        <v>0.84348379629629633</v>
      </c>
      <c r="J4256" s="2">
        <v>1.9444444444444445E-2</v>
      </c>
      <c r="K4256" s="2">
        <f t="shared" si="66"/>
        <v>1.0254629629629641E-2</v>
      </c>
      <c r="L4256" t="s">
        <v>21</v>
      </c>
      <c r="M4256" t="s">
        <v>40</v>
      </c>
    </row>
    <row r="4257" spans="1:14" x14ac:dyDescent="0.3">
      <c r="A4257" t="s">
        <v>4301</v>
      </c>
      <c r="B4257">
        <v>22328799</v>
      </c>
      <c r="C4257" t="s">
        <v>20</v>
      </c>
      <c r="D4257" s="1">
        <v>46044</v>
      </c>
      <c r="E4257" s="2">
        <v>0.82447916666666665</v>
      </c>
      <c r="F4257" s="1">
        <v>46044</v>
      </c>
      <c r="G4257" s="2">
        <v>0.84341435185185187</v>
      </c>
      <c r="H4257" s="1">
        <v>46044</v>
      </c>
      <c r="I4257" s="2">
        <v>0.8550578703703704</v>
      </c>
      <c r="J4257" s="2">
        <v>3.0567129629629628E-2</v>
      </c>
      <c r="K4257" s="2">
        <f t="shared" si="66"/>
        <v>1.1643518518518525E-2</v>
      </c>
      <c r="L4257" t="s">
        <v>21</v>
      </c>
      <c r="M4257" t="s">
        <v>25</v>
      </c>
    </row>
    <row r="4258" spans="1:14" x14ac:dyDescent="0.3">
      <c r="A4258" t="s">
        <v>4302</v>
      </c>
      <c r="B4258">
        <v>21110728</v>
      </c>
      <c r="C4258" t="s">
        <v>20</v>
      </c>
      <c r="D4258" s="1">
        <v>46044</v>
      </c>
      <c r="E4258" s="2">
        <v>0.82593749999999999</v>
      </c>
      <c r="F4258" s="1">
        <v>46044</v>
      </c>
      <c r="G4258" s="2">
        <v>0.83636574074074077</v>
      </c>
      <c r="H4258" s="1">
        <v>46044</v>
      </c>
      <c r="I4258" s="2">
        <v>0.8547569444444445</v>
      </c>
      <c r="J4258" s="2">
        <v>2.8807870370370369E-2</v>
      </c>
      <c r="K4258" s="2">
        <f t="shared" si="66"/>
        <v>1.8391203703703729E-2</v>
      </c>
      <c r="L4258" t="s">
        <v>21</v>
      </c>
      <c r="M4258" t="s">
        <v>23</v>
      </c>
    </row>
    <row r="4259" spans="1:14" x14ac:dyDescent="0.3">
      <c r="A4259" t="s">
        <v>4303</v>
      </c>
      <c r="B4259">
        <v>21110728</v>
      </c>
      <c r="C4259" t="s">
        <v>20</v>
      </c>
      <c r="D4259" s="1">
        <v>46044</v>
      </c>
      <c r="E4259" s="2">
        <v>0.82601851851851849</v>
      </c>
      <c r="F4259" s="1">
        <v>46044</v>
      </c>
      <c r="G4259" s="2">
        <v>0.85418981481481482</v>
      </c>
      <c r="H4259" s="1">
        <v>46044</v>
      </c>
      <c r="I4259" s="2">
        <v>0.8694560185185185</v>
      </c>
      <c r="J4259" s="2">
        <v>4.3425925925925923E-2</v>
      </c>
      <c r="K4259" s="2">
        <f t="shared" si="66"/>
        <v>1.5266203703703685E-2</v>
      </c>
      <c r="L4259" t="s">
        <v>21</v>
      </c>
      <c r="M4259" t="s">
        <v>23</v>
      </c>
    </row>
    <row r="4260" spans="1:14" x14ac:dyDescent="0.3">
      <c r="A4260" t="s">
        <v>4304</v>
      </c>
      <c r="B4260">
        <v>22763330</v>
      </c>
      <c r="C4260" t="s">
        <v>20</v>
      </c>
      <c r="D4260" s="1">
        <v>46044</v>
      </c>
      <c r="E4260" s="2">
        <v>0.82837962962962963</v>
      </c>
      <c r="F4260" s="1">
        <v>46044</v>
      </c>
      <c r="G4260" s="2">
        <v>0.83486111111111116</v>
      </c>
      <c r="H4260" s="1">
        <v>46044</v>
      </c>
      <c r="I4260" s="2">
        <v>0.8434490740740741</v>
      </c>
      <c r="J4260" s="2">
        <v>1.5057870370370371E-2</v>
      </c>
      <c r="K4260" s="2">
        <f t="shared" si="66"/>
        <v>8.5879629629629362E-3</v>
      </c>
      <c r="L4260" t="s">
        <v>21</v>
      </c>
      <c r="M4260" t="s">
        <v>249</v>
      </c>
    </row>
    <row r="4261" spans="1:14" x14ac:dyDescent="0.3">
      <c r="A4261" t="s">
        <v>4305</v>
      </c>
      <c r="B4261">
        <v>22763330</v>
      </c>
      <c r="C4261" t="s">
        <v>20</v>
      </c>
      <c r="D4261" s="1">
        <v>46044</v>
      </c>
      <c r="E4261" s="2">
        <v>0.8284259259259259</v>
      </c>
      <c r="F4261" s="1">
        <v>46044</v>
      </c>
      <c r="G4261" s="2">
        <v>0.84243055555555557</v>
      </c>
      <c r="H4261" s="1">
        <v>46044</v>
      </c>
      <c r="I4261" s="2">
        <v>0.84895833333333337</v>
      </c>
      <c r="J4261" s="2">
        <v>2.0520833333333332E-2</v>
      </c>
      <c r="K4261" s="2">
        <f t="shared" si="66"/>
        <v>6.527777777777799E-3</v>
      </c>
      <c r="L4261" t="s">
        <v>21</v>
      </c>
      <c r="M4261" t="s">
        <v>249</v>
      </c>
    </row>
    <row r="4262" spans="1:14" x14ac:dyDescent="0.3">
      <c r="A4262" t="s">
        <v>4306</v>
      </c>
      <c r="B4262">
        <v>24267911</v>
      </c>
      <c r="C4262" t="s">
        <v>20</v>
      </c>
      <c r="D4262" s="1">
        <v>46044</v>
      </c>
      <c r="E4262" s="2">
        <v>0.82869212962962968</v>
      </c>
      <c r="F4262" s="1">
        <v>46044</v>
      </c>
      <c r="G4262" s="2">
        <v>0.84357638888888886</v>
      </c>
      <c r="H4262" s="1">
        <v>46044</v>
      </c>
      <c r="I4262" s="2">
        <v>0.85318287037037033</v>
      </c>
      <c r="J4262" s="2">
        <v>2.449074074074074E-2</v>
      </c>
      <c r="K4262" s="2">
        <f t="shared" si="66"/>
        <v>9.6064814814814659E-3</v>
      </c>
      <c r="L4262" t="s">
        <v>21</v>
      </c>
      <c r="M4262" t="s">
        <v>40</v>
      </c>
    </row>
    <row r="4263" spans="1:14" x14ac:dyDescent="0.3">
      <c r="A4263" t="s">
        <v>4307</v>
      </c>
      <c r="B4263">
        <v>24267911</v>
      </c>
      <c r="C4263" t="s">
        <v>20</v>
      </c>
      <c r="D4263" s="1">
        <v>46044</v>
      </c>
      <c r="E4263" s="2">
        <v>0.82871527777777776</v>
      </c>
      <c r="F4263" s="1">
        <v>46044</v>
      </c>
      <c r="G4263" s="2">
        <v>0.85328703703703701</v>
      </c>
      <c r="H4263" s="1">
        <v>46044</v>
      </c>
      <c r="I4263" s="2">
        <v>0.8603587962962963</v>
      </c>
      <c r="J4263" s="2">
        <v>3.1631944444444442E-2</v>
      </c>
      <c r="K4263" s="2">
        <f t="shared" si="66"/>
        <v>7.0717592592592915E-3</v>
      </c>
      <c r="L4263" t="s">
        <v>21</v>
      </c>
      <c r="M4263" t="s">
        <v>40</v>
      </c>
    </row>
    <row r="4264" spans="1:14" x14ac:dyDescent="0.3">
      <c r="A4264" t="s">
        <v>4308</v>
      </c>
      <c r="B4264">
        <v>22734690</v>
      </c>
      <c r="C4264" t="s">
        <v>20</v>
      </c>
      <c r="D4264" s="1">
        <v>46044</v>
      </c>
      <c r="E4264" s="2">
        <v>0.8305555555555556</v>
      </c>
      <c r="F4264" s="1">
        <v>46044</v>
      </c>
      <c r="G4264" s="2">
        <v>0.86504629629629626</v>
      </c>
      <c r="H4264" s="1">
        <v>46044</v>
      </c>
      <c r="I4264" s="2">
        <v>0.87449074074074074</v>
      </c>
      <c r="J4264" s="2">
        <v>4.3935185185185188E-2</v>
      </c>
      <c r="K4264" s="2">
        <f t="shared" si="66"/>
        <v>9.4444444444444775E-3</v>
      </c>
      <c r="L4264" t="s">
        <v>21</v>
      </c>
      <c r="M4264" t="s">
        <v>34</v>
      </c>
    </row>
    <row r="4265" spans="1:14" x14ac:dyDescent="0.3">
      <c r="A4265" t="s">
        <v>4309</v>
      </c>
      <c r="B4265">
        <v>20532222</v>
      </c>
      <c r="C4265" t="s">
        <v>16</v>
      </c>
      <c r="D4265" s="1">
        <v>46044</v>
      </c>
      <c r="E4265" s="2">
        <v>0.83215277777777774</v>
      </c>
      <c r="F4265" s="1">
        <v>46044</v>
      </c>
      <c r="G4265" s="2">
        <v>0.83513888888888888</v>
      </c>
      <c r="H4265" s="1">
        <v>46044</v>
      </c>
      <c r="I4265" s="2">
        <v>0.87119212962962966</v>
      </c>
      <c r="J4265" s="2">
        <v>3.9027777777777779E-2</v>
      </c>
      <c r="K4265" s="2">
        <f t="shared" si="66"/>
        <v>3.6053240740740788E-2</v>
      </c>
      <c r="L4265" t="s">
        <v>21</v>
      </c>
      <c r="M4265" t="s">
        <v>168</v>
      </c>
    </row>
    <row r="4266" spans="1:14" x14ac:dyDescent="0.3">
      <c r="A4266" t="s">
        <v>4310</v>
      </c>
      <c r="B4266">
        <v>20532222</v>
      </c>
      <c r="C4266" t="s">
        <v>20</v>
      </c>
      <c r="D4266" s="1">
        <v>46044</v>
      </c>
      <c r="E4266" s="2">
        <v>0.8324421296296296</v>
      </c>
      <c r="F4266" s="1">
        <v>46044</v>
      </c>
      <c r="G4266" s="2">
        <v>0.87134259259259261</v>
      </c>
      <c r="H4266" s="1">
        <v>46044</v>
      </c>
      <c r="I4266" s="2">
        <v>0.89163194444444449</v>
      </c>
      <c r="J4266" s="2">
        <v>5.9189814814814813E-2</v>
      </c>
      <c r="K4266" s="2">
        <f t="shared" si="66"/>
        <v>2.0289351851851878E-2</v>
      </c>
      <c r="L4266" t="s">
        <v>21</v>
      </c>
      <c r="M4266" t="s">
        <v>168</v>
      </c>
    </row>
    <row r="4267" spans="1:14" x14ac:dyDescent="0.3">
      <c r="A4267" t="s">
        <v>4311</v>
      </c>
      <c r="B4267">
        <v>20739229</v>
      </c>
      <c r="C4267" t="s">
        <v>20</v>
      </c>
      <c r="D4267" s="1">
        <v>46044</v>
      </c>
      <c r="E4267" s="2">
        <v>0.83945601851851848</v>
      </c>
      <c r="F4267" s="1">
        <v>46044</v>
      </c>
      <c r="G4267" s="2">
        <v>0.86167824074074073</v>
      </c>
      <c r="H4267" s="1">
        <v>46044</v>
      </c>
      <c r="I4267" s="2">
        <v>0.89268518518518514</v>
      </c>
      <c r="J4267" s="2">
        <v>5.3229166666666668E-2</v>
      </c>
      <c r="K4267" s="2">
        <f t="shared" si="66"/>
        <v>3.1006944444444406E-2</v>
      </c>
      <c r="L4267" t="s">
        <v>21</v>
      </c>
      <c r="M4267" t="s">
        <v>22</v>
      </c>
      <c r="N4267" t="s">
        <v>58</v>
      </c>
    </row>
    <row r="4268" spans="1:14" x14ac:dyDescent="0.3">
      <c r="A4268" t="s">
        <v>4312</v>
      </c>
      <c r="B4268">
        <v>20739229</v>
      </c>
      <c r="C4268" t="s">
        <v>20</v>
      </c>
      <c r="D4268" s="1">
        <v>46044</v>
      </c>
      <c r="E4268" s="2">
        <v>0.83950231481481485</v>
      </c>
      <c r="F4268" s="1">
        <v>46044</v>
      </c>
      <c r="G4268" s="2">
        <v>0.89096064814814813</v>
      </c>
      <c r="H4268" s="1">
        <v>46044</v>
      </c>
      <c r="I4268" s="2">
        <v>0.93243055555555554</v>
      </c>
      <c r="J4268" s="2">
        <v>9.2928240740740742E-2</v>
      </c>
      <c r="K4268" s="2">
        <f t="shared" si="66"/>
        <v>4.1469907407407414E-2</v>
      </c>
      <c r="L4268" t="s">
        <v>21</v>
      </c>
      <c r="M4268" t="s">
        <v>22</v>
      </c>
      <c r="N4268" t="s">
        <v>58</v>
      </c>
    </row>
    <row r="4269" spans="1:14" x14ac:dyDescent="0.3">
      <c r="A4269" t="s">
        <v>4313</v>
      </c>
      <c r="B4269">
        <v>20532222</v>
      </c>
      <c r="C4269" t="s">
        <v>20</v>
      </c>
      <c r="D4269" s="1">
        <v>46044</v>
      </c>
      <c r="E4269" s="2">
        <v>0.83979166666666671</v>
      </c>
      <c r="F4269" s="1">
        <v>46044</v>
      </c>
      <c r="G4269" s="2">
        <v>0.90812499999999996</v>
      </c>
      <c r="H4269" s="1">
        <v>46044</v>
      </c>
      <c r="I4269" s="2">
        <v>0.93246527777777777</v>
      </c>
      <c r="J4269" s="2">
        <v>9.2662037037037043E-2</v>
      </c>
      <c r="K4269" s="2">
        <f t="shared" si="66"/>
        <v>2.4340277777777808E-2</v>
      </c>
      <c r="L4269" t="s">
        <v>21</v>
      </c>
      <c r="M4269" t="s">
        <v>22</v>
      </c>
      <c r="N4269" t="s">
        <v>160</v>
      </c>
    </row>
    <row r="4270" spans="1:14" x14ac:dyDescent="0.3">
      <c r="A4270" t="s">
        <v>4314</v>
      </c>
      <c r="B4270">
        <v>24267916</v>
      </c>
      <c r="C4270" t="s">
        <v>16</v>
      </c>
      <c r="D4270" s="1">
        <v>46044</v>
      </c>
      <c r="E4270" s="2">
        <v>0.84923611111111108</v>
      </c>
      <c r="F4270" s="1">
        <v>46044</v>
      </c>
      <c r="G4270" s="2">
        <v>0.84993055555555552</v>
      </c>
      <c r="H4270" s="1">
        <v>46044</v>
      </c>
      <c r="I4270" s="2">
        <v>0.86462962962962964</v>
      </c>
      <c r="J4270" s="2">
        <v>1.5393518518518518E-2</v>
      </c>
      <c r="K4270" s="2">
        <f t="shared" si="66"/>
        <v>1.4699074074074114E-2</v>
      </c>
      <c r="L4270" t="s">
        <v>21</v>
      </c>
      <c r="M4270" t="s">
        <v>34</v>
      </c>
    </row>
    <row r="4271" spans="1:14" x14ac:dyDescent="0.3">
      <c r="A4271" t="s">
        <v>4315</v>
      </c>
      <c r="B4271">
        <v>24267916</v>
      </c>
      <c r="C4271" t="s">
        <v>16</v>
      </c>
      <c r="D4271" s="1">
        <v>46044</v>
      </c>
      <c r="E4271" s="2">
        <v>0.84939814814814818</v>
      </c>
      <c r="F4271" s="1">
        <v>46044</v>
      </c>
      <c r="G4271" s="2">
        <v>0.85615740740740742</v>
      </c>
      <c r="H4271" s="1">
        <v>46044</v>
      </c>
      <c r="I4271" s="2">
        <v>0.8677083333333333</v>
      </c>
      <c r="J4271" s="2">
        <v>1.8298611111111113E-2</v>
      </c>
      <c r="K4271" s="2">
        <f t="shared" si="66"/>
        <v>1.1550925925925881E-2</v>
      </c>
      <c r="L4271" t="s">
        <v>21</v>
      </c>
      <c r="M4271" t="s">
        <v>58</v>
      </c>
    </row>
    <row r="4272" spans="1:14" x14ac:dyDescent="0.3">
      <c r="A4272" t="s">
        <v>4316</v>
      </c>
      <c r="B4272">
        <v>24267916</v>
      </c>
      <c r="C4272" t="s">
        <v>16</v>
      </c>
      <c r="D4272" s="1">
        <v>46044</v>
      </c>
      <c r="E4272" s="2">
        <v>0.84953703703703709</v>
      </c>
      <c r="F4272" s="1">
        <v>46044</v>
      </c>
      <c r="G4272" s="2">
        <v>0.85834490740740743</v>
      </c>
      <c r="H4272" s="1">
        <v>46044</v>
      </c>
      <c r="I4272" s="2">
        <v>0.87163194444444447</v>
      </c>
      <c r="J4272" s="2">
        <v>2.2094907407407407E-2</v>
      </c>
      <c r="K4272" s="2">
        <f t="shared" si="66"/>
        <v>1.3287037037037042E-2</v>
      </c>
      <c r="L4272" t="s">
        <v>21</v>
      </c>
      <c r="M4272" t="s">
        <v>25</v>
      </c>
    </row>
    <row r="4273" spans="1:15" x14ac:dyDescent="0.3">
      <c r="A4273" t="s">
        <v>4317</v>
      </c>
      <c r="B4273">
        <v>24267916</v>
      </c>
      <c r="C4273" t="s">
        <v>16</v>
      </c>
      <c r="D4273" s="1">
        <v>46044</v>
      </c>
      <c r="E4273" s="2">
        <v>0.84961805555555558</v>
      </c>
      <c r="F4273" s="1">
        <v>46044</v>
      </c>
      <c r="G4273" s="2">
        <v>0.85974537037037035</v>
      </c>
      <c r="H4273" s="1">
        <v>46044</v>
      </c>
      <c r="I4273" s="2">
        <v>0.8716666666666667</v>
      </c>
      <c r="J4273" s="2">
        <v>2.2037037037037036E-2</v>
      </c>
      <c r="K4273" s="2">
        <f t="shared" si="66"/>
        <v>1.1921296296296346E-2</v>
      </c>
      <c r="L4273" t="s">
        <v>21</v>
      </c>
      <c r="M4273" t="s">
        <v>30</v>
      </c>
    </row>
    <row r="4274" spans="1:15" x14ac:dyDescent="0.3">
      <c r="A4274" t="s">
        <v>4318</v>
      </c>
      <c r="B4274">
        <v>24039844</v>
      </c>
      <c r="C4274" t="s">
        <v>20</v>
      </c>
      <c r="D4274" s="1">
        <v>46044</v>
      </c>
      <c r="E4274" s="2">
        <v>0.8571064814814815</v>
      </c>
      <c r="F4274" s="1">
        <v>46044</v>
      </c>
      <c r="G4274" s="2">
        <v>0.86119212962962965</v>
      </c>
      <c r="H4274" s="1">
        <v>46044</v>
      </c>
      <c r="I4274" s="2">
        <v>0.87501157407407404</v>
      </c>
      <c r="J4274" s="2">
        <v>1.7893518518518517E-2</v>
      </c>
      <c r="K4274" s="2">
        <f t="shared" si="66"/>
        <v>1.3819444444444384E-2</v>
      </c>
      <c r="L4274" t="s">
        <v>21</v>
      </c>
      <c r="M4274" t="s">
        <v>40</v>
      </c>
    </row>
    <row r="4275" spans="1:15" x14ac:dyDescent="0.3">
      <c r="A4275" t="s">
        <v>4319</v>
      </c>
      <c r="B4275">
        <v>22328788</v>
      </c>
      <c r="C4275" t="s">
        <v>16</v>
      </c>
      <c r="D4275" s="1">
        <v>46044</v>
      </c>
      <c r="E4275" s="2">
        <v>0.86265046296296299</v>
      </c>
      <c r="F4275" s="1">
        <v>46044</v>
      </c>
      <c r="G4275" s="2">
        <v>0.87200231481481483</v>
      </c>
      <c r="H4275" s="1">
        <v>46044</v>
      </c>
      <c r="I4275" s="2">
        <v>0.92856481481481479</v>
      </c>
      <c r="J4275" s="2">
        <v>6.5902777777777782E-2</v>
      </c>
      <c r="K4275" s="2">
        <f t="shared" si="66"/>
        <v>5.656249999999996E-2</v>
      </c>
      <c r="L4275" t="s">
        <v>21</v>
      </c>
      <c r="M4275" t="s">
        <v>25</v>
      </c>
    </row>
    <row r="4276" spans="1:15" x14ac:dyDescent="0.3">
      <c r="A4276" t="s">
        <v>4320</v>
      </c>
      <c r="B4276">
        <v>22763342</v>
      </c>
      <c r="C4276" t="s">
        <v>20</v>
      </c>
      <c r="D4276" s="1">
        <v>46044</v>
      </c>
      <c r="E4276" s="2">
        <v>0.86604166666666671</v>
      </c>
      <c r="F4276" s="1">
        <v>46044</v>
      </c>
      <c r="G4276" s="2">
        <v>0.87466435185185187</v>
      </c>
      <c r="H4276" s="1">
        <v>46044</v>
      </c>
      <c r="I4276" s="2">
        <v>0.8913078703703704</v>
      </c>
      <c r="J4276" s="2">
        <v>2.525462962962963E-2</v>
      </c>
      <c r="K4276" s="2">
        <f t="shared" si="66"/>
        <v>1.664351851851853E-2</v>
      </c>
      <c r="L4276" t="s">
        <v>21</v>
      </c>
      <c r="M4276" t="s">
        <v>30</v>
      </c>
    </row>
    <row r="4277" spans="1:15" x14ac:dyDescent="0.3">
      <c r="A4277" t="s">
        <v>4321</v>
      </c>
      <c r="B4277">
        <v>22763342</v>
      </c>
      <c r="C4277" t="s">
        <v>16</v>
      </c>
      <c r="D4277" s="1">
        <v>46044</v>
      </c>
      <c r="E4277" s="2">
        <v>0.86614583333333328</v>
      </c>
      <c r="F4277" s="1">
        <v>46044</v>
      </c>
      <c r="G4277" s="2">
        <v>0.86662037037037032</v>
      </c>
      <c r="H4277" s="1">
        <v>46044</v>
      </c>
      <c r="I4277" s="2">
        <v>0.89127314814814818</v>
      </c>
      <c r="J4277" s="2">
        <v>2.5127314814814814E-2</v>
      </c>
      <c r="K4277" s="2">
        <f t="shared" si="66"/>
        <v>2.4652777777777857E-2</v>
      </c>
      <c r="L4277" t="s">
        <v>21</v>
      </c>
      <c r="M4277" t="s">
        <v>27</v>
      </c>
    </row>
    <row r="4278" spans="1:15" x14ac:dyDescent="0.3">
      <c r="A4278" t="s">
        <v>4322</v>
      </c>
      <c r="B4278">
        <v>24166244</v>
      </c>
      <c r="C4278" t="s">
        <v>16</v>
      </c>
      <c r="D4278" s="1">
        <v>46044</v>
      </c>
      <c r="E4278" s="2">
        <v>0.86980324074074078</v>
      </c>
      <c r="F4278" s="1">
        <v>46044</v>
      </c>
      <c r="G4278" s="2">
        <v>0.87524305555555559</v>
      </c>
      <c r="H4278" s="1">
        <v>46044</v>
      </c>
      <c r="I4278" s="2">
        <v>0.92803240740740744</v>
      </c>
      <c r="J4278" s="2">
        <v>5.8229166666666665E-2</v>
      </c>
      <c r="K4278" s="2">
        <f t="shared" si="66"/>
        <v>5.2789351851851851E-2</v>
      </c>
      <c r="L4278" t="s">
        <v>21</v>
      </c>
      <c r="M4278" t="s">
        <v>34</v>
      </c>
    </row>
    <row r="4279" spans="1:15" x14ac:dyDescent="0.3">
      <c r="A4279" t="s">
        <v>4323</v>
      </c>
      <c r="B4279">
        <v>24166244</v>
      </c>
      <c r="C4279" t="s">
        <v>16</v>
      </c>
      <c r="D4279" s="1">
        <v>46044</v>
      </c>
      <c r="E4279" s="2">
        <v>0.86984953703703705</v>
      </c>
      <c r="F4279" s="1">
        <v>46044</v>
      </c>
      <c r="G4279" s="2">
        <v>0.8767476851851852</v>
      </c>
      <c r="H4279" s="1">
        <v>46044</v>
      </c>
      <c r="I4279" s="2">
        <v>0.92807870370370371</v>
      </c>
      <c r="J4279" s="2">
        <v>5.8229166666666665E-2</v>
      </c>
      <c r="K4279" s="2">
        <f t="shared" si="66"/>
        <v>5.1331018518518512E-2</v>
      </c>
      <c r="L4279" t="s">
        <v>21</v>
      </c>
      <c r="M4279" t="s">
        <v>28</v>
      </c>
    </row>
    <row r="4280" spans="1:15" x14ac:dyDescent="0.3">
      <c r="A4280" t="s">
        <v>4324</v>
      </c>
      <c r="B4280">
        <v>22763330</v>
      </c>
      <c r="C4280" t="s">
        <v>16</v>
      </c>
      <c r="D4280" s="1">
        <v>46044</v>
      </c>
      <c r="E4280" s="2">
        <v>0.88001157407407404</v>
      </c>
      <c r="F4280" s="1">
        <v>46044</v>
      </c>
      <c r="G4280" s="2">
        <v>0.89189814814814816</v>
      </c>
      <c r="H4280" s="1">
        <v>46044</v>
      </c>
      <c r="I4280" s="2">
        <v>0.90527777777777774</v>
      </c>
      <c r="J4280" s="2">
        <v>2.5266203703703704E-2</v>
      </c>
      <c r="K4280" s="2">
        <f t="shared" si="66"/>
        <v>1.3379629629629575E-2</v>
      </c>
      <c r="L4280" t="s">
        <v>21</v>
      </c>
      <c r="M4280" t="s">
        <v>27</v>
      </c>
    </row>
    <row r="4281" spans="1:15" x14ac:dyDescent="0.3">
      <c r="A4281" t="s">
        <v>4325</v>
      </c>
      <c r="B4281">
        <v>24267911</v>
      </c>
      <c r="C4281" t="s">
        <v>20</v>
      </c>
      <c r="D4281" s="1">
        <v>46044</v>
      </c>
      <c r="E4281" s="2">
        <v>0.89046296296296301</v>
      </c>
      <c r="F4281" s="1">
        <v>46044</v>
      </c>
      <c r="G4281" s="2">
        <v>0.8928356481481482</v>
      </c>
      <c r="H4281" s="1">
        <v>46044</v>
      </c>
      <c r="I4281" s="2">
        <v>0.90068287037037043</v>
      </c>
      <c r="J4281" s="2">
        <v>1.0208333333333333E-2</v>
      </c>
      <c r="K4281" s="2">
        <f t="shared" si="66"/>
        <v>7.8472222222222276E-3</v>
      </c>
      <c r="L4281" t="s">
        <v>21</v>
      </c>
      <c r="M4281" t="s">
        <v>40</v>
      </c>
    </row>
    <row r="4282" spans="1:15" x14ac:dyDescent="0.3">
      <c r="A4282" t="s">
        <v>4326</v>
      </c>
      <c r="B4282">
        <v>24496913</v>
      </c>
      <c r="C4282" t="s">
        <v>16</v>
      </c>
      <c r="D4282" s="1">
        <v>46044</v>
      </c>
      <c r="E4282" s="2">
        <v>0.89332175925925927</v>
      </c>
      <c r="F4282" s="1">
        <v>46044</v>
      </c>
      <c r="G4282" s="2">
        <v>0.90084490740740741</v>
      </c>
      <c r="H4282" s="1">
        <v>46044</v>
      </c>
      <c r="I4282" s="2">
        <v>0.91488425925925931</v>
      </c>
      <c r="J4282" s="2">
        <v>2.1562499999999998E-2</v>
      </c>
      <c r="K4282" s="2">
        <f t="shared" si="66"/>
        <v>1.40393518518519E-2</v>
      </c>
      <c r="L4282" t="s">
        <v>21</v>
      </c>
      <c r="M4282" t="s">
        <v>40</v>
      </c>
    </row>
    <row r="4283" spans="1:15" x14ac:dyDescent="0.3">
      <c r="A4283" t="s">
        <v>4327</v>
      </c>
      <c r="B4283">
        <v>24930650</v>
      </c>
      <c r="C4283" t="s">
        <v>16</v>
      </c>
      <c r="D4283" s="1">
        <v>46044</v>
      </c>
      <c r="E4283" s="2">
        <v>0.89391203703703703</v>
      </c>
      <c r="F4283" s="1">
        <v>46044</v>
      </c>
      <c r="G4283" s="2">
        <v>0.90203703703703708</v>
      </c>
      <c r="H4283" s="1">
        <v>46044</v>
      </c>
      <c r="I4283" s="2">
        <v>0.93578703703703703</v>
      </c>
      <c r="J4283" s="2">
        <v>4.1863425925925929E-2</v>
      </c>
      <c r="K4283" s="2">
        <f t="shared" si="66"/>
        <v>3.3749999999999947E-2</v>
      </c>
      <c r="L4283" t="s">
        <v>21</v>
      </c>
      <c r="M4283" t="s">
        <v>25</v>
      </c>
    </row>
    <row r="4284" spans="1:15" x14ac:dyDescent="0.3">
      <c r="A4284" t="s">
        <v>4328</v>
      </c>
      <c r="B4284">
        <v>24930650</v>
      </c>
      <c r="C4284" t="s">
        <v>16</v>
      </c>
      <c r="D4284" s="1">
        <v>46044</v>
      </c>
      <c r="E4284" s="2">
        <v>0.89399305555555553</v>
      </c>
      <c r="F4284" s="1">
        <v>46044</v>
      </c>
      <c r="G4284" s="2">
        <v>0.94844907407407408</v>
      </c>
      <c r="H4284" s="1">
        <v>46044</v>
      </c>
      <c r="I4284" s="2">
        <v>0.94856481481481481</v>
      </c>
      <c r="J4284" s="2">
        <v>5.4560185185185184E-2</v>
      </c>
      <c r="K4284" s="2">
        <f t="shared" si="66"/>
        <v>1.1574074074072183E-4</v>
      </c>
      <c r="L4284" t="s">
        <v>21</v>
      </c>
      <c r="M4284" t="s">
        <v>40</v>
      </c>
    </row>
    <row r="4285" spans="1:15" x14ac:dyDescent="0.3">
      <c r="A4285" t="s">
        <v>4329</v>
      </c>
      <c r="B4285">
        <v>20532222</v>
      </c>
      <c r="C4285" t="s">
        <v>16</v>
      </c>
      <c r="D4285" s="1">
        <v>46044</v>
      </c>
      <c r="E4285" s="2">
        <v>0.89820601851851856</v>
      </c>
      <c r="F4285" s="1">
        <v>46044</v>
      </c>
      <c r="G4285" s="2">
        <v>0.89910879629629625</v>
      </c>
      <c r="H4285" s="1">
        <v>46044</v>
      </c>
      <c r="I4285" s="2">
        <v>0.90777777777777779</v>
      </c>
      <c r="J4285" s="2">
        <v>9.571759259259259E-3</v>
      </c>
      <c r="K4285" s="2">
        <f t="shared" si="66"/>
        <v>8.6689814814815414E-3</v>
      </c>
      <c r="L4285" t="s">
        <v>21</v>
      </c>
      <c r="M4285" t="s">
        <v>168</v>
      </c>
    </row>
    <row r="4286" spans="1:15" x14ac:dyDescent="0.3">
      <c r="A4286" t="s">
        <v>4330</v>
      </c>
      <c r="B4286">
        <v>24039820</v>
      </c>
      <c r="C4286" t="s">
        <v>16</v>
      </c>
      <c r="D4286" s="1">
        <v>46044</v>
      </c>
      <c r="E4286" s="2">
        <v>0.91258101851851847</v>
      </c>
      <c r="F4286" s="1">
        <v>46044</v>
      </c>
      <c r="G4286" s="2">
        <v>0.91312499999999996</v>
      </c>
      <c r="H4286" s="1">
        <v>46044</v>
      </c>
      <c r="I4286" s="2">
        <v>0.92394675925925929</v>
      </c>
      <c r="J4286" s="2">
        <v>1.1354166666666667E-2</v>
      </c>
      <c r="K4286" s="2">
        <f t="shared" si="66"/>
        <v>1.0821759259259323E-2</v>
      </c>
      <c r="L4286" t="s">
        <v>21</v>
      </c>
      <c r="M4286" t="s">
        <v>27</v>
      </c>
    </row>
    <row r="4287" spans="1:15" hidden="1" x14ac:dyDescent="0.3">
      <c r="A4287" t="s">
        <v>4331</v>
      </c>
      <c r="B4287">
        <v>23631666</v>
      </c>
      <c r="C4287" t="s">
        <v>16</v>
      </c>
      <c r="D4287" s="1">
        <v>46044</v>
      </c>
      <c r="E4287" s="2">
        <v>0.93188657407407405</v>
      </c>
      <c r="F4287" s="1">
        <v>46044</v>
      </c>
      <c r="G4287" s="2">
        <v>0.93256944444444445</v>
      </c>
      <c r="H4287" s="1">
        <v>46044</v>
      </c>
      <c r="I4287" s="2">
        <v>0.95384259259259263</v>
      </c>
      <c r="J4287" s="2">
        <v>2.1956018518518517E-2</v>
      </c>
      <c r="K4287" s="2">
        <f t="shared" si="66"/>
        <v>2.127314814814818E-2</v>
      </c>
      <c r="L4287" t="s">
        <v>17</v>
      </c>
      <c r="M4287" t="s">
        <v>90</v>
      </c>
      <c r="N4287" t="s">
        <v>81</v>
      </c>
      <c r="O4287" t="s">
        <v>82</v>
      </c>
    </row>
    <row r="4288" spans="1:15" x14ac:dyDescent="0.3">
      <c r="A4288" t="s">
        <v>4332</v>
      </c>
      <c r="B4288">
        <v>21110726</v>
      </c>
      <c r="C4288" t="s">
        <v>16</v>
      </c>
      <c r="D4288" s="1">
        <v>46044</v>
      </c>
      <c r="E4288" s="2">
        <v>0.9478240740740741</v>
      </c>
      <c r="F4288" s="1">
        <v>46044</v>
      </c>
      <c r="G4288" s="2">
        <v>0.94914351851851853</v>
      </c>
      <c r="H4288" s="1">
        <v>46044</v>
      </c>
      <c r="I4288" s="2">
        <v>0.9646527777777778</v>
      </c>
      <c r="J4288" s="2">
        <v>1.681712962962963E-2</v>
      </c>
      <c r="K4288" s="2">
        <f t="shared" si="66"/>
        <v>1.5509259259259278E-2</v>
      </c>
      <c r="L4288" t="s">
        <v>21</v>
      </c>
      <c r="M4288" t="s">
        <v>25</v>
      </c>
    </row>
    <row r="4289" spans="1:15" x14ac:dyDescent="0.3">
      <c r="A4289" t="s">
        <v>4333</v>
      </c>
      <c r="B4289" t="s">
        <v>209</v>
      </c>
      <c r="C4289" t="s">
        <v>209</v>
      </c>
      <c r="D4289" s="1">
        <v>46044</v>
      </c>
      <c r="E4289" s="2">
        <v>0.95172453703703708</v>
      </c>
      <c r="F4289" s="1">
        <v>46044</v>
      </c>
      <c r="G4289" s="2">
        <v>0.95297453703703705</v>
      </c>
      <c r="H4289" s="1">
        <v>46044</v>
      </c>
      <c r="I4289" s="2">
        <v>0.95343750000000005</v>
      </c>
      <c r="J4289" s="2">
        <v>1.712962962962963E-3</v>
      </c>
      <c r="K4289" s="2">
        <f t="shared" si="66"/>
        <v>4.6296296296299833E-4</v>
      </c>
      <c r="L4289" t="s">
        <v>21</v>
      </c>
      <c r="M4289" t="s">
        <v>57</v>
      </c>
      <c r="N4289" t="s">
        <v>168</v>
      </c>
      <c r="O4289" t="s">
        <v>160</v>
      </c>
    </row>
    <row r="4290" spans="1:15" x14ac:dyDescent="0.3">
      <c r="A4290" t="s">
        <v>4334</v>
      </c>
      <c r="B4290">
        <v>20760515</v>
      </c>
      <c r="C4290" t="s">
        <v>16</v>
      </c>
      <c r="D4290" s="1">
        <v>46044</v>
      </c>
      <c r="E4290" s="2">
        <v>0.95369212962962968</v>
      </c>
      <c r="F4290" s="1">
        <v>46044</v>
      </c>
      <c r="G4290" s="2">
        <v>0.9625231481481481</v>
      </c>
      <c r="H4290" s="1">
        <v>46044</v>
      </c>
      <c r="I4290" s="2">
        <v>0.99460648148148145</v>
      </c>
      <c r="J4290" s="2">
        <v>4.0902777777777781E-2</v>
      </c>
      <c r="K4290" s="2">
        <f t="shared" si="66"/>
        <v>3.2083333333333353E-2</v>
      </c>
      <c r="L4290" t="s">
        <v>21</v>
      </c>
      <c r="M4290" t="s">
        <v>279</v>
      </c>
      <c r="N4290" t="s">
        <v>27</v>
      </c>
      <c r="O4290" t="s">
        <v>28</v>
      </c>
    </row>
    <row r="4291" spans="1:15" x14ac:dyDescent="0.3">
      <c r="A4291" t="s">
        <v>4335</v>
      </c>
      <c r="B4291">
        <v>23853922</v>
      </c>
      <c r="C4291" t="s">
        <v>20</v>
      </c>
      <c r="D4291" s="1">
        <v>46044</v>
      </c>
      <c r="E4291" s="2">
        <v>0.95428240740740744</v>
      </c>
      <c r="F4291" s="1">
        <v>46044</v>
      </c>
      <c r="G4291" s="2">
        <v>0.96479166666666671</v>
      </c>
      <c r="H4291" s="1">
        <v>46044</v>
      </c>
      <c r="I4291" s="2">
        <v>0.98541666666666672</v>
      </c>
      <c r="J4291" s="2">
        <v>3.1122685185185184E-2</v>
      </c>
      <c r="K4291" s="2">
        <f t="shared" ref="K4291:K4354" si="67">MOD(I4291 -G4291, 1)</f>
        <v>2.0625000000000004E-2</v>
      </c>
      <c r="L4291" t="s">
        <v>21</v>
      </c>
      <c r="M4291" t="s">
        <v>22</v>
      </c>
      <c r="N4291" t="s">
        <v>23</v>
      </c>
    </row>
    <row r="4292" spans="1:15" x14ac:dyDescent="0.3">
      <c r="A4292" t="s">
        <v>4336</v>
      </c>
      <c r="B4292">
        <v>24039826</v>
      </c>
      <c r="C4292" t="s">
        <v>20</v>
      </c>
      <c r="D4292" s="1">
        <v>46044</v>
      </c>
      <c r="E4292" s="2">
        <v>0.97567129629629634</v>
      </c>
      <c r="F4292" s="1">
        <v>46044</v>
      </c>
      <c r="G4292" s="2">
        <v>0.97700231481481481</v>
      </c>
      <c r="H4292" s="1">
        <v>46044</v>
      </c>
      <c r="I4292" s="2">
        <v>0.98973379629629632</v>
      </c>
      <c r="J4292" s="2">
        <v>1.4050925925925927E-2</v>
      </c>
      <c r="K4292" s="2">
        <f t="shared" si="67"/>
        <v>1.273148148148151E-2</v>
      </c>
      <c r="L4292" t="s">
        <v>21</v>
      </c>
      <c r="M4292" t="s">
        <v>34</v>
      </c>
    </row>
    <row r="4293" spans="1:15" x14ac:dyDescent="0.3">
      <c r="A4293" t="s">
        <v>4337</v>
      </c>
      <c r="B4293">
        <v>24039826</v>
      </c>
      <c r="C4293" t="s">
        <v>20</v>
      </c>
      <c r="D4293" s="1">
        <v>46044</v>
      </c>
      <c r="E4293" s="2">
        <v>0.97576388888888888</v>
      </c>
      <c r="F4293" s="1">
        <v>46044</v>
      </c>
      <c r="G4293" s="2">
        <v>0.977025462962963</v>
      </c>
      <c r="H4293" s="1">
        <v>46044</v>
      </c>
      <c r="I4293" s="2">
        <v>0.9897569444444444</v>
      </c>
      <c r="J4293" s="2">
        <v>1.3981481481481482E-2</v>
      </c>
      <c r="K4293" s="2">
        <f t="shared" si="67"/>
        <v>1.2731481481481399E-2</v>
      </c>
      <c r="L4293" t="s">
        <v>21</v>
      </c>
      <c r="M4293" t="s">
        <v>30</v>
      </c>
    </row>
    <row r="4294" spans="1:15" x14ac:dyDescent="0.3">
      <c r="A4294" t="s">
        <v>4338</v>
      </c>
      <c r="B4294">
        <v>22734690</v>
      </c>
      <c r="C4294" t="s">
        <v>20</v>
      </c>
      <c r="D4294" s="1">
        <v>46044</v>
      </c>
      <c r="E4294" s="2">
        <v>0.98728009259259264</v>
      </c>
      <c r="F4294" s="1">
        <v>46044</v>
      </c>
      <c r="G4294" s="2">
        <v>0.98866898148148152</v>
      </c>
      <c r="H4294" s="1">
        <v>46044</v>
      </c>
      <c r="I4294" s="2">
        <v>0.99462962962962964</v>
      </c>
      <c r="J4294" s="2">
        <v>7.3379629629629628E-3</v>
      </c>
      <c r="K4294" s="2">
        <f t="shared" si="67"/>
        <v>5.9606481481481177E-3</v>
      </c>
      <c r="L4294" t="s">
        <v>21</v>
      </c>
      <c r="M4294" t="s">
        <v>25</v>
      </c>
    </row>
    <row r="4295" spans="1:15" x14ac:dyDescent="0.3">
      <c r="A4295" t="s">
        <v>4339</v>
      </c>
      <c r="B4295">
        <v>20532222</v>
      </c>
      <c r="C4295" t="s">
        <v>20</v>
      </c>
      <c r="D4295" s="1">
        <v>46044</v>
      </c>
      <c r="E4295" s="2">
        <v>0.98777777777777775</v>
      </c>
      <c r="F4295" s="1">
        <v>46044</v>
      </c>
      <c r="G4295" s="2">
        <v>0.98972222222222217</v>
      </c>
      <c r="H4295" s="1">
        <v>46045</v>
      </c>
      <c r="I4295" s="2">
        <v>4.5949074074074078E-3</v>
      </c>
      <c r="J4295" s="2">
        <v>1.6805555555555556E-2</v>
      </c>
      <c r="K4295" s="2">
        <f t="shared" si="67"/>
        <v>1.4872685185185253E-2</v>
      </c>
      <c r="L4295" t="s">
        <v>21</v>
      </c>
      <c r="M4295" t="s">
        <v>30</v>
      </c>
    </row>
    <row r="4296" spans="1:15" x14ac:dyDescent="0.3">
      <c r="A4296" t="s">
        <v>4340</v>
      </c>
      <c r="B4296">
        <v>24496913</v>
      </c>
      <c r="C4296" t="s">
        <v>20</v>
      </c>
      <c r="D4296" s="1">
        <v>46044</v>
      </c>
      <c r="E4296" s="2">
        <v>0.98824074074074075</v>
      </c>
      <c r="F4296" s="1">
        <v>46044</v>
      </c>
      <c r="G4296" s="2">
        <v>0.98952546296296295</v>
      </c>
      <c r="H4296" s="1">
        <v>46044</v>
      </c>
      <c r="I4296" s="2">
        <v>0.99634259259259261</v>
      </c>
      <c r="J4296" s="2">
        <v>8.1018518518518514E-3</v>
      </c>
      <c r="K4296" s="2">
        <f t="shared" si="67"/>
        <v>6.8171296296296591E-3</v>
      </c>
      <c r="L4296" t="s">
        <v>21</v>
      </c>
      <c r="M4296" t="s">
        <v>34</v>
      </c>
    </row>
    <row r="4297" spans="1:15" x14ac:dyDescent="0.3">
      <c r="A4297" t="s">
        <v>4341</v>
      </c>
      <c r="B4297">
        <v>24267911</v>
      </c>
      <c r="C4297" t="s">
        <v>20</v>
      </c>
      <c r="D4297" s="1">
        <v>46044</v>
      </c>
      <c r="E4297" s="2">
        <v>0.99896990740740743</v>
      </c>
      <c r="F4297" s="1">
        <v>46044</v>
      </c>
      <c r="G4297" s="2">
        <v>0.9993981481481482</v>
      </c>
      <c r="H4297" s="1">
        <v>46045</v>
      </c>
      <c r="I4297" s="2">
        <v>8.6689814814814806E-3</v>
      </c>
      <c r="J4297" s="2">
        <v>9.6874999999999999E-3</v>
      </c>
      <c r="K4297" s="2">
        <f t="shared" si="67"/>
        <v>9.2708333333332282E-3</v>
      </c>
      <c r="L4297" t="s">
        <v>21</v>
      </c>
      <c r="M4297" t="s">
        <v>27</v>
      </c>
    </row>
    <row r="4298" spans="1:15" x14ac:dyDescent="0.3">
      <c r="A4298" t="s">
        <v>4342</v>
      </c>
      <c r="B4298">
        <v>24267911</v>
      </c>
      <c r="C4298" t="s">
        <v>20</v>
      </c>
      <c r="D4298" s="1">
        <v>46044</v>
      </c>
      <c r="E4298" s="2">
        <v>0.99903935185185189</v>
      </c>
      <c r="F4298" s="1">
        <v>46044</v>
      </c>
      <c r="G4298" s="2">
        <v>0.99967592592592591</v>
      </c>
      <c r="H4298" s="1">
        <v>46045</v>
      </c>
      <c r="I4298" s="2">
        <v>8.6921296296296295E-3</v>
      </c>
      <c r="J4298" s="2">
        <v>9.6412037037037039E-3</v>
      </c>
      <c r="K4298" s="2">
        <f t="shared" si="67"/>
        <v>9.0162037037037068E-3</v>
      </c>
      <c r="L4298" t="s">
        <v>21</v>
      </c>
      <c r="M4298" t="s">
        <v>34</v>
      </c>
    </row>
    <row r="4299" spans="1:15" x14ac:dyDescent="0.3">
      <c r="A4299" t="s">
        <v>4343</v>
      </c>
      <c r="B4299">
        <v>24267916</v>
      </c>
      <c r="C4299" t="s">
        <v>20</v>
      </c>
      <c r="D4299" s="1">
        <v>46045</v>
      </c>
      <c r="E4299" s="2">
        <v>1.736111111111111E-3</v>
      </c>
      <c r="F4299" s="1">
        <v>46045</v>
      </c>
      <c r="G4299" s="2">
        <v>2.476851851851852E-3</v>
      </c>
      <c r="H4299" s="1">
        <v>46045</v>
      </c>
      <c r="I4299" s="2">
        <v>1.5995370370370372E-2</v>
      </c>
      <c r="J4299" s="2">
        <v>1.425925925925926E-2</v>
      </c>
      <c r="K4299" s="2">
        <f t="shared" si="67"/>
        <v>1.351851851851852E-2</v>
      </c>
      <c r="L4299" t="s">
        <v>21</v>
      </c>
      <c r="M4299" t="s">
        <v>30</v>
      </c>
    </row>
    <row r="4300" spans="1:15" x14ac:dyDescent="0.3">
      <c r="A4300" t="s">
        <v>4344</v>
      </c>
      <c r="B4300">
        <v>24267916</v>
      </c>
      <c r="C4300" t="s">
        <v>20</v>
      </c>
      <c r="D4300" s="1">
        <v>46045</v>
      </c>
      <c r="E4300" s="2">
        <v>1.8055555555555555E-3</v>
      </c>
      <c r="F4300" s="1">
        <v>46045</v>
      </c>
      <c r="G4300" s="2">
        <v>8.6342592592592599E-3</v>
      </c>
      <c r="H4300" s="1">
        <v>46045</v>
      </c>
      <c r="I4300" s="2">
        <v>2.1296296296296296E-2</v>
      </c>
      <c r="J4300" s="2">
        <v>1.9490740740740739E-2</v>
      </c>
      <c r="K4300" s="2">
        <f t="shared" si="67"/>
        <v>1.2662037037037036E-2</v>
      </c>
      <c r="L4300" t="s">
        <v>21</v>
      </c>
      <c r="M4300" t="s">
        <v>27</v>
      </c>
    </row>
    <row r="4301" spans="1:15" x14ac:dyDescent="0.3">
      <c r="A4301" t="s">
        <v>4345</v>
      </c>
      <c r="B4301">
        <v>24267916</v>
      </c>
      <c r="C4301" t="s">
        <v>20</v>
      </c>
      <c r="D4301" s="1">
        <v>46045</v>
      </c>
      <c r="E4301" s="2">
        <v>1.8865740740740742E-3</v>
      </c>
      <c r="F4301" s="1">
        <v>46045</v>
      </c>
      <c r="G4301" s="2">
        <v>2.1296296296296298E-3</v>
      </c>
      <c r="H4301" s="1">
        <v>46045</v>
      </c>
      <c r="I4301" s="2">
        <v>1.5949074074074074E-2</v>
      </c>
      <c r="J4301" s="2">
        <v>1.4050925925925927E-2</v>
      </c>
      <c r="K4301" s="2">
        <f t="shared" si="67"/>
        <v>1.3819444444444443E-2</v>
      </c>
      <c r="L4301" t="s">
        <v>21</v>
      </c>
      <c r="M4301" t="s">
        <v>25</v>
      </c>
    </row>
    <row r="4302" spans="1:15" x14ac:dyDescent="0.3">
      <c r="A4302" t="s">
        <v>4346</v>
      </c>
      <c r="B4302">
        <v>20906486</v>
      </c>
      <c r="C4302" t="s">
        <v>20</v>
      </c>
      <c r="D4302" s="1">
        <v>46045</v>
      </c>
      <c r="E4302" s="2">
        <v>2.0625000000000001E-2</v>
      </c>
      <c r="F4302" s="1">
        <v>46045</v>
      </c>
      <c r="G4302" s="2">
        <v>2.1574074074074075E-2</v>
      </c>
      <c r="H4302" s="1">
        <v>46045</v>
      </c>
      <c r="I4302" s="2">
        <v>4.8541666666666664E-2</v>
      </c>
      <c r="J4302" s="2">
        <v>2.7916666666666666E-2</v>
      </c>
      <c r="K4302" s="2">
        <f t="shared" si="67"/>
        <v>2.6967592592592588E-2</v>
      </c>
      <c r="L4302" t="s">
        <v>21</v>
      </c>
      <c r="M4302" t="s">
        <v>30</v>
      </c>
      <c r="N4302" t="s">
        <v>22</v>
      </c>
      <c r="O4302" t="s">
        <v>23</v>
      </c>
    </row>
    <row r="4303" spans="1:15" x14ac:dyDescent="0.3">
      <c r="A4303" t="s">
        <v>4347</v>
      </c>
      <c r="B4303">
        <v>20906486</v>
      </c>
      <c r="C4303" t="s">
        <v>20</v>
      </c>
      <c r="D4303" s="1">
        <v>46045</v>
      </c>
      <c r="E4303" s="2">
        <v>2.0717592592592593E-2</v>
      </c>
      <c r="F4303" s="1">
        <v>46045</v>
      </c>
      <c r="G4303" s="2">
        <v>2.2037037037037036E-2</v>
      </c>
      <c r="H4303" s="1">
        <v>46045</v>
      </c>
      <c r="I4303" s="2">
        <v>3.2337962962962964E-2</v>
      </c>
      <c r="J4303" s="2">
        <v>1.1608796296296296E-2</v>
      </c>
      <c r="K4303" s="2">
        <f t="shared" si="67"/>
        <v>1.0300925925925929E-2</v>
      </c>
      <c r="L4303" t="s">
        <v>21</v>
      </c>
      <c r="M4303" t="s">
        <v>25</v>
      </c>
    </row>
    <row r="4304" spans="1:15" x14ac:dyDescent="0.3">
      <c r="A4304" t="s">
        <v>4348</v>
      </c>
      <c r="B4304">
        <v>24626129</v>
      </c>
      <c r="C4304" t="s">
        <v>209</v>
      </c>
      <c r="D4304" s="1">
        <v>46045</v>
      </c>
      <c r="E4304" s="2">
        <v>2.2974537037037036E-2</v>
      </c>
      <c r="F4304" s="1">
        <v>46045</v>
      </c>
      <c r="G4304" s="2">
        <v>2.3043981481481481E-2</v>
      </c>
      <c r="H4304" s="1">
        <v>46047</v>
      </c>
      <c r="I4304" s="2">
        <v>0.99194444444444441</v>
      </c>
      <c r="J4304" s="3">
        <v>2.9689583333333331</v>
      </c>
      <c r="K4304" s="2">
        <f t="shared" si="67"/>
        <v>0.96890046296296295</v>
      </c>
      <c r="L4304" t="s">
        <v>21</v>
      </c>
      <c r="M4304" t="s">
        <v>249</v>
      </c>
    </row>
    <row r="4305" spans="1:15" x14ac:dyDescent="0.3">
      <c r="A4305" t="s">
        <v>4349</v>
      </c>
      <c r="B4305">
        <v>22763330</v>
      </c>
      <c r="C4305" t="s">
        <v>16</v>
      </c>
      <c r="D4305" s="1">
        <v>46045</v>
      </c>
      <c r="E4305" s="2">
        <v>2.3078703703703702E-2</v>
      </c>
      <c r="F4305" s="1">
        <v>46045</v>
      </c>
      <c r="G4305" s="2">
        <v>2.3425925925925926E-2</v>
      </c>
      <c r="H4305" s="1">
        <v>46045</v>
      </c>
      <c r="I4305" s="2">
        <v>3.229166666666667E-2</v>
      </c>
      <c r="J4305" s="2">
        <v>9.2129629629629627E-3</v>
      </c>
      <c r="K4305" s="2">
        <f t="shared" si="67"/>
        <v>8.8657407407407435E-3</v>
      </c>
      <c r="L4305" t="s">
        <v>21</v>
      </c>
      <c r="M4305" t="s">
        <v>34</v>
      </c>
    </row>
    <row r="4306" spans="1:15" x14ac:dyDescent="0.3">
      <c r="A4306" t="s">
        <v>4350</v>
      </c>
      <c r="B4306">
        <v>24039826</v>
      </c>
      <c r="C4306" t="s">
        <v>20</v>
      </c>
      <c r="D4306" s="1">
        <v>46045</v>
      </c>
      <c r="E4306" s="2">
        <v>2.5335648148148149E-2</v>
      </c>
      <c r="F4306" s="1">
        <v>46045</v>
      </c>
      <c r="G4306" s="2">
        <v>2.6678240740740742E-2</v>
      </c>
      <c r="H4306" s="1">
        <v>46045</v>
      </c>
      <c r="I4306" s="2">
        <v>3.5405092592592592E-2</v>
      </c>
      <c r="J4306" s="2">
        <v>1.0069444444444445E-2</v>
      </c>
      <c r="K4306" s="2">
        <f t="shared" si="67"/>
        <v>8.7268518518518502E-3</v>
      </c>
      <c r="L4306" t="s">
        <v>21</v>
      </c>
      <c r="M4306" t="s">
        <v>168</v>
      </c>
    </row>
    <row r="4307" spans="1:15" x14ac:dyDescent="0.3">
      <c r="A4307" t="s">
        <v>4351</v>
      </c>
      <c r="B4307">
        <v>24039826</v>
      </c>
      <c r="C4307" t="s">
        <v>20</v>
      </c>
      <c r="D4307" s="1">
        <v>46045</v>
      </c>
      <c r="E4307" s="2">
        <v>2.5405092592592594E-2</v>
      </c>
      <c r="F4307" s="1">
        <v>46045</v>
      </c>
      <c r="G4307" s="2">
        <v>2.5960648148148149E-2</v>
      </c>
      <c r="H4307" s="1">
        <v>46045</v>
      </c>
      <c r="I4307" s="2">
        <v>4.4236111111111108E-2</v>
      </c>
      <c r="J4307" s="2">
        <v>1.8819444444444444E-2</v>
      </c>
      <c r="K4307" s="2">
        <f t="shared" si="67"/>
        <v>1.8275462962962959E-2</v>
      </c>
      <c r="L4307" t="s">
        <v>21</v>
      </c>
      <c r="M4307" t="s">
        <v>27</v>
      </c>
      <c r="N4307" t="s">
        <v>22</v>
      </c>
      <c r="O4307" t="s">
        <v>23</v>
      </c>
    </row>
    <row r="4308" spans="1:15" x14ac:dyDescent="0.3">
      <c r="A4308" t="s">
        <v>4352</v>
      </c>
      <c r="B4308">
        <v>22328799</v>
      </c>
      <c r="C4308" t="s">
        <v>20</v>
      </c>
      <c r="D4308" s="1">
        <v>46045</v>
      </c>
      <c r="E4308" s="2">
        <v>2.5601851851851851E-2</v>
      </c>
      <c r="F4308" s="1">
        <v>46045</v>
      </c>
      <c r="G4308" s="2">
        <v>2.6770833333333334E-2</v>
      </c>
      <c r="H4308" s="1">
        <v>46045</v>
      </c>
      <c r="I4308" s="2">
        <v>3.3993055555555554E-2</v>
      </c>
      <c r="J4308" s="2">
        <v>8.3796296296296292E-3</v>
      </c>
      <c r="K4308" s="2">
        <f t="shared" si="67"/>
        <v>7.2222222222222202E-3</v>
      </c>
      <c r="L4308" t="s">
        <v>21</v>
      </c>
      <c r="M4308" t="s">
        <v>168</v>
      </c>
    </row>
    <row r="4309" spans="1:15" x14ac:dyDescent="0.3">
      <c r="A4309" t="s">
        <v>4353</v>
      </c>
      <c r="B4309">
        <v>20483611</v>
      </c>
      <c r="C4309" t="s">
        <v>20</v>
      </c>
      <c r="D4309" s="1">
        <v>46045</v>
      </c>
      <c r="E4309" s="2">
        <v>3.8969907407407404E-2</v>
      </c>
      <c r="F4309" s="1">
        <v>46045</v>
      </c>
      <c r="G4309" s="2">
        <v>4.0011574074074074E-2</v>
      </c>
      <c r="H4309" s="1">
        <v>46045</v>
      </c>
      <c r="I4309" s="2">
        <v>5.0324074074074077E-2</v>
      </c>
      <c r="J4309" s="2">
        <v>1.1342592592592593E-2</v>
      </c>
      <c r="K4309" s="2">
        <f t="shared" si="67"/>
        <v>1.0312500000000002E-2</v>
      </c>
      <c r="L4309" t="s">
        <v>21</v>
      </c>
      <c r="M4309" t="s">
        <v>34</v>
      </c>
    </row>
    <row r="4310" spans="1:15" x14ac:dyDescent="0.3">
      <c r="A4310" t="s">
        <v>4354</v>
      </c>
      <c r="B4310">
        <v>20483611</v>
      </c>
      <c r="C4310" t="s">
        <v>20</v>
      </c>
      <c r="D4310" s="1">
        <v>46045</v>
      </c>
      <c r="E4310" s="2">
        <v>3.9074074074074074E-2</v>
      </c>
      <c r="F4310" s="1">
        <v>46045</v>
      </c>
      <c r="G4310" s="2">
        <v>4.0046296296296295E-2</v>
      </c>
      <c r="H4310" s="1">
        <v>46045</v>
      </c>
      <c r="I4310" s="2">
        <v>5.0347222222222224E-2</v>
      </c>
      <c r="J4310" s="2">
        <v>1.1273148148148148E-2</v>
      </c>
      <c r="K4310" s="2">
        <f t="shared" si="67"/>
        <v>1.0300925925925929E-2</v>
      </c>
      <c r="L4310" t="s">
        <v>21</v>
      </c>
      <c r="M4310" t="s">
        <v>27</v>
      </c>
    </row>
    <row r="4311" spans="1:15" x14ac:dyDescent="0.3">
      <c r="A4311" t="s">
        <v>4355</v>
      </c>
      <c r="B4311">
        <v>24267911</v>
      </c>
      <c r="C4311" t="s">
        <v>20</v>
      </c>
      <c r="D4311" s="1">
        <v>46045</v>
      </c>
      <c r="E4311" s="2">
        <v>3.9537037037037037E-2</v>
      </c>
      <c r="F4311" s="1">
        <v>46045</v>
      </c>
      <c r="G4311" s="2">
        <v>4.2025462962962966E-2</v>
      </c>
      <c r="H4311" s="1">
        <v>46045</v>
      </c>
      <c r="I4311" s="2">
        <v>4.8483796296296296E-2</v>
      </c>
      <c r="J4311" s="2">
        <v>8.9467592592592585E-3</v>
      </c>
      <c r="K4311" s="2">
        <f t="shared" si="67"/>
        <v>6.4583333333333298E-3</v>
      </c>
      <c r="L4311" t="s">
        <v>21</v>
      </c>
      <c r="M4311" t="s">
        <v>22</v>
      </c>
    </row>
    <row r="4312" spans="1:15" x14ac:dyDescent="0.3">
      <c r="A4312" t="s">
        <v>4356</v>
      </c>
      <c r="B4312">
        <v>21979823</v>
      </c>
      <c r="C4312" t="s">
        <v>20</v>
      </c>
      <c r="D4312" s="1">
        <v>46045</v>
      </c>
      <c r="E4312" s="2">
        <v>3.9976851851851854E-2</v>
      </c>
      <c r="F4312" s="1">
        <v>46045</v>
      </c>
      <c r="G4312" s="2">
        <v>4.207175925925926E-2</v>
      </c>
      <c r="H4312" s="1">
        <v>46045</v>
      </c>
      <c r="I4312" s="2">
        <v>5.5231481481481479E-2</v>
      </c>
      <c r="J4312" s="2">
        <v>1.5243055555555555E-2</v>
      </c>
      <c r="K4312" s="2">
        <f t="shared" si="67"/>
        <v>1.3159722222222218E-2</v>
      </c>
      <c r="L4312" t="s">
        <v>21</v>
      </c>
      <c r="M4312" t="s">
        <v>22</v>
      </c>
    </row>
    <row r="4313" spans="1:15" x14ac:dyDescent="0.3">
      <c r="A4313" t="s">
        <v>4357</v>
      </c>
      <c r="B4313">
        <v>22763330</v>
      </c>
      <c r="C4313" t="s">
        <v>20</v>
      </c>
      <c r="D4313" s="1">
        <v>46045</v>
      </c>
      <c r="E4313" s="2">
        <v>4.0300925925925928E-2</v>
      </c>
      <c r="F4313" s="1">
        <v>46045</v>
      </c>
      <c r="G4313" s="2">
        <v>4.1805555555555554E-2</v>
      </c>
      <c r="H4313" s="1">
        <v>46045</v>
      </c>
      <c r="I4313" s="2">
        <v>6.0428240740740741E-2</v>
      </c>
      <c r="J4313" s="2">
        <v>2.0127314814814813E-2</v>
      </c>
      <c r="K4313" s="2">
        <f t="shared" si="67"/>
        <v>1.8622685185185187E-2</v>
      </c>
      <c r="L4313" t="s">
        <v>21</v>
      </c>
      <c r="M4313" t="s">
        <v>25</v>
      </c>
      <c r="N4313" t="s">
        <v>22</v>
      </c>
    </row>
    <row r="4314" spans="1:15" x14ac:dyDescent="0.3">
      <c r="A4314" t="s">
        <v>4358</v>
      </c>
      <c r="B4314">
        <v>22358444</v>
      </c>
      <c r="C4314" t="s">
        <v>20</v>
      </c>
      <c r="D4314" s="1">
        <v>46045</v>
      </c>
      <c r="E4314" s="2">
        <v>4.3333333333333335E-2</v>
      </c>
      <c r="F4314" s="1">
        <v>46045</v>
      </c>
      <c r="G4314" s="2">
        <v>4.3634259259259262E-2</v>
      </c>
      <c r="H4314" s="1">
        <v>46045</v>
      </c>
      <c r="I4314" s="2">
        <v>7.5543981481481476E-2</v>
      </c>
      <c r="J4314" s="2">
        <v>3.2199074074074074E-2</v>
      </c>
      <c r="K4314" s="2">
        <f t="shared" si="67"/>
        <v>3.1909722222222214E-2</v>
      </c>
      <c r="L4314" t="s">
        <v>21</v>
      </c>
      <c r="M4314" t="s">
        <v>34</v>
      </c>
      <c r="N4314" t="s">
        <v>28</v>
      </c>
    </row>
    <row r="4315" spans="1:15" x14ac:dyDescent="0.3">
      <c r="A4315" t="s">
        <v>4359</v>
      </c>
      <c r="B4315">
        <v>22358444</v>
      </c>
      <c r="C4315" t="s">
        <v>20</v>
      </c>
      <c r="D4315" s="1">
        <v>46045</v>
      </c>
      <c r="E4315" s="2">
        <v>4.341435185185185E-2</v>
      </c>
      <c r="F4315" s="1">
        <v>46045</v>
      </c>
      <c r="G4315" s="2">
        <v>4.4699074074074072E-2</v>
      </c>
      <c r="H4315" s="1">
        <v>46045</v>
      </c>
      <c r="I4315" s="2">
        <v>7.7499999999999999E-2</v>
      </c>
      <c r="J4315" s="2">
        <v>3.4074074074074076E-2</v>
      </c>
      <c r="K4315" s="2">
        <f t="shared" si="67"/>
        <v>3.2800925925925928E-2</v>
      </c>
      <c r="L4315" t="s">
        <v>21</v>
      </c>
      <c r="M4315" t="s">
        <v>34</v>
      </c>
      <c r="N4315" t="s">
        <v>23</v>
      </c>
    </row>
    <row r="4316" spans="1:15" x14ac:dyDescent="0.3">
      <c r="A4316" t="s">
        <v>4360</v>
      </c>
      <c r="B4316">
        <v>20483611</v>
      </c>
      <c r="C4316" t="s">
        <v>20</v>
      </c>
      <c r="D4316" s="1">
        <v>46045</v>
      </c>
      <c r="E4316" s="2">
        <v>4.9409722222222223E-2</v>
      </c>
      <c r="F4316" s="1">
        <v>46045</v>
      </c>
      <c r="G4316" s="2">
        <v>5.0497685185185187E-2</v>
      </c>
      <c r="H4316" s="1">
        <v>46045</v>
      </c>
      <c r="I4316" s="2">
        <v>5.8969907407407408E-2</v>
      </c>
      <c r="J4316" s="2">
        <v>9.5486111111111119E-3</v>
      </c>
      <c r="K4316" s="2">
        <f t="shared" si="67"/>
        <v>8.4722222222222213E-3</v>
      </c>
      <c r="L4316" t="s">
        <v>21</v>
      </c>
      <c r="M4316" t="s">
        <v>30</v>
      </c>
    </row>
    <row r="4317" spans="1:15" x14ac:dyDescent="0.3">
      <c r="A4317" t="s">
        <v>4361</v>
      </c>
      <c r="B4317">
        <v>20483611</v>
      </c>
      <c r="C4317" t="s">
        <v>20</v>
      </c>
      <c r="D4317" s="1">
        <v>46045</v>
      </c>
      <c r="E4317" s="2">
        <v>4.9467592592592591E-2</v>
      </c>
      <c r="F4317" s="1">
        <v>46045</v>
      </c>
      <c r="G4317" s="2">
        <v>5.0601851851851849E-2</v>
      </c>
      <c r="H4317" s="1">
        <v>46045</v>
      </c>
      <c r="I4317" s="2">
        <v>5.8993055555555556E-2</v>
      </c>
      <c r="J4317" s="2">
        <v>9.525462962962963E-3</v>
      </c>
      <c r="K4317" s="2">
        <f t="shared" si="67"/>
        <v>8.3912037037037063E-3</v>
      </c>
      <c r="L4317" t="s">
        <v>21</v>
      </c>
      <c r="M4317" t="s">
        <v>34</v>
      </c>
    </row>
    <row r="4318" spans="1:15" x14ac:dyDescent="0.3">
      <c r="A4318" t="s">
        <v>4362</v>
      </c>
      <c r="B4318">
        <v>20483611</v>
      </c>
      <c r="C4318" t="s">
        <v>20</v>
      </c>
      <c r="D4318" s="1">
        <v>46045</v>
      </c>
      <c r="E4318" s="2">
        <v>4.9560185185185186E-2</v>
      </c>
      <c r="F4318" s="1">
        <v>46045</v>
      </c>
      <c r="G4318" s="2">
        <v>5.0231481481481481E-2</v>
      </c>
      <c r="H4318" s="1">
        <v>46045</v>
      </c>
      <c r="I4318" s="2">
        <v>6.4548611111111112E-2</v>
      </c>
      <c r="J4318" s="2">
        <v>1.4976851851851852E-2</v>
      </c>
      <c r="K4318" s="2">
        <f t="shared" si="67"/>
        <v>1.4317129629629631E-2</v>
      </c>
      <c r="L4318" t="s">
        <v>21</v>
      </c>
      <c r="M4318" t="s">
        <v>27</v>
      </c>
      <c r="N4318" t="s">
        <v>22</v>
      </c>
      <c r="O4318" t="s">
        <v>23</v>
      </c>
    </row>
    <row r="4319" spans="1:15" x14ac:dyDescent="0.3">
      <c r="A4319" t="s">
        <v>4363</v>
      </c>
      <c r="B4319">
        <v>20483611</v>
      </c>
      <c r="C4319" t="s">
        <v>20</v>
      </c>
      <c r="D4319" s="1">
        <v>46045</v>
      </c>
      <c r="E4319" s="2">
        <v>4.974537037037037E-2</v>
      </c>
      <c r="F4319" s="1">
        <v>46045</v>
      </c>
      <c r="G4319" s="2">
        <v>5.2094907407407409E-2</v>
      </c>
      <c r="H4319" s="1">
        <v>46045</v>
      </c>
      <c r="I4319" s="2">
        <v>5.814814814814815E-2</v>
      </c>
      <c r="J4319" s="2">
        <v>8.3912037037037045E-3</v>
      </c>
      <c r="K4319" s="2">
        <f t="shared" si="67"/>
        <v>6.053240740740741E-3</v>
      </c>
      <c r="L4319" t="s">
        <v>21</v>
      </c>
      <c r="M4319" t="s">
        <v>40</v>
      </c>
    </row>
    <row r="4320" spans="1:15" x14ac:dyDescent="0.3">
      <c r="A4320" t="s">
        <v>4364</v>
      </c>
      <c r="B4320">
        <v>20483611</v>
      </c>
      <c r="C4320" t="s">
        <v>20</v>
      </c>
      <c r="D4320" s="1">
        <v>46045</v>
      </c>
      <c r="E4320" s="2">
        <v>4.9814814814814812E-2</v>
      </c>
      <c r="F4320" s="1">
        <v>46045</v>
      </c>
      <c r="G4320" s="2">
        <v>5.2141203703703703E-2</v>
      </c>
      <c r="H4320" s="1">
        <v>46045</v>
      </c>
      <c r="I4320" s="2">
        <v>6.2685185185185191E-2</v>
      </c>
      <c r="J4320" s="2">
        <v>1.2858796296296297E-2</v>
      </c>
      <c r="K4320" s="2">
        <f t="shared" si="67"/>
        <v>1.0543981481481488E-2</v>
      </c>
      <c r="L4320" t="s">
        <v>21</v>
      </c>
      <c r="M4320" t="s">
        <v>40</v>
      </c>
    </row>
    <row r="4321" spans="1:15" x14ac:dyDescent="0.3">
      <c r="A4321" t="s">
        <v>4365</v>
      </c>
      <c r="B4321">
        <v>20483611</v>
      </c>
      <c r="C4321" t="s">
        <v>20</v>
      </c>
      <c r="D4321" s="1">
        <v>46045</v>
      </c>
      <c r="E4321" s="2">
        <v>4.9895833333333334E-2</v>
      </c>
      <c r="F4321" s="1">
        <v>46045</v>
      </c>
      <c r="G4321" s="2">
        <v>5.0960648148148151E-2</v>
      </c>
      <c r="H4321" s="1">
        <v>46045</v>
      </c>
      <c r="I4321" s="2">
        <v>6.7418981481481483E-2</v>
      </c>
      <c r="J4321" s="2">
        <v>1.7511574074074075E-2</v>
      </c>
      <c r="K4321" s="2">
        <f t="shared" si="67"/>
        <v>1.6458333333333332E-2</v>
      </c>
      <c r="L4321" t="s">
        <v>21</v>
      </c>
      <c r="M4321" t="s">
        <v>34</v>
      </c>
      <c r="N4321" t="s">
        <v>22</v>
      </c>
      <c r="O4321" t="s">
        <v>23</v>
      </c>
    </row>
    <row r="4322" spans="1:15" x14ac:dyDescent="0.3">
      <c r="A4322" t="s">
        <v>4366</v>
      </c>
      <c r="B4322">
        <v>21110728</v>
      </c>
      <c r="C4322" t="s">
        <v>20</v>
      </c>
      <c r="D4322" s="1">
        <v>46045</v>
      </c>
      <c r="E4322" s="2">
        <v>6.7511574074074071E-2</v>
      </c>
      <c r="F4322" s="1">
        <v>46045</v>
      </c>
      <c r="G4322" s="2">
        <v>6.7812499999999998E-2</v>
      </c>
      <c r="H4322" s="1">
        <v>46045</v>
      </c>
      <c r="I4322" s="2">
        <v>7.8784722222222228E-2</v>
      </c>
      <c r="J4322" s="2">
        <v>1.1273148148148148E-2</v>
      </c>
      <c r="K4322" s="2">
        <f t="shared" si="67"/>
        <v>1.097222222222223E-2</v>
      </c>
      <c r="L4322" t="s">
        <v>21</v>
      </c>
      <c r="M4322" t="s">
        <v>23</v>
      </c>
    </row>
    <row r="4323" spans="1:15" x14ac:dyDescent="0.3">
      <c r="A4323" t="s">
        <v>4367</v>
      </c>
      <c r="B4323">
        <v>21110728</v>
      </c>
      <c r="C4323" t="s">
        <v>20</v>
      </c>
      <c r="D4323" s="1">
        <v>46045</v>
      </c>
      <c r="E4323" s="2">
        <v>6.7581018518518512E-2</v>
      </c>
      <c r="F4323" s="1">
        <v>46045</v>
      </c>
      <c r="G4323" s="2">
        <v>7.8645833333333331E-2</v>
      </c>
      <c r="H4323" s="1">
        <v>46045</v>
      </c>
      <c r="I4323" s="2">
        <v>0.12140046296296296</v>
      </c>
      <c r="J4323" s="2">
        <v>5.3807870370370367E-2</v>
      </c>
      <c r="K4323" s="2">
        <f t="shared" si="67"/>
        <v>4.2754629629629629E-2</v>
      </c>
      <c r="L4323" t="s">
        <v>21</v>
      </c>
      <c r="M4323" t="s">
        <v>23</v>
      </c>
    </row>
    <row r="4324" spans="1:15" x14ac:dyDescent="0.3">
      <c r="A4324" t="s">
        <v>4368</v>
      </c>
      <c r="B4324">
        <v>20532222</v>
      </c>
      <c r="C4324" t="s">
        <v>16</v>
      </c>
      <c r="D4324" s="1">
        <v>46045</v>
      </c>
      <c r="E4324" s="2">
        <v>8.835648148148148E-2</v>
      </c>
      <c r="F4324" s="1">
        <v>46045</v>
      </c>
      <c r="G4324" s="2">
        <v>8.8865740740740745E-2</v>
      </c>
      <c r="H4324" s="1">
        <v>46045</v>
      </c>
      <c r="I4324" s="2">
        <v>0.12619212962962964</v>
      </c>
      <c r="J4324" s="2">
        <v>3.7824074074074072E-2</v>
      </c>
      <c r="K4324" s="2">
        <f t="shared" si="67"/>
        <v>3.7326388888888895E-2</v>
      </c>
      <c r="L4324" t="s">
        <v>21</v>
      </c>
      <c r="M4324" t="s">
        <v>25</v>
      </c>
    </row>
    <row r="4325" spans="1:15" x14ac:dyDescent="0.3">
      <c r="A4325" t="s">
        <v>4369</v>
      </c>
      <c r="B4325">
        <v>20532222</v>
      </c>
      <c r="C4325" t="s">
        <v>16</v>
      </c>
      <c r="D4325" s="1">
        <v>46045</v>
      </c>
      <c r="E4325" s="2">
        <v>8.8472222222222216E-2</v>
      </c>
      <c r="F4325" s="1">
        <v>46045</v>
      </c>
      <c r="G4325" s="2">
        <v>0.11746527777777778</v>
      </c>
      <c r="H4325" s="1">
        <v>46045</v>
      </c>
      <c r="I4325" s="2">
        <v>0.13418981481481482</v>
      </c>
      <c r="J4325" s="2">
        <v>4.5717592592592594E-2</v>
      </c>
      <c r="K4325" s="2">
        <f t="shared" si="67"/>
        <v>1.6724537037037038E-2</v>
      </c>
      <c r="L4325" t="s">
        <v>21</v>
      </c>
      <c r="M4325" t="s">
        <v>23</v>
      </c>
    </row>
    <row r="4326" spans="1:15" x14ac:dyDescent="0.3">
      <c r="A4326" t="s">
        <v>4370</v>
      </c>
      <c r="B4326">
        <v>20532222</v>
      </c>
      <c r="C4326" t="s">
        <v>16</v>
      </c>
      <c r="D4326" s="1">
        <v>46045</v>
      </c>
      <c r="E4326" s="2">
        <v>8.8576388888888885E-2</v>
      </c>
      <c r="F4326" s="1">
        <v>46045</v>
      </c>
      <c r="G4326" s="2">
        <v>8.9490740740740746E-2</v>
      </c>
      <c r="H4326" s="1">
        <v>46045</v>
      </c>
      <c r="I4326" s="2">
        <v>0.12151620370370371</v>
      </c>
      <c r="J4326" s="2">
        <v>3.2928240740740744E-2</v>
      </c>
      <c r="K4326" s="2">
        <f t="shared" si="67"/>
        <v>3.2025462962962964E-2</v>
      </c>
      <c r="L4326" t="s">
        <v>21</v>
      </c>
      <c r="M4326" t="s">
        <v>23</v>
      </c>
    </row>
    <row r="4327" spans="1:15" x14ac:dyDescent="0.3">
      <c r="A4327" t="s">
        <v>4371</v>
      </c>
      <c r="B4327">
        <v>20532222</v>
      </c>
      <c r="C4327" t="s">
        <v>16</v>
      </c>
      <c r="D4327" s="1">
        <v>46045</v>
      </c>
      <c r="E4327" s="2">
        <v>8.8680555555555554E-2</v>
      </c>
      <c r="F4327" s="1">
        <v>46045</v>
      </c>
      <c r="G4327" s="2">
        <v>8.9548611111111107E-2</v>
      </c>
      <c r="H4327" s="1">
        <v>46045</v>
      </c>
      <c r="I4327" s="2">
        <v>0.12155092592592592</v>
      </c>
      <c r="J4327" s="2">
        <v>3.2870370370370369E-2</v>
      </c>
      <c r="K4327" s="2">
        <f t="shared" si="67"/>
        <v>3.2002314814814817E-2</v>
      </c>
      <c r="L4327" t="s">
        <v>21</v>
      </c>
      <c r="M4327" t="s">
        <v>28</v>
      </c>
    </row>
    <row r="4328" spans="1:15" x14ac:dyDescent="0.3">
      <c r="A4328" t="s">
        <v>4372</v>
      </c>
      <c r="B4328">
        <v>22734690</v>
      </c>
      <c r="C4328" t="s">
        <v>16</v>
      </c>
      <c r="D4328" s="1">
        <v>46045</v>
      </c>
      <c r="E4328" s="2">
        <v>9.0115740740740746E-2</v>
      </c>
      <c r="F4328" s="1">
        <v>46045</v>
      </c>
      <c r="G4328" s="2">
        <v>9.0497685185185181E-2</v>
      </c>
      <c r="H4328" s="1">
        <v>46045</v>
      </c>
      <c r="I4328" s="2">
        <v>0.10614583333333333</v>
      </c>
      <c r="J4328" s="2">
        <v>1.6018518518518519E-2</v>
      </c>
      <c r="K4328" s="2">
        <f t="shared" si="67"/>
        <v>1.5648148148148147E-2</v>
      </c>
      <c r="L4328" t="s">
        <v>21</v>
      </c>
      <c r="M4328" t="s">
        <v>168</v>
      </c>
    </row>
    <row r="4329" spans="1:15" x14ac:dyDescent="0.3">
      <c r="A4329" t="s">
        <v>4373</v>
      </c>
      <c r="B4329">
        <v>24166244</v>
      </c>
      <c r="C4329" t="s">
        <v>20</v>
      </c>
      <c r="D4329" s="1">
        <v>46045</v>
      </c>
      <c r="E4329" s="2">
        <v>9.5694444444444443E-2</v>
      </c>
      <c r="F4329" s="1">
        <v>46045</v>
      </c>
      <c r="G4329" s="2">
        <v>9.5960648148148142E-2</v>
      </c>
      <c r="H4329" s="1">
        <v>46045</v>
      </c>
      <c r="I4329" s="2">
        <v>0.14467592592592593</v>
      </c>
      <c r="J4329" s="2">
        <v>4.898148148148148E-2</v>
      </c>
      <c r="K4329" s="2">
        <f t="shared" si="67"/>
        <v>4.8715277777777788E-2</v>
      </c>
      <c r="L4329" t="s">
        <v>21</v>
      </c>
      <c r="M4329" t="s">
        <v>34</v>
      </c>
      <c r="N4329" t="s">
        <v>23</v>
      </c>
    </row>
    <row r="4330" spans="1:15" x14ac:dyDescent="0.3">
      <c r="A4330" t="s">
        <v>4374</v>
      </c>
      <c r="B4330">
        <v>22734690</v>
      </c>
      <c r="C4330" t="s">
        <v>20</v>
      </c>
      <c r="D4330" s="1">
        <v>46045</v>
      </c>
      <c r="E4330" s="2">
        <v>0.10689814814814814</v>
      </c>
      <c r="F4330" s="1">
        <v>46045</v>
      </c>
      <c r="G4330" s="2">
        <v>0.10797453703703704</v>
      </c>
      <c r="H4330" s="1">
        <v>46045</v>
      </c>
      <c r="I4330" s="2">
        <v>0.12142361111111111</v>
      </c>
      <c r="J4330" s="2">
        <v>1.4513888888888889E-2</v>
      </c>
      <c r="K4330" s="2">
        <f t="shared" si="67"/>
        <v>1.3449074074074072E-2</v>
      </c>
      <c r="L4330" t="s">
        <v>21</v>
      </c>
      <c r="M4330" t="s">
        <v>168</v>
      </c>
    </row>
    <row r="4331" spans="1:15" x14ac:dyDescent="0.3">
      <c r="A4331" t="s">
        <v>4375</v>
      </c>
      <c r="B4331">
        <v>22734690</v>
      </c>
      <c r="C4331" t="s">
        <v>16</v>
      </c>
      <c r="D4331" s="1">
        <v>46045</v>
      </c>
      <c r="E4331" s="2">
        <v>0.10716435185185186</v>
      </c>
      <c r="F4331" s="1">
        <v>46045</v>
      </c>
      <c r="G4331" s="2">
        <v>0.10724537037037037</v>
      </c>
      <c r="H4331" s="1">
        <v>46045</v>
      </c>
      <c r="I4331" s="2">
        <v>0.14042824074074073</v>
      </c>
      <c r="J4331" s="2">
        <v>3.3263888888888891E-2</v>
      </c>
      <c r="K4331" s="2">
        <f t="shared" si="67"/>
        <v>3.3182870370370363E-2</v>
      </c>
      <c r="L4331" t="s">
        <v>21</v>
      </c>
      <c r="M4331" t="s">
        <v>30</v>
      </c>
    </row>
    <row r="4332" spans="1:15" x14ac:dyDescent="0.3">
      <c r="A4332" t="s">
        <v>4376</v>
      </c>
      <c r="B4332">
        <v>22734690</v>
      </c>
      <c r="C4332" t="s">
        <v>20</v>
      </c>
      <c r="D4332" s="1">
        <v>46045</v>
      </c>
      <c r="E4332" s="2">
        <v>0.10746527777777778</v>
      </c>
      <c r="F4332" s="1">
        <v>46045</v>
      </c>
      <c r="G4332" s="2">
        <v>0.10775462962962963</v>
      </c>
      <c r="H4332" s="1">
        <v>46045</v>
      </c>
      <c r="I4332" s="2">
        <v>0.12144675925925925</v>
      </c>
      <c r="J4332" s="2">
        <v>1.3981481481481482E-2</v>
      </c>
      <c r="K4332" s="2">
        <f t="shared" si="67"/>
        <v>1.3692129629629624E-2</v>
      </c>
      <c r="L4332" t="s">
        <v>21</v>
      </c>
      <c r="M4332" t="s">
        <v>23</v>
      </c>
    </row>
    <row r="4333" spans="1:15" x14ac:dyDescent="0.3">
      <c r="A4333" t="s">
        <v>4377</v>
      </c>
      <c r="B4333">
        <v>22734690</v>
      </c>
      <c r="C4333" t="s">
        <v>20</v>
      </c>
      <c r="D4333" s="1">
        <v>46045</v>
      </c>
      <c r="E4333" s="2">
        <v>0.10759259259259259</v>
      </c>
      <c r="F4333" s="1">
        <v>46045</v>
      </c>
      <c r="G4333" s="2">
        <v>0.11917824074074074</v>
      </c>
      <c r="H4333" s="1">
        <v>46045</v>
      </c>
      <c r="I4333" s="2">
        <v>0.12622685185185184</v>
      </c>
      <c r="J4333" s="2">
        <v>1.863425925925926E-2</v>
      </c>
      <c r="K4333" s="2">
        <f t="shared" si="67"/>
        <v>7.0486111111111027E-3</v>
      </c>
      <c r="L4333" t="s">
        <v>21</v>
      </c>
      <c r="M4333" t="s">
        <v>23</v>
      </c>
    </row>
    <row r="4334" spans="1:15" x14ac:dyDescent="0.3">
      <c r="A4334" t="s">
        <v>4378</v>
      </c>
      <c r="B4334">
        <v>24496913</v>
      </c>
      <c r="C4334" t="s">
        <v>16</v>
      </c>
      <c r="D4334" s="1">
        <v>46045</v>
      </c>
      <c r="E4334" s="2">
        <v>0.10976851851851852</v>
      </c>
      <c r="F4334" s="1">
        <v>46045</v>
      </c>
      <c r="G4334" s="2">
        <v>0.11008101851851852</v>
      </c>
      <c r="H4334" s="1">
        <v>46045</v>
      </c>
      <c r="I4334" s="2">
        <v>0.1262962962962963</v>
      </c>
      <c r="J4334" s="2">
        <v>1.6516203703703703E-2</v>
      </c>
      <c r="K4334" s="2">
        <f t="shared" si="67"/>
        <v>1.6215277777777773E-2</v>
      </c>
      <c r="L4334" t="s">
        <v>21</v>
      </c>
      <c r="M4334" t="s">
        <v>40</v>
      </c>
    </row>
    <row r="4335" spans="1:15" x14ac:dyDescent="0.3">
      <c r="A4335" t="s">
        <v>4379</v>
      </c>
      <c r="B4335">
        <v>20483611</v>
      </c>
      <c r="C4335" t="s">
        <v>20</v>
      </c>
      <c r="D4335" s="1">
        <v>46045</v>
      </c>
      <c r="E4335" s="2">
        <v>0.11461805555555556</v>
      </c>
      <c r="F4335" s="1">
        <v>46045</v>
      </c>
      <c r="G4335" s="2">
        <v>0.11922453703703703</v>
      </c>
      <c r="H4335" s="1">
        <v>46045</v>
      </c>
      <c r="I4335" s="2">
        <v>0.12166666666666667</v>
      </c>
      <c r="J4335" s="2">
        <v>7.037037037037037E-3</v>
      </c>
      <c r="K4335" s="2">
        <f t="shared" si="67"/>
        <v>2.4421296296296413E-3</v>
      </c>
      <c r="L4335" t="s">
        <v>21</v>
      </c>
      <c r="M4335" t="s">
        <v>30</v>
      </c>
    </row>
    <row r="4336" spans="1:15" x14ac:dyDescent="0.3">
      <c r="A4336" t="s">
        <v>4380</v>
      </c>
      <c r="B4336">
        <v>20483611</v>
      </c>
      <c r="C4336" t="s">
        <v>20</v>
      </c>
      <c r="D4336" s="1">
        <v>46045</v>
      </c>
      <c r="E4336" s="2">
        <v>0.11473379629629629</v>
      </c>
      <c r="F4336" s="1">
        <v>46045</v>
      </c>
      <c r="G4336" s="2">
        <v>0.11925925925925926</v>
      </c>
      <c r="H4336" s="1">
        <v>46045</v>
      </c>
      <c r="I4336" s="2">
        <v>0.12946759259259261</v>
      </c>
      <c r="J4336" s="2">
        <v>1.4722222222222222E-2</v>
      </c>
      <c r="K4336" s="2">
        <f t="shared" si="67"/>
        <v>1.0208333333333347E-2</v>
      </c>
      <c r="L4336" t="s">
        <v>21</v>
      </c>
      <c r="M4336" t="s">
        <v>34</v>
      </c>
    </row>
    <row r="4337" spans="1:15" x14ac:dyDescent="0.3">
      <c r="A4337" t="s">
        <v>4381</v>
      </c>
      <c r="B4337">
        <v>20532222</v>
      </c>
      <c r="C4337" t="s">
        <v>20</v>
      </c>
      <c r="D4337" s="1">
        <v>46045</v>
      </c>
      <c r="E4337" s="2">
        <v>0.11686342592592593</v>
      </c>
      <c r="F4337" s="1">
        <v>46045</v>
      </c>
      <c r="G4337" s="2">
        <v>0.12070601851851852</v>
      </c>
      <c r="H4337" s="1">
        <v>46045</v>
      </c>
      <c r="I4337" s="2">
        <v>0.12675925925925927</v>
      </c>
      <c r="J4337" s="2">
        <v>9.8842592592592593E-3</v>
      </c>
      <c r="K4337" s="2">
        <f t="shared" si="67"/>
        <v>6.0532407407407479E-3</v>
      </c>
      <c r="L4337" t="s">
        <v>21</v>
      </c>
      <c r="M4337" t="s">
        <v>40</v>
      </c>
    </row>
    <row r="4338" spans="1:15" x14ac:dyDescent="0.3">
      <c r="A4338" t="s">
        <v>4382</v>
      </c>
      <c r="B4338">
        <v>22734690</v>
      </c>
      <c r="C4338" t="s">
        <v>20</v>
      </c>
      <c r="D4338" s="1">
        <v>46045</v>
      </c>
      <c r="E4338" s="2">
        <v>0.11711805555555556</v>
      </c>
      <c r="F4338" s="1">
        <v>46045</v>
      </c>
      <c r="G4338" s="2">
        <v>0.12077546296296296</v>
      </c>
      <c r="H4338" s="1">
        <v>46045</v>
      </c>
      <c r="I4338" s="2">
        <v>0.12887731481481482</v>
      </c>
      <c r="J4338" s="2">
        <v>1.1747685185185186E-2</v>
      </c>
      <c r="K4338" s="2">
        <f t="shared" si="67"/>
        <v>8.1018518518518601E-3</v>
      </c>
      <c r="L4338" t="s">
        <v>21</v>
      </c>
      <c r="M4338" t="s">
        <v>40</v>
      </c>
    </row>
    <row r="4339" spans="1:15" x14ac:dyDescent="0.3">
      <c r="A4339" t="s">
        <v>4383</v>
      </c>
      <c r="B4339">
        <v>21110728</v>
      </c>
      <c r="C4339" t="s">
        <v>16</v>
      </c>
      <c r="D4339" s="1">
        <v>46045</v>
      </c>
      <c r="E4339" s="2">
        <v>0.12006944444444445</v>
      </c>
      <c r="F4339" s="1">
        <v>46045</v>
      </c>
      <c r="G4339" s="2">
        <v>0.12443287037037037</v>
      </c>
      <c r="H4339" s="1">
        <v>46045</v>
      </c>
      <c r="I4339" s="2">
        <v>0.1698726851851852</v>
      </c>
      <c r="J4339" s="2">
        <v>4.9803240740740738E-2</v>
      </c>
      <c r="K4339" s="2">
        <f t="shared" si="67"/>
        <v>4.5439814814814822E-2</v>
      </c>
      <c r="L4339" t="s">
        <v>21</v>
      </c>
      <c r="M4339" t="s">
        <v>25</v>
      </c>
    </row>
    <row r="4340" spans="1:15" x14ac:dyDescent="0.3">
      <c r="A4340" t="s">
        <v>4384</v>
      </c>
      <c r="B4340" t="s">
        <v>209</v>
      </c>
      <c r="C4340" t="s">
        <v>209</v>
      </c>
      <c r="D4340" s="1">
        <v>46045</v>
      </c>
      <c r="E4340" s="2">
        <v>0.1228125</v>
      </c>
      <c r="F4340" s="1">
        <v>46045</v>
      </c>
      <c r="G4340" s="2">
        <v>0.12310185185185185</v>
      </c>
      <c r="H4340" s="1">
        <v>46045</v>
      </c>
      <c r="I4340" s="2">
        <v>0.22543981481481482</v>
      </c>
      <c r="J4340" s="2">
        <v>0.10261574074074074</v>
      </c>
      <c r="K4340" s="2">
        <f t="shared" si="67"/>
        <v>0.10233796296296296</v>
      </c>
      <c r="L4340" t="s">
        <v>21</v>
      </c>
      <c r="M4340" t="s">
        <v>160</v>
      </c>
    </row>
    <row r="4341" spans="1:15" x14ac:dyDescent="0.3">
      <c r="A4341" t="s">
        <v>4385</v>
      </c>
      <c r="B4341" t="s">
        <v>209</v>
      </c>
      <c r="C4341" t="s">
        <v>209</v>
      </c>
      <c r="D4341" s="1">
        <v>46045</v>
      </c>
      <c r="E4341" s="2">
        <v>0.12292824074074074</v>
      </c>
      <c r="F4341" s="1">
        <v>46047</v>
      </c>
      <c r="G4341" s="2">
        <v>0.99229166666666668</v>
      </c>
      <c r="H4341" s="1">
        <v>46048</v>
      </c>
      <c r="I4341" s="2">
        <v>0.18465277777777778</v>
      </c>
      <c r="J4341" s="3">
        <v>3.0617129629629631</v>
      </c>
      <c r="K4341" s="2">
        <f t="shared" si="67"/>
        <v>0.19236111111111109</v>
      </c>
      <c r="L4341" t="s">
        <v>21</v>
      </c>
      <c r="M4341" t="s">
        <v>40</v>
      </c>
    </row>
    <row r="4342" spans="1:15" x14ac:dyDescent="0.3">
      <c r="A4342" t="s">
        <v>4386</v>
      </c>
      <c r="B4342" t="s">
        <v>209</v>
      </c>
      <c r="C4342" t="s">
        <v>209</v>
      </c>
      <c r="D4342" s="1">
        <v>46045</v>
      </c>
      <c r="E4342" s="2">
        <v>0.12304398148148148</v>
      </c>
      <c r="F4342" s="1">
        <v>46046</v>
      </c>
      <c r="G4342" s="2">
        <v>0.6468518518518519</v>
      </c>
      <c r="H4342" s="1">
        <v>46046</v>
      </c>
      <c r="I4342" s="2">
        <v>0.64708333333333334</v>
      </c>
      <c r="J4342" s="3">
        <v>1.5240277777777778</v>
      </c>
      <c r="K4342" s="2">
        <f t="shared" si="67"/>
        <v>2.3148148148144365E-4</v>
      </c>
      <c r="L4342" t="s">
        <v>21</v>
      </c>
    </row>
    <row r="4343" spans="1:15" x14ac:dyDescent="0.3">
      <c r="A4343" t="s">
        <v>4387</v>
      </c>
      <c r="B4343">
        <v>20906486</v>
      </c>
      <c r="C4343" t="s">
        <v>20</v>
      </c>
      <c r="D4343" s="1">
        <v>46045</v>
      </c>
      <c r="E4343" s="2">
        <v>0.12331018518518519</v>
      </c>
      <c r="F4343" s="1">
        <v>46045</v>
      </c>
      <c r="G4343" s="2">
        <v>0.12684027777777779</v>
      </c>
      <c r="H4343" s="1">
        <v>46045</v>
      </c>
      <c r="I4343" s="2">
        <v>0.13494212962962962</v>
      </c>
      <c r="J4343" s="2">
        <v>1.1631944444444445E-2</v>
      </c>
      <c r="K4343" s="2">
        <f t="shared" si="67"/>
        <v>8.1018518518518323E-3</v>
      </c>
      <c r="L4343" t="s">
        <v>21</v>
      </c>
      <c r="M4343" t="s">
        <v>168</v>
      </c>
    </row>
    <row r="4344" spans="1:15" x14ac:dyDescent="0.3">
      <c r="A4344" t="s">
        <v>4388</v>
      </c>
      <c r="B4344">
        <v>24267911</v>
      </c>
      <c r="C4344" t="s">
        <v>20</v>
      </c>
      <c r="D4344" s="1">
        <v>46045</v>
      </c>
      <c r="E4344" s="2">
        <v>0.14042824074074073</v>
      </c>
      <c r="F4344" s="1">
        <v>46045</v>
      </c>
      <c r="G4344" s="2">
        <v>0.14053240740740741</v>
      </c>
      <c r="H4344" s="1">
        <v>46045</v>
      </c>
      <c r="I4344" s="2">
        <v>0.15859953703703702</v>
      </c>
      <c r="J4344" s="2">
        <v>1.8159722222222223E-2</v>
      </c>
      <c r="K4344" s="2">
        <f t="shared" si="67"/>
        <v>1.8067129629629614E-2</v>
      </c>
      <c r="L4344" t="s">
        <v>21</v>
      </c>
      <c r="M4344" t="s">
        <v>40</v>
      </c>
    </row>
    <row r="4345" spans="1:15" x14ac:dyDescent="0.3">
      <c r="A4345" t="s">
        <v>4389</v>
      </c>
      <c r="B4345">
        <v>22358444</v>
      </c>
      <c r="C4345" t="s">
        <v>20</v>
      </c>
      <c r="D4345" s="1">
        <v>46045</v>
      </c>
      <c r="E4345" s="2">
        <v>0.14584490740740741</v>
      </c>
      <c r="F4345" s="1">
        <v>46045</v>
      </c>
      <c r="G4345" s="2">
        <v>0.14649305555555556</v>
      </c>
      <c r="H4345" s="1">
        <v>46045</v>
      </c>
      <c r="I4345" s="2">
        <v>0.15873842592592594</v>
      </c>
      <c r="J4345" s="2">
        <v>1.2881944444444444E-2</v>
      </c>
      <c r="K4345" s="2">
        <f t="shared" si="67"/>
        <v>1.2245370370370379E-2</v>
      </c>
      <c r="L4345" t="s">
        <v>21</v>
      </c>
      <c r="M4345" t="s">
        <v>22</v>
      </c>
    </row>
    <row r="4346" spans="1:15" x14ac:dyDescent="0.3">
      <c r="A4346" t="s">
        <v>4390</v>
      </c>
      <c r="B4346">
        <v>22358444</v>
      </c>
      <c r="C4346" t="s">
        <v>20</v>
      </c>
      <c r="D4346" s="1">
        <v>46045</v>
      </c>
      <c r="E4346" s="2">
        <v>0.14624999999999999</v>
      </c>
      <c r="F4346" s="1">
        <v>46045</v>
      </c>
      <c r="G4346" s="2">
        <v>0.14653935185185185</v>
      </c>
      <c r="H4346" s="1">
        <v>46045</v>
      </c>
      <c r="I4346" s="2">
        <v>0.18868055555555555</v>
      </c>
      <c r="J4346" s="2">
        <v>4.2418981481481481E-2</v>
      </c>
      <c r="K4346" s="2">
        <f t="shared" si="67"/>
        <v>4.2141203703703695E-2</v>
      </c>
      <c r="L4346" t="s">
        <v>21</v>
      </c>
      <c r="M4346" t="s">
        <v>57</v>
      </c>
      <c r="N4346" t="s">
        <v>22</v>
      </c>
      <c r="O4346" t="s">
        <v>23</v>
      </c>
    </row>
    <row r="4347" spans="1:15" x14ac:dyDescent="0.3">
      <c r="A4347" t="s">
        <v>4391</v>
      </c>
      <c r="B4347">
        <v>22358444</v>
      </c>
      <c r="C4347" t="s">
        <v>20</v>
      </c>
      <c r="D4347" s="1">
        <v>46045</v>
      </c>
      <c r="E4347" s="2">
        <v>0.14633101851851851</v>
      </c>
      <c r="F4347" s="1">
        <v>46045</v>
      </c>
      <c r="G4347" s="2">
        <v>0.14703703703703705</v>
      </c>
      <c r="H4347" s="1">
        <v>46045</v>
      </c>
      <c r="I4347" s="2">
        <v>0.18871527777777777</v>
      </c>
      <c r="J4347" s="2">
        <v>4.2372685185185187E-2</v>
      </c>
      <c r="K4347" s="2">
        <f t="shared" si="67"/>
        <v>4.1678240740740724E-2</v>
      </c>
      <c r="L4347" t="s">
        <v>21</v>
      </c>
      <c r="M4347" t="s">
        <v>279</v>
      </c>
      <c r="N4347" t="s">
        <v>22</v>
      </c>
      <c r="O4347" t="s">
        <v>23</v>
      </c>
    </row>
    <row r="4348" spans="1:15" x14ac:dyDescent="0.3">
      <c r="A4348" t="s">
        <v>4392</v>
      </c>
      <c r="B4348">
        <v>21110728</v>
      </c>
      <c r="C4348" t="s">
        <v>20</v>
      </c>
      <c r="D4348" s="1">
        <v>46045</v>
      </c>
      <c r="E4348" s="2">
        <v>0.15569444444444444</v>
      </c>
      <c r="F4348" s="1">
        <v>46045</v>
      </c>
      <c r="G4348" s="2">
        <v>0.15915509259259258</v>
      </c>
      <c r="H4348" s="1">
        <v>46045</v>
      </c>
      <c r="I4348" s="2">
        <v>0.16796296296296295</v>
      </c>
      <c r="J4348" s="2">
        <v>1.2268518518518519E-2</v>
      </c>
      <c r="K4348" s="2">
        <f t="shared" si="67"/>
        <v>8.8078703703703687E-3</v>
      </c>
      <c r="L4348" t="s">
        <v>21</v>
      </c>
      <c r="M4348" t="s">
        <v>40</v>
      </c>
    </row>
    <row r="4349" spans="1:15" x14ac:dyDescent="0.3">
      <c r="A4349" t="s">
        <v>4393</v>
      </c>
      <c r="B4349">
        <v>21110728</v>
      </c>
      <c r="C4349" t="s">
        <v>20</v>
      </c>
      <c r="D4349" s="1">
        <v>46045</v>
      </c>
      <c r="E4349" s="2">
        <v>0.15600694444444443</v>
      </c>
      <c r="F4349" s="1">
        <v>46045</v>
      </c>
      <c r="G4349" s="2">
        <v>0.16804398148148147</v>
      </c>
      <c r="H4349" s="1">
        <v>46045</v>
      </c>
      <c r="I4349" s="2">
        <v>0.21456018518518519</v>
      </c>
      <c r="J4349" s="2">
        <v>5.8541666666666665E-2</v>
      </c>
      <c r="K4349" s="2">
        <f t="shared" si="67"/>
        <v>4.6516203703703712E-2</v>
      </c>
      <c r="L4349" t="s">
        <v>21</v>
      </c>
      <c r="M4349" t="s">
        <v>168</v>
      </c>
    </row>
    <row r="4350" spans="1:15" x14ac:dyDescent="0.3">
      <c r="A4350" t="s">
        <v>4394</v>
      </c>
      <c r="B4350">
        <v>21110728</v>
      </c>
      <c r="C4350" t="s">
        <v>16</v>
      </c>
      <c r="D4350" s="1">
        <v>46045</v>
      </c>
      <c r="E4350" s="2">
        <v>0.15629629629629629</v>
      </c>
      <c r="F4350" s="1">
        <v>46045</v>
      </c>
      <c r="G4350" s="2">
        <v>0.16837962962962963</v>
      </c>
      <c r="H4350" s="1">
        <v>46045</v>
      </c>
      <c r="I4350" s="2">
        <v>0.19730324074074074</v>
      </c>
      <c r="J4350" s="2">
        <v>4.099537037037037E-2</v>
      </c>
      <c r="K4350" s="2">
        <f t="shared" si="67"/>
        <v>2.8923611111111108E-2</v>
      </c>
      <c r="L4350" t="s">
        <v>21</v>
      </c>
      <c r="M4350" t="s">
        <v>25</v>
      </c>
    </row>
    <row r="4351" spans="1:15" x14ac:dyDescent="0.3">
      <c r="A4351" t="s">
        <v>4395</v>
      </c>
      <c r="B4351">
        <v>21110726</v>
      </c>
      <c r="C4351" t="s">
        <v>20</v>
      </c>
      <c r="D4351" s="1">
        <v>46045</v>
      </c>
      <c r="E4351" s="2">
        <v>0.15665509259259258</v>
      </c>
      <c r="F4351" s="1">
        <v>46045</v>
      </c>
      <c r="G4351" s="2">
        <v>0.19697916666666668</v>
      </c>
      <c r="H4351" s="1">
        <v>46045</v>
      </c>
      <c r="I4351" s="2">
        <v>0.20814814814814814</v>
      </c>
      <c r="J4351" s="2">
        <v>5.1493055555555556E-2</v>
      </c>
      <c r="K4351" s="2">
        <f t="shared" si="67"/>
        <v>1.116898148148146E-2</v>
      </c>
      <c r="L4351" t="s">
        <v>21</v>
      </c>
      <c r="M4351" t="s">
        <v>25</v>
      </c>
    </row>
    <row r="4352" spans="1:15" x14ac:dyDescent="0.3">
      <c r="A4352" t="s">
        <v>4396</v>
      </c>
      <c r="B4352">
        <v>22763330</v>
      </c>
      <c r="C4352" t="s">
        <v>20</v>
      </c>
      <c r="D4352" s="1">
        <v>46045</v>
      </c>
      <c r="E4352" s="2">
        <v>0.1696412037037037</v>
      </c>
      <c r="F4352" s="1">
        <v>46045</v>
      </c>
      <c r="G4352" s="2">
        <v>0.17024305555555555</v>
      </c>
      <c r="H4352" s="1">
        <v>46045</v>
      </c>
      <c r="I4352" s="2">
        <v>0.18885416666666666</v>
      </c>
      <c r="J4352" s="2">
        <v>1.9212962962962963E-2</v>
      </c>
      <c r="K4352" s="2">
        <f t="shared" si="67"/>
        <v>1.8611111111111106E-2</v>
      </c>
      <c r="L4352" t="s">
        <v>21</v>
      </c>
      <c r="M4352" t="s">
        <v>34</v>
      </c>
    </row>
    <row r="4353" spans="1:14" x14ac:dyDescent="0.3">
      <c r="A4353" t="s">
        <v>4397</v>
      </c>
      <c r="B4353">
        <v>22763330</v>
      </c>
      <c r="C4353" t="s">
        <v>20</v>
      </c>
      <c r="D4353" s="1">
        <v>46045</v>
      </c>
      <c r="E4353" s="2">
        <v>0.16973379629629629</v>
      </c>
      <c r="F4353" s="1">
        <v>46045</v>
      </c>
      <c r="G4353" s="2">
        <v>0.17040509259259259</v>
      </c>
      <c r="H4353" s="1">
        <v>46045</v>
      </c>
      <c r="I4353" s="2">
        <v>0.18887731481481482</v>
      </c>
      <c r="J4353" s="2">
        <v>1.9143518518518518E-2</v>
      </c>
      <c r="K4353" s="2">
        <f t="shared" si="67"/>
        <v>1.8472222222222223E-2</v>
      </c>
      <c r="L4353" t="s">
        <v>21</v>
      </c>
      <c r="M4353" t="s">
        <v>27</v>
      </c>
    </row>
    <row r="4354" spans="1:14" x14ac:dyDescent="0.3">
      <c r="A4354" t="s">
        <v>4398</v>
      </c>
      <c r="B4354">
        <v>24267911</v>
      </c>
      <c r="C4354" t="s">
        <v>20</v>
      </c>
      <c r="D4354" s="1">
        <v>46045</v>
      </c>
      <c r="E4354" s="2">
        <v>0.17024305555555555</v>
      </c>
      <c r="F4354" s="1">
        <v>46045</v>
      </c>
      <c r="G4354" s="2">
        <v>0.17054398148148148</v>
      </c>
      <c r="H4354" s="1">
        <v>46045</v>
      </c>
      <c r="I4354" s="2">
        <v>0.1887962962962963</v>
      </c>
      <c r="J4354" s="2">
        <v>1.8553240740740742E-2</v>
      </c>
      <c r="K4354" s="2">
        <f t="shared" si="67"/>
        <v>1.8252314814814818E-2</v>
      </c>
      <c r="L4354" t="s">
        <v>21</v>
      </c>
      <c r="M4354" t="s">
        <v>30</v>
      </c>
    </row>
    <row r="4355" spans="1:14" x14ac:dyDescent="0.3">
      <c r="A4355" t="s">
        <v>4399</v>
      </c>
      <c r="B4355">
        <v>24267911</v>
      </c>
      <c r="C4355" t="s">
        <v>20</v>
      </c>
      <c r="D4355" s="1">
        <v>46045</v>
      </c>
      <c r="E4355" s="2">
        <v>0.17032407407407407</v>
      </c>
      <c r="F4355" s="1">
        <v>46045</v>
      </c>
      <c r="G4355" s="2">
        <v>0.18078703703703702</v>
      </c>
      <c r="H4355" s="1">
        <v>46045</v>
      </c>
      <c r="I4355" s="2">
        <v>0.18881944444444446</v>
      </c>
      <c r="J4355" s="2">
        <v>1.8483796296296297E-2</v>
      </c>
      <c r="K4355" s="2">
        <f t="shared" ref="K4355:K4418" si="68">MOD(I4355 -G4355, 1)</f>
        <v>8.0324074074074325E-3</v>
      </c>
      <c r="L4355" t="s">
        <v>21</v>
      </c>
      <c r="M4355" t="s">
        <v>30</v>
      </c>
    </row>
    <row r="4356" spans="1:14" x14ac:dyDescent="0.3">
      <c r="A4356" t="s">
        <v>4400</v>
      </c>
      <c r="B4356">
        <v>22763330</v>
      </c>
      <c r="C4356" t="s">
        <v>20</v>
      </c>
      <c r="D4356" s="1">
        <v>46045</v>
      </c>
      <c r="E4356" s="2">
        <v>0.17994212962962963</v>
      </c>
      <c r="F4356" s="1">
        <v>46045</v>
      </c>
      <c r="G4356" s="2">
        <v>0.19024305555555557</v>
      </c>
      <c r="H4356" s="1">
        <v>46045</v>
      </c>
      <c r="I4356" s="2">
        <v>0.20309027777777777</v>
      </c>
      <c r="J4356" s="2">
        <v>2.3136574074074073E-2</v>
      </c>
      <c r="K4356" s="2">
        <f t="shared" si="68"/>
        <v>1.2847222222222204E-2</v>
      </c>
      <c r="L4356" t="s">
        <v>21</v>
      </c>
      <c r="M4356" t="s">
        <v>30</v>
      </c>
    </row>
    <row r="4357" spans="1:14" x14ac:dyDescent="0.3">
      <c r="A4357" t="s">
        <v>4401</v>
      </c>
      <c r="B4357">
        <v>22763330</v>
      </c>
      <c r="C4357" t="s">
        <v>20</v>
      </c>
      <c r="D4357" s="1">
        <v>46045</v>
      </c>
      <c r="E4357" s="2">
        <v>0.18005787037037038</v>
      </c>
      <c r="F4357" s="1">
        <v>46045</v>
      </c>
      <c r="G4357" s="2">
        <v>0.19028935185185186</v>
      </c>
      <c r="H4357" s="1">
        <v>46045</v>
      </c>
      <c r="I4357" s="2">
        <v>0.20311342592592593</v>
      </c>
      <c r="J4357" s="2">
        <v>2.3055555555555555E-2</v>
      </c>
      <c r="K4357" s="2">
        <f t="shared" si="68"/>
        <v>1.2824074074074071E-2</v>
      </c>
      <c r="L4357" t="s">
        <v>21</v>
      </c>
      <c r="M4357" t="s">
        <v>30</v>
      </c>
    </row>
    <row r="4358" spans="1:14" x14ac:dyDescent="0.3">
      <c r="A4358" t="s">
        <v>4402</v>
      </c>
      <c r="B4358">
        <v>22763342</v>
      </c>
      <c r="C4358" t="s">
        <v>16</v>
      </c>
      <c r="D4358" s="1">
        <v>46045</v>
      </c>
      <c r="E4358" s="2">
        <v>0.18053240740740742</v>
      </c>
      <c r="F4358" s="1">
        <v>46045</v>
      </c>
      <c r="G4358" s="2">
        <v>0.18083333333333335</v>
      </c>
      <c r="H4358" s="1">
        <v>46045</v>
      </c>
      <c r="I4358" s="2">
        <v>0.19671296296296295</v>
      </c>
      <c r="J4358" s="2">
        <v>1.6168981481481482E-2</v>
      </c>
      <c r="K4358" s="2">
        <f t="shared" si="68"/>
        <v>1.5879629629629605E-2</v>
      </c>
      <c r="L4358" t="s">
        <v>21</v>
      </c>
      <c r="M4358" t="s">
        <v>27</v>
      </c>
    </row>
    <row r="4359" spans="1:14" x14ac:dyDescent="0.3">
      <c r="A4359" t="s">
        <v>4403</v>
      </c>
      <c r="B4359">
        <v>22763342</v>
      </c>
      <c r="C4359" t="s">
        <v>16</v>
      </c>
      <c r="D4359" s="1">
        <v>46045</v>
      </c>
      <c r="E4359" s="2">
        <v>0.18059027777777778</v>
      </c>
      <c r="F4359" s="1">
        <v>46045</v>
      </c>
      <c r="G4359" s="2">
        <v>0.18137731481481481</v>
      </c>
      <c r="H4359" s="1">
        <v>46045</v>
      </c>
      <c r="I4359" s="2">
        <v>0.19674768518518518</v>
      </c>
      <c r="J4359" s="2">
        <v>1.6157407407407409E-2</v>
      </c>
      <c r="K4359" s="2">
        <f t="shared" si="68"/>
        <v>1.5370370370370368E-2</v>
      </c>
      <c r="L4359" t="s">
        <v>21</v>
      </c>
      <c r="M4359" t="s">
        <v>34</v>
      </c>
    </row>
    <row r="4360" spans="1:14" x14ac:dyDescent="0.3">
      <c r="A4360" t="s">
        <v>4404</v>
      </c>
      <c r="B4360">
        <v>20906486</v>
      </c>
      <c r="C4360" t="s">
        <v>20</v>
      </c>
      <c r="D4360" s="1">
        <v>46045</v>
      </c>
      <c r="E4360" s="2">
        <v>0.21019675925925926</v>
      </c>
      <c r="F4360" s="1">
        <v>46045</v>
      </c>
      <c r="G4360" s="2">
        <v>0.21038194444444444</v>
      </c>
      <c r="H4360" s="1">
        <v>46045</v>
      </c>
      <c r="I4360" s="2">
        <v>0.22013888888888888</v>
      </c>
      <c r="J4360" s="2">
        <v>9.9305555555555553E-3</v>
      </c>
      <c r="K4360" s="2">
        <f t="shared" si="68"/>
        <v>9.7569444444444431E-3</v>
      </c>
      <c r="L4360" t="s">
        <v>21</v>
      </c>
      <c r="M4360" t="s">
        <v>30</v>
      </c>
    </row>
    <row r="4361" spans="1:14" x14ac:dyDescent="0.3">
      <c r="A4361" t="s">
        <v>4405</v>
      </c>
      <c r="B4361">
        <v>20739229</v>
      </c>
      <c r="C4361" t="s">
        <v>20</v>
      </c>
      <c r="D4361" s="1">
        <v>46045</v>
      </c>
      <c r="E4361" s="2">
        <v>0.21275462962962963</v>
      </c>
      <c r="F4361" s="1">
        <v>46045</v>
      </c>
      <c r="G4361" s="2">
        <v>0.21333333333333335</v>
      </c>
      <c r="H4361" s="1">
        <v>46045</v>
      </c>
      <c r="I4361" s="2">
        <v>0.22540509259259259</v>
      </c>
      <c r="J4361" s="2">
        <v>1.2638888888888889E-2</v>
      </c>
      <c r="K4361" s="2">
        <f t="shared" si="68"/>
        <v>1.207175925925924E-2</v>
      </c>
      <c r="L4361" t="s">
        <v>21</v>
      </c>
      <c r="M4361" t="s">
        <v>23</v>
      </c>
    </row>
    <row r="4362" spans="1:14" x14ac:dyDescent="0.3">
      <c r="A4362" t="s">
        <v>4406</v>
      </c>
      <c r="B4362">
        <v>20739229</v>
      </c>
      <c r="C4362" t="s">
        <v>16</v>
      </c>
      <c r="D4362" s="1">
        <v>46045</v>
      </c>
      <c r="E4362" s="2">
        <v>0.21288194444444444</v>
      </c>
      <c r="F4362" s="1">
        <v>46045</v>
      </c>
      <c r="G4362" s="2">
        <v>0.2129861111111111</v>
      </c>
      <c r="H4362" s="1">
        <v>46045</v>
      </c>
      <c r="I4362" s="2">
        <v>0.23966435185185186</v>
      </c>
      <c r="J4362" s="2">
        <v>2.6770833333333334E-2</v>
      </c>
      <c r="K4362" s="2">
        <f t="shared" si="68"/>
        <v>2.6678240740740766E-2</v>
      </c>
      <c r="L4362" t="s">
        <v>21</v>
      </c>
      <c r="M4362" t="s">
        <v>25</v>
      </c>
    </row>
    <row r="4363" spans="1:14" x14ac:dyDescent="0.3">
      <c r="A4363" t="s">
        <v>4407</v>
      </c>
      <c r="B4363">
        <v>20906486</v>
      </c>
      <c r="C4363" t="s">
        <v>16</v>
      </c>
      <c r="D4363" s="1">
        <v>46045</v>
      </c>
      <c r="E4363" s="2">
        <v>0.22346064814814814</v>
      </c>
      <c r="F4363" s="1">
        <v>46045</v>
      </c>
      <c r="G4363" s="2">
        <v>0.22383101851851853</v>
      </c>
      <c r="H4363" s="1">
        <v>46045</v>
      </c>
      <c r="I4363" s="2">
        <v>0.24708333333333332</v>
      </c>
      <c r="J4363" s="2">
        <v>2.361111111111111E-2</v>
      </c>
      <c r="K4363" s="2">
        <f t="shared" si="68"/>
        <v>2.3252314814814795E-2</v>
      </c>
      <c r="L4363" t="s">
        <v>21</v>
      </c>
      <c r="M4363" t="s">
        <v>30</v>
      </c>
    </row>
    <row r="4364" spans="1:14" x14ac:dyDescent="0.3">
      <c r="A4364" t="s">
        <v>4408</v>
      </c>
      <c r="B4364">
        <v>20906486</v>
      </c>
      <c r="C4364" t="s">
        <v>16</v>
      </c>
      <c r="D4364" s="1">
        <v>46045</v>
      </c>
      <c r="E4364" s="2">
        <v>0.22357638888888889</v>
      </c>
      <c r="F4364" s="1">
        <v>46045</v>
      </c>
      <c r="G4364" s="2">
        <v>0.22519675925925925</v>
      </c>
      <c r="H4364" s="1">
        <v>46045</v>
      </c>
      <c r="I4364" s="2">
        <v>0.24372685185185186</v>
      </c>
      <c r="J4364" s="2">
        <v>2.0150462962962964E-2</v>
      </c>
      <c r="K4364" s="2">
        <f t="shared" si="68"/>
        <v>1.8530092592592612E-2</v>
      </c>
      <c r="L4364" t="s">
        <v>21</v>
      </c>
      <c r="M4364" t="s">
        <v>40</v>
      </c>
      <c r="N4364" t="s">
        <v>168</v>
      </c>
    </row>
    <row r="4365" spans="1:14" x14ac:dyDescent="0.3">
      <c r="A4365" t="s">
        <v>4409</v>
      </c>
      <c r="B4365">
        <v>20906486</v>
      </c>
      <c r="C4365" t="s">
        <v>16</v>
      </c>
      <c r="D4365" s="1">
        <v>46045</v>
      </c>
      <c r="E4365" s="2">
        <v>0.22365740740740742</v>
      </c>
      <c r="F4365" s="1">
        <v>46045</v>
      </c>
      <c r="G4365" s="2">
        <v>0.2240162037037037</v>
      </c>
      <c r="H4365" s="1">
        <v>46045</v>
      </c>
      <c r="I4365" s="2">
        <v>0.22868055555555555</v>
      </c>
      <c r="J4365" s="2">
        <v>5.0115740740740737E-3</v>
      </c>
      <c r="K4365" s="2">
        <f t="shared" si="68"/>
        <v>4.6643518518518501E-3</v>
      </c>
      <c r="L4365" t="s">
        <v>21</v>
      </c>
      <c r="M4365" t="s">
        <v>28</v>
      </c>
    </row>
    <row r="4366" spans="1:14" x14ac:dyDescent="0.3">
      <c r="A4366" t="s">
        <v>4410</v>
      </c>
      <c r="B4366">
        <v>24267911</v>
      </c>
      <c r="C4366" t="s">
        <v>20</v>
      </c>
      <c r="D4366" s="1">
        <v>46045</v>
      </c>
      <c r="E4366" s="2">
        <v>0.26961805555555557</v>
      </c>
      <c r="F4366" s="1">
        <v>46045</v>
      </c>
      <c r="G4366" s="2">
        <v>0.27026620370370369</v>
      </c>
      <c r="H4366" s="1">
        <v>46045</v>
      </c>
      <c r="I4366" s="2">
        <v>0.27859953703703705</v>
      </c>
      <c r="J4366" s="2">
        <v>8.9814814814814809E-3</v>
      </c>
      <c r="K4366" s="2">
        <f t="shared" si="68"/>
        <v>8.3333333333333592E-3</v>
      </c>
      <c r="L4366" t="s">
        <v>21</v>
      </c>
      <c r="M4366" t="s">
        <v>34</v>
      </c>
    </row>
    <row r="4367" spans="1:14" x14ac:dyDescent="0.3">
      <c r="A4367" t="s">
        <v>4411</v>
      </c>
      <c r="B4367">
        <v>24267911</v>
      </c>
      <c r="C4367" t="s">
        <v>20</v>
      </c>
      <c r="D4367" s="1">
        <v>46045</v>
      </c>
      <c r="E4367" s="2">
        <v>0.27431712962962962</v>
      </c>
      <c r="F4367" s="1">
        <v>46045</v>
      </c>
      <c r="G4367" s="2">
        <v>0.28575231481481483</v>
      </c>
      <c r="H4367" s="1">
        <v>46045</v>
      </c>
      <c r="I4367" s="2">
        <v>0.30262731481481481</v>
      </c>
      <c r="J4367" s="2">
        <v>2.8298611111111111E-2</v>
      </c>
      <c r="K4367" s="2">
        <f t="shared" si="68"/>
        <v>1.6874999999999973E-2</v>
      </c>
      <c r="L4367" t="s">
        <v>21</v>
      </c>
      <c r="M4367" t="s">
        <v>40</v>
      </c>
    </row>
    <row r="4368" spans="1:14" x14ac:dyDescent="0.3">
      <c r="A4368" t="s">
        <v>4412</v>
      </c>
      <c r="B4368">
        <v>24039844</v>
      </c>
      <c r="C4368" t="s">
        <v>20</v>
      </c>
      <c r="D4368" s="1">
        <v>46045</v>
      </c>
      <c r="E4368" s="2">
        <v>0.27482638888888888</v>
      </c>
      <c r="F4368" s="1">
        <v>46045</v>
      </c>
      <c r="G4368" s="2">
        <v>0.27534722222222224</v>
      </c>
      <c r="H4368" s="1">
        <v>46045</v>
      </c>
      <c r="I4368" s="2">
        <v>0.2880787037037037</v>
      </c>
      <c r="J4368" s="2">
        <v>1.324074074074074E-2</v>
      </c>
      <c r="K4368" s="2">
        <f t="shared" si="68"/>
        <v>1.2731481481481455E-2</v>
      </c>
      <c r="L4368" t="s">
        <v>21</v>
      </c>
      <c r="M4368" t="s">
        <v>40</v>
      </c>
    </row>
    <row r="4369" spans="1:15" x14ac:dyDescent="0.3">
      <c r="A4369" t="s">
        <v>4413</v>
      </c>
      <c r="B4369">
        <v>20532222</v>
      </c>
      <c r="C4369" t="s">
        <v>20</v>
      </c>
      <c r="D4369" s="1">
        <v>46045</v>
      </c>
      <c r="E4369" s="2">
        <v>0.27687499999999998</v>
      </c>
      <c r="F4369" s="1">
        <v>46045</v>
      </c>
      <c r="G4369" s="2">
        <v>0.27875</v>
      </c>
      <c r="H4369" s="1">
        <v>46045</v>
      </c>
      <c r="I4369" s="2">
        <v>0.28827546296296297</v>
      </c>
      <c r="J4369" s="2">
        <v>1.1388888888888889E-2</v>
      </c>
      <c r="K4369" s="2">
        <f t="shared" si="68"/>
        <v>9.5254629629629717E-3</v>
      </c>
      <c r="L4369" t="s">
        <v>21</v>
      </c>
      <c r="M4369" t="s">
        <v>25</v>
      </c>
    </row>
    <row r="4370" spans="1:15" x14ac:dyDescent="0.3">
      <c r="A4370" t="s">
        <v>4414</v>
      </c>
      <c r="B4370">
        <v>22734690</v>
      </c>
      <c r="C4370" t="s">
        <v>20</v>
      </c>
      <c r="D4370" s="1">
        <v>46045</v>
      </c>
      <c r="E4370" s="2">
        <v>0.27717592592592594</v>
      </c>
      <c r="F4370" s="1">
        <v>46045</v>
      </c>
      <c r="G4370" s="2">
        <v>0.28591435185185188</v>
      </c>
      <c r="H4370" s="1">
        <v>46045</v>
      </c>
      <c r="I4370" s="2">
        <v>0.29145833333333332</v>
      </c>
      <c r="J4370" s="2">
        <v>1.4282407407407407E-2</v>
      </c>
      <c r="K4370" s="2">
        <f t="shared" si="68"/>
        <v>5.5439814814814414E-3</v>
      </c>
      <c r="L4370" t="s">
        <v>21</v>
      </c>
      <c r="M4370" t="s">
        <v>25</v>
      </c>
    </row>
    <row r="4371" spans="1:15" x14ac:dyDescent="0.3">
      <c r="A4371" t="s">
        <v>4415</v>
      </c>
      <c r="B4371">
        <v>21992993</v>
      </c>
      <c r="C4371" t="s">
        <v>16</v>
      </c>
      <c r="D4371" s="1">
        <v>46045</v>
      </c>
      <c r="E4371" s="2">
        <v>0.28378472222222223</v>
      </c>
      <c r="F4371" s="1">
        <v>46045</v>
      </c>
      <c r="G4371" s="2">
        <v>0.28620370370370368</v>
      </c>
      <c r="H4371" s="1">
        <v>46045</v>
      </c>
      <c r="I4371" s="2">
        <v>0.29112268518518519</v>
      </c>
      <c r="J4371" s="2">
        <v>7.3379629629629628E-3</v>
      </c>
      <c r="K4371" s="2">
        <f t="shared" si="68"/>
        <v>4.9189814814815103E-3</v>
      </c>
      <c r="L4371" t="s">
        <v>21</v>
      </c>
      <c r="M4371" t="s">
        <v>23</v>
      </c>
    </row>
    <row r="4372" spans="1:15" x14ac:dyDescent="0.3">
      <c r="A4372" t="s">
        <v>4416</v>
      </c>
      <c r="B4372">
        <v>20483611</v>
      </c>
      <c r="C4372" t="s">
        <v>20</v>
      </c>
      <c r="D4372" s="1">
        <v>46045</v>
      </c>
      <c r="E4372" s="2">
        <v>0.28581018518518519</v>
      </c>
      <c r="F4372" s="1">
        <v>46045</v>
      </c>
      <c r="G4372" s="2">
        <v>0.28667824074074072</v>
      </c>
      <c r="H4372" s="1">
        <v>46045</v>
      </c>
      <c r="I4372" s="2">
        <v>0.29738425925925926</v>
      </c>
      <c r="J4372" s="2">
        <v>1.15625E-2</v>
      </c>
      <c r="K4372" s="2">
        <f t="shared" si="68"/>
        <v>1.0706018518518545E-2</v>
      </c>
      <c r="L4372" t="s">
        <v>21</v>
      </c>
      <c r="M4372" t="s">
        <v>27</v>
      </c>
    </row>
    <row r="4373" spans="1:15" x14ac:dyDescent="0.3">
      <c r="A4373" t="s">
        <v>4417</v>
      </c>
      <c r="B4373">
        <v>20483611</v>
      </c>
      <c r="C4373" t="s">
        <v>20</v>
      </c>
      <c r="D4373" s="1">
        <v>46045</v>
      </c>
      <c r="E4373" s="2">
        <v>0.28594907407407405</v>
      </c>
      <c r="F4373" s="1">
        <v>46045</v>
      </c>
      <c r="G4373" s="2">
        <v>0.28722222222222221</v>
      </c>
      <c r="H4373" s="1">
        <v>46045</v>
      </c>
      <c r="I4373" s="2">
        <v>0.29744212962962963</v>
      </c>
      <c r="J4373" s="2">
        <v>1.1481481481481481E-2</v>
      </c>
      <c r="K4373" s="2">
        <f t="shared" si="68"/>
        <v>1.0219907407407414E-2</v>
      </c>
      <c r="L4373" t="s">
        <v>21</v>
      </c>
      <c r="M4373" t="s">
        <v>34</v>
      </c>
    </row>
    <row r="4374" spans="1:15" x14ac:dyDescent="0.3">
      <c r="A4374" t="s">
        <v>4418</v>
      </c>
      <c r="B4374">
        <v>20483611</v>
      </c>
      <c r="C4374" t="s">
        <v>20</v>
      </c>
      <c r="D4374" s="1">
        <v>46045</v>
      </c>
      <c r="E4374" s="2">
        <v>0.28619212962962964</v>
      </c>
      <c r="F4374" s="1">
        <v>46045</v>
      </c>
      <c r="G4374" s="2">
        <v>0.28797453703703701</v>
      </c>
      <c r="H4374" s="1">
        <v>46045</v>
      </c>
      <c r="I4374" s="2">
        <v>0.2974074074074074</v>
      </c>
      <c r="J4374" s="2">
        <v>1.1215277777777777E-2</v>
      </c>
      <c r="K4374" s="2">
        <f t="shared" si="68"/>
        <v>9.4328703703703831E-3</v>
      </c>
      <c r="L4374" t="s">
        <v>21</v>
      </c>
      <c r="M4374" t="s">
        <v>168</v>
      </c>
    </row>
    <row r="4375" spans="1:15" x14ac:dyDescent="0.3">
      <c r="A4375" t="s">
        <v>4419</v>
      </c>
      <c r="B4375">
        <v>20483611</v>
      </c>
      <c r="C4375" t="s">
        <v>20</v>
      </c>
      <c r="D4375" s="1">
        <v>46045</v>
      </c>
      <c r="E4375" s="2">
        <v>0.28634259259259259</v>
      </c>
      <c r="F4375" s="1">
        <v>46045</v>
      </c>
      <c r="G4375" s="2">
        <v>0.28752314814814817</v>
      </c>
      <c r="H4375" s="1">
        <v>46045</v>
      </c>
      <c r="I4375" s="2">
        <v>0.29746527777777776</v>
      </c>
      <c r="J4375" s="2">
        <v>1.1122685185185185E-2</v>
      </c>
      <c r="K4375" s="2">
        <f t="shared" si="68"/>
        <v>9.9421296296295925E-3</v>
      </c>
      <c r="L4375" t="s">
        <v>21</v>
      </c>
      <c r="M4375" t="s">
        <v>30</v>
      </c>
    </row>
    <row r="4376" spans="1:15" x14ac:dyDescent="0.3">
      <c r="A4376" t="s">
        <v>4420</v>
      </c>
      <c r="B4376">
        <v>22763342</v>
      </c>
      <c r="C4376" t="s">
        <v>20</v>
      </c>
      <c r="D4376" s="1">
        <v>46045</v>
      </c>
      <c r="E4376" s="2">
        <v>0.29337962962962966</v>
      </c>
      <c r="F4376" s="1">
        <v>46045</v>
      </c>
      <c r="G4376" s="2">
        <v>0.29413194444444446</v>
      </c>
      <c r="H4376" s="1">
        <v>46045</v>
      </c>
      <c r="I4376" s="2">
        <v>0.31973379629629628</v>
      </c>
      <c r="J4376" s="2">
        <v>2.6354166666666668E-2</v>
      </c>
      <c r="K4376" s="2">
        <f t="shared" si="68"/>
        <v>2.560185185185182E-2</v>
      </c>
      <c r="L4376" t="s">
        <v>21</v>
      </c>
      <c r="M4376" t="s">
        <v>25</v>
      </c>
      <c r="N4376" t="s">
        <v>22</v>
      </c>
      <c r="O4376" t="s">
        <v>23</v>
      </c>
    </row>
    <row r="4377" spans="1:15" x14ac:dyDescent="0.3">
      <c r="A4377" t="s">
        <v>4421</v>
      </c>
      <c r="B4377">
        <v>22763342</v>
      </c>
      <c r="C4377" t="s">
        <v>20</v>
      </c>
      <c r="D4377" s="1">
        <v>46045</v>
      </c>
      <c r="E4377" s="2">
        <v>0.29348379629629628</v>
      </c>
      <c r="F4377" s="1">
        <v>46045</v>
      </c>
      <c r="G4377" s="2">
        <v>0.29598379629629629</v>
      </c>
      <c r="H4377" s="1">
        <v>46045</v>
      </c>
      <c r="I4377" s="2">
        <v>0.3034722222222222</v>
      </c>
      <c r="J4377" s="2">
        <v>9.9768518518518513E-3</v>
      </c>
      <c r="K4377" s="2">
        <f t="shared" si="68"/>
        <v>7.4884259259259123E-3</v>
      </c>
      <c r="L4377" t="s">
        <v>21</v>
      </c>
      <c r="M4377" t="s">
        <v>27</v>
      </c>
    </row>
    <row r="4378" spans="1:15" x14ac:dyDescent="0.3">
      <c r="A4378" t="s">
        <v>4422</v>
      </c>
      <c r="B4378">
        <v>22763342</v>
      </c>
      <c r="C4378" t="s">
        <v>20</v>
      </c>
      <c r="D4378" s="1">
        <v>46045</v>
      </c>
      <c r="E4378" s="2">
        <v>0.29351851851851851</v>
      </c>
      <c r="F4378" s="1">
        <v>46045</v>
      </c>
      <c r="G4378" s="2">
        <v>0.29673611111111109</v>
      </c>
      <c r="H4378" s="1">
        <v>46045</v>
      </c>
      <c r="I4378" s="2">
        <v>0.30465277777777777</v>
      </c>
      <c r="J4378" s="2">
        <v>1.1134259259259259E-2</v>
      </c>
      <c r="K4378" s="2">
        <f t="shared" si="68"/>
        <v>7.9166666666666829E-3</v>
      </c>
      <c r="L4378" t="s">
        <v>21</v>
      </c>
      <c r="M4378" t="s">
        <v>34</v>
      </c>
    </row>
    <row r="4379" spans="1:15" x14ac:dyDescent="0.3">
      <c r="A4379" t="s">
        <v>4423</v>
      </c>
      <c r="B4379">
        <v>21979823</v>
      </c>
      <c r="C4379" t="s">
        <v>20</v>
      </c>
      <c r="D4379" s="1">
        <v>46045</v>
      </c>
      <c r="E4379" s="2">
        <v>0.30096064814814816</v>
      </c>
      <c r="F4379" s="1">
        <v>46045</v>
      </c>
      <c r="G4379" s="2">
        <v>0.30253472222222222</v>
      </c>
      <c r="H4379" s="1">
        <v>46045</v>
      </c>
      <c r="I4379" s="2">
        <v>0.3112847222222222</v>
      </c>
      <c r="J4379" s="2">
        <v>1.0324074074074074E-2</v>
      </c>
      <c r="K4379" s="2">
        <f t="shared" si="68"/>
        <v>8.74999999999998E-3</v>
      </c>
      <c r="L4379" t="s">
        <v>21</v>
      </c>
      <c r="M4379" t="s">
        <v>40</v>
      </c>
    </row>
    <row r="4380" spans="1:15" x14ac:dyDescent="0.3">
      <c r="A4380" t="s">
        <v>4424</v>
      </c>
      <c r="B4380">
        <v>21979823</v>
      </c>
      <c r="C4380" t="s">
        <v>20</v>
      </c>
      <c r="D4380" s="1">
        <v>46045</v>
      </c>
      <c r="E4380" s="2">
        <v>0.30100694444444442</v>
      </c>
      <c r="F4380" s="1">
        <v>46045</v>
      </c>
      <c r="G4380" s="2">
        <v>0.30943287037037037</v>
      </c>
      <c r="H4380" s="1">
        <v>46045</v>
      </c>
      <c r="I4380" s="2">
        <v>0.31694444444444442</v>
      </c>
      <c r="J4380" s="2">
        <v>1.59375E-2</v>
      </c>
      <c r="K4380" s="2">
        <f t="shared" si="68"/>
        <v>7.5115740740740455E-3</v>
      </c>
      <c r="L4380" t="s">
        <v>21</v>
      </c>
      <c r="M4380" t="s">
        <v>40</v>
      </c>
    </row>
    <row r="4381" spans="1:15" x14ac:dyDescent="0.3">
      <c r="A4381" t="s">
        <v>4425</v>
      </c>
      <c r="B4381">
        <v>22763330</v>
      </c>
      <c r="C4381" t="s">
        <v>20</v>
      </c>
      <c r="D4381" s="1">
        <v>46045</v>
      </c>
      <c r="E4381" s="2">
        <v>0.30138888888888887</v>
      </c>
      <c r="F4381" s="1">
        <v>46045</v>
      </c>
      <c r="G4381" s="2">
        <v>0.30181712962962964</v>
      </c>
      <c r="H4381" s="1">
        <v>46045</v>
      </c>
      <c r="I4381" s="2">
        <v>0.30861111111111111</v>
      </c>
      <c r="J4381" s="2">
        <v>7.2106481481481483E-3</v>
      </c>
      <c r="K4381" s="2">
        <f t="shared" si="68"/>
        <v>6.7939814814814703E-3</v>
      </c>
      <c r="L4381" t="s">
        <v>21</v>
      </c>
      <c r="M4381" t="s">
        <v>30</v>
      </c>
    </row>
    <row r="4382" spans="1:15" x14ac:dyDescent="0.3">
      <c r="A4382" t="s">
        <v>4426</v>
      </c>
      <c r="B4382">
        <v>22763330</v>
      </c>
      <c r="C4382" t="s">
        <v>20</v>
      </c>
      <c r="D4382" s="1">
        <v>46045</v>
      </c>
      <c r="E4382" s="2">
        <v>0.3014236111111111</v>
      </c>
      <c r="F4382" s="1">
        <v>46045</v>
      </c>
      <c r="G4382" s="2">
        <v>0.30383101851851851</v>
      </c>
      <c r="H4382" s="1">
        <v>46045</v>
      </c>
      <c r="I4382" s="2">
        <v>0.31699074074074074</v>
      </c>
      <c r="J4382" s="2">
        <v>1.556712962962963E-2</v>
      </c>
      <c r="K4382" s="2">
        <f t="shared" si="68"/>
        <v>1.3159722222222225E-2</v>
      </c>
      <c r="L4382" t="s">
        <v>21</v>
      </c>
      <c r="M4382" t="s">
        <v>27</v>
      </c>
    </row>
    <row r="4383" spans="1:15" x14ac:dyDescent="0.3">
      <c r="A4383" t="s">
        <v>4427</v>
      </c>
      <c r="B4383">
        <v>24039844</v>
      </c>
      <c r="C4383" t="s">
        <v>20</v>
      </c>
      <c r="D4383" s="1">
        <v>46045</v>
      </c>
      <c r="E4383" s="2">
        <v>0.30177083333333332</v>
      </c>
      <c r="F4383" s="1">
        <v>46045</v>
      </c>
      <c r="G4383" s="2">
        <v>0.30290509259259257</v>
      </c>
      <c r="H4383" s="1">
        <v>46045</v>
      </c>
      <c r="I4383" s="2">
        <v>0.31589120370370372</v>
      </c>
      <c r="J4383" s="2">
        <v>1.412037037037037E-2</v>
      </c>
      <c r="K4383" s="2">
        <f t="shared" si="68"/>
        <v>1.2986111111111143E-2</v>
      </c>
      <c r="L4383" t="s">
        <v>21</v>
      </c>
      <c r="M4383" t="s">
        <v>168</v>
      </c>
    </row>
    <row r="4384" spans="1:15" x14ac:dyDescent="0.3">
      <c r="A4384" t="s">
        <v>4428</v>
      </c>
      <c r="B4384">
        <v>24039844</v>
      </c>
      <c r="C4384" t="s">
        <v>20</v>
      </c>
      <c r="D4384" s="1">
        <v>46045</v>
      </c>
      <c r="E4384" s="2">
        <v>0.30180555555555555</v>
      </c>
      <c r="F4384" s="1">
        <v>46045</v>
      </c>
      <c r="G4384" s="2">
        <v>0.30488425925925927</v>
      </c>
      <c r="H4384" s="1">
        <v>46045</v>
      </c>
      <c r="I4384" s="2">
        <v>0.31591435185185185</v>
      </c>
      <c r="J4384" s="2">
        <v>1.4108796296296296E-2</v>
      </c>
      <c r="K4384" s="2">
        <f t="shared" si="68"/>
        <v>1.1030092592592577E-2</v>
      </c>
      <c r="L4384" t="s">
        <v>21</v>
      </c>
      <c r="M4384" t="s">
        <v>34</v>
      </c>
    </row>
    <row r="4385" spans="1:15" hidden="1" x14ac:dyDescent="0.3">
      <c r="A4385" t="s">
        <v>4429</v>
      </c>
      <c r="B4385">
        <v>21511564</v>
      </c>
      <c r="C4385" t="s">
        <v>16</v>
      </c>
      <c r="D4385" s="1">
        <v>46045</v>
      </c>
      <c r="E4385" s="2">
        <v>0.30208333333333331</v>
      </c>
      <c r="F4385" s="1">
        <v>46045</v>
      </c>
      <c r="G4385" s="2">
        <v>0.30834490740740739</v>
      </c>
      <c r="H4385" s="1">
        <v>46045</v>
      </c>
      <c r="I4385" s="2">
        <v>0.32370370370370372</v>
      </c>
      <c r="J4385" s="2">
        <v>2.1608796296296296E-2</v>
      </c>
      <c r="K4385" s="2">
        <f t="shared" si="68"/>
        <v>1.5358796296296329E-2</v>
      </c>
      <c r="L4385" t="s">
        <v>17</v>
      </c>
      <c r="M4385" t="s">
        <v>18</v>
      </c>
    </row>
    <row r="4386" spans="1:15" x14ac:dyDescent="0.3">
      <c r="A4386" t="s">
        <v>4430</v>
      </c>
      <c r="B4386">
        <v>24166244</v>
      </c>
      <c r="C4386" t="s">
        <v>20</v>
      </c>
      <c r="D4386" s="1">
        <v>46045</v>
      </c>
      <c r="E4386" s="2">
        <v>0.30265046296296294</v>
      </c>
      <c r="F4386" s="1">
        <v>46045</v>
      </c>
      <c r="G4386" s="2">
        <v>0.30327546296296298</v>
      </c>
      <c r="H4386" s="1">
        <v>46045</v>
      </c>
      <c r="I4386" s="2">
        <v>0.37288194444444445</v>
      </c>
      <c r="J4386" s="2">
        <v>7.0219907407407411E-2</v>
      </c>
      <c r="K4386" s="2">
        <f t="shared" si="68"/>
        <v>6.9606481481481464E-2</v>
      </c>
      <c r="L4386" t="s">
        <v>21</v>
      </c>
      <c r="M4386" t="s">
        <v>30</v>
      </c>
      <c r="N4386" t="s">
        <v>23</v>
      </c>
    </row>
    <row r="4387" spans="1:15" hidden="1" x14ac:dyDescent="0.3">
      <c r="A4387" t="s">
        <v>4431</v>
      </c>
      <c r="B4387">
        <v>23631666</v>
      </c>
      <c r="C4387" t="s">
        <v>16</v>
      </c>
      <c r="D4387" s="1">
        <v>46045</v>
      </c>
      <c r="E4387" s="2">
        <v>0.30562499999999998</v>
      </c>
      <c r="F4387" s="1">
        <v>46045</v>
      </c>
      <c r="G4387" s="2">
        <v>0.32250000000000001</v>
      </c>
      <c r="H4387" s="1">
        <v>46045</v>
      </c>
      <c r="I4387" s="2">
        <v>0.33074074074074072</v>
      </c>
      <c r="J4387" s="2">
        <v>2.5115740740740741E-2</v>
      </c>
      <c r="K4387" s="2">
        <f t="shared" si="68"/>
        <v>8.2407407407407152E-3</v>
      </c>
      <c r="L4387" t="s">
        <v>17</v>
      </c>
      <c r="M4387" t="s">
        <v>82</v>
      </c>
    </row>
    <row r="4388" spans="1:15" x14ac:dyDescent="0.3">
      <c r="A4388" t="s">
        <v>4432</v>
      </c>
      <c r="B4388">
        <v>24039826</v>
      </c>
      <c r="C4388" t="s">
        <v>16</v>
      </c>
      <c r="D4388" s="1">
        <v>46045</v>
      </c>
      <c r="E4388" s="2">
        <v>0.30988425925925928</v>
      </c>
      <c r="F4388" s="1">
        <v>46045</v>
      </c>
      <c r="G4388" s="2">
        <v>0.31010416666666668</v>
      </c>
      <c r="H4388" s="1">
        <v>46045</v>
      </c>
      <c r="I4388" s="2">
        <v>0.3228125</v>
      </c>
      <c r="J4388" s="2">
        <v>1.292824074074074E-2</v>
      </c>
      <c r="K4388" s="2">
        <f t="shared" si="68"/>
        <v>1.2708333333333321E-2</v>
      </c>
      <c r="L4388" t="s">
        <v>21</v>
      </c>
      <c r="M4388" t="s">
        <v>30</v>
      </c>
    </row>
    <row r="4389" spans="1:15" x14ac:dyDescent="0.3">
      <c r="A4389" t="s">
        <v>4433</v>
      </c>
      <c r="B4389">
        <v>24039826</v>
      </c>
      <c r="C4389" t="s">
        <v>16</v>
      </c>
      <c r="D4389" s="1">
        <v>46045</v>
      </c>
      <c r="E4389" s="2">
        <v>0.30993055555555554</v>
      </c>
      <c r="F4389" s="1">
        <v>46045</v>
      </c>
      <c r="G4389" s="2">
        <v>0.31059027777777776</v>
      </c>
      <c r="H4389" s="1">
        <v>46045</v>
      </c>
      <c r="I4389" s="2">
        <v>0.32283564814814814</v>
      </c>
      <c r="J4389" s="2">
        <v>1.2905092592592593E-2</v>
      </c>
      <c r="K4389" s="2">
        <f t="shared" si="68"/>
        <v>1.2245370370370379E-2</v>
      </c>
      <c r="L4389" t="s">
        <v>21</v>
      </c>
      <c r="M4389" t="s">
        <v>27</v>
      </c>
    </row>
    <row r="4390" spans="1:15" x14ac:dyDescent="0.3">
      <c r="A4390" t="s">
        <v>4434</v>
      </c>
      <c r="B4390">
        <v>20532222</v>
      </c>
      <c r="C4390" t="s">
        <v>16</v>
      </c>
      <c r="D4390" s="1">
        <v>46045</v>
      </c>
      <c r="E4390" s="2">
        <v>0.31831018518518517</v>
      </c>
      <c r="F4390" s="1">
        <v>46045</v>
      </c>
      <c r="G4390" s="2">
        <v>0.31886574074074076</v>
      </c>
      <c r="H4390" s="1">
        <v>46045</v>
      </c>
      <c r="I4390" s="2">
        <v>0.34637731481481482</v>
      </c>
      <c r="J4390" s="2">
        <v>2.8055555555555556E-2</v>
      </c>
      <c r="K4390" s="2">
        <f t="shared" si="68"/>
        <v>2.7511574074074063E-2</v>
      </c>
      <c r="L4390" t="s">
        <v>21</v>
      </c>
      <c r="M4390" t="s">
        <v>25</v>
      </c>
      <c r="N4390" t="s">
        <v>23</v>
      </c>
    </row>
    <row r="4391" spans="1:15" x14ac:dyDescent="0.3">
      <c r="A4391" t="s">
        <v>4435</v>
      </c>
      <c r="B4391">
        <v>22328799</v>
      </c>
      <c r="C4391" t="s">
        <v>20</v>
      </c>
      <c r="D4391" s="1">
        <v>46045</v>
      </c>
      <c r="E4391" s="2">
        <v>0.31899305555555557</v>
      </c>
      <c r="F4391" s="1">
        <v>46045</v>
      </c>
      <c r="G4391" s="2">
        <v>0.32002314814814814</v>
      </c>
      <c r="H4391" s="1">
        <v>46045</v>
      </c>
      <c r="I4391" s="2">
        <v>0.34821759259259261</v>
      </c>
      <c r="J4391" s="2">
        <v>2.9212962962962961E-2</v>
      </c>
      <c r="K4391" s="2">
        <f t="shared" si="68"/>
        <v>2.8194444444444466E-2</v>
      </c>
      <c r="L4391" t="s">
        <v>21</v>
      </c>
      <c r="M4391" t="s">
        <v>34</v>
      </c>
    </row>
    <row r="4392" spans="1:15" x14ac:dyDescent="0.3">
      <c r="A4392" t="s">
        <v>4436</v>
      </c>
      <c r="B4392">
        <v>22328799</v>
      </c>
      <c r="C4392" t="s">
        <v>20</v>
      </c>
      <c r="D4392" s="1">
        <v>46045</v>
      </c>
      <c r="E4392" s="2">
        <v>0.31907407407407407</v>
      </c>
      <c r="F4392" s="1">
        <v>46045</v>
      </c>
      <c r="G4392" s="2">
        <v>0.32057870370370373</v>
      </c>
      <c r="H4392" s="1">
        <v>46045</v>
      </c>
      <c r="I4392" s="2">
        <v>0.33130787037037035</v>
      </c>
      <c r="J4392" s="2">
        <v>1.2233796296296296E-2</v>
      </c>
      <c r="K4392" s="2">
        <f t="shared" si="68"/>
        <v>1.0729166666666623E-2</v>
      </c>
      <c r="L4392" t="s">
        <v>21</v>
      </c>
      <c r="M4392" t="s">
        <v>168</v>
      </c>
    </row>
    <row r="4393" spans="1:15" x14ac:dyDescent="0.3">
      <c r="A4393" t="s">
        <v>4437</v>
      </c>
      <c r="B4393">
        <v>24039826</v>
      </c>
      <c r="C4393" t="s">
        <v>20</v>
      </c>
      <c r="D4393" s="1">
        <v>46045</v>
      </c>
      <c r="E4393" s="2">
        <v>0.31950231481481484</v>
      </c>
      <c r="F4393" s="1">
        <v>46045</v>
      </c>
      <c r="G4393" s="2">
        <v>0.32302083333333331</v>
      </c>
      <c r="H4393" s="1">
        <v>46045</v>
      </c>
      <c r="I4393" s="2">
        <v>0.34888888888888892</v>
      </c>
      <c r="J4393" s="2">
        <v>2.9374999999999998E-2</v>
      </c>
      <c r="K4393" s="2">
        <f t="shared" si="68"/>
        <v>2.5868055555555602E-2</v>
      </c>
      <c r="L4393" t="s">
        <v>21</v>
      </c>
      <c r="M4393" t="s">
        <v>30</v>
      </c>
      <c r="N4393" t="s">
        <v>22</v>
      </c>
      <c r="O4393" t="s">
        <v>23</v>
      </c>
    </row>
    <row r="4394" spans="1:15" x14ac:dyDescent="0.3">
      <c r="A4394" t="s">
        <v>4438</v>
      </c>
      <c r="B4394">
        <v>24039826</v>
      </c>
      <c r="C4394" t="s">
        <v>20</v>
      </c>
      <c r="D4394" s="1">
        <v>46045</v>
      </c>
      <c r="E4394" s="2">
        <v>0.31958333333333333</v>
      </c>
      <c r="F4394" s="1">
        <v>46045</v>
      </c>
      <c r="G4394" s="2">
        <v>0.32173611111111111</v>
      </c>
      <c r="H4394" s="1">
        <v>46045</v>
      </c>
      <c r="I4394" s="2">
        <v>0.33128472222222222</v>
      </c>
      <c r="J4394" s="2">
        <v>1.170138888888889E-2</v>
      </c>
      <c r="K4394" s="2">
        <f t="shared" si="68"/>
        <v>9.5486111111111049E-3</v>
      </c>
      <c r="L4394" t="s">
        <v>21</v>
      </c>
      <c r="M4394" t="s">
        <v>30</v>
      </c>
    </row>
    <row r="4395" spans="1:15" x14ac:dyDescent="0.3">
      <c r="A4395" t="s">
        <v>4439</v>
      </c>
      <c r="B4395">
        <v>21110726</v>
      </c>
      <c r="C4395" t="s">
        <v>16</v>
      </c>
      <c r="D4395" s="1">
        <v>46045</v>
      </c>
      <c r="E4395" s="2">
        <v>0.32011574074074073</v>
      </c>
      <c r="F4395" s="1">
        <v>46045</v>
      </c>
      <c r="G4395" s="2">
        <v>0.32116898148148149</v>
      </c>
      <c r="H4395" s="1">
        <v>46045</v>
      </c>
      <c r="I4395" s="2">
        <v>0.39042824074074073</v>
      </c>
      <c r="J4395" s="2">
        <v>7.03125E-2</v>
      </c>
      <c r="K4395" s="2">
        <f t="shared" si="68"/>
        <v>6.9259259259259243E-2</v>
      </c>
      <c r="L4395" t="s">
        <v>21</v>
      </c>
      <c r="M4395" t="s">
        <v>22</v>
      </c>
      <c r="N4395" t="s">
        <v>58</v>
      </c>
    </row>
    <row r="4396" spans="1:15" x14ac:dyDescent="0.3">
      <c r="A4396" t="s">
        <v>4440</v>
      </c>
      <c r="B4396">
        <v>21110726</v>
      </c>
      <c r="C4396" t="s">
        <v>16</v>
      </c>
      <c r="D4396" s="1">
        <v>46045</v>
      </c>
      <c r="E4396" s="2">
        <v>0.32017361111111109</v>
      </c>
      <c r="F4396" s="1">
        <v>46045</v>
      </c>
      <c r="G4396" s="2">
        <v>0.32126157407407407</v>
      </c>
      <c r="H4396" s="1">
        <v>46045</v>
      </c>
      <c r="I4396" s="2">
        <v>0.39187499999999997</v>
      </c>
      <c r="J4396" s="2">
        <v>7.1701388888888884E-2</v>
      </c>
      <c r="K4396" s="2">
        <f t="shared" si="68"/>
        <v>7.0613425925925899E-2</v>
      </c>
      <c r="L4396" t="s">
        <v>21</v>
      </c>
      <c r="M4396" t="s">
        <v>22</v>
      </c>
      <c r="N4396" t="s">
        <v>58</v>
      </c>
    </row>
    <row r="4397" spans="1:15" x14ac:dyDescent="0.3">
      <c r="A4397" t="s">
        <v>4441</v>
      </c>
      <c r="B4397">
        <v>21110728</v>
      </c>
      <c r="C4397" t="s">
        <v>16</v>
      </c>
      <c r="D4397" s="1">
        <v>46045</v>
      </c>
      <c r="E4397" s="2">
        <v>0.3303935185185185</v>
      </c>
      <c r="F4397" s="1">
        <v>46045</v>
      </c>
      <c r="G4397" s="2">
        <v>0.35561342592592593</v>
      </c>
      <c r="H4397" s="1">
        <v>46045</v>
      </c>
      <c r="I4397" s="2">
        <v>0.36173611111111109</v>
      </c>
      <c r="J4397" s="2">
        <v>3.1342592592592596E-2</v>
      </c>
      <c r="K4397" s="2">
        <f t="shared" si="68"/>
        <v>6.1226851851851616E-3</v>
      </c>
      <c r="L4397" t="s">
        <v>21</v>
      </c>
      <c r="M4397" t="s">
        <v>40</v>
      </c>
    </row>
    <row r="4398" spans="1:15" x14ac:dyDescent="0.3">
      <c r="A4398" t="s">
        <v>4442</v>
      </c>
      <c r="B4398">
        <v>21110728</v>
      </c>
      <c r="C4398" t="s">
        <v>16</v>
      </c>
      <c r="D4398" s="1">
        <v>46045</v>
      </c>
      <c r="E4398" s="2">
        <v>0.33055555555555555</v>
      </c>
      <c r="F4398" s="1">
        <v>46045</v>
      </c>
      <c r="G4398" s="2">
        <v>0.33131944444444444</v>
      </c>
      <c r="H4398" s="1">
        <v>46045</v>
      </c>
      <c r="I4398" s="2">
        <v>0.35574074074074075</v>
      </c>
      <c r="J4398" s="2">
        <v>2.5185185185185185E-2</v>
      </c>
      <c r="K4398" s="2">
        <f t="shared" si="68"/>
        <v>2.4421296296296302E-2</v>
      </c>
      <c r="L4398" t="s">
        <v>21</v>
      </c>
      <c r="M4398" t="s">
        <v>27</v>
      </c>
    </row>
    <row r="4399" spans="1:15" x14ac:dyDescent="0.3">
      <c r="A4399" t="s">
        <v>4443</v>
      </c>
      <c r="B4399">
        <v>20483611</v>
      </c>
      <c r="C4399" t="s">
        <v>20</v>
      </c>
      <c r="D4399" s="1">
        <v>46045</v>
      </c>
      <c r="E4399" s="2">
        <v>0.34771990740740738</v>
      </c>
      <c r="F4399" s="1">
        <v>46045</v>
      </c>
      <c r="G4399" s="2">
        <v>0.35040509259259262</v>
      </c>
      <c r="H4399" s="1">
        <v>46045</v>
      </c>
      <c r="I4399" s="2">
        <v>0.36246527777777776</v>
      </c>
      <c r="J4399" s="2">
        <v>1.474537037037037E-2</v>
      </c>
      <c r="K4399" s="2">
        <f t="shared" si="68"/>
        <v>1.2060185185185146E-2</v>
      </c>
      <c r="L4399" t="s">
        <v>21</v>
      </c>
      <c r="M4399" t="s">
        <v>30</v>
      </c>
    </row>
    <row r="4400" spans="1:15" hidden="1" x14ac:dyDescent="0.3">
      <c r="A4400" t="s">
        <v>4444</v>
      </c>
      <c r="B4400" t="s">
        <v>724</v>
      </c>
      <c r="C4400" t="s">
        <v>16</v>
      </c>
      <c r="D4400" s="1">
        <v>46045</v>
      </c>
      <c r="E4400" s="2">
        <v>0.35891203703703706</v>
      </c>
      <c r="F4400" s="1">
        <v>46045</v>
      </c>
      <c r="G4400" s="2">
        <v>0.36334490740740738</v>
      </c>
      <c r="H4400" s="1">
        <v>46045</v>
      </c>
      <c r="I4400" s="2">
        <v>0.37890046296296298</v>
      </c>
      <c r="J4400" s="2">
        <v>1.9976851851851853E-2</v>
      </c>
      <c r="K4400" s="2">
        <f t="shared" si="68"/>
        <v>1.55555555555556E-2</v>
      </c>
      <c r="L4400" t="s">
        <v>17</v>
      </c>
      <c r="M4400" t="s">
        <v>90</v>
      </c>
    </row>
    <row r="4401" spans="1:15" x14ac:dyDescent="0.3">
      <c r="A4401" t="s">
        <v>4445</v>
      </c>
      <c r="B4401">
        <v>22358444</v>
      </c>
      <c r="C4401" t="s">
        <v>20</v>
      </c>
      <c r="D4401" s="1">
        <v>46045</v>
      </c>
      <c r="E4401" s="2">
        <v>0.36098379629629629</v>
      </c>
      <c r="F4401" s="1">
        <v>46045</v>
      </c>
      <c r="G4401" s="2">
        <v>0.36265046296296294</v>
      </c>
      <c r="H4401" s="1">
        <v>46045</v>
      </c>
      <c r="I4401" s="2">
        <v>0.39633101851851854</v>
      </c>
      <c r="J4401" s="2">
        <v>3.5347222222222224E-2</v>
      </c>
      <c r="K4401" s="2">
        <f t="shared" si="68"/>
        <v>3.3680555555555602E-2</v>
      </c>
      <c r="L4401" t="s">
        <v>21</v>
      </c>
      <c r="M4401" t="s">
        <v>34</v>
      </c>
      <c r="N4401" t="s">
        <v>23</v>
      </c>
    </row>
    <row r="4402" spans="1:15" x14ac:dyDescent="0.3">
      <c r="A4402" t="s">
        <v>4446</v>
      </c>
      <c r="B4402">
        <v>22358444</v>
      </c>
      <c r="C4402" t="s">
        <v>20</v>
      </c>
      <c r="D4402" s="1">
        <v>46045</v>
      </c>
      <c r="E4402" s="2">
        <v>0.3611111111111111</v>
      </c>
      <c r="F4402" s="1">
        <v>46045</v>
      </c>
      <c r="G4402" s="2">
        <v>0.36296296296296299</v>
      </c>
      <c r="H4402" s="1">
        <v>46045</v>
      </c>
      <c r="I4402" s="2">
        <v>0.40365740740740741</v>
      </c>
      <c r="J4402" s="2">
        <v>4.2546296296296297E-2</v>
      </c>
      <c r="K4402" s="2">
        <f t="shared" si="68"/>
        <v>4.0694444444444422E-2</v>
      </c>
      <c r="L4402" t="s">
        <v>21</v>
      </c>
      <c r="M4402" t="s">
        <v>34</v>
      </c>
      <c r="N4402" t="s">
        <v>23</v>
      </c>
    </row>
    <row r="4403" spans="1:15" hidden="1" x14ac:dyDescent="0.3">
      <c r="A4403" t="s">
        <v>4447</v>
      </c>
      <c r="B4403" t="s">
        <v>724</v>
      </c>
      <c r="C4403" t="s">
        <v>16</v>
      </c>
      <c r="D4403" s="1">
        <v>46045</v>
      </c>
      <c r="E4403" s="2">
        <v>0.3621875</v>
      </c>
      <c r="F4403" s="1">
        <v>46045</v>
      </c>
      <c r="G4403" s="2">
        <v>0.46486111111111111</v>
      </c>
      <c r="H4403" s="1">
        <v>46045</v>
      </c>
      <c r="I4403" s="2">
        <v>0.49150462962962965</v>
      </c>
      <c r="J4403" s="2">
        <v>0.12930555555555556</v>
      </c>
      <c r="K4403" s="2">
        <f t="shared" si="68"/>
        <v>2.6643518518518539E-2</v>
      </c>
      <c r="L4403" t="s">
        <v>17</v>
      </c>
      <c r="M4403" t="s">
        <v>81</v>
      </c>
      <c r="N4403" t="s">
        <v>82</v>
      </c>
    </row>
    <row r="4404" spans="1:15" x14ac:dyDescent="0.3">
      <c r="A4404" t="s">
        <v>4448</v>
      </c>
      <c r="B4404">
        <v>21110728</v>
      </c>
      <c r="C4404" t="s">
        <v>16</v>
      </c>
      <c r="D4404" s="1">
        <v>46045</v>
      </c>
      <c r="E4404" s="2">
        <v>0.36511574074074077</v>
      </c>
      <c r="F4404" s="1">
        <v>46045</v>
      </c>
      <c r="G4404" s="2">
        <v>0.36515046296296294</v>
      </c>
      <c r="H4404" s="1">
        <v>46045</v>
      </c>
      <c r="I4404" s="2">
        <v>0.40359953703703705</v>
      </c>
      <c r="J4404" s="2">
        <v>3.847222222222222E-2</v>
      </c>
      <c r="K4404" s="2">
        <f t="shared" si="68"/>
        <v>3.8449074074074108E-2</v>
      </c>
      <c r="L4404" t="s">
        <v>21</v>
      </c>
      <c r="M4404" t="s">
        <v>27</v>
      </c>
    </row>
    <row r="4405" spans="1:15" hidden="1" x14ac:dyDescent="0.3">
      <c r="A4405" t="s">
        <v>4449</v>
      </c>
      <c r="B4405">
        <v>22098611</v>
      </c>
      <c r="C4405" t="s">
        <v>16</v>
      </c>
      <c r="D4405" s="1">
        <v>46045</v>
      </c>
      <c r="E4405" s="2">
        <v>0.36896990740740743</v>
      </c>
      <c r="F4405" s="1">
        <v>46045</v>
      </c>
      <c r="G4405" s="2">
        <v>0.37942129629629628</v>
      </c>
      <c r="H4405" s="1">
        <v>46045</v>
      </c>
      <c r="I4405" s="2">
        <v>0.38908564814814817</v>
      </c>
      <c r="J4405" s="2">
        <v>2.0104166666666666E-2</v>
      </c>
      <c r="K4405" s="2">
        <f t="shared" si="68"/>
        <v>9.6643518518518823E-3</v>
      </c>
      <c r="L4405" t="s">
        <v>17</v>
      </c>
      <c r="M4405" t="s">
        <v>90</v>
      </c>
    </row>
    <row r="4406" spans="1:15" x14ac:dyDescent="0.3">
      <c r="A4406" t="s">
        <v>4450</v>
      </c>
      <c r="B4406">
        <v>24039820</v>
      </c>
      <c r="C4406" t="s">
        <v>16</v>
      </c>
      <c r="D4406" s="1">
        <v>46045</v>
      </c>
      <c r="E4406" s="2">
        <v>0.37099537037037039</v>
      </c>
      <c r="F4406" s="1">
        <v>46045</v>
      </c>
      <c r="G4406" s="2">
        <v>0.37255787037037036</v>
      </c>
      <c r="H4406" s="1">
        <v>46045</v>
      </c>
      <c r="I4406" s="2">
        <v>0.39038194444444446</v>
      </c>
      <c r="J4406" s="2">
        <v>1.9375E-2</v>
      </c>
      <c r="K4406" s="2">
        <f t="shared" si="68"/>
        <v>1.7824074074074103E-2</v>
      </c>
      <c r="L4406" t="s">
        <v>21</v>
      </c>
      <c r="M4406" t="s">
        <v>30</v>
      </c>
    </row>
    <row r="4407" spans="1:15" x14ac:dyDescent="0.3">
      <c r="A4407" t="s">
        <v>4451</v>
      </c>
      <c r="B4407">
        <v>24039820</v>
      </c>
      <c r="C4407" t="s">
        <v>16</v>
      </c>
      <c r="D4407" s="1">
        <v>46045</v>
      </c>
      <c r="E4407" s="2">
        <v>0.37113425925925925</v>
      </c>
      <c r="F4407" s="1">
        <v>46045</v>
      </c>
      <c r="G4407" s="2">
        <v>0.37318287037037035</v>
      </c>
      <c r="H4407" s="1">
        <v>46045</v>
      </c>
      <c r="I4407" s="2">
        <v>0.3904050925925926</v>
      </c>
      <c r="J4407" s="2">
        <v>1.9270833333333334E-2</v>
      </c>
      <c r="K4407" s="2">
        <f t="shared" si="68"/>
        <v>1.722222222222225E-2</v>
      </c>
      <c r="L4407" t="s">
        <v>21</v>
      </c>
      <c r="M4407" t="s">
        <v>25</v>
      </c>
    </row>
    <row r="4408" spans="1:15" x14ac:dyDescent="0.3">
      <c r="A4408" t="s">
        <v>4452</v>
      </c>
      <c r="B4408">
        <v>24039820</v>
      </c>
      <c r="C4408" t="s">
        <v>16</v>
      </c>
      <c r="D4408" s="1">
        <v>46045</v>
      </c>
      <c r="E4408" s="2">
        <v>0.3712152777777778</v>
      </c>
      <c r="F4408" s="1">
        <v>46045</v>
      </c>
      <c r="G4408" s="2">
        <v>0.37322916666666667</v>
      </c>
      <c r="H4408" s="1">
        <v>46045</v>
      </c>
      <c r="I4408" s="2">
        <v>0.39047453703703705</v>
      </c>
      <c r="J4408" s="2">
        <v>1.9259259259259261E-2</v>
      </c>
      <c r="K4408" s="2">
        <f t="shared" si="68"/>
        <v>1.7245370370370383E-2</v>
      </c>
      <c r="L4408" t="s">
        <v>21</v>
      </c>
      <c r="M4408" t="s">
        <v>25</v>
      </c>
    </row>
    <row r="4409" spans="1:15" x14ac:dyDescent="0.3">
      <c r="A4409" t="s">
        <v>4453</v>
      </c>
      <c r="B4409">
        <v>24039820</v>
      </c>
      <c r="C4409" t="s">
        <v>16</v>
      </c>
      <c r="D4409" s="1">
        <v>46045</v>
      </c>
      <c r="E4409" s="2">
        <v>0.37138888888888888</v>
      </c>
      <c r="F4409" s="1">
        <v>46045</v>
      </c>
      <c r="G4409" s="2">
        <v>0.37332175925925926</v>
      </c>
      <c r="H4409" s="1">
        <v>46045</v>
      </c>
      <c r="I4409" s="2">
        <v>0.38230324074074074</v>
      </c>
      <c r="J4409" s="2">
        <v>1.0902777777777779E-2</v>
      </c>
      <c r="K4409" s="2">
        <f t="shared" si="68"/>
        <v>8.9814814814814792E-3</v>
      </c>
      <c r="L4409" t="s">
        <v>21</v>
      </c>
    </row>
    <row r="4410" spans="1:15" hidden="1" x14ac:dyDescent="0.3">
      <c r="A4410" t="s">
        <v>4454</v>
      </c>
      <c r="B4410">
        <v>24506966</v>
      </c>
      <c r="C4410" t="s">
        <v>16</v>
      </c>
      <c r="D4410" s="1">
        <v>46045</v>
      </c>
      <c r="E4410" s="2">
        <v>0.37562499999999999</v>
      </c>
      <c r="F4410" s="1">
        <v>46045</v>
      </c>
      <c r="G4410" s="2">
        <v>0.38111111111111112</v>
      </c>
      <c r="H4410" s="1">
        <v>46045</v>
      </c>
      <c r="I4410" s="2">
        <v>0.44482638888888887</v>
      </c>
      <c r="J4410" s="2">
        <v>6.9189814814814815E-2</v>
      </c>
      <c r="K4410" s="2">
        <f t="shared" si="68"/>
        <v>6.3715277777777746E-2</v>
      </c>
      <c r="L4410" t="s">
        <v>17</v>
      </c>
      <c r="M4410" t="s">
        <v>90</v>
      </c>
      <c r="N4410" t="s">
        <v>81</v>
      </c>
      <c r="O4410" t="s">
        <v>82</v>
      </c>
    </row>
    <row r="4411" spans="1:15" x14ac:dyDescent="0.3">
      <c r="A4411" t="s">
        <v>4455</v>
      </c>
      <c r="B4411">
        <v>21979816</v>
      </c>
      <c r="C4411" t="s">
        <v>16</v>
      </c>
      <c r="D4411" s="1">
        <v>46045</v>
      </c>
      <c r="E4411" s="2">
        <v>0.38038194444444445</v>
      </c>
      <c r="F4411" s="1">
        <v>46045</v>
      </c>
      <c r="G4411" s="2">
        <v>0.3812962962962963</v>
      </c>
      <c r="H4411" s="1">
        <v>46045</v>
      </c>
      <c r="I4411" s="2">
        <v>0.41737268518518517</v>
      </c>
      <c r="J4411" s="2">
        <v>3.6979166666666667E-2</v>
      </c>
      <c r="K4411" s="2">
        <f t="shared" si="68"/>
        <v>3.6076388888888866E-2</v>
      </c>
      <c r="L4411" t="s">
        <v>21</v>
      </c>
      <c r="M4411" t="s">
        <v>168</v>
      </c>
      <c r="N4411" t="s">
        <v>22</v>
      </c>
      <c r="O4411" t="s">
        <v>28</v>
      </c>
    </row>
    <row r="4412" spans="1:15" x14ac:dyDescent="0.3">
      <c r="A4412" t="s">
        <v>4456</v>
      </c>
      <c r="B4412">
        <v>21979816</v>
      </c>
      <c r="C4412" t="s">
        <v>16</v>
      </c>
      <c r="D4412" s="1">
        <v>46045</v>
      </c>
      <c r="E4412" s="2">
        <v>0.38045138888888891</v>
      </c>
      <c r="F4412" s="1">
        <v>46045</v>
      </c>
      <c r="G4412" s="2">
        <v>0.38613425925925926</v>
      </c>
      <c r="H4412" s="1">
        <v>46045</v>
      </c>
      <c r="I4412" s="2">
        <v>0.40376157407407409</v>
      </c>
      <c r="J4412" s="2">
        <v>2.329861111111111E-2</v>
      </c>
      <c r="K4412" s="2">
        <f t="shared" si="68"/>
        <v>1.7627314814814832E-2</v>
      </c>
      <c r="L4412" t="s">
        <v>21</v>
      </c>
      <c r="M4412" t="s">
        <v>25</v>
      </c>
    </row>
    <row r="4413" spans="1:15" x14ac:dyDescent="0.3">
      <c r="A4413" t="s">
        <v>4457</v>
      </c>
      <c r="B4413">
        <v>22219261</v>
      </c>
      <c r="C4413" t="s">
        <v>20</v>
      </c>
      <c r="D4413" s="1">
        <v>46045</v>
      </c>
      <c r="E4413" s="2">
        <v>0.38069444444444445</v>
      </c>
      <c r="F4413" s="1">
        <v>46045</v>
      </c>
      <c r="G4413" s="2">
        <v>0.38222222222222224</v>
      </c>
      <c r="H4413" s="1">
        <v>46045</v>
      </c>
      <c r="I4413" s="2">
        <v>0.41741898148148149</v>
      </c>
      <c r="J4413" s="2">
        <v>3.6724537037037035E-2</v>
      </c>
      <c r="K4413" s="2">
        <f t="shared" si="68"/>
        <v>3.5196759259259247E-2</v>
      </c>
      <c r="L4413" t="s">
        <v>21</v>
      </c>
      <c r="M4413" t="s">
        <v>34</v>
      </c>
      <c r="N4413" t="s">
        <v>22</v>
      </c>
      <c r="O4413" t="s">
        <v>28</v>
      </c>
    </row>
    <row r="4414" spans="1:15" x14ac:dyDescent="0.3">
      <c r="A4414" t="s">
        <v>4458</v>
      </c>
      <c r="B4414">
        <v>22219261</v>
      </c>
      <c r="C4414" t="s">
        <v>20</v>
      </c>
      <c r="D4414" s="1">
        <v>46045</v>
      </c>
      <c r="E4414" s="2">
        <v>0.38083333333333336</v>
      </c>
      <c r="F4414" s="1">
        <v>46045</v>
      </c>
      <c r="G4414" s="2">
        <v>0.39621527777777776</v>
      </c>
      <c r="H4414" s="1">
        <v>46045</v>
      </c>
      <c r="I4414" s="2">
        <v>0.40912037037037036</v>
      </c>
      <c r="J4414" s="2">
        <v>2.8287037037037038E-2</v>
      </c>
      <c r="K4414" s="2">
        <f t="shared" si="68"/>
        <v>1.2905092592592593E-2</v>
      </c>
      <c r="L4414" t="s">
        <v>21</v>
      </c>
      <c r="M4414" t="s">
        <v>40</v>
      </c>
    </row>
    <row r="4415" spans="1:15" x14ac:dyDescent="0.3">
      <c r="A4415" t="s">
        <v>4459</v>
      </c>
      <c r="B4415">
        <v>22219261</v>
      </c>
      <c r="C4415" t="s">
        <v>20</v>
      </c>
      <c r="D4415" s="1">
        <v>46045</v>
      </c>
      <c r="E4415" s="2">
        <v>0.38089120370370372</v>
      </c>
      <c r="F4415" s="1">
        <v>46045</v>
      </c>
      <c r="G4415" s="2">
        <v>0.40289351851851851</v>
      </c>
      <c r="H4415" s="1">
        <v>46045</v>
      </c>
      <c r="I4415" s="2">
        <v>0.40346064814814814</v>
      </c>
      <c r="J4415" s="2">
        <v>2.255787037037037E-2</v>
      </c>
      <c r="K4415" s="2">
        <f t="shared" si="68"/>
        <v>5.6712962962962576E-4</v>
      </c>
      <c r="L4415" t="s">
        <v>21</v>
      </c>
      <c r="M4415" t="s">
        <v>40</v>
      </c>
    </row>
    <row r="4416" spans="1:15" x14ac:dyDescent="0.3">
      <c r="A4416" t="s">
        <v>4460</v>
      </c>
      <c r="B4416">
        <v>21110728</v>
      </c>
      <c r="C4416" t="s">
        <v>20</v>
      </c>
      <c r="D4416" s="1">
        <v>46045</v>
      </c>
      <c r="E4416" s="2">
        <v>0.38300925925925927</v>
      </c>
      <c r="F4416" s="1">
        <v>46045</v>
      </c>
      <c r="G4416" s="2">
        <v>0.39819444444444446</v>
      </c>
      <c r="H4416" s="1">
        <v>46045</v>
      </c>
      <c r="I4416" s="2">
        <v>0.42450231481481482</v>
      </c>
      <c r="J4416" s="2">
        <v>4.1493055555555554E-2</v>
      </c>
      <c r="K4416" s="2">
        <f t="shared" si="68"/>
        <v>2.6307870370370356E-2</v>
      </c>
      <c r="L4416" t="s">
        <v>21</v>
      </c>
      <c r="M4416" t="s">
        <v>34</v>
      </c>
    </row>
    <row r="4417" spans="1:15" x14ac:dyDescent="0.3">
      <c r="A4417" t="s">
        <v>4461</v>
      </c>
      <c r="B4417">
        <v>21110728</v>
      </c>
      <c r="C4417" t="s">
        <v>20</v>
      </c>
      <c r="D4417" s="1">
        <v>46045</v>
      </c>
      <c r="E4417" s="2">
        <v>0.38317129629629632</v>
      </c>
      <c r="F4417" s="1">
        <v>46045</v>
      </c>
      <c r="G4417" s="2">
        <v>0.4001851851851852</v>
      </c>
      <c r="H4417" s="1">
        <v>46045</v>
      </c>
      <c r="I4417" s="2">
        <v>0.43260416666666668</v>
      </c>
      <c r="J4417" s="2">
        <v>4.9421296296296297E-2</v>
      </c>
      <c r="K4417" s="2">
        <f t="shared" si="68"/>
        <v>3.2418981481481479E-2</v>
      </c>
      <c r="L4417" t="s">
        <v>21</v>
      </c>
      <c r="M4417" t="s">
        <v>27</v>
      </c>
    </row>
    <row r="4418" spans="1:15" x14ac:dyDescent="0.3">
      <c r="A4418" t="s">
        <v>4462</v>
      </c>
      <c r="B4418">
        <v>20483611</v>
      </c>
      <c r="C4418" t="s">
        <v>20</v>
      </c>
      <c r="D4418" s="1">
        <v>46045</v>
      </c>
      <c r="E4418" s="2">
        <v>0.395625</v>
      </c>
      <c r="F4418" s="1">
        <v>46045</v>
      </c>
      <c r="G4418" s="2">
        <v>0.39898148148148149</v>
      </c>
      <c r="H4418" s="1">
        <v>46045</v>
      </c>
      <c r="I4418" s="2">
        <v>0.42908564814814815</v>
      </c>
      <c r="J4418" s="2">
        <v>3.3460648148148149E-2</v>
      </c>
      <c r="K4418" s="2">
        <f t="shared" si="68"/>
        <v>3.0104166666666654E-2</v>
      </c>
      <c r="L4418" t="s">
        <v>21</v>
      </c>
      <c r="M4418" t="s">
        <v>25</v>
      </c>
    </row>
    <row r="4419" spans="1:15" x14ac:dyDescent="0.3">
      <c r="A4419" t="s">
        <v>4463</v>
      </c>
      <c r="B4419">
        <v>20483611</v>
      </c>
      <c r="C4419" t="s">
        <v>20</v>
      </c>
      <c r="D4419" s="1">
        <v>46045</v>
      </c>
      <c r="E4419" s="2">
        <v>0.39567129629629627</v>
      </c>
      <c r="F4419" s="1">
        <v>46045</v>
      </c>
      <c r="G4419" s="2">
        <v>0.42034722222222221</v>
      </c>
      <c r="H4419" s="1">
        <v>46045</v>
      </c>
      <c r="I4419" s="2">
        <v>0.42912037037037037</v>
      </c>
      <c r="J4419" s="2">
        <v>3.3437500000000002E-2</v>
      </c>
      <c r="K4419" s="2">
        <f t="shared" ref="K4419:K4482" si="69">MOD(I4419 -G4419, 1)</f>
        <v>8.7731481481481688E-3</v>
      </c>
      <c r="L4419" t="s">
        <v>21</v>
      </c>
      <c r="M4419" t="s">
        <v>25</v>
      </c>
    </row>
    <row r="4420" spans="1:15" x14ac:dyDescent="0.3">
      <c r="A4420" t="s">
        <v>4464</v>
      </c>
      <c r="B4420">
        <v>20483611</v>
      </c>
      <c r="C4420" t="s">
        <v>20</v>
      </c>
      <c r="D4420" s="1">
        <v>46045</v>
      </c>
      <c r="E4420" s="2">
        <v>0.39576388888888892</v>
      </c>
      <c r="F4420" s="1">
        <v>46045</v>
      </c>
      <c r="G4420" s="2">
        <v>0.3966898148148148</v>
      </c>
      <c r="H4420" s="1">
        <v>46045</v>
      </c>
      <c r="I4420" s="2">
        <v>0.4198263888888889</v>
      </c>
      <c r="J4420" s="2">
        <v>2.4050925925925927E-2</v>
      </c>
      <c r="K4420" s="2">
        <f t="shared" si="69"/>
        <v>2.3136574074074101E-2</v>
      </c>
      <c r="L4420" t="s">
        <v>21</v>
      </c>
      <c r="M4420" t="s">
        <v>34</v>
      </c>
      <c r="N4420" t="s">
        <v>22</v>
      </c>
      <c r="O4420" t="s">
        <v>28</v>
      </c>
    </row>
    <row r="4421" spans="1:15" hidden="1" x14ac:dyDescent="0.3">
      <c r="A4421" t="s">
        <v>4465</v>
      </c>
      <c r="B4421">
        <v>3593697</v>
      </c>
      <c r="C4421" t="s">
        <v>16</v>
      </c>
      <c r="D4421" s="1">
        <v>46045</v>
      </c>
      <c r="E4421" s="2">
        <v>0.39687499999999998</v>
      </c>
      <c r="F4421" s="1">
        <v>46045</v>
      </c>
      <c r="G4421" s="2">
        <v>0.40234953703703702</v>
      </c>
      <c r="H4421" s="1">
        <v>46045</v>
      </c>
      <c r="I4421" s="2">
        <v>0.41053240740740743</v>
      </c>
      <c r="J4421" s="2">
        <v>1.3657407407407408E-2</v>
      </c>
      <c r="K4421" s="2">
        <f t="shared" si="69"/>
        <v>8.1828703703704098E-3</v>
      </c>
      <c r="L4421" t="s">
        <v>17</v>
      </c>
      <c r="M4421" t="s">
        <v>90</v>
      </c>
    </row>
    <row r="4422" spans="1:15" x14ac:dyDescent="0.3">
      <c r="A4422" t="s">
        <v>4466</v>
      </c>
      <c r="B4422">
        <v>20532222</v>
      </c>
      <c r="C4422" t="s">
        <v>16</v>
      </c>
      <c r="D4422" s="1">
        <v>46045</v>
      </c>
      <c r="E4422" s="2">
        <v>0.39984953703703702</v>
      </c>
      <c r="F4422" s="1">
        <v>46045</v>
      </c>
      <c r="G4422" s="2">
        <v>0.4019212962962963</v>
      </c>
      <c r="H4422" s="1">
        <v>46045</v>
      </c>
      <c r="I4422" s="2">
        <v>0.40915509259259258</v>
      </c>
      <c r="J4422" s="2">
        <v>9.2939814814814812E-3</v>
      </c>
      <c r="K4422" s="2">
        <f t="shared" si="69"/>
        <v>7.2337962962962798E-3</v>
      </c>
      <c r="L4422" t="s">
        <v>21</v>
      </c>
      <c r="M4422" t="s">
        <v>168</v>
      </c>
    </row>
    <row r="4423" spans="1:15" x14ac:dyDescent="0.3">
      <c r="A4423" t="s">
        <v>4467</v>
      </c>
      <c r="B4423">
        <v>22734690</v>
      </c>
      <c r="C4423" t="s">
        <v>16</v>
      </c>
      <c r="D4423" s="1">
        <v>46045</v>
      </c>
      <c r="E4423" s="2">
        <v>0.40762731481481479</v>
      </c>
      <c r="F4423" s="1">
        <v>46045</v>
      </c>
      <c r="G4423" s="2">
        <v>0.41265046296296298</v>
      </c>
      <c r="H4423" s="1">
        <v>46045</v>
      </c>
      <c r="I4423" s="2">
        <v>0.45082175925925927</v>
      </c>
      <c r="J4423" s="2">
        <v>4.3182870370370371E-2</v>
      </c>
      <c r="K4423" s="2">
        <f t="shared" si="69"/>
        <v>3.8171296296296287E-2</v>
      </c>
      <c r="L4423" t="s">
        <v>21</v>
      </c>
      <c r="M4423" t="s">
        <v>168</v>
      </c>
    </row>
    <row r="4424" spans="1:15" x14ac:dyDescent="0.3">
      <c r="A4424" t="s">
        <v>4468</v>
      </c>
      <c r="B4424">
        <v>22734690</v>
      </c>
      <c r="C4424" t="s">
        <v>16</v>
      </c>
      <c r="D4424" s="1">
        <v>46045</v>
      </c>
      <c r="E4424" s="2">
        <v>0.40780092592592593</v>
      </c>
      <c r="F4424" s="1">
        <v>46045</v>
      </c>
      <c r="G4424" s="2">
        <v>0.40924768518518517</v>
      </c>
      <c r="H4424" s="1">
        <v>46045</v>
      </c>
      <c r="I4424" s="2">
        <v>0.42461805555555554</v>
      </c>
      <c r="J4424" s="2">
        <v>1.6805555555555556E-2</v>
      </c>
      <c r="K4424" s="2">
        <f t="shared" si="69"/>
        <v>1.5370370370370368E-2</v>
      </c>
      <c r="L4424" t="s">
        <v>21</v>
      </c>
      <c r="M4424" t="s">
        <v>30</v>
      </c>
    </row>
    <row r="4425" spans="1:15" x14ac:dyDescent="0.3">
      <c r="A4425" t="s">
        <v>4469</v>
      </c>
      <c r="B4425">
        <v>22734690</v>
      </c>
      <c r="C4425" t="s">
        <v>16</v>
      </c>
      <c r="D4425" s="1">
        <v>46045</v>
      </c>
      <c r="E4425" s="2">
        <v>0.41677083333333331</v>
      </c>
      <c r="F4425" s="1">
        <v>46045</v>
      </c>
      <c r="G4425" s="2">
        <v>0.42093750000000002</v>
      </c>
      <c r="H4425" s="1">
        <v>46045</v>
      </c>
      <c r="I4425" s="2">
        <v>0.46929398148148149</v>
      </c>
      <c r="J4425" s="2">
        <v>5.2511574074074072E-2</v>
      </c>
      <c r="K4425" s="2">
        <f t="shared" si="69"/>
        <v>4.8356481481481473E-2</v>
      </c>
      <c r="L4425" t="s">
        <v>21</v>
      </c>
      <c r="M4425" t="s">
        <v>30</v>
      </c>
      <c r="N4425" t="s">
        <v>28</v>
      </c>
    </row>
    <row r="4426" spans="1:15" hidden="1" x14ac:dyDescent="0.3">
      <c r="A4426" t="s">
        <v>4470</v>
      </c>
      <c r="B4426">
        <v>23008839</v>
      </c>
      <c r="C4426" t="s">
        <v>16</v>
      </c>
      <c r="D4426" s="1">
        <v>46045</v>
      </c>
      <c r="E4426" s="2">
        <v>0.4216435185185185</v>
      </c>
      <c r="F4426" s="1">
        <v>46045</v>
      </c>
      <c r="G4426" s="2">
        <v>0.44056712962962963</v>
      </c>
      <c r="H4426" s="1">
        <v>46045</v>
      </c>
      <c r="I4426" s="2">
        <v>0.4629050925925926</v>
      </c>
      <c r="J4426" s="2">
        <v>4.1261574074074076E-2</v>
      </c>
      <c r="K4426" s="2">
        <f t="shared" si="69"/>
        <v>2.2337962962962976E-2</v>
      </c>
      <c r="L4426" t="s">
        <v>17</v>
      </c>
      <c r="M4426" t="s">
        <v>82</v>
      </c>
    </row>
    <row r="4427" spans="1:15" x14ac:dyDescent="0.3">
      <c r="A4427" t="s">
        <v>4471</v>
      </c>
      <c r="B4427">
        <v>24267911</v>
      </c>
      <c r="C4427" t="s">
        <v>20</v>
      </c>
      <c r="D4427" s="1">
        <v>46045</v>
      </c>
      <c r="E4427" s="2">
        <v>0.42545138888888889</v>
      </c>
      <c r="F4427" s="1">
        <v>46045</v>
      </c>
      <c r="G4427" s="2">
        <v>0.42568287037037039</v>
      </c>
      <c r="H4427" s="1">
        <v>46045</v>
      </c>
      <c r="I4427" s="2">
        <v>0.44586805555555553</v>
      </c>
      <c r="J4427" s="2">
        <v>2.0416666666666666E-2</v>
      </c>
      <c r="K4427" s="2">
        <f t="shared" si="69"/>
        <v>2.0185185185185139E-2</v>
      </c>
      <c r="L4427" t="s">
        <v>21</v>
      </c>
      <c r="M4427" t="s">
        <v>34</v>
      </c>
    </row>
    <row r="4428" spans="1:15" x14ac:dyDescent="0.3">
      <c r="A4428" t="s">
        <v>4472</v>
      </c>
      <c r="B4428">
        <v>20532222</v>
      </c>
      <c r="C4428" t="s">
        <v>16</v>
      </c>
      <c r="D4428" s="1">
        <v>46045</v>
      </c>
      <c r="E4428" s="2">
        <v>0.43069444444444444</v>
      </c>
      <c r="F4428" s="1">
        <v>46045</v>
      </c>
      <c r="G4428" s="2">
        <v>0.44765046296296296</v>
      </c>
      <c r="H4428" s="1">
        <v>46045</v>
      </c>
      <c r="I4428" s="2">
        <v>0.45603009259259258</v>
      </c>
      <c r="J4428" s="2">
        <v>2.5324074074074075E-2</v>
      </c>
      <c r="K4428" s="2">
        <f t="shared" si="69"/>
        <v>8.3796296296296258E-3</v>
      </c>
      <c r="L4428" t="s">
        <v>21</v>
      </c>
      <c r="M4428" t="s">
        <v>40</v>
      </c>
    </row>
    <row r="4429" spans="1:15" x14ac:dyDescent="0.3">
      <c r="A4429" t="s">
        <v>4473</v>
      </c>
      <c r="B4429">
        <v>22763330</v>
      </c>
      <c r="C4429" t="s">
        <v>20</v>
      </c>
      <c r="D4429" s="1">
        <v>46045</v>
      </c>
      <c r="E4429" s="2">
        <v>0.43747685185185187</v>
      </c>
      <c r="F4429" s="1">
        <v>46045</v>
      </c>
      <c r="G4429" s="2">
        <v>0.45278935185185187</v>
      </c>
      <c r="H4429" s="1">
        <v>46045</v>
      </c>
      <c r="I4429" s="2">
        <v>0.47583333333333333</v>
      </c>
      <c r="J4429" s="2">
        <v>3.8344907407407404E-2</v>
      </c>
      <c r="K4429" s="2">
        <f t="shared" si="69"/>
        <v>2.3043981481481457E-2</v>
      </c>
      <c r="L4429" t="s">
        <v>21</v>
      </c>
      <c r="M4429" t="s">
        <v>30</v>
      </c>
    </row>
    <row r="4430" spans="1:15" x14ac:dyDescent="0.3">
      <c r="A4430" t="s">
        <v>4474</v>
      </c>
      <c r="B4430">
        <v>22763330</v>
      </c>
      <c r="C4430" t="s">
        <v>20</v>
      </c>
      <c r="D4430" s="1">
        <v>46045</v>
      </c>
      <c r="E4430" s="2">
        <v>0.43754629629629632</v>
      </c>
      <c r="F4430" s="1">
        <v>46045</v>
      </c>
      <c r="G4430" s="2">
        <v>0.46631944444444445</v>
      </c>
      <c r="H4430" s="1">
        <v>46045</v>
      </c>
      <c r="I4430" s="2">
        <v>0.4722337962962963</v>
      </c>
      <c r="J4430" s="2">
        <v>3.4675925925925923E-2</v>
      </c>
      <c r="K4430" s="2">
        <f t="shared" si="69"/>
        <v>5.9143518518518512E-3</v>
      </c>
      <c r="L4430" t="s">
        <v>21</v>
      </c>
      <c r="M4430" t="s">
        <v>168</v>
      </c>
    </row>
    <row r="4431" spans="1:15" x14ac:dyDescent="0.3">
      <c r="A4431" t="s">
        <v>4475</v>
      </c>
      <c r="B4431">
        <v>22763330</v>
      </c>
      <c r="C4431" t="s">
        <v>20</v>
      </c>
      <c r="D4431" s="1">
        <v>46045</v>
      </c>
      <c r="E4431" s="2">
        <v>0.43763888888888891</v>
      </c>
      <c r="F4431" s="1">
        <v>46045</v>
      </c>
      <c r="G4431" s="2">
        <v>0.45285879629629627</v>
      </c>
      <c r="H4431" s="1">
        <v>46045</v>
      </c>
      <c r="I4431" s="2">
        <v>0.47225694444444444</v>
      </c>
      <c r="J4431" s="2">
        <v>3.4618055555555555E-2</v>
      </c>
      <c r="K4431" s="2">
        <f t="shared" si="69"/>
        <v>1.9398148148148164E-2</v>
      </c>
      <c r="L4431" t="s">
        <v>21</v>
      </c>
      <c r="M4431" t="s">
        <v>30</v>
      </c>
    </row>
    <row r="4432" spans="1:15" x14ac:dyDescent="0.3">
      <c r="A4432" t="s">
        <v>4476</v>
      </c>
      <c r="B4432">
        <v>24267916</v>
      </c>
      <c r="C4432" t="s">
        <v>16</v>
      </c>
      <c r="D4432" s="1">
        <v>46045</v>
      </c>
      <c r="E4432" s="2">
        <v>0.44206018518518519</v>
      </c>
      <c r="F4432" s="1">
        <v>46045</v>
      </c>
      <c r="G4432" s="2">
        <v>0.44462962962962965</v>
      </c>
      <c r="H4432" s="1">
        <v>46045</v>
      </c>
      <c r="I4432" s="2">
        <v>0.45756944444444442</v>
      </c>
      <c r="J4432" s="2">
        <v>1.5497685185185186E-2</v>
      </c>
      <c r="K4432" s="2">
        <f t="shared" si="69"/>
        <v>1.2939814814814765E-2</v>
      </c>
      <c r="L4432" t="s">
        <v>21</v>
      </c>
      <c r="M4432" t="s">
        <v>27</v>
      </c>
    </row>
    <row r="4433" spans="1:15" x14ac:dyDescent="0.3">
      <c r="A4433" t="s">
        <v>4477</v>
      </c>
      <c r="B4433">
        <v>24267916</v>
      </c>
      <c r="C4433" t="s">
        <v>16</v>
      </c>
      <c r="D4433" s="1">
        <v>46045</v>
      </c>
      <c r="E4433" s="2">
        <v>0.44217592592592592</v>
      </c>
      <c r="F4433" s="1">
        <v>46045</v>
      </c>
      <c r="G4433" s="2">
        <v>0.44643518518518521</v>
      </c>
      <c r="H4433" s="1">
        <v>46045</v>
      </c>
      <c r="I4433" s="2">
        <v>0.45056712962962964</v>
      </c>
      <c r="J4433" s="2">
        <v>8.3796296296296292E-3</v>
      </c>
      <c r="K4433" s="2">
        <f t="shared" si="69"/>
        <v>4.1319444444444242E-3</v>
      </c>
      <c r="L4433" t="s">
        <v>21</v>
      </c>
      <c r="M4433" t="s">
        <v>28</v>
      </c>
    </row>
    <row r="4434" spans="1:15" x14ac:dyDescent="0.3">
      <c r="A4434" t="s">
        <v>4478</v>
      </c>
      <c r="B4434">
        <v>24267916</v>
      </c>
      <c r="C4434" t="s">
        <v>16</v>
      </c>
      <c r="D4434" s="1">
        <v>46045</v>
      </c>
      <c r="E4434" s="2">
        <v>0.44231481481481483</v>
      </c>
      <c r="F4434" s="1">
        <v>46045</v>
      </c>
      <c r="G4434" s="2">
        <v>0.44612268518518516</v>
      </c>
      <c r="H4434" s="1">
        <v>46045</v>
      </c>
      <c r="I4434" s="2">
        <v>0.45762731481481483</v>
      </c>
      <c r="J4434" s="2">
        <v>1.5300925925925926E-2</v>
      </c>
      <c r="K4434" s="2">
        <f t="shared" si="69"/>
        <v>1.150462962962967E-2</v>
      </c>
      <c r="L4434" t="s">
        <v>21</v>
      </c>
      <c r="M4434" t="s">
        <v>34</v>
      </c>
    </row>
    <row r="4435" spans="1:15" x14ac:dyDescent="0.3">
      <c r="A4435" t="s">
        <v>4479</v>
      </c>
      <c r="B4435">
        <v>24267916</v>
      </c>
      <c r="C4435" t="s">
        <v>16</v>
      </c>
      <c r="D4435" s="1">
        <v>46045</v>
      </c>
      <c r="E4435" s="2">
        <v>0.44239583333333332</v>
      </c>
      <c r="F4435" s="1">
        <v>46045</v>
      </c>
      <c r="G4435" s="2">
        <v>0.44826388888888891</v>
      </c>
      <c r="H4435" s="1">
        <v>46045</v>
      </c>
      <c r="I4435" s="2">
        <v>0.45966435185185184</v>
      </c>
      <c r="J4435" s="2">
        <v>1.7256944444444443E-2</v>
      </c>
      <c r="K4435" s="2">
        <f t="shared" si="69"/>
        <v>1.1400462962962932E-2</v>
      </c>
      <c r="L4435" t="s">
        <v>21</v>
      </c>
      <c r="M4435" t="s">
        <v>25</v>
      </c>
    </row>
    <row r="4436" spans="1:15" x14ac:dyDescent="0.3">
      <c r="A4436" t="s">
        <v>4480</v>
      </c>
      <c r="B4436">
        <v>21979823</v>
      </c>
      <c r="C4436" t="s">
        <v>20</v>
      </c>
      <c r="D4436" s="1">
        <v>46045</v>
      </c>
      <c r="E4436" s="2">
        <v>0.44289351851851849</v>
      </c>
      <c r="F4436" s="1">
        <v>46045</v>
      </c>
      <c r="G4436" s="2">
        <v>0.45538194444444446</v>
      </c>
      <c r="H4436" s="1">
        <v>46045</v>
      </c>
      <c r="I4436" s="2">
        <v>0.46574074074074073</v>
      </c>
      <c r="J4436" s="2">
        <v>2.2847222222222224E-2</v>
      </c>
      <c r="K4436" s="2">
        <f t="shared" si="69"/>
        <v>1.0358796296296269E-2</v>
      </c>
      <c r="L4436" t="s">
        <v>21</v>
      </c>
    </row>
    <row r="4437" spans="1:15" x14ac:dyDescent="0.3">
      <c r="A4437" t="s">
        <v>4481</v>
      </c>
      <c r="B4437">
        <v>24267911</v>
      </c>
      <c r="C4437" t="s">
        <v>20</v>
      </c>
      <c r="D4437" s="1">
        <v>46045</v>
      </c>
      <c r="E4437" s="2">
        <v>0.44309027777777776</v>
      </c>
      <c r="F4437" s="1">
        <v>46045</v>
      </c>
      <c r="G4437" s="2">
        <v>0.44725694444444447</v>
      </c>
      <c r="H4437" s="1">
        <v>46045</v>
      </c>
      <c r="I4437" s="2">
        <v>0.45505787037037038</v>
      </c>
      <c r="J4437" s="2">
        <v>1.1967592592592592E-2</v>
      </c>
      <c r="K4437" s="2">
        <f t="shared" si="69"/>
        <v>7.8009259259259056E-3</v>
      </c>
      <c r="L4437" t="s">
        <v>21</v>
      </c>
      <c r="M4437" t="s">
        <v>22</v>
      </c>
    </row>
    <row r="4438" spans="1:15" x14ac:dyDescent="0.3">
      <c r="A4438" t="s">
        <v>4482</v>
      </c>
      <c r="B4438">
        <v>20532222</v>
      </c>
      <c r="C4438" t="s">
        <v>20</v>
      </c>
      <c r="D4438" s="1">
        <v>46045</v>
      </c>
      <c r="E4438" s="2">
        <v>0.44489583333333332</v>
      </c>
      <c r="F4438" s="1">
        <v>46045</v>
      </c>
      <c r="G4438" s="2">
        <v>0.45162037037037039</v>
      </c>
      <c r="H4438" s="1">
        <v>46045</v>
      </c>
      <c r="I4438" s="2">
        <v>0.45991898148148147</v>
      </c>
      <c r="J4438" s="2">
        <v>1.5011574074074075E-2</v>
      </c>
      <c r="K4438" s="2">
        <f t="shared" si="69"/>
        <v>8.2986111111110761E-3</v>
      </c>
      <c r="L4438" t="s">
        <v>21</v>
      </c>
      <c r="M4438" t="s">
        <v>168</v>
      </c>
    </row>
    <row r="4439" spans="1:15" x14ac:dyDescent="0.3">
      <c r="A4439" t="s">
        <v>4483</v>
      </c>
      <c r="B4439">
        <v>22734690</v>
      </c>
      <c r="C4439" t="s">
        <v>20</v>
      </c>
      <c r="D4439" s="1">
        <v>46045</v>
      </c>
      <c r="E4439" s="2">
        <v>0.44513888888888886</v>
      </c>
      <c r="F4439" s="1">
        <v>46045</v>
      </c>
      <c r="G4439" s="2">
        <v>0.45734953703703701</v>
      </c>
      <c r="H4439" s="1">
        <v>46045</v>
      </c>
      <c r="I4439" s="2">
        <v>0.46506944444444442</v>
      </c>
      <c r="J4439" s="2">
        <v>1.9930555555555556E-2</v>
      </c>
      <c r="K4439" s="2">
        <f t="shared" si="69"/>
        <v>7.7199074074074114E-3</v>
      </c>
      <c r="L4439" t="s">
        <v>21</v>
      </c>
      <c r="M4439" t="s">
        <v>168</v>
      </c>
    </row>
    <row r="4440" spans="1:15" x14ac:dyDescent="0.3">
      <c r="A4440" t="s">
        <v>4484</v>
      </c>
      <c r="B4440">
        <v>22352397</v>
      </c>
      <c r="C4440" t="s">
        <v>20</v>
      </c>
      <c r="D4440" s="1">
        <v>46045</v>
      </c>
      <c r="E4440" s="2">
        <v>0.44681712962962961</v>
      </c>
      <c r="F4440" s="1">
        <v>46045</v>
      </c>
      <c r="G4440" s="2">
        <v>0.44873842592592594</v>
      </c>
      <c r="H4440" s="1">
        <v>46045</v>
      </c>
      <c r="I4440" s="2">
        <v>0.484375</v>
      </c>
      <c r="J4440" s="2">
        <v>3.7557870370370373E-2</v>
      </c>
      <c r="K4440" s="2">
        <f t="shared" si="69"/>
        <v>3.5636574074074057E-2</v>
      </c>
      <c r="L4440" t="s">
        <v>21</v>
      </c>
      <c r="M4440" t="s">
        <v>57</v>
      </c>
      <c r="N4440" t="s">
        <v>22</v>
      </c>
      <c r="O4440" t="s">
        <v>23</v>
      </c>
    </row>
    <row r="4441" spans="1:15" x14ac:dyDescent="0.3">
      <c r="A4441" t="s">
        <v>4485</v>
      </c>
      <c r="B4441">
        <v>22352397</v>
      </c>
      <c r="C4441" t="s">
        <v>20</v>
      </c>
      <c r="D4441" s="1">
        <v>46045</v>
      </c>
      <c r="E4441" s="2">
        <v>0.44687500000000002</v>
      </c>
      <c r="F4441" s="1">
        <v>46045</v>
      </c>
      <c r="G4441" s="2">
        <v>0.44969907407407406</v>
      </c>
      <c r="H4441" s="1">
        <v>46045</v>
      </c>
      <c r="I4441" s="2">
        <v>0.47578703703703706</v>
      </c>
      <c r="J4441" s="2">
        <v>2.8900462962962965E-2</v>
      </c>
      <c r="K4441" s="2">
        <f t="shared" si="69"/>
        <v>2.6087962962963007E-2</v>
      </c>
      <c r="L4441" t="s">
        <v>21</v>
      </c>
      <c r="M4441" t="s">
        <v>57</v>
      </c>
      <c r="N4441" t="s">
        <v>22</v>
      </c>
      <c r="O4441" t="s">
        <v>58</v>
      </c>
    </row>
    <row r="4442" spans="1:15" x14ac:dyDescent="0.3">
      <c r="A4442" t="s">
        <v>4486</v>
      </c>
      <c r="B4442">
        <v>20906486</v>
      </c>
      <c r="C4442" t="s">
        <v>20</v>
      </c>
      <c r="D4442" s="1">
        <v>46045</v>
      </c>
      <c r="E4442" s="2">
        <v>0.44971064814814815</v>
      </c>
      <c r="F4442" s="1">
        <v>46045</v>
      </c>
      <c r="G4442" s="2">
        <v>0.45748842592592592</v>
      </c>
      <c r="H4442" s="1">
        <v>46045</v>
      </c>
      <c r="I4442" s="2">
        <v>0.47695601851851854</v>
      </c>
      <c r="J4442" s="2">
        <v>2.7245370370370371E-2</v>
      </c>
      <c r="K4442" s="2">
        <f t="shared" si="69"/>
        <v>1.946759259259262E-2</v>
      </c>
      <c r="L4442" t="s">
        <v>21</v>
      </c>
      <c r="M4442" t="s">
        <v>27</v>
      </c>
    </row>
    <row r="4443" spans="1:15" x14ac:dyDescent="0.3">
      <c r="A4443" t="s">
        <v>4487</v>
      </c>
      <c r="B4443">
        <v>20906486</v>
      </c>
      <c r="C4443" t="s">
        <v>20</v>
      </c>
      <c r="D4443" s="1">
        <v>46045</v>
      </c>
      <c r="E4443" s="2">
        <v>0.44979166666666665</v>
      </c>
      <c r="F4443" s="1">
        <v>46045</v>
      </c>
      <c r="G4443" s="2">
        <v>0.4700347222222222</v>
      </c>
      <c r="H4443" s="1">
        <v>46045</v>
      </c>
      <c r="I4443" s="2">
        <v>0.48430555555555554</v>
      </c>
      <c r="J4443" s="2">
        <v>3.4502314814814812E-2</v>
      </c>
      <c r="K4443" s="2">
        <f t="shared" si="69"/>
        <v>1.4270833333333344E-2</v>
      </c>
      <c r="L4443" t="s">
        <v>21</v>
      </c>
      <c r="M4443" t="s">
        <v>25</v>
      </c>
    </row>
    <row r="4444" spans="1:15" x14ac:dyDescent="0.3">
      <c r="A4444" t="s">
        <v>4488</v>
      </c>
      <c r="B4444">
        <v>21979823</v>
      </c>
      <c r="C4444" t="s">
        <v>20</v>
      </c>
      <c r="D4444" s="1">
        <v>46045</v>
      </c>
      <c r="E4444" s="2">
        <v>0.45241898148148146</v>
      </c>
      <c r="F4444" s="1">
        <v>46045</v>
      </c>
      <c r="G4444" s="2">
        <v>0.45662037037037034</v>
      </c>
      <c r="H4444" s="1">
        <v>46045</v>
      </c>
      <c r="I4444" s="2">
        <v>0.47206018518518517</v>
      </c>
      <c r="J4444" s="2">
        <v>1.9641203703703702E-2</v>
      </c>
      <c r="K4444" s="2">
        <f t="shared" si="69"/>
        <v>1.5439814814814823E-2</v>
      </c>
      <c r="L4444" t="s">
        <v>21</v>
      </c>
      <c r="M4444" t="s">
        <v>34</v>
      </c>
    </row>
    <row r="4445" spans="1:15" x14ac:dyDescent="0.3">
      <c r="A4445" t="s">
        <v>4489</v>
      </c>
      <c r="B4445">
        <v>21979823</v>
      </c>
      <c r="C4445" t="s">
        <v>20</v>
      </c>
      <c r="D4445" s="1">
        <v>46045</v>
      </c>
      <c r="E4445" s="2">
        <v>0.45245370370370369</v>
      </c>
      <c r="F4445" s="1">
        <v>46045</v>
      </c>
      <c r="G4445" s="2">
        <v>0.45901620370370372</v>
      </c>
      <c r="H4445" s="1">
        <v>46045</v>
      </c>
      <c r="I4445" s="2">
        <v>0.47196759259259258</v>
      </c>
      <c r="J4445" s="2">
        <v>1.9502314814814816E-2</v>
      </c>
      <c r="K4445" s="2">
        <f t="shared" si="69"/>
        <v>1.295138888888886E-2</v>
      </c>
      <c r="L4445" t="s">
        <v>21</v>
      </c>
      <c r="M4445" t="s">
        <v>25</v>
      </c>
    </row>
    <row r="4446" spans="1:15" x14ac:dyDescent="0.3">
      <c r="A4446" t="s">
        <v>4490</v>
      </c>
      <c r="B4446">
        <v>22763330</v>
      </c>
      <c r="C4446" t="s">
        <v>20</v>
      </c>
      <c r="D4446" s="1">
        <v>46045</v>
      </c>
      <c r="E4446" s="2">
        <v>0.45283564814814814</v>
      </c>
      <c r="F4446" s="1">
        <v>46045</v>
      </c>
      <c r="G4446" s="2">
        <v>0.46509259259259261</v>
      </c>
      <c r="H4446" s="1">
        <v>46045</v>
      </c>
      <c r="I4446" s="2">
        <v>0.47690972222222222</v>
      </c>
      <c r="J4446" s="2">
        <v>2.4062500000000001E-2</v>
      </c>
      <c r="K4446" s="2">
        <f t="shared" si="69"/>
        <v>1.1817129629629608E-2</v>
      </c>
      <c r="L4446" t="s">
        <v>21</v>
      </c>
      <c r="M4446" t="s">
        <v>34</v>
      </c>
    </row>
    <row r="4447" spans="1:15" x14ac:dyDescent="0.3">
      <c r="A4447" t="s">
        <v>4491</v>
      </c>
      <c r="B4447">
        <v>22763330</v>
      </c>
      <c r="C4447" t="s">
        <v>20</v>
      </c>
      <c r="D4447" s="1">
        <v>46045</v>
      </c>
      <c r="E4447" s="2">
        <v>0.45288194444444446</v>
      </c>
      <c r="F4447" s="1">
        <v>46045</v>
      </c>
      <c r="G4447" s="2">
        <v>0.46837962962962965</v>
      </c>
      <c r="H4447" s="1">
        <v>46045</v>
      </c>
      <c r="I4447" s="2">
        <v>0.47208333333333335</v>
      </c>
      <c r="J4447" s="2">
        <v>1.9201388888888889E-2</v>
      </c>
      <c r="K4447" s="2">
        <f t="shared" si="69"/>
        <v>3.703703703703709E-3</v>
      </c>
      <c r="L4447" t="s">
        <v>21</v>
      </c>
      <c r="M4447" t="s">
        <v>30</v>
      </c>
    </row>
    <row r="4448" spans="1:15" hidden="1" x14ac:dyDescent="0.3">
      <c r="A4448" t="s">
        <v>4492</v>
      </c>
      <c r="B4448">
        <v>3593699</v>
      </c>
      <c r="C4448" t="s">
        <v>16</v>
      </c>
      <c r="D4448" s="1">
        <v>46045</v>
      </c>
      <c r="E4448" s="2">
        <v>0.45295138888888886</v>
      </c>
      <c r="F4448" s="1">
        <v>46045</v>
      </c>
      <c r="G4448" s="2">
        <v>0.45468750000000002</v>
      </c>
      <c r="H4448" s="1">
        <v>46045</v>
      </c>
      <c r="I4448" s="2">
        <v>0.46364583333333331</v>
      </c>
      <c r="J4448" s="2">
        <v>1.068287037037037E-2</v>
      </c>
      <c r="K4448" s="2">
        <f t="shared" si="69"/>
        <v>8.9583333333332904E-3</v>
      </c>
      <c r="L4448" t="s">
        <v>17</v>
      </c>
      <c r="M4448" t="s">
        <v>90</v>
      </c>
    </row>
    <row r="4449" spans="1:14" hidden="1" x14ac:dyDescent="0.3">
      <c r="A4449" t="s">
        <v>4493</v>
      </c>
      <c r="B4449">
        <v>3593697</v>
      </c>
      <c r="C4449" t="s">
        <v>20</v>
      </c>
      <c r="D4449" s="1">
        <v>46045</v>
      </c>
      <c r="E4449" s="2">
        <v>0.45398148148148149</v>
      </c>
      <c r="F4449" s="1">
        <v>46045</v>
      </c>
      <c r="G4449" s="2">
        <v>0.4637384259259259</v>
      </c>
      <c r="H4449" s="1">
        <v>46045</v>
      </c>
      <c r="I4449" s="2">
        <v>0.49153935185185182</v>
      </c>
      <c r="J4449" s="2">
        <v>3.7557870370370373E-2</v>
      </c>
      <c r="K4449" s="2">
        <f t="shared" si="69"/>
        <v>2.7800925925925923E-2</v>
      </c>
      <c r="L4449" t="s">
        <v>17</v>
      </c>
      <c r="M4449" t="s">
        <v>90</v>
      </c>
    </row>
    <row r="4450" spans="1:14" x14ac:dyDescent="0.3">
      <c r="A4450" t="s">
        <v>4494</v>
      </c>
      <c r="B4450">
        <v>22763342</v>
      </c>
      <c r="C4450" t="s">
        <v>20</v>
      </c>
      <c r="D4450" s="1">
        <v>46045</v>
      </c>
      <c r="E4450" s="2">
        <v>0.45608796296296295</v>
      </c>
      <c r="F4450" s="1">
        <v>46045</v>
      </c>
      <c r="G4450" s="2">
        <v>0.45848379629629632</v>
      </c>
      <c r="H4450" s="1">
        <v>46045</v>
      </c>
      <c r="I4450" s="2">
        <v>0.47211805555555558</v>
      </c>
      <c r="J4450" s="2">
        <v>1.6018518518518519E-2</v>
      </c>
      <c r="K4450" s="2">
        <f t="shared" si="69"/>
        <v>1.3634259259259263E-2</v>
      </c>
      <c r="L4450" t="s">
        <v>21</v>
      </c>
      <c r="M4450" t="s">
        <v>40</v>
      </c>
    </row>
    <row r="4451" spans="1:14" x14ac:dyDescent="0.3">
      <c r="A4451" t="s">
        <v>4495</v>
      </c>
      <c r="B4451">
        <v>22763342</v>
      </c>
      <c r="C4451" t="s">
        <v>20</v>
      </c>
      <c r="D4451" s="1">
        <v>46045</v>
      </c>
      <c r="E4451" s="2">
        <v>0.45612268518518517</v>
      </c>
      <c r="F4451" s="1">
        <v>46045</v>
      </c>
      <c r="G4451" s="2">
        <v>0.45853009259259259</v>
      </c>
      <c r="H4451" s="1">
        <v>46045</v>
      </c>
      <c r="I4451" s="2">
        <v>0.47214120370370372</v>
      </c>
      <c r="J4451" s="2">
        <v>1.6018518518518519E-2</v>
      </c>
      <c r="K4451" s="2">
        <f t="shared" si="69"/>
        <v>1.3611111111111129E-2</v>
      </c>
      <c r="L4451" t="s">
        <v>21</v>
      </c>
      <c r="M4451" t="s">
        <v>40</v>
      </c>
    </row>
    <row r="4452" spans="1:14" x14ac:dyDescent="0.3">
      <c r="A4452" t="s">
        <v>4496</v>
      </c>
      <c r="B4452">
        <v>22328799</v>
      </c>
      <c r="C4452" t="s">
        <v>20</v>
      </c>
      <c r="D4452" s="1">
        <v>46045</v>
      </c>
      <c r="E4452" s="2">
        <v>0.45893518518518517</v>
      </c>
      <c r="F4452" s="1">
        <v>46045</v>
      </c>
      <c r="G4452" s="2">
        <v>0.47150462962962963</v>
      </c>
      <c r="H4452" s="1">
        <v>46045</v>
      </c>
      <c r="I4452" s="2">
        <v>0.47685185185185186</v>
      </c>
      <c r="J4452" s="2">
        <v>1.7916666666666668E-2</v>
      </c>
      <c r="K4452" s="2">
        <f t="shared" si="69"/>
        <v>5.3472222222222254E-3</v>
      </c>
      <c r="L4452" t="s">
        <v>21</v>
      </c>
      <c r="M4452" t="s">
        <v>40</v>
      </c>
    </row>
    <row r="4453" spans="1:14" x14ac:dyDescent="0.3">
      <c r="A4453" t="s">
        <v>4497</v>
      </c>
      <c r="B4453">
        <v>20532222</v>
      </c>
      <c r="C4453" t="s">
        <v>20</v>
      </c>
      <c r="D4453" s="1">
        <v>46045</v>
      </c>
      <c r="E4453" s="2">
        <v>0.46675925925925926</v>
      </c>
      <c r="F4453" s="1">
        <v>46045</v>
      </c>
      <c r="G4453" s="2">
        <v>0.4695138888888889</v>
      </c>
      <c r="H4453" s="1">
        <v>46045</v>
      </c>
      <c r="I4453" s="2">
        <v>0.49496527777777777</v>
      </c>
      <c r="J4453" s="2">
        <v>2.8194444444444446E-2</v>
      </c>
      <c r="K4453" s="2">
        <f t="shared" si="69"/>
        <v>2.5451388888888871E-2</v>
      </c>
      <c r="L4453" t="s">
        <v>21</v>
      </c>
      <c r="M4453" t="s">
        <v>22</v>
      </c>
      <c r="N4453" t="s">
        <v>23</v>
      </c>
    </row>
    <row r="4454" spans="1:14" x14ac:dyDescent="0.3">
      <c r="A4454" t="s">
        <v>4498</v>
      </c>
      <c r="B4454">
        <v>20532222</v>
      </c>
      <c r="C4454" t="s">
        <v>20</v>
      </c>
      <c r="D4454" s="1">
        <v>46045</v>
      </c>
      <c r="E4454" s="2">
        <v>0.46686342592592595</v>
      </c>
      <c r="F4454" s="1">
        <v>46045</v>
      </c>
      <c r="G4454" s="2">
        <v>0.47298611111111111</v>
      </c>
      <c r="H4454" s="1">
        <v>46045</v>
      </c>
      <c r="I4454" s="2">
        <v>0.49501157407407409</v>
      </c>
      <c r="J4454" s="2">
        <v>2.8148148148148148E-2</v>
      </c>
      <c r="K4454" s="2">
        <f t="shared" si="69"/>
        <v>2.2025462962962983E-2</v>
      </c>
      <c r="L4454" t="s">
        <v>21</v>
      </c>
      <c r="M4454" t="s">
        <v>22</v>
      </c>
      <c r="N4454" t="s">
        <v>28</v>
      </c>
    </row>
    <row r="4455" spans="1:14" x14ac:dyDescent="0.3">
      <c r="A4455" t="s">
        <v>4499</v>
      </c>
      <c r="B4455">
        <v>20532222</v>
      </c>
      <c r="C4455" t="s">
        <v>20</v>
      </c>
      <c r="D4455" s="1">
        <v>46045</v>
      </c>
      <c r="E4455" s="2">
        <v>0.46710648148148148</v>
      </c>
      <c r="F4455" s="1">
        <v>46045</v>
      </c>
      <c r="G4455" s="2">
        <v>0.47766203703703702</v>
      </c>
      <c r="H4455" s="1">
        <v>46045</v>
      </c>
      <c r="I4455" s="2">
        <v>0.49934027777777779</v>
      </c>
      <c r="J4455" s="2">
        <v>3.2222222222222222E-2</v>
      </c>
      <c r="K4455" s="2">
        <f t="shared" si="69"/>
        <v>2.1678240740740762E-2</v>
      </c>
      <c r="L4455" t="s">
        <v>21</v>
      </c>
      <c r="M4455" t="s">
        <v>22</v>
      </c>
      <c r="N4455" t="s">
        <v>160</v>
      </c>
    </row>
    <row r="4456" spans="1:14" x14ac:dyDescent="0.3">
      <c r="A4456" t="s">
        <v>4500</v>
      </c>
      <c r="B4456">
        <v>20532222</v>
      </c>
      <c r="C4456" t="s">
        <v>20</v>
      </c>
      <c r="D4456" s="1">
        <v>46045</v>
      </c>
      <c r="E4456" s="2">
        <v>0.47408564814814813</v>
      </c>
      <c r="F4456" s="1">
        <v>46045</v>
      </c>
      <c r="G4456" s="2">
        <v>0.47582175925925924</v>
      </c>
      <c r="H4456" s="1">
        <v>46045</v>
      </c>
      <c r="I4456" s="2">
        <v>0.51751157407407411</v>
      </c>
      <c r="J4456" s="2">
        <v>4.3425925925925923E-2</v>
      </c>
      <c r="K4456" s="2">
        <f t="shared" si="69"/>
        <v>4.1689814814814874E-2</v>
      </c>
      <c r="L4456" t="s">
        <v>21</v>
      </c>
      <c r="M4456" t="s">
        <v>160</v>
      </c>
    </row>
    <row r="4457" spans="1:14" x14ac:dyDescent="0.3">
      <c r="A4457" t="s">
        <v>4501</v>
      </c>
      <c r="B4457">
        <v>20532222</v>
      </c>
      <c r="C4457" t="s">
        <v>20</v>
      </c>
      <c r="D4457" s="1">
        <v>46045</v>
      </c>
      <c r="E4457" s="2">
        <v>0.47415509259259259</v>
      </c>
      <c r="F4457" s="1">
        <v>46045</v>
      </c>
      <c r="G4457" s="2">
        <v>0.48451388888888891</v>
      </c>
      <c r="H4457" s="1">
        <v>46045</v>
      </c>
      <c r="I4457" s="2">
        <v>0.5202430555555555</v>
      </c>
      <c r="J4457" s="2">
        <v>4.6087962962962963E-2</v>
      </c>
      <c r="K4457" s="2">
        <f t="shared" si="69"/>
        <v>3.572916666666659E-2</v>
      </c>
      <c r="L4457" t="s">
        <v>21</v>
      </c>
      <c r="M4457" t="s">
        <v>25</v>
      </c>
    </row>
    <row r="4458" spans="1:14" x14ac:dyDescent="0.3">
      <c r="A4458" t="s">
        <v>4502</v>
      </c>
      <c r="B4458">
        <v>20532222</v>
      </c>
      <c r="C4458" t="s">
        <v>20</v>
      </c>
      <c r="D4458" s="1">
        <v>46045</v>
      </c>
      <c r="E4458" s="2">
        <v>0.47435185185185186</v>
      </c>
      <c r="F4458" s="1">
        <v>46045</v>
      </c>
      <c r="G4458" s="2">
        <v>0.47493055555555558</v>
      </c>
      <c r="H4458" s="1">
        <v>46045</v>
      </c>
      <c r="I4458" s="2">
        <v>0.52489583333333334</v>
      </c>
      <c r="J4458" s="2">
        <v>5.0543981481481481E-2</v>
      </c>
      <c r="K4458" s="2">
        <f t="shared" si="69"/>
        <v>4.9965277777777761E-2</v>
      </c>
      <c r="L4458" t="s">
        <v>21</v>
      </c>
      <c r="M4458" t="s">
        <v>34</v>
      </c>
    </row>
    <row r="4459" spans="1:14" x14ac:dyDescent="0.3">
      <c r="A4459" t="s">
        <v>4503</v>
      </c>
      <c r="B4459">
        <v>20532222</v>
      </c>
      <c r="C4459" t="s">
        <v>16</v>
      </c>
      <c r="D4459" s="1">
        <v>46045</v>
      </c>
      <c r="E4459" s="2">
        <v>0.48249999999999998</v>
      </c>
      <c r="F4459" s="1">
        <v>46045</v>
      </c>
      <c r="G4459" s="2">
        <v>0.48586805555555557</v>
      </c>
      <c r="H4459" s="1">
        <v>46045</v>
      </c>
      <c r="I4459" s="2">
        <v>0.53165509259259258</v>
      </c>
      <c r="J4459" s="2">
        <v>4.9143518518518517E-2</v>
      </c>
      <c r="K4459" s="2">
        <f t="shared" si="69"/>
        <v>4.5787037037037015E-2</v>
      </c>
      <c r="L4459" t="s">
        <v>21</v>
      </c>
      <c r="M4459" t="s">
        <v>25</v>
      </c>
    </row>
    <row r="4460" spans="1:14" x14ac:dyDescent="0.3">
      <c r="A4460" t="s">
        <v>4504</v>
      </c>
      <c r="B4460">
        <v>21666463</v>
      </c>
      <c r="C4460" t="s">
        <v>16</v>
      </c>
      <c r="D4460" s="1">
        <v>46045</v>
      </c>
      <c r="E4460" s="2">
        <v>0.49030092592592595</v>
      </c>
      <c r="F4460" s="1">
        <v>46045</v>
      </c>
      <c r="G4460" s="2">
        <v>0.50486111111111109</v>
      </c>
      <c r="H4460" s="1">
        <v>46045</v>
      </c>
      <c r="I4460" s="2">
        <v>0.51756944444444442</v>
      </c>
      <c r="J4460" s="2">
        <v>2.7268518518518518E-2</v>
      </c>
      <c r="K4460" s="2">
        <f t="shared" si="69"/>
        <v>1.2708333333333321E-2</v>
      </c>
      <c r="L4460" t="s">
        <v>21</v>
      </c>
      <c r="M4460" t="s">
        <v>168</v>
      </c>
    </row>
    <row r="4461" spans="1:14" x14ac:dyDescent="0.3">
      <c r="A4461" t="s">
        <v>4505</v>
      </c>
      <c r="B4461">
        <v>24039826</v>
      </c>
      <c r="C4461" t="s">
        <v>16</v>
      </c>
      <c r="D4461" s="1">
        <v>46045</v>
      </c>
      <c r="E4461" s="2">
        <v>0.49082175925925925</v>
      </c>
      <c r="F4461" s="1">
        <v>46045</v>
      </c>
      <c r="G4461" s="2">
        <v>0.50053240740740745</v>
      </c>
      <c r="H4461" s="1">
        <v>46045</v>
      </c>
      <c r="I4461" s="2">
        <v>0.51837962962962958</v>
      </c>
      <c r="J4461" s="2">
        <v>2.7557870370370371E-2</v>
      </c>
      <c r="K4461" s="2">
        <f t="shared" si="69"/>
        <v>1.7847222222222126E-2</v>
      </c>
      <c r="L4461" t="s">
        <v>21</v>
      </c>
      <c r="M4461" t="s">
        <v>27</v>
      </c>
    </row>
    <row r="4462" spans="1:14" hidden="1" x14ac:dyDescent="0.3">
      <c r="A4462" t="s">
        <v>4506</v>
      </c>
      <c r="B4462">
        <v>26073131</v>
      </c>
      <c r="C4462" t="s">
        <v>209</v>
      </c>
      <c r="D4462" s="1">
        <v>46045</v>
      </c>
      <c r="E4462" s="2">
        <v>0.49847222222222221</v>
      </c>
      <c r="F4462" s="1">
        <v>46045</v>
      </c>
      <c r="G4462" s="2">
        <v>0.75692129629629634</v>
      </c>
      <c r="H4462" s="1">
        <v>46049</v>
      </c>
      <c r="I4462" s="2">
        <v>0.57975694444444448</v>
      </c>
      <c r="J4462" s="3">
        <v>4.0812731481481483</v>
      </c>
      <c r="K4462" s="2">
        <f t="shared" si="69"/>
        <v>0.82283564814814814</v>
      </c>
      <c r="L4462" t="s">
        <v>17</v>
      </c>
      <c r="M4462" t="s">
        <v>90</v>
      </c>
      <c r="N4462" t="s">
        <v>82</v>
      </c>
    </row>
    <row r="4463" spans="1:14" x14ac:dyDescent="0.3">
      <c r="A4463" t="s">
        <v>4507</v>
      </c>
      <c r="B4463">
        <v>20483611</v>
      </c>
      <c r="C4463" t="s">
        <v>16</v>
      </c>
      <c r="D4463" s="1">
        <v>46045</v>
      </c>
      <c r="E4463" s="2">
        <v>0.50988425925925929</v>
      </c>
      <c r="F4463" s="1">
        <v>46045</v>
      </c>
      <c r="G4463" s="2">
        <v>0.51021990740740741</v>
      </c>
      <c r="H4463" s="1">
        <v>46045</v>
      </c>
      <c r="I4463" s="2">
        <v>0.52026620370370369</v>
      </c>
      <c r="J4463" s="2">
        <v>1.0381944444444444E-2</v>
      </c>
      <c r="K4463" s="2">
        <f t="shared" si="69"/>
        <v>1.0046296296296275E-2</v>
      </c>
      <c r="L4463" t="s">
        <v>21</v>
      </c>
      <c r="M4463" t="s">
        <v>30</v>
      </c>
    </row>
    <row r="4464" spans="1:14" x14ac:dyDescent="0.3">
      <c r="A4464" t="s">
        <v>4508</v>
      </c>
      <c r="B4464">
        <v>20760512</v>
      </c>
      <c r="C4464" t="s">
        <v>16</v>
      </c>
      <c r="D4464" s="1">
        <v>46045</v>
      </c>
      <c r="E4464" s="2">
        <v>0.51185185185185189</v>
      </c>
      <c r="F4464" s="1">
        <v>46045</v>
      </c>
      <c r="G4464" s="2">
        <v>0.51193287037037039</v>
      </c>
      <c r="H4464" s="1">
        <v>46045</v>
      </c>
      <c r="I4464" s="2">
        <v>0.5183564814814815</v>
      </c>
      <c r="J4464" s="2">
        <v>6.4930555555555557E-3</v>
      </c>
      <c r="K4464" s="2">
        <f t="shared" si="69"/>
        <v>6.423611111111116E-3</v>
      </c>
      <c r="L4464" t="s">
        <v>21</v>
      </c>
      <c r="M4464" t="s">
        <v>28</v>
      </c>
    </row>
    <row r="4465" spans="1:15" hidden="1" x14ac:dyDescent="0.3">
      <c r="A4465" t="s">
        <v>4509</v>
      </c>
      <c r="B4465">
        <v>3883625</v>
      </c>
      <c r="C4465" t="s">
        <v>16</v>
      </c>
      <c r="D4465" s="1">
        <v>46045</v>
      </c>
      <c r="E4465" s="2">
        <v>0.52906249999999999</v>
      </c>
      <c r="F4465" s="1">
        <v>46045</v>
      </c>
      <c r="G4465" s="2">
        <v>0.52949074074074076</v>
      </c>
      <c r="H4465" s="1">
        <v>46045</v>
      </c>
      <c r="I4465" s="2">
        <v>0.54689814814814819</v>
      </c>
      <c r="J4465" s="2">
        <v>1.7835648148148149E-2</v>
      </c>
      <c r="K4465" s="2">
        <f t="shared" si="69"/>
        <v>1.7407407407407427E-2</v>
      </c>
      <c r="L4465" t="s">
        <v>17</v>
      </c>
      <c r="M4465" t="s">
        <v>90</v>
      </c>
    </row>
    <row r="4466" spans="1:15" x14ac:dyDescent="0.3">
      <c r="A4466" t="s">
        <v>4510</v>
      </c>
      <c r="B4466">
        <v>20906486</v>
      </c>
      <c r="C4466" t="s">
        <v>16</v>
      </c>
      <c r="D4466" s="1">
        <v>46045</v>
      </c>
      <c r="E4466" s="2">
        <v>0.53424768518518517</v>
      </c>
      <c r="F4466" s="1">
        <v>46045</v>
      </c>
      <c r="G4466" s="2">
        <v>0.53546296296296292</v>
      </c>
      <c r="H4466" s="1">
        <v>46045</v>
      </c>
      <c r="I4466" s="2">
        <v>0.63246527777777772</v>
      </c>
      <c r="J4466" s="2">
        <v>9.8217592592592592E-2</v>
      </c>
      <c r="K4466" s="2">
        <f t="shared" si="69"/>
        <v>9.7002314814814805E-2</v>
      </c>
      <c r="L4466" t="s">
        <v>21</v>
      </c>
      <c r="M4466" t="s">
        <v>27</v>
      </c>
      <c r="N4466" t="s">
        <v>22</v>
      </c>
      <c r="O4466" t="s">
        <v>23</v>
      </c>
    </row>
    <row r="4467" spans="1:15" x14ac:dyDescent="0.3">
      <c r="A4467" t="s">
        <v>4511</v>
      </c>
      <c r="B4467">
        <v>20906486</v>
      </c>
      <c r="C4467" t="s">
        <v>16</v>
      </c>
      <c r="D4467" s="1">
        <v>46045</v>
      </c>
      <c r="E4467" s="2">
        <v>0.53431712962962963</v>
      </c>
      <c r="F4467" s="1">
        <v>46045</v>
      </c>
      <c r="G4467" s="2">
        <v>0.53643518518518518</v>
      </c>
      <c r="H4467" s="1">
        <v>46045</v>
      </c>
      <c r="I4467" s="2">
        <v>0.56486111111111115</v>
      </c>
      <c r="J4467" s="2">
        <v>3.0532407407407407E-2</v>
      </c>
      <c r="K4467" s="2">
        <f t="shared" si="69"/>
        <v>2.8425925925925966E-2</v>
      </c>
      <c r="L4467" t="s">
        <v>21</v>
      </c>
      <c r="M4467" t="s">
        <v>30</v>
      </c>
    </row>
    <row r="4468" spans="1:15" x14ac:dyDescent="0.3">
      <c r="A4468" t="s">
        <v>4512</v>
      </c>
      <c r="B4468">
        <v>22219261</v>
      </c>
      <c r="C4468" t="s">
        <v>20</v>
      </c>
      <c r="D4468" s="1">
        <v>46045</v>
      </c>
      <c r="E4468" s="2">
        <v>0.53457175925925926</v>
      </c>
      <c r="F4468" s="1">
        <v>46045</v>
      </c>
      <c r="G4468" s="2">
        <v>0.53715277777777781</v>
      </c>
      <c r="H4468" s="1">
        <v>46045</v>
      </c>
      <c r="I4468" s="2">
        <v>0.56479166666666669</v>
      </c>
      <c r="J4468" s="2">
        <v>3.0219907407407407E-2</v>
      </c>
      <c r="K4468" s="2">
        <f t="shared" si="69"/>
        <v>2.763888888888888E-2</v>
      </c>
      <c r="L4468" t="s">
        <v>21</v>
      </c>
      <c r="M4468" t="s">
        <v>34</v>
      </c>
    </row>
    <row r="4469" spans="1:15" x14ac:dyDescent="0.3">
      <c r="A4469" t="s">
        <v>4513</v>
      </c>
      <c r="B4469">
        <v>22219261</v>
      </c>
      <c r="C4469" t="s">
        <v>20</v>
      </c>
      <c r="D4469" s="1">
        <v>46045</v>
      </c>
      <c r="E4469" s="2">
        <v>0.53465277777777775</v>
      </c>
      <c r="F4469" s="1">
        <v>46045</v>
      </c>
      <c r="G4469" s="2">
        <v>0.54662037037037037</v>
      </c>
      <c r="H4469" s="1">
        <v>46045</v>
      </c>
      <c r="I4469" s="2">
        <v>0.56482638888888892</v>
      </c>
      <c r="J4469" s="2">
        <v>3.0173611111111109E-2</v>
      </c>
      <c r="K4469" s="2">
        <f t="shared" si="69"/>
        <v>1.8206018518518552E-2</v>
      </c>
      <c r="L4469" t="s">
        <v>21</v>
      </c>
      <c r="M4469" t="s">
        <v>34</v>
      </c>
    </row>
    <row r="4470" spans="1:15" x14ac:dyDescent="0.3">
      <c r="A4470" t="s">
        <v>4514</v>
      </c>
      <c r="B4470">
        <v>22734690</v>
      </c>
      <c r="C4470" t="s">
        <v>20</v>
      </c>
      <c r="D4470" s="1">
        <v>46045</v>
      </c>
      <c r="E4470" s="2">
        <v>0.53537037037037039</v>
      </c>
      <c r="F4470" s="1">
        <v>46045</v>
      </c>
      <c r="G4470" s="2">
        <v>0.53625</v>
      </c>
      <c r="H4470" s="1">
        <v>46045</v>
      </c>
      <c r="I4470" s="2">
        <v>0.5647685185185185</v>
      </c>
      <c r="J4470" s="2">
        <v>2.9386574074074075E-2</v>
      </c>
      <c r="K4470" s="2">
        <f t="shared" si="69"/>
        <v>2.8518518518518499E-2</v>
      </c>
      <c r="L4470" t="s">
        <v>21</v>
      </c>
      <c r="M4470" t="s">
        <v>25</v>
      </c>
    </row>
    <row r="4471" spans="1:15" x14ac:dyDescent="0.3">
      <c r="A4471" t="s">
        <v>4515</v>
      </c>
      <c r="B4471">
        <v>24039826</v>
      </c>
      <c r="C4471" t="s">
        <v>20</v>
      </c>
      <c r="D4471" s="1">
        <v>46045</v>
      </c>
      <c r="E4471" s="2">
        <v>0.53738425925925926</v>
      </c>
      <c r="F4471" s="1">
        <v>46045</v>
      </c>
      <c r="G4471" s="2">
        <v>0.53969907407407403</v>
      </c>
      <c r="H4471" s="1">
        <v>46045</v>
      </c>
      <c r="I4471" s="2">
        <v>0.54987268518518517</v>
      </c>
      <c r="J4471" s="2">
        <v>1.2488425925925925E-2</v>
      </c>
      <c r="K4471" s="2">
        <f t="shared" si="69"/>
        <v>1.0173611111111147E-2</v>
      </c>
      <c r="L4471" t="s">
        <v>21</v>
      </c>
      <c r="M4471" t="s">
        <v>40</v>
      </c>
    </row>
    <row r="4472" spans="1:15" x14ac:dyDescent="0.3">
      <c r="A4472" t="s">
        <v>4516</v>
      </c>
      <c r="B4472">
        <v>22763347</v>
      </c>
      <c r="C4472" t="s">
        <v>16</v>
      </c>
      <c r="D4472" s="1">
        <v>46045</v>
      </c>
      <c r="E4472" s="2">
        <v>0.54449074074074078</v>
      </c>
      <c r="F4472" s="1">
        <v>46045</v>
      </c>
      <c r="G4472" s="2">
        <v>0.54666666666666663</v>
      </c>
      <c r="H4472" s="1">
        <v>46045</v>
      </c>
      <c r="I4472" s="2">
        <v>0.56490740740740741</v>
      </c>
      <c r="J4472" s="2">
        <v>2.0405092592592593E-2</v>
      </c>
      <c r="K4472" s="2">
        <f t="shared" si="69"/>
        <v>1.824074074074078E-2</v>
      </c>
      <c r="L4472" t="s">
        <v>21</v>
      </c>
      <c r="M4472" t="s">
        <v>30</v>
      </c>
    </row>
    <row r="4473" spans="1:15" x14ac:dyDescent="0.3">
      <c r="A4473" t="s">
        <v>4517</v>
      </c>
      <c r="B4473">
        <v>22763347</v>
      </c>
      <c r="C4473" t="s">
        <v>16</v>
      </c>
      <c r="D4473" s="1">
        <v>46045</v>
      </c>
      <c r="E4473" s="2">
        <v>0.54458333333333331</v>
      </c>
      <c r="F4473" s="1">
        <v>46045</v>
      </c>
      <c r="G4473" s="2">
        <v>0.55500000000000005</v>
      </c>
      <c r="H4473" s="1">
        <v>46045</v>
      </c>
      <c r="I4473" s="2">
        <v>0.56515046296296301</v>
      </c>
      <c r="J4473" s="2">
        <v>2.056712962962963E-2</v>
      </c>
      <c r="K4473" s="2">
        <f t="shared" si="69"/>
        <v>1.0150462962962958E-2</v>
      </c>
      <c r="L4473" t="s">
        <v>21</v>
      </c>
      <c r="M4473" t="s">
        <v>34</v>
      </c>
    </row>
    <row r="4474" spans="1:15" hidden="1" x14ac:dyDescent="0.3">
      <c r="A4474" t="s">
        <v>4518</v>
      </c>
      <c r="B4474">
        <v>23008839</v>
      </c>
      <c r="C4474" t="s">
        <v>16</v>
      </c>
      <c r="D4474" s="1">
        <v>46045</v>
      </c>
      <c r="E4474" s="2">
        <v>0.54649305555555561</v>
      </c>
      <c r="F4474" s="1">
        <v>46045</v>
      </c>
      <c r="G4474" s="2">
        <v>0.54996527777777782</v>
      </c>
      <c r="H4474" s="1">
        <v>46045</v>
      </c>
      <c r="I4474" s="2">
        <v>0.56631944444444449</v>
      </c>
      <c r="J4474" s="2">
        <v>1.982638888888889E-2</v>
      </c>
      <c r="K4474" s="2">
        <f t="shared" si="69"/>
        <v>1.635416666666667E-2</v>
      </c>
      <c r="L4474" t="s">
        <v>17</v>
      </c>
      <c r="M4474" t="s">
        <v>82</v>
      </c>
    </row>
    <row r="4475" spans="1:15" x14ac:dyDescent="0.3">
      <c r="A4475" t="s">
        <v>4519</v>
      </c>
      <c r="B4475">
        <v>21666463</v>
      </c>
      <c r="C4475" t="s">
        <v>16</v>
      </c>
      <c r="D4475" s="1">
        <v>46045</v>
      </c>
      <c r="E4475" s="2">
        <v>0.56946759259259261</v>
      </c>
      <c r="F4475" s="1">
        <v>46045</v>
      </c>
      <c r="G4475" s="2">
        <v>0.56986111111111115</v>
      </c>
      <c r="H4475" s="1">
        <v>46045</v>
      </c>
      <c r="I4475" s="2">
        <v>0.59509259259259262</v>
      </c>
      <c r="J4475" s="2">
        <v>2.5624999999999998E-2</v>
      </c>
      <c r="K4475" s="2">
        <f t="shared" si="69"/>
        <v>2.5231481481481466E-2</v>
      </c>
      <c r="L4475" t="s">
        <v>21</v>
      </c>
      <c r="M4475" t="s">
        <v>168</v>
      </c>
    </row>
    <row r="4476" spans="1:15" x14ac:dyDescent="0.3">
      <c r="A4476" t="s">
        <v>4520</v>
      </c>
      <c r="B4476">
        <v>20483611</v>
      </c>
      <c r="C4476" t="s">
        <v>16</v>
      </c>
      <c r="D4476" s="1">
        <v>46045</v>
      </c>
      <c r="E4476" s="2">
        <v>0.57395833333333335</v>
      </c>
      <c r="F4476" s="1">
        <v>46045</v>
      </c>
      <c r="G4476" s="2">
        <v>0.57439814814814816</v>
      </c>
      <c r="H4476" s="1">
        <v>46045</v>
      </c>
      <c r="I4476" s="2">
        <v>0.58374999999999999</v>
      </c>
      <c r="J4476" s="2">
        <v>9.780092592592592E-3</v>
      </c>
      <c r="K4476" s="2">
        <f t="shared" si="69"/>
        <v>9.3518518518518334E-3</v>
      </c>
      <c r="L4476" t="s">
        <v>21</v>
      </c>
      <c r="M4476" t="s">
        <v>34</v>
      </c>
    </row>
    <row r="4477" spans="1:15" x14ac:dyDescent="0.3">
      <c r="A4477" t="s">
        <v>4521</v>
      </c>
      <c r="B4477">
        <v>22219261</v>
      </c>
      <c r="C4477" t="s">
        <v>20</v>
      </c>
      <c r="D4477" s="1">
        <v>46045</v>
      </c>
      <c r="E4477" s="2">
        <v>0.6018634259259259</v>
      </c>
      <c r="F4477" s="1">
        <v>46045</v>
      </c>
      <c r="G4477" s="2">
        <v>0.60275462962962967</v>
      </c>
      <c r="H4477" s="1">
        <v>46045</v>
      </c>
      <c r="I4477" s="2">
        <v>0.61203703703703705</v>
      </c>
      <c r="J4477" s="2">
        <v>1.0173611111111111E-2</v>
      </c>
      <c r="K4477" s="2">
        <f t="shared" si="69"/>
        <v>9.2824074074073781E-3</v>
      </c>
      <c r="L4477" t="s">
        <v>21</v>
      </c>
      <c r="M4477" t="s">
        <v>34</v>
      </c>
    </row>
    <row r="4478" spans="1:15" x14ac:dyDescent="0.3">
      <c r="A4478" t="s">
        <v>4522</v>
      </c>
      <c r="B4478">
        <v>22219261</v>
      </c>
      <c r="C4478" t="s">
        <v>20</v>
      </c>
      <c r="D4478" s="1">
        <v>46045</v>
      </c>
      <c r="E4478" s="2">
        <v>0.60189814814814813</v>
      </c>
      <c r="F4478" s="1">
        <v>46045</v>
      </c>
      <c r="G4478" s="2">
        <v>0.60420138888888886</v>
      </c>
      <c r="H4478" s="1">
        <v>46045</v>
      </c>
      <c r="I4478" s="2">
        <v>0.61506944444444445</v>
      </c>
      <c r="J4478" s="2">
        <v>1.3171296296296296E-2</v>
      </c>
      <c r="K4478" s="2">
        <f t="shared" si="69"/>
        <v>1.0868055555555589E-2</v>
      </c>
      <c r="L4478" t="s">
        <v>21</v>
      </c>
      <c r="M4478" t="s">
        <v>40</v>
      </c>
    </row>
    <row r="4479" spans="1:15" x14ac:dyDescent="0.3">
      <c r="A4479" t="s">
        <v>4523</v>
      </c>
      <c r="B4479">
        <v>22219261</v>
      </c>
      <c r="C4479" t="s">
        <v>20</v>
      </c>
      <c r="D4479" s="1">
        <v>46045</v>
      </c>
      <c r="E4479" s="2">
        <v>0.60196759259259258</v>
      </c>
      <c r="F4479" s="1">
        <v>46045</v>
      </c>
      <c r="G4479" s="2">
        <v>0.60258101851851853</v>
      </c>
      <c r="H4479" s="1">
        <v>46045</v>
      </c>
      <c r="I4479" s="2">
        <v>0.6296180555555555</v>
      </c>
      <c r="J4479" s="2">
        <v>2.763888888888889E-2</v>
      </c>
      <c r="K4479" s="2">
        <f t="shared" si="69"/>
        <v>2.7037037037036971E-2</v>
      </c>
      <c r="L4479" t="s">
        <v>21</v>
      </c>
      <c r="M4479" t="s">
        <v>27</v>
      </c>
      <c r="N4479" t="s">
        <v>22</v>
      </c>
      <c r="O4479" t="s">
        <v>28</v>
      </c>
    </row>
    <row r="4480" spans="1:15" x14ac:dyDescent="0.3">
      <c r="A4480" t="s">
        <v>4524</v>
      </c>
      <c r="B4480">
        <v>20906486</v>
      </c>
      <c r="C4480" t="s">
        <v>20</v>
      </c>
      <c r="D4480" s="1">
        <v>46045</v>
      </c>
      <c r="E4480" s="2">
        <v>0.60225694444444444</v>
      </c>
      <c r="F4480" s="1">
        <v>46045</v>
      </c>
      <c r="G4480" s="2">
        <v>0.60476851851851854</v>
      </c>
      <c r="H4480" s="1">
        <v>46045</v>
      </c>
      <c r="I4480" s="2">
        <v>0.61504629629629626</v>
      </c>
      <c r="J4480" s="2">
        <v>1.2789351851851852E-2</v>
      </c>
      <c r="K4480" s="2">
        <f t="shared" si="69"/>
        <v>1.0277777777777719E-2</v>
      </c>
      <c r="L4480" t="s">
        <v>21</v>
      </c>
      <c r="M4480" t="s">
        <v>25</v>
      </c>
    </row>
    <row r="4481" spans="1:15" x14ac:dyDescent="0.3">
      <c r="A4481" t="s">
        <v>4525</v>
      </c>
      <c r="B4481">
        <v>20906486</v>
      </c>
      <c r="C4481" t="s">
        <v>20</v>
      </c>
      <c r="D4481" s="1">
        <v>46045</v>
      </c>
      <c r="E4481" s="2">
        <v>0.6023263888888889</v>
      </c>
      <c r="F4481" s="1">
        <v>46045</v>
      </c>
      <c r="G4481" s="2">
        <v>0.60298611111111111</v>
      </c>
      <c r="H4481" s="1">
        <v>46045</v>
      </c>
      <c r="I4481" s="2">
        <v>0.63253472222222218</v>
      </c>
      <c r="J4481" s="2">
        <v>3.019675925925926E-2</v>
      </c>
      <c r="K4481" s="2">
        <f t="shared" si="69"/>
        <v>2.9548611111111067E-2</v>
      </c>
      <c r="L4481" t="s">
        <v>21</v>
      </c>
      <c r="M4481" t="s">
        <v>168</v>
      </c>
      <c r="N4481" t="s">
        <v>22</v>
      </c>
      <c r="O4481" t="s">
        <v>23</v>
      </c>
    </row>
    <row r="4482" spans="1:15" x14ac:dyDescent="0.3">
      <c r="A4482" t="s">
        <v>4526</v>
      </c>
      <c r="B4482">
        <v>20483611</v>
      </c>
      <c r="C4482" t="s">
        <v>20</v>
      </c>
      <c r="D4482" s="1">
        <v>46045</v>
      </c>
      <c r="E4482" s="2">
        <v>0.60546296296296298</v>
      </c>
      <c r="F4482" s="1">
        <v>46045</v>
      </c>
      <c r="G4482" s="2">
        <v>0.61598379629629629</v>
      </c>
      <c r="H4482" s="1">
        <v>46045</v>
      </c>
      <c r="I4482" s="2">
        <v>0.62609953703703702</v>
      </c>
      <c r="J4482" s="2">
        <v>2.0625000000000001E-2</v>
      </c>
      <c r="K4482" s="2">
        <f t="shared" si="69"/>
        <v>1.0115740740740731E-2</v>
      </c>
      <c r="L4482" t="s">
        <v>21</v>
      </c>
      <c r="M4482" t="s">
        <v>25</v>
      </c>
    </row>
    <row r="4483" spans="1:15" x14ac:dyDescent="0.3">
      <c r="A4483" t="s">
        <v>4527</v>
      </c>
      <c r="B4483">
        <v>20483611</v>
      </c>
      <c r="C4483" t="s">
        <v>20</v>
      </c>
      <c r="D4483" s="1">
        <v>46045</v>
      </c>
      <c r="E4483" s="2">
        <v>0.60560185185185189</v>
      </c>
      <c r="F4483" s="1">
        <v>46045</v>
      </c>
      <c r="G4483" s="2">
        <v>0.62210648148148151</v>
      </c>
      <c r="H4483" s="1">
        <v>46045</v>
      </c>
      <c r="I4483" s="2">
        <v>0.63353009259259263</v>
      </c>
      <c r="J4483" s="2">
        <v>2.792824074074074E-2</v>
      </c>
      <c r="K4483" s="2">
        <f t="shared" ref="K4483:K4546" si="70">MOD(I4483 -G4483, 1)</f>
        <v>1.142361111111112E-2</v>
      </c>
      <c r="L4483" t="s">
        <v>21</v>
      </c>
      <c r="M4483" t="s">
        <v>27</v>
      </c>
    </row>
    <row r="4484" spans="1:15" x14ac:dyDescent="0.3">
      <c r="A4484" t="s">
        <v>4528</v>
      </c>
      <c r="B4484">
        <v>20483611</v>
      </c>
      <c r="C4484" t="s">
        <v>20</v>
      </c>
      <c r="D4484" s="1">
        <v>46045</v>
      </c>
      <c r="E4484" s="2">
        <v>0.60591435185185183</v>
      </c>
      <c r="F4484" s="1">
        <v>46045</v>
      </c>
      <c r="G4484" s="2">
        <v>0.62604166666666672</v>
      </c>
      <c r="H4484" s="1">
        <v>46045</v>
      </c>
      <c r="I4484" s="2">
        <v>0.63571759259259264</v>
      </c>
      <c r="J4484" s="2">
        <v>2.9803240740740741E-2</v>
      </c>
      <c r="K4484" s="2">
        <f t="shared" si="70"/>
        <v>9.6759259259259212E-3</v>
      </c>
      <c r="L4484" t="s">
        <v>21</v>
      </c>
      <c r="M4484" t="s">
        <v>25</v>
      </c>
    </row>
    <row r="4485" spans="1:15" x14ac:dyDescent="0.3">
      <c r="A4485" t="s">
        <v>4529</v>
      </c>
      <c r="B4485">
        <v>24267911</v>
      </c>
      <c r="C4485" t="s">
        <v>20</v>
      </c>
      <c r="D4485" s="1">
        <v>46045</v>
      </c>
      <c r="E4485" s="2">
        <v>0.60765046296296299</v>
      </c>
      <c r="F4485" s="1">
        <v>46045</v>
      </c>
      <c r="G4485" s="2">
        <v>0.61211805555555554</v>
      </c>
      <c r="H4485" s="1">
        <v>46045</v>
      </c>
      <c r="I4485" s="2">
        <v>0.62091435185185184</v>
      </c>
      <c r="J4485" s="2">
        <v>1.3252314814814814E-2</v>
      </c>
      <c r="K4485" s="2">
        <f t="shared" si="70"/>
        <v>8.7962962962963021E-3</v>
      </c>
      <c r="L4485" t="s">
        <v>21</v>
      </c>
      <c r="M4485" t="s">
        <v>40</v>
      </c>
    </row>
    <row r="4486" spans="1:15" x14ac:dyDescent="0.3">
      <c r="A4486" t="s">
        <v>4530</v>
      </c>
      <c r="B4486">
        <v>20760512</v>
      </c>
      <c r="C4486" t="s">
        <v>16</v>
      </c>
      <c r="D4486" s="1">
        <v>46045</v>
      </c>
      <c r="E4486" s="2">
        <v>0.60879629629629628</v>
      </c>
      <c r="F4486" s="1">
        <v>46045</v>
      </c>
      <c r="G4486" s="2">
        <v>0.60918981481481482</v>
      </c>
      <c r="H4486" s="1">
        <v>46045</v>
      </c>
      <c r="I4486" s="2">
        <v>0.63586805555555559</v>
      </c>
      <c r="J4486" s="2">
        <v>2.7060185185185184E-2</v>
      </c>
      <c r="K4486" s="2">
        <f t="shared" si="70"/>
        <v>2.6678240740740766E-2</v>
      </c>
      <c r="L4486" t="s">
        <v>21</v>
      </c>
      <c r="M4486" t="s">
        <v>25</v>
      </c>
      <c r="N4486" t="s">
        <v>28</v>
      </c>
    </row>
    <row r="4487" spans="1:15" x14ac:dyDescent="0.3">
      <c r="A4487" t="s">
        <v>4531</v>
      </c>
      <c r="B4487">
        <v>20760512</v>
      </c>
      <c r="C4487" t="s">
        <v>16</v>
      </c>
      <c r="D4487" s="1">
        <v>46045</v>
      </c>
      <c r="E4487" s="2">
        <v>0.60890046296296296</v>
      </c>
      <c r="F4487" s="1">
        <v>46045</v>
      </c>
      <c r="G4487" s="2">
        <v>0.61054398148148148</v>
      </c>
      <c r="H4487" s="1">
        <v>46045</v>
      </c>
      <c r="I4487" s="2">
        <v>0.66998842592592589</v>
      </c>
      <c r="J4487" s="2">
        <v>6.1076388888888888E-2</v>
      </c>
      <c r="K4487" s="2">
        <f t="shared" si="70"/>
        <v>5.9444444444444411E-2</v>
      </c>
      <c r="L4487" t="s">
        <v>21</v>
      </c>
      <c r="M4487" t="s">
        <v>27</v>
      </c>
      <c r="N4487" t="s">
        <v>23</v>
      </c>
    </row>
    <row r="4488" spans="1:15" x14ac:dyDescent="0.3">
      <c r="A4488" t="s">
        <v>4532</v>
      </c>
      <c r="B4488">
        <v>20760512</v>
      </c>
      <c r="C4488" t="s">
        <v>16</v>
      </c>
      <c r="D4488" s="1">
        <v>46045</v>
      </c>
      <c r="E4488" s="2">
        <v>0.60896990740740742</v>
      </c>
      <c r="F4488" s="1">
        <v>46045</v>
      </c>
      <c r="G4488" s="2">
        <v>0.61753472222222228</v>
      </c>
      <c r="H4488" s="1">
        <v>46045</v>
      </c>
      <c r="I4488" s="2">
        <v>0.6269675925925926</v>
      </c>
      <c r="J4488" s="2">
        <v>1.7986111111111112E-2</v>
      </c>
      <c r="K4488" s="2">
        <f t="shared" si="70"/>
        <v>9.4328703703703276E-3</v>
      </c>
      <c r="L4488" t="s">
        <v>21</v>
      </c>
      <c r="M4488" t="s">
        <v>25</v>
      </c>
    </row>
    <row r="4489" spans="1:15" x14ac:dyDescent="0.3">
      <c r="A4489" t="s">
        <v>4533</v>
      </c>
      <c r="B4489">
        <v>20760512</v>
      </c>
      <c r="C4489" t="s">
        <v>16</v>
      </c>
      <c r="D4489" s="1">
        <v>46045</v>
      </c>
      <c r="E4489" s="2">
        <v>0.60901620370370368</v>
      </c>
      <c r="F4489" s="1">
        <v>46045</v>
      </c>
      <c r="G4489" s="2">
        <v>0.63503472222222224</v>
      </c>
      <c r="H4489" s="1">
        <v>46045</v>
      </c>
      <c r="I4489" s="2">
        <v>0.64898148148148149</v>
      </c>
      <c r="J4489" s="2">
        <v>3.996527777777778E-2</v>
      </c>
      <c r="K4489" s="2">
        <f t="shared" si="70"/>
        <v>1.3946759259259256E-2</v>
      </c>
      <c r="L4489" t="s">
        <v>21</v>
      </c>
      <c r="M4489" t="s">
        <v>58</v>
      </c>
    </row>
    <row r="4490" spans="1:15" x14ac:dyDescent="0.3">
      <c r="A4490" t="s">
        <v>4534</v>
      </c>
      <c r="B4490">
        <v>20760512</v>
      </c>
      <c r="C4490" t="s">
        <v>16</v>
      </c>
      <c r="D4490" s="1">
        <v>46045</v>
      </c>
      <c r="E4490" s="2">
        <v>0.60909722222222218</v>
      </c>
      <c r="F4490" s="1">
        <v>46045</v>
      </c>
      <c r="G4490" s="2">
        <v>0.62282407407407403</v>
      </c>
      <c r="H4490" s="1">
        <v>46045</v>
      </c>
      <c r="I4490" s="2">
        <v>0.6705092592592593</v>
      </c>
      <c r="J4490" s="2">
        <v>6.1400462962962962E-2</v>
      </c>
      <c r="K4490" s="2">
        <f t="shared" si="70"/>
        <v>4.7685185185185275E-2</v>
      </c>
      <c r="L4490" t="s">
        <v>21</v>
      </c>
      <c r="M4490" t="s">
        <v>30</v>
      </c>
    </row>
    <row r="4491" spans="1:15" x14ac:dyDescent="0.3">
      <c r="A4491" t="s">
        <v>4535</v>
      </c>
      <c r="B4491">
        <v>20760512</v>
      </c>
      <c r="C4491" t="s">
        <v>16</v>
      </c>
      <c r="D4491" s="1">
        <v>46045</v>
      </c>
      <c r="E4491" s="2">
        <v>0.60916666666666663</v>
      </c>
      <c r="F4491" s="1">
        <v>46045</v>
      </c>
      <c r="G4491" s="2">
        <v>0.61024305555555558</v>
      </c>
      <c r="H4491" s="1">
        <v>46045</v>
      </c>
      <c r="I4491" s="2">
        <v>0.63567129629629626</v>
      </c>
      <c r="J4491" s="2">
        <v>2.6493055555555554E-2</v>
      </c>
      <c r="K4491" s="2">
        <f t="shared" si="70"/>
        <v>2.5428240740740682E-2</v>
      </c>
      <c r="L4491" t="s">
        <v>21</v>
      </c>
      <c r="M4491" t="s">
        <v>58</v>
      </c>
    </row>
    <row r="4492" spans="1:15" x14ac:dyDescent="0.3">
      <c r="A4492" t="s">
        <v>4536</v>
      </c>
      <c r="B4492">
        <v>20760512</v>
      </c>
      <c r="C4492" t="s">
        <v>16</v>
      </c>
      <c r="D4492" s="1">
        <v>46045</v>
      </c>
      <c r="E4492" s="2">
        <v>0.60920138888888886</v>
      </c>
      <c r="F4492" s="1">
        <v>46045</v>
      </c>
      <c r="G4492" s="2">
        <v>0.6253009259259259</v>
      </c>
      <c r="H4492" s="1">
        <v>46045</v>
      </c>
      <c r="I4492" s="2">
        <v>0.63569444444444445</v>
      </c>
      <c r="J4492" s="2">
        <v>2.6481481481481481E-2</v>
      </c>
      <c r="K4492" s="2">
        <f t="shared" si="70"/>
        <v>1.0393518518518552E-2</v>
      </c>
      <c r="L4492" t="s">
        <v>21</v>
      </c>
      <c r="M4492" t="s">
        <v>58</v>
      </c>
    </row>
    <row r="4493" spans="1:15" x14ac:dyDescent="0.3">
      <c r="A4493" t="s">
        <v>4537</v>
      </c>
      <c r="B4493">
        <v>24039844</v>
      </c>
      <c r="C4493" t="s">
        <v>16</v>
      </c>
      <c r="D4493" s="1">
        <v>46045</v>
      </c>
      <c r="E4493" s="2">
        <v>0.62195601851851856</v>
      </c>
      <c r="F4493" s="1">
        <v>46045</v>
      </c>
      <c r="G4493" s="2">
        <v>0.62324074074074076</v>
      </c>
      <c r="H4493" s="1">
        <v>46045</v>
      </c>
      <c r="I4493" s="2">
        <v>0.64893518518518523</v>
      </c>
      <c r="J4493" s="2">
        <v>2.6967592592592592E-2</v>
      </c>
      <c r="K4493" s="2">
        <f t="shared" si="70"/>
        <v>2.5694444444444464E-2</v>
      </c>
      <c r="L4493" t="s">
        <v>21</v>
      </c>
      <c r="M4493" t="s">
        <v>168</v>
      </c>
    </row>
    <row r="4494" spans="1:15" x14ac:dyDescent="0.3">
      <c r="A4494" t="s">
        <v>4538</v>
      </c>
      <c r="B4494">
        <v>24039844</v>
      </c>
      <c r="C4494" t="s">
        <v>16</v>
      </c>
      <c r="D4494" s="1">
        <v>46045</v>
      </c>
      <c r="E4494" s="2">
        <v>0.62202546296296302</v>
      </c>
      <c r="F4494" s="1">
        <v>46045</v>
      </c>
      <c r="G4494" s="2">
        <v>0.63620370370370372</v>
      </c>
      <c r="H4494" s="1">
        <v>46045</v>
      </c>
      <c r="I4494" s="2">
        <v>0.6489583333333333</v>
      </c>
      <c r="J4494" s="2">
        <v>2.6932870370370371E-2</v>
      </c>
      <c r="K4494" s="2">
        <f t="shared" si="70"/>
        <v>1.2754629629629588E-2</v>
      </c>
      <c r="L4494" t="s">
        <v>21</v>
      </c>
      <c r="M4494" t="s">
        <v>168</v>
      </c>
    </row>
    <row r="4495" spans="1:15" x14ac:dyDescent="0.3">
      <c r="A4495" t="s">
        <v>4539</v>
      </c>
      <c r="B4495">
        <v>24039844</v>
      </c>
      <c r="C4495" t="s">
        <v>16</v>
      </c>
      <c r="D4495" s="1">
        <v>46045</v>
      </c>
      <c r="E4495" s="2">
        <v>0.62216435185185182</v>
      </c>
      <c r="F4495" s="1">
        <v>46045</v>
      </c>
      <c r="G4495" s="2">
        <v>0.62321759259259257</v>
      </c>
      <c r="H4495" s="1">
        <v>46045</v>
      </c>
      <c r="I4495" s="2">
        <v>0.64891203703703704</v>
      </c>
      <c r="J4495" s="2">
        <v>2.6747685185185187E-2</v>
      </c>
      <c r="K4495" s="2">
        <f t="shared" si="70"/>
        <v>2.5694444444444464E-2</v>
      </c>
      <c r="L4495" t="s">
        <v>21</v>
      </c>
      <c r="M4495" t="s">
        <v>168</v>
      </c>
    </row>
    <row r="4496" spans="1:15" x14ac:dyDescent="0.3">
      <c r="A4496" t="s">
        <v>4540</v>
      </c>
      <c r="B4496">
        <v>24267911</v>
      </c>
      <c r="C4496" t="s">
        <v>20</v>
      </c>
      <c r="D4496" s="1">
        <v>46045</v>
      </c>
      <c r="E4496" s="2">
        <v>0.62322916666666661</v>
      </c>
      <c r="F4496" s="1">
        <v>46045</v>
      </c>
      <c r="G4496" s="2">
        <v>0.62394675925925924</v>
      </c>
      <c r="H4496" s="1">
        <v>46045</v>
      </c>
      <c r="I4496" s="2">
        <v>0.64251157407407411</v>
      </c>
      <c r="J4496" s="2">
        <v>1.9282407407407408E-2</v>
      </c>
      <c r="K4496" s="2">
        <f t="shared" si="70"/>
        <v>1.8564814814814867E-2</v>
      </c>
      <c r="L4496" t="s">
        <v>21</v>
      </c>
      <c r="M4496" t="s">
        <v>40</v>
      </c>
    </row>
    <row r="4497" spans="1:15" x14ac:dyDescent="0.3">
      <c r="A4497" t="s">
        <v>4541</v>
      </c>
      <c r="B4497">
        <v>24039844</v>
      </c>
      <c r="C4497" t="s">
        <v>20</v>
      </c>
      <c r="D4497" s="1">
        <v>46045</v>
      </c>
      <c r="E4497" s="2">
        <v>0.62379629629629629</v>
      </c>
      <c r="F4497" s="1">
        <v>46045</v>
      </c>
      <c r="G4497" s="2">
        <v>0.6428356481481482</v>
      </c>
      <c r="H4497" s="1">
        <v>46045</v>
      </c>
      <c r="I4497" s="2">
        <v>0.65452546296296299</v>
      </c>
      <c r="J4497" s="2">
        <v>3.0729166666666665E-2</v>
      </c>
      <c r="K4497" s="2">
        <f t="shared" si="70"/>
        <v>1.1689814814814792E-2</v>
      </c>
      <c r="L4497" t="s">
        <v>21</v>
      </c>
      <c r="M4497" t="s">
        <v>40</v>
      </c>
    </row>
    <row r="4498" spans="1:15" x14ac:dyDescent="0.3">
      <c r="A4498" t="s">
        <v>4542</v>
      </c>
      <c r="B4498">
        <v>21448626</v>
      </c>
      <c r="C4498" t="s">
        <v>16</v>
      </c>
      <c r="D4498" s="1">
        <v>46045</v>
      </c>
      <c r="E4498" s="2">
        <v>0.63314814814814813</v>
      </c>
      <c r="F4498" s="1">
        <v>46045</v>
      </c>
      <c r="G4498" s="2">
        <v>0.63445601851851852</v>
      </c>
      <c r="H4498" s="1">
        <v>46045</v>
      </c>
      <c r="I4498" s="2">
        <v>0.66385416666666663</v>
      </c>
      <c r="J4498" s="2">
        <v>3.0706018518518518E-2</v>
      </c>
      <c r="K4498" s="2">
        <f t="shared" si="70"/>
        <v>2.9398148148148118E-2</v>
      </c>
      <c r="L4498" t="s">
        <v>21</v>
      </c>
      <c r="M4498" t="s">
        <v>27</v>
      </c>
    </row>
    <row r="4499" spans="1:15" x14ac:dyDescent="0.3">
      <c r="A4499" t="s">
        <v>4543</v>
      </c>
      <c r="B4499">
        <v>21448626</v>
      </c>
      <c r="C4499" t="s">
        <v>16</v>
      </c>
      <c r="D4499" s="1">
        <v>46045</v>
      </c>
      <c r="E4499" s="2">
        <v>0.63320601851851854</v>
      </c>
      <c r="F4499" s="1">
        <v>46045</v>
      </c>
      <c r="G4499" s="2">
        <v>0.63609953703703703</v>
      </c>
      <c r="H4499" s="1">
        <v>46045</v>
      </c>
      <c r="I4499" s="2">
        <v>0.64888888888888885</v>
      </c>
      <c r="J4499" s="2">
        <v>1.5682870370370371E-2</v>
      </c>
      <c r="K4499" s="2">
        <f t="shared" si="70"/>
        <v>1.2789351851851816E-2</v>
      </c>
      <c r="L4499" t="s">
        <v>21</v>
      </c>
      <c r="M4499" t="s">
        <v>25</v>
      </c>
    </row>
    <row r="4500" spans="1:15" x14ac:dyDescent="0.3">
      <c r="A4500" t="s">
        <v>4544</v>
      </c>
      <c r="B4500">
        <v>21448626</v>
      </c>
      <c r="C4500" t="s">
        <v>16</v>
      </c>
      <c r="D4500" s="1">
        <v>46045</v>
      </c>
      <c r="E4500" s="2">
        <v>0.633275462962963</v>
      </c>
      <c r="F4500" s="1">
        <v>46045</v>
      </c>
      <c r="G4500" s="2">
        <v>0.64856481481481476</v>
      </c>
      <c r="H4500" s="1">
        <v>46045</v>
      </c>
      <c r="I4500" s="2">
        <v>0.65446759259259257</v>
      </c>
      <c r="J4500" s="2">
        <v>2.119212962962963E-2</v>
      </c>
      <c r="K4500" s="2">
        <f t="shared" si="70"/>
        <v>5.9027777777778123E-3</v>
      </c>
      <c r="L4500" t="s">
        <v>21</v>
      </c>
      <c r="M4500" t="s">
        <v>27</v>
      </c>
    </row>
    <row r="4501" spans="1:15" x14ac:dyDescent="0.3">
      <c r="A4501" t="s">
        <v>4545</v>
      </c>
      <c r="B4501" t="s">
        <v>209</v>
      </c>
      <c r="C4501" t="s">
        <v>209</v>
      </c>
      <c r="D4501" s="1">
        <v>46045</v>
      </c>
      <c r="E4501" s="2">
        <v>0.6342592592592593</v>
      </c>
      <c r="F4501" s="1">
        <v>46045</v>
      </c>
      <c r="G4501" s="2">
        <v>0.63437500000000002</v>
      </c>
      <c r="H4501" s="1">
        <v>46045</v>
      </c>
      <c r="I4501" s="2">
        <v>0.65155092592592589</v>
      </c>
      <c r="J4501" s="2">
        <v>1.7291666666666667E-2</v>
      </c>
      <c r="K4501" s="2">
        <f t="shared" si="70"/>
        <v>1.7175925925925872E-2</v>
      </c>
      <c r="L4501" t="s">
        <v>21</v>
      </c>
      <c r="M4501" t="s">
        <v>160</v>
      </c>
    </row>
    <row r="4502" spans="1:15" x14ac:dyDescent="0.3">
      <c r="A4502" t="s">
        <v>4546</v>
      </c>
      <c r="B4502">
        <v>24039820</v>
      </c>
      <c r="C4502" t="s">
        <v>20</v>
      </c>
      <c r="D4502" s="1">
        <v>46045</v>
      </c>
      <c r="E4502" s="2">
        <v>0.63960648148148147</v>
      </c>
      <c r="F4502" s="1">
        <v>46045</v>
      </c>
      <c r="G4502" s="2">
        <v>0.6638425925925926</v>
      </c>
      <c r="H4502" s="1">
        <v>46045</v>
      </c>
      <c r="I4502" s="2">
        <v>0.6812731481481481</v>
      </c>
      <c r="J4502" s="2">
        <v>4.1655092592592591E-2</v>
      </c>
      <c r="K4502" s="2">
        <f t="shared" si="70"/>
        <v>1.7430555555555505E-2</v>
      </c>
      <c r="L4502" t="s">
        <v>21</v>
      </c>
      <c r="M4502" t="s">
        <v>27</v>
      </c>
    </row>
    <row r="4503" spans="1:15" x14ac:dyDescent="0.3">
      <c r="A4503" t="s">
        <v>4547</v>
      </c>
      <c r="B4503">
        <v>24039820</v>
      </c>
      <c r="C4503" t="s">
        <v>20</v>
      </c>
      <c r="D4503" s="1">
        <v>46045</v>
      </c>
      <c r="E4503" s="2">
        <v>0.63971064814814815</v>
      </c>
      <c r="F4503" s="1">
        <v>46045</v>
      </c>
      <c r="G4503" s="2">
        <v>0.6491203703703704</v>
      </c>
      <c r="H4503" s="1">
        <v>46045</v>
      </c>
      <c r="I4503" s="2">
        <v>0.68133101851851852</v>
      </c>
      <c r="J4503" s="2">
        <v>4.1608796296296297E-2</v>
      </c>
      <c r="K4503" s="2">
        <f t="shared" si="70"/>
        <v>3.2210648148148113E-2</v>
      </c>
      <c r="L4503" t="s">
        <v>21</v>
      </c>
      <c r="M4503" t="s">
        <v>168</v>
      </c>
    </row>
    <row r="4504" spans="1:15" hidden="1" x14ac:dyDescent="0.3">
      <c r="A4504" t="s">
        <v>4548</v>
      </c>
      <c r="B4504">
        <v>22591189</v>
      </c>
      <c r="C4504" t="s">
        <v>20</v>
      </c>
      <c r="D4504" s="1">
        <v>46045</v>
      </c>
      <c r="E4504" s="2">
        <v>0.64140046296296294</v>
      </c>
      <c r="F4504" s="1">
        <v>46045</v>
      </c>
      <c r="G4504" s="2">
        <v>0.64359953703703698</v>
      </c>
      <c r="H4504" s="1">
        <v>46045</v>
      </c>
      <c r="I4504" s="2">
        <v>0.65107638888888886</v>
      </c>
      <c r="J4504" s="2">
        <v>9.6759259259259264E-3</v>
      </c>
      <c r="K4504" s="2">
        <f t="shared" si="70"/>
        <v>7.4768518518518734E-3</v>
      </c>
      <c r="L4504" t="s">
        <v>17</v>
      </c>
      <c r="M4504" t="s">
        <v>82</v>
      </c>
    </row>
    <row r="4505" spans="1:15" x14ac:dyDescent="0.3">
      <c r="A4505" t="s">
        <v>4549</v>
      </c>
      <c r="B4505">
        <v>20483611</v>
      </c>
      <c r="C4505" t="s">
        <v>20</v>
      </c>
      <c r="D4505" s="1">
        <v>46045</v>
      </c>
      <c r="E4505" s="2">
        <v>0.64162037037037034</v>
      </c>
      <c r="F4505" s="1">
        <v>46045</v>
      </c>
      <c r="G4505" s="2">
        <v>0.64268518518518514</v>
      </c>
      <c r="H4505" s="1">
        <v>46045</v>
      </c>
      <c r="I4505" s="2">
        <v>0.66569444444444448</v>
      </c>
      <c r="J4505" s="2">
        <v>2.4074074074074074E-2</v>
      </c>
      <c r="K4505" s="2">
        <f t="shared" si="70"/>
        <v>2.300925925925934E-2</v>
      </c>
      <c r="L4505" t="s">
        <v>21</v>
      </c>
      <c r="M4505" t="s">
        <v>40</v>
      </c>
    </row>
    <row r="4506" spans="1:15" x14ac:dyDescent="0.3">
      <c r="A4506" t="s">
        <v>4550</v>
      </c>
      <c r="B4506">
        <v>20483611</v>
      </c>
      <c r="C4506" t="s">
        <v>20</v>
      </c>
      <c r="D4506" s="1">
        <v>46045</v>
      </c>
      <c r="E4506" s="2">
        <v>0.64171296296296299</v>
      </c>
      <c r="F4506" s="1">
        <v>46045</v>
      </c>
      <c r="G4506" s="2">
        <v>0.66559027777777779</v>
      </c>
      <c r="H4506" s="1">
        <v>46045</v>
      </c>
      <c r="I4506" s="2">
        <v>0.67125000000000001</v>
      </c>
      <c r="J4506" s="2">
        <v>2.9537037037037039E-2</v>
      </c>
      <c r="K4506" s="2">
        <f t="shared" si="70"/>
        <v>5.6597222222222188E-3</v>
      </c>
      <c r="L4506" t="s">
        <v>21</v>
      </c>
      <c r="M4506" t="s">
        <v>40</v>
      </c>
    </row>
    <row r="4507" spans="1:15" x14ac:dyDescent="0.3">
      <c r="A4507" t="s">
        <v>4551</v>
      </c>
      <c r="B4507">
        <v>20483611</v>
      </c>
      <c r="C4507" t="s">
        <v>20</v>
      </c>
      <c r="D4507" s="1">
        <v>46045</v>
      </c>
      <c r="E4507" s="2">
        <v>0.64182870370370371</v>
      </c>
      <c r="F4507" s="1">
        <v>46045</v>
      </c>
      <c r="G4507" s="2">
        <v>0.64256944444444442</v>
      </c>
      <c r="H4507" s="1">
        <v>46045</v>
      </c>
      <c r="I4507" s="2">
        <v>0.66869212962962965</v>
      </c>
      <c r="J4507" s="2">
        <v>2.6851851851851852E-2</v>
      </c>
      <c r="K4507" s="2">
        <f t="shared" si="70"/>
        <v>2.6122685185185235E-2</v>
      </c>
      <c r="L4507" t="s">
        <v>21</v>
      </c>
      <c r="M4507" t="s">
        <v>25</v>
      </c>
      <c r="N4507" t="s">
        <v>22</v>
      </c>
      <c r="O4507" t="s">
        <v>23</v>
      </c>
    </row>
    <row r="4508" spans="1:15" x14ac:dyDescent="0.3">
      <c r="A4508" t="s">
        <v>4552</v>
      </c>
      <c r="B4508">
        <v>20483611</v>
      </c>
      <c r="C4508" t="s">
        <v>20</v>
      </c>
      <c r="D4508" s="1">
        <v>46045</v>
      </c>
      <c r="E4508" s="2">
        <v>0.64204861111111111</v>
      </c>
      <c r="F4508" s="1">
        <v>46045</v>
      </c>
      <c r="G4508" s="2">
        <v>0.6711111111111111</v>
      </c>
      <c r="H4508" s="1">
        <v>46045</v>
      </c>
      <c r="I4508" s="2">
        <v>0.67834490740740738</v>
      </c>
      <c r="J4508" s="2">
        <v>3.6284722222222225E-2</v>
      </c>
      <c r="K4508" s="2">
        <f t="shared" si="70"/>
        <v>7.2337962962962798E-3</v>
      </c>
      <c r="L4508" t="s">
        <v>21</v>
      </c>
      <c r="M4508" t="s">
        <v>40</v>
      </c>
    </row>
    <row r="4509" spans="1:15" x14ac:dyDescent="0.3">
      <c r="A4509" t="s">
        <v>4553</v>
      </c>
      <c r="B4509">
        <v>20483611</v>
      </c>
      <c r="C4509" t="s">
        <v>20</v>
      </c>
      <c r="D4509" s="1">
        <v>46045</v>
      </c>
      <c r="E4509" s="2">
        <v>0.64211805555555557</v>
      </c>
      <c r="F4509" s="1">
        <v>46045</v>
      </c>
      <c r="G4509" s="2">
        <v>0.67782407407407408</v>
      </c>
      <c r="H4509" s="1">
        <v>46045</v>
      </c>
      <c r="I4509" s="2">
        <v>0.68372685185185189</v>
      </c>
      <c r="J4509" s="2">
        <v>4.1597222222222223E-2</v>
      </c>
      <c r="K4509" s="2">
        <f t="shared" si="70"/>
        <v>5.9027777777778123E-3</v>
      </c>
      <c r="L4509" t="s">
        <v>21</v>
      </c>
      <c r="M4509" t="s">
        <v>40</v>
      </c>
    </row>
    <row r="4510" spans="1:15" x14ac:dyDescent="0.3">
      <c r="A4510" t="s">
        <v>4554</v>
      </c>
      <c r="B4510">
        <v>20483611</v>
      </c>
      <c r="C4510" t="s">
        <v>20</v>
      </c>
      <c r="D4510" s="1">
        <v>46045</v>
      </c>
      <c r="E4510" s="2">
        <v>0.64224537037037033</v>
      </c>
      <c r="F4510" s="1">
        <v>46045</v>
      </c>
      <c r="G4510" s="2">
        <v>0.65562500000000001</v>
      </c>
      <c r="H4510" s="1">
        <v>46045</v>
      </c>
      <c r="I4510" s="2">
        <v>0.68530092592592595</v>
      </c>
      <c r="J4510" s="2">
        <v>4.3055555555555555E-2</v>
      </c>
      <c r="K4510" s="2">
        <f t="shared" si="70"/>
        <v>2.9675925925925939E-2</v>
      </c>
      <c r="L4510" t="s">
        <v>21</v>
      </c>
      <c r="M4510" t="s">
        <v>22</v>
      </c>
      <c r="N4510" t="s">
        <v>23</v>
      </c>
    </row>
    <row r="4511" spans="1:15" x14ac:dyDescent="0.3">
      <c r="A4511" t="s">
        <v>4555</v>
      </c>
      <c r="B4511">
        <v>20532222</v>
      </c>
      <c r="C4511" t="s">
        <v>20</v>
      </c>
      <c r="D4511" s="1">
        <v>46045</v>
      </c>
      <c r="E4511" s="2">
        <v>0.64296296296296296</v>
      </c>
      <c r="F4511" s="1">
        <v>46045</v>
      </c>
      <c r="G4511" s="2">
        <v>0.67136574074074074</v>
      </c>
      <c r="H4511" s="1">
        <v>46045</v>
      </c>
      <c r="I4511" s="2">
        <v>0.68030092592592595</v>
      </c>
      <c r="J4511" s="2">
        <v>3.7326388888888888E-2</v>
      </c>
      <c r="K4511" s="2">
        <f t="shared" si="70"/>
        <v>8.9351851851852127E-3</v>
      </c>
      <c r="L4511" t="s">
        <v>21</v>
      </c>
      <c r="M4511" t="s">
        <v>34</v>
      </c>
    </row>
    <row r="4512" spans="1:15" x14ac:dyDescent="0.3">
      <c r="A4512" t="s">
        <v>4556</v>
      </c>
      <c r="B4512">
        <v>20532222</v>
      </c>
      <c r="C4512" t="s">
        <v>20</v>
      </c>
      <c r="D4512" s="1">
        <v>46045</v>
      </c>
      <c r="E4512" s="2">
        <v>0.64320601851851855</v>
      </c>
      <c r="F4512" s="1">
        <v>46045</v>
      </c>
      <c r="G4512" s="2">
        <v>0.6794675925925926</v>
      </c>
      <c r="H4512" s="1">
        <v>46045</v>
      </c>
      <c r="I4512" s="2">
        <v>0.6919791666666667</v>
      </c>
      <c r="J4512" s="2">
        <v>4.8773148148148149E-2</v>
      </c>
      <c r="K4512" s="2">
        <f t="shared" si="70"/>
        <v>1.2511574074074105E-2</v>
      </c>
      <c r="L4512" t="s">
        <v>21</v>
      </c>
      <c r="M4512" t="s">
        <v>34</v>
      </c>
    </row>
    <row r="4513" spans="1:13" x14ac:dyDescent="0.3">
      <c r="A4513" t="s">
        <v>4557</v>
      </c>
      <c r="B4513">
        <v>22763330</v>
      </c>
      <c r="C4513" t="s">
        <v>20</v>
      </c>
      <c r="D4513" s="1">
        <v>46045</v>
      </c>
      <c r="E4513" s="2">
        <v>0.64423611111111112</v>
      </c>
      <c r="F4513" s="1">
        <v>46045</v>
      </c>
      <c r="G4513" s="2">
        <v>0.68153935185185188</v>
      </c>
      <c r="H4513" s="1">
        <v>46045</v>
      </c>
      <c r="I4513" s="2">
        <v>0.69054398148148144</v>
      </c>
      <c r="J4513" s="2">
        <v>4.6296296296296294E-2</v>
      </c>
      <c r="K4513" s="2">
        <f t="shared" si="70"/>
        <v>9.0046296296295569E-3</v>
      </c>
      <c r="L4513" t="s">
        <v>21</v>
      </c>
      <c r="M4513" t="s">
        <v>27</v>
      </c>
    </row>
    <row r="4514" spans="1:13" x14ac:dyDescent="0.3">
      <c r="A4514" t="s">
        <v>4558</v>
      </c>
      <c r="B4514">
        <v>22763330</v>
      </c>
      <c r="C4514" t="s">
        <v>20</v>
      </c>
      <c r="D4514" s="1">
        <v>46045</v>
      </c>
      <c r="E4514" s="2">
        <v>0.64427083333333335</v>
      </c>
      <c r="F4514" s="1">
        <v>46045</v>
      </c>
      <c r="G4514" s="2">
        <v>0.68297453703703703</v>
      </c>
      <c r="H4514" s="1">
        <v>46045</v>
      </c>
      <c r="I4514" s="2">
        <v>0.6910532407407407</v>
      </c>
      <c r="J4514" s="2">
        <v>4.6782407407407404E-2</v>
      </c>
      <c r="K4514" s="2">
        <f t="shared" si="70"/>
        <v>8.0787037037036713E-3</v>
      </c>
      <c r="L4514" t="s">
        <v>21</v>
      </c>
      <c r="M4514" t="s">
        <v>25</v>
      </c>
    </row>
    <row r="4515" spans="1:13" x14ac:dyDescent="0.3">
      <c r="A4515" t="s">
        <v>4559</v>
      </c>
      <c r="B4515">
        <v>22763330</v>
      </c>
      <c r="C4515" t="s">
        <v>20</v>
      </c>
      <c r="D4515" s="1">
        <v>46045</v>
      </c>
      <c r="E4515" s="2">
        <v>0.64973379629629635</v>
      </c>
      <c r="F4515" s="1">
        <v>46045</v>
      </c>
      <c r="G4515" s="2">
        <v>0.6855324074074074</v>
      </c>
      <c r="H4515" s="1">
        <v>46045</v>
      </c>
      <c r="I4515" s="2">
        <v>0.69493055555555561</v>
      </c>
      <c r="J4515" s="2">
        <v>4.5185185185185182E-2</v>
      </c>
      <c r="K4515" s="2">
        <f t="shared" si="70"/>
        <v>9.398148148148211E-3</v>
      </c>
      <c r="L4515" t="s">
        <v>21</v>
      </c>
      <c r="M4515" t="s">
        <v>168</v>
      </c>
    </row>
    <row r="4516" spans="1:13" x14ac:dyDescent="0.3">
      <c r="A4516" t="s">
        <v>4560</v>
      </c>
      <c r="B4516">
        <v>22763330</v>
      </c>
      <c r="C4516" t="s">
        <v>20</v>
      </c>
      <c r="D4516" s="1">
        <v>46045</v>
      </c>
      <c r="E4516" s="2">
        <v>0.64989583333333334</v>
      </c>
      <c r="F4516" s="1">
        <v>46045</v>
      </c>
      <c r="G4516" s="2">
        <v>0.69052083333333336</v>
      </c>
      <c r="H4516" s="1">
        <v>46045</v>
      </c>
      <c r="I4516" s="2">
        <v>0.70700231481481479</v>
      </c>
      <c r="J4516" s="2">
        <v>5.7094907407407407E-2</v>
      </c>
      <c r="K4516" s="2">
        <f t="shared" si="70"/>
        <v>1.648148148148143E-2</v>
      </c>
      <c r="L4516" t="s">
        <v>21</v>
      </c>
      <c r="M4516" t="s">
        <v>27</v>
      </c>
    </row>
    <row r="4517" spans="1:13" x14ac:dyDescent="0.3">
      <c r="A4517" t="s">
        <v>4561</v>
      </c>
      <c r="B4517">
        <v>20532222</v>
      </c>
      <c r="C4517" t="s">
        <v>16</v>
      </c>
      <c r="D4517" s="1">
        <v>46045</v>
      </c>
      <c r="E4517" s="2">
        <v>0.65133101851851849</v>
      </c>
      <c r="F4517" s="1">
        <v>46045</v>
      </c>
      <c r="G4517" s="2">
        <v>0.65361111111111114</v>
      </c>
      <c r="H4517" s="1">
        <v>46045</v>
      </c>
      <c r="I4517" s="2">
        <v>0.71391203703703698</v>
      </c>
      <c r="J4517" s="2">
        <v>6.2581018518518522E-2</v>
      </c>
      <c r="K4517" s="2">
        <f t="shared" si="70"/>
        <v>6.0300925925925841E-2</v>
      </c>
      <c r="L4517" t="s">
        <v>21</v>
      </c>
      <c r="M4517" t="s">
        <v>30</v>
      </c>
    </row>
    <row r="4518" spans="1:13" x14ac:dyDescent="0.3">
      <c r="A4518" t="s">
        <v>4562</v>
      </c>
      <c r="B4518">
        <v>20532222</v>
      </c>
      <c r="C4518" t="s">
        <v>16</v>
      </c>
      <c r="D4518" s="1">
        <v>46045</v>
      </c>
      <c r="E4518" s="2">
        <v>0.65145833333333336</v>
      </c>
      <c r="F4518" s="1">
        <v>46045</v>
      </c>
      <c r="G4518" s="2">
        <v>0.65180555555555553</v>
      </c>
      <c r="H4518" s="1">
        <v>46045</v>
      </c>
      <c r="I4518" s="2">
        <v>0.66703703703703698</v>
      </c>
      <c r="J4518" s="2">
        <v>1.5578703703703704E-2</v>
      </c>
      <c r="K4518" s="2">
        <f t="shared" si="70"/>
        <v>1.5231481481481457E-2</v>
      </c>
      <c r="L4518" t="s">
        <v>21</v>
      </c>
      <c r="M4518" t="s">
        <v>28</v>
      </c>
    </row>
    <row r="4519" spans="1:13" x14ac:dyDescent="0.3">
      <c r="A4519" t="s">
        <v>4563</v>
      </c>
      <c r="B4519">
        <v>20532222</v>
      </c>
      <c r="C4519" t="s">
        <v>16</v>
      </c>
      <c r="D4519" s="1">
        <v>46045</v>
      </c>
      <c r="E4519" s="2">
        <v>0.65155092592592589</v>
      </c>
      <c r="F4519" s="1">
        <v>46045</v>
      </c>
      <c r="G4519" s="2">
        <v>0.6965972222222222</v>
      </c>
      <c r="H4519" s="1">
        <v>46045</v>
      </c>
      <c r="I4519" s="2">
        <v>0.71240740740740738</v>
      </c>
      <c r="J4519" s="2">
        <v>6.0856481481481484E-2</v>
      </c>
      <c r="K4519" s="2">
        <f t="shared" si="70"/>
        <v>1.5810185185185177E-2</v>
      </c>
      <c r="L4519" t="s">
        <v>21</v>
      </c>
      <c r="M4519" t="s">
        <v>28</v>
      </c>
    </row>
    <row r="4520" spans="1:13" x14ac:dyDescent="0.3">
      <c r="A4520" t="s">
        <v>4564</v>
      </c>
      <c r="B4520">
        <v>20906486</v>
      </c>
      <c r="C4520" t="s">
        <v>16</v>
      </c>
      <c r="D4520" s="1">
        <v>46045</v>
      </c>
      <c r="E4520" s="2">
        <v>0.66472222222222221</v>
      </c>
      <c r="F4520" s="1">
        <v>46045</v>
      </c>
      <c r="G4520" s="2">
        <v>0.6663310185185185</v>
      </c>
      <c r="H4520" s="1">
        <v>46045</v>
      </c>
      <c r="I4520" s="2">
        <v>0.68538194444444445</v>
      </c>
      <c r="J4520" s="2">
        <v>2.0659722222222222E-2</v>
      </c>
      <c r="K4520" s="2">
        <f t="shared" si="70"/>
        <v>1.9050925925925943E-2</v>
      </c>
      <c r="L4520" t="s">
        <v>21</v>
      </c>
      <c r="M4520" t="s">
        <v>168</v>
      </c>
    </row>
    <row r="4521" spans="1:13" x14ac:dyDescent="0.3">
      <c r="A4521" t="s">
        <v>4565</v>
      </c>
      <c r="B4521">
        <v>22734690</v>
      </c>
      <c r="C4521" t="s">
        <v>20</v>
      </c>
      <c r="D4521" s="1">
        <v>46045</v>
      </c>
      <c r="E4521" s="2">
        <v>0.69530092592592596</v>
      </c>
      <c r="F4521" s="1">
        <v>46045</v>
      </c>
      <c r="G4521" s="2">
        <v>0.69547453703703699</v>
      </c>
      <c r="H4521" s="1">
        <v>46045</v>
      </c>
      <c r="I4521" s="2">
        <v>0.72956018518518517</v>
      </c>
      <c r="J4521" s="2">
        <v>3.425925925925926E-2</v>
      </c>
      <c r="K4521" s="2">
        <f t="shared" si="70"/>
        <v>3.4085648148148184E-2</v>
      </c>
      <c r="L4521" t="s">
        <v>21</v>
      </c>
      <c r="M4521" t="s">
        <v>25</v>
      </c>
    </row>
    <row r="4522" spans="1:13" x14ac:dyDescent="0.3">
      <c r="A4522" t="s">
        <v>4566</v>
      </c>
      <c r="B4522">
        <v>22734690</v>
      </c>
      <c r="C4522" t="s">
        <v>20</v>
      </c>
      <c r="D4522" s="1">
        <v>46045</v>
      </c>
      <c r="E4522" s="2">
        <v>0.69581018518518523</v>
      </c>
      <c r="F4522" s="1">
        <v>46045</v>
      </c>
      <c r="G4522" s="2">
        <v>0.69622685185185185</v>
      </c>
      <c r="H4522" s="1">
        <v>46045</v>
      </c>
      <c r="I4522" s="2">
        <v>0.70961805555555557</v>
      </c>
      <c r="J4522" s="2">
        <v>1.380787037037037E-2</v>
      </c>
      <c r="K4522" s="2">
        <f t="shared" si="70"/>
        <v>1.3391203703703725E-2</v>
      </c>
      <c r="L4522" t="s">
        <v>21</v>
      </c>
      <c r="M4522" t="s">
        <v>34</v>
      </c>
    </row>
    <row r="4523" spans="1:13" x14ac:dyDescent="0.3">
      <c r="A4523" t="s">
        <v>4567</v>
      </c>
      <c r="B4523">
        <v>22734690</v>
      </c>
      <c r="C4523" t="s">
        <v>20</v>
      </c>
      <c r="D4523" s="1">
        <v>46045</v>
      </c>
      <c r="E4523" s="2">
        <v>0.69600694444444444</v>
      </c>
      <c r="F4523" s="1">
        <v>46045</v>
      </c>
      <c r="G4523" s="2">
        <v>0.69738425925925929</v>
      </c>
      <c r="H4523" s="1">
        <v>46045</v>
      </c>
      <c r="I4523" s="2">
        <v>0.71386574074074072</v>
      </c>
      <c r="J4523" s="2">
        <v>1.7858796296296296E-2</v>
      </c>
      <c r="K4523" s="2">
        <f t="shared" si="70"/>
        <v>1.648148148148143E-2</v>
      </c>
      <c r="L4523" t="s">
        <v>21</v>
      </c>
      <c r="M4523" t="s">
        <v>23</v>
      </c>
    </row>
    <row r="4524" spans="1:13" x14ac:dyDescent="0.3">
      <c r="A4524" t="s">
        <v>4568</v>
      </c>
      <c r="B4524">
        <v>22734690</v>
      </c>
      <c r="C4524" t="s">
        <v>20</v>
      </c>
      <c r="D4524" s="1">
        <v>46045</v>
      </c>
      <c r="E4524" s="2">
        <v>0.69611111111111112</v>
      </c>
      <c r="F4524" s="1">
        <v>46045</v>
      </c>
      <c r="G4524" s="2">
        <v>0.71372685185185181</v>
      </c>
      <c r="H4524" s="1">
        <v>46045</v>
      </c>
      <c r="I4524" s="2">
        <v>0.72965277777777782</v>
      </c>
      <c r="J4524" s="2">
        <v>3.3530092592592591E-2</v>
      </c>
      <c r="K4524" s="2">
        <f t="shared" si="70"/>
        <v>1.592592592592601E-2</v>
      </c>
      <c r="L4524" t="s">
        <v>21</v>
      </c>
      <c r="M4524" t="s">
        <v>23</v>
      </c>
    </row>
    <row r="4525" spans="1:13" x14ac:dyDescent="0.3">
      <c r="A4525" t="s">
        <v>4569</v>
      </c>
      <c r="B4525">
        <v>20532222</v>
      </c>
      <c r="C4525" t="s">
        <v>16</v>
      </c>
      <c r="D4525" s="1">
        <v>46045</v>
      </c>
      <c r="E4525" s="2">
        <v>0.70321759259259264</v>
      </c>
      <c r="F4525" s="1">
        <v>46045</v>
      </c>
      <c r="G4525" s="2">
        <v>0.70721064814814816</v>
      </c>
      <c r="H4525" s="1">
        <v>46045</v>
      </c>
      <c r="I4525" s="2">
        <v>0.73328703703703701</v>
      </c>
      <c r="J4525" s="2">
        <v>3.005787037037037E-2</v>
      </c>
      <c r="K4525" s="2">
        <f t="shared" si="70"/>
        <v>2.6076388888888857E-2</v>
      </c>
      <c r="L4525" t="s">
        <v>21</v>
      </c>
      <c r="M4525" t="s">
        <v>30</v>
      </c>
    </row>
    <row r="4526" spans="1:13" hidden="1" x14ac:dyDescent="0.3">
      <c r="A4526" t="s">
        <v>4570</v>
      </c>
      <c r="B4526">
        <v>3840699</v>
      </c>
      <c r="C4526" t="s">
        <v>16</v>
      </c>
      <c r="D4526" s="1">
        <v>46045</v>
      </c>
      <c r="E4526" s="2">
        <v>0.71603009259259254</v>
      </c>
      <c r="F4526" s="1">
        <v>46045</v>
      </c>
      <c r="G4526" s="2">
        <v>0.73384259259259255</v>
      </c>
      <c r="H4526" s="1">
        <v>46045</v>
      </c>
      <c r="I4526" s="2">
        <v>0.74203703703703705</v>
      </c>
      <c r="J4526" s="2">
        <v>2.6006944444444444E-2</v>
      </c>
      <c r="K4526" s="2">
        <f t="shared" si="70"/>
        <v>8.1944444444445041E-3</v>
      </c>
      <c r="L4526" t="s">
        <v>17</v>
      </c>
      <c r="M4526" t="s">
        <v>82</v>
      </c>
    </row>
    <row r="4527" spans="1:13" x14ac:dyDescent="0.3">
      <c r="A4527" t="s">
        <v>4571</v>
      </c>
      <c r="B4527">
        <v>22763347</v>
      </c>
      <c r="C4527" t="s">
        <v>20</v>
      </c>
      <c r="D4527" s="1">
        <v>46045</v>
      </c>
      <c r="E4527" s="2">
        <v>0.72074074074074079</v>
      </c>
      <c r="F4527" s="1">
        <v>46045</v>
      </c>
      <c r="G4527" s="2">
        <v>0.72153935185185181</v>
      </c>
      <c r="H4527" s="1">
        <v>46045</v>
      </c>
      <c r="I4527" s="2">
        <v>0.73274305555555552</v>
      </c>
      <c r="J4527" s="2">
        <v>1.2002314814814815E-2</v>
      </c>
      <c r="K4527" s="2">
        <f t="shared" si="70"/>
        <v>1.1203703703703716E-2</v>
      </c>
      <c r="L4527" t="s">
        <v>21</v>
      </c>
      <c r="M4527" t="s">
        <v>25</v>
      </c>
    </row>
    <row r="4528" spans="1:13" x14ac:dyDescent="0.3">
      <c r="A4528" t="s">
        <v>4572</v>
      </c>
      <c r="B4528">
        <v>22763347</v>
      </c>
      <c r="C4528" t="s">
        <v>16</v>
      </c>
      <c r="D4528" s="1">
        <v>46045</v>
      </c>
      <c r="E4528" s="2">
        <v>0.72085648148148151</v>
      </c>
      <c r="F4528" s="1">
        <v>46045</v>
      </c>
      <c r="G4528" s="2">
        <v>0.72119212962962964</v>
      </c>
      <c r="H4528" s="1">
        <v>46045</v>
      </c>
      <c r="I4528" s="2">
        <v>0.74023148148148143</v>
      </c>
      <c r="J4528" s="2">
        <v>1.9363425925925926E-2</v>
      </c>
      <c r="K4528" s="2">
        <f t="shared" si="70"/>
        <v>1.9039351851851793E-2</v>
      </c>
      <c r="L4528" t="s">
        <v>21</v>
      </c>
      <c r="M4528" t="s">
        <v>27</v>
      </c>
    </row>
    <row r="4529" spans="1:15" x14ac:dyDescent="0.3">
      <c r="A4529" t="s">
        <v>4573</v>
      </c>
      <c r="B4529">
        <v>24003051</v>
      </c>
      <c r="C4529" t="s">
        <v>16</v>
      </c>
      <c r="D4529" s="1">
        <v>46045</v>
      </c>
      <c r="E4529" s="2">
        <v>0.73644675925925929</v>
      </c>
      <c r="F4529" s="1">
        <v>46045</v>
      </c>
      <c r="G4529" s="2">
        <v>0.73662037037037043</v>
      </c>
      <c r="H4529" s="1">
        <v>46045</v>
      </c>
      <c r="I4529" s="2">
        <v>0.74708333333333332</v>
      </c>
      <c r="J4529" s="2">
        <v>1.0636574074074074E-2</v>
      </c>
      <c r="K4529" s="2">
        <f t="shared" si="70"/>
        <v>1.0462962962962896E-2</v>
      </c>
      <c r="L4529" t="s">
        <v>21</v>
      </c>
      <c r="M4529" t="s">
        <v>28</v>
      </c>
    </row>
    <row r="4530" spans="1:15" x14ac:dyDescent="0.3">
      <c r="A4530" t="s">
        <v>4574</v>
      </c>
      <c r="B4530" t="s">
        <v>209</v>
      </c>
      <c r="C4530" t="s">
        <v>209</v>
      </c>
      <c r="D4530" s="1">
        <v>46045</v>
      </c>
      <c r="E4530" s="2">
        <v>0.75018518518518518</v>
      </c>
      <c r="F4530" s="1">
        <v>46045</v>
      </c>
      <c r="G4530" s="2">
        <v>0.75040509259259258</v>
      </c>
      <c r="H4530" s="1">
        <v>46045</v>
      </c>
      <c r="I4530" s="2">
        <v>0.75069444444444444</v>
      </c>
      <c r="J4530" s="2">
        <v>4.9768518518518521E-4</v>
      </c>
      <c r="K4530" s="2">
        <f t="shared" si="70"/>
        <v>2.8935185185186008E-4</v>
      </c>
      <c r="L4530" t="s">
        <v>21</v>
      </c>
      <c r="M4530" t="s">
        <v>58</v>
      </c>
    </row>
    <row r="4531" spans="1:15" x14ac:dyDescent="0.3">
      <c r="A4531" t="s">
        <v>4575</v>
      </c>
      <c r="B4531">
        <v>24039820</v>
      </c>
      <c r="C4531" t="s">
        <v>16</v>
      </c>
      <c r="D4531" s="1">
        <v>46045</v>
      </c>
      <c r="E4531" s="2">
        <v>0.80039351851851848</v>
      </c>
      <c r="F4531" s="1">
        <v>46045</v>
      </c>
      <c r="G4531" s="2">
        <v>0.80106481481481484</v>
      </c>
      <c r="H4531" s="1">
        <v>46045</v>
      </c>
      <c r="I4531" s="2">
        <v>0.81865740740740744</v>
      </c>
      <c r="J4531" s="2">
        <v>1.8252314814814815E-2</v>
      </c>
      <c r="K4531" s="2">
        <f t="shared" si="70"/>
        <v>1.7592592592592604E-2</v>
      </c>
      <c r="L4531" t="s">
        <v>21</v>
      </c>
      <c r="M4531" t="s">
        <v>27</v>
      </c>
      <c r="N4531" t="s">
        <v>22</v>
      </c>
    </row>
    <row r="4532" spans="1:15" x14ac:dyDescent="0.3">
      <c r="A4532" t="s">
        <v>4576</v>
      </c>
      <c r="B4532">
        <v>24039820</v>
      </c>
      <c r="C4532" t="s">
        <v>16</v>
      </c>
      <c r="D4532" s="1">
        <v>46045</v>
      </c>
      <c r="E4532" s="2">
        <v>0.80046296296296293</v>
      </c>
      <c r="F4532" s="1">
        <v>46045</v>
      </c>
      <c r="G4532" s="2">
        <v>0.80171296296296302</v>
      </c>
      <c r="H4532" s="1">
        <v>46045</v>
      </c>
      <c r="I4532" s="2">
        <v>0.81866898148148148</v>
      </c>
      <c r="J4532" s="2">
        <v>1.8194444444444444E-2</v>
      </c>
      <c r="K4532" s="2">
        <f t="shared" si="70"/>
        <v>1.6956018518518468E-2</v>
      </c>
      <c r="L4532" t="s">
        <v>21</v>
      </c>
      <c r="M4532" t="s">
        <v>34</v>
      </c>
    </row>
    <row r="4533" spans="1:15" x14ac:dyDescent="0.3">
      <c r="A4533" t="s">
        <v>4577</v>
      </c>
      <c r="B4533">
        <v>21110728</v>
      </c>
      <c r="C4533" t="s">
        <v>16</v>
      </c>
      <c r="D4533" s="1">
        <v>46045</v>
      </c>
      <c r="E4533" s="2">
        <v>0.85112268518518519</v>
      </c>
      <c r="F4533" s="1">
        <v>46045</v>
      </c>
      <c r="G4533" s="2">
        <v>0.85175925925925922</v>
      </c>
      <c r="H4533" s="1">
        <v>46045</v>
      </c>
      <c r="I4533" s="2">
        <v>0.89517361111111116</v>
      </c>
      <c r="J4533" s="2">
        <v>4.4050925925925924E-2</v>
      </c>
      <c r="K4533" s="2">
        <f t="shared" si="70"/>
        <v>4.341435185185194E-2</v>
      </c>
      <c r="L4533" t="s">
        <v>21</v>
      </c>
      <c r="M4533" t="s">
        <v>34</v>
      </c>
    </row>
    <row r="4534" spans="1:15" x14ac:dyDescent="0.3">
      <c r="A4534" t="s">
        <v>4578</v>
      </c>
      <c r="B4534">
        <v>22763327</v>
      </c>
      <c r="C4534" t="s">
        <v>16</v>
      </c>
      <c r="D4534" s="1">
        <v>46045</v>
      </c>
      <c r="E4534" s="2">
        <v>0.88961805555555551</v>
      </c>
      <c r="F4534" s="1">
        <v>46045</v>
      </c>
      <c r="G4534" s="2">
        <v>0.89126157407407403</v>
      </c>
      <c r="H4534" s="1">
        <v>46045</v>
      </c>
      <c r="I4534" s="2">
        <v>0.90554398148148152</v>
      </c>
      <c r="J4534" s="2">
        <v>1.5914351851851853E-2</v>
      </c>
      <c r="K4534" s="2">
        <f t="shared" si="70"/>
        <v>1.4282407407407494E-2</v>
      </c>
      <c r="L4534" t="s">
        <v>21</v>
      </c>
      <c r="M4534" t="s">
        <v>28</v>
      </c>
    </row>
    <row r="4535" spans="1:15" x14ac:dyDescent="0.3">
      <c r="A4535" t="s">
        <v>4579</v>
      </c>
      <c r="B4535">
        <v>22763327</v>
      </c>
      <c r="C4535" t="s">
        <v>16</v>
      </c>
      <c r="D4535" s="1">
        <v>46045</v>
      </c>
      <c r="E4535" s="2">
        <v>0.88968749999999996</v>
      </c>
      <c r="F4535" s="1">
        <v>46045</v>
      </c>
      <c r="G4535" s="2">
        <v>0.89131944444444444</v>
      </c>
      <c r="H4535" s="1">
        <v>46045</v>
      </c>
      <c r="I4535" s="2">
        <v>0.90555555555555556</v>
      </c>
      <c r="J4535" s="2">
        <v>1.5868055555555555E-2</v>
      </c>
      <c r="K4535" s="2">
        <f t="shared" si="70"/>
        <v>1.4236111111111116E-2</v>
      </c>
      <c r="L4535" t="s">
        <v>21</v>
      </c>
      <c r="M4535" t="s">
        <v>28</v>
      </c>
    </row>
    <row r="4536" spans="1:15" x14ac:dyDescent="0.3">
      <c r="A4536" t="s">
        <v>4580</v>
      </c>
      <c r="B4536">
        <v>21666463</v>
      </c>
      <c r="C4536" t="s">
        <v>20</v>
      </c>
      <c r="D4536" s="1">
        <v>46045</v>
      </c>
      <c r="E4536" s="2">
        <v>0.92443287037037036</v>
      </c>
      <c r="F4536" s="1">
        <v>46045</v>
      </c>
      <c r="G4536" s="2">
        <v>0.92629629629629628</v>
      </c>
      <c r="H4536" s="1">
        <v>46045</v>
      </c>
      <c r="I4536" s="2">
        <v>0.9406944444444445</v>
      </c>
      <c r="J4536" s="2">
        <v>1.6250000000000001E-2</v>
      </c>
      <c r="K4536" s="2">
        <f t="shared" si="70"/>
        <v>1.4398148148148215E-2</v>
      </c>
      <c r="L4536" t="s">
        <v>21</v>
      </c>
      <c r="M4536" t="s">
        <v>57</v>
      </c>
      <c r="N4536" t="s">
        <v>30</v>
      </c>
    </row>
    <row r="4537" spans="1:15" x14ac:dyDescent="0.3">
      <c r="A4537" t="s">
        <v>4581</v>
      </c>
      <c r="B4537">
        <v>21666463</v>
      </c>
      <c r="C4537" t="s">
        <v>20</v>
      </c>
      <c r="D4537" s="1">
        <v>46045</v>
      </c>
      <c r="E4537" s="2">
        <v>0.92447916666666663</v>
      </c>
      <c r="F4537" s="1">
        <v>46045</v>
      </c>
      <c r="G4537" s="2">
        <v>0.9289236111111111</v>
      </c>
      <c r="H4537" s="1">
        <v>46045</v>
      </c>
      <c r="I4537" s="2">
        <v>0.94070601851851854</v>
      </c>
      <c r="J4537" s="2">
        <v>1.6226851851851853E-2</v>
      </c>
      <c r="K4537" s="2">
        <f t="shared" si="70"/>
        <v>1.1782407407407436E-2</v>
      </c>
      <c r="L4537" t="s">
        <v>21</v>
      </c>
      <c r="M4537" t="s">
        <v>57</v>
      </c>
      <c r="N4537" t="s">
        <v>25</v>
      </c>
    </row>
    <row r="4538" spans="1:15" x14ac:dyDescent="0.3">
      <c r="A4538" t="s">
        <v>4582</v>
      </c>
      <c r="B4538">
        <v>21448626</v>
      </c>
      <c r="C4538" t="s">
        <v>20</v>
      </c>
      <c r="D4538" s="1">
        <v>46045</v>
      </c>
      <c r="E4538" s="2">
        <v>0.98825231481481479</v>
      </c>
      <c r="F4538" s="1">
        <v>46045</v>
      </c>
      <c r="G4538" s="2">
        <v>0.99738425925925922</v>
      </c>
      <c r="H4538" s="1">
        <v>46046</v>
      </c>
      <c r="I4538" s="2">
        <v>3.5752314814814813E-2</v>
      </c>
      <c r="J4538" s="2">
        <v>4.7500000000000001E-2</v>
      </c>
      <c r="K4538" s="2">
        <f t="shared" si="70"/>
        <v>3.8368055555555558E-2</v>
      </c>
      <c r="L4538" t="s">
        <v>21</v>
      </c>
      <c r="M4538" t="s">
        <v>27</v>
      </c>
    </row>
    <row r="4539" spans="1:15" x14ac:dyDescent="0.3">
      <c r="A4539" t="s">
        <v>4583</v>
      </c>
      <c r="B4539">
        <v>21448626</v>
      </c>
      <c r="C4539" t="s">
        <v>20</v>
      </c>
      <c r="D4539" s="1">
        <v>46045</v>
      </c>
      <c r="E4539" s="2">
        <v>0.98834490740740744</v>
      </c>
      <c r="F4539" s="1">
        <v>46045</v>
      </c>
      <c r="G4539" s="2">
        <v>0.9974305555555556</v>
      </c>
      <c r="H4539" s="1">
        <v>46046</v>
      </c>
      <c r="I4539" s="2">
        <v>3.577546296296296E-2</v>
      </c>
      <c r="J4539" s="2">
        <v>4.7418981481481479E-2</v>
      </c>
      <c r="K4539" s="2">
        <f t="shared" si="70"/>
        <v>3.8344907407407369E-2</v>
      </c>
      <c r="L4539" t="s">
        <v>21</v>
      </c>
      <c r="M4539" t="s">
        <v>27</v>
      </c>
    </row>
    <row r="4540" spans="1:15" x14ac:dyDescent="0.3">
      <c r="A4540" t="s">
        <v>4584</v>
      </c>
      <c r="B4540">
        <v>21448626</v>
      </c>
      <c r="C4540" t="s">
        <v>20</v>
      </c>
      <c r="D4540" s="1">
        <v>46045</v>
      </c>
      <c r="E4540" s="2">
        <v>0.9883912037037037</v>
      </c>
      <c r="F4540" s="1">
        <v>46046</v>
      </c>
      <c r="G4540" s="2">
        <v>1.5983796296296298E-2</v>
      </c>
      <c r="H4540" s="1">
        <v>46046</v>
      </c>
      <c r="I4540" s="2">
        <v>3.577546296296296E-2</v>
      </c>
      <c r="J4540" s="2">
        <v>4.7384259259259258E-2</v>
      </c>
      <c r="K4540" s="2">
        <f t="shared" si="70"/>
        <v>1.9791666666666662E-2</v>
      </c>
      <c r="L4540" t="s">
        <v>21</v>
      </c>
      <c r="M4540" t="s">
        <v>28</v>
      </c>
    </row>
    <row r="4541" spans="1:15" x14ac:dyDescent="0.3">
      <c r="A4541" t="s">
        <v>4585</v>
      </c>
      <c r="B4541">
        <v>21448626</v>
      </c>
      <c r="C4541" t="s">
        <v>20</v>
      </c>
      <c r="D4541" s="1">
        <v>46045</v>
      </c>
      <c r="E4541" s="2">
        <v>0.98846064814814816</v>
      </c>
      <c r="F4541" s="1">
        <v>46046</v>
      </c>
      <c r="G4541" s="2">
        <v>1.6041666666666666E-2</v>
      </c>
      <c r="H4541" s="1">
        <v>46046</v>
      </c>
      <c r="I4541" s="2">
        <v>3.5787037037037034E-2</v>
      </c>
      <c r="J4541" s="2">
        <v>4.732638888888889E-2</v>
      </c>
      <c r="K4541" s="2">
        <f t="shared" si="70"/>
        <v>1.9745370370370368E-2</v>
      </c>
      <c r="L4541" t="s">
        <v>21</v>
      </c>
      <c r="M4541" t="s">
        <v>28</v>
      </c>
    </row>
    <row r="4542" spans="1:15" x14ac:dyDescent="0.3">
      <c r="A4542" t="s">
        <v>4586</v>
      </c>
      <c r="B4542">
        <v>21448626</v>
      </c>
      <c r="C4542" t="s">
        <v>20</v>
      </c>
      <c r="D4542" s="1">
        <v>46045</v>
      </c>
      <c r="E4542" s="2">
        <v>0.98851851851851846</v>
      </c>
      <c r="F4542" s="1">
        <v>46045</v>
      </c>
      <c r="G4542" s="2">
        <v>0.99835648148148148</v>
      </c>
      <c r="H4542" s="1">
        <v>46046</v>
      </c>
      <c r="I4542" s="2">
        <v>3.5798611111111114E-2</v>
      </c>
      <c r="J4542" s="2">
        <v>4.7280092592592596E-2</v>
      </c>
      <c r="K4542" s="2">
        <f t="shared" si="70"/>
        <v>3.7442129629629672E-2</v>
      </c>
      <c r="L4542" t="s">
        <v>21</v>
      </c>
      <c r="M4542" t="s">
        <v>28</v>
      </c>
    </row>
    <row r="4543" spans="1:15" x14ac:dyDescent="0.3">
      <c r="A4543" t="s">
        <v>4587</v>
      </c>
      <c r="B4543">
        <v>20483611</v>
      </c>
      <c r="C4543" t="s">
        <v>20</v>
      </c>
      <c r="D4543" s="1">
        <v>46046</v>
      </c>
      <c r="E4543" s="2">
        <v>3.1747685185185184E-2</v>
      </c>
      <c r="F4543" s="1">
        <v>46046</v>
      </c>
      <c r="G4543" s="2">
        <v>3.6145833333333335E-2</v>
      </c>
      <c r="H4543" s="1">
        <v>46046</v>
      </c>
      <c r="I4543" s="2">
        <v>6.4050925925925928E-2</v>
      </c>
      <c r="J4543" s="2">
        <v>3.229166666666667E-2</v>
      </c>
      <c r="K4543" s="2">
        <f t="shared" si="70"/>
        <v>2.7905092592592592E-2</v>
      </c>
      <c r="L4543" t="s">
        <v>21</v>
      </c>
      <c r="M4543" t="s">
        <v>25</v>
      </c>
      <c r="N4543" t="s">
        <v>22</v>
      </c>
      <c r="O4543" t="s">
        <v>23</v>
      </c>
    </row>
    <row r="4544" spans="1:15" x14ac:dyDescent="0.3">
      <c r="A4544" t="s">
        <v>4588</v>
      </c>
      <c r="B4544">
        <v>20483611</v>
      </c>
      <c r="C4544" t="s">
        <v>20</v>
      </c>
      <c r="D4544" s="1">
        <v>46046</v>
      </c>
      <c r="E4544" s="2">
        <v>3.1851851851851853E-2</v>
      </c>
      <c r="F4544" s="1">
        <v>46046</v>
      </c>
      <c r="G4544" s="2">
        <v>3.7141203703703704E-2</v>
      </c>
      <c r="H4544" s="1">
        <v>46046</v>
      </c>
      <c r="I4544" s="2">
        <v>6.4062499999999994E-2</v>
      </c>
      <c r="J4544" s="2">
        <v>3.2210648148148148E-2</v>
      </c>
      <c r="K4544" s="2">
        <f t="shared" si="70"/>
        <v>2.692129629629629E-2</v>
      </c>
      <c r="L4544" t="s">
        <v>21</v>
      </c>
      <c r="M4544" t="s">
        <v>30</v>
      </c>
    </row>
    <row r="4545" spans="1:16" x14ac:dyDescent="0.3">
      <c r="A4545" t="s">
        <v>4589</v>
      </c>
      <c r="B4545">
        <v>20483611</v>
      </c>
      <c r="C4545" t="s">
        <v>20</v>
      </c>
      <c r="D4545" s="1">
        <v>46046</v>
      </c>
      <c r="E4545" s="2">
        <v>3.1886574074074074E-2</v>
      </c>
      <c r="F4545" s="1">
        <v>46046</v>
      </c>
      <c r="G4545" s="2">
        <v>3.8009259259259257E-2</v>
      </c>
      <c r="H4545" s="1">
        <v>46046</v>
      </c>
      <c r="I4545" s="2">
        <v>6.4074074074074075E-2</v>
      </c>
      <c r="J4545" s="2">
        <v>3.2175925925925927E-2</v>
      </c>
      <c r="K4545" s="2">
        <f t="shared" si="70"/>
        <v>2.6064814814814818E-2</v>
      </c>
      <c r="L4545" t="s">
        <v>21</v>
      </c>
      <c r="M4545" t="s">
        <v>27</v>
      </c>
    </row>
    <row r="4546" spans="1:16" x14ac:dyDescent="0.3">
      <c r="A4546" t="s">
        <v>4590</v>
      </c>
      <c r="B4546">
        <v>20483611</v>
      </c>
      <c r="C4546" t="s">
        <v>20</v>
      </c>
      <c r="D4546" s="1">
        <v>46046</v>
      </c>
      <c r="E4546" s="2">
        <v>3.2002314814814817E-2</v>
      </c>
      <c r="F4546" s="1">
        <v>46046</v>
      </c>
      <c r="G4546" s="2">
        <v>4.6226851851851852E-2</v>
      </c>
      <c r="H4546" s="1">
        <v>46046</v>
      </c>
      <c r="I4546" s="2">
        <v>6.4074074074074075E-2</v>
      </c>
      <c r="J4546" s="2">
        <v>3.2071759259259258E-2</v>
      </c>
      <c r="K4546" s="2">
        <f t="shared" si="70"/>
        <v>1.7847222222222223E-2</v>
      </c>
      <c r="L4546" t="s">
        <v>21</v>
      </c>
      <c r="M4546" t="s">
        <v>27</v>
      </c>
    </row>
    <row r="4547" spans="1:16" x14ac:dyDescent="0.3">
      <c r="A4547" t="s">
        <v>4591</v>
      </c>
      <c r="B4547">
        <v>20483611</v>
      </c>
      <c r="C4547" t="s">
        <v>20</v>
      </c>
      <c r="D4547" s="1">
        <v>46046</v>
      </c>
      <c r="E4547" s="2">
        <v>3.2048611111111111E-2</v>
      </c>
      <c r="F4547" s="1">
        <v>46046</v>
      </c>
      <c r="G4547" s="2">
        <v>4.6273148148148147E-2</v>
      </c>
      <c r="H4547" s="1">
        <v>46046</v>
      </c>
      <c r="I4547" s="2">
        <v>6.4085648148148142E-2</v>
      </c>
      <c r="J4547" s="2">
        <v>3.2037037037037037E-2</v>
      </c>
      <c r="K4547" s="2">
        <f t="shared" ref="K4547:K4610" si="71">MOD(I4547 -G4547, 1)</f>
        <v>1.7812499999999995E-2</v>
      </c>
      <c r="L4547" t="s">
        <v>21</v>
      </c>
      <c r="M4547" t="s">
        <v>30</v>
      </c>
    </row>
    <row r="4548" spans="1:16" x14ac:dyDescent="0.3">
      <c r="A4548" t="s">
        <v>4592</v>
      </c>
      <c r="B4548">
        <v>20483611</v>
      </c>
      <c r="C4548" t="s">
        <v>20</v>
      </c>
      <c r="D4548" s="1">
        <v>46046</v>
      </c>
      <c r="E4548" s="2">
        <v>3.2129629629629633E-2</v>
      </c>
      <c r="F4548" s="1">
        <v>46046</v>
      </c>
      <c r="G4548" s="2">
        <v>3.892361111111111E-2</v>
      </c>
      <c r="H4548" s="1">
        <v>46046</v>
      </c>
      <c r="I4548" s="2">
        <v>6.4097222222222222E-2</v>
      </c>
      <c r="J4548" s="2">
        <v>3.1956018518518516E-2</v>
      </c>
      <c r="K4548" s="2">
        <f t="shared" si="71"/>
        <v>2.5173611111111112E-2</v>
      </c>
      <c r="L4548" t="s">
        <v>21</v>
      </c>
      <c r="M4548" t="s">
        <v>25</v>
      </c>
      <c r="N4548" t="s">
        <v>22</v>
      </c>
      <c r="O4548" t="s">
        <v>23</v>
      </c>
    </row>
    <row r="4549" spans="1:16" x14ac:dyDescent="0.3">
      <c r="A4549" t="s">
        <v>4593</v>
      </c>
      <c r="B4549">
        <v>21110726</v>
      </c>
      <c r="C4549" t="s">
        <v>20</v>
      </c>
      <c r="D4549" s="1">
        <v>46046</v>
      </c>
      <c r="E4549" s="2">
        <v>6.5462962962962959E-2</v>
      </c>
      <c r="F4549" s="1">
        <v>46046</v>
      </c>
      <c r="G4549" s="2">
        <v>6.6932870370370365E-2</v>
      </c>
      <c r="H4549" s="1">
        <v>46046</v>
      </c>
      <c r="I4549" s="2">
        <v>8.9074074074074069E-2</v>
      </c>
      <c r="J4549" s="2">
        <v>2.3599537037037037E-2</v>
      </c>
      <c r="K4549" s="2">
        <f t="shared" si="71"/>
        <v>2.2141203703703705E-2</v>
      </c>
      <c r="L4549" t="s">
        <v>21</v>
      </c>
      <c r="M4549" t="s">
        <v>28</v>
      </c>
    </row>
    <row r="4550" spans="1:16" x14ac:dyDescent="0.3">
      <c r="A4550" t="s">
        <v>4594</v>
      </c>
      <c r="B4550">
        <v>21110726</v>
      </c>
      <c r="C4550" t="s">
        <v>20</v>
      </c>
      <c r="D4550" s="1">
        <v>46046</v>
      </c>
      <c r="E4550" s="2">
        <v>6.5578703703703708E-2</v>
      </c>
      <c r="F4550" s="1">
        <v>46046</v>
      </c>
      <c r="G4550" s="2">
        <v>6.699074074074074E-2</v>
      </c>
      <c r="H4550" s="1">
        <v>46046</v>
      </c>
      <c r="I4550" s="2">
        <v>8.908564814814815E-2</v>
      </c>
      <c r="J4550" s="2">
        <v>2.3506944444444445E-2</v>
      </c>
      <c r="K4550" s="2">
        <f t="shared" si="71"/>
        <v>2.209490740740741E-2</v>
      </c>
      <c r="L4550" t="s">
        <v>21</v>
      </c>
      <c r="M4550" t="s">
        <v>28</v>
      </c>
    </row>
    <row r="4551" spans="1:16" x14ac:dyDescent="0.3">
      <c r="A4551" t="s">
        <v>4595</v>
      </c>
      <c r="B4551">
        <v>24039820</v>
      </c>
      <c r="C4551" t="s">
        <v>20</v>
      </c>
      <c r="D4551" s="1">
        <v>46046</v>
      </c>
      <c r="E4551" s="2">
        <v>8.1354166666666672E-2</v>
      </c>
      <c r="F4551" s="1">
        <v>46046</v>
      </c>
      <c r="G4551" s="2">
        <v>8.1747685185185187E-2</v>
      </c>
      <c r="H4551" s="1">
        <v>46046</v>
      </c>
      <c r="I4551" s="2">
        <v>0.10946759259259259</v>
      </c>
      <c r="J4551" s="2">
        <v>2.8101851851851854E-2</v>
      </c>
      <c r="K4551" s="2">
        <f t="shared" si="71"/>
        <v>2.7719907407407401E-2</v>
      </c>
      <c r="L4551" t="s">
        <v>21</v>
      </c>
      <c r="M4551" t="s">
        <v>27</v>
      </c>
    </row>
    <row r="4552" spans="1:16" x14ac:dyDescent="0.3">
      <c r="A4552" t="s">
        <v>4596</v>
      </c>
      <c r="B4552">
        <v>22358444</v>
      </c>
      <c r="C4552" t="s">
        <v>16</v>
      </c>
      <c r="D4552" s="1">
        <v>46046</v>
      </c>
      <c r="E4552" s="2">
        <v>8.3344907407407409E-2</v>
      </c>
      <c r="F4552" s="1">
        <v>46046</v>
      </c>
      <c r="G4552" s="2">
        <v>8.3935185185185182E-2</v>
      </c>
      <c r="H4552" s="1">
        <v>46046</v>
      </c>
      <c r="I4552" s="2">
        <v>0.14358796296296297</v>
      </c>
      <c r="J4552" s="2">
        <v>6.0243055555555557E-2</v>
      </c>
      <c r="K4552" s="2">
        <f t="shared" si="71"/>
        <v>5.9652777777777791E-2</v>
      </c>
      <c r="L4552" t="s">
        <v>21</v>
      </c>
      <c r="M4552" t="s">
        <v>57</v>
      </c>
      <c r="N4552" t="s">
        <v>30</v>
      </c>
      <c r="O4552" t="s">
        <v>22</v>
      </c>
      <c r="P4552" t="s">
        <v>23</v>
      </c>
    </row>
    <row r="4553" spans="1:16" x14ac:dyDescent="0.3">
      <c r="A4553" t="s">
        <v>4597</v>
      </c>
      <c r="B4553">
        <v>22358444</v>
      </c>
      <c r="C4553" t="s">
        <v>16</v>
      </c>
      <c r="D4553" s="1">
        <v>46046</v>
      </c>
      <c r="E4553" s="2">
        <v>8.3414351851851851E-2</v>
      </c>
      <c r="F4553" s="1">
        <v>46046</v>
      </c>
      <c r="G4553" s="2">
        <v>8.5393518518518521E-2</v>
      </c>
      <c r="H4553" s="1">
        <v>46046</v>
      </c>
      <c r="I4553" s="2">
        <v>0.14359953703703704</v>
      </c>
      <c r="J4553" s="2">
        <v>6.0185185185185182E-2</v>
      </c>
      <c r="K4553" s="2">
        <f t="shared" si="71"/>
        <v>5.8206018518518518E-2</v>
      </c>
      <c r="L4553" t="s">
        <v>21</v>
      </c>
      <c r="M4553" t="s">
        <v>57</v>
      </c>
      <c r="N4553" t="s">
        <v>30</v>
      </c>
      <c r="O4553" t="s">
        <v>22</v>
      </c>
      <c r="P4553" t="s">
        <v>23</v>
      </c>
    </row>
    <row r="4554" spans="1:16" x14ac:dyDescent="0.3">
      <c r="A4554" t="s">
        <v>4598</v>
      </c>
      <c r="B4554">
        <v>21448626</v>
      </c>
      <c r="C4554" t="s">
        <v>20</v>
      </c>
      <c r="D4554" s="1">
        <v>46046</v>
      </c>
      <c r="E4554" s="2">
        <v>8.7997685185185179E-2</v>
      </c>
      <c r="F4554" s="1">
        <v>46046</v>
      </c>
      <c r="G4554" s="2">
        <v>8.9768518518518525E-2</v>
      </c>
      <c r="H4554" s="1">
        <v>46046</v>
      </c>
      <c r="I4554" s="2">
        <v>0.10950231481481482</v>
      </c>
      <c r="J4554" s="2">
        <v>2.150462962962963E-2</v>
      </c>
      <c r="K4554" s="2">
        <f t="shared" si="71"/>
        <v>1.9733796296296291E-2</v>
      </c>
      <c r="L4554" t="s">
        <v>21</v>
      </c>
      <c r="M4554" t="s">
        <v>28</v>
      </c>
    </row>
    <row r="4555" spans="1:16" x14ac:dyDescent="0.3">
      <c r="A4555" t="s">
        <v>4599</v>
      </c>
      <c r="B4555">
        <v>21448626</v>
      </c>
      <c r="C4555" t="s">
        <v>20</v>
      </c>
      <c r="D4555" s="1">
        <v>46046</v>
      </c>
      <c r="E4555" s="2">
        <v>8.8055555555555554E-2</v>
      </c>
      <c r="F4555" s="1">
        <v>46046</v>
      </c>
      <c r="G4555" s="2">
        <v>8.9826388888888886E-2</v>
      </c>
      <c r="H4555" s="1">
        <v>46046</v>
      </c>
      <c r="I4555" s="2">
        <v>0.10951388888888888</v>
      </c>
      <c r="J4555" s="2">
        <v>2.1446759259259259E-2</v>
      </c>
      <c r="K4555" s="2">
        <f t="shared" si="71"/>
        <v>1.9687499999999997E-2</v>
      </c>
      <c r="L4555" t="s">
        <v>21</v>
      </c>
      <c r="M4555" t="s">
        <v>28</v>
      </c>
    </row>
    <row r="4556" spans="1:16" x14ac:dyDescent="0.3">
      <c r="A4556" t="s">
        <v>4600</v>
      </c>
      <c r="B4556">
        <v>22763327</v>
      </c>
      <c r="C4556" t="s">
        <v>16</v>
      </c>
      <c r="D4556" s="1">
        <v>46046</v>
      </c>
      <c r="E4556" s="2">
        <v>0.10060185185185185</v>
      </c>
      <c r="F4556" s="1">
        <v>46046</v>
      </c>
      <c r="G4556" s="2">
        <v>0.10204861111111112</v>
      </c>
      <c r="H4556" s="1">
        <v>46046</v>
      </c>
      <c r="I4556" s="2">
        <v>0.13980324074074074</v>
      </c>
      <c r="J4556" s="2">
        <v>3.920138888888889E-2</v>
      </c>
      <c r="K4556" s="2">
        <f t="shared" si="71"/>
        <v>3.7754629629629624E-2</v>
      </c>
      <c r="L4556" t="s">
        <v>21</v>
      </c>
      <c r="M4556" t="s">
        <v>34</v>
      </c>
    </row>
    <row r="4557" spans="1:16" x14ac:dyDescent="0.3">
      <c r="A4557" t="s">
        <v>4601</v>
      </c>
      <c r="B4557">
        <v>22763327</v>
      </c>
      <c r="C4557" t="s">
        <v>16</v>
      </c>
      <c r="D4557" s="1">
        <v>46046</v>
      </c>
      <c r="E4557" s="2">
        <v>0.10068287037037037</v>
      </c>
      <c r="F4557" s="1">
        <v>46046</v>
      </c>
      <c r="G4557" s="2">
        <v>0.10109953703703704</v>
      </c>
      <c r="H4557" s="1">
        <v>46046</v>
      </c>
      <c r="I4557" s="2">
        <v>0.13982638888888888</v>
      </c>
      <c r="J4557" s="2">
        <v>3.9131944444444441E-2</v>
      </c>
      <c r="K4557" s="2">
        <f t="shared" si="71"/>
        <v>3.8726851851851832E-2</v>
      </c>
      <c r="L4557" t="s">
        <v>21</v>
      </c>
      <c r="M4557" t="s">
        <v>25</v>
      </c>
    </row>
    <row r="4558" spans="1:16" x14ac:dyDescent="0.3">
      <c r="A4558" t="s">
        <v>4602</v>
      </c>
      <c r="B4558">
        <v>22763327</v>
      </c>
      <c r="C4558" t="s">
        <v>16</v>
      </c>
      <c r="D4558" s="1">
        <v>46046</v>
      </c>
      <c r="E4558" s="2">
        <v>0.15671296296296297</v>
      </c>
      <c r="F4558" s="1">
        <v>46046</v>
      </c>
      <c r="G4558" s="2">
        <v>0.15706018518518519</v>
      </c>
      <c r="H4558" s="1">
        <v>46046</v>
      </c>
      <c r="I4558" s="2">
        <v>0.16766203703703703</v>
      </c>
      <c r="J4558" s="2">
        <v>1.0937499999999999E-2</v>
      </c>
      <c r="K4558" s="2">
        <f t="shared" si="71"/>
        <v>1.0601851851851835E-2</v>
      </c>
      <c r="L4558" t="s">
        <v>21</v>
      </c>
      <c r="M4558" t="s">
        <v>25</v>
      </c>
    </row>
    <row r="4559" spans="1:16" x14ac:dyDescent="0.3">
      <c r="A4559" t="s">
        <v>4603</v>
      </c>
      <c r="B4559">
        <v>22358444</v>
      </c>
      <c r="C4559" t="s">
        <v>20</v>
      </c>
      <c r="D4559" s="1">
        <v>46046</v>
      </c>
      <c r="E4559" s="2">
        <v>0.1665625</v>
      </c>
      <c r="F4559" s="1">
        <v>46046</v>
      </c>
      <c r="G4559" s="2">
        <v>0.16721064814814815</v>
      </c>
      <c r="H4559" s="1">
        <v>46046</v>
      </c>
      <c r="I4559" s="2">
        <v>0.17818287037037037</v>
      </c>
      <c r="J4559" s="2">
        <v>1.1620370370370371E-2</v>
      </c>
      <c r="K4559" s="2">
        <f t="shared" si="71"/>
        <v>1.0972222222222217E-2</v>
      </c>
      <c r="L4559" t="s">
        <v>21</v>
      </c>
      <c r="M4559" t="s">
        <v>30</v>
      </c>
    </row>
    <row r="4560" spans="1:16" x14ac:dyDescent="0.3">
      <c r="A4560" t="s">
        <v>4604</v>
      </c>
      <c r="B4560">
        <v>24039820</v>
      </c>
      <c r="C4560" t="s">
        <v>20</v>
      </c>
      <c r="D4560" s="1">
        <v>46046</v>
      </c>
      <c r="E4560" s="2">
        <v>0.29966435185185186</v>
      </c>
      <c r="F4560" s="1">
        <v>46046</v>
      </c>
      <c r="G4560" s="2">
        <v>0.32903935185185185</v>
      </c>
      <c r="H4560" s="1">
        <v>46046</v>
      </c>
      <c r="I4560" s="2">
        <v>0.34524305555555557</v>
      </c>
      <c r="J4560" s="2">
        <v>4.5567129629629631E-2</v>
      </c>
      <c r="K4560" s="2">
        <f t="shared" si="71"/>
        <v>1.620370370370372E-2</v>
      </c>
      <c r="L4560" t="s">
        <v>21</v>
      </c>
      <c r="M4560" t="s">
        <v>34</v>
      </c>
    </row>
    <row r="4561" spans="1:14" x14ac:dyDescent="0.3">
      <c r="A4561" t="s">
        <v>4605</v>
      </c>
      <c r="B4561">
        <v>24039820</v>
      </c>
      <c r="C4561" t="s">
        <v>20</v>
      </c>
      <c r="D4561" s="1">
        <v>46046</v>
      </c>
      <c r="E4561" s="2">
        <v>0.29976851851851855</v>
      </c>
      <c r="F4561" s="1">
        <v>46046</v>
      </c>
      <c r="G4561" s="2">
        <v>0.32982638888888888</v>
      </c>
      <c r="H4561" s="1">
        <v>46046</v>
      </c>
      <c r="I4561" s="2">
        <v>0.34527777777777779</v>
      </c>
      <c r="J4561" s="2">
        <v>4.5497685185185183E-2</v>
      </c>
      <c r="K4561" s="2">
        <f t="shared" si="71"/>
        <v>1.5451388888888917E-2</v>
      </c>
      <c r="L4561" t="s">
        <v>21</v>
      </c>
      <c r="M4561" t="s">
        <v>27</v>
      </c>
    </row>
    <row r="4562" spans="1:14" x14ac:dyDescent="0.3">
      <c r="A4562" t="s">
        <v>4606</v>
      </c>
      <c r="B4562">
        <v>22358444</v>
      </c>
      <c r="C4562" t="s">
        <v>20</v>
      </c>
      <c r="D4562" s="1">
        <v>46046</v>
      </c>
      <c r="E4562" s="2">
        <v>0.3147800925925926</v>
      </c>
      <c r="F4562" s="1">
        <v>46046</v>
      </c>
      <c r="G4562" s="2">
        <v>0.33089120370370373</v>
      </c>
      <c r="H4562" s="1">
        <v>46046</v>
      </c>
      <c r="I4562" s="2">
        <v>0.36495370370370372</v>
      </c>
      <c r="J4562" s="2">
        <v>5.016203703703704E-2</v>
      </c>
      <c r="K4562" s="2">
        <f t="shared" si="71"/>
        <v>3.4062499999999996E-2</v>
      </c>
      <c r="L4562" t="s">
        <v>21</v>
      </c>
      <c r="M4562" t="s">
        <v>27</v>
      </c>
      <c r="N4562" t="s">
        <v>23</v>
      </c>
    </row>
    <row r="4563" spans="1:14" x14ac:dyDescent="0.3">
      <c r="A4563" t="s">
        <v>4607</v>
      </c>
      <c r="B4563">
        <v>22358444</v>
      </c>
      <c r="C4563" t="s">
        <v>20</v>
      </c>
      <c r="D4563" s="1">
        <v>46046</v>
      </c>
      <c r="E4563" s="2">
        <v>0.31487268518518519</v>
      </c>
      <c r="F4563" s="1">
        <v>46046</v>
      </c>
      <c r="G4563" s="2">
        <v>0.33202546296296298</v>
      </c>
      <c r="H4563" s="1">
        <v>46046</v>
      </c>
      <c r="I4563" s="2">
        <v>0.36497685185185186</v>
      </c>
      <c r="J4563" s="2">
        <v>5.0092592592592591E-2</v>
      </c>
      <c r="K4563" s="2">
        <f t="shared" si="71"/>
        <v>3.2951388888888877E-2</v>
      </c>
      <c r="L4563" t="s">
        <v>21</v>
      </c>
      <c r="M4563" t="s">
        <v>30</v>
      </c>
      <c r="N4563" t="s">
        <v>23</v>
      </c>
    </row>
    <row r="4564" spans="1:14" x14ac:dyDescent="0.3">
      <c r="A4564" t="s">
        <v>4608</v>
      </c>
      <c r="B4564">
        <v>24166244</v>
      </c>
      <c r="C4564" t="s">
        <v>20</v>
      </c>
      <c r="D4564" s="1">
        <v>46046</v>
      </c>
      <c r="E4564" s="2">
        <v>0.34534722222222225</v>
      </c>
      <c r="F4564" s="1">
        <v>46046</v>
      </c>
      <c r="G4564" s="2">
        <v>0.34559027777777779</v>
      </c>
      <c r="H4564" s="1">
        <v>46046</v>
      </c>
      <c r="I4564" s="2">
        <v>0.39193287037037039</v>
      </c>
      <c r="J4564" s="2">
        <v>4.6574074074074073E-2</v>
      </c>
      <c r="K4564" s="2">
        <f t="shared" si="71"/>
        <v>4.6342592592592602E-2</v>
      </c>
      <c r="L4564" t="s">
        <v>21</v>
      </c>
      <c r="M4564" t="s">
        <v>34</v>
      </c>
    </row>
    <row r="4565" spans="1:14" x14ac:dyDescent="0.3">
      <c r="A4565" t="s">
        <v>4609</v>
      </c>
      <c r="B4565">
        <v>22219285</v>
      </c>
      <c r="C4565" t="s">
        <v>16</v>
      </c>
      <c r="D4565" s="1">
        <v>46046</v>
      </c>
      <c r="E4565" s="2">
        <v>0.36542824074074076</v>
      </c>
      <c r="F4565" s="1">
        <v>46046</v>
      </c>
      <c r="G4565" s="2">
        <v>0.36703703703703705</v>
      </c>
      <c r="H4565" s="1">
        <v>46046</v>
      </c>
      <c r="I4565" s="2">
        <v>0.39718750000000003</v>
      </c>
      <c r="J4565" s="2">
        <v>3.1747685185185184E-2</v>
      </c>
      <c r="K4565" s="2">
        <f t="shared" si="71"/>
        <v>3.0150462962962976E-2</v>
      </c>
      <c r="L4565" t="s">
        <v>21</v>
      </c>
      <c r="M4565" t="s">
        <v>34</v>
      </c>
    </row>
    <row r="4566" spans="1:14" x14ac:dyDescent="0.3">
      <c r="A4566" t="s">
        <v>4610</v>
      </c>
      <c r="B4566">
        <v>22219285</v>
      </c>
      <c r="C4566" t="s">
        <v>16</v>
      </c>
      <c r="D4566" s="1">
        <v>46046</v>
      </c>
      <c r="E4566" s="2">
        <v>0.36552083333333335</v>
      </c>
      <c r="F4566" s="1">
        <v>46046</v>
      </c>
      <c r="G4566" s="2">
        <v>0.38372685185185185</v>
      </c>
      <c r="H4566" s="1">
        <v>46046</v>
      </c>
      <c r="I4566" s="2">
        <v>0.39721064814814816</v>
      </c>
      <c r="J4566" s="2">
        <v>3.1678240740740743E-2</v>
      </c>
      <c r="K4566" s="2">
        <f t="shared" si="71"/>
        <v>1.3483796296296313E-2</v>
      </c>
      <c r="L4566" t="s">
        <v>21</v>
      </c>
      <c r="M4566" t="s">
        <v>40</v>
      </c>
    </row>
    <row r="4567" spans="1:14" x14ac:dyDescent="0.3">
      <c r="A4567" t="s">
        <v>4611</v>
      </c>
      <c r="B4567">
        <v>22219285</v>
      </c>
      <c r="C4567" t="s">
        <v>16</v>
      </c>
      <c r="D4567" s="1">
        <v>46046</v>
      </c>
      <c r="E4567" s="2">
        <v>0.36560185185185184</v>
      </c>
      <c r="F4567" s="1">
        <v>46046</v>
      </c>
      <c r="G4567" s="2">
        <v>0.37851851851851853</v>
      </c>
      <c r="H4567" s="1">
        <v>46046</v>
      </c>
      <c r="I4567" s="2">
        <v>0.39723379629629629</v>
      </c>
      <c r="J4567" s="2">
        <v>3.1620370370370368E-2</v>
      </c>
      <c r="K4567" s="2">
        <f t="shared" si="71"/>
        <v>1.8715277777777761E-2</v>
      </c>
      <c r="L4567" t="s">
        <v>21</v>
      </c>
      <c r="M4567" t="s">
        <v>23</v>
      </c>
    </row>
    <row r="4568" spans="1:14" x14ac:dyDescent="0.3">
      <c r="A4568" t="s">
        <v>4612</v>
      </c>
      <c r="B4568">
        <v>22219285</v>
      </c>
      <c r="C4568" t="s">
        <v>16</v>
      </c>
      <c r="D4568" s="1">
        <v>46046</v>
      </c>
      <c r="E4568" s="2">
        <v>0.36571759259259257</v>
      </c>
      <c r="F4568" s="1">
        <v>46046</v>
      </c>
      <c r="G4568" s="2">
        <v>0.36783564814814818</v>
      </c>
      <c r="H4568" s="1">
        <v>46046</v>
      </c>
      <c r="I4568" s="2">
        <v>0.39726851851851852</v>
      </c>
      <c r="J4568" s="2">
        <v>3.1539351851851853E-2</v>
      </c>
      <c r="K4568" s="2">
        <f t="shared" si="71"/>
        <v>2.9432870370370345E-2</v>
      </c>
      <c r="L4568" t="s">
        <v>21</v>
      </c>
      <c r="M4568" t="s">
        <v>27</v>
      </c>
    </row>
    <row r="4569" spans="1:14" x14ac:dyDescent="0.3">
      <c r="A4569" t="s">
        <v>4613</v>
      </c>
      <c r="B4569">
        <v>22219285</v>
      </c>
      <c r="C4569" t="s">
        <v>16</v>
      </c>
      <c r="D4569" s="1">
        <v>46046</v>
      </c>
      <c r="E4569" s="2">
        <v>0.36582175925925925</v>
      </c>
      <c r="F4569" s="1">
        <v>46046</v>
      </c>
      <c r="G4569" s="2">
        <v>0.38377314814814817</v>
      </c>
      <c r="H4569" s="1">
        <v>46046</v>
      </c>
      <c r="I4569" s="2">
        <v>0.39729166666666665</v>
      </c>
      <c r="J4569" s="2">
        <v>3.1469907407407405E-2</v>
      </c>
      <c r="K4569" s="2">
        <f t="shared" si="71"/>
        <v>1.3518518518518485E-2</v>
      </c>
      <c r="L4569" t="s">
        <v>21</v>
      </c>
      <c r="M4569" t="s">
        <v>40</v>
      </c>
    </row>
    <row r="4570" spans="1:14" x14ac:dyDescent="0.3">
      <c r="A4570" t="s">
        <v>4614</v>
      </c>
      <c r="B4570">
        <v>22219285</v>
      </c>
      <c r="C4570" t="s">
        <v>16</v>
      </c>
      <c r="D4570" s="1">
        <v>46046</v>
      </c>
      <c r="E4570" s="2">
        <v>0.36592592592592593</v>
      </c>
      <c r="F4570" s="1">
        <v>46046</v>
      </c>
      <c r="G4570" s="2">
        <v>0.36851851851851852</v>
      </c>
      <c r="H4570" s="1">
        <v>46046</v>
      </c>
      <c r="I4570" s="2">
        <v>0.39732638888888888</v>
      </c>
      <c r="J4570" s="2">
        <v>3.138888888888889E-2</v>
      </c>
      <c r="K4570" s="2">
        <f t="shared" si="71"/>
        <v>2.8807870370370359E-2</v>
      </c>
      <c r="L4570" t="s">
        <v>21</v>
      </c>
      <c r="M4570" t="s">
        <v>30</v>
      </c>
    </row>
    <row r="4571" spans="1:14" x14ac:dyDescent="0.3">
      <c r="A4571" t="s">
        <v>4615</v>
      </c>
      <c r="B4571">
        <v>20532222</v>
      </c>
      <c r="C4571" t="s">
        <v>20</v>
      </c>
      <c r="D4571" s="1">
        <v>46046</v>
      </c>
      <c r="E4571" s="2">
        <v>0.38317129629629632</v>
      </c>
      <c r="F4571" s="1">
        <v>46046</v>
      </c>
      <c r="G4571" s="2">
        <v>0.38581018518518517</v>
      </c>
      <c r="H4571" s="1">
        <v>46046</v>
      </c>
      <c r="I4571" s="2">
        <v>0.41370370370370368</v>
      </c>
      <c r="J4571" s="2">
        <v>3.0532407407407407E-2</v>
      </c>
      <c r="K4571" s="2">
        <f t="shared" si="71"/>
        <v>2.7893518518518512E-2</v>
      </c>
      <c r="L4571" t="s">
        <v>21</v>
      </c>
      <c r="M4571" t="s">
        <v>25</v>
      </c>
    </row>
    <row r="4572" spans="1:14" x14ac:dyDescent="0.3">
      <c r="A4572" t="s">
        <v>4616</v>
      </c>
      <c r="B4572">
        <v>20532222</v>
      </c>
      <c r="C4572" t="s">
        <v>20</v>
      </c>
      <c r="D4572" s="1">
        <v>46046</v>
      </c>
      <c r="E4572" s="2">
        <v>0.38325231481481481</v>
      </c>
      <c r="F4572" s="1">
        <v>46046</v>
      </c>
      <c r="G4572" s="2">
        <v>0.38655092592592594</v>
      </c>
      <c r="H4572" s="1">
        <v>46046</v>
      </c>
      <c r="I4572" s="2">
        <v>0.41372685185185187</v>
      </c>
      <c r="J4572" s="2">
        <v>3.0474537037037036E-2</v>
      </c>
      <c r="K4572" s="2">
        <f t="shared" si="71"/>
        <v>2.7175925925925937E-2</v>
      </c>
      <c r="L4572" t="s">
        <v>21</v>
      </c>
      <c r="M4572" t="s">
        <v>23</v>
      </c>
    </row>
    <row r="4573" spans="1:14" x14ac:dyDescent="0.3">
      <c r="A4573" t="s">
        <v>4617</v>
      </c>
      <c r="B4573">
        <v>20532222</v>
      </c>
      <c r="C4573" t="s">
        <v>20</v>
      </c>
      <c r="D4573" s="1">
        <v>46046</v>
      </c>
      <c r="E4573" s="2">
        <v>0.38329861111111113</v>
      </c>
      <c r="F4573" s="1">
        <v>46046</v>
      </c>
      <c r="G4573" s="2">
        <v>0.38666666666666666</v>
      </c>
      <c r="H4573" s="1">
        <v>46046</v>
      </c>
      <c r="I4573" s="2">
        <v>0.41375000000000001</v>
      </c>
      <c r="J4573" s="2">
        <v>3.0451388888888889E-2</v>
      </c>
      <c r="K4573" s="2">
        <f t="shared" si="71"/>
        <v>2.7083333333333348E-2</v>
      </c>
      <c r="L4573" t="s">
        <v>21</v>
      </c>
      <c r="M4573" t="s">
        <v>23</v>
      </c>
    </row>
    <row r="4574" spans="1:14" x14ac:dyDescent="0.3">
      <c r="A4574" t="s">
        <v>4618</v>
      </c>
      <c r="B4574">
        <v>24267911</v>
      </c>
      <c r="C4574" t="s">
        <v>16</v>
      </c>
      <c r="D4574" s="1">
        <v>46046</v>
      </c>
      <c r="E4574" s="2">
        <v>0.41204861111111113</v>
      </c>
      <c r="F4574" s="1">
        <v>46046</v>
      </c>
      <c r="G4574" s="2">
        <v>0.41449074074074072</v>
      </c>
      <c r="H4574" s="1">
        <v>46046</v>
      </c>
      <c r="I4574" s="2">
        <v>0.42751157407407409</v>
      </c>
      <c r="J4574" s="2">
        <v>1.5462962962962963E-2</v>
      </c>
      <c r="K4574" s="2">
        <f t="shared" si="71"/>
        <v>1.302083333333337E-2</v>
      </c>
      <c r="L4574" t="s">
        <v>21</v>
      </c>
      <c r="M4574" t="s">
        <v>34</v>
      </c>
    </row>
    <row r="4575" spans="1:14" x14ac:dyDescent="0.3">
      <c r="A4575" t="s">
        <v>4619</v>
      </c>
      <c r="B4575">
        <v>24267911</v>
      </c>
      <c r="C4575" t="s">
        <v>16</v>
      </c>
      <c r="D4575" s="1">
        <v>46046</v>
      </c>
      <c r="E4575" s="2">
        <v>0.41215277777777776</v>
      </c>
      <c r="F4575" s="1">
        <v>46046</v>
      </c>
      <c r="G4575" s="2">
        <v>0.41574074074074074</v>
      </c>
      <c r="H4575" s="1">
        <v>46046</v>
      </c>
      <c r="I4575" s="2">
        <v>0.42755787037037035</v>
      </c>
      <c r="J4575" s="2">
        <v>1.5393518518518518E-2</v>
      </c>
      <c r="K4575" s="2">
        <f t="shared" si="71"/>
        <v>1.1817129629629608E-2</v>
      </c>
      <c r="L4575" t="s">
        <v>21</v>
      </c>
      <c r="M4575" t="s">
        <v>30</v>
      </c>
    </row>
    <row r="4576" spans="1:14" x14ac:dyDescent="0.3">
      <c r="A4576" t="s">
        <v>4620</v>
      </c>
      <c r="B4576">
        <v>24267911</v>
      </c>
      <c r="C4576" t="s">
        <v>16</v>
      </c>
      <c r="D4576" s="1">
        <v>46046</v>
      </c>
      <c r="E4576" s="2">
        <v>0.4123148148148148</v>
      </c>
      <c r="F4576" s="1">
        <v>46046</v>
      </c>
      <c r="G4576" s="2">
        <v>0.41501157407407407</v>
      </c>
      <c r="H4576" s="1">
        <v>46046</v>
      </c>
      <c r="I4576" s="2">
        <v>0.4289351851851852</v>
      </c>
      <c r="J4576" s="2">
        <v>1.6608796296296295E-2</v>
      </c>
      <c r="K4576" s="2">
        <f t="shared" si="71"/>
        <v>1.3923611111111123E-2</v>
      </c>
      <c r="L4576" t="s">
        <v>21</v>
      </c>
      <c r="M4576" t="s">
        <v>27</v>
      </c>
    </row>
    <row r="4577" spans="1:16" x14ac:dyDescent="0.3">
      <c r="A4577" t="s">
        <v>4621</v>
      </c>
      <c r="B4577">
        <v>24267911</v>
      </c>
      <c r="C4577" t="s">
        <v>16</v>
      </c>
      <c r="D4577" s="1">
        <v>46046</v>
      </c>
      <c r="E4577" s="2">
        <v>0.41246527777777775</v>
      </c>
      <c r="F4577" s="1">
        <v>46046</v>
      </c>
      <c r="G4577" s="2">
        <v>0.41650462962962964</v>
      </c>
      <c r="H4577" s="1">
        <v>46046</v>
      </c>
      <c r="I4577" s="2">
        <v>0.42758101851851854</v>
      </c>
      <c r="J4577" s="2">
        <v>1.5104166666666667E-2</v>
      </c>
      <c r="K4577" s="2">
        <f t="shared" si="71"/>
        <v>1.1076388888888899E-2</v>
      </c>
      <c r="L4577" t="s">
        <v>21</v>
      </c>
      <c r="M4577" t="s">
        <v>23</v>
      </c>
    </row>
    <row r="4578" spans="1:16" x14ac:dyDescent="0.3">
      <c r="A4578" t="s">
        <v>4622</v>
      </c>
      <c r="B4578">
        <v>20532222</v>
      </c>
      <c r="C4578" t="s">
        <v>20</v>
      </c>
      <c r="D4578" s="1">
        <v>46046</v>
      </c>
      <c r="E4578" s="2">
        <v>0.42342592592592593</v>
      </c>
      <c r="F4578" s="1">
        <v>46046</v>
      </c>
      <c r="G4578" s="2">
        <v>0.42356481481481484</v>
      </c>
      <c r="H4578" s="1">
        <v>46046</v>
      </c>
      <c r="I4578" s="2">
        <v>0.45252314814814815</v>
      </c>
      <c r="J4578" s="2">
        <v>2.9085648148148149E-2</v>
      </c>
      <c r="K4578" s="2">
        <f t="shared" si="71"/>
        <v>2.8958333333333308E-2</v>
      </c>
      <c r="L4578" t="s">
        <v>21</v>
      </c>
      <c r="M4578" t="s">
        <v>25</v>
      </c>
    </row>
    <row r="4579" spans="1:16" x14ac:dyDescent="0.3">
      <c r="A4579" t="s">
        <v>4623</v>
      </c>
      <c r="B4579">
        <v>20532222</v>
      </c>
      <c r="C4579" t="s">
        <v>20</v>
      </c>
      <c r="D4579" s="1">
        <v>46046</v>
      </c>
      <c r="E4579" s="2">
        <v>0.42358796296296297</v>
      </c>
      <c r="F4579" s="1">
        <v>46046</v>
      </c>
      <c r="G4579" s="2">
        <v>0.42434027777777777</v>
      </c>
      <c r="H4579" s="1">
        <v>46046</v>
      </c>
      <c r="I4579" s="2">
        <v>0.45254629629629628</v>
      </c>
      <c r="J4579" s="2">
        <v>2.8958333333333332E-2</v>
      </c>
      <c r="K4579" s="2">
        <f t="shared" si="71"/>
        <v>2.8206018518518505E-2</v>
      </c>
      <c r="L4579" t="s">
        <v>21</v>
      </c>
      <c r="M4579" t="s">
        <v>23</v>
      </c>
    </row>
    <row r="4580" spans="1:16" x14ac:dyDescent="0.3">
      <c r="A4580" t="s">
        <v>4624</v>
      </c>
      <c r="B4580">
        <v>22219285</v>
      </c>
      <c r="C4580" t="s">
        <v>16</v>
      </c>
      <c r="D4580" s="1">
        <v>46046</v>
      </c>
      <c r="E4580" s="2">
        <v>0.47866898148148146</v>
      </c>
      <c r="F4580" s="1">
        <v>46046</v>
      </c>
      <c r="G4580" s="2">
        <v>0.47930555555555554</v>
      </c>
      <c r="H4580" s="1">
        <v>46046</v>
      </c>
      <c r="I4580" s="2">
        <v>0.49175925925925928</v>
      </c>
      <c r="J4580" s="2">
        <v>1.3078703703703703E-2</v>
      </c>
      <c r="K4580" s="2">
        <f t="shared" si="71"/>
        <v>1.2453703703703745E-2</v>
      </c>
      <c r="L4580" t="s">
        <v>21</v>
      </c>
      <c r="M4580" t="s">
        <v>30</v>
      </c>
    </row>
    <row r="4581" spans="1:16" x14ac:dyDescent="0.3">
      <c r="A4581" t="s">
        <v>4625</v>
      </c>
      <c r="B4581">
        <v>22358444</v>
      </c>
      <c r="C4581" t="s">
        <v>16</v>
      </c>
      <c r="D4581" s="1">
        <v>46047</v>
      </c>
      <c r="E4581" s="2">
        <v>0.38184027777777779</v>
      </c>
      <c r="F4581" s="1">
        <v>46047</v>
      </c>
      <c r="G4581" s="2">
        <v>0.46327546296296296</v>
      </c>
      <c r="H4581" s="1">
        <v>46047</v>
      </c>
      <c r="I4581" s="2">
        <v>0.52346064814814819</v>
      </c>
      <c r="J4581" s="2">
        <v>0.1416087962962963</v>
      </c>
      <c r="K4581" s="2">
        <f t="shared" si="71"/>
        <v>6.018518518518523E-2</v>
      </c>
      <c r="L4581" t="s">
        <v>21</v>
      </c>
      <c r="M4581" t="s">
        <v>279</v>
      </c>
      <c r="N4581" t="s">
        <v>30</v>
      </c>
      <c r="O4581" t="s">
        <v>22</v>
      </c>
      <c r="P4581" t="s">
        <v>23</v>
      </c>
    </row>
    <row r="4582" spans="1:16" x14ac:dyDescent="0.3">
      <c r="A4582" t="s">
        <v>4626</v>
      </c>
      <c r="B4582">
        <v>22358444</v>
      </c>
      <c r="C4582" t="s">
        <v>16</v>
      </c>
      <c r="D4582" s="1">
        <v>46047</v>
      </c>
      <c r="E4582" s="2">
        <v>0.38187500000000002</v>
      </c>
      <c r="F4582" s="1">
        <v>46047</v>
      </c>
      <c r="G4582" s="2">
        <v>0.46456018518518516</v>
      </c>
      <c r="H4582" s="1">
        <v>46047</v>
      </c>
      <c r="I4582" s="2">
        <v>0.52348379629629627</v>
      </c>
      <c r="J4582" s="2">
        <v>0.14159722222222224</v>
      </c>
      <c r="K4582" s="2">
        <f t="shared" si="71"/>
        <v>5.8923611111111107E-2</v>
      </c>
      <c r="L4582" t="s">
        <v>21</v>
      </c>
      <c r="M4582" t="s">
        <v>279</v>
      </c>
      <c r="N4582" t="s">
        <v>30</v>
      </c>
      <c r="O4582" t="s">
        <v>22</v>
      </c>
      <c r="P4582" t="s">
        <v>23</v>
      </c>
    </row>
    <row r="4583" spans="1:16" x14ac:dyDescent="0.3">
      <c r="A4583" t="s">
        <v>4627</v>
      </c>
      <c r="B4583">
        <v>21666463</v>
      </c>
      <c r="C4583" t="s">
        <v>20</v>
      </c>
      <c r="D4583" s="1">
        <v>46047</v>
      </c>
      <c r="E4583" s="2">
        <v>0.47327546296296297</v>
      </c>
      <c r="F4583" s="1">
        <v>46047</v>
      </c>
      <c r="G4583" s="2">
        <v>0.4839236111111111</v>
      </c>
      <c r="H4583" s="1">
        <v>46047</v>
      </c>
      <c r="I4583" s="2">
        <v>0.50195601851851857</v>
      </c>
      <c r="J4583" s="2">
        <v>2.8668981481481483E-2</v>
      </c>
      <c r="K4583" s="2">
        <f t="shared" si="71"/>
        <v>1.8032407407407469E-2</v>
      </c>
      <c r="L4583" t="s">
        <v>21</v>
      </c>
      <c r="M4583" t="s">
        <v>25</v>
      </c>
    </row>
    <row r="4584" spans="1:16" x14ac:dyDescent="0.3">
      <c r="A4584" t="s">
        <v>4628</v>
      </c>
      <c r="B4584">
        <v>21666463</v>
      </c>
      <c r="C4584" t="s">
        <v>20</v>
      </c>
      <c r="D4584" s="1">
        <v>46047</v>
      </c>
      <c r="E4584" s="2">
        <v>0.47334490740740742</v>
      </c>
      <c r="F4584" s="1">
        <v>46047</v>
      </c>
      <c r="G4584" s="2">
        <v>0.49320601851851853</v>
      </c>
      <c r="H4584" s="1">
        <v>46047</v>
      </c>
      <c r="I4584" s="2">
        <v>0.50197916666666664</v>
      </c>
      <c r="J4584" s="2">
        <v>2.8634259259259259E-2</v>
      </c>
      <c r="K4584" s="2">
        <f t="shared" si="71"/>
        <v>8.7731481481481133E-3</v>
      </c>
      <c r="L4584" t="s">
        <v>21</v>
      </c>
      <c r="M4584" t="s">
        <v>25</v>
      </c>
    </row>
    <row r="4585" spans="1:16" hidden="1" x14ac:dyDescent="0.3">
      <c r="A4585" t="s">
        <v>4629</v>
      </c>
      <c r="B4585">
        <v>23114209</v>
      </c>
      <c r="C4585" t="s">
        <v>16</v>
      </c>
      <c r="D4585" s="1">
        <v>46047</v>
      </c>
      <c r="E4585" s="2">
        <v>0.52842592592592597</v>
      </c>
      <c r="F4585" s="1">
        <v>46047</v>
      </c>
      <c r="G4585" s="2">
        <v>0.54405092592592597</v>
      </c>
      <c r="H4585" s="1">
        <v>46047</v>
      </c>
      <c r="I4585" s="2">
        <v>0.57361111111111107</v>
      </c>
      <c r="J4585" s="2">
        <v>4.5173611111111109E-2</v>
      </c>
      <c r="K4585" s="2">
        <f t="shared" si="71"/>
        <v>2.9560185185185106E-2</v>
      </c>
      <c r="L4585" t="s">
        <v>17</v>
      </c>
      <c r="M4585" t="s">
        <v>90</v>
      </c>
      <c r="N4585" t="s">
        <v>81</v>
      </c>
      <c r="O4585" t="s">
        <v>82</v>
      </c>
    </row>
    <row r="4586" spans="1:16" x14ac:dyDescent="0.3">
      <c r="A4586" t="s">
        <v>4630</v>
      </c>
      <c r="B4586">
        <v>20483611</v>
      </c>
      <c r="C4586" t="s">
        <v>16</v>
      </c>
      <c r="D4586" s="1">
        <v>46047</v>
      </c>
      <c r="E4586" s="2">
        <v>0.55361111111111116</v>
      </c>
      <c r="F4586" s="1">
        <v>46047</v>
      </c>
      <c r="G4586" s="2">
        <v>0.58199074074074075</v>
      </c>
      <c r="H4586" s="1">
        <v>46047</v>
      </c>
      <c r="I4586" s="2">
        <v>0.67629629629629628</v>
      </c>
      <c r="J4586" s="2">
        <v>0.12267361111111111</v>
      </c>
      <c r="K4586" s="2">
        <f t="shared" si="71"/>
        <v>9.4305555555555531E-2</v>
      </c>
      <c r="L4586" t="s">
        <v>21</v>
      </c>
      <c r="M4586" t="s">
        <v>27</v>
      </c>
    </row>
    <row r="4587" spans="1:16" x14ac:dyDescent="0.3">
      <c r="A4587" t="s">
        <v>4631</v>
      </c>
      <c r="B4587">
        <v>20483611</v>
      </c>
      <c r="C4587" t="s">
        <v>16</v>
      </c>
      <c r="D4587" s="1">
        <v>46047</v>
      </c>
      <c r="E4587" s="2">
        <v>0.55365740740740743</v>
      </c>
      <c r="F4587" s="1">
        <v>46047</v>
      </c>
      <c r="G4587" s="2">
        <v>0.58321759259259254</v>
      </c>
      <c r="H4587" s="1">
        <v>46047</v>
      </c>
      <c r="I4587" s="2">
        <v>0.67629629629629628</v>
      </c>
      <c r="J4587" s="2">
        <v>0.12263888888888889</v>
      </c>
      <c r="K4587" s="2">
        <f t="shared" si="71"/>
        <v>9.3078703703703747E-2</v>
      </c>
      <c r="L4587" t="s">
        <v>21</v>
      </c>
      <c r="M4587" t="s">
        <v>30</v>
      </c>
    </row>
    <row r="4588" spans="1:16" x14ac:dyDescent="0.3">
      <c r="A4588" t="s">
        <v>4632</v>
      </c>
      <c r="B4588">
        <v>21666463</v>
      </c>
      <c r="C4588" t="s">
        <v>16</v>
      </c>
      <c r="D4588" s="1">
        <v>46047</v>
      </c>
      <c r="E4588" s="2">
        <v>0.60347222222222219</v>
      </c>
      <c r="F4588" s="1">
        <v>46047</v>
      </c>
      <c r="G4588" s="2">
        <v>0.60678240740740741</v>
      </c>
      <c r="H4588" s="1">
        <v>46047</v>
      </c>
      <c r="I4588" s="2">
        <v>0.67630787037037032</v>
      </c>
      <c r="J4588" s="2">
        <v>7.2835648148148149E-2</v>
      </c>
      <c r="K4588" s="2">
        <f t="shared" si="71"/>
        <v>6.9525462962962914E-2</v>
      </c>
      <c r="L4588" t="s">
        <v>21</v>
      </c>
      <c r="M4588" t="s">
        <v>279</v>
      </c>
      <c r="N4588" t="s">
        <v>25</v>
      </c>
    </row>
    <row r="4589" spans="1:16" x14ac:dyDescent="0.3">
      <c r="A4589" t="s">
        <v>4633</v>
      </c>
      <c r="B4589">
        <v>21110726</v>
      </c>
      <c r="C4589" t="s">
        <v>20</v>
      </c>
      <c r="D4589" s="1">
        <v>46047</v>
      </c>
      <c r="E4589" s="2">
        <v>0.65613425925925928</v>
      </c>
      <c r="F4589" s="1">
        <v>46047</v>
      </c>
      <c r="G4589" s="2">
        <v>0.6590625</v>
      </c>
      <c r="H4589" s="1">
        <v>46047</v>
      </c>
      <c r="I4589" s="2">
        <v>0.67937499999999995</v>
      </c>
      <c r="J4589" s="2">
        <v>2.3240740740740742E-2</v>
      </c>
      <c r="K4589" s="2">
        <f t="shared" si="71"/>
        <v>2.0312499999999956E-2</v>
      </c>
      <c r="L4589" t="s">
        <v>21</v>
      </c>
      <c r="M4589" t="s">
        <v>28</v>
      </c>
    </row>
    <row r="4590" spans="1:16" x14ac:dyDescent="0.3">
      <c r="A4590" t="s">
        <v>4634</v>
      </c>
      <c r="B4590">
        <v>21110726</v>
      </c>
      <c r="C4590" t="s">
        <v>20</v>
      </c>
      <c r="D4590" s="1">
        <v>46047</v>
      </c>
      <c r="E4590" s="2">
        <v>0.65621527777777777</v>
      </c>
      <c r="F4590" s="1">
        <v>46047</v>
      </c>
      <c r="G4590" s="2">
        <v>0.65912037037037041</v>
      </c>
      <c r="H4590" s="1">
        <v>46047</v>
      </c>
      <c r="I4590" s="2">
        <v>0.6793865740740741</v>
      </c>
      <c r="J4590" s="2">
        <v>2.3171296296296297E-2</v>
      </c>
      <c r="K4590" s="2">
        <f t="shared" si="71"/>
        <v>2.0266203703703689E-2</v>
      </c>
      <c r="L4590" t="s">
        <v>21</v>
      </c>
      <c r="M4590" t="s">
        <v>28</v>
      </c>
    </row>
    <row r="4591" spans="1:16" x14ac:dyDescent="0.3">
      <c r="A4591" t="s">
        <v>4635</v>
      </c>
      <c r="B4591">
        <v>21666463</v>
      </c>
      <c r="C4591" t="s">
        <v>16</v>
      </c>
      <c r="D4591" s="1">
        <v>46047</v>
      </c>
      <c r="E4591" s="2">
        <v>0.6643634259259259</v>
      </c>
      <c r="F4591" s="1">
        <v>46047</v>
      </c>
      <c r="G4591" s="2">
        <v>0.66480324074074071</v>
      </c>
      <c r="H4591" s="1">
        <v>46047</v>
      </c>
      <c r="I4591" s="2">
        <v>0.67631944444444447</v>
      </c>
      <c r="J4591" s="2">
        <v>1.1944444444444445E-2</v>
      </c>
      <c r="K4591" s="2">
        <f t="shared" si="71"/>
        <v>1.1516203703703765E-2</v>
      </c>
      <c r="L4591" t="s">
        <v>21</v>
      </c>
      <c r="M4591" t="s">
        <v>25</v>
      </c>
      <c r="N4591" t="s">
        <v>23</v>
      </c>
    </row>
    <row r="4592" spans="1:16" x14ac:dyDescent="0.3">
      <c r="A4592" t="s">
        <v>4636</v>
      </c>
      <c r="B4592">
        <v>21448626</v>
      </c>
      <c r="C4592" t="s">
        <v>20</v>
      </c>
      <c r="D4592" s="1">
        <v>46047</v>
      </c>
      <c r="E4592" s="2">
        <v>0.72512731481481485</v>
      </c>
      <c r="F4592" s="1">
        <v>46047</v>
      </c>
      <c r="G4592" s="2">
        <v>0.74138888888888888</v>
      </c>
      <c r="H4592" s="1">
        <v>46047</v>
      </c>
      <c r="I4592" s="2">
        <v>0.78954861111111108</v>
      </c>
      <c r="J4592" s="2">
        <v>6.4409722222222215E-2</v>
      </c>
      <c r="K4592" s="2">
        <f t="shared" si="71"/>
        <v>4.8159722222222201E-2</v>
      </c>
      <c r="L4592" t="s">
        <v>21</v>
      </c>
      <c r="M4592" t="s">
        <v>34</v>
      </c>
    </row>
    <row r="4593" spans="1:15" x14ac:dyDescent="0.3">
      <c r="A4593" t="s">
        <v>4637</v>
      </c>
      <c r="B4593">
        <v>21448626</v>
      </c>
      <c r="C4593" t="s">
        <v>20</v>
      </c>
      <c r="D4593" s="1">
        <v>46047</v>
      </c>
      <c r="E4593" s="2">
        <v>0.72518518518518515</v>
      </c>
      <c r="F4593" s="1">
        <v>46047</v>
      </c>
      <c r="G4593" s="2">
        <v>0.74145833333333333</v>
      </c>
      <c r="H4593" s="1">
        <v>46047</v>
      </c>
      <c r="I4593" s="2">
        <v>0.78956018518518523</v>
      </c>
      <c r="J4593" s="2">
        <v>6.4363425925925921E-2</v>
      </c>
      <c r="K4593" s="2">
        <f t="shared" si="71"/>
        <v>4.8101851851851896E-2</v>
      </c>
      <c r="L4593" t="s">
        <v>21</v>
      </c>
      <c r="M4593" t="s">
        <v>34</v>
      </c>
    </row>
    <row r="4594" spans="1:15" x14ac:dyDescent="0.3">
      <c r="A4594" t="s">
        <v>4638</v>
      </c>
      <c r="B4594">
        <v>21448626</v>
      </c>
      <c r="C4594" t="s">
        <v>20</v>
      </c>
      <c r="D4594" s="1">
        <v>46047</v>
      </c>
      <c r="E4594" s="2">
        <v>0.72525462962962961</v>
      </c>
      <c r="F4594" s="1">
        <v>46047</v>
      </c>
      <c r="G4594" s="2">
        <v>0.76105324074074077</v>
      </c>
      <c r="H4594" s="1">
        <v>46047</v>
      </c>
      <c r="I4594" s="2">
        <v>0.78957175925925926</v>
      </c>
      <c r="J4594" s="2">
        <v>6.4317129629629627E-2</v>
      </c>
      <c r="K4594" s="2">
        <f t="shared" si="71"/>
        <v>2.8518518518518499E-2</v>
      </c>
      <c r="L4594" t="s">
        <v>21</v>
      </c>
      <c r="M4594" t="s">
        <v>28</v>
      </c>
    </row>
    <row r="4595" spans="1:15" x14ac:dyDescent="0.3">
      <c r="A4595" t="s">
        <v>4639</v>
      </c>
      <c r="B4595">
        <v>21448626</v>
      </c>
      <c r="C4595" t="s">
        <v>20</v>
      </c>
      <c r="D4595" s="1">
        <v>46047</v>
      </c>
      <c r="E4595" s="2">
        <v>0.72531250000000003</v>
      </c>
      <c r="F4595" s="1">
        <v>46047</v>
      </c>
      <c r="G4595" s="2">
        <v>0.76112268518518522</v>
      </c>
      <c r="H4595" s="1">
        <v>46047</v>
      </c>
      <c r="I4595" s="2">
        <v>0.7895833333333333</v>
      </c>
      <c r="J4595" s="2">
        <v>6.4270833333333333E-2</v>
      </c>
      <c r="K4595" s="2">
        <f t="shared" si="71"/>
        <v>2.8460648148148082E-2</v>
      </c>
      <c r="L4595" t="s">
        <v>21</v>
      </c>
      <c r="M4595" t="s">
        <v>28</v>
      </c>
    </row>
    <row r="4596" spans="1:15" x14ac:dyDescent="0.3">
      <c r="A4596" t="s">
        <v>4640</v>
      </c>
      <c r="B4596">
        <v>21448626</v>
      </c>
      <c r="C4596" t="s">
        <v>20</v>
      </c>
      <c r="D4596" s="1">
        <v>46047</v>
      </c>
      <c r="E4596" s="2">
        <v>0.72537037037037033</v>
      </c>
      <c r="F4596" s="1">
        <v>46047</v>
      </c>
      <c r="G4596" s="2">
        <v>0.74424768518518514</v>
      </c>
      <c r="H4596" s="1">
        <v>46047</v>
      </c>
      <c r="I4596" s="2">
        <v>0.75650462962962961</v>
      </c>
      <c r="J4596" s="2">
        <v>3.1134259259259261E-2</v>
      </c>
      <c r="K4596" s="2">
        <f t="shared" si="71"/>
        <v>1.2256944444444473E-2</v>
      </c>
      <c r="L4596" t="s">
        <v>21</v>
      </c>
      <c r="M4596" t="s">
        <v>28</v>
      </c>
    </row>
    <row r="4597" spans="1:15" x14ac:dyDescent="0.3">
      <c r="A4597" t="s">
        <v>4641</v>
      </c>
      <c r="B4597">
        <v>22763327</v>
      </c>
      <c r="C4597" t="s">
        <v>16</v>
      </c>
      <c r="D4597" s="1">
        <v>46047</v>
      </c>
      <c r="E4597" s="2">
        <v>0.73643518518518514</v>
      </c>
      <c r="F4597" s="1">
        <v>46047</v>
      </c>
      <c r="G4597" s="2">
        <v>0.74314814814814811</v>
      </c>
      <c r="H4597" s="1">
        <v>46047</v>
      </c>
      <c r="I4597" s="2">
        <v>0.75655092592592588</v>
      </c>
      <c r="J4597" s="2">
        <v>2.011574074074074E-2</v>
      </c>
      <c r="K4597" s="2">
        <f t="shared" si="71"/>
        <v>1.3402777777777763E-2</v>
      </c>
      <c r="L4597" t="s">
        <v>21</v>
      </c>
      <c r="M4597" t="s">
        <v>23</v>
      </c>
    </row>
    <row r="4598" spans="1:15" x14ac:dyDescent="0.3">
      <c r="A4598" t="s">
        <v>4642</v>
      </c>
      <c r="B4598">
        <v>22763327</v>
      </c>
      <c r="C4598" t="s">
        <v>16</v>
      </c>
      <c r="D4598" s="1">
        <v>46047</v>
      </c>
      <c r="E4598" s="2">
        <v>0.73650462962962959</v>
      </c>
      <c r="F4598" s="1">
        <v>46047</v>
      </c>
      <c r="G4598" s="2">
        <v>0.74320601851851853</v>
      </c>
      <c r="H4598" s="1">
        <v>46047</v>
      </c>
      <c r="I4598" s="2">
        <v>0.78657407407407409</v>
      </c>
      <c r="J4598" s="2">
        <v>5.0069444444444444E-2</v>
      </c>
      <c r="K4598" s="2">
        <f t="shared" si="71"/>
        <v>4.3368055555555562E-2</v>
      </c>
      <c r="L4598" t="s">
        <v>21</v>
      </c>
      <c r="M4598" t="s">
        <v>23</v>
      </c>
    </row>
    <row r="4599" spans="1:15" x14ac:dyDescent="0.3">
      <c r="A4599" t="s">
        <v>4643</v>
      </c>
      <c r="B4599">
        <v>22763327</v>
      </c>
      <c r="C4599" t="s">
        <v>20</v>
      </c>
      <c r="D4599" s="1">
        <v>46047</v>
      </c>
      <c r="E4599" s="2">
        <v>0.73665509259259254</v>
      </c>
      <c r="F4599" s="1">
        <v>46047</v>
      </c>
      <c r="G4599" s="2">
        <v>0.74190972222222218</v>
      </c>
      <c r="H4599" s="1">
        <v>46047</v>
      </c>
      <c r="I4599" s="2">
        <v>0.78660879629629632</v>
      </c>
      <c r="J4599" s="2">
        <v>4.9953703703703702E-2</v>
      </c>
      <c r="K4599" s="2">
        <f t="shared" si="71"/>
        <v>4.4699074074074141E-2</v>
      </c>
      <c r="L4599" t="s">
        <v>21</v>
      </c>
      <c r="M4599" t="s">
        <v>25</v>
      </c>
    </row>
    <row r="4600" spans="1:15" x14ac:dyDescent="0.3">
      <c r="A4600" t="s">
        <v>4644</v>
      </c>
      <c r="B4600">
        <v>22763327</v>
      </c>
      <c r="C4600" t="s">
        <v>20</v>
      </c>
      <c r="D4600" s="1">
        <v>46047</v>
      </c>
      <c r="E4600" s="2">
        <v>0.73675925925925922</v>
      </c>
      <c r="F4600" s="1">
        <v>46047</v>
      </c>
      <c r="G4600" s="2">
        <v>0.74203703703703705</v>
      </c>
      <c r="H4600" s="1">
        <v>46047</v>
      </c>
      <c r="I4600" s="2">
        <v>0.75664351851851852</v>
      </c>
      <c r="J4600" s="2">
        <v>1.9872685185185184E-2</v>
      </c>
      <c r="K4600" s="2">
        <f t="shared" si="71"/>
        <v>1.460648148148147E-2</v>
      </c>
      <c r="L4600" t="s">
        <v>21</v>
      </c>
      <c r="M4600" t="s">
        <v>25</v>
      </c>
    </row>
    <row r="4601" spans="1:15" x14ac:dyDescent="0.3">
      <c r="A4601" t="s">
        <v>4645</v>
      </c>
      <c r="B4601">
        <v>20483611</v>
      </c>
      <c r="C4601" t="s">
        <v>20</v>
      </c>
      <c r="D4601" s="1">
        <v>46047</v>
      </c>
      <c r="E4601" s="2">
        <v>0.76648148148148143</v>
      </c>
      <c r="F4601" s="1">
        <v>46047</v>
      </c>
      <c r="G4601" s="2">
        <v>0.7674305555555555</v>
      </c>
      <c r="H4601" s="1">
        <v>46047</v>
      </c>
      <c r="I4601" s="2">
        <v>0.80164351851851856</v>
      </c>
      <c r="J4601" s="2">
        <v>3.516203703703704E-2</v>
      </c>
      <c r="K4601" s="2">
        <f t="shared" si="71"/>
        <v>3.4212962962963056E-2</v>
      </c>
      <c r="L4601" t="s">
        <v>21</v>
      </c>
      <c r="M4601" t="s">
        <v>27</v>
      </c>
      <c r="N4601" t="s">
        <v>22</v>
      </c>
      <c r="O4601" t="s">
        <v>23</v>
      </c>
    </row>
    <row r="4602" spans="1:15" x14ac:dyDescent="0.3">
      <c r="A4602" t="s">
        <v>4646</v>
      </c>
      <c r="B4602">
        <v>20483611</v>
      </c>
      <c r="C4602" t="s">
        <v>20</v>
      </c>
      <c r="D4602" s="1">
        <v>46047</v>
      </c>
      <c r="E4602" s="2">
        <v>0.76655092592592589</v>
      </c>
      <c r="F4602" s="1">
        <v>46047</v>
      </c>
      <c r="G4602" s="2">
        <v>0.76803240740740741</v>
      </c>
      <c r="H4602" s="1">
        <v>46047</v>
      </c>
      <c r="I4602" s="2">
        <v>0.8016550925925926</v>
      </c>
      <c r="J4602" s="2">
        <v>3.5092592592592592E-2</v>
      </c>
      <c r="K4602" s="2">
        <f t="shared" si="71"/>
        <v>3.3622685185185186E-2</v>
      </c>
      <c r="L4602" t="s">
        <v>21</v>
      </c>
      <c r="M4602" t="s">
        <v>30</v>
      </c>
    </row>
    <row r="4603" spans="1:15" x14ac:dyDescent="0.3">
      <c r="A4603" t="s">
        <v>4647</v>
      </c>
      <c r="B4603">
        <v>20483611</v>
      </c>
      <c r="C4603" t="s">
        <v>20</v>
      </c>
      <c r="D4603" s="1">
        <v>46047</v>
      </c>
      <c r="E4603" s="2">
        <v>0.76659722222222226</v>
      </c>
      <c r="F4603" s="1">
        <v>46047</v>
      </c>
      <c r="G4603" s="2">
        <v>0.77771990740740737</v>
      </c>
      <c r="H4603" s="1">
        <v>46047</v>
      </c>
      <c r="I4603" s="2">
        <v>0.80166666666666664</v>
      </c>
      <c r="J4603" s="2">
        <v>3.5057870370370371E-2</v>
      </c>
      <c r="K4603" s="2">
        <f t="shared" si="71"/>
        <v>2.3946759259259265E-2</v>
      </c>
      <c r="L4603" t="s">
        <v>21</v>
      </c>
      <c r="M4603" t="s">
        <v>30</v>
      </c>
    </row>
    <row r="4604" spans="1:15" x14ac:dyDescent="0.3">
      <c r="A4604" t="s">
        <v>4648</v>
      </c>
      <c r="B4604">
        <v>20483611</v>
      </c>
      <c r="C4604" t="s">
        <v>20</v>
      </c>
      <c r="D4604" s="1">
        <v>46047</v>
      </c>
      <c r="E4604" s="2">
        <v>0.76672453703703702</v>
      </c>
      <c r="F4604" s="1">
        <v>46047</v>
      </c>
      <c r="G4604" s="2">
        <v>0.78695601851851849</v>
      </c>
      <c r="H4604" s="1">
        <v>46047</v>
      </c>
      <c r="I4604" s="2">
        <v>0.80166666666666664</v>
      </c>
      <c r="J4604" s="2">
        <v>3.4942129629629629E-2</v>
      </c>
      <c r="K4604" s="2">
        <f t="shared" si="71"/>
        <v>1.4710648148148153E-2</v>
      </c>
      <c r="L4604" t="s">
        <v>21</v>
      </c>
      <c r="M4604" t="s">
        <v>30</v>
      </c>
    </row>
    <row r="4605" spans="1:15" x14ac:dyDescent="0.3">
      <c r="A4605" t="s">
        <v>4649</v>
      </c>
      <c r="B4605">
        <v>20483611</v>
      </c>
      <c r="C4605" t="s">
        <v>20</v>
      </c>
      <c r="D4605" s="1">
        <v>46047</v>
      </c>
      <c r="E4605" s="2">
        <v>0.76675925925925925</v>
      </c>
      <c r="F4605" s="1">
        <v>46047</v>
      </c>
      <c r="G4605" s="2">
        <v>0.79424768518518518</v>
      </c>
      <c r="H4605" s="1">
        <v>46047</v>
      </c>
      <c r="I4605" s="2">
        <v>0.80167824074074079</v>
      </c>
      <c r="J4605" s="2">
        <v>3.4918981481481481E-2</v>
      </c>
      <c r="K4605" s="2">
        <f t="shared" si="71"/>
        <v>7.4305555555556069E-3</v>
      </c>
      <c r="L4605" t="s">
        <v>21</v>
      </c>
      <c r="M4605" t="s">
        <v>30</v>
      </c>
    </row>
    <row r="4606" spans="1:15" x14ac:dyDescent="0.3">
      <c r="A4606" t="s">
        <v>4650</v>
      </c>
      <c r="B4606">
        <v>20483611</v>
      </c>
      <c r="C4606" t="s">
        <v>20</v>
      </c>
      <c r="D4606" s="1">
        <v>46047</v>
      </c>
      <c r="E4606" s="2">
        <v>0.76682870370370371</v>
      </c>
      <c r="F4606" s="1">
        <v>46047</v>
      </c>
      <c r="G4606" s="2">
        <v>0.76864583333333336</v>
      </c>
      <c r="H4606" s="1">
        <v>46047</v>
      </c>
      <c r="I4606" s="2">
        <v>0.80168981481481483</v>
      </c>
      <c r="J4606" s="2">
        <v>3.484953703703704E-2</v>
      </c>
      <c r="K4606" s="2">
        <f t="shared" si="71"/>
        <v>3.3043981481481466E-2</v>
      </c>
      <c r="L4606" t="s">
        <v>21</v>
      </c>
      <c r="M4606" t="s">
        <v>27</v>
      </c>
      <c r="N4606" t="s">
        <v>22</v>
      </c>
      <c r="O4606" t="s">
        <v>23</v>
      </c>
    </row>
    <row r="4607" spans="1:15" x14ac:dyDescent="0.3">
      <c r="A4607" t="s">
        <v>4651</v>
      </c>
      <c r="B4607">
        <v>24713904</v>
      </c>
      <c r="C4607" t="s">
        <v>16</v>
      </c>
      <c r="D4607" s="1">
        <v>46047</v>
      </c>
      <c r="E4607" s="2">
        <v>0.98284722222222221</v>
      </c>
      <c r="F4607" s="1">
        <v>46047</v>
      </c>
      <c r="G4607" s="2">
        <v>0.99634259259259261</v>
      </c>
      <c r="H4607" s="1">
        <v>46048</v>
      </c>
      <c r="I4607" s="2">
        <v>4.6180555555555558E-3</v>
      </c>
      <c r="J4607" s="2">
        <v>2.1770833333333333E-2</v>
      </c>
      <c r="K4607" s="2">
        <f t="shared" si="71"/>
        <v>8.2754629629628873E-3</v>
      </c>
      <c r="L4607" t="s">
        <v>21</v>
      </c>
      <c r="M4607" t="s">
        <v>249</v>
      </c>
    </row>
    <row r="4608" spans="1:15" x14ac:dyDescent="0.3">
      <c r="A4608" t="s">
        <v>4652</v>
      </c>
      <c r="B4608">
        <v>24713904</v>
      </c>
      <c r="C4608" t="s">
        <v>16</v>
      </c>
      <c r="D4608" s="1">
        <v>46047</v>
      </c>
      <c r="E4608" s="2">
        <v>0.98293981481481485</v>
      </c>
      <c r="F4608" s="1">
        <v>46047</v>
      </c>
      <c r="G4608" s="2">
        <v>0.98501157407407403</v>
      </c>
      <c r="H4608" s="1">
        <v>46048</v>
      </c>
      <c r="I4608" s="2">
        <v>1.25E-3</v>
      </c>
      <c r="J4608" s="2">
        <v>1.8298611111111113E-2</v>
      </c>
      <c r="K4608" s="2">
        <f t="shared" si="71"/>
        <v>1.6238425925925948E-2</v>
      </c>
      <c r="L4608" t="s">
        <v>21</v>
      </c>
      <c r="M4608" t="s">
        <v>34</v>
      </c>
    </row>
    <row r="4609" spans="1:15" x14ac:dyDescent="0.3">
      <c r="A4609" t="s">
        <v>4653</v>
      </c>
      <c r="B4609">
        <v>24713904</v>
      </c>
      <c r="C4609" t="s">
        <v>16</v>
      </c>
      <c r="D4609" s="1">
        <v>46047</v>
      </c>
      <c r="E4609" s="2">
        <v>0.98307870370370365</v>
      </c>
      <c r="F4609" s="1">
        <v>46047</v>
      </c>
      <c r="G4609" s="2">
        <v>0.98506944444444444</v>
      </c>
      <c r="H4609" s="1">
        <v>46048</v>
      </c>
      <c r="I4609" s="2">
        <v>1.1805555555555556E-3</v>
      </c>
      <c r="J4609" s="2">
        <v>1.8090277777777778E-2</v>
      </c>
      <c r="K4609" s="2">
        <f t="shared" si="71"/>
        <v>1.6111111111111076E-2</v>
      </c>
      <c r="L4609" t="s">
        <v>21</v>
      </c>
      <c r="M4609" t="s">
        <v>27</v>
      </c>
    </row>
    <row r="4610" spans="1:15" x14ac:dyDescent="0.3">
      <c r="A4610" t="s">
        <v>4654</v>
      </c>
      <c r="B4610">
        <v>24713904</v>
      </c>
      <c r="C4610" t="s">
        <v>16</v>
      </c>
      <c r="D4610" s="1">
        <v>46047</v>
      </c>
      <c r="E4610" s="2">
        <v>0.98329861111111116</v>
      </c>
      <c r="F4610" s="1">
        <v>46047</v>
      </c>
      <c r="G4610" s="2">
        <v>0.98526620370370366</v>
      </c>
      <c r="H4610" s="1">
        <v>46048</v>
      </c>
      <c r="I4610" s="2">
        <v>1.1342592592592593E-3</v>
      </c>
      <c r="J4610" s="2">
        <v>1.7835648148148149E-2</v>
      </c>
      <c r="K4610" s="2">
        <f t="shared" si="71"/>
        <v>1.5868055555555594E-2</v>
      </c>
      <c r="L4610" t="s">
        <v>21</v>
      </c>
      <c r="M4610" t="s">
        <v>279</v>
      </c>
    </row>
    <row r="4611" spans="1:15" x14ac:dyDescent="0.3">
      <c r="A4611" t="s">
        <v>4655</v>
      </c>
      <c r="B4611">
        <v>22219285</v>
      </c>
      <c r="C4611" t="s">
        <v>16</v>
      </c>
      <c r="D4611" s="1">
        <v>46047</v>
      </c>
      <c r="E4611" s="2">
        <v>0.9850578703703704</v>
      </c>
      <c r="F4611" s="1">
        <v>46047</v>
      </c>
      <c r="G4611" s="2">
        <v>0.9864236111111111</v>
      </c>
      <c r="H4611" s="1">
        <v>46048</v>
      </c>
      <c r="I4611" s="2">
        <v>1.0532407407407407E-3</v>
      </c>
      <c r="J4611" s="2">
        <v>1.5995370370370372E-2</v>
      </c>
      <c r="K4611" s="2">
        <f t="shared" ref="K4611:K4674" si="72">MOD(I4611 -G4611, 1)</f>
        <v>1.4629629629629659E-2</v>
      </c>
      <c r="L4611" t="s">
        <v>21</v>
      </c>
      <c r="M4611" t="s">
        <v>25</v>
      </c>
    </row>
    <row r="4612" spans="1:15" x14ac:dyDescent="0.3">
      <c r="A4612" t="s">
        <v>4656</v>
      </c>
      <c r="B4612">
        <v>22219285</v>
      </c>
      <c r="C4612" t="s">
        <v>16</v>
      </c>
      <c r="D4612" s="1">
        <v>46047</v>
      </c>
      <c r="E4612" s="2">
        <v>0.9851388888888889</v>
      </c>
      <c r="F4612" s="1">
        <v>46047</v>
      </c>
      <c r="G4612" s="2">
        <v>0.99576388888888889</v>
      </c>
      <c r="H4612" s="1">
        <v>46048</v>
      </c>
      <c r="I4612" s="2">
        <v>8.1018518518518514E-3</v>
      </c>
      <c r="J4612" s="2">
        <v>2.2962962962962963E-2</v>
      </c>
      <c r="K4612" s="2">
        <f t="shared" si="72"/>
        <v>1.2337962962962967E-2</v>
      </c>
      <c r="L4612" t="s">
        <v>21</v>
      </c>
      <c r="M4612" t="s">
        <v>34</v>
      </c>
    </row>
    <row r="4613" spans="1:15" x14ac:dyDescent="0.3">
      <c r="A4613" t="s">
        <v>4657</v>
      </c>
      <c r="B4613">
        <v>22219285</v>
      </c>
      <c r="C4613" t="s">
        <v>16</v>
      </c>
      <c r="D4613" s="1">
        <v>46047</v>
      </c>
      <c r="E4613" s="2">
        <v>0.98525462962962962</v>
      </c>
      <c r="F4613" s="1">
        <v>46047</v>
      </c>
      <c r="G4613" s="2">
        <v>0.98729166666666668</v>
      </c>
      <c r="H4613" s="1">
        <v>46048</v>
      </c>
      <c r="I4613" s="2">
        <v>1.0185185185185184E-3</v>
      </c>
      <c r="J4613" s="2">
        <v>1.5752314814814816E-2</v>
      </c>
      <c r="K4613" s="2">
        <f t="shared" si="72"/>
        <v>1.3726851851851851E-2</v>
      </c>
      <c r="L4613" t="s">
        <v>21</v>
      </c>
      <c r="M4613" t="s">
        <v>34</v>
      </c>
    </row>
    <row r="4614" spans="1:15" x14ac:dyDescent="0.3">
      <c r="A4614" t="s">
        <v>4658</v>
      </c>
      <c r="B4614" t="s">
        <v>209</v>
      </c>
      <c r="C4614" t="s">
        <v>209</v>
      </c>
      <c r="D4614" s="1">
        <v>46047</v>
      </c>
      <c r="E4614" s="2">
        <v>0.99547453703703703</v>
      </c>
      <c r="F4614" s="1">
        <v>46047</v>
      </c>
      <c r="G4614" s="2">
        <v>0.99565972222222221</v>
      </c>
      <c r="H4614" s="1">
        <v>46048</v>
      </c>
      <c r="I4614" s="2">
        <v>4.0358796296296295E-2</v>
      </c>
      <c r="J4614" s="2">
        <v>4.4872685185185182E-2</v>
      </c>
      <c r="K4614" s="2">
        <f t="shared" si="72"/>
        <v>4.469907407407403E-2</v>
      </c>
      <c r="L4614" t="s">
        <v>21</v>
      </c>
      <c r="M4614" t="s">
        <v>168</v>
      </c>
    </row>
    <row r="4615" spans="1:15" x14ac:dyDescent="0.3">
      <c r="A4615" t="s">
        <v>4659</v>
      </c>
      <c r="B4615">
        <v>22219261</v>
      </c>
      <c r="C4615" t="s">
        <v>16</v>
      </c>
      <c r="D4615" s="1">
        <v>46048</v>
      </c>
      <c r="E4615" s="2">
        <v>4.9768518518518521E-4</v>
      </c>
      <c r="F4615" s="1">
        <v>46048</v>
      </c>
      <c r="G4615" s="2">
        <v>1.4583333333333334E-3</v>
      </c>
      <c r="H4615" s="1">
        <v>46048</v>
      </c>
      <c r="I4615" s="2">
        <v>1.4826388888888889E-2</v>
      </c>
      <c r="J4615" s="2">
        <v>1.4328703703703703E-2</v>
      </c>
      <c r="K4615" s="2">
        <f t="shared" si="72"/>
        <v>1.3368055555555555E-2</v>
      </c>
      <c r="L4615" t="s">
        <v>21</v>
      </c>
      <c r="M4615" t="s">
        <v>34</v>
      </c>
    </row>
    <row r="4616" spans="1:15" x14ac:dyDescent="0.3">
      <c r="A4616" t="s">
        <v>4660</v>
      </c>
      <c r="B4616">
        <v>22219261</v>
      </c>
      <c r="C4616" t="s">
        <v>16</v>
      </c>
      <c r="D4616" s="1">
        <v>46048</v>
      </c>
      <c r="E4616" s="2">
        <v>6.4814814814814813E-4</v>
      </c>
      <c r="F4616" s="1">
        <v>46048</v>
      </c>
      <c r="G4616" s="2">
        <v>1.4930555555555556E-3</v>
      </c>
      <c r="H4616" s="1">
        <v>46048</v>
      </c>
      <c r="I4616" s="2">
        <v>1.4849537037037038E-2</v>
      </c>
      <c r="J4616" s="2">
        <v>1.4189814814814815E-2</v>
      </c>
      <c r="K4616" s="2">
        <f t="shared" si="72"/>
        <v>1.3356481481481483E-2</v>
      </c>
      <c r="L4616" t="s">
        <v>21</v>
      </c>
      <c r="M4616" t="s">
        <v>27</v>
      </c>
    </row>
    <row r="4617" spans="1:15" x14ac:dyDescent="0.3">
      <c r="A4617" t="s">
        <v>4661</v>
      </c>
      <c r="B4617">
        <v>20532222</v>
      </c>
      <c r="C4617" t="s">
        <v>20</v>
      </c>
      <c r="D4617" s="1">
        <v>46048</v>
      </c>
      <c r="E4617" s="2">
        <v>1.1458333333333333E-3</v>
      </c>
      <c r="F4617" s="1">
        <v>46048</v>
      </c>
      <c r="G4617" s="2">
        <v>1.5509259259259259E-3</v>
      </c>
      <c r="H4617" s="1">
        <v>46048</v>
      </c>
      <c r="I4617" s="2">
        <v>9.1319444444444443E-3</v>
      </c>
      <c r="J4617" s="2">
        <v>7.9861111111111105E-3</v>
      </c>
      <c r="K4617" s="2">
        <f t="shared" si="72"/>
        <v>7.5810185185185182E-3</v>
      </c>
      <c r="L4617" t="s">
        <v>21</v>
      </c>
      <c r="M4617" t="s">
        <v>25</v>
      </c>
    </row>
    <row r="4618" spans="1:15" x14ac:dyDescent="0.3">
      <c r="A4618" t="s">
        <v>4662</v>
      </c>
      <c r="B4618">
        <v>20532222</v>
      </c>
      <c r="C4618" t="s">
        <v>20</v>
      </c>
      <c r="D4618" s="1">
        <v>46048</v>
      </c>
      <c r="E4618" s="2">
        <v>1.2731481481481483E-3</v>
      </c>
      <c r="F4618" s="1">
        <v>46048</v>
      </c>
      <c r="G4618" s="2">
        <v>8.3796296296296292E-3</v>
      </c>
      <c r="H4618" s="1">
        <v>46048</v>
      </c>
      <c r="I4618" s="2">
        <v>1.5590277777777778E-2</v>
      </c>
      <c r="J4618" s="2">
        <v>1.4317129629629629E-2</v>
      </c>
      <c r="K4618" s="2">
        <f t="shared" si="72"/>
        <v>7.2106481481481483E-3</v>
      </c>
      <c r="L4618" t="s">
        <v>21</v>
      </c>
      <c r="M4618" t="s">
        <v>25</v>
      </c>
    </row>
    <row r="4619" spans="1:15" x14ac:dyDescent="0.3">
      <c r="A4619" t="s">
        <v>4663</v>
      </c>
      <c r="B4619">
        <v>20532222</v>
      </c>
      <c r="C4619" t="s">
        <v>16</v>
      </c>
      <c r="D4619" s="1">
        <v>46048</v>
      </c>
      <c r="E4619" s="2">
        <v>4.0162037037037041E-3</v>
      </c>
      <c r="F4619" s="1">
        <v>46048</v>
      </c>
      <c r="G4619" s="2">
        <v>9.6527777777777775E-3</v>
      </c>
      <c r="H4619" s="1">
        <v>46048</v>
      </c>
      <c r="I4619" s="2">
        <v>3.3900462962962966E-2</v>
      </c>
      <c r="J4619" s="2">
        <v>2.988425925925926E-2</v>
      </c>
      <c r="K4619" s="2">
        <f t="shared" si="72"/>
        <v>2.4247685185185188E-2</v>
      </c>
      <c r="L4619" t="s">
        <v>21</v>
      </c>
      <c r="M4619" t="s">
        <v>34</v>
      </c>
    </row>
    <row r="4620" spans="1:15" x14ac:dyDescent="0.3">
      <c r="A4620" t="s">
        <v>4664</v>
      </c>
      <c r="B4620">
        <v>24039820</v>
      </c>
      <c r="C4620" t="s">
        <v>20</v>
      </c>
      <c r="D4620" s="1">
        <v>46048</v>
      </c>
      <c r="E4620" s="2">
        <v>1.712962962962963E-2</v>
      </c>
      <c r="F4620" s="1">
        <v>46048</v>
      </c>
      <c r="G4620" s="2">
        <v>1.7384259259259259E-2</v>
      </c>
      <c r="H4620" s="1">
        <v>46048</v>
      </c>
      <c r="I4620" s="2">
        <v>4.2719907407407408E-2</v>
      </c>
      <c r="J4620" s="2">
        <v>2.5578703703703704E-2</v>
      </c>
      <c r="K4620" s="2">
        <f t="shared" si="72"/>
        <v>2.5335648148148149E-2</v>
      </c>
      <c r="L4620" t="s">
        <v>21</v>
      </c>
      <c r="M4620" t="s">
        <v>27</v>
      </c>
      <c r="N4620" t="s">
        <v>22</v>
      </c>
      <c r="O4620" t="s">
        <v>23</v>
      </c>
    </row>
    <row r="4621" spans="1:15" x14ac:dyDescent="0.3">
      <c r="A4621" t="s">
        <v>4665</v>
      </c>
      <c r="B4621">
        <v>24039820</v>
      </c>
      <c r="C4621" t="s">
        <v>20</v>
      </c>
      <c r="D4621" s="1">
        <v>46048</v>
      </c>
      <c r="E4621" s="2">
        <v>1.7199074074074075E-2</v>
      </c>
      <c r="F4621" s="1">
        <v>46048</v>
      </c>
      <c r="G4621" s="2">
        <v>1.8090277777777778E-2</v>
      </c>
      <c r="H4621" s="1">
        <v>46048</v>
      </c>
      <c r="I4621" s="2">
        <v>2.4988425925925924E-2</v>
      </c>
      <c r="J4621" s="2">
        <v>7.789351851851852E-3</v>
      </c>
      <c r="K4621" s="2">
        <f t="shared" si="72"/>
        <v>6.8981481481481463E-3</v>
      </c>
      <c r="L4621" t="s">
        <v>21</v>
      </c>
      <c r="M4621" t="s">
        <v>30</v>
      </c>
    </row>
    <row r="4622" spans="1:15" x14ac:dyDescent="0.3">
      <c r="A4622" t="s">
        <v>4666</v>
      </c>
      <c r="B4622">
        <v>21979823</v>
      </c>
      <c r="C4622" t="s">
        <v>20</v>
      </c>
      <c r="D4622" s="1">
        <v>46048</v>
      </c>
      <c r="E4622" s="2">
        <v>1.7673611111111112E-2</v>
      </c>
      <c r="F4622" s="1">
        <v>46048</v>
      </c>
      <c r="G4622" s="2">
        <v>1.8865740740740742E-2</v>
      </c>
      <c r="H4622" s="1">
        <v>46048</v>
      </c>
      <c r="I4622" s="2">
        <v>3.2615740740740744E-2</v>
      </c>
      <c r="J4622" s="2">
        <v>1.494212962962963E-2</v>
      </c>
      <c r="K4622" s="2">
        <f t="shared" si="72"/>
        <v>1.3750000000000002E-2</v>
      </c>
      <c r="L4622" t="s">
        <v>21</v>
      </c>
      <c r="M4622" t="s">
        <v>22</v>
      </c>
    </row>
    <row r="4623" spans="1:15" x14ac:dyDescent="0.3">
      <c r="A4623" t="s">
        <v>4667</v>
      </c>
      <c r="B4623">
        <v>24267911</v>
      </c>
      <c r="C4623" t="s">
        <v>20</v>
      </c>
      <c r="D4623" s="1">
        <v>46048</v>
      </c>
      <c r="E4623" s="2">
        <v>1.8599537037037036E-2</v>
      </c>
      <c r="F4623" s="1">
        <v>46048</v>
      </c>
      <c r="G4623" s="2">
        <v>1.8935185185185187E-2</v>
      </c>
      <c r="H4623" s="1">
        <v>46048</v>
      </c>
      <c r="I4623" s="2">
        <v>2.5671296296296296E-2</v>
      </c>
      <c r="J4623" s="2">
        <v>7.0717592592592594E-3</v>
      </c>
      <c r="K4623" s="2">
        <f t="shared" si="72"/>
        <v>6.7361111111111094E-3</v>
      </c>
      <c r="L4623" t="s">
        <v>21</v>
      </c>
      <c r="M4623" t="s">
        <v>22</v>
      </c>
    </row>
    <row r="4624" spans="1:15" x14ac:dyDescent="0.3">
      <c r="A4624" t="s">
        <v>4668</v>
      </c>
      <c r="B4624">
        <v>20483611</v>
      </c>
      <c r="C4624" t="s">
        <v>16</v>
      </c>
      <c r="D4624" s="1">
        <v>46048</v>
      </c>
      <c r="E4624" s="2">
        <v>1.9143518518518518E-2</v>
      </c>
      <c r="F4624" s="1">
        <v>46048</v>
      </c>
      <c r="G4624" s="2">
        <v>1.9594907407407408E-2</v>
      </c>
      <c r="H4624" s="1">
        <v>46048</v>
      </c>
      <c r="I4624" s="2">
        <v>3.0104166666666668E-2</v>
      </c>
      <c r="J4624" s="2">
        <v>1.0960648148148148E-2</v>
      </c>
      <c r="K4624" s="2">
        <f t="shared" si="72"/>
        <v>1.050925925925926E-2</v>
      </c>
      <c r="L4624" t="s">
        <v>21</v>
      </c>
      <c r="M4624" t="s">
        <v>25</v>
      </c>
    </row>
    <row r="4625" spans="1:15" x14ac:dyDescent="0.3">
      <c r="A4625" t="s">
        <v>4669</v>
      </c>
      <c r="B4625">
        <v>20483611</v>
      </c>
      <c r="C4625" t="s">
        <v>20</v>
      </c>
      <c r="D4625" s="1">
        <v>46048</v>
      </c>
      <c r="E4625" s="2">
        <v>1.9270833333333334E-2</v>
      </c>
      <c r="F4625" s="1">
        <v>46048</v>
      </c>
      <c r="G4625" s="2">
        <v>2.5092592592592593E-2</v>
      </c>
      <c r="H4625" s="1">
        <v>46048</v>
      </c>
      <c r="I4625" s="2">
        <v>3.516203703703704E-2</v>
      </c>
      <c r="J4625" s="2">
        <v>1.5879629629629629E-2</v>
      </c>
      <c r="K4625" s="2">
        <f t="shared" si="72"/>
        <v>1.0069444444444447E-2</v>
      </c>
      <c r="L4625" t="s">
        <v>21</v>
      </c>
      <c r="M4625" t="s">
        <v>30</v>
      </c>
    </row>
    <row r="4626" spans="1:15" x14ac:dyDescent="0.3">
      <c r="A4626" t="s">
        <v>4670</v>
      </c>
      <c r="B4626">
        <v>24395327</v>
      </c>
      <c r="C4626" t="s">
        <v>20</v>
      </c>
      <c r="D4626" s="1">
        <v>46048</v>
      </c>
      <c r="E4626" s="2">
        <v>1.9675925925925927E-2</v>
      </c>
      <c r="F4626" s="1">
        <v>46048</v>
      </c>
      <c r="G4626" s="2">
        <v>2.5486111111111112E-2</v>
      </c>
      <c r="H4626" s="1">
        <v>46048</v>
      </c>
      <c r="I4626" s="2">
        <v>4.8125000000000001E-2</v>
      </c>
      <c r="J4626" s="2">
        <v>2.8437500000000001E-2</v>
      </c>
      <c r="K4626" s="2">
        <f t="shared" si="72"/>
        <v>2.2638888888888889E-2</v>
      </c>
      <c r="L4626" t="s">
        <v>21</v>
      </c>
      <c r="M4626" t="s">
        <v>30</v>
      </c>
      <c r="N4626" t="s">
        <v>23</v>
      </c>
    </row>
    <row r="4627" spans="1:15" x14ac:dyDescent="0.3">
      <c r="A4627" t="s">
        <v>4671</v>
      </c>
      <c r="B4627">
        <v>21110728</v>
      </c>
      <c r="C4627" t="s">
        <v>20</v>
      </c>
      <c r="D4627" s="1">
        <v>46048</v>
      </c>
      <c r="E4627" s="2">
        <v>2.8252314814814813E-2</v>
      </c>
      <c r="F4627" s="1">
        <v>46048</v>
      </c>
      <c r="G4627" s="2">
        <v>3.138888888888889E-2</v>
      </c>
      <c r="H4627" s="1">
        <v>46048</v>
      </c>
      <c r="I4627" s="2">
        <v>3.5196759259259261E-2</v>
      </c>
      <c r="J4627" s="2">
        <v>6.9444444444444441E-3</v>
      </c>
      <c r="K4627" s="2">
        <f t="shared" si="72"/>
        <v>3.8078703703703712E-3</v>
      </c>
      <c r="L4627" t="s">
        <v>21</v>
      </c>
      <c r="M4627" t="s">
        <v>40</v>
      </c>
    </row>
    <row r="4628" spans="1:15" x14ac:dyDescent="0.3">
      <c r="A4628" t="s">
        <v>4672</v>
      </c>
      <c r="B4628">
        <v>21110728</v>
      </c>
      <c r="C4628" t="s">
        <v>20</v>
      </c>
      <c r="D4628" s="1">
        <v>46048</v>
      </c>
      <c r="E4628" s="2">
        <v>2.8449074074074075E-2</v>
      </c>
      <c r="F4628" s="1">
        <v>46048</v>
      </c>
      <c r="G4628" s="2">
        <v>4.2824074074074077E-2</v>
      </c>
      <c r="H4628" s="1">
        <v>46048</v>
      </c>
      <c r="I4628" s="2">
        <v>9.6041666666666664E-2</v>
      </c>
      <c r="J4628" s="2">
        <v>6.7592592592592593E-2</v>
      </c>
      <c r="K4628" s="2">
        <f t="shared" si="72"/>
        <v>5.3217592592592587E-2</v>
      </c>
      <c r="L4628" t="s">
        <v>21</v>
      </c>
      <c r="M4628" t="s">
        <v>25</v>
      </c>
    </row>
    <row r="4629" spans="1:15" x14ac:dyDescent="0.3">
      <c r="A4629" t="s">
        <v>4673</v>
      </c>
      <c r="B4629">
        <v>21110728</v>
      </c>
      <c r="C4629" t="s">
        <v>20</v>
      </c>
      <c r="D4629" s="1">
        <v>46048</v>
      </c>
      <c r="E4629" s="2">
        <v>2.8587962962962964E-2</v>
      </c>
      <c r="F4629" s="1">
        <v>46048</v>
      </c>
      <c r="G4629" s="2">
        <v>3.7986111111111109E-2</v>
      </c>
      <c r="H4629" s="1">
        <v>46048</v>
      </c>
      <c r="I4629" s="2">
        <v>6.3287037037037031E-2</v>
      </c>
      <c r="J4629" s="2">
        <v>3.4687500000000003E-2</v>
      </c>
      <c r="K4629" s="2">
        <f t="shared" si="72"/>
        <v>2.5300925925925921E-2</v>
      </c>
      <c r="L4629" t="s">
        <v>21</v>
      </c>
      <c r="M4629" t="s">
        <v>168</v>
      </c>
    </row>
    <row r="4630" spans="1:15" x14ac:dyDescent="0.3">
      <c r="A4630" t="s">
        <v>4674</v>
      </c>
      <c r="B4630">
        <v>24267911</v>
      </c>
      <c r="C4630" t="s">
        <v>20</v>
      </c>
      <c r="D4630" s="1">
        <v>46048</v>
      </c>
      <c r="E4630" s="2">
        <v>2.914351851851852E-2</v>
      </c>
      <c r="F4630" s="1">
        <v>46048</v>
      </c>
      <c r="G4630" s="2">
        <v>2.9907407407407407E-2</v>
      </c>
      <c r="H4630" s="1">
        <v>46048</v>
      </c>
      <c r="I4630" s="2">
        <v>4.2951388888888886E-2</v>
      </c>
      <c r="J4630" s="2">
        <v>1.3796296296296296E-2</v>
      </c>
      <c r="K4630" s="2">
        <f t="shared" si="72"/>
        <v>1.3043981481481479E-2</v>
      </c>
      <c r="L4630" t="s">
        <v>21</v>
      </c>
      <c r="M4630" t="s">
        <v>25</v>
      </c>
    </row>
    <row r="4631" spans="1:15" x14ac:dyDescent="0.3">
      <c r="A4631" t="s">
        <v>4675</v>
      </c>
      <c r="B4631">
        <v>24267911</v>
      </c>
      <c r="C4631" t="s">
        <v>20</v>
      </c>
      <c r="D4631" s="1">
        <v>46048</v>
      </c>
      <c r="E4631" s="2">
        <v>2.9259259259259259E-2</v>
      </c>
      <c r="F4631" s="1">
        <v>46048</v>
      </c>
      <c r="G4631" s="2">
        <v>3.2743055555555553E-2</v>
      </c>
      <c r="H4631" s="1">
        <v>46048</v>
      </c>
      <c r="I4631" s="2">
        <v>4.341435185185185E-2</v>
      </c>
      <c r="J4631" s="2">
        <v>1.4155092592592592E-2</v>
      </c>
      <c r="K4631" s="2">
        <f t="shared" si="72"/>
        <v>1.0671296296296297E-2</v>
      </c>
      <c r="L4631" t="s">
        <v>21</v>
      </c>
      <c r="M4631" t="s">
        <v>34</v>
      </c>
    </row>
    <row r="4632" spans="1:15" x14ac:dyDescent="0.3">
      <c r="A4632" t="s">
        <v>4676</v>
      </c>
      <c r="B4632">
        <v>24267911</v>
      </c>
      <c r="C4632" t="s">
        <v>20</v>
      </c>
      <c r="D4632" s="1">
        <v>46048</v>
      </c>
      <c r="E4632" s="2">
        <v>2.9398148148148149E-2</v>
      </c>
      <c r="F4632" s="1">
        <v>46048</v>
      </c>
      <c r="G4632" s="2">
        <v>3.4097222222222223E-2</v>
      </c>
      <c r="H4632" s="1">
        <v>46048</v>
      </c>
      <c r="I4632" s="2">
        <v>4.7175925925925927E-2</v>
      </c>
      <c r="J4632" s="2">
        <v>1.7766203703703704E-2</v>
      </c>
      <c r="K4632" s="2">
        <f t="shared" si="72"/>
        <v>1.3078703703703703E-2</v>
      </c>
      <c r="L4632" t="s">
        <v>21</v>
      </c>
      <c r="M4632" t="s">
        <v>30</v>
      </c>
    </row>
    <row r="4633" spans="1:15" x14ac:dyDescent="0.3">
      <c r="A4633" t="s">
        <v>4677</v>
      </c>
      <c r="B4633">
        <v>22358444</v>
      </c>
      <c r="C4633" t="s">
        <v>20</v>
      </c>
      <c r="D4633" s="1">
        <v>46048</v>
      </c>
      <c r="E4633" s="2">
        <v>3.2835648148148149E-2</v>
      </c>
      <c r="F4633" s="1">
        <v>46048</v>
      </c>
      <c r="G4633" s="2">
        <v>3.8206018518518521E-2</v>
      </c>
      <c r="H4633" s="1">
        <v>46048</v>
      </c>
      <c r="I4633" s="2">
        <v>7.092592592592592E-2</v>
      </c>
      <c r="J4633" s="2">
        <v>3.8090277777777778E-2</v>
      </c>
      <c r="K4633" s="2">
        <f t="shared" si="72"/>
        <v>3.2719907407407399E-2</v>
      </c>
      <c r="L4633" t="s">
        <v>21</v>
      </c>
      <c r="M4633" t="s">
        <v>34</v>
      </c>
      <c r="N4633" t="s">
        <v>58</v>
      </c>
    </row>
    <row r="4634" spans="1:15" x14ac:dyDescent="0.3">
      <c r="A4634" t="s">
        <v>4678</v>
      </c>
      <c r="B4634">
        <v>22358444</v>
      </c>
      <c r="C4634" t="s">
        <v>20</v>
      </c>
      <c r="D4634" s="1">
        <v>46048</v>
      </c>
      <c r="E4634" s="2">
        <v>3.2916666666666664E-2</v>
      </c>
      <c r="F4634" s="1">
        <v>46048</v>
      </c>
      <c r="G4634" s="2">
        <v>3.3888888888888892E-2</v>
      </c>
      <c r="H4634" s="1">
        <v>46048</v>
      </c>
      <c r="I4634" s="2">
        <v>7.7754629629629632E-2</v>
      </c>
      <c r="J4634" s="2">
        <v>4.4837962962962961E-2</v>
      </c>
      <c r="K4634" s="2">
        <f t="shared" si="72"/>
        <v>4.386574074074074E-2</v>
      </c>
      <c r="L4634" t="s">
        <v>21</v>
      </c>
      <c r="M4634" t="s">
        <v>25</v>
      </c>
      <c r="N4634" t="s">
        <v>23</v>
      </c>
    </row>
    <row r="4635" spans="1:15" x14ac:dyDescent="0.3">
      <c r="A4635" t="s">
        <v>4679</v>
      </c>
      <c r="B4635">
        <v>24713904</v>
      </c>
      <c r="C4635" t="s">
        <v>20</v>
      </c>
      <c r="D4635" s="1">
        <v>46048</v>
      </c>
      <c r="E4635" s="2">
        <v>4.6273148148148147E-2</v>
      </c>
      <c r="F4635" s="1">
        <v>46048</v>
      </c>
      <c r="G4635" s="2">
        <v>4.65625E-2</v>
      </c>
      <c r="H4635" s="1">
        <v>46048</v>
      </c>
      <c r="I4635" s="2">
        <v>5.7199074074074076E-2</v>
      </c>
      <c r="J4635" s="2">
        <v>1.0925925925925926E-2</v>
      </c>
      <c r="K4635" s="2">
        <f t="shared" si="72"/>
        <v>1.0636574074074076E-2</v>
      </c>
      <c r="L4635" t="s">
        <v>21</v>
      </c>
      <c r="M4635" t="s">
        <v>34</v>
      </c>
    </row>
    <row r="4636" spans="1:15" x14ac:dyDescent="0.3">
      <c r="A4636" t="s">
        <v>4680</v>
      </c>
      <c r="B4636">
        <v>22763342</v>
      </c>
      <c r="C4636" t="s">
        <v>20</v>
      </c>
      <c r="D4636" s="1">
        <v>46048</v>
      </c>
      <c r="E4636" s="2">
        <v>4.6828703703703706E-2</v>
      </c>
      <c r="F4636" s="1">
        <v>46048</v>
      </c>
      <c r="G4636" s="2">
        <v>4.8379629629629627E-2</v>
      </c>
      <c r="H4636" s="1">
        <v>46048</v>
      </c>
      <c r="I4636" s="2">
        <v>7.0960648148148148E-2</v>
      </c>
      <c r="J4636" s="2">
        <v>2.4131944444444445E-2</v>
      </c>
      <c r="K4636" s="2">
        <f t="shared" si="72"/>
        <v>2.2581018518518521E-2</v>
      </c>
      <c r="L4636" t="s">
        <v>21</v>
      </c>
      <c r="M4636" t="s">
        <v>27</v>
      </c>
      <c r="N4636" t="s">
        <v>22</v>
      </c>
      <c r="O4636" t="s">
        <v>23</v>
      </c>
    </row>
    <row r="4637" spans="1:15" x14ac:dyDescent="0.3">
      <c r="A4637" t="s">
        <v>4681</v>
      </c>
      <c r="B4637">
        <v>22763342</v>
      </c>
      <c r="C4637" t="s">
        <v>20</v>
      </c>
      <c r="D4637" s="1">
        <v>46048</v>
      </c>
      <c r="E4637" s="2">
        <v>4.6956018518518522E-2</v>
      </c>
      <c r="F4637" s="1">
        <v>46048</v>
      </c>
      <c r="G4637" s="2">
        <v>4.8553240740740744E-2</v>
      </c>
      <c r="H4637" s="1">
        <v>46048</v>
      </c>
      <c r="I4637" s="2">
        <v>5.6585648148148149E-2</v>
      </c>
      <c r="J4637" s="2">
        <v>9.6296296296296303E-3</v>
      </c>
      <c r="K4637" s="2">
        <f t="shared" si="72"/>
        <v>8.0324074074074048E-3</v>
      </c>
      <c r="L4637" t="s">
        <v>21</v>
      </c>
      <c r="M4637" t="s">
        <v>27</v>
      </c>
    </row>
    <row r="4638" spans="1:15" x14ac:dyDescent="0.3">
      <c r="A4638" t="s">
        <v>4682</v>
      </c>
      <c r="B4638">
        <v>22763342</v>
      </c>
      <c r="C4638" t="s">
        <v>20</v>
      </c>
      <c r="D4638" s="1">
        <v>46048</v>
      </c>
      <c r="E4638" s="2">
        <v>4.7037037037037037E-2</v>
      </c>
      <c r="F4638" s="1">
        <v>46048</v>
      </c>
      <c r="G4638" s="2">
        <v>6.3518518518518516E-2</v>
      </c>
      <c r="H4638" s="1">
        <v>46048</v>
      </c>
      <c r="I4638" s="2">
        <v>7.0949074074074067E-2</v>
      </c>
      <c r="J4638" s="2">
        <v>2.3900462962962964E-2</v>
      </c>
      <c r="K4638" s="2">
        <f t="shared" si="72"/>
        <v>7.4305555555555514E-3</v>
      </c>
      <c r="L4638" t="s">
        <v>21</v>
      </c>
      <c r="M4638" t="s">
        <v>30</v>
      </c>
    </row>
    <row r="4639" spans="1:15" x14ac:dyDescent="0.3">
      <c r="A4639" t="s">
        <v>4683</v>
      </c>
      <c r="B4639">
        <v>24267911</v>
      </c>
      <c r="C4639" t="s">
        <v>20</v>
      </c>
      <c r="D4639" s="1">
        <v>46048</v>
      </c>
      <c r="E4639" s="2">
        <v>4.7488425925925927E-2</v>
      </c>
      <c r="F4639" s="1">
        <v>46048</v>
      </c>
      <c r="G4639" s="2">
        <v>4.9201388888888892E-2</v>
      </c>
      <c r="H4639" s="1">
        <v>46048</v>
      </c>
      <c r="I4639" s="2">
        <v>5.7222222222222223E-2</v>
      </c>
      <c r="J4639" s="2">
        <v>9.7337962962962959E-3</v>
      </c>
      <c r="K4639" s="2">
        <f t="shared" si="72"/>
        <v>8.0208333333333312E-3</v>
      </c>
      <c r="L4639" t="s">
        <v>21</v>
      </c>
      <c r="M4639" t="s">
        <v>30</v>
      </c>
    </row>
    <row r="4640" spans="1:15" x14ac:dyDescent="0.3">
      <c r="A4640" t="s">
        <v>4684</v>
      </c>
      <c r="B4640">
        <v>24267911</v>
      </c>
      <c r="C4640" t="s">
        <v>20</v>
      </c>
      <c r="D4640" s="1">
        <v>46048</v>
      </c>
      <c r="E4640" s="2">
        <v>4.7569444444444442E-2</v>
      </c>
      <c r="F4640" s="1">
        <v>46048</v>
      </c>
      <c r="G4640" s="2">
        <v>5.7152777777777775E-2</v>
      </c>
      <c r="H4640" s="1">
        <v>46048</v>
      </c>
      <c r="I4640" s="2">
        <v>6.3611111111111104E-2</v>
      </c>
      <c r="J4640" s="2">
        <v>1.6041666666666666E-2</v>
      </c>
      <c r="K4640" s="2">
        <f t="shared" si="72"/>
        <v>6.4583333333333298E-3</v>
      </c>
      <c r="L4640" t="s">
        <v>21</v>
      </c>
      <c r="M4640" t="s">
        <v>30</v>
      </c>
    </row>
    <row r="4641" spans="1:15" x14ac:dyDescent="0.3">
      <c r="A4641" t="s">
        <v>4685</v>
      </c>
      <c r="B4641">
        <v>24039844</v>
      </c>
      <c r="C4641" t="s">
        <v>20</v>
      </c>
      <c r="D4641" s="1">
        <v>46048</v>
      </c>
      <c r="E4641" s="2">
        <v>5.2256944444444446E-2</v>
      </c>
      <c r="F4641" s="1">
        <v>46048</v>
      </c>
      <c r="G4641" s="2">
        <v>5.275462962962963E-2</v>
      </c>
      <c r="H4641" s="1">
        <v>46048</v>
      </c>
      <c r="I4641" s="2">
        <v>6.3576388888888891E-2</v>
      </c>
      <c r="J4641" s="2">
        <v>1.1319444444444444E-2</v>
      </c>
      <c r="K4641" s="2">
        <f t="shared" si="72"/>
        <v>1.082175925925926E-2</v>
      </c>
      <c r="L4641" t="s">
        <v>21</v>
      </c>
      <c r="M4641" t="s">
        <v>249</v>
      </c>
    </row>
    <row r="4642" spans="1:15" x14ac:dyDescent="0.3">
      <c r="A4642" t="s">
        <v>4686</v>
      </c>
      <c r="B4642">
        <v>24267911</v>
      </c>
      <c r="C4642" t="s">
        <v>20</v>
      </c>
      <c r="D4642" s="1">
        <v>46048</v>
      </c>
      <c r="E4642" s="2">
        <v>5.2418981481481483E-2</v>
      </c>
      <c r="F4642" s="1">
        <v>46048</v>
      </c>
      <c r="G4642" s="2">
        <v>6.3449074074074074E-2</v>
      </c>
      <c r="H4642" s="1">
        <v>46048</v>
      </c>
      <c r="I4642" s="2">
        <v>9.6550925925925929E-2</v>
      </c>
      <c r="J4642" s="2">
        <v>4.4131944444444446E-2</v>
      </c>
      <c r="K4642" s="2">
        <f t="shared" si="72"/>
        <v>3.3101851851851855E-2</v>
      </c>
      <c r="L4642" t="s">
        <v>21</v>
      </c>
      <c r="M4642" t="s">
        <v>249</v>
      </c>
    </row>
    <row r="4643" spans="1:15" x14ac:dyDescent="0.3">
      <c r="A4643" t="s">
        <v>4687</v>
      </c>
      <c r="B4643">
        <v>20532222</v>
      </c>
      <c r="C4643" t="s">
        <v>20</v>
      </c>
      <c r="D4643" s="1">
        <v>46048</v>
      </c>
      <c r="E4643" s="2">
        <v>7.5150462962962961E-2</v>
      </c>
      <c r="F4643" s="1">
        <v>46048</v>
      </c>
      <c r="G4643" s="2">
        <v>7.5532407407407409E-2</v>
      </c>
      <c r="H4643" s="1">
        <v>46048</v>
      </c>
      <c r="I4643" s="2">
        <v>9.6585648148148143E-2</v>
      </c>
      <c r="J4643" s="2">
        <v>2.1435185185185186E-2</v>
      </c>
      <c r="K4643" s="2">
        <f t="shared" si="72"/>
        <v>2.1053240740740733E-2</v>
      </c>
      <c r="L4643" t="s">
        <v>21</v>
      </c>
      <c r="M4643" t="s">
        <v>22</v>
      </c>
      <c r="N4643" t="s">
        <v>23</v>
      </c>
    </row>
    <row r="4644" spans="1:15" x14ac:dyDescent="0.3">
      <c r="A4644" t="s">
        <v>4688</v>
      </c>
      <c r="B4644">
        <v>22763330</v>
      </c>
      <c r="C4644" t="s">
        <v>20</v>
      </c>
      <c r="D4644" s="1">
        <v>46048</v>
      </c>
      <c r="E4644" s="2">
        <v>9.1724537037037035E-2</v>
      </c>
      <c r="F4644" s="1">
        <v>46048</v>
      </c>
      <c r="G4644" s="2">
        <v>9.211805555555555E-2</v>
      </c>
      <c r="H4644" s="1">
        <v>46048</v>
      </c>
      <c r="I4644" s="2">
        <v>0.10212962962962963</v>
      </c>
      <c r="J4644" s="2">
        <v>1.0393518518518519E-2</v>
      </c>
      <c r="K4644" s="2">
        <f t="shared" si="72"/>
        <v>1.0011574074074076E-2</v>
      </c>
      <c r="L4644" t="s">
        <v>21</v>
      </c>
      <c r="M4644" t="s">
        <v>34</v>
      </c>
    </row>
    <row r="4645" spans="1:15" x14ac:dyDescent="0.3">
      <c r="A4645" t="s">
        <v>4689</v>
      </c>
      <c r="B4645">
        <v>22763330</v>
      </c>
      <c r="C4645" t="s">
        <v>20</v>
      </c>
      <c r="D4645" s="1">
        <v>46048</v>
      </c>
      <c r="E4645" s="2">
        <v>9.1793981481481476E-2</v>
      </c>
      <c r="F4645" s="1">
        <v>46048</v>
      </c>
      <c r="G4645" s="2">
        <v>9.2488425925925932E-2</v>
      </c>
      <c r="H4645" s="1">
        <v>46048</v>
      </c>
      <c r="I4645" s="2">
        <v>0.10857638888888889</v>
      </c>
      <c r="J4645" s="2">
        <v>1.6782407407407409E-2</v>
      </c>
      <c r="K4645" s="2">
        <f t="shared" si="72"/>
        <v>1.6087962962962957E-2</v>
      </c>
      <c r="L4645" t="s">
        <v>21</v>
      </c>
      <c r="M4645" t="s">
        <v>27</v>
      </c>
    </row>
    <row r="4646" spans="1:15" x14ac:dyDescent="0.3">
      <c r="A4646" t="s">
        <v>4690</v>
      </c>
      <c r="B4646">
        <v>22763330</v>
      </c>
      <c r="C4646" t="s">
        <v>20</v>
      </c>
      <c r="D4646" s="1">
        <v>46048</v>
      </c>
      <c r="E4646" s="2">
        <v>9.1886574074074079E-2</v>
      </c>
      <c r="F4646" s="1">
        <v>46048</v>
      </c>
      <c r="G4646" s="2">
        <v>9.2523148148148146E-2</v>
      </c>
      <c r="H4646" s="1">
        <v>46048</v>
      </c>
      <c r="I4646" s="2">
        <v>0.10863425925925926</v>
      </c>
      <c r="J4646" s="2">
        <v>1.6736111111111111E-2</v>
      </c>
      <c r="K4646" s="2">
        <f t="shared" si="72"/>
        <v>1.6111111111111118E-2</v>
      </c>
      <c r="L4646" t="s">
        <v>21</v>
      </c>
      <c r="M4646" t="s">
        <v>27</v>
      </c>
    </row>
    <row r="4647" spans="1:15" x14ac:dyDescent="0.3">
      <c r="A4647" t="s">
        <v>4691</v>
      </c>
      <c r="B4647">
        <v>24713904</v>
      </c>
      <c r="C4647" t="s">
        <v>20</v>
      </c>
      <c r="D4647" s="1">
        <v>46048</v>
      </c>
      <c r="E4647" s="2">
        <v>9.2673611111111109E-2</v>
      </c>
      <c r="F4647" s="1">
        <v>46048</v>
      </c>
      <c r="G4647" s="2">
        <v>9.3287037037037043E-2</v>
      </c>
      <c r="H4647" s="1">
        <v>46048</v>
      </c>
      <c r="I4647" s="2">
        <v>0.1080787037037037</v>
      </c>
      <c r="J4647" s="2">
        <v>1.5393518518518518E-2</v>
      </c>
      <c r="K4647" s="2">
        <f t="shared" si="72"/>
        <v>1.4791666666666661E-2</v>
      </c>
      <c r="L4647" t="s">
        <v>21</v>
      </c>
      <c r="M4647" t="s">
        <v>168</v>
      </c>
    </row>
    <row r="4648" spans="1:15" x14ac:dyDescent="0.3">
      <c r="A4648" t="s">
        <v>4692</v>
      </c>
      <c r="B4648">
        <v>22763347</v>
      </c>
      <c r="C4648" t="s">
        <v>20</v>
      </c>
      <c r="D4648" s="1">
        <v>46048</v>
      </c>
      <c r="E4648" s="2">
        <v>9.6377314814814818E-2</v>
      </c>
      <c r="F4648" s="1">
        <v>46048</v>
      </c>
      <c r="G4648" s="2">
        <v>9.6712962962962959E-2</v>
      </c>
      <c r="H4648" s="1">
        <v>46048</v>
      </c>
      <c r="I4648" s="2">
        <v>0.11664351851851852</v>
      </c>
      <c r="J4648" s="2">
        <v>2.0254629629629629E-2</v>
      </c>
      <c r="K4648" s="2">
        <f t="shared" si="72"/>
        <v>1.9930555555555562E-2</v>
      </c>
      <c r="L4648" t="s">
        <v>21</v>
      </c>
      <c r="M4648" t="s">
        <v>25</v>
      </c>
    </row>
    <row r="4649" spans="1:15" x14ac:dyDescent="0.3">
      <c r="A4649" t="s">
        <v>4693</v>
      </c>
      <c r="B4649">
        <v>22763347</v>
      </c>
      <c r="C4649" t="s">
        <v>20</v>
      </c>
      <c r="D4649" s="1">
        <v>46048</v>
      </c>
      <c r="E4649" s="2">
        <v>9.6469907407407407E-2</v>
      </c>
      <c r="F4649" s="1">
        <v>46048</v>
      </c>
      <c r="G4649" s="2">
        <v>9.6956018518518525E-2</v>
      </c>
      <c r="H4649" s="1">
        <v>46048</v>
      </c>
      <c r="I4649" s="2">
        <v>0.10868055555555556</v>
      </c>
      <c r="J4649" s="2">
        <v>1.2210648148148148E-2</v>
      </c>
      <c r="K4649" s="2">
        <f t="shared" si="72"/>
        <v>1.1724537037037033E-2</v>
      </c>
      <c r="L4649" t="s">
        <v>21</v>
      </c>
      <c r="M4649" t="s">
        <v>34</v>
      </c>
    </row>
    <row r="4650" spans="1:15" x14ac:dyDescent="0.3">
      <c r="A4650" t="s">
        <v>4694</v>
      </c>
      <c r="B4650">
        <v>23853922</v>
      </c>
      <c r="C4650" t="s">
        <v>20</v>
      </c>
      <c r="D4650" s="1">
        <v>46048</v>
      </c>
      <c r="E4650" s="2">
        <v>0.10083333333333333</v>
      </c>
      <c r="F4650" s="1">
        <v>46048</v>
      </c>
      <c r="G4650" s="2">
        <v>0.10131944444444445</v>
      </c>
      <c r="H4650" s="1">
        <v>46048</v>
      </c>
      <c r="I4650" s="2">
        <v>0.11135416666666667</v>
      </c>
      <c r="J4650" s="2">
        <v>1.0520833333333333E-2</v>
      </c>
      <c r="K4650" s="2">
        <f t="shared" si="72"/>
        <v>1.0034722222222223E-2</v>
      </c>
      <c r="L4650" t="s">
        <v>21</v>
      </c>
      <c r="M4650" t="s">
        <v>22</v>
      </c>
      <c r="N4650" t="s">
        <v>58</v>
      </c>
    </row>
    <row r="4651" spans="1:15" x14ac:dyDescent="0.3">
      <c r="A4651" t="s">
        <v>4695</v>
      </c>
      <c r="B4651">
        <v>22358444</v>
      </c>
      <c r="C4651" t="s">
        <v>20</v>
      </c>
      <c r="D4651" s="1">
        <v>46048</v>
      </c>
      <c r="E4651" s="2">
        <v>0.10302083333333334</v>
      </c>
      <c r="F4651" s="1">
        <v>46048</v>
      </c>
      <c r="G4651" s="2">
        <v>0.10359953703703703</v>
      </c>
      <c r="H4651" s="1">
        <v>46048</v>
      </c>
      <c r="I4651" s="2">
        <v>0.13298611111111111</v>
      </c>
      <c r="J4651" s="2">
        <v>2.9953703703703705E-2</v>
      </c>
      <c r="K4651" s="2">
        <f t="shared" si="72"/>
        <v>2.9386574074074079E-2</v>
      </c>
      <c r="L4651" t="s">
        <v>21</v>
      </c>
      <c r="M4651" t="s">
        <v>57</v>
      </c>
      <c r="N4651" t="s">
        <v>22</v>
      </c>
      <c r="O4651" t="s">
        <v>23</v>
      </c>
    </row>
    <row r="4652" spans="1:15" x14ac:dyDescent="0.3">
      <c r="A4652" t="s">
        <v>4696</v>
      </c>
      <c r="B4652">
        <v>22358444</v>
      </c>
      <c r="C4652" t="s">
        <v>20</v>
      </c>
      <c r="D4652" s="1">
        <v>46048</v>
      </c>
      <c r="E4652" s="2">
        <v>0.10310185185185185</v>
      </c>
      <c r="F4652" s="1">
        <v>46048</v>
      </c>
      <c r="G4652" s="2">
        <v>0.10443287037037037</v>
      </c>
      <c r="H4652" s="1">
        <v>46048</v>
      </c>
      <c r="I4652" s="2">
        <v>0.13300925925925927</v>
      </c>
      <c r="J4652" s="2">
        <v>2.9907407407407407E-2</v>
      </c>
      <c r="K4652" s="2">
        <f t="shared" si="72"/>
        <v>2.8576388888888901E-2</v>
      </c>
      <c r="L4652" t="s">
        <v>21</v>
      </c>
      <c r="M4652" t="s">
        <v>279</v>
      </c>
      <c r="N4652" t="s">
        <v>22</v>
      </c>
      <c r="O4652" t="s">
        <v>23</v>
      </c>
    </row>
    <row r="4653" spans="1:15" x14ac:dyDescent="0.3">
      <c r="A4653" t="s">
        <v>4697</v>
      </c>
      <c r="B4653">
        <v>22763327</v>
      </c>
      <c r="C4653" t="s">
        <v>20</v>
      </c>
      <c r="D4653" s="1">
        <v>46048</v>
      </c>
      <c r="E4653" s="2">
        <v>0.11803240740740741</v>
      </c>
      <c r="F4653" s="1">
        <v>46048</v>
      </c>
      <c r="G4653" s="2">
        <v>0.12019675925925925</v>
      </c>
      <c r="H4653" s="1">
        <v>46048</v>
      </c>
      <c r="I4653" s="2">
        <v>0.13538194444444446</v>
      </c>
      <c r="J4653" s="2">
        <v>1.7349537037037038E-2</v>
      </c>
      <c r="K4653" s="2">
        <f t="shared" si="72"/>
        <v>1.5185185185185204E-2</v>
      </c>
      <c r="L4653" t="s">
        <v>21</v>
      </c>
      <c r="M4653" t="s">
        <v>25</v>
      </c>
    </row>
    <row r="4654" spans="1:15" x14ac:dyDescent="0.3">
      <c r="A4654" t="s">
        <v>4698</v>
      </c>
      <c r="B4654">
        <v>22763327</v>
      </c>
      <c r="C4654" t="s">
        <v>20</v>
      </c>
      <c r="D4654" s="1">
        <v>46048</v>
      </c>
      <c r="E4654" s="2">
        <v>0.1182986111111111</v>
      </c>
      <c r="F4654" s="1">
        <v>46048</v>
      </c>
      <c r="G4654" s="2">
        <v>0.1221875</v>
      </c>
      <c r="H4654" s="1">
        <v>46048</v>
      </c>
      <c r="I4654" s="2">
        <v>0.15510416666666665</v>
      </c>
      <c r="J4654" s="2">
        <v>3.6793981481481483E-2</v>
      </c>
      <c r="K4654" s="2">
        <f t="shared" si="72"/>
        <v>3.291666666666665E-2</v>
      </c>
      <c r="L4654" t="s">
        <v>21</v>
      </c>
      <c r="M4654" t="s">
        <v>168</v>
      </c>
    </row>
    <row r="4655" spans="1:15" x14ac:dyDescent="0.3">
      <c r="A4655" t="s">
        <v>4699</v>
      </c>
      <c r="B4655">
        <v>20532222</v>
      </c>
      <c r="C4655" t="s">
        <v>16</v>
      </c>
      <c r="D4655" s="1">
        <v>46048</v>
      </c>
      <c r="E4655" s="2">
        <v>0.11996527777777778</v>
      </c>
      <c r="F4655" s="1">
        <v>46048</v>
      </c>
      <c r="G4655" s="2">
        <v>0.12100694444444444</v>
      </c>
      <c r="H4655" s="1">
        <v>46048</v>
      </c>
      <c r="I4655" s="2">
        <v>0.13894675925925926</v>
      </c>
      <c r="J4655" s="2">
        <v>1.8981481481481481E-2</v>
      </c>
      <c r="K4655" s="2">
        <f t="shared" si="72"/>
        <v>1.7939814814814811E-2</v>
      </c>
      <c r="L4655" t="s">
        <v>21</v>
      </c>
      <c r="M4655" t="s">
        <v>34</v>
      </c>
      <c r="N4655" t="s">
        <v>58</v>
      </c>
    </row>
    <row r="4656" spans="1:15" x14ac:dyDescent="0.3">
      <c r="A4656" t="s">
        <v>4700</v>
      </c>
      <c r="B4656">
        <v>20532222</v>
      </c>
      <c r="C4656" t="s">
        <v>20</v>
      </c>
      <c r="D4656" s="1">
        <v>46048</v>
      </c>
      <c r="E4656" s="2">
        <v>0.12012731481481481</v>
      </c>
      <c r="F4656" s="1">
        <v>46048</v>
      </c>
      <c r="G4656" s="2">
        <v>0.12719907407407408</v>
      </c>
      <c r="H4656" s="1">
        <v>46048</v>
      </c>
      <c r="I4656" s="2">
        <v>0.13449074074074074</v>
      </c>
      <c r="J4656" s="2">
        <v>1.4363425925925925E-2</v>
      </c>
      <c r="K4656" s="2">
        <f t="shared" si="72"/>
        <v>7.2916666666666685E-3</v>
      </c>
      <c r="L4656" t="s">
        <v>21</v>
      </c>
      <c r="M4656" t="s">
        <v>30</v>
      </c>
    </row>
    <row r="4657" spans="1:15" x14ac:dyDescent="0.3">
      <c r="A4657" t="s">
        <v>4701</v>
      </c>
      <c r="B4657">
        <v>24166244</v>
      </c>
      <c r="C4657" t="s">
        <v>20</v>
      </c>
      <c r="D4657" s="1">
        <v>46048</v>
      </c>
      <c r="E4657" s="2">
        <v>0.12611111111111112</v>
      </c>
      <c r="F4657" s="1">
        <v>46048</v>
      </c>
      <c r="G4657" s="2">
        <v>0.12688657407407408</v>
      </c>
      <c r="H4657" s="1">
        <v>46048</v>
      </c>
      <c r="I4657" s="2">
        <v>0.17954861111111112</v>
      </c>
      <c r="J4657" s="2">
        <v>5.3437499999999999E-2</v>
      </c>
      <c r="K4657" s="2">
        <f t="shared" si="72"/>
        <v>5.2662037037037035E-2</v>
      </c>
      <c r="L4657" t="s">
        <v>21</v>
      </c>
      <c r="M4657" t="s">
        <v>27</v>
      </c>
      <c r="N4657" t="s">
        <v>23</v>
      </c>
    </row>
    <row r="4658" spans="1:15" x14ac:dyDescent="0.3">
      <c r="A4658" t="s">
        <v>4702</v>
      </c>
      <c r="B4658">
        <v>21110728</v>
      </c>
      <c r="C4658" t="s">
        <v>16</v>
      </c>
      <c r="D4658" s="1">
        <v>46048</v>
      </c>
      <c r="E4658" s="2">
        <v>0.13181712962962963</v>
      </c>
      <c r="F4658" s="1">
        <v>46048</v>
      </c>
      <c r="G4658" s="2">
        <v>0.13552083333333334</v>
      </c>
      <c r="H4658" s="1">
        <v>46048</v>
      </c>
      <c r="I4658" s="2">
        <v>0.15504629629629629</v>
      </c>
      <c r="J4658" s="2">
        <v>2.3217592592592592E-2</v>
      </c>
      <c r="K4658" s="2">
        <f t="shared" si="72"/>
        <v>1.9525462962962953E-2</v>
      </c>
      <c r="L4658" t="s">
        <v>21</v>
      </c>
      <c r="M4658" t="s">
        <v>22</v>
      </c>
      <c r="N4658" t="s">
        <v>58</v>
      </c>
    </row>
    <row r="4659" spans="1:15" x14ac:dyDescent="0.3">
      <c r="A4659" t="s">
        <v>4703</v>
      </c>
      <c r="B4659">
        <v>21110728</v>
      </c>
      <c r="C4659" t="s">
        <v>16</v>
      </c>
      <c r="D4659" s="1">
        <v>46048</v>
      </c>
      <c r="E4659" s="2">
        <v>0.13192129629629629</v>
      </c>
      <c r="F4659" s="1">
        <v>46048</v>
      </c>
      <c r="G4659" s="2">
        <v>0.1355787037037037</v>
      </c>
      <c r="H4659" s="1">
        <v>46048</v>
      </c>
      <c r="I4659" s="2">
        <v>0.15822916666666667</v>
      </c>
      <c r="J4659" s="2">
        <v>2.6296296296296297E-2</v>
      </c>
      <c r="K4659" s="2">
        <f t="shared" si="72"/>
        <v>2.2650462962962969E-2</v>
      </c>
      <c r="L4659" t="s">
        <v>21</v>
      </c>
      <c r="M4659" t="s">
        <v>22</v>
      </c>
      <c r="N4659" t="s">
        <v>58</v>
      </c>
    </row>
    <row r="4660" spans="1:15" x14ac:dyDescent="0.3">
      <c r="A4660" t="s">
        <v>4704</v>
      </c>
      <c r="B4660">
        <v>21666463</v>
      </c>
      <c r="C4660" t="s">
        <v>16</v>
      </c>
      <c r="D4660" s="1">
        <v>46048</v>
      </c>
      <c r="E4660" s="2">
        <v>0.1439236111111111</v>
      </c>
      <c r="F4660" s="1">
        <v>46048</v>
      </c>
      <c r="G4660" s="2">
        <v>0.14749999999999999</v>
      </c>
      <c r="H4660" s="1">
        <v>46048</v>
      </c>
      <c r="I4660" s="2">
        <v>0.16668981481481482</v>
      </c>
      <c r="J4660" s="2">
        <v>2.2754629629629628E-2</v>
      </c>
      <c r="K4660" s="2">
        <f t="shared" si="72"/>
        <v>1.9189814814814826E-2</v>
      </c>
      <c r="L4660" t="s">
        <v>21</v>
      </c>
      <c r="M4660" t="s">
        <v>25</v>
      </c>
    </row>
    <row r="4661" spans="1:15" x14ac:dyDescent="0.3">
      <c r="A4661" t="s">
        <v>4705</v>
      </c>
      <c r="B4661">
        <v>21992993</v>
      </c>
      <c r="C4661" t="s">
        <v>16</v>
      </c>
      <c r="D4661" s="1">
        <v>46048</v>
      </c>
      <c r="E4661" s="2">
        <v>0.14493055555555556</v>
      </c>
      <c r="F4661" s="1">
        <v>46048</v>
      </c>
      <c r="G4661" s="2">
        <v>0.1454050925925926</v>
      </c>
      <c r="H4661" s="1">
        <v>46048</v>
      </c>
      <c r="I4661" s="2">
        <v>0.15231481481481482</v>
      </c>
      <c r="J4661" s="2">
        <v>7.3842592592592597E-3</v>
      </c>
      <c r="K4661" s="2">
        <f t="shared" si="72"/>
        <v>6.9097222222222199E-3</v>
      </c>
      <c r="L4661" t="s">
        <v>21</v>
      </c>
      <c r="M4661" t="s">
        <v>23</v>
      </c>
    </row>
    <row r="4662" spans="1:15" x14ac:dyDescent="0.3">
      <c r="A4662" t="s">
        <v>4706</v>
      </c>
      <c r="B4662">
        <v>22219285</v>
      </c>
      <c r="C4662" t="s">
        <v>16</v>
      </c>
      <c r="D4662" s="1">
        <v>46048</v>
      </c>
      <c r="E4662" s="2">
        <v>0.15002314814814816</v>
      </c>
      <c r="F4662" s="1">
        <v>46048</v>
      </c>
      <c r="G4662" s="2">
        <v>0.15012731481481481</v>
      </c>
      <c r="H4662" s="1">
        <v>46048</v>
      </c>
      <c r="I4662" s="2">
        <v>0.17499999999999999</v>
      </c>
      <c r="J4662" s="2">
        <v>2.4965277777777777E-2</v>
      </c>
      <c r="K4662" s="2">
        <f t="shared" si="72"/>
        <v>2.4872685185185178E-2</v>
      </c>
      <c r="L4662" t="s">
        <v>21</v>
      </c>
      <c r="M4662" t="s">
        <v>27</v>
      </c>
      <c r="N4662" t="s">
        <v>22</v>
      </c>
      <c r="O4662" t="s">
        <v>23</v>
      </c>
    </row>
    <row r="4663" spans="1:15" x14ac:dyDescent="0.3">
      <c r="A4663" t="s">
        <v>4707</v>
      </c>
      <c r="B4663">
        <v>22219285</v>
      </c>
      <c r="C4663" t="s">
        <v>16</v>
      </c>
      <c r="D4663" s="1">
        <v>46048</v>
      </c>
      <c r="E4663" s="2">
        <v>0.15023148148148149</v>
      </c>
      <c r="F4663" s="1">
        <v>46048</v>
      </c>
      <c r="G4663" s="2">
        <v>0.15059027777777778</v>
      </c>
      <c r="H4663" s="1">
        <v>46048</v>
      </c>
      <c r="I4663" s="2">
        <v>0.16252314814814814</v>
      </c>
      <c r="J4663" s="2">
        <v>1.2280092592592592E-2</v>
      </c>
      <c r="K4663" s="2">
        <f t="shared" si="72"/>
        <v>1.1932870370370358E-2</v>
      </c>
      <c r="L4663" t="s">
        <v>21</v>
      </c>
      <c r="M4663" t="s">
        <v>34</v>
      </c>
    </row>
    <row r="4664" spans="1:15" x14ac:dyDescent="0.3">
      <c r="A4664" t="s">
        <v>4708</v>
      </c>
      <c r="B4664">
        <v>22219285</v>
      </c>
      <c r="C4664" t="s">
        <v>16</v>
      </c>
      <c r="D4664" s="1">
        <v>46048</v>
      </c>
      <c r="E4664" s="2">
        <v>0.15037037037037038</v>
      </c>
      <c r="F4664" s="1">
        <v>46048</v>
      </c>
      <c r="G4664" s="2">
        <v>0.15076388888888889</v>
      </c>
      <c r="H4664" s="1">
        <v>46048</v>
      </c>
      <c r="I4664" s="2">
        <v>0.1625462962962963</v>
      </c>
      <c r="J4664" s="2">
        <v>1.2164351851851852E-2</v>
      </c>
      <c r="K4664" s="2">
        <f t="shared" si="72"/>
        <v>1.1782407407407408E-2</v>
      </c>
      <c r="L4664" t="s">
        <v>21</v>
      </c>
      <c r="M4664" t="s">
        <v>30</v>
      </c>
    </row>
    <row r="4665" spans="1:15" x14ac:dyDescent="0.3">
      <c r="A4665" t="s">
        <v>4709</v>
      </c>
      <c r="B4665">
        <v>20532222</v>
      </c>
      <c r="C4665" t="s">
        <v>16</v>
      </c>
      <c r="D4665" s="1">
        <v>46048</v>
      </c>
      <c r="E4665" s="2">
        <v>0.15402777777777779</v>
      </c>
      <c r="F4665" s="1">
        <v>46048</v>
      </c>
      <c r="G4665" s="2">
        <v>0.16271990740740741</v>
      </c>
      <c r="H4665" s="1">
        <v>46048</v>
      </c>
      <c r="I4665" s="2">
        <v>0.18981481481481483</v>
      </c>
      <c r="J4665" s="2">
        <v>3.5787037037037034E-2</v>
      </c>
      <c r="K4665" s="2">
        <f t="shared" si="72"/>
        <v>2.7094907407407415E-2</v>
      </c>
      <c r="L4665" t="s">
        <v>21</v>
      </c>
      <c r="M4665" t="s">
        <v>25</v>
      </c>
    </row>
    <row r="4666" spans="1:15" x14ac:dyDescent="0.3">
      <c r="A4666" t="s">
        <v>4710</v>
      </c>
      <c r="B4666">
        <v>20532222</v>
      </c>
      <c r="C4666" t="s">
        <v>16</v>
      </c>
      <c r="D4666" s="1">
        <v>46048</v>
      </c>
      <c r="E4666" s="2">
        <v>0.15431712962962962</v>
      </c>
      <c r="F4666" s="1">
        <v>46048</v>
      </c>
      <c r="G4666" s="2">
        <v>0.15539351851851851</v>
      </c>
      <c r="H4666" s="1">
        <v>46048</v>
      </c>
      <c r="I4666" s="2">
        <v>0.17951388888888889</v>
      </c>
      <c r="J4666" s="2">
        <v>2.5196759259259259E-2</v>
      </c>
      <c r="K4666" s="2">
        <f t="shared" si="72"/>
        <v>2.4120370370370375E-2</v>
      </c>
      <c r="L4666" t="s">
        <v>21</v>
      </c>
      <c r="M4666" t="s">
        <v>23</v>
      </c>
    </row>
    <row r="4667" spans="1:15" x14ac:dyDescent="0.3">
      <c r="A4667" t="s">
        <v>4711</v>
      </c>
      <c r="B4667">
        <v>20532222</v>
      </c>
      <c r="C4667" t="s">
        <v>16</v>
      </c>
      <c r="D4667" s="1">
        <v>46048</v>
      </c>
      <c r="E4667" s="2">
        <v>0.1545138888888889</v>
      </c>
      <c r="F4667" s="1">
        <v>46048</v>
      </c>
      <c r="G4667" s="2">
        <v>0.16265046296296296</v>
      </c>
      <c r="H4667" s="1">
        <v>46048</v>
      </c>
      <c r="I4667" s="2">
        <v>0.17760416666666667</v>
      </c>
      <c r="J4667" s="2">
        <v>2.3078703703703702E-2</v>
      </c>
      <c r="K4667" s="2">
        <f t="shared" si="72"/>
        <v>1.4953703703703719E-2</v>
      </c>
      <c r="L4667" t="s">
        <v>21</v>
      </c>
      <c r="M4667" t="s">
        <v>23</v>
      </c>
    </row>
    <row r="4668" spans="1:15" x14ac:dyDescent="0.3">
      <c r="A4668" t="s">
        <v>4712</v>
      </c>
      <c r="B4668">
        <v>20532222</v>
      </c>
      <c r="C4668" t="s">
        <v>16</v>
      </c>
      <c r="D4668" s="1">
        <v>46048</v>
      </c>
      <c r="E4668" s="2">
        <v>0.15462962962962962</v>
      </c>
      <c r="F4668" s="1">
        <v>46048</v>
      </c>
      <c r="G4668" s="2">
        <v>0.16269675925925925</v>
      </c>
      <c r="H4668" s="1">
        <v>46048</v>
      </c>
      <c r="I4668" s="2">
        <v>0.17762731481481481</v>
      </c>
      <c r="J4668" s="2">
        <v>2.298611111111111E-2</v>
      </c>
      <c r="K4668" s="2">
        <f t="shared" si="72"/>
        <v>1.4930555555555558E-2</v>
      </c>
      <c r="L4668" t="s">
        <v>21</v>
      </c>
      <c r="M4668" t="s">
        <v>160</v>
      </c>
    </row>
    <row r="4669" spans="1:15" x14ac:dyDescent="0.3">
      <c r="A4669" t="s">
        <v>4713</v>
      </c>
      <c r="B4669">
        <v>22763342</v>
      </c>
      <c r="C4669" t="s">
        <v>20</v>
      </c>
      <c r="D4669" s="1">
        <v>46048</v>
      </c>
      <c r="E4669" s="2">
        <v>0.17497685185185186</v>
      </c>
      <c r="F4669" s="1">
        <v>46048</v>
      </c>
      <c r="G4669" s="2">
        <v>0.17579861111111111</v>
      </c>
      <c r="H4669" s="1">
        <v>46048</v>
      </c>
      <c r="I4669" s="2">
        <v>0.18454861111111112</v>
      </c>
      <c r="J4669" s="2">
        <v>9.571759259259259E-3</v>
      </c>
      <c r="K4669" s="2">
        <f t="shared" si="72"/>
        <v>8.7500000000000078E-3</v>
      </c>
      <c r="L4669" t="s">
        <v>21</v>
      </c>
      <c r="M4669" t="s">
        <v>34</v>
      </c>
    </row>
    <row r="4670" spans="1:15" x14ac:dyDescent="0.3">
      <c r="A4670" t="s">
        <v>4714</v>
      </c>
      <c r="B4670">
        <v>22763342</v>
      </c>
      <c r="C4670" t="s">
        <v>20</v>
      </c>
      <c r="D4670" s="1">
        <v>46048</v>
      </c>
      <c r="E4670" s="2">
        <v>0.17506944444444444</v>
      </c>
      <c r="F4670" s="1">
        <v>46048</v>
      </c>
      <c r="G4670" s="2">
        <v>0.17601851851851852</v>
      </c>
      <c r="H4670" s="1">
        <v>46048</v>
      </c>
      <c r="I4670" s="2">
        <v>0.18457175925925925</v>
      </c>
      <c r="J4670" s="2">
        <v>9.4907407407407406E-3</v>
      </c>
      <c r="K4670" s="2">
        <f t="shared" si="72"/>
        <v>8.5532407407407363E-3</v>
      </c>
      <c r="L4670" t="s">
        <v>21</v>
      </c>
      <c r="M4670" t="s">
        <v>27</v>
      </c>
    </row>
    <row r="4671" spans="1:15" x14ac:dyDescent="0.3">
      <c r="A4671" t="s">
        <v>4715</v>
      </c>
      <c r="B4671">
        <v>24267911</v>
      </c>
      <c r="C4671" t="s">
        <v>20</v>
      </c>
      <c r="D4671" s="1">
        <v>46048</v>
      </c>
      <c r="E4671" s="2">
        <v>0.17554398148148148</v>
      </c>
      <c r="F4671" s="1">
        <v>46048</v>
      </c>
      <c r="G4671" s="2">
        <v>0.17673611111111112</v>
      </c>
      <c r="H4671" s="1">
        <v>46048</v>
      </c>
      <c r="I4671" s="2">
        <v>0.18459490740740742</v>
      </c>
      <c r="J4671" s="2">
        <v>9.0509259259259258E-3</v>
      </c>
      <c r="K4671" s="2">
        <f t="shared" si="72"/>
        <v>7.8587962962962943E-3</v>
      </c>
      <c r="L4671" t="s">
        <v>21</v>
      </c>
      <c r="M4671" t="s">
        <v>30</v>
      </c>
    </row>
    <row r="4672" spans="1:15" x14ac:dyDescent="0.3">
      <c r="A4672" t="s">
        <v>4716</v>
      </c>
      <c r="B4672">
        <v>24267911</v>
      </c>
      <c r="C4672" t="s">
        <v>20</v>
      </c>
      <c r="D4672" s="1">
        <v>46048</v>
      </c>
      <c r="E4672" s="2">
        <v>0.17563657407407407</v>
      </c>
      <c r="F4672" s="1">
        <v>46048</v>
      </c>
      <c r="G4672" s="2">
        <v>0.17737268518518517</v>
      </c>
      <c r="H4672" s="1">
        <v>46048</v>
      </c>
      <c r="I4672" s="2">
        <v>0.18726851851851853</v>
      </c>
      <c r="J4672" s="2">
        <v>1.1620370370370371E-2</v>
      </c>
      <c r="K4672" s="2">
        <f t="shared" si="72"/>
        <v>9.8958333333333537E-3</v>
      </c>
      <c r="L4672" t="s">
        <v>21</v>
      </c>
      <c r="M4672" t="s">
        <v>168</v>
      </c>
    </row>
    <row r="4673" spans="1:15" x14ac:dyDescent="0.3">
      <c r="A4673" t="s">
        <v>4717</v>
      </c>
      <c r="B4673">
        <v>20483611</v>
      </c>
      <c r="C4673" t="s">
        <v>16</v>
      </c>
      <c r="D4673" s="1">
        <v>46048</v>
      </c>
      <c r="E4673" s="2">
        <v>0.1840162037037037</v>
      </c>
      <c r="F4673" s="1">
        <v>46048</v>
      </c>
      <c r="G4673" s="2">
        <v>0.18516203703703704</v>
      </c>
      <c r="H4673" s="1">
        <v>46048</v>
      </c>
      <c r="I4673" s="2">
        <v>0.19534722222222223</v>
      </c>
      <c r="J4673" s="2">
        <v>1.1319444444444444E-2</v>
      </c>
      <c r="K4673" s="2">
        <f t="shared" si="72"/>
        <v>1.0185185185185186E-2</v>
      </c>
      <c r="L4673" t="s">
        <v>21</v>
      </c>
      <c r="M4673" t="s">
        <v>34</v>
      </c>
    </row>
    <row r="4674" spans="1:15" x14ac:dyDescent="0.3">
      <c r="A4674" t="s">
        <v>4718</v>
      </c>
      <c r="B4674">
        <v>20483611</v>
      </c>
      <c r="C4674" t="s">
        <v>16</v>
      </c>
      <c r="D4674" s="1">
        <v>46048</v>
      </c>
      <c r="E4674" s="2">
        <v>0.18412037037037038</v>
      </c>
      <c r="F4674" s="1">
        <v>46048</v>
      </c>
      <c r="G4674" s="2">
        <v>0.18519675925925927</v>
      </c>
      <c r="H4674" s="1">
        <v>46048</v>
      </c>
      <c r="I4674" s="2">
        <v>0.19538194444444446</v>
      </c>
      <c r="J4674" s="2">
        <v>1.1261574074074075E-2</v>
      </c>
      <c r="K4674" s="2">
        <f t="shared" si="72"/>
        <v>1.0185185185185186E-2</v>
      </c>
      <c r="L4674" t="s">
        <v>21</v>
      </c>
    </row>
    <row r="4675" spans="1:15" x14ac:dyDescent="0.3">
      <c r="A4675" t="s">
        <v>4719</v>
      </c>
      <c r="B4675">
        <v>20483611</v>
      </c>
      <c r="C4675" t="s">
        <v>20</v>
      </c>
      <c r="D4675" s="1">
        <v>46048</v>
      </c>
      <c r="E4675" s="2">
        <v>0.18428240740740739</v>
      </c>
      <c r="F4675" s="1">
        <v>46048</v>
      </c>
      <c r="G4675" s="2">
        <v>0.18532407407407409</v>
      </c>
      <c r="H4675" s="1">
        <v>46048</v>
      </c>
      <c r="I4675" s="2">
        <v>0.20383101851851851</v>
      </c>
      <c r="J4675" s="2">
        <v>1.9537037037037037E-2</v>
      </c>
      <c r="K4675" s="2">
        <f t="shared" ref="K4675:K4738" si="73">MOD(I4675 -G4675, 1)</f>
        <v>1.8506944444444423E-2</v>
      </c>
      <c r="L4675" t="s">
        <v>21</v>
      </c>
      <c r="M4675" t="s">
        <v>30</v>
      </c>
      <c r="N4675" t="s">
        <v>22</v>
      </c>
      <c r="O4675" t="s">
        <v>23</v>
      </c>
    </row>
    <row r="4676" spans="1:15" x14ac:dyDescent="0.3">
      <c r="A4676" t="s">
        <v>4720</v>
      </c>
      <c r="B4676">
        <v>20483611</v>
      </c>
      <c r="C4676" t="s">
        <v>20</v>
      </c>
      <c r="D4676" s="1">
        <v>46048</v>
      </c>
      <c r="E4676" s="2">
        <v>0.18447916666666667</v>
      </c>
      <c r="F4676" s="1">
        <v>46048</v>
      </c>
      <c r="G4676" s="2">
        <v>0.18606481481481482</v>
      </c>
      <c r="H4676" s="1">
        <v>46048</v>
      </c>
      <c r="I4676" s="2">
        <v>0.20386574074074074</v>
      </c>
      <c r="J4676" s="2">
        <v>1.9375E-2</v>
      </c>
      <c r="K4676" s="2">
        <f t="shared" si="73"/>
        <v>1.7800925925925914E-2</v>
      </c>
      <c r="L4676" t="s">
        <v>21</v>
      </c>
      <c r="M4676" t="s">
        <v>168</v>
      </c>
      <c r="N4676" t="s">
        <v>22</v>
      </c>
      <c r="O4676" t="s">
        <v>23</v>
      </c>
    </row>
    <row r="4677" spans="1:15" x14ac:dyDescent="0.3">
      <c r="A4677" t="s">
        <v>4721</v>
      </c>
      <c r="B4677">
        <v>20483611</v>
      </c>
      <c r="C4677" t="s">
        <v>20</v>
      </c>
      <c r="D4677" s="1">
        <v>46048</v>
      </c>
      <c r="E4677" s="2">
        <v>0.18461805555555555</v>
      </c>
      <c r="F4677" s="1">
        <v>46048</v>
      </c>
      <c r="G4677" s="2">
        <v>0.1867361111111111</v>
      </c>
      <c r="H4677" s="1">
        <v>46048</v>
      </c>
      <c r="I4677" s="2">
        <v>0.19541666666666666</v>
      </c>
      <c r="J4677" s="2">
        <v>1.0787037037037038E-2</v>
      </c>
      <c r="K4677" s="2">
        <f t="shared" si="73"/>
        <v>8.6805555555555525E-3</v>
      </c>
      <c r="L4677" t="s">
        <v>21</v>
      </c>
      <c r="M4677" t="s">
        <v>40</v>
      </c>
    </row>
    <row r="4678" spans="1:15" x14ac:dyDescent="0.3">
      <c r="A4678" t="s">
        <v>4722</v>
      </c>
      <c r="B4678">
        <v>20483611</v>
      </c>
      <c r="C4678" t="s">
        <v>20</v>
      </c>
      <c r="D4678" s="1">
        <v>46048</v>
      </c>
      <c r="E4678" s="2">
        <v>0.18471064814814814</v>
      </c>
      <c r="F4678" s="1">
        <v>46048</v>
      </c>
      <c r="G4678" s="2">
        <v>0.18677083333333333</v>
      </c>
      <c r="H4678" s="1">
        <v>46048</v>
      </c>
      <c r="I4678" s="2">
        <v>0.19543981481481482</v>
      </c>
      <c r="J4678" s="2">
        <v>1.0729166666666666E-2</v>
      </c>
      <c r="K4678" s="2">
        <f t="shared" si="73"/>
        <v>8.6689814814814858E-3</v>
      </c>
      <c r="L4678" t="s">
        <v>21</v>
      </c>
      <c r="M4678" t="s">
        <v>40</v>
      </c>
    </row>
    <row r="4679" spans="1:15" x14ac:dyDescent="0.3">
      <c r="A4679" t="s">
        <v>4723</v>
      </c>
      <c r="B4679">
        <v>21448626</v>
      </c>
      <c r="C4679" t="s">
        <v>20</v>
      </c>
      <c r="D4679" s="1">
        <v>46048</v>
      </c>
      <c r="E4679" s="2">
        <v>0.18909722222222222</v>
      </c>
      <c r="F4679" s="1">
        <v>46048</v>
      </c>
      <c r="G4679" s="2">
        <v>0.18939814814814815</v>
      </c>
      <c r="H4679" s="1">
        <v>46048</v>
      </c>
      <c r="I4679" s="2">
        <v>0.19753472222222221</v>
      </c>
      <c r="J4679" s="2">
        <v>8.4259259259259253E-3</v>
      </c>
      <c r="K4679" s="2">
        <f t="shared" si="73"/>
        <v>8.13657407407406E-3</v>
      </c>
      <c r="L4679" t="s">
        <v>21</v>
      </c>
      <c r="M4679" t="s">
        <v>23</v>
      </c>
    </row>
    <row r="4680" spans="1:15" x14ac:dyDescent="0.3">
      <c r="A4680" t="s">
        <v>4724</v>
      </c>
      <c r="B4680">
        <v>21448626</v>
      </c>
      <c r="C4680" t="s">
        <v>20</v>
      </c>
      <c r="D4680" s="1">
        <v>46048</v>
      </c>
      <c r="E4680" s="2">
        <v>0.1892361111111111</v>
      </c>
      <c r="F4680" s="1">
        <v>46048</v>
      </c>
      <c r="G4680" s="2">
        <v>0.19023148148148147</v>
      </c>
      <c r="H4680" s="1">
        <v>46048</v>
      </c>
      <c r="I4680" s="2">
        <v>0.19756944444444444</v>
      </c>
      <c r="J4680" s="2">
        <v>8.3217592592592596E-3</v>
      </c>
      <c r="K4680" s="2">
        <f t="shared" si="73"/>
        <v>7.3379629629629628E-3</v>
      </c>
      <c r="L4680" t="s">
        <v>21</v>
      </c>
      <c r="M4680" t="s">
        <v>28</v>
      </c>
    </row>
    <row r="4681" spans="1:15" x14ac:dyDescent="0.3">
      <c r="A4681" t="s">
        <v>4725</v>
      </c>
      <c r="B4681">
        <v>20532222</v>
      </c>
      <c r="C4681" t="s">
        <v>20</v>
      </c>
      <c r="D4681" s="1">
        <v>46048</v>
      </c>
      <c r="E4681" s="2">
        <v>0.19200231481481481</v>
      </c>
      <c r="F4681" s="1">
        <v>46048</v>
      </c>
      <c r="G4681" s="2">
        <v>0.19366898148148148</v>
      </c>
      <c r="H4681" s="1">
        <v>46048</v>
      </c>
      <c r="I4681" s="2">
        <v>0.20516203703703703</v>
      </c>
      <c r="J4681" s="2">
        <v>1.3148148148148148E-2</v>
      </c>
      <c r="K4681" s="2">
        <f t="shared" si="73"/>
        <v>1.1493055555555548E-2</v>
      </c>
      <c r="L4681" t="s">
        <v>21</v>
      </c>
      <c r="M4681" t="s">
        <v>160</v>
      </c>
    </row>
    <row r="4682" spans="1:15" x14ac:dyDescent="0.3">
      <c r="A4682" t="s">
        <v>4726</v>
      </c>
      <c r="B4682">
        <v>20532222</v>
      </c>
      <c r="C4682" t="s">
        <v>16</v>
      </c>
      <c r="D4682" s="1">
        <v>46048</v>
      </c>
      <c r="E4682" s="2">
        <v>0.19216435185185185</v>
      </c>
      <c r="F4682" s="1">
        <v>46048</v>
      </c>
      <c r="G4682" s="2">
        <v>0.19266203703703705</v>
      </c>
      <c r="H4682" s="1">
        <v>46048</v>
      </c>
      <c r="I4682" s="2">
        <v>0.23063657407407406</v>
      </c>
      <c r="J4682" s="2">
        <v>3.847222222222222E-2</v>
      </c>
      <c r="K4682" s="2">
        <f t="shared" si="73"/>
        <v>3.7974537037037015E-2</v>
      </c>
      <c r="L4682" t="s">
        <v>21</v>
      </c>
      <c r="M4682" t="s">
        <v>25</v>
      </c>
    </row>
    <row r="4683" spans="1:15" x14ac:dyDescent="0.3">
      <c r="A4683" t="s">
        <v>4727</v>
      </c>
      <c r="B4683">
        <v>22219285</v>
      </c>
      <c r="C4683" t="s">
        <v>16</v>
      </c>
      <c r="D4683" s="1">
        <v>46048</v>
      </c>
      <c r="E4683" s="2">
        <v>0.19675925925925927</v>
      </c>
      <c r="F4683" s="1">
        <v>46048</v>
      </c>
      <c r="G4683" s="2">
        <v>0.19752314814814814</v>
      </c>
      <c r="H4683" s="1">
        <v>46048</v>
      </c>
      <c r="I4683" s="2">
        <v>0.20901620370370369</v>
      </c>
      <c r="J4683" s="2">
        <v>1.224537037037037E-2</v>
      </c>
      <c r="K4683" s="2">
        <f t="shared" si="73"/>
        <v>1.1493055555555548E-2</v>
      </c>
      <c r="L4683" t="s">
        <v>21</v>
      </c>
      <c r="M4683" t="s">
        <v>34</v>
      </c>
    </row>
    <row r="4684" spans="1:15" x14ac:dyDescent="0.3">
      <c r="A4684" t="s">
        <v>4728</v>
      </c>
      <c r="B4684">
        <v>21666463</v>
      </c>
      <c r="C4684" t="s">
        <v>20</v>
      </c>
      <c r="D4684" s="1">
        <v>46048</v>
      </c>
      <c r="E4684" s="2">
        <v>0.22635416666666666</v>
      </c>
      <c r="F4684" s="1">
        <v>46048</v>
      </c>
      <c r="G4684" s="2">
        <v>0.22695601851851852</v>
      </c>
      <c r="H4684" s="1">
        <v>46048</v>
      </c>
      <c r="I4684" s="2">
        <v>0.23372685185185185</v>
      </c>
      <c r="J4684" s="2">
        <v>7.3726851851851852E-3</v>
      </c>
      <c r="K4684" s="2">
        <f t="shared" si="73"/>
        <v>6.770833333333337E-3</v>
      </c>
      <c r="L4684" t="s">
        <v>21</v>
      </c>
      <c r="M4684" t="s">
        <v>279</v>
      </c>
      <c r="N4684" t="s">
        <v>23</v>
      </c>
    </row>
    <row r="4685" spans="1:15" x14ac:dyDescent="0.3">
      <c r="A4685" t="s">
        <v>4729</v>
      </c>
      <c r="B4685">
        <v>20906486</v>
      </c>
      <c r="C4685" t="s">
        <v>16</v>
      </c>
      <c r="D4685" s="1">
        <v>46048</v>
      </c>
      <c r="E4685" s="2">
        <v>0.23114583333333333</v>
      </c>
      <c r="F4685" s="1">
        <v>46048</v>
      </c>
      <c r="G4685" s="2">
        <v>0.23170138888888889</v>
      </c>
      <c r="H4685" s="1">
        <v>46048</v>
      </c>
      <c r="I4685" s="2">
        <v>0.25646990740740738</v>
      </c>
      <c r="J4685" s="2">
        <v>2.5324074074074075E-2</v>
      </c>
      <c r="K4685" s="2">
        <f t="shared" si="73"/>
        <v>2.4768518518518495E-2</v>
      </c>
      <c r="L4685" t="s">
        <v>21</v>
      </c>
      <c r="M4685" t="s">
        <v>25</v>
      </c>
    </row>
    <row r="4686" spans="1:15" x14ac:dyDescent="0.3">
      <c r="A4686" t="s">
        <v>4730</v>
      </c>
      <c r="B4686">
        <v>20906486</v>
      </c>
      <c r="C4686" t="s">
        <v>16</v>
      </c>
      <c r="D4686" s="1">
        <v>46048</v>
      </c>
      <c r="E4686" s="2">
        <v>0.23125000000000001</v>
      </c>
      <c r="F4686" s="1">
        <v>46048</v>
      </c>
      <c r="G4686" s="2">
        <v>0.23193287037037036</v>
      </c>
      <c r="H4686" s="1">
        <v>46048</v>
      </c>
      <c r="I4686" s="2">
        <v>0.25649305555555557</v>
      </c>
      <c r="J4686" s="2">
        <v>2.5243055555555557E-2</v>
      </c>
      <c r="K4686" s="2">
        <f t="shared" si="73"/>
        <v>2.4560185185185213E-2</v>
      </c>
      <c r="L4686" t="s">
        <v>21</v>
      </c>
      <c r="M4686" t="s">
        <v>40</v>
      </c>
      <c r="N4686" t="s">
        <v>168</v>
      </c>
    </row>
    <row r="4687" spans="1:15" x14ac:dyDescent="0.3">
      <c r="A4687" t="s">
        <v>4731</v>
      </c>
      <c r="B4687">
        <v>20906486</v>
      </c>
      <c r="C4687" t="s">
        <v>16</v>
      </c>
      <c r="D4687" s="1">
        <v>46048</v>
      </c>
      <c r="E4687" s="2">
        <v>0.2313425925925926</v>
      </c>
      <c r="F4687" s="1">
        <v>46048</v>
      </c>
      <c r="G4687" s="2">
        <v>0.23275462962962962</v>
      </c>
      <c r="H4687" s="1">
        <v>46048</v>
      </c>
      <c r="I4687" s="2">
        <v>0.23752314814814815</v>
      </c>
      <c r="J4687" s="2">
        <v>6.1805555555555555E-3</v>
      </c>
      <c r="K4687" s="2">
        <f t="shared" si="73"/>
        <v>4.768518518518533E-3</v>
      </c>
      <c r="L4687" t="s">
        <v>21</v>
      </c>
      <c r="M4687" t="s">
        <v>28</v>
      </c>
    </row>
    <row r="4688" spans="1:15" x14ac:dyDescent="0.3">
      <c r="A4688" t="s">
        <v>4732</v>
      </c>
      <c r="B4688">
        <v>22358444</v>
      </c>
      <c r="C4688" t="s">
        <v>16</v>
      </c>
      <c r="D4688" s="1">
        <v>46048</v>
      </c>
      <c r="E4688" s="2">
        <v>0.25512731481481482</v>
      </c>
      <c r="F4688" s="1">
        <v>46048</v>
      </c>
      <c r="G4688" s="2">
        <v>0.25557870370370372</v>
      </c>
      <c r="H4688" s="1">
        <v>46048</v>
      </c>
      <c r="I4688" s="2">
        <v>0.26618055555555553</v>
      </c>
      <c r="J4688" s="2">
        <v>1.105324074074074E-2</v>
      </c>
      <c r="K4688" s="2">
        <f t="shared" si="73"/>
        <v>1.0601851851851807E-2</v>
      </c>
      <c r="L4688" t="s">
        <v>21</v>
      </c>
      <c r="M4688" t="s">
        <v>34</v>
      </c>
    </row>
    <row r="4689" spans="1:15" x14ac:dyDescent="0.3">
      <c r="A4689" t="s">
        <v>4733</v>
      </c>
      <c r="B4689">
        <v>23853922</v>
      </c>
      <c r="C4689" t="s">
        <v>20</v>
      </c>
      <c r="D4689" s="1">
        <v>46048</v>
      </c>
      <c r="E4689" s="2">
        <v>0.25732638888888887</v>
      </c>
      <c r="F4689" s="1">
        <v>46048</v>
      </c>
      <c r="G4689" s="2">
        <v>0.25739583333333332</v>
      </c>
      <c r="H4689" s="1">
        <v>46048</v>
      </c>
      <c r="I4689" s="2">
        <v>0.29524305555555558</v>
      </c>
      <c r="J4689" s="2">
        <v>3.7905092592592594E-2</v>
      </c>
      <c r="K4689" s="2">
        <f t="shared" si="73"/>
        <v>3.7847222222222254E-2</v>
      </c>
      <c r="L4689" t="s">
        <v>21</v>
      </c>
      <c r="M4689" t="s">
        <v>25</v>
      </c>
      <c r="N4689" t="s">
        <v>23</v>
      </c>
    </row>
    <row r="4690" spans="1:15" x14ac:dyDescent="0.3">
      <c r="A4690" t="s">
        <v>4734</v>
      </c>
      <c r="B4690">
        <v>23853922</v>
      </c>
      <c r="C4690" t="s">
        <v>20</v>
      </c>
      <c r="D4690" s="1">
        <v>46048</v>
      </c>
      <c r="E4690" s="2">
        <v>0.25741898148148146</v>
      </c>
      <c r="F4690" s="1">
        <v>46048</v>
      </c>
      <c r="G4690" s="2">
        <v>0.25868055555555558</v>
      </c>
      <c r="H4690" s="1">
        <v>46048</v>
      </c>
      <c r="I4690" s="2">
        <v>0.29699074074074072</v>
      </c>
      <c r="J4690" s="2">
        <v>3.9571759259259258E-2</v>
      </c>
      <c r="K4690" s="2">
        <f t="shared" si="73"/>
        <v>3.8310185185185142E-2</v>
      </c>
      <c r="L4690" t="s">
        <v>21</v>
      </c>
      <c r="M4690" t="s">
        <v>27</v>
      </c>
      <c r="N4690" t="s">
        <v>23</v>
      </c>
    </row>
    <row r="4691" spans="1:15" x14ac:dyDescent="0.3">
      <c r="A4691" t="s">
        <v>4735</v>
      </c>
      <c r="B4691">
        <v>20483611</v>
      </c>
      <c r="C4691" t="s">
        <v>20</v>
      </c>
      <c r="D4691" s="1">
        <v>46048</v>
      </c>
      <c r="E4691" s="2">
        <v>0.2681365740740741</v>
      </c>
      <c r="F4691" s="1">
        <v>46048</v>
      </c>
      <c r="G4691" s="2">
        <v>0.26853009259259258</v>
      </c>
      <c r="H4691" s="1">
        <v>46048</v>
      </c>
      <c r="I4691" s="2">
        <v>0.27856481481481482</v>
      </c>
      <c r="J4691" s="2">
        <v>1.0428240740740741E-2</v>
      </c>
      <c r="K4691" s="2">
        <f t="shared" si="73"/>
        <v>1.0034722222222237E-2</v>
      </c>
      <c r="L4691" t="s">
        <v>21</v>
      </c>
      <c r="M4691" t="s">
        <v>25</v>
      </c>
    </row>
    <row r="4692" spans="1:15" x14ac:dyDescent="0.3">
      <c r="A4692" t="s">
        <v>4736</v>
      </c>
      <c r="B4692">
        <v>20483611</v>
      </c>
      <c r="C4692" t="s">
        <v>20</v>
      </c>
      <c r="D4692" s="1">
        <v>46048</v>
      </c>
      <c r="E4692" s="2">
        <v>0.26824074074074072</v>
      </c>
      <c r="F4692" s="1">
        <v>46048</v>
      </c>
      <c r="G4692" s="2">
        <v>0.26873842592592595</v>
      </c>
      <c r="H4692" s="1">
        <v>46048</v>
      </c>
      <c r="I4692" s="2">
        <v>0.27958333333333335</v>
      </c>
      <c r="J4692" s="2">
        <v>1.1342592592592593E-2</v>
      </c>
      <c r="K4692" s="2">
        <f t="shared" si="73"/>
        <v>1.08449074074074E-2</v>
      </c>
      <c r="L4692" t="s">
        <v>21</v>
      </c>
      <c r="M4692" t="s">
        <v>27</v>
      </c>
    </row>
    <row r="4693" spans="1:15" x14ac:dyDescent="0.3">
      <c r="A4693" t="s">
        <v>4737</v>
      </c>
      <c r="B4693">
        <v>22219285</v>
      </c>
      <c r="C4693" t="s">
        <v>20</v>
      </c>
      <c r="D4693" s="1">
        <v>46048</v>
      </c>
      <c r="E4693" s="2">
        <v>0.27513888888888888</v>
      </c>
      <c r="F4693" s="1">
        <v>46048</v>
      </c>
      <c r="G4693" s="2">
        <v>0.27598379629629627</v>
      </c>
      <c r="H4693" s="1">
        <v>46048</v>
      </c>
      <c r="I4693" s="2">
        <v>0.28585648148148146</v>
      </c>
      <c r="J4693" s="2">
        <v>1.0717592592592593E-2</v>
      </c>
      <c r="K4693" s="2">
        <f t="shared" si="73"/>
        <v>9.8726851851851927E-3</v>
      </c>
      <c r="L4693" t="s">
        <v>21</v>
      </c>
      <c r="M4693" t="s">
        <v>168</v>
      </c>
    </row>
    <row r="4694" spans="1:15" x14ac:dyDescent="0.3">
      <c r="A4694" t="s">
        <v>4738</v>
      </c>
      <c r="B4694">
        <v>22219285</v>
      </c>
      <c r="C4694" t="s">
        <v>20</v>
      </c>
      <c r="D4694" s="1">
        <v>46048</v>
      </c>
      <c r="E4694" s="2">
        <v>0.2751851851851852</v>
      </c>
      <c r="F4694" s="1">
        <v>46048</v>
      </c>
      <c r="G4694" s="2">
        <v>0.27621527777777777</v>
      </c>
      <c r="H4694" s="1">
        <v>46048</v>
      </c>
      <c r="I4694" s="2">
        <v>0.28472222222222221</v>
      </c>
      <c r="J4694" s="2">
        <v>9.525462962962963E-3</v>
      </c>
      <c r="K4694" s="2">
        <f t="shared" si="73"/>
        <v>8.506944444444442E-3</v>
      </c>
      <c r="L4694" t="s">
        <v>21</v>
      </c>
      <c r="M4694" t="s">
        <v>40</v>
      </c>
    </row>
    <row r="4695" spans="1:15" x14ac:dyDescent="0.3">
      <c r="A4695" t="s">
        <v>4739</v>
      </c>
      <c r="B4695">
        <v>20906486</v>
      </c>
      <c r="C4695" t="s">
        <v>20</v>
      </c>
      <c r="D4695" s="1">
        <v>46048</v>
      </c>
      <c r="E4695" s="2">
        <v>0.27537037037037038</v>
      </c>
      <c r="F4695" s="1">
        <v>46048</v>
      </c>
      <c r="G4695" s="2">
        <v>0.27609953703703705</v>
      </c>
      <c r="H4695" s="1">
        <v>46048</v>
      </c>
      <c r="I4695" s="2">
        <v>0.31170138888888888</v>
      </c>
      <c r="J4695" s="2">
        <v>3.6319444444444446E-2</v>
      </c>
      <c r="K4695" s="2">
        <f t="shared" si="73"/>
        <v>3.5601851851851829E-2</v>
      </c>
      <c r="L4695" t="s">
        <v>21</v>
      </c>
      <c r="M4695" t="s">
        <v>25</v>
      </c>
      <c r="N4695" t="s">
        <v>22</v>
      </c>
      <c r="O4695" t="s">
        <v>23</v>
      </c>
    </row>
    <row r="4696" spans="1:15" x14ac:dyDescent="0.3">
      <c r="A4696" t="s">
        <v>4740</v>
      </c>
      <c r="B4696">
        <v>20906486</v>
      </c>
      <c r="C4696" t="s">
        <v>20</v>
      </c>
      <c r="D4696" s="1">
        <v>46048</v>
      </c>
      <c r="E4696" s="2">
        <v>0.27546296296296297</v>
      </c>
      <c r="F4696" s="1">
        <v>46048</v>
      </c>
      <c r="G4696" s="2">
        <v>0.27640046296296295</v>
      </c>
      <c r="H4696" s="1">
        <v>46048</v>
      </c>
      <c r="I4696" s="2">
        <v>0.28715277777777776</v>
      </c>
      <c r="J4696" s="2">
        <v>1.1678240740740741E-2</v>
      </c>
      <c r="K4696" s="2">
        <f t="shared" si="73"/>
        <v>1.0752314814814812E-2</v>
      </c>
      <c r="L4696" t="s">
        <v>21</v>
      </c>
      <c r="M4696" t="s">
        <v>27</v>
      </c>
    </row>
    <row r="4697" spans="1:15" x14ac:dyDescent="0.3">
      <c r="A4697" t="s">
        <v>4741</v>
      </c>
      <c r="B4697">
        <v>20483611</v>
      </c>
      <c r="C4697" t="s">
        <v>20</v>
      </c>
      <c r="D4697" s="1">
        <v>46048</v>
      </c>
      <c r="E4697" s="2">
        <v>0.28768518518518521</v>
      </c>
      <c r="F4697" s="1">
        <v>46048</v>
      </c>
      <c r="G4697" s="2">
        <v>0.28854166666666664</v>
      </c>
      <c r="H4697" s="1">
        <v>46048</v>
      </c>
      <c r="I4697" s="2">
        <v>0.29791666666666666</v>
      </c>
      <c r="J4697" s="2">
        <v>1.0231481481481482E-2</v>
      </c>
      <c r="K4697" s="2">
        <f t="shared" si="73"/>
        <v>9.3750000000000222E-3</v>
      </c>
      <c r="L4697" t="s">
        <v>21</v>
      </c>
      <c r="M4697" t="s">
        <v>27</v>
      </c>
    </row>
    <row r="4698" spans="1:15" x14ac:dyDescent="0.3">
      <c r="A4698" t="s">
        <v>4742</v>
      </c>
      <c r="B4698">
        <v>20483611</v>
      </c>
      <c r="C4698" t="s">
        <v>20</v>
      </c>
      <c r="D4698" s="1">
        <v>46048</v>
      </c>
      <c r="E4698" s="2">
        <v>0.28778935185185184</v>
      </c>
      <c r="F4698" s="1">
        <v>46048</v>
      </c>
      <c r="G4698" s="2">
        <v>0.2879976851851852</v>
      </c>
      <c r="H4698" s="1">
        <v>46048</v>
      </c>
      <c r="I4698" s="2">
        <v>0.29790509259259257</v>
      </c>
      <c r="J4698" s="2">
        <v>1.0104166666666666E-2</v>
      </c>
      <c r="K4698" s="2">
        <f t="shared" si="73"/>
        <v>9.9074074074073648E-3</v>
      </c>
      <c r="L4698" t="s">
        <v>21</v>
      </c>
      <c r="M4698" t="s">
        <v>25</v>
      </c>
    </row>
    <row r="4699" spans="1:15" x14ac:dyDescent="0.3">
      <c r="A4699" t="s">
        <v>4743</v>
      </c>
      <c r="B4699">
        <v>24267916</v>
      </c>
      <c r="C4699" t="s">
        <v>20</v>
      </c>
      <c r="D4699" s="1">
        <v>46048</v>
      </c>
      <c r="E4699" s="2">
        <v>0.28871527777777778</v>
      </c>
      <c r="F4699" s="1">
        <v>46048</v>
      </c>
      <c r="G4699" s="2">
        <v>0.28990740740740739</v>
      </c>
      <c r="H4699" s="1">
        <v>46048</v>
      </c>
      <c r="I4699" s="2">
        <v>0.30937500000000001</v>
      </c>
      <c r="J4699" s="2">
        <v>2.0648148148148148E-2</v>
      </c>
      <c r="K4699" s="2">
        <f t="shared" si="73"/>
        <v>1.946759259259262E-2</v>
      </c>
      <c r="L4699" t="s">
        <v>21</v>
      </c>
      <c r="M4699" t="s">
        <v>249</v>
      </c>
    </row>
    <row r="4700" spans="1:15" x14ac:dyDescent="0.3">
      <c r="A4700" t="s">
        <v>4744</v>
      </c>
      <c r="B4700">
        <v>24039844</v>
      </c>
      <c r="C4700" t="s">
        <v>20</v>
      </c>
      <c r="D4700" s="1">
        <v>46048</v>
      </c>
      <c r="E4700" s="2">
        <v>0.28940972222222222</v>
      </c>
      <c r="F4700" s="1">
        <v>46048</v>
      </c>
      <c r="G4700" s="2">
        <v>0.28969907407407408</v>
      </c>
      <c r="H4700" s="1">
        <v>46048</v>
      </c>
      <c r="I4700" s="2">
        <v>0.30085648148148147</v>
      </c>
      <c r="J4700" s="2">
        <v>1.1446759259259259E-2</v>
      </c>
      <c r="K4700" s="2">
        <f t="shared" si="73"/>
        <v>1.1157407407407394E-2</v>
      </c>
      <c r="L4700" t="s">
        <v>21</v>
      </c>
      <c r="M4700" t="s">
        <v>40</v>
      </c>
    </row>
    <row r="4701" spans="1:15" x14ac:dyDescent="0.3">
      <c r="A4701" t="s">
        <v>4745</v>
      </c>
      <c r="B4701">
        <v>24267911</v>
      </c>
      <c r="C4701" t="s">
        <v>20</v>
      </c>
      <c r="D4701" s="1">
        <v>46048</v>
      </c>
      <c r="E4701" s="2">
        <v>0.29120370370370369</v>
      </c>
      <c r="F4701" s="1">
        <v>46048</v>
      </c>
      <c r="G4701" s="2">
        <v>0.29261574074074076</v>
      </c>
      <c r="H4701" s="1">
        <v>46048</v>
      </c>
      <c r="I4701" s="2">
        <v>0.30140046296296297</v>
      </c>
      <c r="J4701" s="2">
        <v>1.019675925925926E-2</v>
      </c>
      <c r="K4701" s="2">
        <f t="shared" si="73"/>
        <v>8.7847222222222077E-3</v>
      </c>
      <c r="L4701" t="s">
        <v>21</v>
      </c>
      <c r="M4701" t="s">
        <v>30</v>
      </c>
    </row>
    <row r="4702" spans="1:15" x14ac:dyDescent="0.3">
      <c r="A4702" t="s">
        <v>4746</v>
      </c>
      <c r="B4702">
        <v>24267911</v>
      </c>
      <c r="C4702" t="s">
        <v>20</v>
      </c>
      <c r="D4702" s="1">
        <v>46048</v>
      </c>
      <c r="E4702" s="2">
        <v>0.29123842592592591</v>
      </c>
      <c r="F4702" s="1">
        <v>46048</v>
      </c>
      <c r="G4702" s="2">
        <v>0.29818287037037039</v>
      </c>
      <c r="H4702" s="1">
        <v>46048</v>
      </c>
      <c r="I4702" s="2">
        <v>0.31354166666666666</v>
      </c>
      <c r="J4702" s="2">
        <v>2.2291666666666668E-2</v>
      </c>
      <c r="K4702" s="2">
        <f t="shared" si="73"/>
        <v>1.5358796296296273E-2</v>
      </c>
      <c r="L4702" t="s">
        <v>21</v>
      </c>
      <c r="M4702" t="s">
        <v>27</v>
      </c>
    </row>
    <row r="4703" spans="1:15" x14ac:dyDescent="0.3">
      <c r="A4703" t="s">
        <v>4747</v>
      </c>
      <c r="B4703">
        <v>22763342</v>
      </c>
      <c r="C4703" t="s">
        <v>20</v>
      </c>
      <c r="D4703" s="1">
        <v>46048</v>
      </c>
      <c r="E4703" s="2">
        <v>0.29295138888888889</v>
      </c>
      <c r="F4703" s="1">
        <v>46048</v>
      </c>
      <c r="G4703" s="2">
        <v>0.29354166666666665</v>
      </c>
      <c r="H4703" s="1">
        <v>46048</v>
      </c>
      <c r="I4703" s="2">
        <v>0.31993055555555555</v>
      </c>
      <c r="J4703" s="2">
        <v>2.6967592592592592E-2</v>
      </c>
      <c r="K4703" s="2">
        <f t="shared" si="73"/>
        <v>2.6388888888888906E-2</v>
      </c>
      <c r="L4703" t="s">
        <v>21</v>
      </c>
      <c r="M4703" t="s">
        <v>25</v>
      </c>
      <c r="N4703" t="s">
        <v>22</v>
      </c>
      <c r="O4703" t="s">
        <v>23</v>
      </c>
    </row>
    <row r="4704" spans="1:15" x14ac:dyDescent="0.3">
      <c r="A4704" t="s">
        <v>4748</v>
      </c>
      <c r="B4704">
        <v>22763342</v>
      </c>
      <c r="C4704" t="s">
        <v>20</v>
      </c>
      <c r="D4704" s="1">
        <v>46048</v>
      </c>
      <c r="E4704" s="2">
        <v>0.2930902777777778</v>
      </c>
      <c r="F4704" s="1">
        <v>46048</v>
      </c>
      <c r="G4704" s="2">
        <v>0.30137731481481483</v>
      </c>
      <c r="H4704" s="1">
        <v>46048</v>
      </c>
      <c r="I4704" s="2">
        <v>0.31040509259259258</v>
      </c>
      <c r="J4704" s="2">
        <v>1.7303240740740741E-2</v>
      </c>
      <c r="K4704" s="2">
        <f t="shared" si="73"/>
        <v>9.0277777777777457E-3</v>
      </c>
      <c r="L4704" t="s">
        <v>21</v>
      </c>
      <c r="M4704" t="s">
        <v>40</v>
      </c>
    </row>
    <row r="4705" spans="1:15" x14ac:dyDescent="0.3">
      <c r="A4705" t="s">
        <v>4749</v>
      </c>
      <c r="B4705">
        <v>22763342</v>
      </c>
      <c r="C4705" t="s">
        <v>20</v>
      </c>
      <c r="D4705" s="1">
        <v>46048</v>
      </c>
      <c r="E4705" s="2">
        <v>0.29317129629629629</v>
      </c>
      <c r="F4705" s="1">
        <v>46048</v>
      </c>
      <c r="G4705" s="2">
        <v>0.30912037037037038</v>
      </c>
      <c r="H4705" s="1">
        <v>46048</v>
      </c>
      <c r="I4705" s="2">
        <v>0.31604166666666667</v>
      </c>
      <c r="J4705" s="2">
        <v>2.2858796296296297E-2</v>
      </c>
      <c r="K4705" s="2">
        <f t="shared" si="73"/>
        <v>6.9212962962962865E-3</v>
      </c>
      <c r="L4705" t="s">
        <v>21</v>
      </c>
      <c r="M4705" t="s">
        <v>40</v>
      </c>
    </row>
    <row r="4706" spans="1:15" x14ac:dyDescent="0.3">
      <c r="A4706" t="s">
        <v>4750</v>
      </c>
      <c r="B4706">
        <v>24395983</v>
      </c>
      <c r="C4706" t="s">
        <v>16</v>
      </c>
      <c r="D4706" s="1">
        <v>46048</v>
      </c>
      <c r="E4706" s="2">
        <v>0.29378472222222224</v>
      </c>
      <c r="F4706" s="1">
        <v>46048</v>
      </c>
      <c r="G4706" s="2">
        <v>0.29445601851851849</v>
      </c>
      <c r="H4706" s="1">
        <v>46048</v>
      </c>
      <c r="I4706" s="2">
        <v>0.31892361111111112</v>
      </c>
      <c r="J4706" s="2">
        <v>2.5127314814814814E-2</v>
      </c>
      <c r="K4706" s="2">
        <f t="shared" si="73"/>
        <v>2.4467592592592624E-2</v>
      </c>
      <c r="L4706" t="s">
        <v>21</v>
      </c>
      <c r="M4706" t="s">
        <v>279</v>
      </c>
    </row>
    <row r="4707" spans="1:15" x14ac:dyDescent="0.3">
      <c r="A4707" t="s">
        <v>4751</v>
      </c>
      <c r="B4707">
        <v>24395983</v>
      </c>
      <c r="C4707" t="s">
        <v>16</v>
      </c>
      <c r="D4707" s="1">
        <v>46048</v>
      </c>
      <c r="E4707" s="2">
        <v>0.29388888888888887</v>
      </c>
      <c r="F4707" s="1">
        <v>46048</v>
      </c>
      <c r="G4707" s="2">
        <v>0.29633101851851851</v>
      </c>
      <c r="H4707" s="1">
        <v>46048</v>
      </c>
      <c r="I4707" s="2">
        <v>0.31043981481481481</v>
      </c>
      <c r="J4707" s="2">
        <v>1.653935185185185E-2</v>
      </c>
      <c r="K4707" s="2">
        <f t="shared" si="73"/>
        <v>1.41087962962963E-2</v>
      </c>
      <c r="L4707" t="s">
        <v>21</v>
      </c>
      <c r="M4707" t="s">
        <v>27</v>
      </c>
    </row>
    <row r="4708" spans="1:15" x14ac:dyDescent="0.3">
      <c r="A4708" t="s">
        <v>4752</v>
      </c>
      <c r="B4708">
        <v>24395983</v>
      </c>
      <c r="C4708" t="s">
        <v>16</v>
      </c>
      <c r="D4708" s="1">
        <v>46048</v>
      </c>
      <c r="E4708" s="2">
        <v>0.29400462962962964</v>
      </c>
      <c r="F4708" s="1">
        <v>46048</v>
      </c>
      <c r="G4708" s="2">
        <v>0.29798611111111112</v>
      </c>
      <c r="H4708" s="1">
        <v>46048</v>
      </c>
      <c r="I4708" s="2">
        <v>0.31046296296296294</v>
      </c>
      <c r="J4708" s="2">
        <v>1.6446759259259258E-2</v>
      </c>
      <c r="K4708" s="2">
        <f t="shared" si="73"/>
        <v>1.2476851851851822E-2</v>
      </c>
      <c r="L4708" t="s">
        <v>21</v>
      </c>
      <c r="M4708" t="s">
        <v>27</v>
      </c>
    </row>
    <row r="4709" spans="1:15" x14ac:dyDescent="0.3">
      <c r="A4709" t="s">
        <v>4753</v>
      </c>
      <c r="B4709">
        <v>24395983</v>
      </c>
      <c r="C4709" t="s">
        <v>16</v>
      </c>
      <c r="D4709" s="1">
        <v>46048</v>
      </c>
      <c r="E4709" s="2">
        <v>0.29409722222222223</v>
      </c>
      <c r="F4709" s="1">
        <v>46048</v>
      </c>
      <c r="G4709" s="2">
        <v>0.3084027777777778</v>
      </c>
      <c r="H4709" s="1">
        <v>46048</v>
      </c>
      <c r="I4709" s="2">
        <v>0.31524305555555554</v>
      </c>
      <c r="J4709" s="2">
        <v>2.1134259259259259E-2</v>
      </c>
      <c r="K4709" s="2">
        <f t="shared" si="73"/>
        <v>6.8402777777777368E-3</v>
      </c>
      <c r="L4709" t="s">
        <v>21</v>
      </c>
      <c r="M4709" t="s">
        <v>40</v>
      </c>
    </row>
    <row r="4710" spans="1:15" x14ac:dyDescent="0.3">
      <c r="A4710" t="s">
        <v>4754</v>
      </c>
      <c r="B4710">
        <v>21448626</v>
      </c>
      <c r="C4710" t="s">
        <v>16</v>
      </c>
      <c r="D4710" s="1">
        <v>46048</v>
      </c>
      <c r="E4710" s="2">
        <v>0.30061342592592594</v>
      </c>
      <c r="F4710" s="1">
        <v>46048</v>
      </c>
      <c r="G4710" s="2">
        <v>0.3099884259259259</v>
      </c>
      <c r="H4710" s="1">
        <v>46048</v>
      </c>
      <c r="I4710" s="2">
        <v>0.32765046296296296</v>
      </c>
      <c r="J4710" s="2">
        <v>2.7037037037037037E-2</v>
      </c>
      <c r="K4710" s="2">
        <f t="shared" si="73"/>
        <v>1.7662037037037059E-2</v>
      </c>
      <c r="L4710" t="s">
        <v>21</v>
      </c>
      <c r="M4710" t="s">
        <v>25</v>
      </c>
    </row>
    <row r="4711" spans="1:15" x14ac:dyDescent="0.3">
      <c r="A4711" t="s">
        <v>4755</v>
      </c>
      <c r="B4711">
        <v>24496913</v>
      </c>
      <c r="C4711" t="s">
        <v>16</v>
      </c>
      <c r="D4711" s="1">
        <v>46048</v>
      </c>
      <c r="E4711" s="2">
        <v>0.30310185185185184</v>
      </c>
      <c r="F4711" s="1">
        <v>46048</v>
      </c>
      <c r="G4711" s="2">
        <v>0.30413194444444447</v>
      </c>
      <c r="H4711" s="1">
        <v>46048</v>
      </c>
      <c r="I4711" s="2">
        <v>0.38925925925925925</v>
      </c>
      <c r="J4711" s="2">
        <v>8.6145833333333338E-2</v>
      </c>
      <c r="K4711" s="2">
        <f t="shared" si="73"/>
        <v>8.5127314814814781E-2</v>
      </c>
      <c r="L4711" t="s">
        <v>21</v>
      </c>
      <c r="M4711" t="s">
        <v>57</v>
      </c>
      <c r="N4711" t="s">
        <v>34</v>
      </c>
      <c r="O4711" t="s">
        <v>23</v>
      </c>
    </row>
    <row r="4712" spans="1:15" x14ac:dyDescent="0.3">
      <c r="A4712" t="s">
        <v>4756</v>
      </c>
      <c r="B4712">
        <v>20532222</v>
      </c>
      <c r="C4712" t="s">
        <v>20</v>
      </c>
      <c r="D4712" s="1">
        <v>46048</v>
      </c>
      <c r="E4712" s="2">
        <v>0.31428240740740743</v>
      </c>
      <c r="F4712" s="1">
        <v>46048</v>
      </c>
      <c r="G4712" s="2">
        <v>0.31443287037037038</v>
      </c>
      <c r="H4712" s="1">
        <v>46048</v>
      </c>
      <c r="I4712" s="2">
        <v>0.32951388888888888</v>
      </c>
      <c r="J4712" s="2">
        <v>1.5231481481481481E-2</v>
      </c>
      <c r="K4712" s="2">
        <f t="shared" si="73"/>
        <v>1.5081018518518507E-2</v>
      </c>
      <c r="L4712" t="s">
        <v>21</v>
      </c>
      <c r="M4712" t="s">
        <v>34</v>
      </c>
      <c r="N4712" t="s">
        <v>23</v>
      </c>
    </row>
    <row r="4713" spans="1:15" x14ac:dyDescent="0.3">
      <c r="A4713" t="s">
        <v>4757</v>
      </c>
      <c r="B4713">
        <v>20532222</v>
      </c>
      <c r="C4713" t="s">
        <v>20</v>
      </c>
      <c r="D4713" s="1">
        <v>46048</v>
      </c>
      <c r="E4713" s="2">
        <v>0.31456018518518519</v>
      </c>
      <c r="F4713" s="1">
        <v>46048</v>
      </c>
      <c r="G4713" s="2">
        <v>0.32238425925925923</v>
      </c>
      <c r="H4713" s="1">
        <v>46048</v>
      </c>
      <c r="I4713" s="2">
        <v>0.32837962962962963</v>
      </c>
      <c r="J4713" s="2">
        <v>1.380787037037037E-2</v>
      </c>
      <c r="K4713" s="2">
        <f t="shared" si="73"/>
        <v>5.9953703703704009E-3</v>
      </c>
      <c r="L4713" t="s">
        <v>21</v>
      </c>
      <c r="M4713" t="s">
        <v>34</v>
      </c>
    </row>
    <row r="4714" spans="1:15" x14ac:dyDescent="0.3">
      <c r="A4714" t="s">
        <v>4758</v>
      </c>
      <c r="B4714">
        <v>22734690</v>
      </c>
      <c r="C4714" t="s">
        <v>20</v>
      </c>
      <c r="D4714" s="1">
        <v>46048</v>
      </c>
      <c r="E4714" s="2">
        <v>0.31504629629629627</v>
      </c>
      <c r="F4714" s="1">
        <v>46048</v>
      </c>
      <c r="G4714" s="2">
        <v>0.31556712962962963</v>
      </c>
      <c r="H4714" s="1">
        <v>46048</v>
      </c>
      <c r="I4714" s="2">
        <v>0.32949074074074075</v>
      </c>
      <c r="J4714" s="2">
        <v>1.443287037037037E-2</v>
      </c>
      <c r="K4714" s="2">
        <f t="shared" si="73"/>
        <v>1.3923611111111123E-2</v>
      </c>
      <c r="L4714" t="s">
        <v>21</v>
      </c>
      <c r="M4714" t="s">
        <v>168</v>
      </c>
    </row>
    <row r="4715" spans="1:15" x14ac:dyDescent="0.3">
      <c r="A4715" t="s">
        <v>4759</v>
      </c>
      <c r="B4715">
        <v>22358444</v>
      </c>
      <c r="C4715" t="s">
        <v>16</v>
      </c>
      <c r="D4715" s="1">
        <v>46048</v>
      </c>
      <c r="E4715" s="2">
        <v>0.31877314814814817</v>
      </c>
      <c r="F4715" s="1">
        <v>46048</v>
      </c>
      <c r="G4715" s="2">
        <v>0.31982638888888887</v>
      </c>
      <c r="H4715" s="1">
        <v>46048</v>
      </c>
      <c r="I4715" s="2">
        <v>0.36135416666666664</v>
      </c>
      <c r="J4715" s="2">
        <v>4.2581018518518518E-2</v>
      </c>
      <c r="K4715" s="2">
        <f t="shared" si="73"/>
        <v>4.1527777777777775E-2</v>
      </c>
      <c r="L4715" t="s">
        <v>21</v>
      </c>
      <c r="M4715" t="s">
        <v>168</v>
      </c>
      <c r="N4715" t="s">
        <v>23</v>
      </c>
    </row>
    <row r="4716" spans="1:15" x14ac:dyDescent="0.3">
      <c r="A4716" t="s">
        <v>4760</v>
      </c>
      <c r="B4716">
        <v>22358444</v>
      </c>
      <c r="C4716" t="s">
        <v>16</v>
      </c>
      <c r="D4716" s="1">
        <v>46048</v>
      </c>
      <c r="E4716" s="2">
        <v>0.31881944444444443</v>
      </c>
      <c r="F4716" s="1">
        <v>46048</v>
      </c>
      <c r="G4716" s="2">
        <v>0.3205324074074074</v>
      </c>
      <c r="H4716" s="1">
        <v>46048</v>
      </c>
      <c r="I4716" s="2">
        <v>0.35665509259259259</v>
      </c>
      <c r="J4716" s="2">
        <v>3.7835648148148146E-2</v>
      </c>
      <c r="K4716" s="2">
        <f t="shared" si="73"/>
        <v>3.6122685185185188E-2</v>
      </c>
      <c r="L4716" t="s">
        <v>21</v>
      </c>
      <c r="M4716" t="s">
        <v>30</v>
      </c>
    </row>
    <row r="4717" spans="1:15" x14ac:dyDescent="0.3">
      <c r="A4717" t="s">
        <v>4761</v>
      </c>
      <c r="B4717">
        <v>22358444</v>
      </c>
      <c r="C4717" t="s">
        <v>16</v>
      </c>
      <c r="D4717" s="1">
        <v>46048</v>
      </c>
      <c r="E4717" s="2">
        <v>0.31888888888888889</v>
      </c>
      <c r="F4717" s="1">
        <v>46048</v>
      </c>
      <c r="G4717" s="2">
        <v>0.32171296296296298</v>
      </c>
      <c r="H4717" s="1">
        <v>46048</v>
      </c>
      <c r="I4717" s="2">
        <v>0.34575231481481483</v>
      </c>
      <c r="J4717" s="2">
        <v>2.6863425925925926E-2</v>
      </c>
      <c r="K4717" s="2">
        <f t="shared" si="73"/>
        <v>2.4039351851851853E-2</v>
      </c>
      <c r="L4717" t="s">
        <v>21</v>
      </c>
      <c r="M4717" t="s">
        <v>160</v>
      </c>
    </row>
    <row r="4718" spans="1:15" x14ac:dyDescent="0.3">
      <c r="A4718" t="s">
        <v>4762</v>
      </c>
      <c r="B4718">
        <v>24039820</v>
      </c>
      <c r="C4718" t="s">
        <v>20</v>
      </c>
      <c r="D4718" s="1">
        <v>46048</v>
      </c>
      <c r="E4718" s="2">
        <v>0.31959490740740742</v>
      </c>
      <c r="F4718" s="1">
        <v>46048</v>
      </c>
      <c r="G4718" s="2">
        <v>0.32923611111111112</v>
      </c>
      <c r="H4718" s="1">
        <v>46048</v>
      </c>
      <c r="I4718" s="2">
        <v>0.35032407407407407</v>
      </c>
      <c r="J4718" s="2">
        <v>3.0717592592592591E-2</v>
      </c>
      <c r="K4718" s="2">
        <f t="shared" si="73"/>
        <v>2.1087962962962947E-2</v>
      </c>
      <c r="L4718" t="s">
        <v>21</v>
      </c>
      <c r="M4718" t="s">
        <v>34</v>
      </c>
    </row>
    <row r="4719" spans="1:15" x14ac:dyDescent="0.3">
      <c r="A4719" t="s">
        <v>4763</v>
      </c>
      <c r="B4719">
        <v>24039820</v>
      </c>
      <c r="C4719" t="s">
        <v>20</v>
      </c>
      <c r="D4719" s="1">
        <v>46048</v>
      </c>
      <c r="E4719" s="2">
        <v>0.31967592592592592</v>
      </c>
      <c r="F4719" s="1">
        <v>46048</v>
      </c>
      <c r="G4719" s="2">
        <v>0.32041666666666668</v>
      </c>
      <c r="H4719" s="1">
        <v>46048</v>
      </c>
      <c r="I4719" s="2">
        <v>0.3286574074074074</v>
      </c>
      <c r="J4719" s="2">
        <v>8.9814814814814809E-3</v>
      </c>
      <c r="K4719" s="2">
        <f t="shared" si="73"/>
        <v>8.2407407407407152E-3</v>
      </c>
      <c r="L4719" t="s">
        <v>21</v>
      </c>
      <c r="M4719" t="s">
        <v>27</v>
      </c>
    </row>
    <row r="4720" spans="1:15" x14ac:dyDescent="0.3">
      <c r="A4720" t="s">
        <v>4764</v>
      </c>
      <c r="B4720">
        <v>24039826</v>
      </c>
      <c r="C4720" t="s">
        <v>20</v>
      </c>
      <c r="D4720" s="1">
        <v>46048</v>
      </c>
      <c r="E4720" s="2">
        <v>0.31996527777777778</v>
      </c>
      <c r="F4720" s="1">
        <v>46048</v>
      </c>
      <c r="G4720" s="2">
        <v>0.32851851851851854</v>
      </c>
      <c r="H4720" s="1">
        <v>46048</v>
      </c>
      <c r="I4720" s="2">
        <v>0.36487268518518517</v>
      </c>
      <c r="J4720" s="2">
        <v>4.4895833333333336E-2</v>
      </c>
      <c r="K4720" s="2">
        <f t="shared" si="73"/>
        <v>3.6354166666666632E-2</v>
      </c>
      <c r="L4720" t="s">
        <v>21</v>
      </c>
      <c r="M4720" t="s">
        <v>27</v>
      </c>
    </row>
    <row r="4721" spans="1:15" hidden="1" x14ac:dyDescent="0.3">
      <c r="A4721" t="s">
        <v>4765</v>
      </c>
      <c r="B4721">
        <v>3817697</v>
      </c>
      <c r="C4721" t="s">
        <v>20</v>
      </c>
      <c r="D4721" s="1">
        <v>46048</v>
      </c>
      <c r="E4721" s="2">
        <v>0.3200115740740741</v>
      </c>
      <c r="F4721" s="1">
        <v>46048</v>
      </c>
      <c r="G4721" s="2">
        <v>0.32075231481481481</v>
      </c>
      <c r="H4721" s="1">
        <v>46048</v>
      </c>
      <c r="I4721" s="2">
        <v>0.34047453703703706</v>
      </c>
      <c r="J4721" s="2">
        <v>2.045138888888889E-2</v>
      </c>
      <c r="K4721" s="2">
        <f t="shared" si="73"/>
        <v>1.9722222222222252E-2</v>
      </c>
      <c r="L4721" t="s">
        <v>17</v>
      </c>
      <c r="M4721" t="s">
        <v>90</v>
      </c>
    </row>
    <row r="4722" spans="1:15" x14ac:dyDescent="0.3">
      <c r="A4722" t="s">
        <v>4766</v>
      </c>
      <c r="B4722">
        <v>24039826</v>
      </c>
      <c r="C4722" t="s">
        <v>20</v>
      </c>
      <c r="D4722" s="1">
        <v>46048</v>
      </c>
      <c r="E4722" s="2">
        <v>0.32006944444444446</v>
      </c>
      <c r="F4722" s="1">
        <v>46048</v>
      </c>
      <c r="G4722" s="2">
        <v>0.3278240740740741</v>
      </c>
      <c r="H4722" s="1">
        <v>46048</v>
      </c>
      <c r="I4722" s="2">
        <v>0.35442129629629632</v>
      </c>
      <c r="J4722" s="2">
        <v>3.4340277777777775E-2</v>
      </c>
      <c r="K4722" s="2">
        <f t="shared" si="73"/>
        <v>2.6597222222222217E-2</v>
      </c>
      <c r="L4722" t="s">
        <v>21</v>
      </c>
      <c r="M4722" t="s">
        <v>25</v>
      </c>
    </row>
    <row r="4723" spans="1:15" x14ac:dyDescent="0.3">
      <c r="A4723" t="s">
        <v>4767</v>
      </c>
      <c r="B4723">
        <v>21110726</v>
      </c>
      <c r="C4723" t="s">
        <v>16</v>
      </c>
      <c r="D4723" s="1">
        <v>46048</v>
      </c>
      <c r="E4723" s="2">
        <v>0.3228240740740741</v>
      </c>
      <c r="F4723" s="1">
        <v>46048</v>
      </c>
      <c r="G4723" s="2">
        <v>0.32307870370370373</v>
      </c>
      <c r="H4723" s="1">
        <v>46048</v>
      </c>
      <c r="I4723" s="2">
        <v>0.35100694444444447</v>
      </c>
      <c r="J4723" s="2">
        <v>2.8182870370370372E-2</v>
      </c>
      <c r="K4723" s="2">
        <f t="shared" si="73"/>
        <v>2.792824074074074E-2</v>
      </c>
      <c r="L4723" t="s">
        <v>21</v>
      </c>
      <c r="M4723" t="s">
        <v>168</v>
      </c>
    </row>
    <row r="4724" spans="1:15" x14ac:dyDescent="0.3">
      <c r="A4724" t="s">
        <v>4768</v>
      </c>
      <c r="B4724">
        <v>22734690</v>
      </c>
      <c r="C4724" t="s">
        <v>16</v>
      </c>
      <c r="D4724" s="1">
        <v>46048</v>
      </c>
      <c r="E4724" s="2">
        <v>0.32873842592592595</v>
      </c>
      <c r="F4724" s="1">
        <v>46048</v>
      </c>
      <c r="G4724" s="2">
        <v>0.32998842592592592</v>
      </c>
      <c r="H4724" s="1">
        <v>46048</v>
      </c>
      <c r="I4724" s="2">
        <v>0.34589120370370369</v>
      </c>
      <c r="J4724" s="2">
        <v>1.7141203703703704E-2</v>
      </c>
      <c r="K4724" s="2">
        <f t="shared" si="73"/>
        <v>1.5902777777777766E-2</v>
      </c>
      <c r="L4724" t="s">
        <v>21</v>
      </c>
      <c r="M4724" t="s">
        <v>28</v>
      </c>
    </row>
    <row r="4725" spans="1:15" x14ac:dyDescent="0.3">
      <c r="A4725" t="s">
        <v>4769</v>
      </c>
      <c r="B4725">
        <v>22734690</v>
      </c>
      <c r="C4725" t="s">
        <v>16</v>
      </c>
      <c r="D4725" s="1">
        <v>46048</v>
      </c>
      <c r="E4725" s="2">
        <v>0.32881944444444444</v>
      </c>
      <c r="F4725" s="1">
        <v>46048</v>
      </c>
      <c r="G4725" s="2">
        <v>0.34059027777777778</v>
      </c>
      <c r="H4725" s="1">
        <v>46048</v>
      </c>
      <c r="I4725" s="2">
        <v>0.36873842592592593</v>
      </c>
      <c r="J4725" s="2">
        <v>3.9907407407407405E-2</v>
      </c>
      <c r="K4725" s="2">
        <f t="shared" si="73"/>
        <v>2.8148148148148144E-2</v>
      </c>
      <c r="L4725" t="s">
        <v>21</v>
      </c>
      <c r="M4725" t="s">
        <v>28</v>
      </c>
    </row>
    <row r="4726" spans="1:15" x14ac:dyDescent="0.3">
      <c r="A4726" t="s">
        <v>4770</v>
      </c>
      <c r="B4726">
        <v>21666463</v>
      </c>
      <c r="C4726" t="s">
        <v>16</v>
      </c>
      <c r="D4726" s="1">
        <v>46048</v>
      </c>
      <c r="E4726" s="2">
        <v>0.32968750000000002</v>
      </c>
      <c r="F4726" s="1">
        <v>46048</v>
      </c>
      <c r="G4726" s="2">
        <v>0.34958333333333336</v>
      </c>
      <c r="H4726" s="1">
        <v>46048</v>
      </c>
      <c r="I4726" s="2">
        <v>0.35592592592592592</v>
      </c>
      <c r="J4726" s="2">
        <v>2.6226851851851852E-2</v>
      </c>
      <c r="K4726" s="2">
        <f t="shared" si="73"/>
        <v>6.3425925925925664E-3</v>
      </c>
      <c r="L4726" t="s">
        <v>21</v>
      </c>
      <c r="M4726" t="s">
        <v>34</v>
      </c>
    </row>
    <row r="4727" spans="1:15" hidden="1" x14ac:dyDescent="0.3">
      <c r="A4727" t="s">
        <v>4771</v>
      </c>
      <c r="B4727">
        <v>22703521</v>
      </c>
      <c r="C4727" t="s">
        <v>16</v>
      </c>
      <c r="D4727" s="1">
        <v>46048</v>
      </c>
      <c r="E4727" s="2">
        <v>0.33888888888888891</v>
      </c>
      <c r="F4727" s="1">
        <v>46048</v>
      </c>
      <c r="G4727" s="2">
        <v>0.35528935185185184</v>
      </c>
      <c r="H4727" s="1">
        <v>46048</v>
      </c>
      <c r="I4727" s="2">
        <v>0.40243055555555557</v>
      </c>
      <c r="J4727" s="2">
        <v>6.3530092592592596E-2</v>
      </c>
      <c r="K4727" s="2">
        <f t="shared" si="73"/>
        <v>4.7141203703703727E-2</v>
      </c>
      <c r="L4727" t="s">
        <v>17</v>
      </c>
      <c r="M4727" t="s">
        <v>68</v>
      </c>
      <c r="N4727" t="s">
        <v>82</v>
      </c>
    </row>
    <row r="4728" spans="1:15" hidden="1" x14ac:dyDescent="0.3">
      <c r="A4728" t="s">
        <v>4772</v>
      </c>
      <c r="B4728">
        <v>24009815</v>
      </c>
      <c r="C4728" t="s">
        <v>16</v>
      </c>
      <c r="D4728" s="1">
        <v>46048</v>
      </c>
      <c r="E4728" s="2">
        <v>0.34079861111111109</v>
      </c>
      <c r="F4728" s="1">
        <v>46048</v>
      </c>
      <c r="G4728" s="2">
        <v>0.3621759259259259</v>
      </c>
      <c r="H4728" s="1">
        <v>46048</v>
      </c>
      <c r="I4728" s="2">
        <v>0.38909722222222221</v>
      </c>
      <c r="J4728" s="2">
        <v>4.8287037037037038E-2</v>
      </c>
      <c r="K4728" s="2">
        <f t="shared" si="73"/>
        <v>2.6921296296296304E-2</v>
      </c>
      <c r="L4728" t="s">
        <v>17</v>
      </c>
      <c r="M4728" t="s">
        <v>86</v>
      </c>
      <c r="N4728" t="s">
        <v>82</v>
      </c>
    </row>
    <row r="4729" spans="1:15" hidden="1" x14ac:dyDescent="0.3">
      <c r="A4729" t="s">
        <v>4773</v>
      </c>
      <c r="B4729">
        <v>24361750</v>
      </c>
      <c r="C4729" t="s">
        <v>16</v>
      </c>
      <c r="D4729" s="1">
        <v>46048</v>
      </c>
      <c r="E4729" s="2">
        <v>0.35210648148148149</v>
      </c>
      <c r="F4729" s="1">
        <v>46048</v>
      </c>
      <c r="G4729" s="2">
        <v>0.37383101851851852</v>
      </c>
      <c r="H4729" s="1">
        <v>46048</v>
      </c>
      <c r="I4729" s="2">
        <v>0.40972222222222221</v>
      </c>
      <c r="J4729" s="2">
        <v>5.7604166666666665E-2</v>
      </c>
      <c r="K4729" s="2">
        <f t="shared" si="73"/>
        <v>3.5891203703703689E-2</v>
      </c>
      <c r="L4729" t="s">
        <v>17</v>
      </c>
      <c r="M4729" t="s">
        <v>90</v>
      </c>
      <c r="N4729" t="s">
        <v>81</v>
      </c>
      <c r="O4729" t="s">
        <v>82</v>
      </c>
    </row>
    <row r="4730" spans="1:15" hidden="1" x14ac:dyDescent="0.3">
      <c r="A4730" t="s">
        <v>4774</v>
      </c>
      <c r="B4730">
        <v>3817157</v>
      </c>
      <c r="C4730" t="s">
        <v>16</v>
      </c>
      <c r="D4730" s="1">
        <v>46048</v>
      </c>
      <c r="E4730" s="2">
        <v>0.36048611111111112</v>
      </c>
      <c r="F4730" s="1">
        <v>46048</v>
      </c>
      <c r="G4730" s="2">
        <v>0.4100347222222222</v>
      </c>
      <c r="H4730" s="1">
        <v>46048</v>
      </c>
      <c r="I4730" s="2">
        <v>0.43768518518518518</v>
      </c>
      <c r="J4730" s="2">
        <v>7.7199074074074073E-2</v>
      </c>
      <c r="K4730" s="2">
        <f t="shared" si="73"/>
        <v>2.7650462962962974E-2</v>
      </c>
      <c r="L4730" t="s">
        <v>17</v>
      </c>
      <c r="M4730" t="s">
        <v>82</v>
      </c>
    </row>
    <row r="4731" spans="1:15" x14ac:dyDescent="0.3">
      <c r="A4731" t="s">
        <v>4775</v>
      </c>
      <c r="B4731">
        <v>21992993</v>
      </c>
      <c r="C4731" t="s">
        <v>16</v>
      </c>
      <c r="D4731" s="1">
        <v>46048</v>
      </c>
      <c r="E4731" s="2">
        <v>0.37479166666666669</v>
      </c>
      <c r="F4731" s="1">
        <v>46048</v>
      </c>
      <c r="G4731" s="2">
        <v>0.37607638888888889</v>
      </c>
      <c r="H4731" s="1">
        <v>46048</v>
      </c>
      <c r="I4731" s="2">
        <v>0.38365740740740739</v>
      </c>
      <c r="J4731" s="2">
        <v>8.8541666666666664E-3</v>
      </c>
      <c r="K4731" s="2">
        <f t="shared" si="73"/>
        <v>7.5810185185185008E-3</v>
      </c>
      <c r="L4731" t="s">
        <v>21</v>
      </c>
      <c r="M4731" t="s">
        <v>28</v>
      </c>
    </row>
    <row r="4732" spans="1:15" x14ac:dyDescent="0.3">
      <c r="A4732" t="s">
        <v>4776</v>
      </c>
      <c r="B4732">
        <v>20483611</v>
      </c>
      <c r="C4732" t="s">
        <v>20</v>
      </c>
      <c r="D4732" s="1">
        <v>46048</v>
      </c>
      <c r="E4732" s="2">
        <v>0.37993055555555555</v>
      </c>
      <c r="F4732" s="1">
        <v>46048</v>
      </c>
      <c r="G4732" s="2">
        <v>0.38189814814814815</v>
      </c>
      <c r="H4732" s="1">
        <v>46048</v>
      </c>
      <c r="I4732" s="2">
        <v>0.39108796296296294</v>
      </c>
      <c r="J4732" s="2">
        <v>1.1157407407407408E-2</v>
      </c>
      <c r="K4732" s="2">
        <f t="shared" si="73"/>
        <v>9.1898148148147896E-3</v>
      </c>
      <c r="L4732" t="s">
        <v>21</v>
      </c>
      <c r="M4732" t="s">
        <v>25</v>
      </c>
    </row>
    <row r="4733" spans="1:15" x14ac:dyDescent="0.3">
      <c r="A4733" t="s">
        <v>4777</v>
      </c>
      <c r="B4733">
        <v>20483611</v>
      </c>
      <c r="C4733" t="s">
        <v>20</v>
      </c>
      <c r="D4733" s="1">
        <v>46048</v>
      </c>
      <c r="E4733" s="2">
        <v>0.37997685185185187</v>
      </c>
      <c r="F4733" s="1">
        <v>46048</v>
      </c>
      <c r="G4733" s="2">
        <v>0.38210648148148146</v>
      </c>
      <c r="H4733" s="1">
        <v>46048</v>
      </c>
      <c r="I4733" s="2">
        <v>0.38974537037037038</v>
      </c>
      <c r="J4733" s="2">
        <v>9.7685185185185184E-3</v>
      </c>
      <c r="K4733" s="2">
        <f t="shared" si="73"/>
        <v>7.6388888888889173E-3</v>
      </c>
      <c r="L4733" t="s">
        <v>21</v>
      </c>
      <c r="M4733" t="s">
        <v>27</v>
      </c>
    </row>
    <row r="4734" spans="1:15" x14ac:dyDescent="0.3">
      <c r="A4734" t="s">
        <v>4778</v>
      </c>
      <c r="B4734">
        <v>20483611</v>
      </c>
      <c r="C4734" t="s">
        <v>20</v>
      </c>
      <c r="D4734" s="1">
        <v>46048</v>
      </c>
      <c r="E4734" s="2">
        <v>0.38049768518518517</v>
      </c>
      <c r="F4734" s="1">
        <v>46048</v>
      </c>
      <c r="G4734" s="2">
        <v>0.38126157407407407</v>
      </c>
      <c r="H4734" s="1">
        <v>46048</v>
      </c>
      <c r="I4734" s="2">
        <v>0.39997685185185183</v>
      </c>
      <c r="J4734" s="2">
        <v>1.9479166666666665E-2</v>
      </c>
      <c r="K4734" s="2">
        <f t="shared" si="73"/>
        <v>1.8715277777777761E-2</v>
      </c>
      <c r="L4734" t="s">
        <v>21</v>
      </c>
      <c r="M4734" t="s">
        <v>25</v>
      </c>
      <c r="N4734" t="s">
        <v>22</v>
      </c>
      <c r="O4734" t="s">
        <v>23</v>
      </c>
    </row>
    <row r="4735" spans="1:15" x14ac:dyDescent="0.3">
      <c r="A4735" t="s">
        <v>4779</v>
      </c>
      <c r="B4735">
        <v>20483611</v>
      </c>
      <c r="C4735" t="s">
        <v>20</v>
      </c>
      <c r="D4735" s="1">
        <v>46048</v>
      </c>
      <c r="E4735" s="2">
        <v>0.38103009259259257</v>
      </c>
      <c r="F4735" s="1">
        <v>46048</v>
      </c>
      <c r="G4735" s="2">
        <v>0.38277777777777777</v>
      </c>
      <c r="H4735" s="1">
        <v>46048</v>
      </c>
      <c r="I4735" s="2">
        <v>0.39052083333333332</v>
      </c>
      <c r="J4735" s="2">
        <v>9.4907407407407406E-3</v>
      </c>
      <c r="K4735" s="2">
        <f t="shared" si="73"/>
        <v>7.7430555555555447E-3</v>
      </c>
      <c r="L4735" t="s">
        <v>21</v>
      </c>
      <c r="M4735" t="s">
        <v>168</v>
      </c>
    </row>
    <row r="4736" spans="1:15" x14ac:dyDescent="0.3">
      <c r="A4736" t="s">
        <v>4780</v>
      </c>
      <c r="B4736">
        <v>20483611</v>
      </c>
      <c r="C4736" t="s">
        <v>20</v>
      </c>
      <c r="D4736" s="1">
        <v>46048</v>
      </c>
      <c r="E4736" s="2">
        <v>0.3810763888888889</v>
      </c>
      <c r="F4736" s="1">
        <v>46048</v>
      </c>
      <c r="G4736" s="2">
        <v>0.38340277777777776</v>
      </c>
      <c r="H4736" s="1">
        <v>46048</v>
      </c>
      <c r="I4736" s="2">
        <v>0.38988425925925924</v>
      </c>
      <c r="J4736" s="2">
        <v>8.7962962962962968E-3</v>
      </c>
      <c r="K4736" s="2">
        <f t="shared" si="73"/>
        <v>6.481481481481477E-3</v>
      </c>
      <c r="L4736" t="s">
        <v>21</v>
      </c>
      <c r="M4736" t="s">
        <v>40</v>
      </c>
    </row>
    <row r="4737" spans="1:15" x14ac:dyDescent="0.3">
      <c r="A4737" t="s">
        <v>4781</v>
      </c>
      <c r="B4737">
        <v>20483611</v>
      </c>
      <c r="C4737" t="s">
        <v>20</v>
      </c>
      <c r="D4737" s="1">
        <v>46048</v>
      </c>
      <c r="E4737" s="2">
        <v>0.38158564814814816</v>
      </c>
      <c r="F4737" s="1">
        <v>46048</v>
      </c>
      <c r="G4737" s="2">
        <v>0.38267361111111109</v>
      </c>
      <c r="H4737" s="1">
        <v>46048</v>
      </c>
      <c r="I4737" s="2">
        <v>0.40064814814814814</v>
      </c>
      <c r="J4737" s="2">
        <v>1.9050925925925926E-2</v>
      </c>
      <c r="K4737" s="2">
        <f t="shared" si="73"/>
        <v>1.7974537037037053E-2</v>
      </c>
      <c r="L4737" t="s">
        <v>21</v>
      </c>
      <c r="M4737" t="s">
        <v>25</v>
      </c>
      <c r="N4737" t="s">
        <v>22</v>
      </c>
      <c r="O4737" t="s">
        <v>23</v>
      </c>
    </row>
    <row r="4738" spans="1:15" x14ac:dyDescent="0.3">
      <c r="A4738" t="s">
        <v>4782</v>
      </c>
      <c r="B4738">
        <v>21110726</v>
      </c>
      <c r="C4738" t="s">
        <v>20</v>
      </c>
      <c r="D4738" s="1">
        <v>46048</v>
      </c>
      <c r="E4738" s="2">
        <v>0.38336805555555553</v>
      </c>
      <c r="F4738" s="1">
        <v>46048</v>
      </c>
      <c r="G4738" s="2">
        <v>0.4378009259259259</v>
      </c>
      <c r="H4738" s="1">
        <v>46048</v>
      </c>
      <c r="I4738" s="2">
        <v>0.44526620370370368</v>
      </c>
      <c r="J4738" s="2">
        <v>6.1886574074074073E-2</v>
      </c>
      <c r="K4738" s="2">
        <f t="shared" si="73"/>
        <v>7.465277777777779E-3</v>
      </c>
      <c r="L4738" t="s">
        <v>21</v>
      </c>
      <c r="M4738" t="s">
        <v>40</v>
      </c>
    </row>
    <row r="4739" spans="1:15" x14ac:dyDescent="0.3">
      <c r="A4739" t="s">
        <v>4783</v>
      </c>
      <c r="B4739">
        <v>21110726</v>
      </c>
      <c r="C4739" t="s">
        <v>20</v>
      </c>
      <c r="D4739" s="1">
        <v>46048</v>
      </c>
      <c r="E4739" s="2">
        <v>0.38353009259259258</v>
      </c>
      <c r="F4739" s="1">
        <v>46048</v>
      </c>
      <c r="G4739" s="2">
        <v>0.38981481481481484</v>
      </c>
      <c r="H4739" s="1">
        <v>46048</v>
      </c>
      <c r="I4739" s="2">
        <v>0.44530092592592591</v>
      </c>
      <c r="J4739" s="2">
        <v>6.177083333333333E-2</v>
      </c>
      <c r="K4739" s="2">
        <f t="shared" ref="K4739:K4802" si="74">MOD(I4739 -G4739, 1)</f>
        <v>5.5486111111111069E-2</v>
      </c>
      <c r="L4739" t="s">
        <v>21</v>
      </c>
      <c r="M4739" t="s">
        <v>34</v>
      </c>
    </row>
    <row r="4740" spans="1:15" x14ac:dyDescent="0.3">
      <c r="A4740" t="s">
        <v>4784</v>
      </c>
      <c r="B4740">
        <v>21110726</v>
      </c>
      <c r="C4740" t="s">
        <v>20</v>
      </c>
      <c r="D4740" s="1">
        <v>46048</v>
      </c>
      <c r="E4740" s="2">
        <v>0.38368055555555558</v>
      </c>
      <c r="F4740" s="1">
        <v>46048</v>
      </c>
      <c r="G4740" s="2">
        <v>0.42553240740740739</v>
      </c>
      <c r="H4740" s="1">
        <v>46048</v>
      </c>
      <c r="I4740" s="2">
        <v>0.44534722222222223</v>
      </c>
      <c r="J4740" s="2">
        <v>6.1655092592592595E-2</v>
      </c>
      <c r="K4740" s="2">
        <f t="shared" si="74"/>
        <v>1.9814814814814841E-2</v>
      </c>
      <c r="L4740" t="s">
        <v>21</v>
      </c>
      <c r="M4740" t="s">
        <v>25</v>
      </c>
    </row>
    <row r="4741" spans="1:15" hidden="1" x14ac:dyDescent="0.3">
      <c r="A4741" t="s">
        <v>4785</v>
      </c>
      <c r="B4741">
        <v>44214069</v>
      </c>
      <c r="C4741" t="s">
        <v>16</v>
      </c>
      <c r="D4741" s="1">
        <v>46048</v>
      </c>
      <c r="E4741" s="2">
        <v>0.39035879629629627</v>
      </c>
      <c r="F4741" s="1">
        <v>46048</v>
      </c>
      <c r="G4741" s="2">
        <v>0.47908564814814814</v>
      </c>
      <c r="H4741" s="1">
        <v>46048</v>
      </c>
      <c r="I4741" s="2">
        <v>0.48771990740740739</v>
      </c>
      <c r="J4741" s="2">
        <v>9.7361111111111107E-2</v>
      </c>
      <c r="K4741" s="2">
        <f t="shared" si="74"/>
        <v>8.6342592592592582E-3</v>
      </c>
      <c r="L4741" t="s">
        <v>17</v>
      </c>
      <c r="M4741" t="s">
        <v>82</v>
      </c>
    </row>
    <row r="4742" spans="1:15" x14ac:dyDescent="0.3">
      <c r="A4742" t="s">
        <v>4786</v>
      </c>
      <c r="B4742">
        <v>24626145</v>
      </c>
      <c r="C4742" t="s">
        <v>16</v>
      </c>
      <c r="D4742" s="1">
        <v>46048</v>
      </c>
      <c r="E4742" s="2">
        <v>0.39525462962962965</v>
      </c>
      <c r="F4742" s="1">
        <v>46048</v>
      </c>
      <c r="G4742" s="2">
        <v>0.39771990740740742</v>
      </c>
      <c r="H4742" s="1">
        <v>46048</v>
      </c>
      <c r="I4742" s="2">
        <v>0.40640046296296295</v>
      </c>
      <c r="J4742" s="2">
        <v>1.1145833333333334E-2</v>
      </c>
      <c r="K4742" s="2">
        <f t="shared" si="74"/>
        <v>8.6805555555555247E-3</v>
      </c>
      <c r="L4742" t="s">
        <v>21</v>
      </c>
      <c r="M4742" t="s">
        <v>22</v>
      </c>
    </row>
    <row r="4743" spans="1:15" x14ac:dyDescent="0.3">
      <c r="A4743" t="s">
        <v>4787</v>
      </c>
      <c r="B4743">
        <v>20760515</v>
      </c>
      <c r="C4743" t="s">
        <v>16</v>
      </c>
      <c r="D4743" s="1">
        <v>46048</v>
      </c>
      <c r="E4743" s="2">
        <v>0.39687499999999998</v>
      </c>
      <c r="F4743" s="1">
        <v>46048</v>
      </c>
      <c r="G4743" s="2">
        <v>0.39853009259259259</v>
      </c>
      <c r="H4743" s="1">
        <v>46048</v>
      </c>
      <c r="I4743" s="2">
        <v>0.42324074074074075</v>
      </c>
      <c r="J4743" s="2">
        <v>2.6365740740740742E-2</v>
      </c>
      <c r="K4743" s="2">
        <f t="shared" si="74"/>
        <v>2.4710648148148162E-2</v>
      </c>
      <c r="L4743" t="s">
        <v>21</v>
      </c>
      <c r="M4743" t="s">
        <v>27</v>
      </c>
    </row>
    <row r="4744" spans="1:15" x14ac:dyDescent="0.3">
      <c r="A4744" t="s">
        <v>4788</v>
      </c>
      <c r="B4744">
        <v>20760515</v>
      </c>
      <c r="C4744" t="s">
        <v>16</v>
      </c>
      <c r="D4744" s="1">
        <v>46048</v>
      </c>
      <c r="E4744" s="2">
        <v>0.39699074074074076</v>
      </c>
      <c r="F4744" s="1">
        <v>46048</v>
      </c>
      <c r="G4744" s="2">
        <v>0.40056712962962965</v>
      </c>
      <c r="H4744" s="1">
        <v>46048</v>
      </c>
      <c r="I4744" s="2">
        <v>0.40884259259259259</v>
      </c>
      <c r="J4744" s="2">
        <v>1.1851851851851851E-2</v>
      </c>
      <c r="K4744" s="2">
        <f t="shared" si="74"/>
        <v>8.2754629629629428E-3</v>
      </c>
      <c r="L4744" t="s">
        <v>21</v>
      </c>
      <c r="M4744" t="s">
        <v>28</v>
      </c>
    </row>
    <row r="4745" spans="1:15" hidden="1" x14ac:dyDescent="0.3">
      <c r="A4745" t="s">
        <v>4789</v>
      </c>
      <c r="B4745">
        <v>22699395</v>
      </c>
      <c r="C4745" t="s">
        <v>16</v>
      </c>
      <c r="D4745" s="1">
        <v>46048</v>
      </c>
      <c r="E4745" s="2">
        <v>0.39734953703703701</v>
      </c>
      <c r="F4745" s="1">
        <v>46048</v>
      </c>
      <c r="G4745" s="2">
        <v>0.41704861111111113</v>
      </c>
      <c r="H4745" s="1">
        <v>46048</v>
      </c>
      <c r="I4745" s="2">
        <v>0.47854166666666664</v>
      </c>
      <c r="J4745" s="2">
        <v>8.1180555555555561E-2</v>
      </c>
      <c r="K4745" s="2">
        <f t="shared" si="74"/>
        <v>6.1493055555555509E-2</v>
      </c>
      <c r="L4745" t="s">
        <v>17</v>
      </c>
      <c r="M4745" t="s">
        <v>90</v>
      </c>
    </row>
    <row r="4746" spans="1:15" x14ac:dyDescent="0.3">
      <c r="A4746" t="s">
        <v>4790</v>
      </c>
      <c r="B4746">
        <v>22734690</v>
      </c>
      <c r="C4746" t="s">
        <v>20</v>
      </c>
      <c r="D4746" s="1">
        <v>46048</v>
      </c>
      <c r="E4746" s="2">
        <v>0.40054398148148146</v>
      </c>
      <c r="F4746" s="1">
        <v>46048</v>
      </c>
      <c r="G4746" s="2">
        <v>0.40105324074074072</v>
      </c>
      <c r="H4746" s="1">
        <v>46048</v>
      </c>
      <c r="I4746" s="2">
        <v>0.4157986111111111</v>
      </c>
      <c r="J4746" s="2">
        <v>1.5243055555555555E-2</v>
      </c>
      <c r="K4746" s="2">
        <f t="shared" si="74"/>
        <v>1.4745370370370381E-2</v>
      </c>
      <c r="L4746" t="s">
        <v>21</v>
      </c>
      <c r="M4746" t="s">
        <v>160</v>
      </c>
    </row>
    <row r="4747" spans="1:15" x14ac:dyDescent="0.3">
      <c r="A4747" t="s">
        <v>4791</v>
      </c>
      <c r="B4747">
        <v>22763330</v>
      </c>
      <c r="C4747" t="s">
        <v>20</v>
      </c>
      <c r="D4747" s="1">
        <v>46048</v>
      </c>
      <c r="E4747" s="2">
        <v>0.40336805555555555</v>
      </c>
      <c r="F4747" s="1">
        <v>46048</v>
      </c>
      <c r="G4747" s="2">
        <v>0.40394675925925927</v>
      </c>
      <c r="H4747" s="1">
        <v>46048</v>
      </c>
      <c r="I4747" s="2">
        <v>0.42520833333333335</v>
      </c>
      <c r="J4747" s="2">
        <v>2.1840277777777778E-2</v>
      </c>
      <c r="K4747" s="2">
        <f t="shared" si="74"/>
        <v>2.1261574074074086E-2</v>
      </c>
      <c r="L4747" t="s">
        <v>21</v>
      </c>
      <c r="M4747" t="s">
        <v>25</v>
      </c>
    </row>
    <row r="4748" spans="1:15" x14ac:dyDescent="0.3">
      <c r="A4748" t="s">
        <v>4792</v>
      </c>
      <c r="B4748">
        <v>22763330</v>
      </c>
      <c r="C4748" t="s">
        <v>20</v>
      </c>
      <c r="D4748" s="1">
        <v>46048</v>
      </c>
      <c r="E4748" s="2">
        <v>0.40349537037037037</v>
      </c>
      <c r="F4748" s="1">
        <v>46048</v>
      </c>
      <c r="G4748" s="2">
        <v>0.40413194444444445</v>
      </c>
      <c r="H4748" s="1">
        <v>46048</v>
      </c>
      <c r="I4748" s="2">
        <v>0.42524305555555558</v>
      </c>
      <c r="J4748" s="2">
        <v>2.1747685185185186E-2</v>
      </c>
      <c r="K4748" s="2">
        <f t="shared" si="74"/>
        <v>2.1111111111111136E-2</v>
      </c>
      <c r="L4748" t="s">
        <v>21</v>
      </c>
      <c r="M4748" t="s">
        <v>168</v>
      </c>
    </row>
    <row r="4749" spans="1:15" x14ac:dyDescent="0.3">
      <c r="A4749" t="s">
        <v>4793</v>
      </c>
      <c r="B4749">
        <v>20906486</v>
      </c>
      <c r="C4749" t="s">
        <v>20</v>
      </c>
      <c r="D4749" s="1">
        <v>46048</v>
      </c>
      <c r="E4749" s="2">
        <v>0.40810185185185183</v>
      </c>
      <c r="F4749" s="1">
        <v>46048</v>
      </c>
      <c r="G4749" s="2">
        <v>0.40908564814814813</v>
      </c>
      <c r="H4749" s="1">
        <v>46048</v>
      </c>
      <c r="I4749" s="2">
        <v>0.43822916666666667</v>
      </c>
      <c r="J4749" s="2">
        <v>3.0115740740740742E-2</v>
      </c>
      <c r="K4749" s="2">
        <f t="shared" si="74"/>
        <v>2.9143518518518541E-2</v>
      </c>
      <c r="L4749" t="s">
        <v>21</v>
      </c>
      <c r="M4749" t="s">
        <v>30</v>
      </c>
    </row>
    <row r="4750" spans="1:15" x14ac:dyDescent="0.3">
      <c r="A4750" t="s">
        <v>4794</v>
      </c>
      <c r="B4750">
        <v>20906486</v>
      </c>
      <c r="C4750" t="s">
        <v>20</v>
      </c>
      <c r="D4750" s="1">
        <v>46048</v>
      </c>
      <c r="E4750" s="2">
        <v>0.4082175925925926</v>
      </c>
      <c r="F4750" s="1">
        <v>46048</v>
      </c>
      <c r="G4750" s="2">
        <v>0.42342592592592593</v>
      </c>
      <c r="H4750" s="1">
        <v>46048</v>
      </c>
      <c r="I4750" s="2">
        <v>0.43827546296296294</v>
      </c>
      <c r="J4750" s="2">
        <v>3.005787037037037E-2</v>
      </c>
      <c r="K4750" s="2">
        <f t="shared" si="74"/>
        <v>1.4849537037037008E-2</v>
      </c>
      <c r="L4750" t="s">
        <v>21</v>
      </c>
      <c r="M4750" t="s">
        <v>27</v>
      </c>
    </row>
    <row r="4751" spans="1:15" hidden="1" x14ac:dyDescent="0.3">
      <c r="A4751" t="s">
        <v>4795</v>
      </c>
      <c r="B4751">
        <v>21511556</v>
      </c>
      <c r="C4751" t="s">
        <v>16</v>
      </c>
      <c r="D4751" s="1">
        <v>46048</v>
      </c>
      <c r="E4751" s="2">
        <v>0.41822916666666665</v>
      </c>
      <c r="F4751" s="1">
        <v>46048</v>
      </c>
      <c r="G4751" s="2">
        <v>0.48820601851851853</v>
      </c>
      <c r="H4751" s="1">
        <v>46048</v>
      </c>
      <c r="I4751" s="2">
        <v>0.51495370370370375</v>
      </c>
      <c r="J4751" s="2">
        <v>9.6724537037037039E-2</v>
      </c>
      <c r="K4751" s="2">
        <f t="shared" si="74"/>
        <v>2.6747685185185222E-2</v>
      </c>
      <c r="L4751" t="s">
        <v>17</v>
      </c>
      <c r="M4751" t="s">
        <v>82</v>
      </c>
    </row>
    <row r="4752" spans="1:15" x14ac:dyDescent="0.3">
      <c r="A4752" t="s">
        <v>4796</v>
      </c>
      <c r="B4752">
        <v>23853922</v>
      </c>
      <c r="C4752" t="s">
        <v>20</v>
      </c>
      <c r="D4752" s="1">
        <v>46048</v>
      </c>
      <c r="E4752" s="2">
        <v>0.42809027777777775</v>
      </c>
      <c r="F4752" s="1">
        <v>46048</v>
      </c>
      <c r="G4752" s="2">
        <v>0.42842592592592593</v>
      </c>
      <c r="H4752" s="1">
        <v>46048</v>
      </c>
      <c r="I4752" s="2">
        <v>0.43905092592592593</v>
      </c>
      <c r="J4752" s="2">
        <v>1.0960648148148148E-2</v>
      </c>
      <c r="K4752" s="2">
        <f t="shared" si="74"/>
        <v>1.0624999999999996E-2</v>
      </c>
      <c r="L4752" t="s">
        <v>21</v>
      </c>
      <c r="M4752" t="s">
        <v>22</v>
      </c>
      <c r="N4752" t="s">
        <v>23</v>
      </c>
    </row>
    <row r="4753" spans="1:14" x14ac:dyDescent="0.3">
      <c r="A4753" t="s">
        <v>4797</v>
      </c>
      <c r="B4753">
        <v>20532222</v>
      </c>
      <c r="C4753" t="s">
        <v>20</v>
      </c>
      <c r="D4753" s="1">
        <v>46048</v>
      </c>
      <c r="E4753" s="2">
        <v>0.42858796296296298</v>
      </c>
      <c r="F4753" s="1">
        <v>46048</v>
      </c>
      <c r="G4753" s="2">
        <v>0.4296875</v>
      </c>
      <c r="H4753" s="1">
        <v>46048</v>
      </c>
      <c r="I4753" s="2">
        <v>0.48425925925925928</v>
      </c>
      <c r="J4753" s="2">
        <v>5.5659722222222222E-2</v>
      </c>
      <c r="K4753" s="2">
        <f t="shared" si="74"/>
        <v>5.4571759259259278E-2</v>
      </c>
      <c r="L4753" t="s">
        <v>21</v>
      </c>
      <c r="M4753" t="s">
        <v>22</v>
      </c>
      <c r="N4753" t="s">
        <v>58</v>
      </c>
    </row>
    <row r="4754" spans="1:14" x14ac:dyDescent="0.3">
      <c r="A4754" t="s">
        <v>4798</v>
      </c>
      <c r="B4754">
        <v>20532222</v>
      </c>
      <c r="C4754" t="s">
        <v>20</v>
      </c>
      <c r="D4754" s="1">
        <v>46048</v>
      </c>
      <c r="E4754" s="2">
        <v>0.42864583333333334</v>
      </c>
      <c r="F4754" s="1">
        <v>46048</v>
      </c>
      <c r="G4754" s="2">
        <v>0.44475694444444447</v>
      </c>
      <c r="H4754" s="1">
        <v>46048</v>
      </c>
      <c r="I4754" s="2">
        <v>0.48429398148148151</v>
      </c>
      <c r="J4754" s="2">
        <v>5.5636574074074074E-2</v>
      </c>
      <c r="K4754" s="2">
        <f t="shared" si="74"/>
        <v>3.9537037037037037E-2</v>
      </c>
      <c r="L4754" t="s">
        <v>21</v>
      </c>
      <c r="M4754" t="s">
        <v>22</v>
      </c>
      <c r="N4754" t="s">
        <v>23</v>
      </c>
    </row>
    <row r="4755" spans="1:14" x14ac:dyDescent="0.3">
      <c r="A4755" t="s">
        <v>4799</v>
      </c>
      <c r="B4755">
        <v>20532222</v>
      </c>
      <c r="C4755" t="s">
        <v>20</v>
      </c>
      <c r="D4755" s="1">
        <v>46048</v>
      </c>
      <c r="E4755" s="2">
        <v>0.42871527777777779</v>
      </c>
      <c r="F4755" s="1">
        <v>46048</v>
      </c>
      <c r="G4755" s="2">
        <v>0.44484953703703706</v>
      </c>
      <c r="H4755" s="1">
        <v>46048</v>
      </c>
      <c r="I4755" s="2">
        <v>0.45542824074074073</v>
      </c>
      <c r="J4755" s="2">
        <v>2.6701388888888889E-2</v>
      </c>
      <c r="K4755" s="2">
        <f t="shared" si="74"/>
        <v>1.0578703703703674E-2</v>
      </c>
      <c r="L4755" t="s">
        <v>21</v>
      </c>
      <c r="M4755" t="s">
        <v>22</v>
      </c>
      <c r="N4755" t="s">
        <v>28</v>
      </c>
    </row>
    <row r="4756" spans="1:14" x14ac:dyDescent="0.3">
      <c r="A4756" t="s">
        <v>4800</v>
      </c>
      <c r="B4756">
        <v>24166244</v>
      </c>
      <c r="C4756" t="s">
        <v>20</v>
      </c>
      <c r="D4756" s="1">
        <v>46048</v>
      </c>
      <c r="E4756" s="2">
        <v>0.42981481481481482</v>
      </c>
      <c r="F4756" s="1">
        <v>46048</v>
      </c>
      <c r="G4756" s="2">
        <v>0.43096064814814816</v>
      </c>
      <c r="H4756" s="1">
        <v>46048</v>
      </c>
      <c r="I4756" s="2">
        <v>0.48930555555555555</v>
      </c>
      <c r="J4756" s="2">
        <v>5.9479166666666666E-2</v>
      </c>
      <c r="K4756" s="2">
        <f t="shared" si="74"/>
        <v>5.8344907407407387E-2</v>
      </c>
      <c r="L4756" t="s">
        <v>21</v>
      </c>
      <c r="M4756" t="s">
        <v>30</v>
      </c>
      <c r="N4756" t="s">
        <v>23</v>
      </c>
    </row>
    <row r="4757" spans="1:14" x14ac:dyDescent="0.3">
      <c r="A4757" t="s">
        <v>4801</v>
      </c>
      <c r="B4757">
        <v>24166244</v>
      </c>
      <c r="C4757" t="s">
        <v>20</v>
      </c>
      <c r="D4757" s="1">
        <v>46048</v>
      </c>
      <c r="E4757" s="2">
        <v>0.42995370370370373</v>
      </c>
      <c r="F4757" s="1">
        <v>46048</v>
      </c>
      <c r="G4757" s="2">
        <v>0.43123842592592593</v>
      </c>
      <c r="H4757" s="1">
        <v>46048</v>
      </c>
      <c r="I4757" s="2">
        <v>0.49126157407407406</v>
      </c>
      <c r="J4757" s="2">
        <v>6.1296296296296293E-2</v>
      </c>
      <c r="K4757" s="2">
        <f t="shared" si="74"/>
        <v>6.0023148148148131E-2</v>
      </c>
      <c r="L4757" t="s">
        <v>21</v>
      </c>
      <c r="M4757" t="s">
        <v>27</v>
      </c>
      <c r="N4757" t="s">
        <v>28</v>
      </c>
    </row>
    <row r="4758" spans="1:14" x14ac:dyDescent="0.3">
      <c r="A4758" t="s">
        <v>4802</v>
      </c>
      <c r="B4758">
        <v>21110728</v>
      </c>
      <c r="C4758" t="s">
        <v>20</v>
      </c>
      <c r="D4758" s="1">
        <v>46048</v>
      </c>
      <c r="E4758" s="2">
        <v>0.43275462962962963</v>
      </c>
      <c r="F4758" s="1">
        <v>46048</v>
      </c>
      <c r="G4758" s="2">
        <v>0.43604166666666666</v>
      </c>
      <c r="H4758" s="1">
        <v>46048</v>
      </c>
      <c r="I4758" s="2">
        <v>0.44678240740740743</v>
      </c>
      <c r="J4758" s="2">
        <v>1.4016203703703704E-2</v>
      </c>
      <c r="K4758" s="2">
        <f t="shared" si="74"/>
        <v>1.0740740740740773E-2</v>
      </c>
      <c r="L4758" t="s">
        <v>21</v>
      </c>
      <c r="M4758" t="s">
        <v>23</v>
      </c>
    </row>
    <row r="4759" spans="1:14" x14ac:dyDescent="0.3">
      <c r="A4759" t="s">
        <v>4803</v>
      </c>
      <c r="B4759">
        <v>21110728</v>
      </c>
      <c r="C4759" t="s">
        <v>20</v>
      </c>
      <c r="D4759" s="1">
        <v>46048</v>
      </c>
      <c r="E4759" s="2">
        <v>0.43284722222222222</v>
      </c>
      <c r="F4759" s="1">
        <v>46048</v>
      </c>
      <c r="G4759" s="2">
        <v>0.44589120370370372</v>
      </c>
      <c r="H4759" s="1">
        <v>46048</v>
      </c>
      <c r="I4759" s="2">
        <v>0.45526620370370369</v>
      </c>
      <c r="J4759" s="2">
        <v>2.2418981481481481E-2</v>
      </c>
      <c r="K4759" s="2">
        <f t="shared" si="74"/>
        <v>9.3749999999999667E-3</v>
      </c>
      <c r="L4759" t="s">
        <v>21</v>
      </c>
      <c r="M4759" t="s">
        <v>23</v>
      </c>
    </row>
    <row r="4760" spans="1:14" hidden="1" x14ac:dyDescent="0.3">
      <c r="A4760" t="s">
        <v>4804</v>
      </c>
      <c r="B4760">
        <v>23196531</v>
      </c>
      <c r="C4760" t="s">
        <v>16</v>
      </c>
      <c r="D4760" s="1">
        <v>46048</v>
      </c>
      <c r="E4760" s="2">
        <v>0.44328703703703703</v>
      </c>
      <c r="F4760" s="1">
        <v>46048</v>
      </c>
      <c r="G4760" s="2">
        <v>0.44923611111111111</v>
      </c>
      <c r="H4760" s="1">
        <v>46048</v>
      </c>
      <c r="I4760" s="2">
        <v>0.47232638888888889</v>
      </c>
      <c r="J4760" s="2">
        <v>2.9039351851851851E-2</v>
      </c>
      <c r="K4760" s="2">
        <f t="shared" si="74"/>
        <v>2.3090277777777779E-2</v>
      </c>
      <c r="L4760" t="s">
        <v>17</v>
      </c>
      <c r="M4760" t="s">
        <v>90</v>
      </c>
    </row>
    <row r="4761" spans="1:14" x14ac:dyDescent="0.3">
      <c r="A4761" t="s">
        <v>4805</v>
      </c>
      <c r="B4761">
        <v>24267911</v>
      </c>
      <c r="C4761" t="s">
        <v>16</v>
      </c>
      <c r="D4761" s="1">
        <v>46048</v>
      </c>
      <c r="E4761" s="2">
        <v>0.44502314814814814</v>
      </c>
      <c r="F4761" s="1">
        <v>46048</v>
      </c>
      <c r="G4761" s="2">
        <v>0.44571759259259258</v>
      </c>
      <c r="H4761" s="1">
        <v>46048</v>
      </c>
      <c r="I4761" s="2">
        <v>0.46098379629629632</v>
      </c>
      <c r="J4761" s="2">
        <v>1.5949074074074074E-2</v>
      </c>
      <c r="K4761" s="2">
        <f t="shared" si="74"/>
        <v>1.526620370370374E-2</v>
      </c>
      <c r="L4761" t="s">
        <v>21</v>
      </c>
      <c r="M4761" t="s">
        <v>25</v>
      </c>
    </row>
    <row r="4762" spans="1:14" x14ac:dyDescent="0.3">
      <c r="A4762" t="s">
        <v>4806</v>
      </c>
      <c r="B4762">
        <v>24267911</v>
      </c>
      <c r="C4762" t="s">
        <v>16</v>
      </c>
      <c r="D4762" s="1">
        <v>46048</v>
      </c>
      <c r="E4762" s="2">
        <v>0.44517361111111109</v>
      </c>
      <c r="F4762" s="1">
        <v>46048</v>
      </c>
      <c r="G4762" s="2">
        <v>0.45484953703703701</v>
      </c>
      <c r="H4762" s="1">
        <v>46048</v>
      </c>
      <c r="I4762" s="2">
        <v>0.46021990740740742</v>
      </c>
      <c r="J4762" s="2">
        <v>1.5046296296296295E-2</v>
      </c>
      <c r="K4762" s="2">
        <f t="shared" si="74"/>
        <v>5.3703703703704142E-3</v>
      </c>
      <c r="L4762" t="s">
        <v>21</v>
      </c>
      <c r="M4762" t="s">
        <v>23</v>
      </c>
    </row>
    <row r="4763" spans="1:14" x14ac:dyDescent="0.3">
      <c r="A4763" t="s">
        <v>4807</v>
      </c>
      <c r="B4763">
        <v>24267911</v>
      </c>
      <c r="C4763" t="s">
        <v>16</v>
      </c>
      <c r="D4763" s="1">
        <v>46048</v>
      </c>
      <c r="E4763" s="2">
        <v>0.44530092592592591</v>
      </c>
      <c r="F4763" s="1">
        <v>46048</v>
      </c>
      <c r="G4763" s="2">
        <v>0.44678240740740743</v>
      </c>
      <c r="H4763" s="1">
        <v>46048</v>
      </c>
      <c r="I4763" s="2">
        <v>0.45899305555555553</v>
      </c>
      <c r="J4763" s="2">
        <v>1.3680555555555555E-2</v>
      </c>
      <c r="K4763" s="2">
        <f t="shared" si="74"/>
        <v>1.2210648148148096E-2</v>
      </c>
      <c r="L4763" t="s">
        <v>21</v>
      </c>
      <c r="M4763" t="s">
        <v>34</v>
      </c>
    </row>
    <row r="4764" spans="1:14" x14ac:dyDescent="0.3">
      <c r="A4764" t="s">
        <v>4808</v>
      </c>
      <c r="B4764">
        <v>24267911</v>
      </c>
      <c r="C4764" t="s">
        <v>16</v>
      </c>
      <c r="D4764" s="1">
        <v>46048</v>
      </c>
      <c r="E4764" s="2">
        <v>0.44539351851851849</v>
      </c>
      <c r="F4764" s="1">
        <v>46048</v>
      </c>
      <c r="G4764" s="2">
        <v>0.44702546296296297</v>
      </c>
      <c r="H4764" s="1">
        <v>46048</v>
      </c>
      <c r="I4764" s="2">
        <v>0.45903935185185185</v>
      </c>
      <c r="J4764" s="2">
        <v>1.3645833333333333E-2</v>
      </c>
      <c r="K4764" s="2">
        <f t="shared" si="74"/>
        <v>1.201388888888888E-2</v>
      </c>
      <c r="L4764" t="s">
        <v>21</v>
      </c>
      <c r="M4764" t="s">
        <v>27</v>
      </c>
    </row>
    <row r="4765" spans="1:14" x14ac:dyDescent="0.3">
      <c r="A4765" t="s">
        <v>4809</v>
      </c>
      <c r="B4765">
        <v>24267911</v>
      </c>
      <c r="C4765" t="s">
        <v>20</v>
      </c>
      <c r="D4765" s="1">
        <v>46048</v>
      </c>
      <c r="E4765" s="2">
        <v>0.44988425925925923</v>
      </c>
      <c r="F4765" s="1">
        <v>46048</v>
      </c>
      <c r="G4765" s="2">
        <v>0.4506134259259259</v>
      </c>
      <c r="H4765" s="1">
        <v>46048</v>
      </c>
      <c r="I4765" s="2">
        <v>0.45927083333333335</v>
      </c>
      <c r="J4765" s="2">
        <v>9.3749999999999997E-3</v>
      </c>
      <c r="K4765" s="2">
        <f t="shared" si="74"/>
        <v>8.657407407407447E-3</v>
      </c>
      <c r="L4765" t="s">
        <v>21</v>
      </c>
      <c r="M4765" t="s">
        <v>40</v>
      </c>
    </row>
    <row r="4766" spans="1:14" x14ac:dyDescent="0.3">
      <c r="A4766" t="s">
        <v>4810</v>
      </c>
      <c r="B4766">
        <v>24267911</v>
      </c>
      <c r="C4766" t="s">
        <v>20</v>
      </c>
      <c r="D4766" s="1">
        <v>46048</v>
      </c>
      <c r="E4766" s="2">
        <v>0.44991898148148146</v>
      </c>
      <c r="F4766" s="1">
        <v>46048</v>
      </c>
      <c r="G4766" s="2">
        <v>0.45826388888888892</v>
      </c>
      <c r="H4766" s="1">
        <v>46048</v>
      </c>
      <c r="I4766" s="2">
        <v>0.4634375</v>
      </c>
      <c r="J4766" s="2">
        <v>1.3518518518518518E-2</v>
      </c>
      <c r="K4766" s="2">
        <f t="shared" si="74"/>
        <v>5.1736111111110872E-3</v>
      </c>
      <c r="L4766" t="s">
        <v>21</v>
      </c>
      <c r="M4766" t="s">
        <v>40</v>
      </c>
    </row>
    <row r="4767" spans="1:14" x14ac:dyDescent="0.3">
      <c r="A4767" t="s">
        <v>4811</v>
      </c>
      <c r="B4767">
        <v>22734690</v>
      </c>
      <c r="C4767" t="s">
        <v>20</v>
      </c>
      <c r="D4767" s="1">
        <v>46048</v>
      </c>
      <c r="E4767" s="2">
        <v>0.45314814814814813</v>
      </c>
      <c r="F4767" s="1">
        <v>46048</v>
      </c>
      <c r="G4767" s="2">
        <v>0.45381944444444444</v>
      </c>
      <c r="H4767" s="1">
        <v>46048</v>
      </c>
      <c r="I4767" s="2">
        <v>0.45921296296296299</v>
      </c>
      <c r="J4767" s="2">
        <v>6.053240740740741E-3</v>
      </c>
      <c r="K4767" s="2">
        <f t="shared" si="74"/>
        <v>5.3935185185185475E-3</v>
      </c>
      <c r="L4767" t="s">
        <v>21</v>
      </c>
      <c r="M4767" t="s">
        <v>168</v>
      </c>
    </row>
    <row r="4768" spans="1:14" x14ac:dyDescent="0.3">
      <c r="A4768" t="s">
        <v>4812</v>
      </c>
      <c r="B4768">
        <v>20532222</v>
      </c>
      <c r="C4768" t="s">
        <v>20</v>
      </c>
      <c r="D4768" s="1">
        <v>46048</v>
      </c>
      <c r="E4768" s="2">
        <v>0.45340277777777777</v>
      </c>
      <c r="F4768" s="1">
        <v>46048</v>
      </c>
      <c r="G4768" s="2">
        <v>0.45605324074074072</v>
      </c>
      <c r="H4768" s="1">
        <v>46048</v>
      </c>
      <c r="I4768" s="2">
        <v>0.46325231481481483</v>
      </c>
      <c r="J4768" s="2">
        <v>9.8495370370370369E-3</v>
      </c>
      <c r="K4768" s="2">
        <f t="shared" si="74"/>
        <v>7.1990740740741077E-3</v>
      </c>
      <c r="L4768" t="s">
        <v>21</v>
      </c>
      <c r="M4768" t="s">
        <v>30</v>
      </c>
    </row>
    <row r="4769" spans="1:15" x14ac:dyDescent="0.3">
      <c r="A4769" t="s">
        <v>4813</v>
      </c>
      <c r="B4769">
        <v>20532222</v>
      </c>
      <c r="C4769" t="s">
        <v>20</v>
      </c>
      <c r="D4769" s="1">
        <v>46048</v>
      </c>
      <c r="E4769" s="2">
        <v>0.45353009259259258</v>
      </c>
      <c r="F4769" s="1">
        <v>46048</v>
      </c>
      <c r="G4769" s="2">
        <v>0.45766203703703706</v>
      </c>
      <c r="H4769" s="1">
        <v>46048</v>
      </c>
      <c r="I4769" s="2">
        <v>0.46412037037037035</v>
      </c>
      <c r="J4769" s="2">
        <v>1.0578703703703703E-2</v>
      </c>
      <c r="K4769" s="2">
        <f t="shared" si="74"/>
        <v>6.4583333333332882E-3</v>
      </c>
      <c r="L4769" t="s">
        <v>21</v>
      </c>
      <c r="M4769" t="s">
        <v>34</v>
      </c>
    </row>
    <row r="4770" spans="1:15" x14ac:dyDescent="0.3">
      <c r="A4770" t="s">
        <v>4814</v>
      </c>
      <c r="B4770">
        <v>21666463</v>
      </c>
      <c r="C4770" t="s">
        <v>16</v>
      </c>
      <c r="D4770" s="1">
        <v>46048</v>
      </c>
      <c r="E4770" s="2">
        <v>0.46405092592592595</v>
      </c>
      <c r="F4770" s="1">
        <v>46048</v>
      </c>
      <c r="G4770" s="2">
        <v>0.46421296296296294</v>
      </c>
      <c r="H4770" s="1">
        <v>46048</v>
      </c>
      <c r="I4770" s="2">
        <v>0.53324074074074079</v>
      </c>
      <c r="J4770" s="2">
        <v>6.9178240740740735E-2</v>
      </c>
      <c r="K4770" s="2">
        <f t="shared" si="74"/>
        <v>6.9027777777777855E-2</v>
      </c>
      <c r="L4770" t="s">
        <v>21</v>
      </c>
      <c r="M4770" t="s">
        <v>25</v>
      </c>
    </row>
    <row r="4771" spans="1:15" x14ac:dyDescent="0.3">
      <c r="A4771" t="s">
        <v>4815</v>
      </c>
      <c r="B4771">
        <v>21448626</v>
      </c>
      <c r="C4771" t="s">
        <v>20</v>
      </c>
      <c r="D4771" s="1">
        <v>46048</v>
      </c>
      <c r="E4771" s="2">
        <v>0.46633101851851849</v>
      </c>
      <c r="F4771" s="1">
        <v>46048</v>
      </c>
      <c r="G4771" s="2">
        <v>0.46638888888888891</v>
      </c>
      <c r="H4771" s="1">
        <v>46048</v>
      </c>
      <c r="I4771" s="2">
        <v>0.49215277777777777</v>
      </c>
      <c r="J4771" s="2">
        <v>2.5810185185185186E-2</v>
      </c>
      <c r="K4771" s="2">
        <f t="shared" si="74"/>
        <v>2.5763888888888864E-2</v>
      </c>
      <c r="L4771" t="s">
        <v>21</v>
      </c>
      <c r="M4771" t="s">
        <v>27</v>
      </c>
    </row>
    <row r="4772" spans="1:15" x14ac:dyDescent="0.3">
      <c r="A4772" t="s">
        <v>4816</v>
      </c>
      <c r="B4772">
        <v>21448626</v>
      </c>
      <c r="C4772" t="s">
        <v>20</v>
      </c>
      <c r="D4772" s="1">
        <v>46048</v>
      </c>
      <c r="E4772" s="2">
        <v>0.46650462962962963</v>
      </c>
      <c r="F4772" s="1">
        <v>46048</v>
      </c>
      <c r="G4772" s="2">
        <v>0.46809027777777779</v>
      </c>
      <c r="H4772" s="1">
        <v>46048</v>
      </c>
      <c r="I4772" s="2">
        <v>0.49048611111111112</v>
      </c>
      <c r="J4772" s="2">
        <v>2.3981481481481482E-2</v>
      </c>
      <c r="K4772" s="2">
        <f t="shared" si="74"/>
        <v>2.2395833333333337E-2</v>
      </c>
      <c r="L4772" t="s">
        <v>21</v>
      </c>
      <c r="M4772" t="s">
        <v>23</v>
      </c>
    </row>
    <row r="4773" spans="1:15" x14ac:dyDescent="0.3">
      <c r="A4773" t="s">
        <v>4817</v>
      </c>
      <c r="B4773">
        <v>21448626</v>
      </c>
      <c r="C4773" t="s">
        <v>20</v>
      </c>
      <c r="D4773" s="1">
        <v>46048</v>
      </c>
      <c r="E4773" s="2">
        <v>0.46660879629629631</v>
      </c>
      <c r="F4773" s="1">
        <v>46048</v>
      </c>
      <c r="G4773" s="2">
        <v>0.49251157407407409</v>
      </c>
      <c r="H4773" s="1">
        <v>46048</v>
      </c>
      <c r="I4773" s="2">
        <v>0.51194444444444442</v>
      </c>
      <c r="J4773" s="2">
        <v>4.5324074074074072E-2</v>
      </c>
      <c r="K4773" s="2">
        <f t="shared" si="74"/>
        <v>1.9432870370370336E-2</v>
      </c>
      <c r="L4773" t="s">
        <v>21</v>
      </c>
      <c r="M4773" t="s">
        <v>23</v>
      </c>
    </row>
    <row r="4774" spans="1:15" x14ac:dyDescent="0.3">
      <c r="A4774" t="s">
        <v>4818</v>
      </c>
      <c r="B4774">
        <v>21448626</v>
      </c>
      <c r="C4774" t="s">
        <v>20</v>
      </c>
      <c r="D4774" s="1">
        <v>46048</v>
      </c>
      <c r="E4774" s="2">
        <v>0.46672453703703703</v>
      </c>
      <c r="F4774" s="1">
        <v>46048</v>
      </c>
      <c r="G4774" s="2">
        <v>0.49243055555555554</v>
      </c>
      <c r="H4774" s="1">
        <v>46048</v>
      </c>
      <c r="I4774" s="2">
        <v>0.51053240740740746</v>
      </c>
      <c r="J4774" s="2">
        <v>4.3796296296296298E-2</v>
      </c>
      <c r="K4774" s="2">
        <f t="shared" si="74"/>
        <v>1.8101851851851924E-2</v>
      </c>
      <c r="L4774" t="s">
        <v>21</v>
      </c>
      <c r="M4774" t="s">
        <v>23</v>
      </c>
    </row>
    <row r="4775" spans="1:15" x14ac:dyDescent="0.3">
      <c r="A4775" t="s">
        <v>4819</v>
      </c>
      <c r="B4775">
        <v>22219261</v>
      </c>
      <c r="C4775" t="s">
        <v>16</v>
      </c>
      <c r="D4775" s="1">
        <v>46048</v>
      </c>
      <c r="E4775" s="2">
        <v>0.46993055555555557</v>
      </c>
      <c r="F4775" s="1">
        <v>46048</v>
      </c>
      <c r="G4775" s="2">
        <v>0.47054398148148147</v>
      </c>
      <c r="H4775" s="1">
        <v>46048</v>
      </c>
      <c r="I4775" s="2">
        <v>0.48068287037037039</v>
      </c>
      <c r="J4775" s="2">
        <v>1.0752314814814815E-2</v>
      </c>
      <c r="K4775" s="2">
        <f t="shared" si="74"/>
        <v>1.0138888888888919E-2</v>
      </c>
      <c r="L4775" t="s">
        <v>21</v>
      </c>
      <c r="M4775" t="s">
        <v>40</v>
      </c>
    </row>
    <row r="4776" spans="1:15" x14ac:dyDescent="0.3">
      <c r="A4776" t="s">
        <v>4820</v>
      </c>
      <c r="B4776">
        <v>22219261</v>
      </c>
      <c r="C4776" t="s">
        <v>16</v>
      </c>
      <c r="D4776" s="1">
        <v>46048</v>
      </c>
      <c r="E4776" s="2">
        <v>0.4699652777777778</v>
      </c>
      <c r="F4776" s="1">
        <v>46048</v>
      </c>
      <c r="G4776" s="2">
        <v>0.48248842592592595</v>
      </c>
      <c r="H4776" s="1">
        <v>46048</v>
      </c>
      <c r="I4776" s="2">
        <v>0.49252314814814813</v>
      </c>
      <c r="J4776" s="2">
        <v>2.255787037037037E-2</v>
      </c>
      <c r="K4776" s="2">
        <f t="shared" si="74"/>
        <v>1.0034722222222181E-2</v>
      </c>
      <c r="L4776" t="s">
        <v>21</v>
      </c>
      <c r="M4776" t="s">
        <v>168</v>
      </c>
    </row>
    <row r="4777" spans="1:15" x14ac:dyDescent="0.3">
      <c r="A4777" t="s">
        <v>4821</v>
      </c>
      <c r="B4777">
        <v>22219261</v>
      </c>
      <c r="C4777" t="s">
        <v>16</v>
      </c>
      <c r="D4777" s="1">
        <v>46048</v>
      </c>
      <c r="E4777" s="2">
        <v>0.4700347222222222</v>
      </c>
      <c r="F4777" s="1">
        <v>46048</v>
      </c>
      <c r="G4777" s="2">
        <v>0.47037037037037038</v>
      </c>
      <c r="H4777" s="1">
        <v>46048</v>
      </c>
      <c r="I4777" s="2">
        <v>0.50229166666666669</v>
      </c>
      <c r="J4777" s="2">
        <v>3.2245370370370369E-2</v>
      </c>
      <c r="K4777" s="2">
        <f t="shared" si="74"/>
        <v>3.1921296296296309E-2</v>
      </c>
      <c r="L4777" t="s">
        <v>21</v>
      </c>
      <c r="M4777" t="s">
        <v>30</v>
      </c>
      <c r="N4777" t="s">
        <v>22</v>
      </c>
      <c r="O4777" t="s">
        <v>23</v>
      </c>
    </row>
    <row r="4778" spans="1:15" x14ac:dyDescent="0.3">
      <c r="A4778" t="s">
        <v>4822</v>
      </c>
      <c r="B4778">
        <v>20906486</v>
      </c>
      <c r="C4778" t="s">
        <v>20</v>
      </c>
      <c r="D4778" s="1">
        <v>46048</v>
      </c>
      <c r="E4778" s="2">
        <v>0.47031250000000002</v>
      </c>
      <c r="F4778" s="1">
        <v>46048</v>
      </c>
      <c r="G4778" s="2">
        <v>0.47096064814814814</v>
      </c>
      <c r="H4778" s="1">
        <v>46048</v>
      </c>
      <c r="I4778" s="2">
        <v>0.48234953703703703</v>
      </c>
      <c r="J4778" s="2">
        <v>1.2037037037037037E-2</v>
      </c>
      <c r="K4778" s="2">
        <f t="shared" si="74"/>
        <v>1.1388888888888893E-2</v>
      </c>
      <c r="L4778" t="s">
        <v>21</v>
      </c>
      <c r="M4778" t="s">
        <v>168</v>
      </c>
    </row>
    <row r="4779" spans="1:15" hidden="1" x14ac:dyDescent="0.3">
      <c r="A4779" t="s">
        <v>4823</v>
      </c>
      <c r="B4779">
        <v>22703536</v>
      </c>
      <c r="C4779" t="s">
        <v>16</v>
      </c>
      <c r="D4779" s="1">
        <v>46048</v>
      </c>
      <c r="E4779" s="2">
        <v>0.47927083333333331</v>
      </c>
      <c r="F4779" s="1">
        <v>46048</v>
      </c>
      <c r="G4779" s="2">
        <v>0.51579861111111114</v>
      </c>
      <c r="H4779" s="1">
        <v>46048</v>
      </c>
      <c r="I4779" s="2">
        <v>0.52587962962962964</v>
      </c>
      <c r="J4779" s="2">
        <v>4.6608796296296294E-2</v>
      </c>
      <c r="K4779" s="2">
        <f t="shared" si="74"/>
        <v>1.0081018518518503E-2</v>
      </c>
      <c r="L4779" t="s">
        <v>17</v>
      </c>
      <c r="M4779" t="s">
        <v>82</v>
      </c>
    </row>
    <row r="4780" spans="1:15" x14ac:dyDescent="0.3">
      <c r="A4780" t="s">
        <v>4824</v>
      </c>
      <c r="B4780">
        <v>24039826</v>
      </c>
      <c r="C4780" t="s">
        <v>16</v>
      </c>
      <c r="D4780" s="1">
        <v>46048</v>
      </c>
      <c r="E4780" s="2">
        <v>0.48019675925925925</v>
      </c>
      <c r="F4780" s="1">
        <v>46048</v>
      </c>
      <c r="G4780" s="2">
        <v>0.48083333333333333</v>
      </c>
      <c r="H4780" s="1">
        <v>46048</v>
      </c>
      <c r="I4780" s="2">
        <v>0.49523148148148149</v>
      </c>
      <c r="J4780" s="2">
        <v>1.5023148148148148E-2</v>
      </c>
      <c r="K4780" s="2">
        <f t="shared" si="74"/>
        <v>1.439814814814816E-2</v>
      </c>
      <c r="L4780" t="s">
        <v>21</v>
      </c>
      <c r="M4780" t="s">
        <v>40</v>
      </c>
    </row>
    <row r="4781" spans="1:15" x14ac:dyDescent="0.3">
      <c r="A4781" t="s">
        <v>4825</v>
      </c>
      <c r="B4781">
        <v>20532222</v>
      </c>
      <c r="C4781" t="s">
        <v>16</v>
      </c>
      <c r="D4781" s="1">
        <v>46048</v>
      </c>
      <c r="E4781" s="2">
        <v>0.48340277777777779</v>
      </c>
      <c r="F4781" s="1">
        <v>46048</v>
      </c>
      <c r="G4781" s="2">
        <v>0.49078703703703702</v>
      </c>
      <c r="H4781" s="1">
        <v>46048</v>
      </c>
      <c r="I4781" s="2">
        <v>0.51886574074074077</v>
      </c>
      <c r="J4781" s="2">
        <v>3.546296296296296E-2</v>
      </c>
      <c r="K4781" s="2">
        <f t="shared" si="74"/>
        <v>2.8078703703703745E-2</v>
      </c>
      <c r="L4781" t="s">
        <v>21</v>
      </c>
      <c r="M4781" t="s">
        <v>34</v>
      </c>
    </row>
    <row r="4782" spans="1:15" x14ac:dyDescent="0.3">
      <c r="A4782" t="s">
        <v>4826</v>
      </c>
      <c r="B4782">
        <v>20532222</v>
      </c>
      <c r="C4782" t="s">
        <v>16</v>
      </c>
      <c r="D4782" s="1">
        <v>46048</v>
      </c>
      <c r="E4782" s="2">
        <v>0.48356481481481484</v>
      </c>
      <c r="F4782" s="1">
        <v>46048</v>
      </c>
      <c r="G4782" s="2">
        <v>0.48458333333333331</v>
      </c>
      <c r="H4782" s="1">
        <v>46048</v>
      </c>
      <c r="I4782" s="2">
        <v>0.50311342592592589</v>
      </c>
      <c r="J4782" s="2">
        <v>1.954861111111111E-2</v>
      </c>
      <c r="K4782" s="2">
        <f t="shared" si="74"/>
        <v>1.8530092592592584E-2</v>
      </c>
      <c r="L4782" t="s">
        <v>21</v>
      </c>
      <c r="M4782" t="s">
        <v>58</v>
      </c>
    </row>
    <row r="4783" spans="1:15" x14ac:dyDescent="0.3">
      <c r="A4783" t="s">
        <v>4827</v>
      </c>
      <c r="B4783">
        <v>20532222</v>
      </c>
      <c r="C4783" t="s">
        <v>16</v>
      </c>
      <c r="D4783" s="1">
        <v>46048</v>
      </c>
      <c r="E4783" s="2">
        <v>0.48376157407407405</v>
      </c>
      <c r="F4783" s="1">
        <v>46048</v>
      </c>
      <c r="G4783" s="2">
        <v>0.52460648148148148</v>
      </c>
      <c r="H4783" s="1">
        <v>46048</v>
      </c>
      <c r="I4783" s="2">
        <v>0.53717592592592589</v>
      </c>
      <c r="J4783" s="2">
        <v>5.3414351851851852E-2</v>
      </c>
      <c r="K4783" s="2">
        <f t="shared" si="74"/>
        <v>1.2569444444444411E-2</v>
      </c>
      <c r="L4783" t="s">
        <v>21</v>
      </c>
      <c r="M4783" t="s">
        <v>23</v>
      </c>
    </row>
    <row r="4784" spans="1:15" hidden="1" x14ac:dyDescent="0.3">
      <c r="A4784" t="s">
        <v>4828</v>
      </c>
      <c r="B4784">
        <v>22591189</v>
      </c>
      <c r="C4784" t="s">
        <v>20</v>
      </c>
      <c r="D4784" s="1">
        <v>46048</v>
      </c>
      <c r="E4784" s="2">
        <v>0.4864236111111111</v>
      </c>
      <c r="F4784" s="1">
        <v>46048</v>
      </c>
      <c r="G4784" s="2">
        <v>0.52619212962962958</v>
      </c>
      <c r="H4784" s="1">
        <v>46048</v>
      </c>
      <c r="I4784" s="2">
        <v>0.55736111111111108</v>
      </c>
      <c r="J4784" s="2">
        <v>7.092592592592592E-2</v>
      </c>
      <c r="K4784" s="2">
        <f t="shared" si="74"/>
        <v>3.1168981481481506E-2</v>
      </c>
      <c r="L4784" t="s">
        <v>17</v>
      </c>
      <c r="M4784" t="s">
        <v>82</v>
      </c>
    </row>
    <row r="4785" spans="1:14" x14ac:dyDescent="0.3">
      <c r="A4785" t="s">
        <v>4829</v>
      </c>
      <c r="B4785">
        <v>22763342</v>
      </c>
      <c r="C4785" t="s">
        <v>20</v>
      </c>
      <c r="D4785" s="1">
        <v>46048</v>
      </c>
      <c r="E4785" s="2">
        <v>0.49767361111111114</v>
      </c>
      <c r="F4785" s="1">
        <v>46048</v>
      </c>
      <c r="G4785" s="2">
        <v>0.49822916666666667</v>
      </c>
      <c r="H4785" s="1">
        <v>46048</v>
      </c>
      <c r="I4785" s="2">
        <v>0.51049768518518523</v>
      </c>
      <c r="J4785" s="2">
        <v>1.2824074074074075E-2</v>
      </c>
      <c r="K4785" s="2">
        <f t="shared" si="74"/>
        <v>1.2268518518518567E-2</v>
      </c>
      <c r="L4785" t="s">
        <v>21</v>
      </c>
      <c r="M4785" t="s">
        <v>30</v>
      </c>
    </row>
    <row r="4786" spans="1:14" x14ac:dyDescent="0.3">
      <c r="A4786" t="s">
        <v>4830</v>
      </c>
      <c r="B4786">
        <v>22763342</v>
      </c>
      <c r="C4786" t="s">
        <v>20</v>
      </c>
      <c r="D4786" s="1">
        <v>46048</v>
      </c>
      <c r="E4786" s="2">
        <v>0.49776620370370372</v>
      </c>
      <c r="F4786" s="1">
        <v>46048</v>
      </c>
      <c r="G4786" s="2">
        <v>0.49912037037037038</v>
      </c>
      <c r="H4786" s="1">
        <v>46048</v>
      </c>
      <c r="I4786" s="2">
        <v>0.51052083333333331</v>
      </c>
      <c r="J4786" s="2">
        <v>1.2743055555555556E-2</v>
      </c>
      <c r="K4786" s="2">
        <f t="shared" si="74"/>
        <v>1.1400462962962932E-2</v>
      </c>
      <c r="L4786" t="s">
        <v>21</v>
      </c>
      <c r="M4786" t="s">
        <v>27</v>
      </c>
    </row>
    <row r="4787" spans="1:14" hidden="1" x14ac:dyDescent="0.3">
      <c r="A4787" t="s">
        <v>4831</v>
      </c>
      <c r="B4787">
        <v>23196531</v>
      </c>
      <c r="C4787" t="s">
        <v>16</v>
      </c>
      <c r="D4787" s="1">
        <v>46048</v>
      </c>
      <c r="E4787" s="2">
        <v>0.50731481481481477</v>
      </c>
      <c r="F4787" s="1">
        <v>46048</v>
      </c>
      <c r="G4787" s="2">
        <v>0.52038194444444441</v>
      </c>
      <c r="H4787" s="1">
        <v>46048</v>
      </c>
      <c r="I4787" s="2">
        <v>0.55034722222222221</v>
      </c>
      <c r="J4787" s="2">
        <v>4.3032407407407408E-2</v>
      </c>
      <c r="K4787" s="2">
        <f t="shared" si="74"/>
        <v>2.9965277777777799E-2</v>
      </c>
      <c r="L4787" t="s">
        <v>17</v>
      </c>
      <c r="M4787" t="s">
        <v>90</v>
      </c>
      <c r="N4787" t="s">
        <v>81</v>
      </c>
    </row>
    <row r="4788" spans="1:14" x14ac:dyDescent="0.3">
      <c r="A4788" t="s">
        <v>4832</v>
      </c>
      <c r="B4788">
        <v>22219261</v>
      </c>
      <c r="C4788" t="s">
        <v>16</v>
      </c>
      <c r="D4788" s="1">
        <v>46048</v>
      </c>
      <c r="E4788" s="2">
        <v>0.5130555555555556</v>
      </c>
      <c r="F4788" s="1">
        <v>46048</v>
      </c>
      <c r="G4788" s="2">
        <v>0.51372685185185185</v>
      </c>
      <c r="H4788" s="1">
        <v>46048</v>
      </c>
      <c r="I4788" s="2">
        <v>0.53125</v>
      </c>
      <c r="J4788" s="2">
        <v>1.818287037037037E-2</v>
      </c>
      <c r="K4788" s="2">
        <f t="shared" si="74"/>
        <v>1.7523148148148149E-2</v>
      </c>
      <c r="L4788" t="s">
        <v>21</v>
      </c>
      <c r="M4788" t="s">
        <v>27</v>
      </c>
    </row>
    <row r="4789" spans="1:14" x14ac:dyDescent="0.3">
      <c r="A4789" t="s">
        <v>4833</v>
      </c>
      <c r="B4789">
        <v>22219261</v>
      </c>
      <c r="C4789" t="s">
        <v>16</v>
      </c>
      <c r="D4789" s="1">
        <v>46048</v>
      </c>
      <c r="E4789" s="2">
        <v>0.51313657407407409</v>
      </c>
      <c r="F4789" s="1">
        <v>46048</v>
      </c>
      <c r="G4789" s="2">
        <v>0.51465277777777774</v>
      </c>
      <c r="H4789" s="1">
        <v>46048</v>
      </c>
      <c r="I4789" s="2">
        <v>0.52130787037037041</v>
      </c>
      <c r="J4789" s="2">
        <v>8.1712962962962963E-3</v>
      </c>
      <c r="K4789" s="2">
        <f t="shared" si="74"/>
        <v>6.6550925925926707E-3</v>
      </c>
      <c r="L4789" t="s">
        <v>21</v>
      </c>
      <c r="M4789" t="s">
        <v>40</v>
      </c>
    </row>
    <row r="4790" spans="1:14" x14ac:dyDescent="0.3">
      <c r="A4790" t="s">
        <v>4834</v>
      </c>
      <c r="B4790">
        <v>22219261</v>
      </c>
      <c r="C4790" t="s">
        <v>16</v>
      </c>
      <c r="D4790" s="1">
        <v>46048</v>
      </c>
      <c r="E4790" s="2">
        <v>0.51320601851851855</v>
      </c>
      <c r="F4790" s="1">
        <v>46048</v>
      </c>
      <c r="G4790" s="2">
        <v>0.53105324074074078</v>
      </c>
      <c r="H4790" s="1">
        <v>46048</v>
      </c>
      <c r="I4790" s="2">
        <v>0.53581018518518519</v>
      </c>
      <c r="J4790" s="2">
        <v>2.2604166666666668E-2</v>
      </c>
      <c r="K4790" s="2">
        <f t="shared" si="74"/>
        <v>4.7569444444444109E-3</v>
      </c>
      <c r="L4790" t="s">
        <v>21</v>
      </c>
      <c r="M4790" t="s">
        <v>160</v>
      </c>
    </row>
    <row r="4791" spans="1:14" x14ac:dyDescent="0.3">
      <c r="A4791" t="s">
        <v>4835</v>
      </c>
      <c r="B4791">
        <v>22219261</v>
      </c>
      <c r="C4791" t="s">
        <v>16</v>
      </c>
      <c r="D4791" s="1">
        <v>46048</v>
      </c>
      <c r="E4791" s="2">
        <v>0.51331018518518523</v>
      </c>
      <c r="F4791" s="1">
        <v>46048</v>
      </c>
      <c r="G4791" s="2">
        <v>0.51990740740740737</v>
      </c>
      <c r="H4791" s="1">
        <v>46048</v>
      </c>
      <c r="I4791" s="2">
        <v>0.53332175925925929</v>
      </c>
      <c r="J4791" s="2">
        <v>0.02</v>
      </c>
      <c r="K4791" s="2">
        <f t="shared" si="74"/>
        <v>1.3414351851851913E-2</v>
      </c>
      <c r="L4791" t="s">
        <v>21</v>
      </c>
      <c r="M4791" t="s">
        <v>25</v>
      </c>
    </row>
    <row r="4792" spans="1:14" x14ac:dyDescent="0.3">
      <c r="A4792" t="s">
        <v>4836</v>
      </c>
      <c r="B4792">
        <v>22219261</v>
      </c>
      <c r="C4792" t="s">
        <v>16</v>
      </c>
      <c r="D4792" s="1">
        <v>46048</v>
      </c>
      <c r="E4792" s="2">
        <v>0.51340277777777776</v>
      </c>
      <c r="F4792" s="1">
        <v>46048</v>
      </c>
      <c r="G4792" s="2">
        <v>0.52393518518518523</v>
      </c>
      <c r="H4792" s="1">
        <v>46048</v>
      </c>
      <c r="I4792" s="2">
        <v>0.53135416666666668</v>
      </c>
      <c r="J4792" s="2">
        <v>1.7951388888888888E-2</v>
      </c>
      <c r="K4792" s="2">
        <f t="shared" si="74"/>
        <v>7.418981481481457E-3</v>
      </c>
      <c r="L4792" t="s">
        <v>21</v>
      </c>
      <c r="M4792" t="s">
        <v>40</v>
      </c>
    </row>
    <row r="4793" spans="1:14" x14ac:dyDescent="0.3">
      <c r="A4793" t="s">
        <v>4837</v>
      </c>
      <c r="B4793">
        <v>22219261</v>
      </c>
      <c r="C4793" t="s">
        <v>16</v>
      </c>
      <c r="D4793" s="1">
        <v>46048</v>
      </c>
      <c r="E4793" s="2">
        <v>0.51356481481481486</v>
      </c>
      <c r="F4793" s="1">
        <v>46048</v>
      </c>
      <c r="G4793" s="2">
        <v>0.51447916666666671</v>
      </c>
      <c r="H4793" s="1">
        <v>46048</v>
      </c>
      <c r="I4793" s="2">
        <v>0.52134259259259264</v>
      </c>
      <c r="J4793" s="2">
        <v>7.7777777777777776E-3</v>
      </c>
      <c r="K4793" s="2">
        <f t="shared" si="74"/>
        <v>6.8634259259259256E-3</v>
      </c>
      <c r="L4793" t="s">
        <v>21</v>
      </c>
      <c r="M4793" t="s">
        <v>30</v>
      </c>
    </row>
    <row r="4794" spans="1:14" x14ac:dyDescent="0.3">
      <c r="A4794" t="s">
        <v>4838</v>
      </c>
      <c r="B4794">
        <v>24039820</v>
      </c>
      <c r="C4794" t="s">
        <v>20</v>
      </c>
      <c r="D4794" s="1">
        <v>46048</v>
      </c>
      <c r="E4794" s="2">
        <v>0.52759259259259261</v>
      </c>
      <c r="F4794" s="1">
        <v>46048</v>
      </c>
      <c r="G4794" s="2">
        <v>0.52802083333333338</v>
      </c>
      <c r="H4794" s="1">
        <v>46048</v>
      </c>
      <c r="I4794" s="2">
        <v>0.54560185185185184</v>
      </c>
      <c r="J4794" s="2">
        <v>1.7997685185185186E-2</v>
      </c>
      <c r="K4794" s="2">
        <f t="shared" si="74"/>
        <v>1.7581018518518454E-2</v>
      </c>
      <c r="L4794" t="s">
        <v>21</v>
      </c>
      <c r="M4794" t="s">
        <v>27</v>
      </c>
    </row>
    <row r="4795" spans="1:14" x14ac:dyDescent="0.3">
      <c r="A4795" t="s">
        <v>4839</v>
      </c>
      <c r="B4795">
        <v>24039820</v>
      </c>
      <c r="C4795" t="s">
        <v>20</v>
      </c>
      <c r="D4795" s="1">
        <v>46048</v>
      </c>
      <c r="E4795" s="2">
        <v>0.52767361111111111</v>
      </c>
      <c r="F4795" s="1">
        <v>46048</v>
      </c>
      <c r="G4795" s="2">
        <v>0.52952546296296299</v>
      </c>
      <c r="H4795" s="1">
        <v>46048</v>
      </c>
      <c r="I4795" s="2">
        <v>0.5441435185185185</v>
      </c>
      <c r="J4795" s="2">
        <v>1.6458333333333332E-2</v>
      </c>
      <c r="K4795" s="2">
        <f t="shared" si="74"/>
        <v>1.4618055555555509E-2</v>
      </c>
      <c r="L4795" t="s">
        <v>21</v>
      </c>
      <c r="M4795" t="s">
        <v>27</v>
      </c>
    </row>
    <row r="4796" spans="1:14" hidden="1" x14ac:dyDescent="0.3">
      <c r="A4796" t="s">
        <v>4840</v>
      </c>
      <c r="B4796">
        <v>3819050</v>
      </c>
      <c r="C4796" t="s">
        <v>16</v>
      </c>
      <c r="D4796" s="1">
        <v>46048</v>
      </c>
      <c r="E4796" s="2">
        <v>0.5379976851851852</v>
      </c>
      <c r="F4796" s="1">
        <v>46048</v>
      </c>
      <c r="G4796" s="2">
        <v>0.55854166666666671</v>
      </c>
      <c r="H4796" s="1">
        <v>46048</v>
      </c>
      <c r="I4796" s="2">
        <v>0.56737268518518513</v>
      </c>
      <c r="J4796" s="2">
        <v>2.9374999999999998E-2</v>
      </c>
      <c r="K4796" s="2">
        <f t="shared" si="74"/>
        <v>8.8310185185184187E-3</v>
      </c>
      <c r="L4796" t="s">
        <v>17</v>
      </c>
      <c r="M4796" t="s">
        <v>82</v>
      </c>
    </row>
    <row r="4797" spans="1:14" hidden="1" x14ac:dyDescent="0.3">
      <c r="A4797" t="s">
        <v>4841</v>
      </c>
      <c r="B4797">
        <v>44214069</v>
      </c>
      <c r="C4797" t="s">
        <v>16</v>
      </c>
      <c r="D4797" s="1">
        <v>46048</v>
      </c>
      <c r="E4797" s="2">
        <v>0.53857638888888892</v>
      </c>
      <c r="F4797" s="1">
        <v>46048</v>
      </c>
      <c r="G4797" s="2">
        <v>0.56833333333333336</v>
      </c>
      <c r="H4797" s="1">
        <v>46048</v>
      </c>
      <c r="I4797" s="2">
        <v>0.57781249999999995</v>
      </c>
      <c r="J4797" s="2">
        <v>3.9224537037037037E-2</v>
      </c>
      <c r="K4797" s="2">
        <f t="shared" si="74"/>
        <v>9.4791666666665941E-3</v>
      </c>
      <c r="L4797" t="s">
        <v>17</v>
      </c>
      <c r="M4797" t="s">
        <v>82</v>
      </c>
    </row>
    <row r="4798" spans="1:14" x14ac:dyDescent="0.3">
      <c r="A4798" t="s">
        <v>4842</v>
      </c>
      <c r="B4798">
        <v>20906486</v>
      </c>
      <c r="C4798" t="s">
        <v>16</v>
      </c>
      <c r="D4798" s="1">
        <v>46048</v>
      </c>
      <c r="E4798" s="2">
        <v>0.54464120370370372</v>
      </c>
      <c r="F4798" s="1">
        <v>46048</v>
      </c>
      <c r="G4798" s="2">
        <v>0.54565972222222225</v>
      </c>
      <c r="H4798" s="1">
        <v>46048</v>
      </c>
      <c r="I4798" s="2">
        <v>0.55363425925925924</v>
      </c>
      <c r="J4798" s="2">
        <v>8.9930555555555562E-3</v>
      </c>
      <c r="K4798" s="2">
        <f t="shared" si="74"/>
        <v>7.9745370370369884E-3</v>
      </c>
      <c r="L4798" t="s">
        <v>21</v>
      </c>
      <c r="M4798" t="s">
        <v>30</v>
      </c>
    </row>
    <row r="4799" spans="1:14" x14ac:dyDescent="0.3">
      <c r="A4799" t="s">
        <v>4843</v>
      </c>
      <c r="B4799">
        <v>22734690</v>
      </c>
      <c r="C4799" t="s">
        <v>16</v>
      </c>
      <c r="D4799" s="1">
        <v>46048</v>
      </c>
      <c r="E4799" s="2">
        <v>0.55487268518518518</v>
      </c>
      <c r="F4799" s="1">
        <v>46048</v>
      </c>
      <c r="G4799" s="2">
        <v>0.55491898148148144</v>
      </c>
      <c r="H4799" s="1">
        <v>46048</v>
      </c>
      <c r="I4799" s="2">
        <v>0.58931712962962968</v>
      </c>
      <c r="J4799" s="2">
        <v>3.4432870370370371E-2</v>
      </c>
      <c r="K4799" s="2">
        <f t="shared" si="74"/>
        <v>3.4398148148148233E-2</v>
      </c>
      <c r="L4799" t="s">
        <v>21</v>
      </c>
      <c r="M4799" t="s">
        <v>34</v>
      </c>
    </row>
    <row r="4800" spans="1:14" x14ac:dyDescent="0.3">
      <c r="A4800" t="s">
        <v>4844</v>
      </c>
      <c r="B4800">
        <v>22734690</v>
      </c>
      <c r="C4800" t="s">
        <v>16</v>
      </c>
      <c r="D4800" s="1">
        <v>46048</v>
      </c>
      <c r="E4800" s="2">
        <v>0.55497685185185186</v>
      </c>
      <c r="F4800" s="1">
        <v>46048</v>
      </c>
      <c r="G4800" s="2">
        <v>0.55576388888888884</v>
      </c>
      <c r="H4800" s="1">
        <v>46048</v>
      </c>
      <c r="I4800" s="2">
        <v>0.5685069444444445</v>
      </c>
      <c r="J4800" s="2">
        <v>1.3530092592592592E-2</v>
      </c>
      <c r="K4800" s="2">
        <f t="shared" si="74"/>
        <v>1.274305555555566E-2</v>
      </c>
      <c r="L4800" t="s">
        <v>21</v>
      </c>
      <c r="M4800" t="s">
        <v>25</v>
      </c>
    </row>
    <row r="4801" spans="1:15" x14ac:dyDescent="0.3">
      <c r="A4801" t="s">
        <v>4845</v>
      </c>
      <c r="B4801">
        <v>22560442</v>
      </c>
      <c r="C4801" t="s">
        <v>152</v>
      </c>
      <c r="D4801" s="1">
        <v>46048</v>
      </c>
      <c r="E4801" s="2">
        <v>0.55667824074074079</v>
      </c>
      <c r="F4801" s="1">
        <v>46048</v>
      </c>
      <c r="G4801" s="2">
        <v>0.55762731481481487</v>
      </c>
      <c r="H4801" s="1">
        <v>46048</v>
      </c>
      <c r="I4801" s="2">
        <v>0.63872685185185185</v>
      </c>
      <c r="J4801" s="2">
        <v>8.2048611111111114E-2</v>
      </c>
      <c r="K4801" s="2">
        <f t="shared" si="74"/>
        <v>8.1099537037036984E-2</v>
      </c>
      <c r="L4801" t="s">
        <v>21</v>
      </c>
      <c r="M4801" t="s">
        <v>57</v>
      </c>
      <c r="N4801" t="s">
        <v>160</v>
      </c>
    </row>
    <row r="4802" spans="1:15" x14ac:dyDescent="0.3">
      <c r="A4802" t="s">
        <v>4846</v>
      </c>
      <c r="B4802">
        <v>24039844</v>
      </c>
      <c r="C4802" t="s">
        <v>20</v>
      </c>
      <c r="D4802" s="1">
        <v>46048</v>
      </c>
      <c r="E4802" s="2">
        <v>0.55726851851851855</v>
      </c>
      <c r="F4802" s="1">
        <v>46048</v>
      </c>
      <c r="G4802" s="2">
        <v>0.55783564814814812</v>
      </c>
      <c r="H4802" s="1">
        <v>46048</v>
      </c>
      <c r="I4802" s="2">
        <v>0.57113425925925931</v>
      </c>
      <c r="J4802" s="2">
        <v>1.3865740740740741E-2</v>
      </c>
      <c r="K4802" s="2">
        <f t="shared" si="74"/>
        <v>1.3298611111111192E-2</v>
      </c>
      <c r="L4802" t="s">
        <v>21</v>
      </c>
      <c r="M4802" t="s">
        <v>27</v>
      </c>
    </row>
    <row r="4803" spans="1:15" x14ac:dyDescent="0.3">
      <c r="A4803" t="s">
        <v>4847</v>
      </c>
      <c r="B4803">
        <v>24039844</v>
      </c>
      <c r="C4803" t="s">
        <v>20</v>
      </c>
      <c r="D4803" s="1">
        <v>46048</v>
      </c>
      <c r="E4803" s="2">
        <v>0.55739583333333331</v>
      </c>
      <c r="F4803" s="1">
        <v>46048</v>
      </c>
      <c r="G4803" s="2">
        <v>0.55932870370370369</v>
      </c>
      <c r="H4803" s="1">
        <v>46048</v>
      </c>
      <c r="I4803" s="2">
        <v>0.57765046296296296</v>
      </c>
      <c r="J4803" s="2">
        <v>2.0243055555555556E-2</v>
      </c>
      <c r="K4803" s="2">
        <f t="shared" ref="K4803:K4866" si="75">MOD(I4803 -G4803, 1)</f>
        <v>1.8321759259259274E-2</v>
      </c>
      <c r="L4803" t="s">
        <v>21</v>
      </c>
      <c r="M4803" t="s">
        <v>25</v>
      </c>
    </row>
    <row r="4804" spans="1:15" x14ac:dyDescent="0.3">
      <c r="A4804" t="s">
        <v>4848</v>
      </c>
      <c r="B4804">
        <v>24039844</v>
      </c>
      <c r="C4804" t="s">
        <v>20</v>
      </c>
      <c r="D4804" s="1">
        <v>46048</v>
      </c>
      <c r="E4804" s="2">
        <v>0.55748842592592596</v>
      </c>
      <c r="F4804" s="1">
        <v>46048</v>
      </c>
      <c r="G4804" s="2">
        <v>0.55884259259259261</v>
      </c>
      <c r="H4804" s="1">
        <v>46048</v>
      </c>
      <c r="I4804" s="2">
        <v>0.57768518518518519</v>
      </c>
      <c r="J4804" s="2">
        <v>2.0185185185185184E-2</v>
      </c>
      <c r="K4804" s="2">
        <f t="shared" si="75"/>
        <v>1.8842592592592577E-2</v>
      </c>
      <c r="L4804" t="s">
        <v>21</v>
      </c>
      <c r="M4804" t="s">
        <v>27</v>
      </c>
    </row>
    <row r="4805" spans="1:15" x14ac:dyDescent="0.3">
      <c r="A4805" t="s">
        <v>4849</v>
      </c>
      <c r="B4805">
        <v>20906486</v>
      </c>
      <c r="C4805" t="s">
        <v>16</v>
      </c>
      <c r="D4805" s="1">
        <v>46048</v>
      </c>
      <c r="E4805" s="2">
        <v>0.57263888888888892</v>
      </c>
      <c r="F4805" s="1">
        <v>46048</v>
      </c>
      <c r="G4805" s="2">
        <v>0.57269675925925922</v>
      </c>
      <c r="H4805" s="1">
        <v>46048</v>
      </c>
      <c r="I4805" s="2">
        <v>0.62932870370370375</v>
      </c>
      <c r="J4805" s="2">
        <v>5.6678240740740737E-2</v>
      </c>
      <c r="K4805" s="2">
        <f t="shared" si="75"/>
        <v>5.6631944444444526E-2</v>
      </c>
      <c r="L4805" t="s">
        <v>21</v>
      </c>
      <c r="M4805" t="s">
        <v>27</v>
      </c>
    </row>
    <row r="4806" spans="1:15" x14ac:dyDescent="0.3">
      <c r="A4806" t="s">
        <v>4850</v>
      </c>
      <c r="B4806" t="s">
        <v>209</v>
      </c>
      <c r="C4806" t="s">
        <v>209</v>
      </c>
      <c r="D4806" s="1">
        <v>46048</v>
      </c>
      <c r="E4806" s="2">
        <v>0.5808564814814815</v>
      </c>
      <c r="F4806" s="1">
        <v>46048</v>
      </c>
      <c r="G4806" s="2">
        <v>0.58098379629629626</v>
      </c>
      <c r="H4806" s="1">
        <v>46048</v>
      </c>
      <c r="I4806" s="2">
        <v>0.58315972222222223</v>
      </c>
      <c r="J4806" s="2">
        <v>2.3032407407407407E-3</v>
      </c>
      <c r="K4806" s="2">
        <f t="shared" si="75"/>
        <v>2.17592592592597E-3</v>
      </c>
      <c r="L4806" t="s">
        <v>21</v>
      </c>
      <c r="M4806" t="s">
        <v>57</v>
      </c>
      <c r="N4806" t="s">
        <v>160</v>
      </c>
    </row>
    <row r="4807" spans="1:15" x14ac:dyDescent="0.3">
      <c r="A4807" t="s">
        <v>4851</v>
      </c>
      <c r="B4807">
        <v>22763347</v>
      </c>
      <c r="C4807" t="s">
        <v>16</v>
      </c>
      <c r="D4807" s="1">
        <v>46048</v>
      </c>
      <c r="E4807" s="2">
        <v>0.59333333333333338</v>
      </c>
      <c r="F4807" s="1">
        <v>46048</v>
      </c>
      <c r="G4807" s="2">
        <v>0.59420138888888885</v>
      </c>
      <c r="H4807" s="1">
        <v>46048</v>
      </c>
      <c r="I4807" s="2">
        <v>0.61024305555555558</v>
      </c>
      <c r="J4807" s="2">
        <v>1.6898148148148148E-2</v>
      </c>
      <c r="K4807" s="2">
        <f t="shared" si="75"/>
        <v>1.6041666666666732E-2</v>
      </c>
      <c r="L4807" t="s">
        <v>21</v>
      </c>
      <c r="M4807" t="s">
        <v>27</v>
      </c>
    </row>
    <row r="4808" spans="1:15" x14ac:dyDescent="0.3">
      <c r="A4808" t="s">
        <v>4852</v>
      </c>
      <c r="B4808">
        <v>22763347</v>
      </c>
      <c r="C4808" t="s">
        <v>16</v>
      </c>
      <c r="D4808" s="1">
        <v>46048</v>
      </c>
      <c r="E4808" s="2">
        <v>0.59342592592592591</v>
      </c>
      <c r="F4808" s="1">
        <v>46048</v>
      </c>
      <c r="G4808" s="2">
        <v>0.59923611111111108</v>
      </c>
      <c r="H4808" s="1">
        <v>46048</v>
      </c>
      <c r="I4808" s="2">
        <v>0.6095949074074074</v>
      </c>
      <c r="J4808" s="2">
        <v>1.6168981481481482E-2</v>
      </c>
      <c r="K4808" s="2">
        <f t="shared" si="75"/>
        <v>1.0358796296296324E-2</v>
      </c>
      <c r="L4808" t="s">
        <v>21</v>
      </c>
      <c r="M4808" t="s">
        <v>34</v>
      </c>
    </row>
    <row r="4809" spans="1:15" x14ac:dyDescent="0.3">
      <c r="A4809" t="s">
        <v>4853</v>
      </c>
      <c r="B4809">
        <v>20532222</v>
      </c>
      <c r="C4809" t="s">
        <v>20</v>
      </c>
      <c r="D4809" s="1">
        <v>46048</v>
      </c>
      <c r="E4809" s="2">
        <v>0.59859953703703705</v>
      </c>
      <c r="F4809" s="1">
        <v>46048</v>
      </c>
      <c r="G4809" s="2">
        <v>0.61026620370370366</v>
      </c>
      <c r="H4809" s="1">
        <v>46048</v>
      </c>
      <c r="I4809" s="2">
        <v>0.6181712962962963</v>
      </c>
      <c r="J4809" s="2">
        <v>1.9560185185185184E-2</v>
      </c>
      <c r="K4809" s="2">
        <f t="shared" si="75"/>
        <v>7.9050925925926441E-3</v>
      </c>
      <c r="L4809" t="s">
        <v>21</v>
      </c>
      <c r="M4809" t="s">
        <v>40</v>
      </c>
    </row>
    <row r="4810" spans="1:15" x14ac:dyDescent="0.3">
      <c r="A4810" t="s">
        <v>4854</v>
      </c>
      <c r="B4810">
        <v>20532222</v>
      </c>
      <c r="C4810" t="s">
        <v>20</v>
      </c>
      <c r="D4810" s="1">
        <v>46048</v>
      </c>
      <c r="E4810" s="2">
        <v>0.59869212962962959</v>
      </c>
      <c r="F4810" s="1">
        <v>46048</v>
      </c>
      <c r="G4810" s="2">
        <v>0.61827546296296299</v>
      </c>
      <c r="H4810" s="1">
        <v>46048</v>
      </c>
      <c r="I4810" s="2">
        <v>0.62336805555555552</v>
      </c>
      <c r="J4810" s="2">
        <v>2.4664351851851851E-2</v>
      </c>
      <c r="K4810" s="2">
        <f t="shared" si="75"/>
        <v>5.0925925925925375E-3</v>
      </c>
      <c r="L4810" t="s">
        <v>21</v>
      </c>
      <c r="M4810" t="s">
        <v>40</v>
      </c>
    </row>
    <row r="4811" spans="1:15" hidden="1" x14ac:dyDescent="0.3">
      <c r="A4811" t="s">
        <v>4855</v>
      </c>
      <c r="B4811">
        <v>3817697</v>
      </c>
      <c r="C4811" t="s">
        <v>16</v>
      </c>
      <c r="D4811" s="1">
        <v>46048</v>
      </c>
      <c r="E4811" s="2">
        <v>0.6031481481481481</v>
      </c>
      <c r="F4811" s="1">
        <v>46048</v>
      </c>
      <c r="G4811" s="2">
        <v>0.60851851851851857</v>
      </c>
      <c r="H4811" s="1">
        <v>46048</v>
      </c>
      <c r="I4811" s="2">
        <v>0.64523148148148146</v>
      </c>
      <c r="J4811" s="2">
        <v>4.2083333333333334E-2</v>
      </c>
      <c r="K4811" s="2">
        <f t="shared" si="75"/>
        <v>3.6712962962962892E-2</v>
      </c>
      <c r="L4811" t="s">
        <v>17</v>
      </c>
      <c r="M4811" t="s">
        <v>90</v>
      </c>
      <c r="N4811" t="s">
        <v>82</v>
      </c>
    </row>
    <row r="4812" spans="1:15" x14ac:dyDescent="0.3">
      <c r="A4812" t="s">
        <v>4856</v>
      </c>
      <c r="B4812">
        <v>24267911</v>
      </c>
      <c r="C4812" t="s">
        <v>20</v>
      </c>
      <c r="D4812" s="1">
        <v>46048</v>
      </c>
      <c r="E4812" s="2">
        <v>0.60774305555555552</v>
      </c>
      <c r="F4812" s="1">
        <v>46048</v>
      </c>
      <c r="G4812" s="2">
        <v>0.61078703703703707</v>
      </c>
      <c r="H4812" s="1">
        <v>46048</v>
      </c>
      <c r="I4812" s="2">
        <v>0.61906249999999996</v>
      </c>
      <c r="J4812" s="2">
        <v>1.1307870370370371E-2</v>
      </c>
      <c r="K4812" s="2">
        <f t="shared" si="75"/>
        <v>8.2754629629628873E-3</v>
      </c>
      <c r="L4812" t="s">
        <v>21</v>
      </c>
      <c r="M4812" t="s">
        <v>27</v>
      </c>
    </row>
    <row r="4813" spans="1:15" x14ac:dyDescent="0.3">
      <c r="A4813" t="s">
        <v>4857</v>
      </c>
      <c r="B4813">
        <v>24267911</v>
      </c>
      <c r="C4813" t="s">
        <v>20</v>
      </c>
      <c r="D4813" s="1">
        <v>46048</v>
      </c>
      <c r="E4813" s="2">
        <v>0.6077893518518519</v>
      </c>
      <c r="F4813" s="1">
        <v>46048</v>
      </c>
      <c r="G4813" s="2">
        <v>0.61230324074074072</v>
      </c>
      <c r="H4813" s="1">
        <v>46048</v>
      </c>
      <c r="I4813" s="2">
        <v>0.61996527777777777</v>
      </c>
      <c r="J4813" s="2">
        <v>1.2175925925925925E-2</v>
      </c>
      <c r="K4813" s="2">
        <f t="shared" si="75"/>
        <v>7.6620370370370505E-3</v>
      </c>
      <c r="L4813" t="s">
        <v>21</v>
      </c>
      <c r="M4813" t="s">
        <v>34</v>
      </c>
    </row>
    <row r="4814" spans="1:15" hidden="1" x14ac:dyDescent="0.3">
      <c r="A4814" t="s">
        <v>4858</v>
      </c>
      <c r="B4814">
        <v>22692860</v>
      </c>
      <c r="C4814" t="s">
        <v>16</v>
      </c>
      <c r="D4814" s="1">
        <v>46048</v>
      </c>
      <c r="E4814" s="2">
        <v>0.6101388888888889</v>
      </c>
      <c r="F4814" s="1">
        <v>46048</v>
      </c>
      <c r="G4814" s="2">
        <v>0.61293981481481485</v>
      </c>
      <c r="H4814" s="1">
        <v>46048</v>
      </c>
      <c r="I4814" s="2">
        <v>0.66799768518518521</v>
      </c>
      <c r="J4814" s="2">
        <v>5.7858796296296297E-2</v>
      </c>
      <c r="K4814" s="2">
        <f t="shared" si="75"/>
        <v>5.5057870370370354E-2</v>
      </c>
      <c r="L4814" t="s">
        <v>17</v>
      </c>
      <c r="M4814" t="s">
        <v>90</v>
      </c>
      <c r="N4814" t="s">
        <v>81</v>
      </c>
      <c r="O4814" t="s">
        <v>82</v>
      </c>
    </row>
    <row r="4815" spans="1:15" x14ac:dyDescent="0.3">
      <c r="A4815" t="s">
        <v>4859</v>
      </c>
      <c r="B4815">
        <v>20483611</v>
      </c>
      <c r="C4815" t="s">
        <v>20</v>
      </c>
      <c r="D4815" s="1">
        <v>46048</v>
      </c>
      <c r="E4815" s="2">
        <v>0.61290509259259263</v>
      </c>
      <c r="F4815" s="1">
        <v>46048</v>
      </c>
      <c r="G4815" s="2">
        <v>0.61849537037037039</v>
      </c>
      <c r="H4815" s="1">
        <v>46048</v>
      </c>
      <c r="I4815" s="2">
        <v>0.6290162037037037</v>
      </c>
      <c r="J4815" s="2">
        <v>1.6099537037037037E-2</v>
      </c>
      <c r="K4815" s="2">
        <f t="shared" si="75"/>
        <v>1.0520833333333313E-2</v>
      </c>
      <c r="L4815" t="s">
        <v>21</v>
      </c>
      <c r="M4815" t="s">
        <v>27</v>
      </c>
    </row>
    <row r="4816" spans="1:15" x14ac:dyDescent="0.3">
      <c r="A4816" t="s">
        <v>4860</v>
      </c>
      <c r="B4816">
        <v>20483611</v>
      </c>
      <c r="C4816" t="s">
        <v>20</v>
      </c>
      <c r="D4816" s="1">
        <v>46048</v>
      </c>
      <c r="E4816" s="2">
        <v>0.61303240740740739</v>
      </c>
      <c r="F4816" s="1">
        <v>46048</v>
      </c>
      <c r="G4816" s="2">
        <v>0.6196990740740741</v>
      </c>
      <c r="H4816" s="1">
        <v>46048</v>
      </c>
      <c r="I4816" s="2">
        <v>0.62906249999999997</v>
      </c>
      <c r="J4816" s="2">
        <v>1.6030092592592592E-2</v>
      </c>
      <c r="K4816" s="2">
        <f t="shared" si="75"/>
        <v>9.3634259259258723E-3</v>
      </c>
      <c r="L4816" t="s">
        <v>21</v>
      </c>
      <c r="M4816" t="s">
        <v>34</v>
      </c>
    </row>
    <row r="4817" spans="1:15" x14ac:dyDescent="0.3">
      <c r="A4817" t="s">
        <v>4861</v>
      </c>
      <c r="B4817">
        <v>20483611</v>
      </c>
      <c r="C4817" t="s">
        <v>20</v>
      </c>
      <c r="D4817" s="1">
        <v>46048</v>
      </c>
      <c r="E4817" s="2">
        <v>0.61327546296296298</v>
      </c>
      <c r="F4817" s="1">
        <v>46048</v>
      </c>
      <c r="G4817" s="2">
        <v>0.62820601851851854</v>
      </c>
      <c r="H4817" s="1">
        <v>46048</v>
      </c>
      <c r="I4817" s="2">
        <v>0.63850694444444445</v>
      </c>
      <c r="J4817" s="2">
        <v>2.5219907407407406E-2</v>
      </c>
      <c r="K4817" s="2">
        <f t="shared" si="75"/>
        <v>1.0300925925925908E-2</v>
      </c>
      <c r="L4817" t="s">
        <v>21</v>
      </c>
      <c r="M4817" t="s">
        <v>27</v>
      </c>
    </row>
    <row r="4818" spans="1:15" x14ac:dyDescent="0.3">
      <c r="A4818" t="s">
        <v>4862</v>
      </c>
      <c r="B4818">
        <v>20483611</v>
      </c>
      <c r="C4818" t="s">
        <v>20</v>
      </c>
      <c r="D4818" s="1">
        <v>46048</v>
      </c>
      <c r="E4818" s="2">
        <v>0.61344907407407412</v>
      </c>
      <c r="F4818" s="1">
        <v>46048</v>
      </c>
      <c r="G4818" s="2">
        <v>0.63325231481481481</v>
      </c>
      <c r="H4818" s="1">
        <v>46048</v>
      </c>
      <c r="I4818" s="2">
        <v>0.64258101851851857</v>
      </c>
      <c r="J4818" s="2">
        <v>2.9131944444444443E-2</v>
      </c>
      <c r="K4818" s="2">
        <f t="shared" si="75"/>
        <v>9.3287037037037557E-3</v>
      </c>
      <c r="L4818" t="s">
        <v>21</v>
      </c>
      <c r="M4818" t="s">
        <v>27</v>
      </c>
    </row>
    <row r="4819" spans="1:15" x14ac:dyDescent="0.3">
      <c r="A4819" t="s">
        <v>4863</v>
      </c>
      <c r="B4819">
        <v>24039820</v>
      </c>
      <c r="C4819" t="s">
        <v>20</v>
      </c>
      <c r="D4819" s="1">
        <v>46048</v>
      </c>
      <c r="E4819" s="2">
        <v>0.61518518518518517</v>
      </c>
      <c r="F4819" s="1">
        <v>46048</v>
      </c>
      <c r="G4819" s="2">
        <v>0.63087962962962962</v>
      </c>
      <c r="H4819" s="1">
        <v>46048</v>
      </c>
      <c r="I4819" s="2">
        <v>0.65826388888888887</v>
      </c>
      <c r="J4819" s="2">
        <v>4.3067129629629629E-2</v>
      </c>
      <c r="K4819" s="2">
        <f t="shared" si="75"/>
        <v>2.7384259259259247E-2</v>
      </c>
      <c r="L4819" t="s">
        <v>21</v>
      </c>
      <c r="M4819" t="s">
        <v>34</v>
      </c>
      <c r="N4819" t="s">
        <v>22</v>
      </c>
      <c r="O4819" t="s">
        <v>23</v>
      </c>
    </row>
    <row r="4820" spans="1:15" x14ac:dyDescent="0.3">
      <c r="A4820" t="s">
        <v>4864</v>
      </c>
      <c r="B4820">
        <v>24039820</v>
      </c>
      <c r="C4820" t="s">
        <v>20</v>
      </c>
      <c r="D4820" s="1">
        <v>46048</v>
      </c>
      <c r="E4820" s="2">
        <v>0.61525462962962962</v>
      </c>
      <c r="F4820" s="1">
        <v>46048</v>
      </c>
      <c r="G4820" s="2">
        <v>0.63896990740740744</v>
      </c>
      <c r="H4820" s="1">
        <v>46048</v>
      </c>
      <c r="I4820" s="2">
        <v>0.64577546296296295</v>
      </c>
      <c r="J4820" s="2">
        <v>3.0520833333333334E-2</v>
      </c>
      <c r="K4820" s="2">
        <f t="shared" si="75"/>
        <v>6.8055555555555092E-3</v>
      </c>
      <c r="L4820" t="s">
        <v>21</v>
      </c>
      <c r="M4820" t="s">
        <v>30</v>
      </c>
    </row>
    <row r="4821" spans="1:15" x14ac:dyDescent="0.3">
      <c r="A4821" t="s">
        <v>4865</v>
      </c>
      <c r="B4821">
        <v>24039826</v>
      </c>
      <c r="C4821" t="s">
        <v>20</v>
      </c>
      <c r="D4821" s="1">
        <v>46048</v>
      </c>
      <c r="E4821" s="2">
        <v>0.61542824074074076</v>
      </c>
      <c r="F4821" s="1">
        <v>46048</v>
      </c>
      <c r="G4821" s="2">
        <v>0.64303240740740741</v>
      </c>
      <c r="H4821" s="1">
        <v>46048</v>
      </c>
      <c r="I4821" s="2">
        <v>0.65113425925925927</v>
      </c>
      <c r="J4821" s="2">
        <v>3.5694444444444445E-2</v>
      </c>
      <c r="K4821" s="2">
        <f t="shared" si="75"/>
        <v>8.1018518518518601E-3</v>
      </c>
      <c r="L4821" t="s">
        <v>21</v>
      </c>
      <c r="M4821" t="s">
        <v>27</v>
      </c>
    </row>
    <row r="4822" spans="1:15" x14ac:dyDescent="0.3">
      <c r="A4822" t="s">
        <v>4866</v>
      </c>
      <c r="B4822">
        <v>24039826</v>
      </c>
      <c r="C4822" t="s">
        <v>20</v>
      </c>
      <c r="D4822" s="1">
        <v>46048</v>
      </c>
      <c r="E4822" s="2">
        <v>0.61549768518518522</v>
      </c>
      <c r="F4822" s="1">
        <v>46048</v>
      </c>
      <c r="G4822" s="2">
        <v>0.63380787037037034</v>
      </c>
      <c r="H4822" s="1">
        <v>46048</v>
      </c>
      <c r="I4822" s="2">
        <v>0.65765046296296292</v>
      </c>
      <c r="J4822" s="2">
        <v>4.2152777777777775E-2</v>
      </c>
      <c r="K4822" s="2">
        <f t="shared" si="75"/>
        <v>2.3842592592592582E-2</v>
      </c>
      <c r="L4822" t="s">
        <v>21</v>
      </c>
      <c r="M4822" t="s">
        <v>34</v>
      </c>
      <c r="N4822" t="s">
        <v>22</v>
      </c>
      <c r="O4822" t="s">
        <v>28</v>
      </c>
    </row>
    <row r="4823" spans="1:15" hidden="1" x14ac:dyDescent="0.3">
      <c r="A4823" t="s">
        <v>4867</v>
      </c>
      <c r="B4823">
        <v>24277201</v>
      </c>
      <c r="C4823" t="s">
        <v>16</v>
      </c>
      <c r="D4823" s="1">
        <v>46048</v>
      </c>
      <c r="E4823" s="2">
        <v>0.61788194444444444</v>
      </c>
      <c r="F4823" s="1">
        <v>46048</v>
      </c>
      <c r="G4823" s="2">
        <v>0.62523148148148144</v>
      </c>
      <c r="H4823" s="1">
        <v>46048</v>
      </c>
      <c r="I4823" s="2">
        <v>0.63810185185185186</v>
      </c>
      <c r="J4823" s="2">
        <v>2.0208333333333332E-2</v>
      </c>
      <c r="K4823" s="2">
        <f t="shared" si="75"/>
        <v>1.2870370370370421E-2</v>
      </c>
      <c r="L4823" t="s">
        <v>17</v>
      </c>
    </row>
    <row r="4824" spans="1:15" x14ac:dyDescent="0.3">
      <c r="A4824" t="s">
        <v>4868</v>
      </c>
      <c r="B4824">
        <v>22763342</v>
      </c>
      <c r="C4824" t="s">
        <v>20</v>
      </c>
      <c r="D4824" s="1">
        <v>46048</v>
      </c>
      <c r="E4824" s="2">
        <v>0.61884259259259256</v>
      </c>
      <c r="F4824" s="1">
        <v>46048</v>
      </c>
      <c r="G4824" s="2">
        <v>0.6215046296296296</v>
      </c>
      <c r="H4824" s="1">
        <v>46048</v>
      </c>
      <c r="I4824" s="2">
        <v>0.65704861111111112</v>
      </c>
      <c r="J4824" s="2">
        <v>3.8194444444444448E-2</v>
      </c>
      <c r="K4824" s="2">
        <f t="shared" si="75"/>
        <v>3.5543981481481524E-2</v>
      </c>
      <c r="L4824" t="s">
        <v>21</v>
      </c>
      <c r="M4824" t="s">
        <v>30</v>
      </c>
      <c r="N4824" t="s">
        <v>22</v>
      </c>
      <c r="O4824" t="s">
        <v>23</v>
      </c>
    </row>
    <row r="4825" spans="1:15" x14ac:dyDescent="0.3">
      <c r="A4825" t="s">
        <v>4869</v>
      </c>
      <c r="B4825">
        <v>22763342</v>
      </c>
      <c r="C4825" t="s">
        <v>20</v>
      </c>
      <c r="D4825" s="1">
        <v>46048</v>
      </c>
      <c r="E4825" s="2">
        <v>0.61894675925925924</v>
      </c>
      <c r="F4825" s="1">
        <v>46048</v>
      </c>
      <c r="G4825" s="2">
        <v>0.65642361111111114</v>
      </c>
      <c r="H4825" s="1">
        <v>46048</v>
      </c>
      <c r="I4825" s="2">
        <v>0.66696759259259264</v>
      </c>
      <c r="J4825" s="2">
        <v>4.8009259259259258E-2</v>
      </c>
      <c r="K4825" s="2">
        <f t="shared" si="75"/>
        <v>1.0543981481481501E-2</v>
      </c>
      <c r="L4825" t="s">
        <v>21</v>
      </c>
      <c r="M4825" t="s">
        <v>168</v>
      </c>
    </row>
    <row r="4826" spans="1:15" x14ac:dyDescent="0.3">
      <c r="A4826" t="s">
        <v>4870</v>
      </c>
      <c r="B4826">
        <v>22763342</v>
      </c>
      <c r="C4826" t="s">
        <v>20</v>
      </c>
      <c r="D4826" s="1">
        <v>46048</v>
      </c>
      <c r="E4826" s="2">
        <v>0.61898148148148147</v>
      </c>
      <c r="F4826" s="1">
        <v>46048</v>
      </c>
      <c r="G4826" s="2">
        <v>0.65828703703703706</v>
      </c>
      <c r="H4826" s="1">
        <v>46048</v>
      </c>
      <c r="I4826" s="2">
        <v>0.66721064814814812</v>
      </c>
      <c r="J4826" s="2">
        <v>4.821759259259259E-2</v>
      </c>
      <c r="K4826" s="2">
        <f t="shared" si="75"/>
        <v>8.9236111111110628E-3</v>
      </c>
      <c r="L4826" t="s">
        <v>21</v>
      </c>
      <c r="M4826" t="s">
        <v>25</v>
      </c>
    </row>
    <row r="4827" spans="1:15" x14ac:dyDescent="0.3">
      <c r="A4827" t="s">
        <v>4871</v>
      </c>
      <c r="B4827">
        <v>22341984</v>
      </c>
      <c r="C4827" t="s">
        <v>16</v>
      </c>
      <c r="D4827" s="1">
        <v>46048</v>
      </c>
      <c r="E4827" s="2">
        <v>0.6227893518518518</v>
      </c>
      <c r="F4827" s="1">
        <v>46048</v>
      </c>
      <c r="G4827" s="2">
        <v>0.62310185185185185</v>
      </c>
      <c r="H4827" s="1">
        <v>46048</v>
      </c>
      <c r="I4827" s="2">
        <v>0.63192129629629634</v>
      </c>
      <c r="J4827" s="2">
        <v>9.1203703703703707E-3</v>
      </c>
      <c r="K4827" s="2">
        <f t="shared" si="75"/>
        <v>8.8194444444444908E-3</v>
      </c>
      <c r="L4827" t="s">
        <v>21</v>
      </c>
      <c r="M4827" t="s">
        <v>25</v>
      </c>
    </row>
    <row r="4828" spans="1:15" x14ac:dyDescent="0.3">
      <c r="A4828" t="s">
        <v>4872</v>
      </c>
      <c r="B4828">
        <v>20906486</v>
      </c>
      <c r="C4828" t="s">
        <v>16</v>
      </c>
      <c r="D4828" s="1">
        <v>46048</v>
      </c>
      <c r="E4828" s="2">
        <v>0.62324074074074076</v>
      </c>
      <c r="F4828" s="1">
        <v>46048</v>
      </c>
      <c r="G4828" s="2">
        <v>0.63195601851851857</v>
      </c>
      <c r="H4828" s="1">
        <v>46048</v>
      </c>
      <c r="I4828" s="2">
        <v>0.64037037037037037</v>
      </c>
      <c r="J4828" s="2">
        <v>1.7118055555555556E-2</v>
      </c>
      <c r="K4828" s="2">
        <f t="shared" si="75"/>
        <v>8.4143518518517979E-3</v>
      </c>
      <c r="L4828" t="s">
        <v>21</v>
      </c>
      <c r="M4828" t="s">
        <v>25</v>
      </c>
    </row>
    <row r="4829" spans="1:15" x14ac:dyDescent="0.3">
      <c r="A4829" t="s">
        <v>4873</v>
      </c>
      <c r="B4829">
        <v>23853922</v>
      </c>
      <c r="C4829" t="s">
        <v>20</v>
      </c>
      <c r="D4829" s="1">
        <v>46048</v>
      </c>
      <c r="E4829" s="2">
        <v>0.62506944444444446</v>
      </c>
      <c r="F4829" s="1">
        <v>46048</v>
      </c>
      <c r="G4829" s="2">
        <v>0.62553240740740745</v>
      </c>
      <c r="H4829" s="1">
        <v>46048</v>
      </c>
      <c r="I4829" s="2">
        <v>0.63623842592592594</v>
      </c>
      <c r="J4829" s="2">
        <v>1.1168981481481481E-2</v>
      </c>
      <c r="K4829" s="2">
        <f t="shared" si="75"/>
        <v>1.070601851851849E-2</v>
      </c>
      <c r="L4829" t="s">
        <v>21</v>
      </c>
      <c r="M4829" t="s">
        <v>22</v>
      </c>
      <c r="N4829" t="s">
        <v>28</v>
      </c>
    </row>
    <row r="4830" spans="1:15" x14ac:dyDescent="0.3">
      <c r="A4830" t="s">
        <v>4874</v>
      </c>
      <c r="B4830">
        <v>22219285</v>
      </c>
      <c r="C4830" t="s">
        <v>16</v>
      </c>
      <c r="D4830" s="1">
        <v>46048</v>
      </c>
      <c r="E4830" s="2">
        <v>0.63788194444444446</v>
      </c>
      <c r="F4830" s="1">
        <v>46048</v>
      </c>
      <c r="G4830" s="2">
        <v>0.63909722222222221</v>
      </c>
      <c r="H4830" s="1">
        <v>46048</v>
      </c>
      <c r="I4830" s="2">
        <v>0.66805555555555551</v>
      </c>
      <c r="J4830" s="2">
        <v>3.0173611111111109E-2</v>
      </c>
      <c r="K4830" s="2">
        <f t="shared" si="75"/>
        <v>2.8958333333333308E-2</v>
      </c>
      <c r="L4830" t="s">
        <v>21</v>
      </c>
      <c r="M4830" t="s">
        <v>30</v>
      </c>
      <c r="N4830" t="s">
        <v>22</v>
      </c>
      <c r="O4830" t="s">
        <v>23</v>
      </c>
    </row>
    <row r="4831" spans="1:15" x14ac:dyDescent="0.3">
      <c r="A4831" t="s">
        <v>4875</v>
      </c>
      <c r="B4831">
        <v>22219285</v>
      </c>
      <c r="C4831" t="s">
        <v>16</v>
      </c>
      <c r="D4831" s="1">
        <v>46048</v>
      </c>
      <c r="E4831" s="2">
        <v>0.63798611111111114</v>
      </c>
      <c r="F4831" s="1">
        <v>46048</v>
      </c>
      <c r="G4831" s="2">
        <v>0.64377314814814812</v>
      </c>
      <c r="H4831" s="1">
        <v>46048</v>
      </c>
      <c r="I4831" s="2">
        <v>0.65708333333333335</v>
      </c>
      <c r="J4831" s="2">
        <v>1.9085648148148147E-2</v>
      </c>
      <c r="K4831" s="2">
        <f t="shared" si="75"/>
        <v>1.331018518518523E-2</v>
      </c>
      <c r="L4831" t="s">
        <v>21</v>
      </c>
      <c r="M4831" t="s">
        <v>40</v>
      </c>
    </row>
    <row r="4832" spans="1:15" x14ac:dyDescent="0.3">
      <c r="A4832" t="s">
        <v>4876</v>
      </c>
      <c r="B4832">
        <v>22219285</v>
      </c>
      <c r="C4832" t="s">
        <v>16</v>
      </c>
      <c r="D4832" s="1">
        <v>46048</v>
      </c>
      <c r="E4832" s="2">
        <v>0.63806712962962964</v>
      </c>
      <c r="F4832" s="1">
        <v>46048</v>
      </c>
      <c r="G4832" s="2">
        <v>0.64380787037037035</v>
      </c>
      <c r="H4832" s="1">
        <v>46048</v>
      </c>
      <c r="I4832" s="2">
        <v>0.65817129629629634</v>
      </c>
      <c r="J4832" s="2">
        <v>2.0092592592592592E-2</v>
      </c>
      <c r="K4832" s="2">
        <f t="shared" si="75"/>
        <v>1.4363425925925988E-2</v>
      </c>
      <c r="L4832" t="s">
        <v>21</v>
      </c>
      <c r="M4832" t="s">
        <v>40</v>
      </c>
    </row>
    <row r="4833" spans="1:15" x14ac:dyDescent="0.3">
      <c r="A4833" t="s">
        <v>4877</v>
      </c>
      <c r="B4833">
        <v>20760515</v>
      </c>
      <c r="C4833" t="s">
        <v>16</v>
      </c>
      <c r="D4833" s="1">
        <v>46048</v>
      </c>
      <c r="E4833" s="2">
        <v>0.64657407407407408</v>
      </c>
      <c r="F4833" s="1">
        <v>46048</v>
      </c>
      <c r="G4833" s="2">
        <v>0.64758101851851857</v>
      </c>
      <c r="H4833" s="1">
        <v>46048</v>
      </c>
      <c r="I4833" s="2">
        <v>0.68576388888888884</v>
      </c>
      <c r="J4833" s="2">
        <v>3.9189814814814816E-2</v>
      </c>
      <c r="K4833" s="2">
        <f t="shared" si="75"/>
        <v>3.818287037037027E-2</v>
      </c>
      <c r="L4833" t="s">
        <v>21</v>
      </c>
      <c r="M4833" t="s">
        <v>57</v>
      </c>
      <c r="N4833" t="s">
        <v>34</v>
      </c>
      <c r="O4833" t="s">
        <v>23</v>
      </c>
    </row>
    <row r="4834" spans="1:15" hidden="1" x14ac:dyDescent="0.3">
      <c r="A4834" t="s">
        <v>4878</v>
      </c>
      <c r="B4834">
        <v>24721842</v>
      </c>
      <c r="C4834" t="s">
        <v>16</v>
      </c>
      <c r="D4834" s="1">
        <v>46048</v>
      </c>
      <c r="E4834" s="2">
        <v>0.65016203703703701</v>
      </c>
      <c r="F4834" s="1">
        <v>46048</v>
      </c>
      <c r="G4834" s="2">
        <v>0.66143518518518518</v>
      </c>
      <c r="H4834" s="1">
        <v>46048</v>
      </c>
      <c r="I4834" s="2">
        <v>0.66947916666666663</v>
      </c>
      <c r="J4834" s="2">
        <v>1.9317129629629629E-2</v>
      </c>
      <c r="K4834" s="2">
        <f t="shared" si="75"/>
        <v>8.0439814814814437E-3</v>
      </c>
      <c r="L4834" t="s">
        <v>17</v>
      </c>
      <c r="M4834" t="s">
        <v>90</v>
      </c>
    </row>
    <row r="4835" spans="1:15" x14ac:dyDescent="0.3">
      <c r="A4835" t="s">
        <v>4879</v>
      </c>
      <c r="B4835">
        <v>22219261</v>
      </c>
      <c r="C4835" t="s">
        <v>20</v>
      </c>
      <c r="D4835" s="1">
        <v>46048</v>
      </c>
      <c r="E4835" s="2">
        <v>0.65178240740740745</v>
      </c>
      <c r="F4835" s="1">
        <v>46048</v>
      </c>
      <c r="G4835" s="2">
        <v>0.65533564814814815</v>
      </c>
      <c r="H4835" s="1">
        <v>46048</v>
      </c>
      <c r="I4835" s="2">
        <v>0.6634606481481482</v>
      </c>
      <c r="J4835" s="2">
        <v>1.1678240740740741E-2</v>
      </c>
      <c r="K4835" s="2">
        <f t="shared" si="75"/>
        <v>8.1250000000000488E-3</v>
      </c>
      <c r="L4835" t="s">
        <v>21</v>
      </c>
      <c r="M4835" t="s">
        <v>23</v>
      </c>
    </row>
    <row r="4836" spans="1:15" x14ac:dyDescent="0.3">
      <c r="A4836" t="s">
        <v>4880</v>
      </c>
      <c r="B4836">
        <v>20483611</v>
      </c>
      <c r="C4836" t="s">
        <v>20</v>
      </c>
      <c r="D4836" s="1">
        <v>46048</v>
      </c>
      <c r="E4836" s="2">
        <v>0.65575231481481477</v>
      </c>
      <c r="F4836" s="1">
        <v>46048</v>
      </c>
      <c r="G4836" s="2">
        <v>0.65785879629629629</v>
      </c>
      <c r="H4836" s="1">
        <v>46048</v>
      </c>
      <c r="I4836" s="2">
        <v>0.6686805555555555</v>
      </c>
      <c r="J4836" s="2">
        <v>1.292824074074074E-2</v>
      </c>
      <c r="K4836" s="2">
        <f t="shared" si="75"/>
        <v>1.0821759259259212E-2</v>
      </c>
      <c r="L4836" t="s">
        <v>21</v>
      </c>
      <c r="M4836" t="s">
        <v>30</v>
      </c>
    </row>
    <row r="4837" spans="1:15" x14ac:dyDescent="0.3">
      <c r="A4837" t="s">
        <v>4881</v>
      </c>
      <c r="B4837">
        <v>20483611</v>
      </c>
      <c r="C4837" t="s">
        <v>20</v>
      </c>
      <c r="D4837" s="1">
        <v>46048</v>
      </c>
      <c r="E4837" s="2">
        <v>0.655787037037037</v>
      </c>
      <c r="F4837" s="1">
        <v>46048</v>
      </c>
      <c r="G4837" s="2">
        <v>0.66887731481481483</v>
      </c>
      <c r="H4837" s="1">
        <v>46048</v>
      </c>
      <c r="I4837" s="2">
        <v>0.67884259259259261</v>
      </c>
      <c r="J4837" s="2">
        <v>2.3055555555555555E-2</v>
      </c>
      <c r="K4837" s="2">
        <f t="shared" si="75"/>
        <v>9.9652777777777812E-3</v>
      </c>
      <c r="L4837" t="s">
        <v>21</v>
      </c>
      <c r="M4837" t="s">
        <v>27</v>
      </c>
    </row>
    <row r="4838" spans="1:15" x14ac:dyDescent="0.3">
      <c r="A4838" t="s">
        <v>4882</v>
      </c>
      <c r="B4838">
        <v>20483611</v>
      </c>
      <c r="C4838" t="s">
        <v>20</v>
      </c>
      <c r="D4838" s="1">
        <v>46048</v>
      </c>
      <c r="E4838" s="2">
        <v>0.65585648148148146</v>
      </c>
      <c r="F4838" s="1">
        <v>46048</v>
      </c>
      <c r="G4838" s="2">
        <v>0.65975694444444444</v>
      </c>
      <c r="H4838" s="1">
        <v>46048</v>
      </c>
      <c r="I4838" s="2">
        <v>0.70538194444444446</v>
      </c>
      <c r="J4838" s="2">
        <v>4.9513888888888892E-2</v>
      </c>
      <c r="K4838" s="2">
        <f t="shared" si="75"/>
        <v>4.5625000000000027E-2</v>
      </c>
      <c r="L4838" t="s">
        <v>21</v>
      </c>
      <c r="M4838" t="s">
        <v>27</v>
      </c>
      <c r="N4838" t="s">
        <v>22</v>
      </c>
      <c r="O4838" t="s">
        <v>28</v>
      </c>
    </row>
    <row r="4839" spans="1:15" x14ac:dyDescent="0.3">
      <c r="A4839" t="s">
        <v>4883</v>
      </c>
      <c r="B4839">
        <v>20483611</v>
      </c>
      <c r="C4839" t="s">
        <v>20</v>
      </c>
      <c r="D4839" s="1">
        <v>46048</v>
      </c>
      <c r="E4839" s="2">
        <v>0.6560300925925926</v>
      </c>
      <c r="F4839" s="1">
        <v>46048</v>
      </c>
      <c r="G4839" s="2">
        <v>0.65967592592592594</v>
      </c>
      <c r="H4839" s="1">
        <v>46048</v>
      </c>
      <c r="I4839" s="2">
        <v>0.68415509259259255</v>
      </c>
      <c r="J4839" s="2">
        <v>2.8125000000000001E-2</v>
      </c>
      <c r="K4839" s="2">
        <f t="shared" si="75"/>
        <v>2.4479166666666607E-2</v>
      </c>
      <c r="L4839" t="s">
        <v>21</v>
      </c>
      <c r="M4839" t="s">
        <v>27</v>
      </c>
      <c r="N4839" t="s">
        <v>22</v>
      </c>
      <c r="O4839" t="s">
        <v>28</v>
      </c>
    </row>
    <row r="4840" spans="1:15" x14ac:dyDescent="0.3">
      <c r="A4840" t="s">
        <v>4884</v>
      </c>
      <c r="B4840">
        <v>20483611</v>
      </c>
      <c r="C4840" t="s">
        <v>20</v>
      </c>
      <c r="D4840" s="1">
        <v>46048</v>
      </c>
      <c r="E4840" s="2">
        <v>0.65611111111111109</v>
      </c>
      <c r="F4840" s="1">
        <v>46048</v>
      </c>
      <c r="G4840" s="2">
        <v>0.6584606481481482</v>
      </c>
      <c r="H4840" s="1">
        <v>46048</v>
      </c>
      <c r="I4840" s="2">
        <v>0.67878472222222219</v>
      </c>
      <c r="J4840" s="2">
        <v>2.267361111111111E-2</v>
      </c>
      <c r="K4840" s="2">
        <f t="shared" si="75"/>
        <v>2.0324074074073994E-2</v>
      </c>
      <c r="L4840" t="s">
        <v>21</v>
      </c>
      <c r="M4840" t="s">
        <v>40</v>
      </c>
    </row>
    <row r="4841" spans="1:15" x14ac:dyDescent="0.3">
      <c r="A4841" t="s">
        <v>4885</v>
      </c>
      <c r="B4841">
        <v>20483611</v>
      </c>
      <c r="C4841" t="s">
        <v>20</v>
      </c>
      <c r="D4841" s="1">
        <v>46048</v>
      </c>
      <c r="E4841" s="2">
        <v>0.65615740740740736</v>
      </c>
      <c r="F4841" s="1">
        <v>46048</v>
      </c>
      <c r="G4841" s="2">
        <v>0.65854166666666669</v>
      </c>
      <c r="H4841" s="1">
        <v>46048</v>
      </c>
      <c r="I4841" s="2">
        <v>0.67881944444444442</v>
      </c>
      <c r="J4841" s="2">
        <v>2.2662037037037036E-2</v>
      </c>
      <c r="K4841" s="2">
        <f t="shared" si="75"/>
        <v>2.0277777777777728E-2</v>
      </c>
      <c r="L4841" t="s">
        <v>21</v>
      </c>
      <c r="M4841" t="s">
        <v>40</v>
      </c>
    </row>
    <row r="4842" spans="1:15" x14ac:dyDescent="0.3">
      <c r="A4842" t="s">
        <v>4886</v>
      </c>
      <c r="B4842">
        <v>22358444</v>
      </c>
      <c r="C4842" t="s">
        <v>20</v>
      </c>
      <c r="D4842" s="1">
        <v>46048</v>
      </c>
      <c r="E4842" s="2">
        <v>0.6630787037037037</v>
      </c>
      <c r="F4842" s="1">
        <v>46048</v>
      </c>
      <c r="G4842" s="2">
        <v>0.66335648148148152</v>
      </c>
      <c r="H4842" s="1">
        <v>46048</v>
      </c>
      <c r="I4842" s="2">
        <v>0.70254629629629628</v>
      </c>
      <c r="J4842" s="2">
        <v>3.9456018518518515E-2</v>
      </c>
      <c r="K4842" s="2">
        <f t="shared" si="75"/>
        <v>3.9189814814814761E-2</v>
      </c>
      <c r="L4842" t="s">
        <v>21</v>
      </c>
      <c r="M4842" t="s">
        <v>34</v>
      </c>
      <c r="N4842" t="s">
        <v>23</v>
      </c>
    </row>
    <row r="4843" spans="1:15" x14ac:dyDescent="0.3">
      <c r="A4843" t="s">
        <v>4887</v>
      </c>
      <c r="B4843">
        <v>22358444</v>
      </c>
      <c r="C4843" t="s">
        <v>20</v>
      </c>
      <c r="D4843" s="1">
        <v>46048</v>
      </c>
      <c r="E4843" s="2">
        <v>0.66312499999999996</v>
      </c>
      <c r="F4843" s="1">
        <v>46048</v>
      </c>
      <c r="G4843" s="2">
        <v>0.66951388888888885</v>
      </c>
      <c r="H4843" s="1">
        <v>46048</v>
      </c>
      <c r="I4843" s="2">
        <v>0.70270833333333338</v>
      </c>
      <c r="J4843" s="2">
        <v>3.9583333333333331E-2</v>
      </c>
      <c r="K4843" s="2">
        <f t="shared" si="75"/>
        <v>3.3194444444444526E-2</v>
      </c>
      <c r="L4843" t="s">
        <v>21</v>
      </c>
      <c r="M4843" t="s">
        <v>30</v>
      </c>
    </row>
    <row r="4844" spans="1:15" x14ac:dyDescent="0.3">
      <c r="A4844" t="s">
        <v>4888</v>
      </c>
      <c r="B4844">
        <v>24496913</v>
      </c>
      <c r="C4844" t="s">
        <v>20</v>
      </c>
      <c r="D4844" s="1">
        <v>46048</v>
      </c>
      <c r="E4844" s="2">
        <v>0.6696064814814815</v>
      </c>
      <c r="F4844" s="1">
        <v>46048</v>
      </c>
      <c r="G4844" s="2">
        <v>0.68534722222222222</v>
      </c>
      <c r="H4844" s="1">
        <v>46048</v>
      </c>
      <c r="I4844" s="2">
        <v>0.703125</v>
      </c>
      <c r="J4844" s="2">
        <v>3.3506944444444443E-2</v>
      </c>
      <c r="K4844" s="2">
        <f t="shared" si="75"/>
        <v>1.7777777777777781E-2</v>
      </c>
      <c r="L4844" t="s">
        <v>21</v>
      </c>
      <c r="M4844" t="s">
        <v>28</v>
      </c>
    </row>
    <row r="4845" spans="1:15" x14ac:dyDescent="0.3">
      <c r="A4845" t="s">
        <v>4889</v>
      </c>
      <c r="B4845">
        <v>24039844</v>
      </c>
      <c r="C4845" t="s">
        <v>16</v>
      </c>
      <c r="D4845" s="1">
        <v>46048</v>
      </c>
      <c r="E4845" s="2">
        <v>0.67180555555555554</v>
      </c>
      <c r="F4845" s="1">
        <v>46048</v>
      </c>
      <c r="G4845" s="2">
        <v>0.67914351851851851</v>
      </c>
      <c r="H4845" s="1">
        <v>46048</v>
      </c>
      <c r="I4845" s="2">
        <v>0.70526620370370374</v>
      </c>
      <c r="J4845" s="2">
        <v>3.3449074074074076E-2</v>
      </c>
      <c r="K4845" s="2">
        <f t="shared" si="75"/>
        <v>2.6122685185185235E-2</v>
      </c>
      <c r="L4845" t="s">
        <v>21</v>
      </c>
    </row>
    <row r="4846" spans="1:15" x14ac:dyDescent="0.3">
      <c r="A4846" t="s">
        <v>4890</v>
      </c>
      <c r="B4846">
        <v>24039844</v>
      </c>
      <c r="C4846" t="s">
        <v>16</v>
      </c>
      <c r="D4846" s="1">
        <v>46048</v>
      </c>
      <c r="E4846" s="2">
        <v>0.67190972222222223</v>
      </c>
      <c r="F4846" s="1">
        <v>46048</v>
      </c>
      <c r="G4846" s="2">
        <v>0.69592592592592595</v>
      </c>
      <c r="H4846" s="1">
        <v>46048</v>
      </c>
      <c r="I4846" s="2">
        <v>0.70810185185185182</v>
      </c>
      <c r="J4846" s="2">
        <v>3.619212962962963E-2</v>
      </c>
      <c r="K4846" s="2">
        <f t="shared" si="75"/>
        <v>1.2175925925925868E-2</v>
      </c>
      <c r="L4846" t="s">
        <v>21</v>
      </c>
      <c r="M4846" t="s">
        <v>168</v>
      </c>
    </row>
    <row r="4847" spans="1:15" x14ac:dyDescent="0.3">
      <c r="A4847" t="s">
        <v>4891</v>
      </c>
      <c r="B4847">
        <v>24395983</v>
      </c>
      <c r="C4847" t="s">
        <v>16</v>
      </c>
      <c r="D4847" s="1">
        <v>46048</v>
      </c>
      <c r="E4847" s="2">
        <v>0.67553240740740739</v>
      </c>
      <c r="F4847" s="1">
        <v>46048</v>
      </c>
      <c r="G4847" s="2">
        <v>0.68438657407407411</v>
      </c>
      <c r="H4847" s="1">
        <v>46048</v>
      </c>
      <c r="I4847" s="2">
        <v>0.70530092592592597</v>
      </c>
      <c r="J4847" s="2">
        <v>2.9768518518518517E-2</v>
      </c>
      <c r="K4847" s="2">
        <f t="shared" si="75"/>
        <v>2.0914351851851865E-2</v>
      </c>
      <c r="L4847" t="s">
        <v>21</v>
      </c>
      <c r="M4847" t="s">
        <v>25</v>
      </c>
    </row>
    <row r="4848" spans="1:15" x14ac:dyDescent="0.3">
      <c r="A4848" t="s">
        <v>4892</v>
      </c>
      <c r="B4848">
        <v>24395983</v>
      </c>
      <c r="C4848" t="s">
        <v>16</v>
      </c>
      <c r="D4848" s="1">
        <v>46048</v>
      </c>
      <c r="E4848" s="2">
        <v>0.67557870370370365</v>
      </c>
      <c r="F4848" s="1">
        <v>46048</v>
      </c>
      <c r="G4848" s="2">
        <v>0.68753472222222223</v>
      </c>
      <c r="H4848" s="1">
        <v>46048</v>
      </c>
      <c r="I4848" s="2">
        <v>0.70711805555555551</v>
      </c>
      <c r="J4848" s="2">
        <v>3.1539351851851853E-2</v>
      </c>
      <c r="K4848" s="2">
        <f t="shared" si="75"/>
        <v>1.9583333333333286E-2</v>
      </c>
      <c r="L4848" t="s">
        <v>21</v>
      </c>
      <c r="M4848" t="s">
        <v>27</v>
      </c>
    </row>
    <row r="4849" spans="1:15" x14ac:dyDescent="0.3">
      <c r="A4849" t="s">
        <v>4893</v>
      </c>
      <c r="B4849">
        <v>21666463</v>
      </c>
      <c r="C4849" t="s">
        <v>16</v>
      </c>
      <c r="D4849" s="1">
        <v>46048</v>
      </c>
      <c r="E4849" s="2">
        <v>0.67622685185185183</v>
      </c>
      <c r="F4849" s="1">
        <v>46048</v>
      </c>
      <c r="G4849" s="2">
        <v>0.69696759259259256</v>
      </c>
      <c r="H4849" s="1">
        <v>46048</v>
      </c>
      <c r="I4849" s="2">
        <v>0.73281249999999998</v>
      </c>
      <c r="J4849" s="2">
        <v>5.6574074074074075E-2</v>
      </c>
      <c r="K4849" s="2">
        <f t="shared" si="75"/>
        <v>3.5844907407407423E-2</v>
      </c>
      <c r="L4849" t="s">
        <v>21</v>
      </c>
      <c r="M4849" t="s">
        <v>57</v>
      </c>
      <c r="N4849" t="s">
        <v>30</v>
      </c>
      <c r="O4849" t="s">
        <v>23</v>
      </c>
    </row>
    <row r="4850" spans="1:15" x14ac:dyDescent="0.3">
      <c r="A4850" t="s">
        <v>4894</v>
      </c>
      <c r="B4850">
        <v>20532222</v>
      </c>
      <c r="C4850" t="s">
        <v>20</v>
      </c>
      <c r="D4850" s="1">
        <v>46048</v>
      </c>
      <c r="E4850" s="2">
        <v>0.68293981481481481</v>
      </c>
      <c r="F4850" s="1">
        <v>46048</v>
      </c>
      <c r="G4850" s="2">
        <v>0.69994212962962965</v>
      </c>
      <c r="H4850" s="1">
        <v>46048</v>
      </c>
      <c r="I4850" s="2">
        <v>0.74711805555555555</v>
      </c>
      <c r="J4850" s="2">
        <v>6.4166666666666664E-2</v>
      </c>
      <c r="K4850" s="2">
        <f t="shared" si="75"/>
        <v>4.7175925925925899E-2</v>
      </c>
      <c r="L4850" t="s">
        <v>21</v>
      </c>
      <c r="M4850" t="s">
        <v>22</v>
      </c>
      <c r="N4850" t="s">
        <v>23</v>
      </c>
    </row>
    <row r="4851" spans="1:15" x14ac:dyDescent="0.3">
      <c r="A4851" t="s">
        <v>4895</v>
      </c>
      <c r="B4851">
        <v>20532222</v>
      </c>
      <c r="C4851" t="s">
        <v>20</v>
      </c>
      <c r="D4851" s="1">
        <v>46048</v>
      </c>
      <c r="E4851" s="2">
        <v>0.68300925925925926</v>
      </c>
      <c r="F4851" s="1">
        <v>46048</v>
      </c>
      <c r="G4851" s="2">
        <v>0.72364583333333332</v>
      </c>
      <c r="H4851" s="1">
        <v>46048</v>
      </c>
      <c r="I4851" s="2">
        <v>0.75755787037037037</v>
      </c>
      <c r="J4851" s="2">
        <v>7.4537037037037041E-2</v>
      </c>
      <c r="K4851" s="2">
        <f t="shared" si="75"/>
        <v>3.3912037037037046E-2</v>
      </c>
      <c r="L4851" t="s">
        <v>21</v>
      </c>
      <c r="M4851" t="s">
        <v>22</v>
      </c>
      <c r="N4851" t="s">
        <v>23</v>
      </c>
    </row>
    <row r="4852" spans="1:15" x14ac:dyDescent="0.3">
      <c r="A4852" t="s">
        <v>4896</v>
      </c>
      <c r="B4852">
        <v>20532222</v>
      </c>
      <c r="C4852" t="s">
        <v>16</v>
      </c>
      <c r="D4852" s="1">
        <v>46048</v>
      </c>
      <c r="E4852" s="2">
        <v>0.68313657407407402</v>
      </c>
      <c r="F4852" s="1">
        <v>46048</v>
      </c>
      <c r="G4852" s="2">
        <v>0.68619212962962961</v>
      </c>
      <c r="H4852" s="1">
        <v>46048</v>
      </c>
      <c r="I4852" s="2">
        <v>0.7466666666666667</v>
      </c>
      <c r="J4852" s="2">
        <v>6.3530092592592596E-2</v>
      </c>
      <c r="K4852" s="2">
        <f t="shared" si="75"/>
        <v>6.047453703703709E-2</v>
      </c>
      <c r="L4852" t="s">
        <v>21</v>
      </c>
      <c r="M4852" t="s">
        <v>34</v>
      </c>
      <c r="N4852" t="s">
        <v>22</v>
      </c>
      <c r="O4852" t="s">
        <v>23</v>
      </c>
    </row>
    <row r="4853" spans="1:15" x14ac:dyDescent="0.3">
      <c r="A4853" t="s">
        <v>4897</v>
      </c>
      <c r="B4853">
        <v>21110728</v>
      </c>
      <c r="C4853" t="s">
        <v>20</v>
      </c>
      <c r="D4853" s="1">
        <v>46048</v>
      </c>
      <c r="E4853" s="2">
        <v>0.68936342592592592</v>
      </c>
      <c r="F4853" s="1">
        <v>46048</v>
      </c>
      <c r="G4853" s="2">
        <v>0.70553240740740741</v>
      </c>
      <c r="H4853" s="1">
        <v>46048</v>
      </c>
      <c r="I4853" s="2">
        <v>0.71667824074074071</v>
      </c>
      <c r="J4853" s="2">
        <v>2.7314814814814816E-2</v>
      </c>
      <c r="K4853" s="2">
        <f t="shared" si="75"/>
        <v>1.1145833333333299E-2</v>
      </c>
      <c r="L4853" t="s">
        <v>21</v>
      </c>
      <c r="M4853" t="s">
        <v>28</v>
      </c>
    </row>
    <row r="4854" spans="1:15" x14ac:dyDescent="0.3">
      <c r="A4854" t="s">
        <v>4898</v>
      </c>
      <c r="B4854">
        <v>21110728</v>
      </c>
      <c r="C4854" t="s">
        <v>20</v>
      </c>
      <c r="D4854" s="1">
        <v>46048</v>
      </c>
      <c r="E4854" s="2">
        <v>0.68942129629629634</v>
      </c>
      <c r="F4854" s="1">
        <v>46048</v>
      </c>
      <c r="G4854" s="2">
        <v>0.70557870370370368</v>
      </c>
      <c r="H4854" s="1">
        <v>46048</v>
      </c>
      <c r="I4854" s="2">
        <v>0.72876157407407405</v>
      </c>
      <c r="J4854" s="2">
        <v>3.9328703703703706E-2</v>
      </c>
      <c r="K4854" s="2">
        <f t="shared" si="75"/>
        <v>2.3182870370370368E-2</v>
      </c>
      <c r="L4854" t="s">
        <v>21</v>
      </c>
      <c r="M4854" t="s">
        <v>28</v>
      </c>
    </row>
    <row r="4855" spans="1:15" hidden="1" x14ac:dyDescent="0.3">
      <c r="A4855" t="s">
        <v>4899</v>
      </c>
      <c r="B4855">
        <v>11418076</v>
      </c>
      <c r="C4855" t="s">
        <v>16</v>
      </c>
      <c r="D4855" s="1">
        <v>46048</v>
      </c>
      <c r="E4855" s="2">
        <v>0.69750000000000001</v>
      </c>
      <c r="F4855" s="1">
        <v>46048</v>
      </c>
      <c r="G4855" s="2">
        <v>0.70822916666666669</v>
      </c>
      <c r="H4855" s="1">
        <v>46048</v>
      </c>
      <c r="I4855" s="2">
        <v>0.75799768518518518</v>
      </c>
      <c r="J4855" s="2">
        <v>6.0497685185185182E-2</v>
      </c>
      <c r="K4855" s="2">
        <f t="shared" si="75"/>
        <v>4.976851851851849E-2</v>
      </c>
      <c r="L4855" t="s">
        <v>17</v>
      </c>
      <c r="M4855" t="s">
        <v>68</v>
      </c>
      <c r="N4855" t="s">
        <v>82</v>
      </c>
    </row>
    <row r="4856" spans="1:15" x14ac:dyDescent="0.3">
      <c r="A4856" t="s">
        <v>4900</v>
      </c>
      <c r="B4856">
        <v>21448626</v>
      </c>
      <c r="C4856" t="s">
        <v>20</v>
      </c>
      <c r="D4856" s="1">
        <v>46048</v>
      </c>
      <c r="E4856" s="2">
        <v>0.69843750000000004</v>
      </c>
      <c r="F4856" s="1">
        <v>46048</v>
      </c>
      <c r="G4856" s="2">
        <v>0.74490740740740746</v>
      </c>
      <c r="H4856" s="1">
        <v>46048</v>
      </c>
      <c r="I4856" s="2">
        <v>0.75276620370370373</v>
      </c>
      <c r="J4856" s="2">
        <v>5.4328703703703705E-2</v>
      </c>
      <c r="K4856" s="2">
        <f t="shared" si="75"/>
        <v>7.8587962962962665E-3</v>
      </c>
      <c r="L4856" t="s">
        <v>21</v>
      </c>
      <c r="M4856" t="s">
        <v>160</v>
      </c>
    </row>
    <row r="4857" spans="1:15" x14ac:dyDescent="0.3">
      <c r="A4857" t="s">
        <v>4901</v>
      </c>
      <c r="B4857">
        <v>21448626</v>
      </c>
      <c r="C4857" t="s">
        <v>20</v>
      </c>
      <c r="D4857" s="1">
        <v>46048</v>
      </c>
      <c r="E4857" s="2">
        <v>0.69857638888888884</v>
      </c>
      <c r="F4857" s="1">
        <v>46048</v>
      </c>
      <c r="G4857" s="2">
        <v>0.7517476851851852</v>
      </c>
      <c r="H4857" s="1">
        <v>46048</v>
      </c>
      <c r="I4857" s="2">
        <v>0.75829861111111108</v>
      </c>
      <c r="J4857" s="2">
        <v>5.9710648148148152E-2</v>
      </c>
      <c r="K4857" s="2">
        <f t="shared" si="75"/>
        <v>6.5509259259258767E-3</v>
      </c>
      <c r="L4857" t="s">
        <v>21</v>
      </c>
      <c r="M4857" t="s">
        <v>160</v>
      </c>
    </row>
    <row r="4858" spans="1:15" x14ac:dyDescent="0.3">
      <c r="A4858" t="s">
        <v>4902</v>
      </c>
      <c r="B4858">
        <v>24267911</v>
      </c>
      <c r="C4858" t="s">
        <v>16</v>
      </c>
      <c r="D4858" s="1">
        <v>46048</v>
      </c>
      <c r="E4858" s="2">
        <v>0.69930555555555551</v>
      </c>
      <c r="F4858" s="1">
        <v>46048</v>
      </c>
      <c r="G4858" s="2">
        <v>0.70318287037037042</v>
      </c>
      <c r="H4858" s="1">
        <v>46048</v>
      </c>
      <c r="I4858" s="2">
        <v>0.71563657407407411</v>
      </c>
      <c r="J4858" s="2">
        <v>1.6319444444444445E-2</v>
      </c>
      <c r="K4858" s="2">
        <f t="shared" si="75"/>
        <v>1.2453703703703689E-2</v>
      </c>
      <c r="L4858" t="s">
        <v>21</v>
      </c>
      <c r="M4858" t="s">
        <v>25</v>
      </c>
    </row>
    <row r="4859" spans="1:15" x14ac:dyDescent="0.3">
      <c r="A4859" t="s">
        <v>4903</v>
      </c>
      <c r="B4859">
        <v>24267911</v>
      </c>
      <c r="C4859" t="s">
        <v>16</v>
      </c>
      <c r="D4859" s="1">
        <v>46048</v>
      </c>
      <c r="E4859" s="2">
        <v>0.69950231481481484</v>
      </c>
      <c r="F4859" s="1">
        <v>46048</v>
      </c>
      <c r="G4859" s="2">
        <v>0.70791666666666664</v>
      </c>
      <c r="H4859" s="1">
        <v>46048</v>
      </c>
      <c r="I4859" s="2">
        <v>0.73071759259259261</v>
      </c>
      <c r="J4859" s="2">
        <v>3.1215277777777779E-2</v>
      </c>
      <c r="K4859" s="2">
        <f t="shared" si="75"/>
        <v>2.2800925925925974E-2</v>
      </c>
      <c r="L4859" t="s">
        <v>21</v>
      </c>
      <c r="M4859" t="s">
        <v>168</v>
      </c>
    </row>
    <row r="4860" spans="1:15" x14ac:dyDescent="0.3">
      <c r="A4860" t="s">
        <v>4904</v>
      </c>
      <c r="B4860">
        <v>22219261</v>
      </c>
      <c r="C4860" t="s">
        <v>20</v>
      </c>
      <c r="D4860" s="1">
        <v>46048</v>
      </c>
      <c r="E4860" s="2">
        <v>0.70521990740740736</v>
      </c>
      <c r="F4860" s="1">
        <v>46048</v>
      </c>
      <c r="G4860" s="2">
        <v>0.73295138888888889</v>
      </c>
      <c r="H4860" s="1">
        <v>46048</v>
      </c>
      <c r="I4860" s="2">
        <v>0.73828703703703702</v>
      </c>
      <c r="J4860" s="2">
        <v>3.3067129629629627E-2</v>
      </c>
      <c r="K4860" s="2">
        <f t="shared" si="75"/>
        <v>5.335648148148131E-3</v>
      </c>
      <c r="L4860" t="s">
        <v>21</v>
      </c>
      <c r="M4860" t="s">
        <v>28</v>
      </c>
    </row>
    <row r="4861" spans="1:15" x14ac:dyDescent="0.3">
      <c r="A4861" t="s">
        <v>4905</v>
      </c>
      <c r="B4861">
        <v>21110726</v>
      </c>
      <c r="C4861" t="s">
        <v>20</v>
      </c>
      <c r="D4861" s="1">
        <v>46048</v>
      </c>
      <c r="E4861" s="2">
        <v>0.70666666666666667</v>
      </c>
      <c r="F4861" s="1">
        <v>46048</v>
      </c>
      <c r="G4861" s="2">
        <v>0.7075231481481481</v>
      </c>
      <c r="H4861" s="1">
        <v>46048</v>
      </c>
      <c r="I4861" s="2">
        <v>0.72637731481481482</v>
      </c>
      <c r="J4861" s="2">
        <v>1.9710648148148147E-2</v>
      </c>
      <c r="K4861" s="2">
        <f t="shared" si="75"/>
        <v>1.8854166666666727E-2</v>
      </c>
      <c r="L4861" t="s">
        <v>21</v>
      </c>
      <c r="M4861" t="s">
        <v>27</v>
      </c>
    </row>
    <row r="4862" spans="1:15" x14ac:dyDescent="0.3">
      <c r="A4862" t="s">
        <v>4906</v>
      </c>
      <c r="B4862">
        <v>21110726</v>
      </c>
      <c r="C4862" t="s">
        <v>20</v>
      </c>
      <c r="D4862" s="1">
        <v>46048</v>
      </c>
      <c r="E4862" s="2">
        <v>0.70687500000000003</v>
      </c>
      <c r="F4862" s="1">
        <v>46048</v>
      </c>
      <c r="G4862" s="2">
        <v>0.70892361111111113</v>
      </c>
      <c r="H4862" s="1">
        <v>46048</v>
      </c>
      <c r="I4862" s="2">
        <v>0.72641203703703705</v>
      </c>
      <c r="J4862" s="2">
        <v>1.9525462962962963E-2</v>
      </c>
      <c r="K4862" s="2">
        <f t="shared" si="75"/>
        <v>1.7488425925925921E-2</v>
      </c>
      <c r="L4862" t="s">
        <v>21</v>
      </c>
      <c r="M4862" t="s">
        <v>40</v>
      </c>
    </row>
    <row r="4863" spans="1:15" x14ac:dyDescent="0.3">
      <c r="A4863" t="s">
        <v>4907</v>
      </c>
      <c r="B4863">
        <v>21110726</v>
      </c>
      <c r="C4863" t="s">
        <v>20</v>
      </c>
      <c r="D4863" s="1">
        <v>46048</v>
      </c>
      <c r="E4863" s="2">
        <v>0.70712962962962966</v>
      </c>
      <c r="F4863" s="1">
        <v>46048</v>
      </c>
      <c r="G4863" s="2">
        <v>0.72659722222222223</v>
      </c>
      <c r="H4863" s="1">
        <v>46048</v>
      </c>
      <c r="I4863" s="2">
        <v>0.77334490740740736</v>
      </c>
      <c r="J4863" s="2">
        <v>6.6215277777777776E-2</v>
      </c>
      <c r="K4863" s="2">
        <f t="shared" si="75"/>
        <v>4.6747685185185128E-2</v>
      </c>
      <c r="L4863" t="s">
        <v>21</v>
      </c>
      <c r="M4863" t="s">
        <v>27</v>
      </c>
    </row>
    <row r="4864" spans="1:15" x14ac:dyDescent="0.3">
      <c r="A4864" t="s">
        <v>4908</v>
      </c>
      <c r="B4864">
        <v>20532222</v>
      </c>
      <c r="C4864" t="s">
        <v>16</v>
      </c>
      <c r="D4864" s="1">
        <v>46048</v>
      </c>
      <c r="E4864" s="2">
        <v>0.70833333333333337</v>
      </c>
      <c r="F4864" s="1">
        <v>46048</v>
      </c>
      <c r="G4864" s="2">
        <v>0.74126157407407411</v>
      </c>
      <c r="H4864" s="1">
        <v>46048</v>
      </c>
      <c r="I4864" s="2">
        <v>0.7527314814814815</v>
      </c>
      <c r="J4864" s="2">
        <v>4.4386574074074071E-2</v>
      </c>
      <c r="K4864" s="2">
        <f t="shared" si="75"/>
        <v>1.1469907407407387E-2</v>
      </c>
      <c r="L4864" t="s">
        <v>21</v>
      </c>
      <c r="M4864" t="s">
        <v>28</v>
      </c>
    </row>
    <row r="4865" spans="1:15" x14ac:dyDescent="0.3">
      <c r="A4865" t="s">
        <v>4909</v>
      </c>
      <c r="B4865">
        <v>20532222</v>
      </c>
      <c r="C4865" t="s">
        <v>16</v>
      </c>
      <c r="D4865" s="1">
        <v>46048</v>
      </c>
      <c r="E4865" s="2">
        <v>0.70851851851851855</v>
      </c>
      <c r="F4865" s="1">
        <v>46048</v>
      </c>
      <c r="G4865" s="2">
        <v>0.71355324074074078</v>
      </c>
      <c r="H4865" s="1">
        <v>46048</v>
      </c>
      <c r="I4865" s="2">
        <v>0.75268518518518523</v>
      </c>
      <c r="J4865" s="2">
        <v>4.4155092592592593E-2</v>
      </c>
      <c r="K4865" s="2">
        <f t="shared" si="75"/>
        <v>3.9131944444444455E-2</v>
      </c>
      <c r="L4865" t="s">
        <v>21</v>
      </c>
      <c r="M4865" t="s">
        <v>34</v>
      </c>
    </row>
    <row r="4866" spans="1:15" x14ac:dyDescent="0.3">
      <c r="A4866" t="s">
        <v>4910</v>
      </c>
      <c r="B4866">
        <v>20906486</v>
      </c>
      <c r="C4866" t="s">
        <v>16</v>
      </c>
      <c r="D4866" s="1">
        <v>46048</v>
      </c>
      <c r="E4866" s="2">
        <v>0.7133680555555556</v>
      </c>
      <c r="F4866" s="1">
        <v>46048</v>
      </c>
      <c r="G4866" s="2">
        <v>0.71530092592592598</v>
      </c>
      <c r="H4866" s="1">
        <v>46048</v>
      </c>
      <c r="I4866" s="2">
        <v>0.73055555555555551</v>
      </c>
      <c r="J4866" s="2">
        <v>1.7187500000000001E-2</v>
      </c>
      <c r="K4866" s="2">
        <f t="shared" si="75"/>
        <v>1.5254629629629535E-2</v>
      </c>
      <c r="L4866" t="s">
        <v>21</v>
      </c>
      <c r="M4866" t="s">
        <v>25</v>
      </c>
    </row>
    <row r="4867" spans="1:15" x14ac:dyDescent="0.3">
      <c r="A4867" t="s">
        <v>4911</v>
      </c>
      <c r="B4867">
        <v>21979816</v>
      </c>
      <c r="C4867" t="s">
        <v>20</v>
      </c>
      <c r="D4867" s="1">
        <v>46048</v>
      </c>
      <c r="E4867" s="2">
        <v>0.71386574074074072</v>
      </c>
      <c r="F4867" s="1">
        <v>46048</v>
      </c>
      <c r="G4867" s="2">
        <v>0.73109953703703701</v>
      </c>
      <c r="H4867" s="1">
        <v>46048</v>
      </c>
      <c r="I4867" s="2">
        <v>0.75898148148148148</v>
      </c>
      <c r="J4867" s="2">
        <v>4.5115740740740741E-2</v>
      </c>
      <c r="K4867" s="2">
        <f t="shared" ref="K4867:K4930" si="76">MOD(I4867 -G4867, 1)</f>
        <v>2.7881944444444473E-2</v>
      </c>
      <c r="L4867" t="s">
        <v>21</v>
      </c>
      <c r="M4867" t="s">
        <v>25</v>
      </c>
      <c r="N4867" t="s">
        <v>22</v>
      </c>
      <c r="O4867" t="s">
        <v>23</v>
      </c>
    </row>
    <row r="4868" spans="1:15" x14ac:dyDescent="0.3">
      <c r="A4868" t="s">
        <v>4912</v>
      </c>
      <c r="B4868">
        <v>21979816</v>
      </c>
      <c r="C4868" t="s">
        <v>20</v>
      </c>
      <c r="D4868" s="1">
        <v>46048</v>
      </c>
      <c r="E4868" s="2">
        <v>0.71395833333333336</v>
      </c>
      <c r="F4868" s="1">
        <v>46048</v>
      </c>
      <c r="G4868" s="2">
        <v>0.72002314814814816</v>
      </c>
      <c r="H4868" s="1">
        <v>46048</v>
      </c>
      <c r="I4868" s="2">
        <v>0.73120370370370369</v>
      </c>
      <c r="J4868" s="2">
        <v>1.7245370370370369E-2</v>
      </c>
      <c r="K4868" s="2">
        <f t="shared" si="76"/>
        <v>1.1180555555555527E-2</v>
      </c>
      <c r="L4868" t="s">
        <v>21</v>
      </c>
      <c r="M4868" t="s">
        <v>30</v>
      </c>
    </row>
    <row r="4869" spans="1:15" hidden="1" x14ac:dyDescent="0.3">
      <c r="A4869" t="s">
        <v>4913</v>
      </c>
      <c r="B4869">
        <v>3840699</v>
      </c>
      <c r="C4869" t="s">
        <v>16</v>
      </c>
      <c r="D4869" s="1">
        <v>46048</v>
      </c>
      <c r="E4869" s="2">
        <v>0.71537037037037032</v>
      </c>
      <c r="F4869" s="1">
        <v>46048</v>
      </c>
      <c r="G4869" s="2">
        <v>0.73832175925925925</v>
      </c>
      <c r="H4869" s="1">
        <v>46048</v>
      </c>
      <c r="I4869" s="2">
        <v>0.74940972222222224</v>
      </c>
      <c r="J4869" s="2">
        <v>3.4039351851851848E-2</v>
      </c>
      <c r="K4869" s="2">
        <f t="shared" si="76"/>
        <v>1.1087962962962994E-2</v>
      </c>
      <c r="L4869" t="s">
        <v>17</v>
      </c>
    </row>
    <row r="4870" spans="1:15" hidden="1" x14ac:dyDescent="0.3">
      <c r="A4870" t="s">
        <v>4914</v>
      </c>
      <c r="B4870">
        <v>22328788</v>
      </c>
      <c r="C4870" t="s">
        <v>16</v>
      </c>
      <c r="D4870" s="1">
        <v>46048</v>
      </c>
      <c r="E4870" s="2">
        <v>0.71925925925925926</v>
      </c>
      <c r="F4870" s="1">
        <v>46048</v>
      </c>
      <c r="G4870" s="2">
        <v>0.7279282407407407</v>
      </c>
      <c r="H4870" s="1">
        <v>46048</v>
      </c>
      <c r="I4870" s="2">
        <v>0.75804398148148144</v>
      </c>
      <c r="J4870" s="2">
        <v>3.878472222222222E-2</v>
      </c>
      <c r="K4870" s="2">
        <f t="shared" si="76"/>
        <v>3.0115740740740748E-2</v>
      </c>
      <c r="L4870" t="s">
        <v>17</v>
      </c>
      <c r="M4870" t="s">
        <v>90</v>
      </c>
      <c r="N4870" t="s">
        <v>81</v>
      </c>
      <c r="O4870" t="s">
        <v>82</v>
      </c>
    </row>
    <row r="4871" spans="1:15" x14ac:dyDescent="0.3">
      <c r="A4871" t="s">
        <v>4915</v>
      </c>
      <c r="B4871">
        <v>20483611</v>
      </c>
      <c r="C4871" t="s">
        <v>20</v>
      </c>
      <c r="D4871" s="1">
        <v>46048</v>
      </c>
      <c r="E4871" s="2">
        <v>0.72099537037037043</v>
      </c>
      <c r="F4871" s="1">
        <v>46048</v>
      </c>
      <c r="G4871" s="2">
        <v>0.72328703703703701</v>
      </c>
      <c r="H4871" s="1">
        <v>46048</v>
      </c>
      <c r="I4871" s="2">
        <v>0.74274305555555553</v>
      </c>
      <c r="J4871" s="2">
        <v>2.1747685185185186E-2</v>
      </c>
      <c r="K4871" s="2">
        <f t="shared" si="76"/>
        <v>1.9456018518518525E-2</v>
      </c>
      <c r="L4871" t="s">
        <v>21</v>
      </c>
      <c r="M4871" t="s">
        <v>168</v>
      </c>
      <c r="N4871" t="s">
        <v>22</v>
      </c>
      <c r="O4871" t="s">
        <v>23</v>
      </c>
    </row>
    <row r="4872" spans="1:15" hidden="1" x14ac:dyDescent="0.3">
      <c r="A4872" t="s">
        <v>4916</v>
      </c>
      <c r="B4872" t="s">
        <v>724</v>
      </c>
      <c r="C4872" t="s">
        <v>16</v>
      </c>
      <c r="D4872" s="1">
        <v>46048</v>
      </c>
      <c r="E4872" s="2">
        <v>0.72113425925925922</v>
      </c>
      <c r="F4872" s="1">
        <v>46048</v>
      </c>
      <c r="G4872" s="2">
        <v>0.72965277777777782</v>
      </c>
      <c r="H4872" s="1">
        <v>46048</v>
      </c>
      <c r="I4872" s="2">
        <v>0.74777777777777776</v>
      </c>
      <c r="J4872" s="2">
        <v>2.6631944444444444E-2</v>
      </c>
      <c r="K4872" s="2">
        <f t="shared" si="76"/>
        <v>1.8124999999999947E-2</v>
      </c>
      <c r="L4872" t="s">
        <v>17</v>
      </c>
      <c r="M4872" t="s">
        <v>68</v>
      </c>
    </row>
    <row r="4873" spans="1:15" x14ac:dyDescent="0.3">
      <c r="A4873" t="s">
        <v>4917</v>
      </c>
      <c r="B4873">
        <v>22219261</v>
      </c>
      <c r="C4873" t="s">
        <v>20</v>
      </c>
      <c r="D4873" s="1">
        <v>46048</v>
      </c>
      <c r="E4873" s="2">
        <v>0.73353009259259261</v>
      </c>
      <c r="F4873" s="1">
        <v>46048</v>
      </c>
      <c r="G4873" s="2">
        <v>0.73533564814814811</v>
      </c>
      <c r="H4873" s="1">
        <v>46048</v>
      </c>
      <c r="I4873" s="2">
        <v>0.74291666666666667</v>
      </c>
      <c r="J4873" s="2">
        <v>9.3749999999999997E-3</v>
      </c>
      <c r="K4873" s="2">
        <f t="shared" si="76"/>
        <v>7.5810185185185563E-3</v>
      </c>
      <c r="L4873" t="s">
        <v>21</v>
      </c>
      <c r="M4873" t="s">
        <v>28</v>
      </c>
    </row>
    <row r="4874" spans="1:15" x14ac:dyDescent="0.3">
      <c r="A4874" t="s">
        <v>4918</v>
      </c>
      <c r="B4874">
        <v>21448626</v>
      </c>
      <c r="C4874" t="s">
        <v>16</v>
      </c>
      <c r="D4874" s="1">
        <v>46048</v>
      </c>
      <c r="E4874" s="2">
        <v>0.73826388888888894</v>
      </c>
      <c r="F4874" s="1">
        <v>46048</v>
      </c>
      <c r="G4874" s="2">
        <v>0.73890046296296297</v>
      </c>
      <c r="H4874" s="1">
        <v>46048</v>
      </c>
      <c r="I4874" s="2">
        <v>0.76224537037037032</v>
      </c>
      <c r="J4874" s="2">
        <v>2.3969907407407409E-2</v>
      </c>
      <c r="K4874" s="2">
        <f t="shared" si="76"/>
        <v>2.3344907407407356E-2</v>
      </c>
      <c r="L4874" t="s">
        <v>21</v>
      </c>
      <c r="M4874" t="s">
        <v>34</v>
      </c>
    </row>
    <row r="4875" spans="1:15" x14ac:dyDescent="0.3">
      <c r="A4875" t="s">
        <v>4919</v>
      </c>
      <c r="B4875">
        <v>21448626</v>
      </c>
      <c r="C4875" t="s">
        <v>16</v>
      </c>
      <c r="D4875" s="1">
        <v>46048</v>
      </c>
      <c r="E4875" s="2">
        <v>0.73833333333333329</v>
      </c>
      <c r="F4875" s="1">
        <v>46048</v>
      </c>
      <c r="G4875" s="2">
        <v>0.75824074074074077</v>
      </c>
      <c r="H4875" s="1">
        <v>46048</v>
      </c>
      <c r="I4875" s="2">
        <v>0.77658564814814812</v>
      </c>
      <c r="J4875" s="2">
        <v>3.8240740740740742E-2</v>
      </c>
      <c r="K4875" s="2">
        <f t="shared" si="76"/>
        <v>1.8344907407407351E-2</v>
      </c>
      <c r="L4875" t="s">
        <v>21</v>
      </c>
      <c r="M4875" t="s">
        <v>23</v>
      </c>
    </row>
    <row r="4876" spans="1:15" x14ac:dyDescent="0.3">
      <c r="A4876" t="s">
        <v>4920</v>
      </c>
      <c r="B4876">
        <v>21448626</v>
      </c>
      <c r="C4876" t="s">
        <v>16</v>
      </c>
      <c r="D4876" s="1">
        <v>46048</v>
      </c>
      <c r="E4876" s="2">
        <v>0.7383912037037037</v>
      </c>
      <c r="F4876" s="1">
        <v>46048</v>
      </c>
      <c r="G4876" s="2">
        <v>0.75834490740740745</v>
      </c>
      <c r="H4876" s="1">
        <v>46048</v>
      </c>
      <c r="I4876" s="2">
        <v>0.7766319444444445</v>
      </c>
      <c r="J4876" s="2">
        <v>3.8229166666666668E-2</v>
      </c>
      <c r="K4876" s="2">
        <f t="shared" si="76"/>
        <v>1.8287037037037046E-2</v>
      </c>
      <c r="L4876" t="s">
        <v>21</v>
      </c>
      <c r="M4876" t="s">
        <v>23</v>
      </c>
    </row>
    <row r="4877" spans="1:15" x14ac:dyDescent="0.3">
      <c r="A4877" t="s">
        <v>4921</v>
      </c>
      <c r="B4877">
        <v>21448626</v>
      </c>
      <c r="C4877" t="s">
        <v>16</v>
      </c>
      <c r="D4877" s="1">
        <v>46048</v>
      </c>
      <c r="E4877" s="2">
        <v>0.73846064814814816</v>
      </c>
      <c r="F4877" s="1">
        <v>46048</v>
      </c>
      <c r="G4877" s="2">
        <v>0.75990740740740736</v>
      </c>
      <c r="H4877" s="1">
        <v>46048</v>
      </c>
      <c r="I4877" s="2">
        <v>0.7700231481481481</v>
      </c>
      <c r="J4877" s="2">
        <v>3.15625E-2</v>
      </c>
      <c r="K4877" s="2">
        <f t="shared" si="76"/>
        <v>1.0115740740740731E-2</v>
      </c>
      <c r="L4877" t="s">
        <v>21</v>
      </c>
      <c r="M4877" t="s">
        <v>160</v>
      </c>
    </row>
    <row r="4878" spans="1:15" x14ac:dyDescent="0.3">
      <c r="A4878" t="s">
        <v>4922</v>
      </c>
      <c r="B4878">
        <v>24039826</v>
      </c>
      <c r="C4878" t="s">
        <v>20</v>
      </c>
      <c r="D4878" s="1">
        <v>46048</v>
      </c>
      <c r="E4878" s="2">
        <v>0.74460648148148145</v>
      </c>
      <c r="F4878" s="1">
        <v>46048</v>
      </c>
      <c r="G4878" s="2">
        <v>0.74627314814814816</v>
      </c>
      <c r="H4878" s="1">
        <v>46048</v>
      </c>
      <c r="I4878" s="2">
        <v>0.76228009259259255</v>
      </c>
      <c r="J4878" s="2">
        <v>1.7662037037037039E-2</v>
      </c>
      <c r="K4878" s="2">
        <f t="shared" si="76"/>
        <v>1.6006944444444393E-2</v>
      </c>
      <c r="L4878" t="s">
        <v>21</v>
      </c>
      <c r="M4878" t="s">
        <v>40</v>
      </c>
    </row>
    <row r="4879" spans="1:15" x14ac:dyDescent="0.3">
      <c r="A4879" t="s">
        <v>4923</v>
      </c>
      <c r="B4879">
        <v>24267911</v>
      </c>
      <c r="C4879" t="s">
        <v>20</v>
      </c>
      <c r="D4879" s="1">
        <v>46048</v>
      </c>
      <c r="E4879" s="2">
        <v>0.74526620370370367</v>
      </c>
      <c r="F4879" s="1">
        <v>46048</v>
      </c>
      <c r="G4879" s="2">
        <v>0.75981481481481483</v>
      </c>
      <c r="H4879" s="1">
        <v>46048</v>
      </c>
      <c r="I4879" s="2">
        <v>0.77733796296296298</v>
      </c>
      <c r="J4879" s="2">
        <v>3.2071759259259258E-2</v>
      </c>
      <c r="K4879" s="2">
        <f t="shared" si="76"/>
        <v>1.7523148148148149E-2</v>
      </c>
      <c r="L4879" t="s">
        <v>21</v>
      </c>
      <c r="M4879" t="s">
        <v>40</v>
      </c>
    </row>
    <row r="4880" spans="1:15" x14ac:dyDescent="0.3">
      <c r="A4880" t="s">
        <v>4924</v>
      </c>
      <c r="B4880">
        <v>20532222</v>
      </c>
      <c r="C4880" t="s">
        <v>20</v>
      </c>
      <c r="D4880" s="1">
        <v>46048</v>
      </c>
      <c r="E4880" s="2">
        <v>0.75498842592592597</v>
      </c>
      <c r="F4880" s="1">
        <v>46048</v>
      </c>
      <c r="G4880" s="2">
        <v>0.7556018518518518</v>
      </c>
      <c r="H4880" s="1">
        <v>46048</v>
      </c>
      <c r="I4880" s="2">
        <v>0.77736111111111106</v>
      </c>
      <c r="J4880" s="2">
        <v>2.2372685185185186E-2</v>
      </c>
      <c r="K4880" s="2">
        <f t="shared" si="76"/>
        <v>2.1759259259259256E-2</v>
      </c>
      <c r="L4880" t="s">
        <v>21</v>
      </c>
      <c r="M4880" t="s">
        <v>30</v>
      </c>
      <c r="N4880" t="s">
        <v>23</v>
      </c>
    </row>
    <row r="4881" spans="1:14" x14ac:dyDescent="0.3">
      <c r="A4881" t="s">
        <v>4925</v>
      </c>
      <c r="B4881">
        <v>22341984</v>
      </c>
      <c r="C4881" t="s">
        <v>20</v>
      </c>
      <c r="D4881" s="1">
        <v>46048</v>
      </c>
      <c r="E4881" s="2">
        <v>0.75532407407407409</v>
      </c>
      <c r="F4881" s="1">
        <v>46048</v>
      </c>
      <c r="G4881" s="2">
        <v>0.75678240740740743</v>
      </c>
      <c r="H4881" s="1">
        <v>46048</v>
      </c>
      <c r="I4881" s="2">
        <v>0.7648611111111111</v>
      </c>
      <c r="J4881" s="2">
        <v>9.525462962962963E-3</v>
      </c>
      <c r="K4881" s="2">
        <f t="shared" si="76"/>
        <v>8.0787037037036713E-3</v>
      </c>
      <c r="L4881" t="s">
        <v>21</v>
      </c>
      <c r="M4881" t="s">
        <v>25</v>
      </c>
    </row>
    <row r="4882" spans="1:14" x14ac:dyDescent="0.3">
      <c r="A4882" t="s">
        <v>4926</v>
      </c>
      <c r="B4882">
        <v>20532222</v>
      </c>
      <c r="C4882" t="s">
        <v>152</v>
      </c>
      <c r="D4882" s="1">
        <v>46048</v>
      </c>
      <c r="E4882" s="2">
        <v>0.75812500000000005</v>
      </c>
      <c r="F4882" s="1">
        <v>46048</v>
      </c>
      <c r="G4882" s="2">
        <v>0.75890046296296299</v>
      </c>
      <c r="H4882" s="1">
        <v>46048</v>
      </c>
      <c r="I4882" s="2">
        <v>0.77201388888888889</v>
      </c>
      <c r="J4882" s="2">
        <v>1.3888888888888888E-2</v>
      </c>
      <c r="K4882" s="2">
        <f t="shared" si="76"/>
        <v>1.3113425925925903E-2</v>
      </c>
      <c r="L4882" t="s">
        <v>21</v>
      </c>
      <c r="M4882" t="s">
        <v>28</v>
      </c>
    </row>
    <row r="4883" spans="1:14" x14ac:dyDescent="0.3">
      <c r="A4883" t="s">
        <v>4927</v>
      </c>
      <c r="B4883">
        <v>22219261</v>
      </c>
      <c r="C4883" t="s">
        <v>20</v>
      </c>
      <c r="D4883" s="1">
        <v>46048</v>
      </c>
      <c r="E4883" s="2">
        <v>0.77248842592592593</v>
      </c>
      <c r="F4883" s="1">
        <v>46048</v>
      </c>
      <c r="G4883" s="2">
        <v>0.77371527777777782</v>
      </c>
      <c r="H4883" s="1">
        <v>46048</v>
      </c>
      <c r="I4883" s="2">
        <v>0.79690972222222223</v>
      </c>
      <c r="J4883" s="2">
        <v>2.4421296296296295E-2</v>
      </c>
      <c r="K4883" s="2">
        <f t="shared" si="76"/>
        <v>2.3194444444444406E-2</v>
      </c>
      <c r="L4883" t="s">
        <v>21</v>
      </c>
      <c r="M4883" t="s">
        <v>25</v>
      </c>
    </row>
    <row r="4884" spans="1:14" x14ac:dyDescent="0.3">
      <c r="A4884" t="s">
        <v>4928</v>
      </c>
      <c r="B4884">
        <v>22219261</v>
      </c>
      <c r="C4884" t="s">
        <v>20</v>
      </c>
      <c r="D4884" s="1">
        <v>46048</v>
      </c>
      <c r="E4884" s="2">
        <v>0.77256944444444442</v>
      </c>
      <c r="F4884" s="1">
        <v>46048</v>
      </c>
      <c r="G4884" s="2">
        <v>0.77500000000000002</v>
      </c>
      <c r="H4884" s="1">
        <v>46048</v>
      </c>
      <c r="I4884" s="2">
        <v>0.78651620370370368</v>
      </c>
      <c r="J4884" s="2">
        <v>1.3935185185185186E-2</v>
      </c>
      <c r="K4884" s="2">
        <f t="shared" si="76"/>
        <v>1.1516203703703654E-2</v>
      </c>
      <c r="L4884" t="s">
        <v>21</v>
      </c>
      <c r="M4884" t="s">
        <v>34</v>
      </c>
    </row>
    <row r="4885" spans="1:14" x14ac:dyDescent="0.3">
      <c r="A4885" t="s">
        <v>4929</v>
      </c>
      <c r="B4885">
        <v>22219261</v>
      </c>
      <c r="C4885" t="s">
        <v>20</v>
      </c>
      <c r="D4885" s="1">
        <v>46048</v>
      </c>
      <c r="E4885" s="2">
        <v>0.77265046296296291</v>
      </c>
      <c r="F4885" s="1">
        <v>46048</v>
      </c>
      <c r="G4885" s="2">
        <v>0.78141203703703699</v>
      </c>
      <c r="H4885" s="1">
        <v>46048</v>
      </c>
      <c r="I4885" s="2">
        <v>0.79712962962962963</v>
      </c>
      <c r="J4885" s="2">
        <v>2.4467592592592593E-2</v>
      </c>
      <c r="K4885" s="2">
        <f t="shared" si="76"/>
        <v>1.5717592592592644E-2</v>
      </c>
      <c r="L4885" t="s">
        <v>21</v>
      </c>
      <c r="M4885" t="s">
        <v>25</v>
      </c>
    </row>
    <row r="4886" spans="1:14" x14ac:dyDescent="0.3">
      <c r="A4886" t="s">
        <v>4930</v>
      </c>
      <c r="B4886">
        <v>22219261</v>
      </c>
      <c r="C4886" t="s">
        <v>20</v>
      </c>
      <c r="D4886" s="1">
        <v>46048</v>
      </c>
      <c r="E4886" s="2">
        <v>0.77271990740740737</v>
      </c>
      <c r="F4886" s="1">
        <v>46048</v>
      </c>
      <c r="G4886" s="2">
        <v>0.78969907407407403</v>
      </c>
      <c r="H4886" s="1">
        <v>46048</v>
      </c>
      <c r="I4886" s="2">
        <v>0.79708333333333337</v>
      </c>
      <c r="J4886" s="2">
        <v>2.435185185185185E-2</v>
      </c>
      <c r="K4886" s="2">
        <f t="shared" si="76"/>
        <v>7.3842592592593403E-3</v>
      </c>
      <c r="L4886" t="s">
        <v>21</v>
      </c>
      <c r="M4886" t="s">
        <v>23</v>
      </c>
    </row>
    <row r="4887" spans="1:14" x14ac:dyDescent="0.3">
      <c r="A4887" t="s">
        <v>4931</v>
      </c>
      <c r="B4887">
        <v>21110728</v>
      </c>
      <c r="C4887" t="s">
        <v>20</v>
      </c>
      <c r="D4887" s="1">
        <v>46048</v>
      </c>
      <c r="E4887" s="2">
        <v>0.77826388888888887</v>
      </c>
      <c r="F4887" s="1">
        <v>46048</v>
      </c>
      <c r="G4887" s="2">
        <v>0.78662037037037036</v>
      </c>
      <c r="H4887" s="1">
        <v>46048</v>
      </c>
      <c r="I4887" s="2">
        <v>0.83439814814814817</v>
      </c>
      <c r="J4887" s="2">
        <v>5.6122685185185185E-2</v>
      </c>
      <c r="K4887" s="2">
        <f t="shared" si="76"/>
        <v>4.7777777777777808E-2</v>
      </c>
      <c r="L4887" t="s">
        <v>21</v>
      </c>
      <c r="M4887" t="s">
        <v>27</v>
      </c>
    </row>
    <row r="4888" spans="1:14" x14ac:dyDescent="0.3">
      <c r="A4888" t="s">
        <v>4932</v>
      </c>
      <c r="B4888">
        <v>21110728</v>
      </c>
      <c r="C4888" t="s">
        <v>20</v>
      </c>
      <c r="D4888" s="1">
        <v>46048</v>
      </c>
      <c r="E4888" s="2">
        <v>0.77836805555555555</v>
      </c>
      <c r="F4888" s="1">
        <v>46048</v>
      </c>
      <c r="G4888" s="2">
        <v>0.82878472222222221</v>
      </c>
      <c r="H4888" s="1">
        <v>46048</v>
      </c>
      <c r="I4888" s="2">
        <v>0.87011574074074072</v>
      </c>
      <c r="J4888" s="2">
        <v>9.1747685185185182E-2</v>
      </c>
      <c r="K4888" s="2">
        <f t="shared" si="76"/>
        <v>4.1331018518518503E-2</v>
      </c>
      <c r="L4888" t="s">
        <v>21</v>
      </c>
      <c r="M4888" t="s">
        <v>30</v>
      </c>
    </row>
    <row r="4889" spans="1:14" x14ac:dyDescent="0.3">
      <c r="A4889" t="s">
        <v>4933</v>
      </c>
      <c r="B4889">
        <v>21110728</v>
      </c>
      <c r="C4889" t="s">
        <v>20</v>
      </c>
      <c r="D4889" s="1">
        <v>46048</v>
      </c>
      <c r="E4889" s="2">
        <v>0.7785185185185185</v>
      </c>
      <c r="F4889" s="1">
        <v>46048</v>
      </c>
      <c r="G4889" s="2">
        <v>0.79936342592592591</v>
      </c>
      <c r="H4889" s="1">
        <v>46048</v>
      </c>
      <c r="I4889" s="2">
        <v>0.83444444444444443</v>
      </c>
      <c r="J4889" s="2">
        <v>5.5914351851851854E-2</v>
      </c>
      <c r="K4889" s="2">
        <f t="shared" si="76"/>
        <v>3.5081018518518525E-2</v>
      </c>
      <c r="L4889" t="s">
        <v>21</v>
      </c>
      <c r="M4889" t="s">
        <v>28</v>
      </c>
    </row>
    <row r="4890" spans="1:14" x14ac:dyDescent="0.3">
      <c r="A4890" t="s">
        <v>4934</v>
      </c>
      <c r="B4890">
        <v>21110728</v>
      </c>
      <c r="C4890" t="s">
        <v>20</v>
      </c>
      <c r="D4890" s="1">
        <v>46048</v>
      </c>
      <c r="E4890" s="2">
        <v>0.77859953703703699</v>
      </c>
      <c r="F4890" s="1">
        <v>46048</v>
      </c>
      <c r="G4890" s="2">
        <v>0.82885416666666667</v>
      </c>
      <c r="H4890" s="1">
        <v>46048</v>
      </c>
      <c r="I4890" s="2">
        <v>0.85878472222222224</v>
      </c>
      <c r="J4890" s="2">
        <v>8.0185185185185179E-2</v>
      </c>
      <c r="K4890" s="2">
        <f t="shared" si="76"/>
        <v>2.9930555555555571E-2</v>
      </c>
      <c r="L4890" t="s">
        <v>21</v>
      </c>
      <c r="M4890" t="s">
        <v>28</v>
      </c>
    </row>
    <row r="4891" spans="1:14" x14ac:dyDescent="0.3">
      <c r="A4891" t="s">
        <v>4935</v>
      </c>
      <c r="B4891">
        <v>24267916</v>
      </c>
      <c r="C4891" t="s">
        <v>16</v>
      </c>
      <c r="D4891" s="1">
        <v>46048</v>
      </c>
      <c r="E4891" s="2">
        <v>0.77973379629629624</v>
      </c>
      <c r="F4891" s="1">
        <v>46048</v>
      </c>
      <c r="G4891" s="2">
        <v>0.78224537037037034</v>
      </c>
      <c r="H4891" s="1">
        <v>46048</v>
      </c>
      <c r="I4891" s="2">
        <v>0.80667824074074079</v>
      </c>
      <c r="J4891" s="2">
        <v>2.6944444444444444E-2</v>
      </c>
      <c r="K4891" s="2">
        <f t="shared" si="76"/>
        <v>2.4432870370370452E-2</v>
      </c>
      <c r="L4891" t="s">
        <v>21</v>
      </c>
      <c r="M4891" t="s">
        <v>22</v>
      </c>
    </row>
    <row r="4892" spans="1:14" x14ac:dyDescent="0.3">
      <c r="A4892" t="s">
        <v>4936</v>
      </c>
      <c r="B4892">
        <v>24267911</v>
      </c>
      <c r="C4892" t="s">
        <v>20</v>
      </c>
      <c r="D4892" s="1">
        <v>46048</v>
      </c>
      <c r="E4892" s="2">
        <v>0.77994212962962961</v>
      </c>
      <c r="F4892" s="1">
        <v>46048</v>
      </c>
      <c r="G4892" s="2">
        <v>0.80686342592592597</v>
      </c>
      <c r="H4892" s="1">
        <v>46048</v>
      </c>
      <c r="I4892" s="2">
        <v>0.8128009259259259</v>
      </c>
      <c r="J4892" s="2">
        <v>3.2847222222222222E-2</v>
      </c>
      <c r="K4892" s="2">
        <f t="shared" si="76"/>
        <v>5.9374999999999289E-3</v>
      </c>
      <c r="L4892" t="s">
        <v>21</v>
      </c>
      <c r="M4892" t="s">
        <v>22</v>
      </c>
    </row>
    <row r="4893" spans="1:14" x14ac:dyDescent="0.3">
      <c r="A4893" t="s">
        <v>4937</v>
      </c>
      <c r="B4893">
        <v>22763330</v>
      </c>
      <c r="C4893" t="s">
        <v>16</v>
      </c>
      <c r="D4893" s="1">
        <v>46048</v>
      </c>
      <c r="E4893" s="2">
        <v>0.7802662037037037</v>
      </c>
      <c r="F4893" s="1">
        <v>46048</v>
      </c>
      <c r="G4893" s="2">
        <v>0.78804398148148147</v>
      </c>
      <c r="H4893" s="1">
        <v>46048</v>
      </c>
      <c r="I4893" s="2">
        <v>0.80372685185185189</v>
      </c>
      <c r="J4893" s="2">
        <v>2.3460648148148147E-2</v>
      </c>
      <c r="K4893" s="2">
        <f t="shared" si="76"/>
        <v>1.5682870370370416E-2</v>
      </c>
      <c r="L4893" t="s">
        <v>21</v>
      </c>
      <c r="M4893" t="s">
        <v>34</v>
      </c>
      <c r="N4893" t="s">
        <v>22</v>
      </c>
    </row>
    <row r="4894" spans="1:14" x14ac:dyDescent="0.3">
      <c r="A4894" t="s">
        <v>4938</v>
      </c>
      <c r="B4894">
        <v>20483611</v>
      </c>
      <c r="C4894" t="s">
        <v>16</v>
      </c>
      <c r="D4894" s="1">
        <v>46048</v>
      </c>
      <c r="E4894" s="2">
        <v>0.7809490740740741</v>
      </c>
      <c r="F4894" s="1">
        <v>46048</v>
      </c>
      <c r="G4894" s="2">
        <v>0.7890625</v>
      </c>
      <c r="H4894" s="1">
        <v>46048</v>
      </c>
      <c r="I4894" s="2">
        <v>0.80162037037037037</v>
      </c>
      <c r="J4894" s="2">
        <v>2.0659722222222222E-2</v>
      </c>
      <c r="K4894" s="2">
        <f t="shared" si="76"/>
        <v>1.2557870370370372E-2</v>
      </c>
      <c r="L4894" t="s">
        <v>21</v>
      </c>
      <c r="M4894" t="s">
        <v>168</v>
      </c>
    </row>
    <row r="4895" spans="1:14" x14ac:dyDescent="0.3">
      <c r="A4895" t="s">
        <v>4939</v>
      </c>
      <c r="B4895">
        <v>20532222</v>
      </c>
      <c r="C4895" t="s">
        <v>20</v>
      </c>
      <c r="D4895" s="1">
        <v>46048</v>
      </c>
      <c r="E4895" s="2">
        <v>0.78175925925925926</v>
      </c>
      <c r="F4895" s="1">
        <v>46048</v>
      </c>
      <c r="G4895" s="2">
        <v>0.79344907407407406</v>
      </c>
      <c r="H4895" s="1">
        <v>46048</v>
      </c>
      <c r="I4895" s="2">
        <v>0.81289351851851854</v>
      </c>
      <c r="J4895" s="2">
        <v>3.1122685185185184E-2</v>
      </c>
      <c r="K4895" s="2">
        <f t="shared" si="76"/>
        <v>1.9444444444444486E-2</v>
      </c>
      <c r="L4895" t="s">
        <v>21</v>
      </c>
      <c r="M4895" t="s">
        <v>40</v>
      </c>
    </row>
    <row r="4896" spans="1:14" x14ac:dyDescent="0.3">
      <c r="A4896" t="s">
        <v>4940</v>
      </c>
      <c r="B4896">
        <v>20532222</v>
      </c>
      <c r="C4896" t="s">
        <v>16</v>
      </c>
      <c r="D4896" s="1">
        <v>46048</v>
      </c>
      <c r="E4896" s="2">
        <v>0.78190972222222221</v>
      </c>
      <c r="F4896" s="1">
        <v>46048</v>
      </c>
      <c r="G4896" s="2">
        <v>0.78484953703703708</v>
      </c>
      <c r="H4896" s="1">
        <v>46048</v>
      </c>
      <c r="I4896" s="2">
        <v>0.8016550925925926</v>
      </c>
      <c r="J4896" s="2">
        <v>1.9745370370370371E-2</v>
      </c>
      <c r="K4896" s="2">
        <f t="shared" si="76"/>
        <v>1.6805555555555518E-2</v>
      </c>
      <c r="L4896" t="s">
        <v>21</v>
      </c>
      <c r="M4896" t="s">
        <v>30</v>
      </c>
    </row>
    <row r="4897" spans="1:15" x14ac:dyDescent="0.3">
      <c r="A4897" t="s">
        <v>4941</v>
      </c>
      <c r="B4897">
        <v>22560442</v>
      </c>
      <c r="C4897" t="s">
        <v>16</v>
      </c>
      <c r="D4897" s="1">
        <v>46048</v>
      </c>
      <c r="E4897" s="2">
        <v>0.78813657407407411</v>
      </c>
      <c r="F4897" s="1">
        <v>46048</v>
      </c>
      <c r="G4897" s="2">
        <v>0.7978587962962963</v>
      </c>
      <c r="H4897" s="1">
        <v>46048</v>
      </c>
      <c r="I4897" s="2">
        <v>0.80896990740740737</v>
      </c>
      <c r="J4897" s="2">
        <v>2.0833333333333332E-2</v>
      </c>
      <c r="K4897" s="2">
        <f t="shared" si="76"/>
        <v>1.1111111111111072E-2</v>
      </c>
      <c r="L4897" t="s">
        <v>21</v>
      </c>
      <c r="M4897" t="s">
        <v>25</v>
      </c>
    </row>
    <row r="4898" spans="1:15" x14ac:dyDescent="0.3">
      <c r="A4898" t="s">
        <v>4942</v>
      </c>
      <c r="B4898">
        <v>22560442</v>
      </c>
      <c r="C4898" t="s">
        <v>16</v>
      </c>
      <c r="D4898" s="1">
        <v>46048</v>
      </c>
      <c r="E4898" s="2">
        <v>0.78818287037037038</v>
      </c>
      <c r="F4898" s="1">
        <v>46048</v>
      </c>
      <c r="G4898" s="2">
        <v>0.80244212962962957</v>
      </c>
      <c r="H4898" s="1">
        <v>46048</v>
      </c>
      <c r="I4898" s="2">
        <v>0.8142476851851852</v>
      </c>
      <c r="J4898" s="2">
        <v>2.6053240740740741E-2</v>
      </c>
      <c r="K4898" s="2">
        <f t="shared" si="76"/>
        <v>1.1805555555555625E-2</v>
      </c>
      <c r="L4898" t="s">
        <v>21</v>
      </c>
      <c r="M4898" t="s">
        <v>34</v>
      </c>
    </row>
    <row r="4899" spans="1:15" hidden="1" x14ac:dyDescent="0.3">
      <c r="A4899" t="s">
        <v>4943</v>
      </c>
      <c r="B4899">
        <v>22630324</v>
      </c>
      <c r="C4899" t="s">
        <v>16</v>
      </c>
      <c r="D4899" s="1">
        <v>46048</v>
      </c>
      <c r="E4899" s="2">
        <v>0.79143518518518519</v>
      </c>
      <c r="F4899" s="1">
        <v>46048</v>
      </c>
      <c r="G4899" s="2">
        <v>0.7928587962962963</v>
      </c>
      <c r="H4899" s="1">
        <v>46048</v>
      </c>
      <c r="I4899" s="2">
        <v>0.81723379629629633</v>
      </c>
      <c r="J4899" s="2">
        <v>2.5787037037037035E-2</v>
      </c>
      <c r="K4899" s="2">
        <f t="shared" si="76"/>
        <v>2.4375000000000036E-2</v>
      </c>
      <c r="L4899" t="s">
        <v>17</v>
      </c>
      <c r="M4899" t="s">
        <v>90</v>
      </c>
    </row>
    <row r="4900" spans="1:15" x14ac:dyDescent="0.3">
      <c r="A4900" t="s">
        <v>4944</v>
      </c>
      <c r="B4900">
        <v>20532222</v>
      </c>
      <c r="C4900" t="s">
        <v>20</v>
      </c>
      <c r="D4900" s="1">
        <v>46048</v>
      </c>
      <c r="E4900" s="2">
        <v>0.79266203703703708</v>
      </c>
      <c r="F4900" s="1">
        <v>46048</v>
      </c>
      <c r="G4900" s="2">
        <v>0.81012731481481481</v>
      </c>
      <c r="H4900" s="1">
        <v>46048</v>
      </c>
      <c r="I4900" s="2">
        <v>0.84084490740740736</v>
      </c>
      <c r="J4900" s="2">
        <v>4.8171296296296295E-2</v>
      </c>
      <c r="K4900" s="2">
        <f t="shared" si="76"/>
        <v>3.0717592592592546E-2</v>
      </c>
      <c r="L4900" t="s">
        <v>21</v>
      </c>
      <c r="M4900" t="s">
        <v>23</v>
      </c>
    </row>
    <row r="4901" spans="1:15" x14ac:dyDescent="0.3">
      <c r="A4901" t="s">
        <v>4945</v>
      </c>
      <c r="B4901">
        <v>20532222</v>
      </c>
      <c r="C4901" t="s">
        <v>20</v>
      </c>
      <c r="D4901" s="1">
        <v>46048</v>
      </c>
      <c r="E4901" s="2">
        <v>0.7927777777777778</v>
      </c>
      <c r="F4901" s="1">
        <v>46048</v>
      </c>
      <c r="G4901" s="2">
        <v>0.81425925925925924</v>
      </c>
      <c r="H4901" s="1">
        <v>46048</v>
      </c>
      <c r="I4901" s="2">
        <v>0.82499999999999996</v>
      </c>
      <c r="J4901" s="2">
        <v>3.2222222222222222E-2</v>
      </c>
      <c r="K4901" s="2">
        <f t="shared" si="76"/>
        <v>1.0740740740740717E-2</v>
      </c>
      <c r="L4901" t="s">
        <v>21</v>
      </c>
      <c r="M4901" t="s">
        <v>23</v>
      </c>
    </row>
    <row r="4902" spans="1:15" x14ac:dyDescent="0.3">
      <c r="A4902" t="s">
        <v>4946</v>
      </c>
      <c r="B4902">
        <v>21730609</v>
      </c>
      <c r="C4902" t="s">
        <v>16</v>
      </c>
      <c r="D4902" s="1">
        <v>46048</v>
      </c>
      <c r="E4902" s="2">
        <v>0.79643518518518519</v>
      </c>
      <c r="F4902" s="1">
        <v>46048</v>
      </c>
      <c r="G4902" s="2">
        <v>0.80371527777777774</v>
      </c>
      <c r="H4902" s="1">
        <v>46048</v>
      </c>
      <c r="I4902" s="2">
        <v>0.82344907407407408</v>
      </c>
      <c r="J4902" s="2">
        <v>2.7002314814814816E-2</v>
      </c>
      <c r="K4902" s="2">
        <f t="shared" si="76"/>
        <v>1.9733796296296346E-2</v>
      </c>
      <c r="L4902" t="s">
        <v>21</v>
      </c>
      <c r="M4902" t="s">
        <v>168</v>
      </c>
    </row>
    <row r="4903" spans="1:15" x14ac:dyDescent="0.3">
      <c r="A4903" t="s">
        <v>4947</v>
      </c>
      <c r="B4903">
        <v>24039820</v>
      </c>
      <c r="C4903" t="s">
        <v>16</v>
      </c>
      <c r="D4903" s="1">
        <v>46048</v>
      </c>
      <c r="E4903" s="2">
        <v>0.79833333333333334</v>
      </c>
      <c r="F4903" s="1">
        <v>46048</v>
      </c>
      <c r="G4903" s="2">
        <v>0.80706018518518519</v>
      </c>
      <c r="H4903" s="1">
        <v>46048</v>
      </c>
      <c r="I4903" s="2">
        <v>0.82557870370370368</v>
      </c>
      <c r="J4903" s="2">
        <v>2.7245370370370371E-2</v>
      </c>
      <c r="K4903" s="2">
        <f t="shared" si="76"/>
        <v>1.851851851851849E-2</v>
      </c>
      <c r="L4903" t="s">
        <v>21</v>
      </c>
      <c r="M4903" t="s">
        <v>27</v>
      </c>
    </row>
    <row r="4904" spans="1:15" x14ac:dyDescent="0.3">
      <c r="A4904" t="s">
        <v>4948</v>
      </c>
      <c r="B4904">
        <v>24039820</v>
      </c>
      <c r="C4904" t="s">
        <v>16</v>
      </c>
      <c r="D4904" s="1">
        <v>46048</v>
      </c>
      <c r="E4904" s="2">
        <v>0.79844907407407406</v>
      </c>
      <c r="F4904" s="1">
        <v>46048</v>
      </c>
      <c r="G4904" s="2">
        <v>0.80891203703703707</v>
      </c>
      <c r="H4904" s="1">
        <v>46048</v>
      </c>
      <c r="I4904" s="2">
        <v>0.82472222222222225</v>
      </c>
      <c r="J4904" s="2">
        <v>2.6261574074074073E-2</v>
      </c>
      <c r="K4904" s="2">
        <f t="shared" si="76"/>
        <v>1.5810185185185177E-2</v>
      </c>
      <c r="L4904" t="s">
        <v>21</v>
      </c>
      <c r="M4904" t="s">
        <v>25</v>
      </c>
    </row>
    <row r="4905" spans="1:15" x14ac:dyDescent="0.3">
      <c r="A4905" t="s">
        <v>4949</v>
      </c>
      <c r="B4905">
        <v>24039820</v>
      </c>
      <c r="C4905" t="s">
        <v>16</v>
      </c>
      <c r="D4905" s="1">
        <v>46048</v>
      </c>
      <c r="E4905" s="2">
        <v>0.79854166666666671</v>
      </c>
      <c r="F4905" s="1">
        <v>46048</v>
      </c>
      <c r="G4905" s="2">
        <v>0.80898148148148152</v>
      </c>
      <c r="H4905" s="1">
        <v>46048</v>
      </c>
      <c r="I4905" s="2">
        <v>0.82475694444444447</v>
      </c>
      <c r="J4905" s="2">
        <v>2.6203703703703705E-2</v>
      </c>
      <c r="K4905" s="2">
        <f t="shared" si="76"/>
        <v>1.5775462962962949E-2</v>
      </c>
      <c r="L4905" t="s">
        <v>21</v>
      </c>
      <c r="M4905" t="s">
        <v>25</v>
      </c>
    </row>
    <row r="4906" spans="1:15" x14ac:dyDescent="0.3">
      <c r="A4906" t="s">
        <v>4950</v>
      </c>
      <c r="B4906">
        <v>24039820</v>
      </c>
      <c r="C4906" t="s">
        <v>16</v>
      </c>
      <c r="D4906" s="1">
        <v>46048</v>
      </c>
      <c r="E4906" s="2">
        <v>0.7988425925925926</v>
      </c>
      <c r="F4906" s="1">
        <v>46048</v>
      </c>
      <c r="G4906" s="2">
        <v>0.80439814814814814</v>
      </c>
      <c r="H4906" s="1">
        <v>46048</v>
      </c>
      <c r="I4906" s="2">
        <v>0.81054398148148143</v>
      </c>
      <c r="J4906" s="2">
        <v>1.170138888888889E-2</v>
      </c>
      <c r="K4906" s="2">
        <f t="shared" si="76"/>
        <v>6.1458333333332948E-3</v>
      </c>
      <c r="L4906" t="s">
        <v>21</v>
      </c>
      <c r="M4906" t="s">
        <v>23</v>
      </c>
    </row>
    <row r="4907" spans="1:15" x14ac:dyDescent="0.3">
      <c r="A4907" t="s">
        <v>4951</v>
      </c>
      <c r="B4907">
        <v>22763342</v>
      </c>
      <c r="C4907" t="s">
        <v>20</v>
      </c>
      <c r="D4907" s="1">
        <v>46048</v>
      </c>
      <c r="E4907" s="2">
        <v>0.8121990740740741</v>
      </c>
      <c r="F4907" s="1">
        <v>46048</v>
      </c>
      <c r="G4907" s="2">
        <v>0.81451388888888887</v>
      </c>
      <c r="H4907" s="1">
        <v>46048</v>
      </c>
      <c r="I4907" s="2">
        <v>0.82201388888888893</v>
      </c>
      <c r="J4907" s="2">
        <v>9.8032407407407408E-3</v>
      </c>
      <c r="K4907" s="2">
        <f t="shared" si="76"/>
        <v>7.5000000000000622E-3</v>
      </c>
      <c r="L4907" t="s">
        <v>21</v>
      </c>
      <c r="M4907" t="s">
        <v>40</v>
      </c>
    </row>
    <row r="4908" spans="1:15" x14ac:dyDescent="0.3">
      <c r="A4908" t="s">
        <v>4952</v>
      </c>
      <c r="B4908">
        <v>22763342</v>
      </c>
      <c r="C4908" t="s">
        <v>20</v>
      </c>
      <c r="D4908" s="1">
        <v>46048</v>
      </c>
      <c r="E4908" s="2">
        <v>0.81223379629629633</v>
      </c>
      <c r="F4908" s="1">
        <v>46048</v>
      </c>
      <c r="G4908" s="2">
        <v>0.82214120370370369</v>
      </c>
      <c r="H4908" s="1">
        <v>46048</v>
      </c>
      <c r="I4908" s="2">
        <v>0.82739583333333333</v>
      </c>
      <c r="J4908" s="2">
        <v>1.5150462962962963E-2</v>
      </c>
      <c r="K4908" s="2">
        <f t="shared" si="76"/>
        <v>5.2546296296296369E-3</v>
      </c>
      <c r="L4908" t="s">
        <v>21</v>
      </c>
      <c r="M4908" t="s">
        <v>40</v>
      </c>
    </row>
    <row r="4909" spans="1:15" x14ac:dyDescent="0.3">
      <c r="A4909" t="s">
        <v>4953</v>
      </c>
      <c r="B4909">
        <v>22219261</v>
      </c>
      <c r="C4909" t="s">
        <v>20</v>
      </c>
      <c r="D4909" s="1">
        <v>46048</v>
      </c>
      <c r="E4909" s="2">
        <v>0.81864583333333329</v>
      </c>
      <c r="F4909" s="1">
        <v>46048</v>
      </c>
      <c r="G4909" s="2">
        <v>0.82508101851851856</v>
      </c>
      <c r="H4909" s="1">
        <v>46048</v>
      </c>
      <c r="I4909" s="2">
        <v>0.83447916666666666</v>
      </c>
      <c r="J4909" s="2">
        <v>1.5833333333333335E-2</v>
      </c>
      <c r="K4909" s="2">
        <f t="shared" si="76"/>
        <v>9.3981481481481E-3</v>
      </c>
      <c r="L4909" t="s">
        <v>21</v>
      </c>
      <c r="M4909" t="s">
        <v>57</v>
      </c>
      <c r="N4909" t="s">
        <v>23</v>
      </c>
    </row>
    <row r="4910" spans="1:15" x14ac:dyDescent="0.3">
      <c r="A4910" t="s">
        <v>4954</v>
      </c>
      <c r="B4910">
        <v>22219261</v>
      </c>
      <c r="C4910" t="s">
        <v>20</v>
      </c>
      <c r="D4910" s="1">
        <v>46048</v>
      </c>
      <c r="E4910" s="2">
        <v>0.81869212962962967</v>
      </c>
      <c r="F4910" s="1">
        <v>46048</v>
      </c>
      <c r="G4910" s="2">
        <v>0.82965277777777779</v>
      </c>
      <c r="H4910" s="1">
        <v>46048</v>
      </c>
      <c r="I4910" s="2">
        <v>0.83809027777777778</v>
      </c>
      <c r="J4910" s="2">
        <v>1.9398148148148147E-2</v>
      </c>
      <c r="K4910" s="2">
        <f t="shared" si="76"/>
        <v>8.4374999999999867E-3</v>
      </c>
      <c r="L4910" t="s">
        <v>21</v>
      </c>
      <c r="M4910" t="s">
        <v>57</v>
      </c>
      <c r="N4910" t="s">
        <v>23</v>
      </c>
    </row>
    <row r="4911" spans="1:15" hidden="1" x14ac:dyDescent="0.3">
      <c r="A4911" t="s">
        <v>4955</v>
      </c>
      <c r="B4911">
        <v>24290557</v>
      </c>
      <c r="C4911" t="s">
        <v>16</v>
      </c>
      <c r="D4911" s="1">
        <v>46048</v>
      </c>
      <c r="E4911" s="2">
        <v>0.8228240740740741</v>
      </c>
      <c r="F4911" s="1">
        <v>46048</v>
      </c>
      <c r="G4911" s="2">
        <v>0.83201388888888894</v>
      </c>
      <c r="H4911" s="1">
        <v>46048</v>
      </c>
      <c r="I4911" s="2">
        <v>0.87902777777777774</v>
      </c>
      <c r="J4911" s="2">
        <v>5.6192129629629627E-2</v>
      </c>
      <c r="K4911" s="2">
        <f t="shared" si="76"/>
        <v>4.70138888888888E-2</v>
      </c>
      <c r="L4911" t="s">
        <v>17</v>
      </c>
      <c r="M4911" t="s">
        <v>90</v>
      </c>
      <c r="N4911" t="s">
        <v>81</v>
      </c>
      <c r="O4911" t="s">
        <v>82</v>
      </c>
    </row>
    <row r="4912" spans="1:15" x14ac:dyDescent="0.3">
      <c r="A4912" t="s">
        <v>4956</v>
      </c>
      <c r="B4912">
        <v>24267911</v>
      </c>
      <c r="C4912" t="s">
        <v>20</v>
      </c>
      <c r="D4912" s="1">
        <v>46048</v>
      </c>
      <c r="E4912" s="2">
        <v>0.82319444444444445</v>
      </c>
      <c r="F4912" s="1">
        <v>46048</v>
      </c>
      <c r="G4912" s="2">
        <v>0.82534722222222223</v>
      </c>
      <c r="H4912" s="1">
        <v>46048</v>
      </c>
      <c r="I4912" s="2">
        <v>0.83432870370370371</v>
      </c>
      <c r="J4912" s="2">
        <v>1.1122685185185185E-2</v>
      </c>
      <c r="K4912" s="2">
        <f t="shared" si="76"/>
        <v>8.9814814814814792E-3</v>
      </c>
      <c r="L4912" t="s">
        <v>21</v>
      </c>
      <c r="M4912" t="s">
        <v>25</v>
      </c>
    </row>
    <row r="4913" spans="1:13" x14ac:dyDescent="0.3">
      <c r="A4913" t="s">
        <v>4957</v>
      </c>
      <c r="B4913">
        <v>24267911</v>
      </c>
      <c r="C4913" t="s">
        <v>20</v>
      </c>
      <c r="D4913" s="1">
        <v>46048</v>
      </c>
      <c r="E4913" s="2">
        <v>0.82322916666666668</v>
      </c>
      <c r="F4913" s="1">
        <v>46048</v>
      </c>
      <c r="G4913" s="2">
        <v>0.82914351851851853</v>
      </c>
      <c r="H4913" s="1">
        <v>46048</v>
      </c>
      <c r="I4913" s="2">
        <v>0.84023148148148152</v>
      </c>
      <c r="J4913" s="2">
        <v>1.7002314814814814E-2</v>
      </c>
      <c r="K4913" s="2">
        <f t="shared" si="76"/>
        <v>1.1087962962962994E-2</v>
      </c>
      <c r="L4913" t="s">
        <v>21</v>
      </c>
      <c r="M4913" t="s">
        <v>168</v>
      </c>
    </row>
    <row r="4914" spans="1:13" x14ac:dyDescent="0.3">
      <c r="A4914" t="s">
        <v>4958</v>
      </c>
      <c r="B4914">
        <v>20483611</v>
      </c>
      <c r="C4914" t="s">
        <v>16</v>
      </c>
      <c r="D4914" s="1">
        <v>46048</v>
      </c>
      <c r="E4914" s="2">
        <v>0.83859953703703705</v>
      </c>
      <c r="F4914" s="1">
        <v>46048</v>
      </c>
      <c r="G4914" s="2">
        <v>0.84049768518518519</v>
      </c>
      <c r="H4914" s="1">
        <v>46048</v>
      </c>
      <c r="I4914" s="2">
        <v>0.85103009259259255</v>
      </c>
      <c r="J4914" s="2">
        <v>1.2418981481481482E-2</v>
      </c>
      <c r="K4914" s="2">
        <f t="shared" si="76"/>
        <v>1.0532407407407351E-2</v>
      </c>
      <c r="L4914" t="s">
        <v>21</v>
      </c>
      <c r="M4914" t="s">
        <v>27</v>
      </c>
    </row>
    <row r="4915" spans="1:13" hidden="1" x14ac:dyDescent="0.3">
      <c r="A4915" t="s">
        <v>4959</v>
      </c>
      <c r="B4915" t="s">
        <v>724</v>
      </c>
      <c r="C4915" t="s">
        <v>16</v>
      </c>
      <c r="D4915" s="1">
        <v>46048</v>
      </c>
      <c r="E4915" s="2">
        <v>0.84655092592592596</v>
      </c>
      <c r="F4915" s="1">
        <v>46048</v>
      </c>
      <c r="G4915" s="2">
        <v>0.85626157407407411</v>
      </c>
      <c r="H4915" s="1">
        <v>46048</v>
      </c>
      <c r="I4915" s="2">
        <v>0.88408564814814816</v>
      </c>
      <c r="J4915" s="2">
        <v>3.7534722222222219E-2</v>
      </c>
      <c r="K4915" s="2">
        <f t="shared" si="76"/>
        <v>2.7824074074074057E-2</v>
      </c>
      <c r="L4915" t="s">
        <v>17</v>
      </c>
      <c r="M4915" t="s">
        <v>82</v>
      </c>
    </row>
    <row r="4916" spans="1:13" x14ac:dyDescent="0.3">
      <c r="A4916" t="s">
        <v>4960</v>
      </c>
      <c r="B4916">
        <v>22763330</v>
      </c>
      <c r="C4916" t="s">
        <v>16</v>
      </c>
      <c r="D4916" s="1">
        <v>46048</v>
      </c>
      <c r="E4916" s="2">
        <v>0.84940972222222222</v>
      </c>
      <c r="F4916" s="1">
        <v>46048</v>
      </c>
      <c r="G4916" s="2">
        <v>0.8507986111111111</v>
      </c>
      <c r="H4916" s="1">
        <v>46048</v>
      </c>
      <c r="I4916" s="2">
        <v>0.86052083333333329</v>
      </c>
      <c r="J4916" s="2">
        <v>1.1099537037037036E-2</v>
      </c>
      <c r="K4916" s="2">
        <f t="shared" si="76"/>
        <v>9.7222222222221877E-3</v>
      </c>
      <c r="L4916" t="s">
        <v>21</v>
      </c>
      <c r="M4916" t="s">
        <v>27</v>
      </c>
    </row>
    <row r="4917" spans="1:13" x14ac:dyDescent="0.3">
      <c r="A4917" t="s">
        <v>4961</v>
      </c>
      <c r="B4917">
        <v>22763330</v>
      </c>
      <c r="C4917" t="s">
        <v>16</v>
      </c>
      <c r="D4917" s="1">
        <v>46048</v>
      </c>
      <c r="E4917" s="2">
        <v>0.84947916666666667</v>
      </c>
      <c r="F4917" s="1">
        <v>46048</v>
      </c>
      <c r="G4917" s="2">
        <v>0.85101851851851851</v>
      </c>
      <c r="H4917" s="1">
        <v>46048</v>
      </c>
      <c r="I4917" s="2">
        <v>0.86440972222222223</v>
      </c>
      <c r="J4917" s="2">
        <v>1.4930555555555556E-2</v>
      </c>
      <c r="K4917" s="2">
        <f t="shared" si="76"/>
        <v>1.3391203703703725E-2</v>
      </c>
      <c r="L4917" t="s">
        <v>21</v>
      </c>
      <c r="M4917" t="s">
        <v>25</v>
      </c>
    </row>
    <row r="4918" spans="1:13" x14ac:dyDescent="0.3">
      <c r="A4918" t="s">
        <v>4962</v>
      </c>
      <c r="B4918">
        <v>22763330</v>
      </c>
      <c r="C4918" t="s">
        <v>16</v>
      </c>
      <c r="D4918" s="1">
        <v>46048</v>
      </c>
      <c r="E4918" s="2">
        <v>0.84953703703703709</v>
      </c>
      <c r="F4918" s="1">
        <v>46048</v>
      </c>
      <c r="G4918" s="2">
        <v>0.85084490740740737</v>
      </c>
      <c r="H4918" s="1">
        <v>46048</v>
      </c>
      <c r="I4918" s="2">
        <v>0.86444444444444446</v>
      </c>
      <c r="J4918" s="2">
        <v>1.4907407407407407E-2</v>
      </c>
      <c r="K4918" s="2">
        <f t="shared" si="76"/>
        <v>1.359953703703709E-2</v>
      </c>
      <c r="L4918" t="s">
        <v>21</v>
      </c>
      <c r="M4918" t="s">
        <v>27</v>
      </c>
    </row>
    <row r="4919" spans="1:13" x14ac:dyDescent="0.3">
      <c r="A4919" t="s">
        <v>4963</v>
      </c>
      <c r="B4919">
        <v>24039826</v>
      </c>
      <c r="C4919" t="s">
        <v>20</v>
      </c>
      <c r="D4919" s="1">
        <v>46048</v>
      </c>
      <c r="E4919" s="2">
        <v>0.85662037037037042</v>
      </c>
      <c r="F4919" s="1">
        <v>46048</v>
      </c>
      <c r="G4919" s="2">
        <v>0.85689814814814813</v>
      </c>
      <c r="H4919" s="1">
        <v>46048</v>
      </c>
      <c r="I4919" s="2">
        <v>0.89334490740740746</v>
      </c>
      <c r="J4919" s="2">
        <v>3.6724537037037035E-2</v>
      </c>
      <c r="K4919" s="2">
        <f t="shared" si="76"/>
        <v>3.6446759259259331E-2</v>
      </c>
      <c r="L4919" t="s">
        <v>21</v>
      </c>
      <c r="M4919" t="s">
        <v>34</v>
      </c>
    </row>
    <row r="4920" spans="1:13" x14ac:dyDescent="0.3">
      <c r="A4920" t="s">
        <v>4964</v>
      </c>
      <c r="B4920">
        <v>20483611</v>
      </c>
      <c r="C4920" t="s">
        <v>20</v>
      </c>
      <c r="D4920" s="1">
        <v>46048</v>
      </c>
      <c r="E4920" s="2">
        <v>0.8581481481481481</v>
      </c>
      <c r="F4920" s="1">
        <v>46048</v>
      </c>
      <c r="G4920" s="2">
        <v>0.85880787037037032</v>
      </c>
      <c r="H4920" s="1">
        <v>46048</v>
      </c>
      <c r="I4920" s="2">
        <v>0.86716435185185181</v>
      </c>
      <c r="J4920" s="2">
        <v>9.0162037037037034E-3</v>
      </c>
      <c r="K4920" s="2">
        <f t="shared" si="76"/>
        <v>8.3564814814814925E-3</v>
      </c>
      <c r="L4920" t="s">
        <v>21</v>
      </c>
      <c r="M4920" t="s">
        <v>40</v>
      </c>
    </row>
    <row r="4921" spans="1:13" x14ac:dyDescent="0.3">
      <c r="A4921" t="s">
        <v>4965</v>
      </c>
      <c r="B4921">
        <v>20483611</v>
      </c>
      <c r="C4921" t="s">
        <v>20</v>
      </c>
      <c r="D4921" s="1">
        <v>46048</v>
      </c>
      <c r="E4921" s="2">
        <v>0.85818287037037033</v>
      </c>
      <c r="F4921" s="1">
        <v>46048</v>
      </c>
      <c r="G4921" s="2">
        <v>0.86081018518518515</v>
      </c>
      <c r="H4921" s="1">
        <v>46048</v>
      </c>
      <c r="I4921" s="2">
        <v>0.87122685185185189</v>
      </c>
      <c r="J4921" s="2">
        <v>1.3043981481481481E-2</v>
      </c>
      <c r="K4921" s="2">
        <f t="shared" si="76"/>
        <v>1.0416666666666741E-2</v>
      </c>
      <c r="L4921" t="s">
        <v>21</v>
      </c>
      <c r="M4921" t="s">
        <v>25</v>
      </c>
    </row>
    <row r="4922" spans="1:13" x14ac:dyDescent="0.3">
      <c r="A4922" t="s">
        <v>4966</v>
      </c>
      <c r="B4922">
        <v>20483611</v>
      </c>
      <c r="C4922" t="s">
        <v>20</v>
      </c>
      <c r="D4922" s="1">
        <v>46048</v>
      </c>
      <c r="E4922" s="2">
        <v>0.85832175925925924</v>
      </c>
      <c r="F4922" s="1">
        <v>46048</v>
      </c>
      <c r="G4922" s="2">
        <v>0.86253472222222227</v>
      </c>
      <c r="H4922" s="1">
        <v>46048</v>
      </c>
      <c r="I4922" s="2">
        <v>0.87356481481481485</v>
      </c>
      <c r="J4922" s="2">
        <v>1.5243055555555555E-2</v>
      </c>
      <c r="K4922" s="2">
        <f t="shared" si="76"/>
        <v>1.1030092592592577E-2</v>
      </c>
      <c r="L4922" t="s">
        <v>21</v>
      </c>
      <c r="M4922" t="s">
        <v>27</v>
      </c>
    </row>
    <row r="4923" spans="1:13" x14ac:dyDescent="0.3">
      <c r="A4923" t="s">
        <v>4967</v>
      </c>
      <c r="B4923">
        <v>20483611</v>
      </c>
      <c r="C4923" t="s">
        <v>20</v>
      </c>
      <c r="D4923" s="1">
        <v>46048</v>
      </c>
      <c r="E4923" s="2">
        <v>0.85837962962962966</v>
      </c>
      <c r="F4923" s="1">
        <v>46048</v>
      </c>
      <c r="G4923" s="2">
        <v>0.86465277777777783</v>
      </c>
      <c r="H4923" s="1">
        <v>46048</v>
      </c>
      <c r="I4923" s="2">
        <v>0.8743171296296296</v>
      </c>
      <c r="J4923" s="2">
        <v>1.5925925925925927E-2</v>
      </c>
      <c r="K4923" s="2">
        <f t="shared" si="76"/>
        <v>9.6643518518517713E-3</v>
      </c>
      <c r="L4923" t="s">
        <v>21</v>
      </c>
      <c r="M4923" t="s">
        <v>27</v>
      </c>
    </row>
    <row r="4924" spans="1:13" x14ac:dyDescent="0.3">
      <c r="A4924" t="s">
        <v>4968</v>
      </c>
      <c r="B4924">
        <v>22219261</v>
      </c>
      <c r="C4924" t="s">
        <v>20</v>
      </c>
      <c r="D4924" s="1">
        <v>46048</v>
      </c>
      <c r="E4924" s="2">
        <v>0.85899305555555561</v>
      </c>
      <c r="F4924" s="1">
        <v>46048</v>
      </c>
      <c r="G4924" s="2">
        <v>0.86524305555555558</v>
      </c>
      <c r="H4924" s="1">
        <v>46048</v>
      </c>
      <c r="I4924" s="2">
        <v>0.89192129629629635</v>
      </c>
      <c r="J4924" s="2">
        <v>3.2928240740740744E-2</v>
      </c>
      <c r="K4924" s="2">
        <f t="shared" si="76"/>
        <v>2.6678240740740766E-2</v>
      </c>
      <c r="L4924" t="s">
        <v>21</v>
      </c>
      <c r="M4924" t="s">
        <v>34</v>
      </c>
    </row>
    <row r="4925" spans="1:13" x14ac:dyDescent="0.3">
      <c r="A4925" t="s">
        <v>4969</v>
      </c>
      <c r="B4925">
        <v>22219261</v>
      </c>
      <c r="C4925" t="s">
        <v>20</v>
      </c>
      <c r="D4925" s="1">
        <v>46048</v>
      </c>
      <c r="E4925" s="2">
        <v>0.85917824074074078</v>
      </c>
      <c r="F4925" s="1">
        <v>46048</v>
      </c>
      <c r="G4925" s="2">
        <v>0.8714467592592593</v>
      </c>
      <c r="H4925" s="1">
        <v>46048</v>
      </c>
      <c r="I4925" s="2">
        <v>0.8923726851851852</v>
      </c>
      <c r="J4925" s="2">
        <v>3.3194444444444443E-2</v>
      </c>
      <c r="K4925" s="2">
        <f t="shared" si="76"/>
        <v>2.0925925925925903E-2</v>
      </c>
      <c r="L4925" t="s">
        <v>21</v>
      </c>
      <c r="M4925" t="s">
        <v>25</v>
      </c>
    </row>
    <row r="4926" spans="1:13" x14ac:dyDescent="0.3">
      <c r="A4926" t="s">
        <v>4970</v>
      </c>
      <c r="B4926">
        <v>21979816</v>
      </c>
      <c r="C4926" t="s">
        <v>20</v>
      </c>
      <c r="D4926" s="1">
        <v>46048</v>
      </c>
      <c r="E4926" s="2">
        <v>0.85940972222222223</v>
      </c>
      <c r="F4926" s="1">
        <v>46048</v>
      </c>
      <c r="G4926" s="2">
        <v>0.87733796296296296</v>
      </c>
      <c r="H4926" s="1">
        <v>46048</v>
      </c>
      <c r="I4926" s="2">
        <v>0.89342592592592596</v>
      </c>
      <c r="J4926" s="2">
        <v>3.4016203703703701E-2</v>
      </c>
      <c r="K4926" s="2">
        <f t="shared" si="76"/>
        <v>1.6087962962962998E-2</v>
      </c>
      <c r="L4926" t="s">
        <v>21</v>
      </c>
      <c r="M4926" t="s">
        <v>27</v>
      </c>
    </row>
    <row r="4927" spans="1:13" x14ac:dyDescent="0.3">
      <c r="A4927" t="s">
        <v>4971</v>
      </c>
      <c r="B4927">
        <v>21666463</v>
      </c>
      <c r="C4927" t="s">
        <v>20</v>
      </c>
      <c r="D4927" s="1">
        <v>46048</v>
      </c>
      <c r="E4927" s="2">
        <v>0.86167824074074073</v>
      </c>
      <c r="F4927" s="1">
        <v>46048</v>
      </c>
      <c r="G4927" s="2">
        <v>0.89516203703703701</v>
      </c>
      <c r="H4927" s="1">
        <v>46048</v>
      </c>
      <c r="I4927" s="2">
        <v>0.90583333333333338</v>
      </c>
      <c r="J4927" s="2">
        <v>4.4155092592592593E-2</v>
      </c>
      <c r="K4927" s="2">
        <f t="shared" si="76"/>
        <v>1.0671296296296373E-2</v>
      </c>
      <c r="L4927" t="s">
        <v>21</v>
      </c>
      <c r="M4927" t="s">
        <v>34</v>
      </c>
    </row>
    <row r="4928" spans="1:13" x14ac:dyDescent="0.3">
      <c r="A4928" t="s">
        <v>4972</v>
      </c>
      <c r="B4928">
        <v>21730609</v>
      </c>
      <c r="C4928" t="s">
        <v>16</v>
      </c>
      <c r="D4928" s="1">
        <v>46048</v>
      </c>
      <c r="E4928" s="2">
        <v>0.86251157407407408</v>
      </c>
      <c r="F4928" s="1">
        <v>46048</v>
      </c>
      <c r="G4928" s="2">
        <v>0.86295138888888889</v>
      </c>
      <c r="H4928" s="1">
        <v>46048</v>
      </c>
      <c r="I4928" s="2">
        <v>0.89</v>
      </c>
      <c r="J4928" s="2">
        <v>2.7488425925925927E-2</v>
      </c>
      <c r="K4928" s="2">
        <f t="shared" si="76"/>
        <v>2.704861111111112E-2</v>
      </c>
      <c r="L4928" t="s">
        <v>21</v>
      </c>
      <c r="M4928" t="s">
        <v>23</v>
      </c>
    </row>
    <row r="4929" spans="1:15" x14ac:dyDescent="0.3">
      <c r="A4929" t="s">
        <v>4973</v>
      </c>
      <c r="B4929">
        <v>22734690</v>
      </c>
      <c r="C4929" t="s">
        <v>16</v>
      </c>
      <c r="D4929" s="1">
        <v>46048</v>
      </c>
      <c r="E4929" s="2">
        <v>0.87061342592592594</v>
      </c>
      <c r="F4929" s="1">
        <v>46048</v>
      </c>
      <c r="G4929" s="2">
        <v>0.87493055555555554</v>
      </c>
      <c r="H4929" s="1">
        <v>46048</v>
      </c>
      <c r="I4929" s="2">
        <v>0.89971064814814816</v>
      </c>
      <c r="J4929" s="2">
        <v>2.9085648148148149E-2</v>
      </c>
      <c r="K4929" s="2">
        <f t="shared" si="76"/>
        <v>2.4780092592592617E-2</v>
      </c>
      <c r="L4929" t="s">
        <v>21</v>
      </c>
      <c r="M4929" t="s">
        <v>30</v>
      </c>
    </row>
    <row r="4930" spans="1:15" x14ac:dyDescent="0.3">
      <c r="A4930" t="s">
        <v>4974</v>
      </c>
      <c r="B4930">
        <v>20532222</v>
      </c>
      <c r="C4930" t="s">
        <v>20</v>
      </c>
      <c r="D4930" s="1">
        <v>46048</v>
      </c>
      <c r="E4930" s="2">
        <v>0.87462962962962965</v>
      </c>
      <c r="F4930" s="1">
        <v>46048</v>
      </c>
      <c r="G4930" s="2">
        <v>0.89137731481481486</v>
      </c>
      <c r="H4930" s="1">
        <v>46048</v>
      </c>
      <c r="I4930" s="2">
        <v>0.89651620370370366</v>
      </c>
      <c r="J4930" s="2">
        <v>2.1886574074074076E-2</v>
      </c>
      <c r="K4930" s="2">
        <f t="shared" si="76"/>
        <v>5.138888888888804E-3</v>
      </c>
      <c r="L4930" t="s">
        <v>21</v>
      </c>
      <c r="M4930" t="s">
        <v>40</v>
      </c>
    </row>
    <row r="4931" spans="1:15" x14ac:dyDescent="0.3">
      <c r="A4931" t="s">
        <v>4975</v>
      </c>
      <c r="B4931">
        <v>21110726</v>
      </c>
      <c r="C4931" t="s">
        <v>16</v>
      </c>
      <c r="D4931" s="1">
        <v>46048</v>
      </c>
      <c r="E4931" s="2">
        <v>0.88398148148148148</v>
      </c>
      <c r="F4931" s="1">
        <v>46048</v>
      </c>
      <c r="G4931" s="2">
        <v>0.89341435185185181</v>
      </c>
      <c r="H4931" s="1">
        <v>46048</v>
      </c>
      <c r="I4931" s="2">
        <v>0.91983796296296294</v>
      </c>
      <c r="J4931" s="2">
        <v>3.5844907407407409E-2</v>
      </c>
      <c r="K4931" s="2">
        <f t="shared" ref="K4931:K4994" si="77">MOD(I4931 -G4931, 1)</f>
        <v>2.6423611111111134E-2</v>
      </c>
      <c r="L4931" t="s">
        <v>21</v>
      </c>
      <c r="M4931" t="s">
        <v>27</v>
      </c>
    </row>
    <row r="4932" spans="1:15" x14ac:dyDescent="0.3">
      <c r="A4932" t="s">
        <v>4976</v>
      </c>
      <c r="B4932">
        <v>22219261</v>
      </c>
      <c r="C4932" t="s">
        <v>20</v>
      </c>
      <c r="D4932" s="1">
        <v>46048</v>
      </c>
      <c r="E4932" s="2">
        <v>0.88484953703703706</v>
      </c>
      <c r="F4932" s="1">
        <v>46048</v>
      </c>
      <c r="G4932" s="2">
        <v>0.90226851851851853</v>
      </c>
      <c r="H4932" s="1">
        <v>46048</v>
      </c>
      <c r="I4932" s="2">
        <v>0.92017361111111107</v>
      </c>
      <c r="J4932" s="2">
        <v>3.5312499999999997E-2</v>
      </c>
      <c r="K4932" s="2">
        <f t="shared" si="77"/>
        <v>1.7905092592592542E-2</v>
      </c>
      <c r="L4932" t="s">
        <v>21</v>
      </c>
      <c r="M4932" t="s">
        <v>57</v>
      </c>
      <c r="N4932" t="s">
        <v>23</v>
      </c>
    </row>
    <row r="4933" spans="1:15" x14ac:dyDescent="0.3">
      <c r="A4933" t="s">
        <v>4977</v>
      </c>
      <c r="B4933">
        <v>22219261</v>
      </c>
      <c r="C4933" t="s">
        <v>20</v>
      </c>
      <c r="D4933" s="1">
        <v>46048</v>
      </c>
      <c r="E4933" s="2">
        <v>0.88489583333333333</v>
      </c>
      <c r="F4933" s="1">
        <v>46048</v>
      </c>
      <c r="G4933" s="2">
        <v>0.9163310185185185</v>
      </c>
      <c r="H4933" s="1">
        <v>46048</v>
      </c>
      <c r="I4933" s="2">
        <v>0.92478009259259264</v>
      </c>
      <c r="J4933" s="2">
        <v>3.9884259259259258E-2</v>
      </c>
      <c r="K4933" s="2">
        <f t="shared" si="77"/>
        <v>8.4490740740741366E-3</v>
      </c>
      <c r="L4933" t="s">
        <v>21</v>
      </c>
      <c r="M4933" t="s">
        <v>279</v>
      </c>
      <c r="N4933" t="s">
        <v>28</v>
      </c>
    </row>
    <row r="4934" spans="1:15" x14ac:dyDescent="0.3">
      <c r="A4934" t="s">
        <v>4978</v>
      </c>
      <c r="B4934">
        <v>21730609</v>
      </c>
      <c r="C4934" t="s">
        <v>16</v>
      </c>
      <c r="D4934" s="1">
        <v>46048</v>
      </c>
      <c r="E4934" s="2">
        <v>0.89310185185185187</v>
      </c>
      <c r="F4934" s="1">
        <v>46048</v>
      </c>
      <c r="G4934" s="2">
        <v>0.8950231481481481</v>
      </c>
      <c r="H4934" s="1">
        <v>46048</v>
      </c>
      <c r="I4934" s="2">
        <v>0.96782407407407411</v>
      </c>
      <c r="J4934" s="2">
        <v>7.4722222222222218E-2</v>
      </c>
      <c r="K4934" s="2">
        <f t="shared" si="77"/>
        <v>7.2800925925926019E-2</v>
      </c>
      <c r="L4934" t="s">
        <v>21</v>
      </c>
      <c r="M4934" t="s">
        <v>57</v>
      </c>
      <c r="N4934" t="s">
        <v>22</v>
      </c>
      <c r="O4934" t="s">
        <v>23</v>
      </c>
    </row>
    <row r="4935" spans="1:15" x14ac:dyDescent="0.3">
      <c r="A4935" t="s">
        <v>4979</v>
      </c>
      <c r="B4935">
        <v>24039820</v>
      </c>
      <c r="C4935" t="s">
        <v>16</v>
      </c>
      <c r="D4935" s="1">
        <v>46048</v>
      </c>
      <c r="E4935" s="2">
        <v>0.89662037037037035</v>
      </c>
      <c r="F4935" s="1">
        <v>46048</v>
      </c>
      <c r="G4935" s="2">
        <v>0.90109953703703705</v>
      </c>
      <c r="H4935" s="1">
        <v>46048</v>
      </c>
      <c r="I4935" s="2">
        <v>0.92620370370370375</v>
      </c>
      <c r="J4935" s="2">
        <v>2.9583333333333333E-2</v>
      </c>
      <c r="K4935" s="2">
        <f t="shared" si="77"/>
        <v>2.5104166666666705E-2</v>
      </c>
      <c r="L4935" t="s">
        <v>21</v>
      </c>
      <c r="M4935" t="s">
        <v>30</v>
      </c>
      <c r="N4935" t="s">
        <v>22</v>
      </c>
    </row>
    <row r="4936" spans="1:15" x14ac:dyDescent="0.3">
      <c r="A4936" t="s">
        <v>4980</v>
      </c>
      <c r="B4936">
        <v>24039820</v>
      </c>
      <c r="C4936" t="s">
        <v>16</v>
      </c>
      <c r="D4936" s="1">
        <v>46048</v>
      </c>
      <c r="E4936" s="2">
        <v>0.89667824074074076</v>
      </c>
      <c r="F4936" s="1">
        <v>46048</v>
      </c>
      <c r="G4936" s="2">
        <v>0.89688657407407413</v>
      </c>
      <c r="H4936" s="1">
        <v>46048</v>
      </c>
      <c r="I4936" s="2">
        <v>0.90447916666666661</v>
      </c>
      <c r="J4936" s="2">
        <v>7.8009259259259256E-3</v>
      </c>
      <c r="K4936" s="2">
        <f t="shared" si="77"/>
        <v>7.5925925925924842E-3</v>
      </c>
      <c r="L4936" t="s">
        <v>21</v>
      </c>
      <c r="M4936" t="s">
        <v>40</v>
      </c>
    </row>
    <row r="4937" spans="1:15" x14ac:dyDescent="0.3">
      <c r="A4937" t="s">
        <v>4981</v>
      </c>
      <c r="B4937" t="s">
        <v>209</v>
      </c>
      <c r="C4937" t="s">
        <v>209</v>
      </c>
      <c r="D4937" s="1">
        <v>46048</v>
      </c>
      <c r="E4937" s="2">
        <v>0.90049768518518514</v>
      </c>
      <c r="F4937" s="1">
        <v>46048</v>
      </c>
      <c r="G4937" s="2">
        <v>0.90056712962962959</v>
      </c>
      <c r="H4937" s="1">
        <v>46049</v>
      </c>
      <c r="I4937" s="2">
        <v>0.23481481481481481</v>
      </c>
      <c r="J4937" s="2">
        <v>0.33431712962962962</v>
      </c>
      <c r="K4937" s="2">
        <f t="shared" si="77"/>
        <v>0.33424768518518522</v>
      </c>
      <c r="L4937" t="s">
        <v>21</v>
      </c>
      <c r="M4937" t="s">
        <v>160</v>
      </c>
    </row>
    <row r="4938" spans="1:15" x14ac:dyDescent="0.3">
      <c r="A4938" t="s">
        <v>4982</v>
      </c>
      <c r="B4938">
        <v>20532222</v>
      </c>
      <c r="C4938" t="s">
        <v>20</v>
      </c>
      <c r="D4938" s="1">
        <v>46048</v>
      </c>
      <c r="E4938" s="2">
        <v>0.90424768518518517</v>
      </c>
      <c r="F4938" s="1">
        <v>46048</v>
      </c>
      <c r="G4938" s="2">
        <v>0.9070138888888889</v>
      </c>
      <c r="H4938" s="1">
        <v>46048</v>
      </c>
      <c r="I4938" s="2">
        <v>0.92288194444444449</v>
      </c>
      <c r="J4938" s="2">
        <v>1.8622685185185187E-2</v>
      </c>
      <c r="K4938" s="2">
        <f t="shared" si="77"/>
        <v>1.5868055555555594E-2</v>
      </c>
      <c r="L4938" t="s">
        <v>21</v>
      </c>
      <c r="M4938" t="s">
        <v>23</v>
      </c>
    </row>
    <row r="4939" spans="1:15" x14ac:dyDescent="0.3">
      <c r="A4939" t="s">
        <v>4983</v>
      </c>
      <c r="B4939">
        <v>20532222</v>
      </c>
      <c r="C4939" t="s">
        <v>20</v>
      </c>
      <c r="D4939" s="1">
        <v>46048</v>
      </c>
      <c r="E4939" s="2">
        <v>0.90431712962962962</v>
      </c>
      <c r="F4939" s="1">
        <v>46048</v>
      </c>
      <c r="G4939" s="2">
        <v>0.92493055555555559</v>
      </c>
      <c r="H4939" s="1">
        <v>46048</v>
      </c>
      <c r="I4939" s="2">
        <v>0.93814814814814818</v>
      </c>
      <c r="J4939" s="2">
        <v>3.3831018518518517E-2</v>
      </c>
      <c r="K4939" s="2">
        <f t="shared" si="77"/>
        <v>1.3217592592592586E-2</v>
      </c>
      <c r="L4939" t="s">
        <v>21</v>
      </c>
      <c r="M4939" t="s">
        <v>23</v>
      </c>
    </row>
    <row r="4940" spans="1:15" x14ac:dyDescent="0.3">
      <c r="A4940" t="s">
        <v>4984</v>
      </c>
      <c r="B4940">
        <v>20532222</v>
      </c>
      <c r="C4940" t="s">
        <v>20</v>
      </c>
      <c r="D4940" s="1">
        <v>46048</v>
      </c>
      <c r="E4940" s="2">
        <v>0.90446759259259257</v>
      </c>
      <c r="F4940" s="1">
        <v>46048</v>
      </c>
      <c r="G4940" s="2">
        <v>0.90670138888888885</v>
      </c>
      <c r="H4940" s="1">
        <v>46048</v>
      </c>
      <c r="I4940" s="2">
        <v>0.93193287037037043</v>
      </c>
      <c r="J4940" s="2">
        <v>2.7465277777777779E-2</v>
      </c>
      <c r="K4940" s="2">
        <f t="shared" si="77"/>
        <v>2.5231481481481577E-2</v>
      </c>
      <c r="L4940" t="s">
        <v>21</v>
      </c>
      <c r="M4940" t="s">
        <v>34</v>
      </c>
    </row>
    <row r="4941" spans="1:15" x14ac:dyDescent="0.3">
      <c r="A4941" t="s">
        <v>4985</v>
      </c>
      <c r="B4941">
        <v>22734690</v>
      </c>
      <c r="C4941" t="s">
        <v>16</v>
      </c>
      <c r="D4941" s="1">
        <v>46048</v>
      </c>
      <c r="E4941" s="2">
        <v>0.90833333333333333</v>
      </c>
      <c r="F4941" s="1">
        <v>46048</v>
      </c>
      <c r="G4941" s="2">
        <v>0.9208912037037037</v>
      </c>
      <c r="H4941" s="1">
        <v>46048</v>
      </c>
      <c r="I4941" s="2">
        <v>0.95462962962962961</v>
      </c>
      <c r="J4941" s="2">
        <v>4.6296296296296294E-2</v>
      </c>
      <c r="K4941" s="2">
        <f t="shared" si="77"/>
        <v>3.3738425925925908E-2</v>
      </c>
      <c r="L4941" t="s">
        <v>21</v>
      </c>
      <c r="M4941" t="s">
        <v>25</v>
      </c>
    </row>
    <row r="4942" spans="1:15" hidden="1" x14ac:dyDescent="0.3">
      <c r="A4942" t="s">
        <v>4986</v>
      </c>
      <c r="B4942">
        <v>22074853</v>
      </c>
      <c r="C4942" t="s">
        <v>16</v>
      </c>
      <c r="D4942" s="1">
        <v>46048</v>
      </c>
      <c r="E4942" s="2">
        <v>0.90912037037037041</v>
      </c>
      <c r="F4942" s="1">
        <v>46048</v>
      </c>
      <c r="G4942" s="2">
        <v>0.91023148148148147</v>
      </c>
      <c r="H4942" s="1">
        <v>46048</v>
      </c>
      <c r="I4942" s="2">
        <v>0.92173611111111109</v>
      </c>
      <c r="J4942" s="2">
        <v>1.2604166666666666E-2</v>
      </c>
      <c r="K4942" s="2">
        <f t="shared" si="77"/>
        <v>1.1504629629629615E-2</v>
      </c>
      <c r="L4942" t="s">
        <v>17</v>
      </c>
      <c r="M4942" t="s">
        <v>82</v>
      </c>
    </row>
    <row r="4943" spans="1:15" x14ac:dyDescent="0.3">
      <c r="A4943" t="s">
        <v>4987</v>
      </c>
      <c r="B4943">
        <v>21730609</v>
      </c>
      <c r="C4943" t="s">
        <v>20</v>
      </c>
      <c r="D4943" s="1">
        <v>46048</v>
      </c>
      <c r="E4943" s="2">
        <v>0.92496527777777782</v>
      </c>
      <c r="F4943" s="1">
        <v>46048</v>
      </c>
      <c r="G4943" s="2">
        <v>0.96767361111111116</v>
      </c>
      <c r="H4943" s="1">
        <v>46048</v>
      </c>
      <c r="I4943" s="2">
        <v>0.96790509259259261</v>
      </c>
      <c r="J4943" s="2">
        <v>4.2928240740740739E-2</v>
      </c>
      <c r="K4943" s="2">
        <f t="shared" si="77"/>
        <v>2.3148148148144365E-4</v>
      </c>
      <c r="L4943" t="s">
        <v>21</v>
      </c>
      <c r="M4943" t="s">
        <v>23</v>
      </c>
      <c r="N4943" t="s">
        <v>210</v>
      </c>
    </row>
    <row r="4944" spans="1:15" x14ac:dyDescent="0.3">
      <c r="A4944" t="s">
        <v>4988</v>
      </c>
      <c r="B4944">
        <v>20532222</v>
      </c>
      <c r="C4944" t="s">
        <v>20</v>
      </c>
      <c r="D4944" s="1">
        <v>46048</v>
      </c>
      <c r="E4944" s="2">
        <v>0.96708333333333329</v>
      </c>
      <c r="F4944" s="1">
        <v>46048</v>
      </c>
      <c r="G4944" s="2">
        <v>0.96773148148148147</v>
      </c>
      <c r="H4944" s="1">
        <v>46048</v>
      </c>
      <c r="I4944" s="2">
        <v>0.97296296296296292</v>
      </c>
      <c r="J4944" s="2">
        <v>5.8680555555555552E-3</v>
      </c>
      <c r="K4944" s="2">
        <f t="shared" si="77"/>
        <v>5.2314814814814481E-3</v>
      </c>
      <c r="L4944" t="s">
        <v>21</v>
      </c>
      <c r="M4944" t="s">
        <v>34</v>
      </c>
    </row>
    <row r="4945" spans="1:15" x14ac:dyDescent="0.3">
      <c r="A4945" t="s">
        <v>4989</v>
      </c>
      <c r="B4945">
        <v>20532222</v>
      </c>
      <c r="C4945" t="s">
        <v>20</v>
      </c>
      <c r="D4945" s="1">
        <v>46048</v>
      </c>
      <c r="E4945" s="2">
        <v>0.96722222222222221</v>
      </c>
      <c r="F4945" s="1">
        <v>46048</v>
      </c>
      <c r="G4945" s="2">
        <v>0.96837962962962965</v>
      </c>
      <c r="H4945" s="1">
        <v>46048</v>
      </c>
      <c r="I4945" s="2">
        <v>0.97564814814814815</v>
      </c>
      <c r="J4945" s="2">
        <v>8.4143518518518517E-3</v>
      </c>
      <c r="K4945" s="2">
        <f t="shared" si="77"/>
        <v>7.2685185185185075E-3</v>
      </c>
      <c r="L4945" t="s">
        <v>21</v>
      </c>
      <c r="M4945" t="s">
        <v>25</v>
      </c>
    </row>
    <row r="4946" spans="1:15" x14ac:dyDescent="0.3">
      <c r="A4946" t="s">
        <v>4990</v>
      </c>
      <c r="B4946">
        <v>22560442</v>
      </c>
      <c r="C4946" t="s">
        <v>20</v>
      </c>
      <c r="D4946" s="1">
        <v>46048</v>
      </c>
      <c r="E4946" s="2">
        <v>0.97982638888888884</v>
      </c>
      <c r="F4946" s="1">
        <v>46048</v>
      </c>
      <c r="G4946" s="2">
        <v>0.98062499999999997</v>
      </c>
      <c r="H4946" s="1">
        <v>46048</v>
      </c>
      <c r="I4946" s="2">
        <v>0.99310185185185185</v>
      </c>
      <c r="J4946" s="2">
        <v>1.3263888888888889E-2</v>
      </c>
      <c r="K4946" s="2">
        <f t="shared" si="77"/>
        <v>1.2476851851851878E-2</v>
      </c>
      <c r="L4946" t="s">
        <v>21</v>
      </c>
      <c r="M4946" t="s">
        <v>30</v>
      </c>
    </row>
    <row r="4947" spans="1:15" x14ac:dyDescent="0.3">
      <c r="A4947" t="s">
        <v>4991</v>
      </c>
      <c r="B4947">
        <v>22560442</v>
      </c>
      <c r="C4947" t="s">
        <v>20</v>
      </c>
      <c r="D4947" s="1">
        <v>46048</v>
      </c>
      <c r="E4947" s="2">
        <v>0.97993055555555553</v>
      </c>
      <c r="F4947" s="1">
        <v>46048</v>
      </c>
      <c r="G4947" s="2">
        <v>0.98218749999999999</v>
      </c>
      <c r="H4947" s="1">
        <v>46048</v>
      </c>
      <c r="I4947" s="2">
        <v>0.99327546296296299</v>
      </c>
      <c r="J4947" s="2">
        <v>1.3344907407407408E-2</v>
      </c>
      <c r="K4947" s="2">
        <f t="shared" si="77"/>
        <v>1.1087962962962994E-2</v>
      </c>
      <c r="L4947" t="s">
        <v>21</v>
      </c>
      <c r="M4947" t="s">
        <v>27</v>
      </c>
    </row>
    <row r="4948" spans="1:15" x14ac:dyDescent="0.3">
      <c r="A4948" t="s">
        <v>4992</v>
      </c>
      <c r="B4948">
        <v>20483611</v>
      </c>
      <c r="C4948" t="s">
        <v>20</v>
      </c>
      <c r="D4948" s="1">
        <v>46048</v>
      </c>
      <c r="E4948" s="2">
        <v>0.98170138888888892</v>
      </c>
      <c r="F4948" s="1">
        <v>46048</v>
      </c>
      <c r="G4948" s="2">
        <v>0.98254629629629631</v>
      </c>
      <c r="H4948" s="1">
        <v>46048</v>
      </c>
      <c r="I4948" s="2">
        <v>0.99375000000000002</v>
      </c>
      <c r="J4948" s="2">
        <v>1.2048611111111111E-2</v>
      </c>
      <c r="K4948" s="2">
        <f t="shared" si="77"/>
        <v>1.1203703703703716E-2</v>
      </c>
      <c r="L4948" t="s">
        <v>21</v>
      </c>
      <c r="M4948" t="s">
        <v>34</v>
      </c>
    </row>
    <row r="4949" spans="1:15" x14ac:dyDescent="0.3">
      <c r="A4949" t="s">
        <v>4993</v>
      </c>
      <c r="B4949">
        <v>20483611</v>
      </c>
      <c r="C4949" t="s">
        <v>20</v>
      </c>
      <c r="D4949" s="1">
        <v>46048</v>
      </c>
      <c r="E4949" s="2">
        <v>0.9818055555555556</v>
      </c>
      <c r="F4949" s="1">
        <v>46048</v>
      </c>
      <c r="G4949" s="2">
        <v>0.98324074074074075</v>
      </c>
      <c r="H4949" s="1">
        <v>46048</v>
      </c>
      <c r="I4949" s="2">
        <v>0.9937731481481481</v>
      </c>
      <c r="J4949" s="2">
        <v>1.1956018518518519E-2</v>
      </c>
      <c r="K4949" s="2">
        <f t="shared" si="77"/>
        <v>1.0532407407407351E-2</v>
      </c>
      <c r="L4949" t="s">
        <v>21</v>
      </c>
      <c r="M4949" t="s">
        <v>25</v>
      </c>
    </row>
    <row r="4950" spans="1:15" x14ac:dyDescent="0.3">
      <c r="A4950" t="s">
        <v>4994</v>
      </c>
      <c r="B4950">
        <v>20483611</v>
      </c>
      <c r="C4950" t="s">
        <v>20</v>
      </c>
      <c r="D4950" s="1">
        <v>46048</v>
      </c>
      <c r="E4950" s="2">
        <v>0.98199074074074078</v>
      </c>
      <c r="F4950" s="1">
        <v>46048</v>
      </c>
      <c r="G4950" s="2">
        <v>0.99285879629629625</v>
      </c>
      <c r="H4950" s="1">
        <v>46049</v>
      </c>
      <c r="I4950" s="2">
        <v>2.0138888888888888E-3</v>
      </c>
      <c r="J4950" s="2">
        <v>2.0011574074074074E-2</v>
      </c>
      <c r="K4950" s="2">
        <f t="shared" si="77"/>
        <v>9.1550925925926174E-3</v>
      </c>
      <c r="L4950" t="s">
        <v>21</v>
      </c>
      <c r="M4950" t="s">
        <v>34</v>
      </c>
    </row>
    <row r="4951" spans="1:15" x14ac:dyDescent="0.3">
      <c r="A4951" t="s">
        <v>4995</v>
      </c>
      <c r="B4951">
        <v>20483611</v>
      </c>
      <c r="C4951" t="s">
        <v>20</v>
      </c>
      <c r="D4951" s="1">
        <v>46048</v>
      </c>
      <c r="E4951" s="2">
        <v>0.98211805555555554</v>
      </c>
      <c r="F4951" s="1">
        <v>46048</v>
      </c>
      <c r="G4951" s="2">
        <v>0.9931712962962963</v>
      </c>
      <c r="H4951" s="1">
        <v>46049</v>
      </c>
      <c r="I4951" s="2">
        <v>3.1365740740740742E-3</v>
      </c>
      <c r="J4951" s="2">
        <v>2.101851851851852E-2</v>
      </c>
      <c r="K4951" s="2">
        <f t="shared" si="77"/>
        <v>9.9652777777777812E-3</v>
      </c>
      <c r="L4951" t="s">
        <v>21</v>
      </c>
      <c r="M4951" t="s">
        <v>25</v>
      </c>
    </row>
    <row r="4952" spans="1:15" x14ac:dyDescent="0.3">
      <c r="A4952" t="s">
        <v>4996</v>
      </c>
      <c r="B4952">
        <v>22219261</v>
      </c>
      <c r="C4952" t="s">
        <v>20</v>
      </c>
      <c r="D4952" s="1">
        <v>46048</v>
      </c>
      <c r="E4952" s="2">
        <v>0.98628472222222219</v>
      </c>
      <c r="F4952" s="1">
        <v>46048</v>
      </c>
      <c r="G4952" s="2">
        <v>0.98723379629629626</v>
      </c>
      <c r="H4952" s="1">
        <v>46049</v>
      </c>
      <c r="I4952" s="2">
        <v>1.7187500000000001E-2</v>
      </c>
      <c r="J4952" s="2">
        <v>3.0902777777777779E-2</v>
      </c>
      <c r="K4952" s="2">
        <f t="shared" si="77"/>
        <v>2.995370370370376E-2</v>
      </c>
      <c r="L4952" t="s">
        <v>21</v>
      </c>
      <c r="M4952" t="s">
        <v>27</v>
      </c>
      <c r="N4952" t="s">
        <v>22</v>
      </c>
      <c r="O4952" t="s">
        <v>23</v>
      </c>
    </row>
    <row r="4953" spans="1:15" x14ac:dyDescent="0.3">
      <c r="A4953" t="s">
        <v>4997</v>
      </c>
      <c r="B4953">
        <v>22219261</v>
      </c>
      <c r="C4953" t="s">
        <v>20</v>
      </c>
      <c r="D4953" s="1">
        <v>46048</v>
      </c>
      <c r="E4953" s="2">
        <v>0.98648148148148151</v>
      </c>
      <c r="F4953" s="1">
        <v>46048</v>
      </c>
      <c r="G4953" s="2">
        <v>0.9934722222222222</v>
      </c>
      <c r="H4953" s="1">
        <v>46049</v>
      </c>
      <c r="I4953" s="2">
        <v>4.7453703703703704E-4</v>
      </c>
      <c r="J4953" s="2">
        <v>1.3993055555555555E-2</v>
      </c>
      <c r="K4953" s="2">
        <f t="shared" si="77"/>
        <v>7.0023148148148362E-3</v>
      </c>
      <c r="L4953" t="s">
        <v>21</v>
      </c>
      <c r="M4953" t="s">
        <v>27</v>
      </c>
    </row>
    <row r="4954" spans="1:15" x14ac:dyDescent="0.3">
      <c r="A4954" t="s">
        <v>4998</v>
      </c>
      <c r="B4954">
        <v>22219261</v>
      </c>
      <c r="C4954" t="s">
        <v>20</v>
      </c>
      <c r="D4954" s="1">
        <v>46048</v>
      </c>
      <c r="E4954" s="2">
        <v>0.98663194444444446</v>
      </c>
      <c r="F4954" s="1">
        <v>46048</v>
      </c>
      <c r="G4954" s="2">
        <v>0.99429398148148151</v>
      </c>
      <c r="H4954" s="1">
        <v>46049</v>
      </c>
      <c r="I4954" s="2">
        <v>2.0486111111111113E-3</v>
      </c>
      <c r="J4954" s="2">
        <v>1.5405092592592592E-2</v>
      </c>
      <c r="K4954" s="2">
        <f t="shared" si="77"/>
        <v>7.7546296296295836E-3</v>
      </c>
      <c r="L4954" t="s">
        <v>21</v>
      </c>
      <c r="M4954" t="s">
        <v>40</v>
      </c>
    </row>
    <row r="4955" spans="1:15" x14ac:dyDescent="0.3">
      <c r="A4955" t="s">
        <v>4999</v>
      </c>
      <c r="B4955">
        <v>22763327</v>
      </c>
      <c r="C4955" t="s">
        <v>16</v>
      </c>
      <c r="D4955" s="1">
        <v>46048</v>
      </c>
      <c r="E4955" s="2">
        <v>0.98737268518518517</v>
      </c>
      <c r="F4955" s="1">
        <v>46048</v>
      </c>
      <c r="G4955" s="2">
        <v>0.99170138888888892</v>
      </c>
      <c r="H4955" s="1">
        <v>46049</v>
      </c>
      <c r="I4955" s="2">
        <v>4.6643518518518518E-3</v>
      </c>
      <c r="J4955" s="2">
        <v>1.7291666666666667E-2</v>
      </c>
      <c r="K4955" s="2">
        <f t="shared" si="77"/>
        <v>1.2962962962962954E-2</v>
      </c>
      <c r="L4955" t="s">
        <v>21</v>
      </c>
      <c r="M4955" t="s">
        <v>30</v>
      </c>
    </row>
    <row r="4956" spans="1:15" x14ac:dyDescent="0.3">
      <c r="A4956" t="s">
        <v>5000</v>
      </c>
      <c r="B4956">
        <v>21110726</v>
      </c>
      <c r="C4956" t="s">
        <v>20</v>
      </c>
      <c r="D4956" s="1">
        <v>46048</v>
      </c>
      <c r="E4956" s="2">
        <v>0.9993171296296296</v>
      </c>
      <c r="F4956" s="1">
        <v>46049</v>
      </c>
      <c r="G4956" s="2">
        <v>3.0092592592592595E-4</v>
      </c>
      <c r="H4956" s="1">
        <v>46049</v>
      </c>
      <c r="I4956" s="2">
        <v>6.5277777777777782E-3</v>
      </c>
      <c r="J4956" s="2">
        <v>7.1990740740740739E-3</v>
      </c>
      <c r="K4956" s="2">
        <f t="shared" si="77"/>
        <v>6.2268518518518523E-3</v>
      </c>
      <c r="L4956" t="s">
        <v>21</v>
      </c>
      <c r="M4956" t="s">
        <v>40</v>
      </c>
    </row>
    <row r="4957" spans="1:15" x14ac:dyDescent="0.3">
      <c r="A4957" t="s">
        <v>5001</v>
      </c>
      <c r="B4957">
        <v>21110726</v>
      </c>
      <c r="C4957" t="s">
        <v>20</v>
      </c>
      <c r="D4957" s="1">
        <v>46048</v>
      </c>
      <c r="E4957" s="2">
        <v>0.99957175925925923</v>
      </c>
      <c r="F4957" s="1">
        <v>46049</v>
      </c>
      <c r="G4957" s="2">
        <v>8.6805555555555551E-4</v>
      </c>
      <c r="H4957" s="1">
        <v>46049</v>
      </c>
      <c r="I4957" s="2">
        <v>4.9652777777777775E-2</v>
      </c>
      <c r="J4957" s="2">
        <v>5.0069444444444444E-2</v>
      </c>
      <c r="K4957" s="2">
        <f t="shared" si="77"/>
        <v>4.8784722222222222E-2</v>
      </c>
      <c r="L4957" t="s">
        <v>21</v>
      </c>
      <c r="M4957" t="s">
        <v>27</v>
      </c>
    </row>
    <row r="4958" spans="1:15" x14ac:dyDescent="0.3">
      <c r="A4958" t="s">
        <v>5002</v>
      </c>
      <c r="B4958">
        <v>21110726</v>
      </c>
      <c r="C4958" t="s">
        <v>20</v>
      </c>
      <c r="D4958" s="1">
        <v>46048</v>
      </c>
      <c r="E4958" s="2">
        <v>0.9997800925925926</v>
      </c>
      <c r="F4958" s="1">
        <v>46049</v>
      </c>
      <c r="G4958" s="2">
        <v>1.3472222222222222E-2</v>
      </c>
      <c r="H4958" s="1">
        <v>46049</v>
      </c>
      <c r="I4958" s="2">
        <v>3.4745370370370371E-2</v>
      </c>
      <c r="J4958" s="2">
        <v>3.4965277777777776E-2</v>
      </c>
      <c r="K4958" s="2">
        <f t="shared" si="77"/>
        <v>2.1273148148148149E-2</v>
      </c>
      <c r="L4958" t="s">
        <v>21</v>
      </c>
      <c r="M4958" t="s">
        <v>30</v>
      </c>
    </row>
    <row r="4959" spans="1:15" x14ac:dyDescent="0.3">
      <c r="A4959" t="s">
        <v>5003</v>
      </c>
      <c r="B4959">
        <v>21110726</v>
      </c>
      <c r="C4959" t="s">
        <v>20</v>
      </c>
      <c r="D4959" s="1">
        <v>46048</v>
      </c>
      <c r="E4959" s="2">
        <v>0.99997685185185181</v>
      </c>
      <c r="F4959" s="1">
        <v>46049</v>
      </c>
      <c r="G4959" s="2">
        <v>3.4826388888888886E-2</v>
      </c>
      <c r="H4959" s="1">
        <v>46049</v>
      </c>
      <c r="I4959" s="2">
        <v>4.9687500000000002E-2</v>
      </c>
      <c r="J4959" s="2">
        <v>4.971064814814815E-2</v>
      </c>
      <c r="K4959" s="2">
        <f t="shared" si="77"/>
        <v>1.4861111111111117E-2</v>
      </c>
      <c r="L4959" t="s">
        <v>21</v>
      </c>
      <c r="M4959" t="s">
        <v>30</v>
      </c>
    </row>
    <row r="4960" spans="1:15" x14ac:dyDescent="0.3">
      <c r="A4960" t="s">
        <v>5004</v>
      </c>
      <c r="B4960">
        <v>22763342</v>
      </c>
      <c r="C4960" t="s">
        <v>20</v>
      </c>
      <c r="D4960" s="1">
        <v>46049</v>
      </c>
      <c r="E4960" s="2">
        <v>3.9236111111111112E-3</v>
      </c>
      <c r="F4960" s="1">
        <v>46049</v>
      </c>
      <c r="G4960" s="2">
        <v>4.1666666666666666E-3</v>
      </c>
      <c r="H4960" s="1">
        <v>46049</v>
      </c>
      <c r="I4960" s="2">
        <v>3.1365740740740743E-2</v>
      </c>
      <c r="J4960" s="2">
        <v>2.7442129629629629E-2</v>
      </c>
      <c r="K4960" s="2">
        <f t="shared" si="77"/>
        <v>2.7199074074074077E-2</v>
      </c>
      <c r="L4960" t="s">
        <v>21</v>
      </c>
      <c r="M4960" t="s">
        <v>25</v>
      </c>
      <c r="N4960" t="s">
        <v>22</v>
      </c>
      <c r="O4960" t="s">
        <v>23</v>
      </c>
    </row>
    <row r="4961" spans="1:15" x14ac:dyDescent="0.3">
      <c r="A4961" t="s">
        <v>5005</v>
      </c>
      <c r="B4961">
        <v>22763342</v>
      </c>
      <c r="C4961" t="s">
        <v>20</v>
      </c>
      <c r="D4961" s="1">
        <v>46049</v>
      </c>
      <c r="E4961" s="2">
        <v>4.0393518518518521E-3</v>
      </c>
      <c r="F4961" s="1">
        <v>46049</v>
      </c>
      <c r="G4961" s="2">
        <v>4.5833333333333334E-3</v>
      </c>
      <c r="H4961" s="1">
        <v>46049</v>
      </c>
      <c r="I4961" s="2">
        <v>1.3148148148148148E-2</v>
      </c>
      <c r="J4961" s="2">
        <v>9.0972222222222218E-3</v>
      </c>
      <c r="K4961" s="2">
        <f t="shared" si="77"/>
        <v>8.564814814814815E-3</v>
      </c>
      <c r="L4961" t="s">
        <v>21</v>
      </c>
      <c r="M4961" t="s">
        <v>30</v>
      </c>
    </row>
    <row r="4962" spans="1:15" x14ac:dyDescent="0.3">
      <c r="A4962" t="s">
        <v>5006</v>
      </c>
      <c r="B4962">
        <v>22763342</v>
      </c>
      <c r="C4962" t="s">
        <v>20</v>
      </c>
      <c r="D4962" s="1">
        <v>46049</v>
      </c>
      <c r="E4962" s="2">
        <v>4.1435185185185186E-3</v>
      </c>
      <c r="F4962" s="1">
        <v>46049</v>
      </c>
      <c r="G4962" s="2">
        <v>1.1331018518518518E-2</v>
      </c>
      <c r="H4962" s="1">
        <v>46049</v>
      </c>
      <c r="I4962" s="2">
        <v>1.7210648148148149E-2</v>
      </c>
      <c r="J4962" s="2">
        <v>1.306712962962963E-2</v>
      </c>
      <c r="K4962" s="2">
        <f t="shared" si="77"/>
        <v>5.8796296296296305E-3</v>
      </c>
      <c r="L4962" t="s">
        <v>21</v>
      </c>
      <c r="M4962" t="s">
        <v>40</v>
      </c>
    </row>
    <row r="4963" spans="1:15" x14ac:dyDescent="0.3">
      <c r="A4963" t="s">
        <v>5007</v>
      </c>
      <c r="B4963">
        <v>21730609</v>
      </c>
      <c r="C4963" t="s">
        <v>20</v>
      </c>
      <c r="D4963" s="1">
        <v>46049</v>
      </c>
      <c r="E4963" s="2">
        <v>8.4953703703703701E-3</v>
      </c>
      <c r="F4963" s="1">
        <v>46049</v>
      </c>
      <c r="G4963" s="2">
        <v>8.6458333333333335E-3</v>
      </c>
      <c r="H4963" s="1">
        <v>46049</v>
      </c>
      <c r="I4963" s="2">
        <v>1.8796296296296297E-2</v>
      </c>
      <c r="J4963" s="2">
        <v>1.0300925925925925E-2</v>
      </c>
      <c r="K4963" s="2">
        <f t="shared" si="77"/>
        <v>1.0150462962962964E-2</v>
      </c>
      <c r="L4963" t="s">
        <v>21</v>
      </c>
      <c r="M4963" t="s">
        <v>22</v>
      </c>
    </row>
    <row r="4964" spans="1:15" x14ac:dyDescent="0.3">
      <c r="A4964" t="s">
        <v>5008</v>
      </c>
      <c r="B4964">
        <v>26073137</v>
      </c>
      <c r="C4964" t="s">
        <v>16</v>
      </c>
      <c r="D4964" s="1">
        <v>46049</v>
      </c>
      <c r="E4964" s="2">
        <v>1.6701388888888891E-2</v>
      </c>
      <c r="F4964" s="1">
        <v>46049</v>
      </c>
      <c r="G4964" s="2">
        <v>1.7013888888888887E-2</v>
      </c>
      <c r="H4964" s="1">
        <v>46049</v>
      </c>
      <c r="I4964" s="2">
        <v>3.7511574074074072E-2</v>
      </c>
      <c r="J4964" s="2">
        <v>2.0798611111111111E-2</v>
      </c>
      <c r="K4964" s="2">
        <f t="shared" si="77"/>
        <v>2.0497685185185185E-2</v>
      </c>
      <c r="L4964" t="s">
        <v>21</v>
      </c>
      <c r="M4964" t="s">
        <v>34</v>
      </c>
    </row>
    <row r="4965" spans="1:15" x14ac:dyDescent="0.3">
      <c r="A4965" t="s">
        <v>5009</v>
      </c>
      <c r="B4965">
        <v>22763330</v>
      </c>
      <c r="C4965" t="s">
        <v>20</v>
      </c>
      <c r="D4965" s="1">
        <v>46049</v>
      </c>
      <c r="E4965" s="2">
        <v>1.8217592592592594E-2</v>
      </c>
      <c r="F4965" s="1">
        <v>46049</v>
      </c>
      <c r="G4965" s="2">
        <v>1.9976851851851853E-2</v>
      </c>
      <c r="H4965" s="1">
        <v>46049</v>
      </c>
      <c r="I4965" s="2">
        <v>3.6111111111111108E-2</v>
      </c>
      <c r="J4965" s="2">
        <v>1.7881944444444443E-2</v>
      </c>
      <c r="K4965" s="2">
        <f t="shared" si="77"/>
        <v>1.6134259259259254E-2</v>
      </c>
      <c r="L4965" t="s">
        <v>21</v>
      </c>
      <c r="M4965" t="s">
        <v>34</v>
      </c>
      <c r="N4965" t="s">
        <v>22</v>
      </c>
    </row>
    <row r="4966" spans="1:15" x14ac:dyDescent="0.3">
      <c r="A4966" t="s">
        <v>5010</v>
      </c>
      <c r="B4966">
        <v>21979823</v>
      </c>
      <c r="C4966" t="s">
        <v>20</v>
      </c>
      <c r="D4966" s="1">
        <v>46049</v>
      </c>
      <c r="E4966" s="2">
        <v>1.8576388888888889E-2</v>
      </c>
      <c r="F4966" s="1">
        <v>46049</v>
      </c>
      <c r="G4966" s="2">
        <v>1.9305555555555555E-2</v>
      </c>
      <c r="H4966" s="1">
        <v>46049</v>
      </c>
      <c r="I4966" s="2">
        <v>2.9270833333333333E-2</v>
      </c>
      <c r="J4966" s="2">
        <v>1.068287037037037E-2</v>
      </c>
      <c r="K4966" s="2">
        <f t="shared" si="77"/>
        <v>9.9652777777777778E-3</v>
      </c>
      <c r="L4966" t="s">
        <v>21</v>
      </c>
      <c r="M4966" t="s">
        <v>22</v>
      </c>
    </row>
    <row r="4967" spans="1:15" x14ac:dyDescent="0.3">
      <c r="A4967" t="s">
        <v>5011</v>
      </c>
      <c r="B4967">
        <v>24267916</v>
      </c>
      <c r="C4967" t="s">
        <v>20</v>
      </c>
      <c r="D4967" s="1">
        <v>46049</v>
      </c>
      <c r="E4967" s="2">
        <v>1.9120370370370371E-2</v>
      </c>
      <c r="F4967" s="1">
        <v>46049</v>
      </c>
      <c r="G4967" s="2">
        <v>1.9340277777777779E-2</v>
      </c>
      <c r="H4967" s="1">
        <v>46049</v>
      </c>
      <c r="I4967" s="2">
        <v>2.5196759259259259E-2</v>
      </c>
      <c r="J4967" s="2">
        <v>6.076388888888889E-3</v>
      </c>
      <c r="K4967" s="2">
        <f t="shared" si="77"/>
        <v>5.8564814814814799E-3</v>
      </c>
      <c r="L4967" t="s">
        <v>21</v>
      </c>
      <c r="M4967" t="s">
        <v>22</v>
      </c>
    </row>
    <row r="4968" spans="1:15" x14ac:dyDescent="0.3">
      <c r="A4968" t="s">
        <v>5012</v>
      </c>
      <c r="B4968">
        <v>21110728</v>
      </c>
      <c r="C4968" t="s">
        <v>20</v>
      </c>
      <c r="D4968" s="1">
        <v>46049</v>
      </c>
      <c r="E4968" s="2">
        <v>2.0069444444444445E-2</v>
      </c>
      <c r="F4968" s="1">
        <v>46049</v>
      </c>
      <c r="G4968" s="2">
        <v>2.476851851851852E-2</v>
      </c>
      <c r="H4968" s="1">
        <v>46049</v>
      </c>
      <c r="I4968" s="2">
        <v>4.027777777777778E-2</v>
      </c>
      <c r="J4968" s="2">
        <v>2.0196759259259258E-2</v>
      </c>
      <c r="K4968" s="2">
        <f t="shared" si="77"/>
        <v>1.5509259259259261E-2</v>
      </c>
      <c r="L4968" t="s">
        <v>21</v>
      </c>
      <c r="M4968" t="s">
        <v>58</v>
      </c>
    </row>
    <row r="4969" spans="1:15" x14ac:dyDescent="0.3">
      <c r="A4969" t="s">
        <v>5013</v>
      </c>
      <c r="B4969">
        <v>21110728</v>
      </c>
      <c r="C4969" t="s">
        <v>20</v>
      </c>
      <c r="D4969" s="1">
        <v>46049</v>
      </c>
      <c r="E4969" s="2">
        <v>2.0185185185185184E-2</v>
      </c>
      <c r="F4969" s="1">
        <v>46049</v>
      </c>
      <c r="G4969" s="2">
        <v>2.4837962962962964E-2</v>
      </c>
      <c r="H4969" s="1">
        <v>46049</v>
      </c>
      <c r="I4969" s="2">
        <v>5.153935185185185E-2</v>
      </c>
      <c r="J4969" s="2">
        <v>3.1342592592592596E-2</v>
      </c>
      <c r="K4969" s="2">
        <f t="shared" si="77"/>
        <v>2.6701388888888886E-2</v>
      </c>
      <c r="L4969" t="s">
        <v>21</v>
      </c>
      <c r="M4969" t="s">
        <v>58</v>
      </c>
    </row>
    <row r="4970" spans="1:15" x14ac:dyDescent="0.3">
      <c r="A4970" t="s">
        <v>5014</v>
      </c>
      <c r="B4970">
        <v>22734690</v>
      </c>
      <c r="C4970" t="s">
        <v>20</v>
      </c>
      <c r="D4970" s="1">
        <v>46049</v>
      </c>
      <c r="E4970" s="2">
        <v>2.3761574074074074E-2</v>
      </c>
      <c r="F4970" s="1">
        <v>46049</v>
      </c>
      <c r="G4970" s="2">
        <v>3.5034722222222224E-2</v>
      </c>
      <c r="H4970" s="1">
        <v>46049</v>
      </c>
      <c r="I4970" s="2">
        <v>6.9548611111111117E-2</v>
      </c>
      <c r="J4970" s="2">
        <v>4.5787037037037036E-2</v>
      </c>
      <c r="K4970" s="2">
        <f t="shared" si="77"/>
        <v>3.4513888888888893E-2</v>
      </c>
      <c r="L4970" t="s">
        <v>21</v>
      </c>
      <c r="M4970" t="s">
        <v>34</v>
      </c>
    </row>
    <row r="4971" spans="1:15" x14ac:dyDescent="0.3">
      <c r="A4971" t="s">
        <v>5015</v>
      </c>
      <c r="B4971">
        <v>22734690</v>
      </c>
      <c r="C4971" t="s">
        <v>20</v>
      </c>
      <c r="D4971" s="1">
        <v>46049</v>
      </c>
      <c r="E4971" s="2">
        <v>2.3912037037037037E-2</v>
      </c>
      <c r="F4971" s="1">
        <v>46049</v>
      </c>
      <c r="G4971" s="2">
        <v>3.7604166666666668E-2</v>
      </c>
      <c r="H4971" s="1">
        <v>46049</v>
      </c>
      <c r="I4971" s="2">
        <v>5.1597222222222225E-2</v>
      </c>
      <c r="J4971" s="2">
        <v>2.7685185185185184E-2</v>
      </c>
      <c r="K4971" s="2">
        <f t="shared" si="77"/>
        <v>1.3993055555555557E-2</v>
      </c>
      <c r="L4971" t="s">
        <v>21</v>
      </c>
      <c r="M4971" t="s">
        <v>34</v>
      </c>
    </row>
    <row r="4972" spans="1:15" x14ac:dyDescent="0.3">
      <c r="A4972" t="s">
        <v>5016</v>
      </c>
      <c r="B4972">
        <v>24039826</v>
      </c>
      <c r="C4972" t="s">
        <v>20</v>
      </c>
      <c r="D4972" s="1">
        <v>46049</v>
      </c>
      <c r="E4972" s="2">
        <v>2.8807870370370369E-2</v>
      </c>
      <c r="F4972" s="1">
        <v>46049</v>
      </c>
      <c r="G4972" s="2">
        <v>2.9050925925925924E-2</v>
      </c>
      <c r="H4972" s="1">
        <v>46049</v>
      </c>
      <c r="I4972" s="2">
        <v>4.3368055555555556E-2</v>
      </c>
      <c r="J4972" s="2">
        <v>1.4560185185185185E-2</v>
      </c>
      <c r="K4972" s="2">
        <f t="shared" si="77"/>
        <v>1.4317129629629631E-2</v>
      </c>
      <c r="L4972" t="s">
        <v>21</v>
      </c>
      <c r="M4972" t="s">
        <v>40</v>
      </c>
    </row>
    <row r="4973" spans="1:15" x14ac:dyDescent="0.3">
      <c r="A4973" t="s">
        <v>5017</v>
      </c>
      <c r="B4973">
        <v>24039820</v>
      </c>
      <c r="C4973" t="s">
        <v>20</v>
      </c>
      <c r="D4973" s="1">
        <v>46049</v>
      </c>
      <c r="E4973" s="2">
        <v>4.0787037037037038E-2</v>
      </c>
      <c r="F4973" s="1">
        <v>46049</v>
      </c>
      <c r="G4973" s="2">
        <v>4.2766203703703702E-2</v>
      </c>
      <c r="H4973" s="1">
        <v>46049</v>
      </c>
      <c r="I4973" s="2">
        <v>6.5219907407407407E-2</v>
      </c>
      <c r="J4973" s="2">
        <v>2.4432870370370369E-2</v>
      </c>
      <c r="K4973" s="2">
        <f t="shared" si="77"/>
        <v>2.2453703703703705E-2</v>
      </c>
      <c r="L4973" t="s">
        <v>21</v>
      </c>
      <c r="M4973" t="s">
        <v>34</v>
      </c>
      <c r="N4973" t="s">
        <v>22</v>
      </c>
    </row>
    <row r="4974" spans="1:15" x14ac:dyDescent="0.3">
      <c r="A4974" t="s">
        <v>5018</v>
      </c>
      <c r="B4974">
        <v>24039820</v>
      </c>
      <c r="C4974" t="s">
        <v>20</v>
      </c>
      <c r="D4974" s="1">
        <v>46049</v>
      </c>
      <c r="E4974" s="2">
        <v>4.0868055555555553E-2</v>
      </c>
      <c r="F4974" s="1">
        <v>46049</v>
      </c>
      <c r="G4974" s="2">
        <v>4.2905092592592592E-2</v>
      </c>
      <c r="H4974" s="1">
        <v>46049</v>
      </c>
      <c r="I4974" s="2">
        <v>5.2592592592592594E-2</v>
      </c>
      <c r="J4974" s="2">
        <v>1.1712962962962963E-2</v>
      </c>
      <c r="K4974" s="2">
        <f t="shared" si="77"/>
        <v>9.6875000000000017E-3</v>
      </c>
      <c r="L4974" t="s">
        <v>21</v>
      </c>
      <c r="M4974" t="s">
        <v>40</v>
      </c>
    </row>
    <row r="4975" spans="1:15" x14ac:dyDescent="0.3">
      <c r="A4975" t="s">
        <v>5019</v>
      </c>
      <c r="B4975">
        <v>24039826</v>
      </c>
      <c r="C4975" t="s">
        <v>20</v>
      </c>
      <c r="D4975" s="1">
        <v>46049</v>
      </c>
      <c r="E4975" s="2">
        <v>4.1053240740740737E-2</v>
      </c>
      <c r="F4975" s="1">
        <v>46049</v>
      </c>
      <c r="G4975" s="2">
        <v>5.2523148148148145E-2</v>
      </c>
      <c r="H4975" s="1">
        <v>46049</v>
      </c>
      <c r="I4975" s="2">
        <v>6.2349537037037037E-2</v>
      </c>
      <c r="J4975" s="2">
        <v>2.1284722222222222E-2</v>
      </c>
      <c r="K4975" s="2">
        <f t="shared" si="77"/>
        <v>9.8263888888888914E-3</v>
      </c>
      <c r="L4975" t="s">
        <v>21</v>
      </c>
      <c r="M4975" t="s">
        <v>40</v>
      </c>
    </row>
    <row r="4976" spans="1:15" x14ac:dyDescent="0.3">
      <c r="A4976" t="s">
        <v>5020</v>
      </c>
      <c r="B4976">
        <v>24039826</v>
      </c>
      <c r="C4976" t="s">
        <v>20</v>
      </c>
      <c r="D4976" s="1">
        <v>46049</v>
      </c>
      <c r="E4976" s="2">
        <v>4.1122685185185186E-2</v>
      </c>
      <c r="F4976" s="1">
        <v>46049</v>
      </c>
      <c r="G4976" s="2">
        <v>4.1701388888888892E-2</v>
      </c>
      <c r="H4976" s="1">
        <v>46049</v>
      </c>
      <c r="I4976" s="2">
        <v>6.1666666666666668E-2</v>
      </c>
      <c r="J4976" s="2">
        <v>2.0543981481481483E-2</v>
      </c>
      <c r="K4976" s="2">
        <f t="shared" si="77"/>
        <v>1.9965277777777776E-2</v>
      </c>
      <c r="L4976" t="s">
        <v>21</v>
      </c>
      <c r="M4976" t="s">
        <v>34</v>
      </c>
      <c r="N4976" t="s">
        <v>22</v>
      </c>
      <c r="O4976" t="s">
        <v>23</v>
      </c>
    </row>
    <row r="4977" spans="1:14" x14ac:dyDescent="0.3">
      <c r="A4977" t="s">
        <v>5021</v>
      </c>
      <c r="B4977">
        <v>21448626</v>
      </c>
      <c r="C4977" t="s">
        <v>20</v>
      </c>
      <c r="D4977" s="1">
        <v>46049</v>
      </c>
      <c r="E4977" s="2">
        <v>4.6724537037037037E-2</v>
      </c>
      <c r="F4977" s="1">
        <v>46049</v>
      </c>
      <c r="G4977" s="2">
        <v>5.1192129629629629E-2</v>
      </c>
      <c r="H4977" s="1">
        <v>46049</v>
      </c>
      <c r="I4977" s="2">
        <v>7.0092592592592595E-2</v>
      </c>
      <c r="J4977" s="2">
        <v>2.3356481481481482E-2</v>
      </c>
      <c r="K4977" s="2">
        <f t="shared" si="77"/>
        <v>1.8900462962962966E-2</v>
      </c>
      <c r="L4977" t="s">
        <v>21</v>
      </c>
      <c r="M4977" t="s">
        <v>34</v>
      </c>
    </row>
    <row r="4978" spans="1:14" x14ac:dyDescent="0.3">
      <c r="A4978" t="s">
        <v>5022</v>
      </c>
      <c r="B4978">
        <v>21448626</v>
      </c>
      <c r="C4978" t="s">
        <v>20</v>
      </c>
      <c r="D4978" s="1">
        <v>46049</v>
      </c>
      <c r="E4978" s="2">
        <v>4.6828703703703706E-2</v>
      </c>
      <c r="F4978" s="1">
        <v>46049</v>
      </c>
      <c r="G4978" s="2">
        <v>6.9791666666666669E-2</v>
      </c>
      <c r="H4978" s="1">
        <v>46049</v>
      </c>
      <c r="I4978" s="2">
        <v>8.206018518518518E-2</v>
      </c>
      <c r="J4978" s="2">
        <v>3.5231481481481482E-2</v>
      </c>
      <c r="K4978" s="2">
        <f t="shared" si="77"/>
        <v>1.2268518518518512E-2</v>
      </c>
      <c r="L4978" t="s">
        <v>21</v>
      </c>
      <c r="M4978" t="s">
        <v>28</v>
      </c>
    </row>
    <row r="4979" spans="1:14" x14ac:dyDescent="0.3">
      <c r="A4979" t="s">
        <v>5023</v>
      </c>
      <c r="B4979">
        <v>21448626</v>
      </c>
      <c r="C4979" t="s">
        <v>20</v>
      </c>
      <c r="D4979" s="1">
        <v>46049</v>
      </c>
      <c r="E4979" s="2">
        <v>4.6898148148148147E-2</v>
      </c>
      <c r="F4979" s="1">
        <v>46049</v>
      </c>
      <c r="G4979" s="2">
        <v>6.9826388888888882E-2</v>
      </c>
      <c r="H4979" s="1">
        <v>46049</v>
      </c>
      <c r="I4979" s="2">
        <v>8.5636574074074073E-2</v>
      </c>
      <c r="J4979" s="2">
        <v>3.8726851851851853E-2</v>
      </c>
      <c r="K4979" s="2">
        <f t="shared" si="77"/>
        <v>1.5810185185185191E-2</v>
      </c>
      <c r="L4979" t="s">
        <v>21</v>
      </c>
      <c r="M4979" t="s">
        <v>28</v>
      </c>
    </row>
    <row r="4980" spans="1:14" x14ac:dyDescent="0.3">
      <c r="A4980" t="s">
        <v>5024</v>
      </c>
      <c r="B4980">
        <v>21448626</v>
      </c>
      <c r="C4980" t="s">
        <v>20</v>
      </c>
      <c r="D4980" s="1">
        <v>46049</v>
      </c>
      <c r="E4980" s="2">
        <v>4.6967592592592596E-2</v>
      </c>
      <c r="F4980" s="1">
        <v>46049</v>
      </c>
      <c r="G4980" s="2">
        <v>4.7268518518518515E-2</v>
      </c>
      <c r="H4980" s="1">
        <v>46049</v>
      </c>
      <c r="I4980" s="2">
        <v>6.2199074074074073E-2</v>
      </c>
      <c r="J4980" s="2">
        <v>1.5231481481481481E-2</v>
      </c>
      <c r="K4980" s="2">
        <f t="shared" si="77"/>
        <v>1.4930555555555558E-2</v>
      </c>
      <c r="L4980" t="s">
        <v>21</v>
      </c>
      <c r="M4980" t="s">
        <v>23</v>
      </c>
    </row>
    <row r="4981" spans="1:14" x14ac:dyDescent="0.3">
      <c r="A4981" t="s">
        <v>5025</v>
      </c>
      <c r="B4981">
        <v>23853922</v>
      </c>
      <c r="C4981" t="s">
        <v>20</v>
      </c>
      <c r="D4981" s="1">
        <v>46049</v>
      </c>
      <c r="E4981" s="2">
        <v>4.9953703703703702E-2</v>
      </c>
      <c r="F4981" s="1">
        <v>46049</v>
      </c>
      <c r="G4981" s="2">
        <v>5.3715277777777778E-2</v>
      </c>
      <c r="H4981" s="1">
        <v>46049</v>
      </c>
      <c r="I4981" s="2">
        <v>6.2303240740740742E-2</v>
      </c>
      <c r="J4981" s="2">
        <v>1.2349537037037037E-2</v>
      </c>
      <c r="K4981" s="2">
        <f t="shared" si="77"/>
        <v>8.5879629629629639E-3</v>
      </c>
      <c r="L4981" t="s">
        <v>21</v>
      </c>
      <c r="M4981" t="s">
        <v>22</v>
      </c>
      <c r="N4981" t="s">
        <v>58</v>
      </c>
    </row>
    <row r="4982" spans="1:14" x14ac:dyDescent="0.3">
      <c r="A4982" t="s">
        <v>5026</v>
      </c>
      <c r="B4982">
        <v>21730609</v>
      </c>
      <c r="C4982" t="s">
        <v>20</v>
      </c>
      <c r="D4982" s="1">
        <v>46049</v>
      </c>
      <c r="E4982" s="2">
        <v>6.671296296296296E-2</v>
      </c>
      <c r="F4982" s="1">
        <v>46049</v>
      </c>
      <c r="G4982" s="2">
        <v>6.6898148148148151E-2</v>
      </c>
      <c r="H4982" s="1">
        <v>46049</v>
      </c>
      <c r="I4982" s="2">
        <v>8.6064814814814816E-2</v>
      </c>
      <c r="J4982" s="2">
        <v>1.9340277777777779E-2</v>
      </c>
      <c r="K4982" s="2">
        <f t="shared" si="77"/>
        <v>1.9166666666666665E-2</v>
      </c>
      <c r="L4982" t="s">
        <v>21</v>
      </c>
      <c r="M4982" t="s">
        <v>22</v>
      </c>
    </row>
    <row r="4983" spans="1:14" x14ac:dyDescent="0.3">
      <c r="A4983" t="s">
        <v>5027</v>
      </c>
      <c r="B4983">
        <v>22358444</v>
      </c>
      <c r="C4983" t="s">
        <v>20</v>
      </c>
      <c r="D4983" s="1">
        <v>46049</v>
      </c>
      <c r="E4983" s="2">
        <v>6.87962962962963E-2</v>
      </c>
      <c r="F4983" s="1">
        <v>46049</v>
      </c>
      <c r="G4983" s="2">
        <v>6.9143518518518521E-2</v>
      </c>
      <c r="H4983" s="1">
        <v>46049</v>
      </c>
      <c r="I4983" s="2">
        <v>9.9398148148148152E-2</v>
      </c>
      <c r="J4983" s="2">
        <v>3.0601851851851852E-2</v>
      </c>
      <c r="K4983" s="2">
        <f t="shared" si="77"/>
        <v>3.0254629629629631E-2</v>
      </c>
      <c r="L4983" t="s">
        <v>21</v>
      </c>
      <c r="M4983" t="s">
        <v>30</v>
      </c>
      <c r="N4983" t="s">
        <v>23</v>
      </c>
    </row>
    <row r="4984" spans="1:14" x14ac:dyDescent="0.3">
      <c r="A4984" t="s">
        <v>5028</v>
      </c>
      <c r="B4984">
        <v>22358444</v>
      </c>
      <c r="C4984" t="s">
        <v>20</v>
      </c>
      <c r="D4984" s="1">
        <v>46049</v>
      </c>
      <c r="E4984" s="2">
        <v>6.8877314814814808E-2</v>
      </c>
      <c r="F4984" s="1">
        <v>46049</v>
      </c>
      <c r="G4984" s="2">
        <v>6.9224537037037043E-2</v>
      </c>
      <c r="H4984" s="1">
        <v>46049</v>
      </c>
      <c r="I4984" s="2">
        <v>0.10258101851851852</v>
      </c>
      <c r="J4984" s="2">
        <v>3.3692129629629627E-2</v>
      </c>
      <c r="K4984" s="2">
        <f t="shared" si="77"/>
        <v>3.3356481481481473E-2</v>
      </c>
      <c r="L4984" t="s">
        <v>21</v>
      </c>
      <c r="M4984" t="s">
        <v>30</v>
      </c>
      <c r="N4984" t="s">
        <v>23</v>
      </c>
    </row>
    <row r="4985" spans="1:14" x14ac:dyDescent="0.3">
      <c r="A4985" t="s">
        <v>5029</v>
      </c>
      <c r="B4985">
        <v>24267911</v>
      </c>
      <c r="C4985" t="s">
        <v>20</v>
      </c>
      <c r="D4985" s="1">
        <v>46049</v>
      </c>
      <c r="E4985" s="2">
        <v>7.2662037037037039E-2</v>
      </c>
      <c r="F4985" s="1">
        <v>46049</v>
      </c>
      <c r="G4985" s="2">
        <v>7.3287037037037039E-2</v>
      </c>
      <c r="H4985" s="1">
        <v>46049</v>
      </c>
      <c r="I4985" s="2">
        <v>8.6006944444444441E-2</v>
      </c>
      <c r="J4985" s="2">
        <v>1.3333333333333334E-2</v>
      </c>
      <c r="K4985" s="2">
        <f t="shared" si="77"/>
        <v>1.2719907407407402E-2</v>
      </c>
      <c r="L4985" t="s">
        <v>21</v>
      </c>
      <c r="M4985" t="s">
        <v>25</v>
      </c>
    </row>
    <row r="4986" spans="1:14" x14ac:dyDescent="0.3">
      <c r="A4986" t="s">
        <v>5030</v>
      </c>
      <c r="B4986">
        <v>24267911</v>
      </c>
      <c r="C4986" t="s">
        <v>20</v>
      </c>
      <c r="D4986" s="1">
        <v>46049</v>
      </c>
      <c r="E4986" s="2">
        <v>7.273148148148148E-2</v>
      </c>
      <c r="F4986" s="1">
        <v>46049</v>
      </c>
      <c r="G4986" s="2">
        <v>7.3703703703703702E-2</v>
      </c>
      <c r="H4986" s="1">
        <v>46049</v>
      </c>
      <c r="I4986" s="2">
        <v>8.6041666666666669E-2</v>
      </c>
      <c r="J4986" s="2">
        <v>1.3310185185185185E-2</v>
      </c>
      <c r="K4986" s="2">
        <f t="shared" si="77"/>
        <v>1.2337962962962967E-2</v>
      </c>
      <c r="L4986" t="s">
        <v>21</v>
      </c>
      <c r="M4986" t="s">
        <v>27</v>
      </c>
    </row>
    <row r="4987" spans="1:14" x14ac:dyDescent="0.3">
      <c r="A4987" t="s">
        <v>5031</v>
      </c>
      <c r="B4987">
        <v>24267911</v>
      </c>
      <c r="C4987" t="s">
        <v>20</v>
      </c>
      <c r="D4987" s="1">
        <v>46049</v>
      </c>
      <c r="E4987" s="2">
        <v>7.2847222222222216E-2</v>
      </c>
      <c r="F4987" s="1">
        <v>46049</v>
      </c>
      <c r="G4987" s="2">
        <v>7.3506944444444444E-2</v>
      </c>
      <c r="H4987" s="1">
        <v>46049</v>
      </c>
      <c r="I4987" s="2">
        <v>8.8668981481481488E-2</v>
      </c>
      <c r="J4987" s="2">
        <v>1.5810185185185184E-2</v>
      </c>
      <c r="K4987" s="2">
        <f t="shared" si="77"/>
        <v>1.5162037037037043E-2</v>
      </c>
      <c r="L4987" t="s">
        <v>21</v>
      </c>
      <c r="M4987" t="s">
        <v>27</v>
      </c>
    </row>
    <row r="4988" spans="1:14" x14ac:dyDescent="0.3">
      <c r="A4988" t="s">
        <v>5032</v>
      </c>
      <c r="B4988">
        <v>20532222</v>
      </c>
      <c r="C4988" t="s">
        <v>20</v>
      </c>
      <c r="D4988" s="1">
        <v>46049</v>
      </c>
      <c r="E4988" s="2">
        <v>9.0763888888888894E-2</v>
      </c>
      <c r="F4988" s="1">
        <v>46049</v>
      </c>
      <c r="G4988" s="2">
        <v>9.1400462962962961E-2</v>
      </c>
      <c r="H4988" s="1">
        <v>46049</v>
      </c>
      <c r="I4988" s="2">
        <v>0.10863425925925926</v>
      </c>
      <c r="J4988" s="2">
        <v>1.7858796296296296E-2</v>
      </c>
      <c r="K4988" s="2">
        <f t="shared" si="77"/>
        <v>1.7233796296296303E-2</v>
      </c>
      <c r="L4988" t="s">
        <v>21</v>
      </c>
      <c r="M4988" t="s">
        <v>22</v>
      </c>
      <c r="N4988" t="s">
        <v>23</v>
      </c>
    </row>
    <row r="4989" spans="1:14" x14ac:dyDescent="0.3">
      <c r="A4989" t="s">
        <v>5033</v>
      </c>
      <c r="B4989">
        <v>20532222</v>
      </c>
      <c r="C4989" t="s">
        <v>20</v>
      </c>
      <c r="D4989" s="1">
        <v>46049</v>
      </c>
      <c r="E4989" s="2">
        <v>9.0821759259259255E-2</v>
      </c>
      <c r="F4989" s="1">
        <v>46049</v>
      </c>
      <c r="G4989" s="2">
        <v>9.1458333333333336E-2</v>
      </c>
      <c r="H4989" s="1">
        <v>46049</v>
      </c>
      <c r="I4989" s="2">
        <v>0.11375</v>
      </c>
      <c r="J4989" s="2">
        <v>2.2916666666666665E-2</v>
      </c>
      <c r="K4989" s="2">
        <f t="shared" si="77"/>
        <v>2.2291666666666668E-2</v>
      </c>
      <c r="L4989" t="s">
        <v>21</v>
      </c>
      <c r="M4989" t="s">
        <v>22</v>
      </c>
      <c r="N4989" t="s">
        <v>28</v>
      </c>
    </row>
    <row r="4990" spans="1:14" x14ac:dyDescent="0.3">
      <c r="A4990" t="s">
        <v>5034</v>
      </c>
      <c r="B4990">
        <v>20532222</v>
      </c>
      <c r="C4990" t="s">
        <v>20</v>
      </c>
      <c r="D4990" s="1">
        <v>46049</v>
      </c>
      <c r="E4990" s="2">
        <v>9.0995370370370365E-2</v>
      </c>
      <c r="F4990" s="1">
        <v>46049</v>
      </c>
      <c r="G4990" s="2">
        <v>9.1562500000000005E-2</v>
      </c>
      <c r="H4990" s="1">
        <v>46049</v>
      </c>
      <c r="I4990" s="2">
        <v>0.12217592592592592</v>
      </c>
      <c r="J4990" s="2">
        <v>3.1168981481481482E-2</v>
      </c>
      <c r="K4990" s="2">
        <f t="shared" si="77"/>
        <v>3.0613425925925919E-2</v>
      </c>
      <c r="L4990" t="s">
        <v>21</v>
      </c>
      <c r="M4990" t="s">
        <v>22</v>
      </c>
      <c r="N4990" t="s">
        <v>58</v>
      </c>
    </row>
    <row r="4991" spans="1:14" x14ac:dyDescent="0.3">
      <c r="A4991" t="s">
        <v>5035</v>
      </c>
      <c r="B4991">
        <v>20532222</v>
      </c>
      <c r="C4991" t="s">
        <v>16</v>
      </c>
      <c r="D4991" s="1">
        <v>46049</v>
      </c>
      <c r="E4991" s="2">
        <v>9.7719907407407408E-2</v>
      </c>
      <c r="F4991" s="1">
        <v>46049</v>
      </c>
      <c r="G4991" s="2">
        <v>9.7847222222222224E-2</v>
      </c>
      <c r="H4991" s="1">
        <v>46049</v>
      </c>
      <c r="I4991" s="2">
        <v>0.11422453703703704</v>
      </c>
      <c r="J4991" s="2">
        <v>1.6493055555555556E-2</v>
      </c>
      <c r="K4991" s="2">
        <f t="shared" si="77"/>
        <v>1.6377314814814817E-2</v>
      </c>
      <c r="L4991" t="s">
        <v>21</v>
      </c>
      <c r="M4991" t="s">
        <v>34</v>
      </c>
      <c r="N4991" t="s">
        <v>23</v>
      </c>
    </row>
    <row r="4992" spans="1:14" x14ac:dyDescent="0.3">
      <c r="A4992" t="s">
        <v>5036</v>
      </c>
      <c r="B4992">
        <v>20532222</v>
      </c>
      <c r="C4992" t="s">
        <v>20</v>
      </c>
      <c r="D4992" s="1">
        <v>46049</v>
      </c>
      <c r="E4992" s="2">
        <v>9.7893518518518519E-2</v>
      </c>
      <c r="F4992" s="1">
        <v>46049</v>
      </c>
      <c r="G4992" s="2">
        <v>9.8194444444444445E-2</v>
      </c>
      <c r="H4992" s="1">
        <v>46049</v>
      </c>
      <c r="I4992" s="2">
        <v>0.10644675925925925</v>
      </c>
      <c r="J4992" s="2">
        <v>8.5416666666666662E-3</v>
      </c>
      <c r="K4992" s="2">
        <f t="shared" si="77"/>
        <v>8.2523148148148096E-3</v>
      </c>
      <c r="L4992" t="s">
        <v>21</v>
      </c>
      <c r="M4992" t="s">
        <v>25</v>
      </c>
    </row>
    <row r="4993" spans="1:15" x14ac:dyDescent="0.3">
      <c r="A4993" t="s">
        <v>5037</v>
      </c>
      <c r="B4993">
        <v>20532222</v>
      </c>
      <c r="C4993" t="s">
        <v>20</v>
      </c>
      <c r="D4993" s="1">
        <v>46049</v>
      </c>
      <c r="E4993" s="2">
        <v>0.10769675925925926</v>
      </c>
      <c r="F4993" s="1">
        <v>46049</v>
      </c>
      <c r="G4993" s="2">
        <v>0.11354166666666667</v>
      </c>
      <c r="H4993" s="1">
        <v>46049</v>
      </c>
      <c r="I4993" s="2">
        <v>0.12593750000000001</v>
      </c>
      <c r="J4993" s="2">
        <v>1.8229166666666668E-2</v>
      </c>
      <c r="K4993" s="2">
        <f t="shared" si="77"/>
        <v>1.2395833333333342E-2</v>
      </c>
      <c r="L4993" t="s">
        <v>21</v>
      </c>
      <c r="M4993" t="s">
        <v>28</v>
      </c>
    </row>
    <row r="4994" spans="1:15" x14ac:dyDescent="0.3">
      <c r="A4994" t="s">
        <v>5038</v>
      </c>
      <c r="B4994">
        <v>20532222</v>
      </c>
      <c r="C4994" t="s">
        <v>20</v>
      </c>
      <c r="D4994" s="1">
        <v>46049</v>
      </c>
      <c r="E4994" s="2">
        <v>0.10783564814814815</v>
      </c>
      <c r="F4994" s="1">
        <v>46049</v>
      </c>
      <c r="G4994" s="2">
        <v>0.10795138888888889</v>
      </c>
      <c r="H4994" s="1">
        <v>46049</v>
      </c>
      <c r="I4994" s="2">
        <v>0.13818287037037036</v>
      </c>
      <c r="J4994" s="2">
        <v>3.0347222222222223E-2</v>
      </c>
      <c r="K4994" s="2">
        <f t="shared" si="77"/>
        <v>3.023148148148147E-2</v>
      </c>
      <c r="L4994" t="s">
        <v>21</v>
      </c>
      <c r="M4994" t="s">
        <v>25</v>
      </c>
    </row>
    <row r="4995" spans="1:15" x14ac:dyDescent="0.3">
      <c r="A4995" t="s">
        <v>5039</v>
      </c>
      <c r="B4995">
        <v>20532222</v>
      </c>
      <c r="C4995" t="s">
        <v>16</v>
      </c>
      <c r="D4995" s="1">
        <v>46049</v>
      </c>
      <c r="E4995" s="2">
        <v>0.10859953703703704</v>
      </c>
      <c r="F4995" s="1">
        <v>46049</v>
      </c>
      <c r="G4995" s="2">
        <v>0.10888888888888888</v>
      </c>
      <c r="H4995" s="1">
        <v>46049</v>
      </c>
      <c r="I4995" s="2">
        <v>0.13524305555555555</v>
      </c>
      <c r="J4995" s="2">
        <v>2.6631944444444444E-2</v>
      </c>
      <c r="K4995" s="2">
        <f t="shared" ref="K4995:K5058" si="78">MOD(I4995 -G4995, 1)</f>
        <v>2.6354166666666665E-2</v>
      </c>
      <c r="L4995" t="s">
        <v>21</v>
      </c>
      <c r="M4995" t="s">
        <v>34</v>
      </c>
    </row>
    <row r="4996" spans="1:15" x14ac:dyDescent="0.3">
      <c r="A4996" t="s">
        <v>5040</v>
      </c>
      <c r="B4996">
        <v>20532222</v>
      </c>
      <c r="C4996" t="s">
        <v>16</v>
      </c>
      <c r="D4996" s="1">
        <v>46049</v>
      </c>
      <c r="E4996" s="2">
        <v>0.11591435185185185</v>
      </c>
      <c r="F4996" s="1">
        <v>46049</v>
      </c>
      <c r="G4996" s="2">
        <v>0.11599537037037037</v>
      </c>
      <c r="H4996" s="1">
        <v>46049</v>
      </c>
      <c r="I4996" s="2">
        <v>0.13921296296296296</v>
      </c>
      <c r="J4996" s="2">
        <v>2.3287037037037037E-2</v>
      </c>
      <c r="K4996" s="2">
        <f t="shared" si="78"/>
        <v>2.3217592592592581E-2</v>
      </c>
      <c r="L4996" t="s">
        <v>21</v>
      </c>
      <c r="M4996" t="s">
        <v>30</v>
      </c>
    </row>
    <row r="4997" spans="1:15" x14ac:dyDescent="0.3">
      <c r="A4997" t="s">
        <v>5041</v>
      </c>
      <c r="B4997">
        <v>24166244</v>
      </c>
      <c r="C4997" t="s">
        <v>16</v>
      </c>
      <c r="D4997" s="1">
        <v>46049</v>
      </c>
      <c r="E4997" s="2">
        <v>0.11660879629629629</v>
      </c>
      <c r="F4997" s="1">
        <v>46049</v>
      </c>
      <c r="G4997" s="2">
        <v>0.11686342592592593</v>
      </c>
      <c r="H4997" s="1">
        <v>46049</v>
      </c>
      <c r="I4997" s="2">
        <v>0.17733796296296298</v>
      </c>
      <c r="J4997" s="2">
        <v>6.0717592592592594E-2</v>
      </c>
      <c r="K4997" s="2">
        <f t="shared" si="78"/>
        <v>6.0474537037037049E-2</v>
      </c>
      <c r="L4997" t="s">
        <v>21</v>
      </c>
      <c r="M4997" t="s">
        <v>27</v>
      </c>
      <c r="N4997" t="s">
        <v>22</v>
      </c>
      <c r="O4997" t="s">
        <v>23</v>
      </c>
    </row>
    <row r="4998" spans="1:15" x14ac:dyDescent="0.3">
      <c r="A4998" t="s">
        <v>5042</v>
      </c>
      <c r="B4998">
        <v>21730609</v>
      </c>
      <c r="C4998" t="s">
        <v>20</v>
      </c>
      <c r="D4998" s="1">
        <v>46049</v>
      </c>
      <c r="E4998" s="2">
        <v>0.12868055555555555</v>
      </c>
      <c r="F4998" s="1">
        <v>46049</v>
      </c>
      <c r="G4998" s="2">
        <v>0.13027777777777777</v>
      </c>
      <c r="H4998" s="1">
        <v>46049</v>
      </c>
      <c r="I4998" s="2">
        <v>0.1776736111111111</v>
      </c>
      <c r="J4998" s="2">
        <v>4.8993055555555554E-2</v>
      </c>
      <c r="K4998" s="2">
        <f t="shared" si="78"/>
        <v>4.7395833333333331E-2</v>
      </c>
      <c r="L4998" t="s">
        <v>21</v>
      </c>
      <c r="M4998" t="s">
        <v>22</v>
      </c>
      <c r="N4998" t="s">
        <v>58</v>
      </c>
    </row>
    <row r="4999" spans="1:15" x14ac:dyDescent="0.3">
      <c r="A4999" t="s">
        <v>5043</v>
      </c>
      <c r="B4999">
        <v>21448626</v>
      </c>
      <c r="C4999" t="s">
        <v>20</v>
      </c>
      <c r="D4999" s="1">
        <v>46049</v>
      </c>
      <c r="E4999" s="2">
        <v>0.12987268518518519</v>
      </c>
      <c r="F4999" s="1">
        <v>46049</v>
      </c>
      <c r="G4999" s="2">
        <v>0.13034722222222223</v>
      </c>
      <c r="H4999" s="1">
        <v>46049</v>
      </c>
      <c r="I4999" s="2">
        <v>0.13733796296296297</v>
      </c>
      <c r="J4999" s="2">
        <v>7.4537037037037037E-3</v>
      </c>
      <c r="K4999" s="2">
        <f t="shared" si="78"/>
        <v>6.9907407407407418E-3</v>
      </c>
      <c r="L4999" t="s">
        <v>21</v>
      </c>
      <c r="M4999" t="s">
        <v>23</v>
      </c>
    </row>
    <row r="5000" spans="1:15" x14ac:dyDescent="0.3">
      <c r="A5000" t="s">
        <v>5044</v>
      </c>
      <c r="B5000">
        <v>21448626</v>
      </c>
      <c r="C5000" t="s">
        <v>20</v>
      </c>
      <c r="D5000" s="1">
        <v>46049</v>
      </c>
      <c r="E5000" s="2">
        <v>0.13</v>
      </c>
      <c r="F5000" s="1">
        <v>46049</v>
      </c>
      <c r="G5000" s="2">
        <v>0.13039351851851852</v>
      </c>
      <c r="H5000" s="1">
        <v>46049</v>
      </c>
      <c r="I5000" s="2">
        <v>0.13734953703703703</v>
      </c>
      <c r="J5000" s="2">
        <v>7.3495370370370372E-3</v>
      </c>
      <c r="K5000" s="2">
        <f t="shared" si="78"/>
        <v>6.9560185185185142E-3</v>
      </c>
      <c r="L5000" t="s">
        <v>21</v>
      </c>
      <c r="M5000" t="s">
        <v>28</v>
      </c>
    </row>
    <row r="5001" spans="1:15" x14ac:dyDescent="0.3">
      <c r="A5001" t="s">
        <v>5045</v>
      </c>
      <c r="B5001">
        <v>22560442</v>
      </c>
      <c r="C5001" t="s">
        <v>20</v>
      </c>
      <c r="D5001" s="1">
        <v>46049</v>
      </c>
      <c r="E5001" s="2">
        <v>0.1391087962962963</v>
      </c>
      <c r="F5001" s="1">
        <v>46049</v>
      </c>
      <c r="G5001" s="2">
        <v>0.14377314814814815</v>
      </c>
      <c r="H5001" s="1">
        <v>46049</v>
      </c>
      <c r="I5001" s="2">
        <v>0.15527777777777776</v>
      </c>
      <c r="J5001" s="2">
        <v>1.6168981481481482E-2</v>
      </c>
      <c r="K5001" s="2">
        <f t="shared" si="78"/>
        <v>1.1504629629629615E-2</v>
      </c>
      <c r="L5001" t="s">
        <v>21</v>
      </c>
      <c r="M5001" t="s">
        <v>34</v>
      </c>
    </row>
    <row r="5002" spans="1:15" x14ac:dyDescent="0.3">
      <c r="A5002" t="s">
        <v>5046</v>
      </c>
      <c r="B5002">
        <v>22560442</v>
      </c>
      <c r="C5002" t="s">
        <v>20</v>
      </c>
      <c r="D5002" s="1">
        <v>46049</v>
      </c>
      <c r="E5002" s="2">
        <v>0.13917824074074073</v>
      </c>
      <c r="F5002" s="1">
        <v>46049</v>
      </c>
      <c r="G5002" s="2">
        <v>0.14128472222222221</v>
      </c>
      <c r="H5002" s="1">
        <v>46049</v>
      </c>
      <c r="I5002" s="2">
        <v>0.15291666666666667</v>
      </c>
      <c r="J5002" s="2">
        <v>1.3738425925925926E-2</v>
      </c>
      <c r="K5002" s="2">
        <f t="shared" si="78"/>
        <v>1.1631944444444459E-2</v>
      </c>
      <c r="L5002" t="s">
        <v>21</v>
      </c>
      <c r="M5002" t="s">
        <v>25</v>
      </c>
    </row>
    <row r="5003" spans="1:15" x14ac:dyDescent="0.3">
      <c r="A5003" t="s">
        <v>5047</v>
      </c>
      <c r="B5003">
        <v>22560442</v>
      </c>
      <c r="C5003" t="s">
        <v>20</v>
      </c>
      <c r="D5003" s="1">
        <v>46049</v>
      </c>
      <c r="E5003" s="2">
        <v>0.13925925925925925</v>
      </c>
      <c r="F5003" s="1">
        <v>46049</v>
      </c>
      <c r="G5003" s="2">
        <v>0.13961805555555556</v>
      </c>
      <c r="H5003" s="1">
        <v>46049</v>
      </c>
      <c r="I5003" s="2">
        <v>0.15105324074074075</v>
      </c>
      <c r="J5003" s="2">
        <v>1.1782407407407408E-2</v>
      </c>
      <c r="K5003" s="2">
        <f t="shared" si="78"/>
        <v>1.1435185185185187E-2</v>
      </c>
      <c r="L5003" t="s">
        <v>21</v>
      </c>
      <c r="M5003" t="s">
        <v>40</v>
      </c>
    </row>
    <row r="5004" spans="1:15" x14ac:dyDescent="0.3">
      <c r="A5004" t="s">
        <v>5048</v>
      </c>
      <c r="B5004">
        <v>20483611</v>
      </c>
      <c r="C5004" t="s">
        <v>20</v>
      </c>
      <c r="D5004" s="1">
        <v>46049</v>
      </c>
      <c r="E5004" s="2">
        <v>0.14534722222222221</v>
      </c>
      <c r="F5004" s="1">
        <v>46049</v>
      </c>
      <c r="G5004" s="2">
        <v>0.14653935185185185</v>
      </c>
      <c r="H5004" s="1">
        <v>46049</v>
      </c>
      <c r="I5004" s="2">
        <v>0.15109953703703705</v>
      </c>
      <c r="J5004" s="2">
        <v>5.7523148148148151E-3</v>
      </c>
      <c r="K5004" s="2">
        <f t="shared" si="78"/>
        <v>4.5601851851851949E-3</v>
      </c>
      <c r="L5004" t="s">
        <v>21</v>
      </c>
      <c r="M5004" t="s">
        <v>40</v>
      </c>
    </row>
    <row r="5005" spans="1:15" x14ac:dyDescent="0.3">
      <c r="A5005" t="s">
        <v>5049</v>
      </c>
      <c r="B5005">
        <v>20483611</v>
      </c>
      <c r="C5005" t="s">
        <v>20</v>
      </c>
      <c r="D5005" s="1">
        <v>46049</v>
      </c>
      <c r="E5005" s="2">
        <v>0.14543981481481483</v>
      </c>
      <c r="F5005" s="1">
        <v>46049</v>
      </c>
      <c r="G5005" s="2">
        <v>0.14657407407407408</v>
      </c>
      <c r="H5005" s="1">
        <v>46049</v>
      </c>
      <c r="I5005" s="2">
        <v>0.15340277777777778</v>
      </c>
      <c r="J5005" s="2">
        <v>7.951388888888888E-3</v>
      </c>
      <c r="K5005" s="2">
        <f t="shared" si="78"/>
        <v>6.8287037037036979E-3</v>
      </c>
      <c r="L5005" t="s">
        <v>21</v>
      </c>
      <c r="M5005" t="s">
        <v>249</v>
      </c>
    </row>
    <row r="5006" spans="1:15" x14ac:dyDescent="0.3">
      <c r="A5006" t="s">
        <v>5050</v>
      </c>
      <c r="B5006">
        <v>20483611</v>
      </c>
      <c r="C5006" t="s">
        <v>20</v>
      </c>
      <c r="D5006" s="1">
        <v>46049</v>
      </c>
      <c r="E5006" s="2">
        <v>0.14557870370370371</v>
      </c>
      <c r="F5006" s="1">
        <v>46049</v>
      </c>
      <c r="G5006" s="2">
        <v>0.14564814814814814</v>
      </c>
      <c r="H5006" s="1">
        <v>46049</v>
      </c>
      <c r="I5006" s="2">
        <v>0.18203703703703702</v>
      </c>
      <c r="J5006" s="2">
        <v>3.6446759259259262E-2</v>
      </c>
      <c r="K5006" s="2">
        <f t="shared" si="78"/>
        <v>3.6388888888888887E-2</v>
      </c>
      <c r="L5006" t="s">
        <v>21</v>
      </c>
      <c r="M5006" t="s">
        <v>30</v>
      </c>
      <c r="N5006" t="s">
        <v>22</v>
      </c>
      <c r="O5006" t="s">
        <v>23</v>
      </c>
    </row>
    <row r="5007" spans="1:15" x14ac:dyDescent="0.3">
      <c r="A5007" t="s">
        <v>5051</v>
      </c>
      <c r="B5007">
        <v>20483611</v>
      </c>
      <c r="C5007" t="s">
        <v>20</v>
      </c>
      <c r="D5007" s="1">
        <v>46049</v>
      </c>
      <c r="E5007" s="2">
        <v>0.14576388888888889</v>
      </c>
      <c r="F5007" s="1">
        <v>46049</v>
      </c>
      <c r="G5007" s="2">
        <v>0.14822916666666666</v>
      </c>
      <c r="H5007" s="1">
        <v>46049</v>
      </c>
      <c r="I5007" s="2">
        <v>0.19069444444444444</v>
      </c>
      <c r="J5007" s="2">
        <v>4.4918981481481483E-2</v>
      </c>
      <c r="K5007" s="2">
        <f t="shared" si="78"/>
        <v>4.2465277777777782E-2</v>
      </c>
      <c r="L5007" t="s">
        <v>21</v>
      </c>
      <c r="M5007" t="s">
        <v>27</v>
      </c>
      <c r="N5007" t="s">
        <v>22</v>
      </c>
      <c r="O5007" t="s">
        <v>23</v>
      </c>
    </row>
    <row r="5008" spans="1:15" x14ac:dyDescent="0.3">
      <c r="A5008" t="s">
        <v>5052</v>
      </c>
      <c r="B5008">
        <v>20483611</v>
      </c>
      <c r="C5008" t="s">
        <v>20</v>
      </c>
      <c r="D5008" s="1">
        <v>46049</v>
      </c>
      <c r="E5008" s="2">
        <v>0.14591435185185186</v>
      </c>
      <c r="F5008" s="1">
        <v>46049</v>
      </c>
      <c r="G5008" s="2">
        <v>0.15091435185185184</v>
      </c>
      <c r="H5008" s="1">
        <v>46049</v>
      </c>
      <c r="I5008" s="2">
        <v>0.16193287037037038</v>
      </c>
      <c r="J5008" s="2">
        <v>1.6006944444444445E-2</v>
      </c>
      <c r="K5008" s="2">
        <f t="shared" si="78"/>
        <v>1.1018518518518539E-2</v>
      </c>
      <c r="L5008" t="s">
        <v>21</v>
      </c>
      <c r="M5008" t="s">
        <v>40</v>
      </c>
    </row>
    <row r="5009" spans="1:15" x14ac:dyDescent="0.3">
      <c r="A5009" t="s">
        <v>5053</v>
      </c>
      <c r="B5009">
        <v>20483611</v>
      </c>
      <c r="C5009" t="s">
        <v>20</v>
      </c>
      <c r="D5009" s="1">
        <v>46049</v>
      </c>
      <c r="E5009" s="2">
        <v>0.14603009259259259</v>
      </c>
      <c r="F5009" s="1">
        <v>46049</v>
      </c>
      <c r="G5009" s="2">
        <v>0.15094907407407407</v>
      </c>
      <c r="H5009" s="1">
        <v>46049</v>
      </c>
      <c r="I5009" s="2">
        <v>0.16195601851851851</v>
      </c>
      <c r="J5009" s="2">
        <v>1.5925925925925927E-2</v>
      </c>
      <c r="K5009" s="2">
        <f t="shared" si="78"/>
        <v>1.1006944444444444E-2</v>
      </c>
      <c r="L5009" t="s">
        <v>21</v>
      </c>
      <c r="M5009" t="s">
        <v>249</v>
      </c>
    </row>
    <row r="5010" spans="1:15" x14ac:dyDescent="0.3">
      <c r="A5010" t="s">
        <v>5054</v>
      </c>
      <c r="B5010">
        <v>20483611</v>
      </c>
      <c r="C5010" t="s">
        <v>16</v>
      </c>
      <c r="D5010" s="1">
        <v>46049</v>
      </c>
      <c r="E5010" s="2">
        <v>0.14658564814814815</v>
      </c>
      <c r="F5010" s="1">
        <v>46049</v>
      </c>
      <c r="G5010" s="2">
        <v>0.14987268518518518</v>
      </c>
      <c r="H5010" s="1">
        <v>46049</v>
      </c>
      <c r="I5010" s="2">
        <v>0.15944444444444444</v>
      </c>
      <c r="J5010" s="2">
        <v>1.2858796296296297E-2</v>
      </c>
      <c r="K5010" s="2">
        <f t="shared" si="78"/>
        <v>9.571759259259266E-3</v>
      </c>
      <c r="L5010" t="s">
        <v>21</v>
      </c>
      <c r="M5010" t="s">
        <v>168</v>
      </c>
    </row>
    <row r="5011" spans="1:15" x14ac:dyDescent="0.3">
      <c r="A5011" t="s">
        <v>5055</v>
      </c>
      <c r="B5011">
        <v>22219261</v>
      </c>
      <c r="C5011" t="s">
        <v>16</v>
      </c>
      <c r="D5011" s="1">
        <v>46049</v>
      </c>
      <c r="E5011" s="2">
        <v>0.16065972222222222</v>
      </c>
      <c r="F5011" s="1">
        <v>46049</v>
      </c>
      <c r="G5011" s="2">
        <v>0.1630324074074074</v>
      </c>
      <c r="H5011" s="1">
        <v>46049</v>
      </c>
      <c r="I5011" s="2">
        <v>0.18186342592592591</v>
      </c>
      <c r="J5011" s="2">
        <v>2.119212962962963E-2</v>
      </c>
      <c r="K5011" s="2">
        <f t="shared" si="78"/>
        <v>1.8831018518518511E-2</v>
      </c>
      <c r="L5011" t="s">
        <v>21</v>
      </c>
      <c r="M5011" t="s">
        <v>27</v>
      </c>
    </row>
    <row r="5012" spans="1:15" x14ac:dyDescent="0.3">
      <c r="A5012" t="s">
        <v>5056</v>
      </c>
      <c r="B5012">
        <v>22219261</v>
      </c>
      <c r="C5012" t="s">
        <v>16</v>
      </c>
      <c r="D5012" s="1">
        <v>46049</v>
      </c>
      <c r="E5012" s="2">
        <v>0.16074074074074074</v>
      </c>
      <c r="F5012" s="1">
        <v>46049</v>
      </c>
      <c r="G5012" s="2">
        <v>0.1630787037037037</v>
      </c>
      <c r="H5012" s="1">
        <v>46049</v>
      </c>
      <c r="I5012" s="2">
        <v>0.18188657407407408</v>
      </c>
      <c r="J5012" s="2">
        <v>2.1145833333333332E-2</v>
      </c>
      <c r="K5012" s="2">
        <f t="shared" si="78"/>
        <v>1.8807870370370378E-2</v>
      </c>
      <c r="L5012" t="s">
        <v>21</v>
      </c>
      <c r="M5012" t="s">
        <v>30</v>
      </c>
    </row>
    <row r="5013" spans="1:15" x14ac:dyDescent="0.3">
      <c r="A5013" t="s">
        <v>5057</v>
      </c>
      <c r="B5013">
        <v>22219261</v>
      </c>
      <c r="C5013" t="s">
        <v>16</v>
      </c>
      <c r="D5013" s="1">
        <v>46049</v>
      </c>
      <c r="E5013" s="2">
        <v>0.16082175925925926</v>
      </c>
      <c r="F5013" s="1">
        <v>46049</v>
      </c>
      <c r="G5013" s="2">
        <v>0.17633101851851851</v>
      </c>
      <c r="H5013" s="1">
        <v>46049</v>
      </c>
      <c r="I5013" s="2">
        <v>0.18177083333333333</v>
      </c>
      <c r="J5013" s="2">
        <v>2.0937500000000001E-2</v>
      </c>
      <c r="K5013" s="2">
        <f t="shared" si="78"/>
        <v>5.439814814814814E-3</v>
      </c>
      <c r="L5013" t="s">
        <v>21</v>
      </c>
      <c r="M5013" t="s">
        <v>40</v>
      </c>
    </row>
    <row r="5014" spans="1:15" x14ac:dyDescent="0.3">
      <c r="A5014" t="s">
        <v>5058</v>
      </c>
      <c r="B5014">
        <v>22219261</v>
      </c>
      <c r="C5014" t="s">
        <v>16</v>
      </c>
      <c r="D5014" s="1">
        <v>46049</v>
      </c>
      <c r="E5014" s="2">
        <v>0.16089120370370372</v>
      </c>
      <c r="F5014" s="1">
        <v>46049</v>
      </c>
      <c r="G5014" s="2">
        <v>0.1763888888888889</v>
      </c>
      <c r="H5014" s="1">
        <v>46049</v>
      </c>
      <c r="I5014" s="2">
        <v>0.18474537037037037</v>
      </c>
      <c r="J5014" s="2">
        <v>2.3842592592592592E-2</v>
      </c>
      <c r="K5014" s="2">
        <f t="shared" si="78"/>
        <v>8.3564814814814647E-3</v>
      </c>
      <c r="L5014" t="s">
        <v>21</v>
      </c>
      <c r="M5014" t="s">
        <v>40</v>
      </c>
    </row>
    <row r="5015" spans="1:15" x14ac:dyDescent="0.3">
      <c r="A5015" t="s">
        <v>5059</v>
      </c>
      <c r="B5015">
        <v>22219261</v>
      </c>
      <c r="C5015" t="s">
        <v>16</v>
      </c>
      <c r="D5015" s="1">
        <v>46049</v>
      </c>
      <c r="E5015" s="2">
        <v>0.16097222222222221</v>
      </c>
      <c r="F5015" s="1">
        <v>46049</v>
      </c>
      <c r="G5015" s="2">
        <v>0.18203703703703702</v>
      </c>
      <c r="H5015" s="1">
        <v>46049</v>
      </c>
      <c r="I5015" s="2">
        <v>0.18804398148148149</v>
      </c>
      <c r="J5015" s="2">
        <v>2.7071759259259261E-2</v>
      </c>
      <c r="K5015" s="2">
        <f t="shared" si="78"/>
        <v>6.0069444444444675E-3</v>
      </c>
      <c r="L5015" t="s">
        <v>21</v>
      </c>
      <c r="M5015" t="s">
        <v>23</v>
      </c>
    </row>
    <row r="5016" spans="1:15" x14ac:dyDescent="0.3">
      <c r="A5016" t="s">
        <v>5060</v>
      </c>
      <c r="B5016">
        <v>22219261</v>
      </c>
      <c r="C5016" t="s">
        <v>16</v>
      </c>
      <c r="D5016" s="1">
        <v>46049</v>
      </c>
      <c r="E5016" s="2">
        <v>0.16108796296296296</v>
      </c>
      <c r="F5016" s="1">
        <v>46049</v>
      </c>
      <c r="G5016" s="2">
        <v>0.16312499999999999</v>
      </c>
      <c r="H5016" s="1">
        <v>46049</v>
      </c>
      <c r="I5016" s="2">
        <v>0.1819212962962963</v>
      </c>
      <c r="J5016" s="2">
        <v>2.0833333333333332E-2</v>
      </c>
      <c r="K5016" s="2">
        <f t="shared" si="78"/>
        <v>1.8796296296296311E-2</v>
      </c>
      <c r="L5016" t="s">
        <v>21</v>
      </c>
      <c r="M5016" t="s">
        <v>25</v>
      </c>
    </row>
    <row r="5017" spans="1:15" x14ac:dyDescent="0.3">
      <c r="A5017" t="s">
        <v>5061</v>
      </c>
      <c r="B5017">
        <v>22328799</v>
      </c>
      <c r="C5017" t="s">
        <v>16</v>
      </c>
      <c r="D5017" s="1">
        <v>46049</v>
      </c>
      <c r="E5017" s="2">
        <v>0.16827546296296297</v>
      </c>
      <c r="F5017" s="1">
        <v>46049</v>
      </c>
      <c r="G5017" s="2">
        <v>0.16890046296296296</v>
      </c>
      <c r="H5017" s="1">
        <v>46049</v>
      </c>
      <c r="I5017" s="2">
        <v>0.19361111111111112</v>
      </c>
      <c r="J5017" s="2">
        <v>2.5324074074074075E-2</v>
      </c>
      <c r="K5017" s="2">
        <f t="shared" si="78"/>
        <v>2.4710648148148162E-2</v>
      </c>
      <c r="L5017" t="s">
        <v>21</v>
      </c>
      <c r="M5017" t="s">
        <v>40</v>
      </c>
      <c r="N5017" t="s">
        <v>168</v>
      </c>
    </row>
    <row r="5018" spans="1:15" x14ac:dyDescent="0.3">
      <c r="A5018" t="s">
        <v>5062</v>
      </c>
      <c r="B5018">
        <v>22328799</v>
      </c>
      <c r="C5018" t="s">
        <v>16</v>
      </c>
      <c r="D5018" s="1">
        <v>46049</v>
      </c>
      <c r="E5018" s="2">
        <v>0.16840277777777779</v>
      </c>
      <c r="F5018" s="1">
        <v>46049</v>
      </c>
      <c r="G5018" s="2">
        <v>0.18341435185185184</v>
      </c>
      <c r="H5018" s="1">
        <v>46049</v>
      </c>
      <c r="I5018" s="2">
        <v>0.19356481481481483</v>
      </c>
      <c r="J5018" s="2">
        <v>2.5162037037037038E-2</v>
      </c>
      <c r="K5018" s="2">
        <f t="shared" si="78"/>
        <v>1.0150462962962986E-2</v>
      </c>
      <c r="L5018" t="s">
        <v>21</v>
      </c>
      <c r="M5018" t="s">
        <v>28</v>
      </c>
    </row>
    <row r="5019" spans="1:15" x14ac:dyDescent="0.3">
      <c r="A5019" t="s">
        <v>5063</v>
      </c>
      <c r="B5019">
        <v>22763342</v>
      </c>
      <c r="C5019" t="s">
        <v>20</v>
      </c>
      <c r="D5019" s="1">
        <v>46049</v>
      </c>
      <c r="E5019" s="2">
        <v>0.17157407407407407</v>
      </c>
      <c r="F5019" s="1">
        <v>46049</v>
      </c>
      <c r="G5019" s="2">
        <v>0.17956018518518518</v>
      </c>
      <c r="H5019" s="1">
        <v>46049</v>
      </c>
      <c r="I5019" s="2">
        <v>0.19077546296296297</v>
      </c>
      <c r="J5019" s="2">
        <v>1.9189814814814816E-2</v>
      </c>
      <c r="K5019" s="2">
        <f t="shared" si="78"/>
        <v>1.1215277777777782E-2</v>
      </c>
      <c r="L5019" t="s">
        <v>21</v>
      </c>
      <c r="M5019" t="s">
        <v>25</v>
      </c>
    </row>
    <row r="5020" spans="1:15" x14ac:dyDescent="0.3">
      <c r="A5020" t="s">
        <v>5064</v>
      </c>
      <c r="B5020">
        <v>22763342</v>
      </c>
      <c r="C5020" t="s">
        <v>20</v>
      </c>
      <c r="D5020" s="1">
        <v>46049</v>
      </c>
      <c r="E5020" s="2">
        <v>0.17167824074074073</v>
      </c>
      <c r="F5020" s="1">
        <v>46049</v>
      </c>
      <c r="G5020" s="2">
        <v>0.18935185185185185</v>
      </c>
      <c r="H5020" s="1">
        <v>46049</v>
      </c>
      <c r="I5020" s="2">
        <v>0.19699074074074074</v>
      </c>
      <c r="J5020" s="2">
        <v>2.5312500000000002E-2</v>
      </c>
      <c r="K5020" s="2">
        <f t="shared" si="78"/>
        <v>7.6388888888888895E-3</v>
      </c>
      <c r="L5020" t="s">
        <v>21</v>
      </c>
      <c r="M5020" t="s">
        <v>27</v>
      </c>
    </row>
    <row r="5021" spans="1:15" x14ac:dyDescent="0.3">
      <c r="A5021" t="s">
        <v>5065</v>
      </c>
      <c r="B5021">
        <v>22219285</v>
      </c>
      <c r="C5021" t="s">
        <v>16</v>
      </c>
      <c r="D5021" s="1">
        <v>46049</v>
      </c>
      <c r="E5021" s="2">
        <v>0.1759375</v>
      </c>
      <c r="F5021" s="1">
        <v>46049</v>
      </c>
      <c r="G5021" s="2">
        <v>0.17900462962962962</v>
      </c>
      <c r="H5021" s="1">
        <v>46049</v>
      </c>
      <c r="I5021" s="2">
        <v>0.20346064814814815</v>
      </c>
      <c r="J5021" s="2">
        <v>2.7523148148148147E-2</v>
      </c>
      <c r="K5021" s="2">
        <f t="shared" si="78"/>
        <v>2.445601851851853E-2</v>
      </c>
      <c r="L5021" t="s">
        <v>21</v>
      </c>
      <c r="M5021" t="s">
        <v>34</v>
      </c>
      <c r="N5021" t="s">
        <v>22</v>
      </c>
      <c r="O5021" t="s">
        <v>23</v>
      </c>
    </row>
    <row r="5022" spans="1:15" x14ac:dyDescent="0.3">
      <c r="A5022" t="s">
        <v>5066</v>
      </c>
      <c r="B5022">
        <v>22219285</v>
      </c>
      <c r="C5022" t="s">
        <v>16</v>
      </c>
      <c r="D5022" s="1">
        <v>46049</v>
      </c>
      <c r="E5022" s="2">
        <v>0.17606481481481481</v>
      </c>
      <c r="F5022" s="1">
        <v>46049</v>
      </c>
      <c r="G5022" s="2">
        <v>0.17905092592592592</v>
      </c>
      <c r="H5022" s="1">
        <v>46049</v>
      </c>
      <c r="I5022" s="2">
        <v>0.19049768518518517</v>
      </c>
      <c r="J5022" s="2">
        <v>1.4421296296296297E-2</v>
      </c>
      <c r="K5022" s="2">
        <f t="shared" si="78"/>
        <v>1.1446759259259254E-2</v>
      </c>
      <c r="L5022" t="s">
        <v>21</v>
      </c>
      <c r="M5022" t="s">
        <v>27</v>
      </c>
    </row>
    <row r="5023" spans="1:15" x14ac:dyDescent="0.3">
      <c r="A5023" t="s">
        <v>5067</v>
      </c>
      <c r="B5023">
        <v>22219285</v>
      </c>
      <c r="C5023" t="s">
        <v>16</v>
      </c>
      <c r="D5023" s="1">
        <v>46049</v>
      </c>
      <c r="E5023" s="2">
        <v>0.17616898148148147</v>
      </c>
      <c r="F5023" s="1">
        <v>46049</v>
      </c>
      <c r="G5023" s="2">
        <v>0.17913194444444444</v>
      </c>
      <c r="H5023" s="1">
        <v>46049</v>
      </c>
      <c r="I5023" s="2">
        <v>0.19052083333333333</v>
      </c>
      <c r="J5023" s="2">
        <v>1.4340277777777778E-2</v>
      </c>
      <c r="K5023" s="2">
        <f t="shared" si="78"/>
        <v>1.1388888888888893E-2</v>
      </c>
      <c r="L5023" t="s">
        <v>21</v>
      </c>
      <c r="M5023" t="s">
        <v>30</v>
      </c>
    </row>
    <row r="5024" spans="1:15" x14ac:dyDescent="0.3">
      <c r="A5024" t="s">
        <v>5068</v>
      </c>
      <c r="B5024">
        <v>24037444</v>
      </c>
      <c r="C5024" t="s">
        <v>16</v>
      </c>
      <c r="D5024" s="1">
        <v>46049</v>
      </c>
      <c r="E5024" s="2">
        <v>0.18283564814814815</v>
      </c>
      <c r="F5024" s="1">
        <v>46049</v>
      </c>
      <c r="G5024" s="2">
        <v>0.18856481481481482</v>
      </c>
      <c r="H5024" s="1">
        <v>46049</v>
      </c>
      <c r="I5024" s="2">
        <v>0.20149305555555555</v>
      </c>
      <c r="J5024" s="2">
        <v>1.8657407407407407E-2</v>
      </c>
      <c r="K5024" s="2">
        <f t="shared" si="78"/>
        <v>1.2928240740740726E-2</v>
      </c>
      <c r="L5024" t="s">
        <v>21</v>
      </c>
      <c r="M5024" t="s">
        <v>25</v>
      </c>
    </row>
    <row r="5025" spans="1:15" x14ac:dyDescent="0.3">
      <c r="A5025" t="s">
        <v>5069</v>
      </c>
      <c r="B5025">
        <v>24037444</v>
      </c>
      <c r="C5025" t="s">
        <v>16</v>
      </c>
      <c r="D5025" s="1">
        <v>46049</v>
      </c>
      <c r="E5025" s="2">
        <v>0.1829861111111111</v>
      </c>
      <c r="F5025" s="1">
        <v>46049</v>
      </c>
      <c r="G5025" s="2">
        <v>0.18859953703703702</v>
      </c>
      <c r="H5025" s="1">
        <v>46049</v>
      </c>
      <c r="I5025" s="2">
        <v>0.20151620370370371</v>
      </c>
      <c r="J5025" s="2">
        <v>1.8530092592592591E-2</v>
      </c>
      <c r="K5025" s="2">
        <f t="shared" si="78"/>
        <v>1.2916666666666687E-2</v>
      </c>
      <c r="L5025" t="s">
        <v>21</v>
      </c>
      <c r="M5025" t="s">
        <v>25</v>
      </c>
    </row>
    <row r="5026" spans="1:15" x14ac:dyDescent="0.3">
      <c r="A5026" t="s">
        <v>5070</v>
      </c>
      <c r="B5026">
        <v>24039820</v>
      </c>
      <c r="C5026" t="s">
        <v>20</v>
      </c>
      <c r="D5026" s="1">
        <v>46049</v>
      </c>
      <c r="E5026" s="2">
        <v>0.18342592592592594</v>
      </c>
      <c r="F5026" s="1">
        <v>46049</v>
      </c>
      <c r="G5026" s="2">
        <v>0.18424768518518519</v>
      </c>
      <c r="H5026" s="1">
        <v>46049</v>
      </c>
      <c r="I5026" s="2">
        <v>0.19092592592592592</v>
      </c>
      <c r="J5026" s="2">
        <v>7.4999999999999997E-3</v>
      </c>
      <c r="K5026" s="2">
        <f t="shared" si="78"/>
        <v>6.6782407407407207E-3</v>
      </c>
      <c r="L5026" t="s">
        <v>21</v>
      </c>
      <c r="M5026" t="s">
        <v>249</v>
      </c>
    </row>
    <row r="5027" spans="1:15" x14ac:dyDescent="0.3">
      <c r="A5027" t="s">
        <v>5071</v>
      </c>
      <c r="B5027">
        <v>24039826</v>
      </c>
      <c r="C5027" t="s">
        <v>20</v>
      </c>
      <c r="D5027" s="1">
        <v>46049</v>
      </c>
      <c r="E5027" s="2">
        <v>0.18356481481481482</v>
      </c>
      <c r="F5027" s="1">
        <v>46049</v>
      </c>
      <c r="G5027" s="2">
        <v>0.18429398148148149</v>
      </c>
      <c r="H5027" s="1">
        <v>46049</v>
      </c>
      <c r="I5027" s="2">
        <v>0.19762731481481483</v>
      </c>
      <c r="J5027" s="2">
        <v>1.40625E-2</v>
      </c>
      <c r="K5027" s="2">
        <f t="shared" si="78"/>
        <v>1.3333333333333336E-2</v>
      </c>
      <c r="L5027" t="s">
        <v>21</v>
      </c>
      <c r="M5027" t="s">
        <v>249</v>
      </c>
    </row>
    <row r="5028" spans="1:15" x14ac:dyDescent="0.3">
      <c r="A5028" t="s">
        <v>5072</v>
      </c>
      <c r="B5028">
        <v>22734690</v>
      </c>
      <c r="C5028" t="s">
        <v>16</v>
      </c>
      <c r="D5028" s="1">
        <v>46049</v>
      </c>
      <c r="E5028" s="2">
        <v>0.19638888888888889</v>
      </c>
      <c r="F5028" s="1">
        <v>46049</v>
      </c>
      <c r="G5028" s="2">
        <v>0.19692129629629629</v>
      </c>
      <c r="H5028" s="1">
        <v>46049</v>
      </c>
      <c r="I5028" s="2">
        <v>0.20406250000000001</v>
      </c>
      <c r="J5028" s="2">
        <v>7.6620370370370366E-3</v>
      </c>
      <c r="K5028" s="2">
        <f t="shared" si="78"/>
        <v>7.141203703703719E-3</v>
      </c>
      <c r="L5028" t="s">
        <v>21</v>
      </c>
      <c r="M5028" t="s">
        <v>28</v>
      </c>
    </row>
    <row r="5029" spans="1:15" x14ac:dyDescent="0.3">
      <c r="A5029" t="s">
        <v>5073</v>
      </c>
      <c r="B5029">
        <v>20532222</v>
      </c>
      <c r="C5029" t="s">
        <v>16</v>
      </c>
      <c r="D5029" s="1">
        <v>46049</v>
      </c>
      <c r="E5029" s="2">
        <v>0.19968749999999999</v>
      </c>
      <c r="F5029" s="1">
        <v>46049</v>
      </c>
      <c r="G5029" s="2">
        <v>0.20008101851851851</v>
      </c>
      <c r="H5029" s="1">
        <v>46049</v>
      </c>
      <c r="I5029" s="2">
        <v>0.20743055555555556</v>
      </c>
      <c r="J5029" s="2">
        <v>7.743055555555556E-3</v>
      </c>
      <c r="K5029" s="2">
        <f t="shared" si="78"/>
        <v>7.3495370370370572E-3</v>
      </c>
      <c r="L5029" t="s">
        <v>21</v>
      </c>
      <c r="M5029" t="s">
        <v>25</v>
      </c>
    </row>
    <row r="5030" spans="1:15" x14ac:dyDescent="0.3">
      <c r="A5030" t="s">
        <v>5074</v>
      </c>
      <c r="B5030">
        <v>20532222</v>
      </c>
      <c r="C5030" t="s">
        <v>20</v>
      </c>
      <c r="D5030" s="1">
        <v>46049</v>
      </c>
      <c r="E5030" s="2">
        <v>0.19980324074074074</v>
      </c>
      <c r="F5030" s="1">
        <v>46049</v>
      </c>
      <c r="G5030" s="2">
        <v>0.20017361111111112</v>
      </c>
      <c r="H5030" s="1">
        <v>46049</v>
      </c>
      <c r="I5030" s="2">
        <v>0.20626157407407408</v>
      </c>
      <c r="J5030" s="2">
        <v>6.4467592592592588E-3</v>
      </c>
      <c r="K5030" s="2">
        <f t="shared" si="78"/>
        <v>6.0879629629629617E-3</v>
      </c>
      <c r="L5030" t="s">
        <v>21</v>
      </c>
      <c r="M5030" t="s">
        <v>30</v>
      </c>
    </row>
    <row r="5031" spans="1:15" x14ac:dyDescent="0.3">
      <c r="A5031" t="s">
        <v>5075</v>
      </c>
      <c r="B5031">
        <v>20532222</v>
      </c>
      <c r="C5031" t="s">
        <v>16</v>
      </c>
      <c r="D5031" s="1">
        <v>46049</v>
      </c>
      <c r="E5031" s="2">
        <v>0.22298611111111111</v>
      </c>
      <c r="F5031" s="1">
        <v>46049</v>
      </c>
      <c r="G5031" s="2">
        <v>0.2230787037037037</v>
      </c>
      <c r="H5031" s="1">
        <v>46049</v>
      </c>
      <c r="I5031" s="2">
        <v>0.22945601851851852</v>
      </c>
      <c r="J5031" s="2">
        <v>6.4699074074074077E-3</v>
      </c>
      <c r="K5031" s="2">
        <f t="shared" si="78"/>
        <v>6.3773148148148218E-3</v>
      </c>
      <c r="L5031" t="s">
        <v>21</v>
      </c>
      <c r="M5031" t="s">
        <v>30</v>
      </c>
    </row>
    <row r="5032" spans="1:15" x14ac:dyDescent="0.3">
      <c r="A5032" t="s">
        <v>5076</v>
      </c>
      <c r="B5032">
        <v>24267911</v>
      </c>
      <c r="C5032" t="s">
        <v>16</v>
      </c>
      <c r="D5032" s="1">
        <v>46049</v>
      </c>
      <c r="E5032" s="2">
        <v>0.22793981481481482</v>
      </c>
      <c r="F5032" s="1">
        <v>46049</v>
      </c>
      <c r="G5032" s="2">
        <v>0.22802083333333334</v>
      </c>
      <c r="H5032" s="1">
        <v>46049</v>
      </c>
      <c r="I5032" s="2">
        <v>0.23737268518518517</v>
      </c>
      <c r="J5032" s="2">
        <v>9.4212962962962957E-3</v>
      </c>
      <c r="K5032" s="2">
        <f t="shared" si="78"/>
        <v>9.3518518518518334E-3</v>
      </c>
      <c r="L5032" t="s">
        <v>21</v>
      </c>
      <c r="M5032" t="s">
        <v>25</v>
      </c>
    </row>
    <row r="5033" spans="1:15" x14ac:dyDescent="0.3">
      <c r="A5033" t="s">
        <v>5077</v>
      </c>
      <c r="B5033">
        <v>24267911</v>
      </c>
      <c r="C5033" t="s">
        <v>16</v>
      </c>
      <c r="D5033" s="1">
        <v>46049</v>
      </c>
      <c r="E5033" s="2">
        <v>0.22806712962962963</v>
      </c>
      <c r="F5033" s="1">
        <v>46049</v>
      </c>
      <c r="G5033" s="2">
        <v>0.22839120370370369</v>
      </c>
      <c r="H5033" s="1">
        <v>46049</v>
      </c>
      <c r="I5033" s="2">
        <v>0.23739583333333333</v>
      </c>
      <c r="J5033" s="2">
        <v>9.3287037037037036E-3</v>
      </c>
      <c r="K5033" s="2">
        <f t="shared" si="78"/>
        <v>9.0046296296296402E-3</v>
      </c>
      <c r="L5033" t="s">
        <v>21</v>
      </c>
      <c r="M5033" t="s">
        <v>168</v>
      </c>
    </row>
    <row r="5034" spans="1:15" x14ac:dyDescent="0.3">
      <c r="A5034" t="s">
        <v>5078</v>
      </c>
      <c r="B5034">
        <v>22763342</v>
      </c>
      <c r="C5034" t="s">
        <v>20</v>
      </c>
      <c r="D5034" s="1">
        <v>46049</v>
      </c>
      <c r="E5034" s="2">
        <v>0.26390046296296299</v>
      </c>
      <c r="F5034" s="1">
        <v>46049</v>
      </c>
      <c r="G5034" s="2">
        <v>0.26510416666666664</v>
      </c>
      <c r="H5034" s="1">
        <v>46049</v>
      </c>
      <c r="I5034" s="2">
        <v>0.29733796296296294</v>
      </c>
      <c r="J5034" s="2">
        <v>3.3425925925925928E-2</v>
      </c>
      <c r="K5034" s="2">
        <f t="shared" si="78"/>
        <v>3.2233796296296302E-2</v>
      </c>
      <c r="L5034" t="s">
        <v>21</v>
      </c>
      <c r="M5034" t="s">
        <v>27</v>
      </c>
      <c r="N5034" t="s">
        <v>22</v>
      </c>
      <c r="O5034" t="s">
        <v>23</v>
      </c>
    </row>
    <row r="5035" spans="1:15" x14ac:dyDescent="0.3">
      <c r="A5035" t="s">
        <v>5079</v>
      </c>
      <c r="B5035">
        <v>22763342</v>
      </c>
      <c r="C5035" t="s">
        <v>20</v>
      </c>
      <c r="D5035" s="1">
        <v>46049</v>
      </c>
      <c r="E5035" s="2">
        <v>0.2641087962962963</v>
      </c>
      <c r="F5035" s="1">
        <v>46049</v>
      </c>
      <c r="G5035" s="2">
        <v>0.2646296296296296</v>
      </c>
      <c r="H5035" s="1">
        <v>46049</v>
      </c>
      <c r="I5035" s="2">
        <v>0.29189814814814813</v>
      </c>
      <c r="J5035" s="2">
        <v>2.7789351851851853E-2</v>
      </c>
      <c r="K5035" s="2">
        <f t="shared" si="78"/>
        <v>2.7268518518518525E-2</v>
      </c>
      <c r="L5035" t="s">
        <v>21</v>
      </c>
      <c r="M5035" t="s">
        <v>40</v>
      </c>
    </row>
    <row r="5036" spans="1:15" x14ac:dyDescent="0.3">
      <c r="A5036" t="s">
        <v>5080</v>
      </c>
      <c r="B5036">
        <v>22763342</v>
      </c>
      <c r="C5036" t="s">
        <v>20</v>
      </c>
      <c r="D5036" s="1">
        <v>46049</v>
      </c>
      <c r="E5036" s="2">
        <v>0.26421296296296298</v>
      </c>
      <c r="F5036" s="1">
        <v>46049</v>
      </c>
      <c r="G5036" s="2">
        <v>0.26701388888888888</v>
      </c>
      <c r="H5036" s="1">
        <v>46049</v>
      </c>
      <c r="I5036" s="2">
        <v>0.29163194444444446</v>
      </c>
      <c r="J5036" s="2">
        <v>2.7407407407407408E-2</v>
      </c>
      <c r="K5036" s="2">
        <f t="shared" si="78"/>
        <v>2.4618055555555574E-2</v>
      </c>
      <c r="L5036" t="s">
        <v>21</v>
      </c>
      <c r="M5036" t="s">
        <v>25</v>
      </c>
    </row>
    <row r="5037" spans="1:15" x14ac:dyDescent="0.3">
      <c r="A5037" t="s">
        <v>5081</v>
      </c>
      <c r="B5037">
        <v>23853922</v>
      </c>
      <c r="C5037" t="s">
        <v>20</v>
      </c>
      <c r="D5037" s="1">
        <v>46049</v>
      </c>
      <c r="E5037" s="2">
        <v>0.26773148148148146</v>
      </c>
      <c r="F5037" s="1">
        <v>46049</v>
      </c>
      <c r="G5037" s="2">
        <v>0.26822916666666669</v>
      </c>
      <c r="H5037" s="1">
        <v>46049</v>
      </c>
      <c r="I5037" s="2">
        <v>0.30153935185185188</v>
      </c>
      <c r="J5037" s="2">
        <v>3.3796296296296297E-2</v>
      </c>
      <c r="K5037" s="2">
        <f t="shared" si="78"/>
        <v>3.3310185185185193E-2</v>
      </c>
      <c r="L5037" t="s">
        <v>21</v>
      </c>
      <c r="M5037" t="s">
        <v>25</v>
      </c>
      <c r="N5037" t="s">
        <v>23</v>
      </c>
    </row>
    <row r="5038" spans="1:15" x14ac:dyDescent="0.3">
      <c r="A5038" t="s">
        <v>5082</v>
      </c>
      <c r="B5038">
        <v>23853922</v>
      </c>
      <c r="C5038" t="s">
        <v>20</v>
      </c>
      <c r="D5038" s="1">
        <v>46049</v>
      </c>
      <c r="E5038" s="2">
        <v>0.26784722222222224</v>
      </c>
      <c r="F5038" s="1">
        <v>46049</v>
      </c>
      <c r="G5038" s="2">
        <v>0.27162037037037035</v>
      </c>
      <c r="H5038" s="1">
        <v>46049</v>
      </c>
      <c r="I5038" s="2">
        <v>0.29700231481481482</v>
      </c>
      <c r="J5038" s="2">
        <v>2.9155092592592594E-2</v>
      </c>
      <c r="K5038" s="2">
        <f t="shared" si="78"/>
        <v>2.5381944444444471E-2</v>
      </c>
      <c r="L5038" t="s">
        <v>21</v>
      </c>
      <c r="M5038" t="s">
        <v>27</v>
      </c>
    </row>
    <row r="5039" spans="1:15" hidden="1" x14ac:dyDescent="0.3">
      <c r="A5039" t="s">
        <v>5083</v>
      </c>
      <c r="B5039" t="s">
        <v>724</v>
      </c>
      <c r="C5039" t="s">
        <v>16</v>
      </c>
      <c r="D5039" s="1">
        <v>46049</v>
      </c>
      <c r="E5039" s="2">
        <v>0.27629629629629632</v>
      </c>
      <c r="F5039" s="1">
        <v>46049</v>
      </c>
      <c r="G5039" s="2">
        <v>0.29233796296296294</v>
      </c>
      <c r="H5039" s="1">
        <v>46049</v>
      </c>
      <c r="I5039" s="2">
        <v>0.52230324074074075</v>
      </c>
      <c r="J5039" s="2">
        <v>0.24600694444444443</v>
      </c>
      <c r="K5039" s="2">
        <f t="shared" si="78"/>
        <v>0.22996527777777781</v>
      </c>
      <c r="L5039" t="s">
        <v>17</v>
      </c>
      <c r="M5039" t="s">
        <v>90</v>
      </c>
    </row>
    <row r="5040" spans="1:15" x14ac:dyDescent="0.3">
      <c r="A5040" t="s">
        <v>5084</v>
      </c>
      <c r="B5040">
        <v>24039826</v>
      </c>
      <c r="C5040" t="s">
        <v>20</v>
      </c>
      <c r="D5040" s="1">
        <v>46049</v>
      </c>
      <c r="E5040" s="2">
        <v>0.28849537037037037</v>
      </c>
      <c r="F5040" s="1">
        <v>46049</v>
      </c>
      <c r="G5040" s="2">
        <v>0.29218749999999999</v>
      </c>
      <c r="H5040" s="1">
        <v>46049</v>
      </c>
      <c r="I5040" s="2">
        <v>0.30915509259259261</v>
      </c>
      <c r="J5040" s="2">
        <v>2.0648148148148148E-2</v>
      </c>
      <c r="K5040" s="2">
        <f t="shared" si="78"/>
        <v>1.6967592592592617E-2</v>
      </c>
      <c r="L5040" t="s">
        <v>21</v>
      </c>
      <c r="M5040" t="s">
        <v>40</v>
      </c>
    </row>
    <row r="5041" spans="1:15" hidden="1" x14ac:dyDescent="0.3">
      <c r="A5041" t="s">
        <v>5085</v>
      </c>
      <c r="B5041" t="s">
        <v>67</v>
      </c>
      <c r="C5041" t="s">
        <v>209</v>
      </c>
      <c r="D5041" s="1">
        <v>46049</v>
      </c>
      <c r="E5041" s="2">
        <v>0.28858796296296296</v>
      </c>
      <c r="F5041" s="1">
        <v>46049</v>
      </c>
      <c r="G5041" s="2">
        <v>0.29281249999999998</v>
      </c>
      <c r="H5041" s="1">
        <v>46049</v>
      </c>
      <c r="I5041" s="2">
        <v>0.36030092592592594</v>
      </c>
      <c r="J5041" s="2">
        <v>7.1701388888888884E-2</v>
      </c>
      <c r="K5041" s="2">
        <f t="shared" si="78"/>
        <v>6.7488425925925966E-2</v>
      </c>
      <c r="L5041" t="s">
        <v>17</v>
      </c>
      <c r="M5041" t="s">
        <v>82</v>
      </c>
    </row>
    <row r="5042" spans="1:15" x14ac:dyDescent="0.3">
      <c r="A5042" t="s">
        <v>5086</v>
      </c>
      <c r="B5042">
        <v>21448626</v>
      </c>
      <c r="C5042" t="s">
        <v>16</v>
      </c>
      <c r="D5042" s="1">
        <v>46049</v>
      </c>
      <c r="E5042" s="2">
        <v>0.29109953703703706</v>
      </c>
      <c r="F5042" s="1">
        <v>46049</v>
      </c>
      <c r="G5042" s="2">
        <v>0.29185185185185186</v>
      </c>
      <c r="H5042" s="1">
        <v>46049</v>
      </c>
      <c r="I5042" s="2">
        <v>0.33159722222222221</v>
      </c>
      <c r="J5042" s="2">
        <v>4.0486111111111112E-2</v>
      </c>
      <c r="K5042" s="2">
        <f t="shared" si="78"/>
        <v>3.9745370370370348E-2</v>
      </c>
      <c r="L5042" t="s">
        <v>21</v>
      </c>
      <c r="M5042" t="s">
        <v>25</v>
      </c>
    </row>
    <row r="5043" spans="1:15" x14ac:dyDescent="0.3">
      <c r="A5043" t="s">
        <v>5087</v>
      </c>
      <c r="B5043">
        <v>21448626</v>
      </c>
      <c r="C5043" t="s">
        <v>16</v>
      </c>
      <c r="D5043" s="1">
        <v>46049</v>
      </c>
      <c r="E5043" s="2">
        <v>0.29130787037037037</v>
      </c>
      <c r="F5043" s="1">
        <v>46049</v>
      </c>
      <c r="G5043" s="2">
        <v>0.32079861111111113</v>
      </c>
      <c r="H5043" s="1">
        <v>46049</v>
      </c>
      <c r="I5043" s="2">
        <v>0.33164351851851853</v>
      </c>
      <c r="J5043" s="2">
        <v>4.0335648148148148E-2</v>
      </c>
      <c r="K5043" s="2">
        <f t="shared" si="78"/>
        <v>1.08449074074074E-2</v>
      </c>
      <c r="L5043" t="s">
        <v>21</v>
      </c>
      <c r="M5043" t="s">
        <v>28</v>
      </c>
    </row>
    <row r="5044" spans="1:15" x14ac:dyDescent="0.3">
      <c r="A5044" t="s">
        <v>5088</v>
      </c>
      <c r="B5044">
        <v>21448626</v>
      </c>
      <c r="C5044" t="s">
        <v>16</v>
      </c>
      <c r="D5044" s="1">
        <v>46049</v>
      </c>
      <c r="E5044" s="2">
        <v>0.29143518518518519</v>
      </c>
      <c r="F5044" s="1">
        <v>46049</v>
      </c>
      <c r="G5044" s="2">
        <v>0.29410879629629627</v>
      </c>
      <c r="H5044" s="1">
        <v>46049</v>
      </c>
      <c r="I5044" s="2">
        <v>0.31809027777777776</v>
      </c>
      <c r="J5044" s="2">
        <v>2.6643518518518518E-2</v>
      </c>
      <c r="K5044" s="2">
        <f t="shared" si="78"/>
        <v>2.3981481481481493E-2</v>
      </c>
      <c r="L5044" t="s">
        <v>21</v>
      </c>
      <c r="M5044" t="s">
        <v>28</v>
      </c>
    </row>
    <row r="5045" spans="1:15" x14ac:dyDescent="0.3">
      <c r="A5045" t="s">
        <v>5089</v>
      </c>
      <c r="B5045">
        <v>21448626</v>
      </c>
      <c r="C5045" t="s">
        <v>16</v>
      </c>
      <c r="D5045" s="1">
        <v>46049</v>
      </c>
      <c r="E5045" s="2">
        <v>0.29153935185185187</v>
      </c>
      <c r="F5045" s="1">
        <v>46049</v>
      </c>
      <c r="G5045" s="2">
        <v>0.29398148148148145</v>
      </c>
      <c r="H5045" s="1">
        <v>46049</v>
      </c>
      <c r="I5045" s="2">
        <v>0.3180439814814815</v>
      </c>
      <c r="J5045" s="2">
        <v>2.6493055555555554E-2</v>
      </c>
      <c r="K5045" s="2">
        <f t="shared" si="78"/>
        <v>2.4062500000000042E-2</v>
      </c>
      <c r="L5045" t="s">
        <v>21</v>
      </c>
      <c r="M5045" t="s">
        <v>28</v>
      </c>
    </row>
    <row r="5046" spans="1:15" x14ac:dyDescent="0.3">
      <c r="A5046" t="s">
        <v>5090</v>
      </c>
      <c r="B5046">
        <v>24496913</v>
      </c>
      <c r="C5046" t="s">
        <v>20</v>
      </c>
      <c r="D5046" s="1">
        <v>46049</v>
      </c>
      <c r="E5046" s="2">
        <v>0.29322916666666665</v>
      </c>
      <c r="F5046" s="1">
        <v>46049</v>
      </c>
      <c r="G5046" s="2">
        <v>0.29656250000000001</v>
      </c>
      <c r="H5046" s="1">
        <v>46049</v>
      </c>
      <c r="I5046" s="2">
        <v>0.56822916666666667</v>
      </c>
      <c r="J5046" s="2">
        <v>0.27500000000000002</v>
      </c>
      <c r="K5046" s="2">
        <f t="shared" si="78"/>
        <v>0.27166666666666667</v>
      </c>
      <c r="L5046" t="s">
        <v>21</v>
      </c>
      <c r="M5046" t="s">
        <v>23</v>
      </c>
    </row>
    <row r="5047" spans="1:15" x14ac:dyDescent="0.3">
      <c r="A5047" t="s">
        <v>5091</v>
      </c>
      <c r="B5047">
        <v>20532222</v>
      </c>
      <c r="C5047" t="s">
        <v>20</v>
      </c>
      <c r="D5047" s="1">
        <v>46049</v>
      </c>
      <c r="E5047" s="2">
        <v>0.3026388888888889</v>
      </c>
      <c r="F5047" s="1">
        <v>46049</v>
      </c>
      <c r="G5047" s="2">
        <v>0.3029513888888889</v>
      </c>
      <c r="H5047" s="1">
        <v>46049</v>
      </c>
      <c r="I5047" s="2">
        <v>0.30925925925925923</v>
      </c>
      <c r="J5047" s="2">
        <v>6.6087962962962966E-3</v>
      </c>
      <c r="K5047" s="2">
        <f t="shared" si="78"/>
        <v>6.3078703703703387E-3</v>
      </c>
      <c r="L5047" t="s">
        <v>21</v>
      </c>
      <c r="M5047" t="s">
        <v>30</v>
      </c>
    </row>
    <row r="5048" spans="1:15" x14ac:dyDescent="0.3">
      <c r="A5048" t="s">
        <v>5092</v>
      </c>
      <c r="B5048">
        <v>24267911</v>
      </c>
      <c r="C5048" t="s">
        <v>20</v>
      </c>
      <c r="D5048" s="1">
        <v>46049</v>
      </c>
      <c r="E5048" s="2">
        <v>0.31097222222222221</v>
      </c>
      <c r="F5048" s="1">
        <v>46049</v>
      </c>
      <c r="G5048" s="2">
        <v>0.31288194444444445</v>
      </c>
      <c r="H5048" s="1">
        <v>46049</v>
      </c>
      <c r="I5048" s="2">
        <v>0.32085648148148149</v>
      </c>
      <c r="J5048" s="2">
        <v>9.8842592592592593E-3</v>
      </c>
      <c r="K5048" s="2">
        <f t="shared" si="78"/>
        <v>7.9745370370370439E-3</v>
      </c>
      <c r="L5048" t="s">
        <v>21</v>
      </c>
      <c r="M5048" t="s">
        <v>30</v>
      </c>
    </row>
    <row r="5049" spans="1:15" x14ac:dyDescent="0.3">
      <c r="A5049" t="s">
        <v>5093</v>
      </c>
      <c r="B5049">
        <v>24267911</v>
      </c>
      <c r="C5049" t="s">
        <v>20</v>
      </c>
      <c r="D5049" s="1">
        <v>46049</v>
      </c>
      <c r="E5049" s="2">
        <v>0.31100694444444443</v>
      </c>
      <c r="F5049" s="1">
        <v>46049</v>
      </c>
      <c r="G5049" s="2">
        <v>0.31395833333333334</v>
      </c>
      <c r="H5049" s="1">
        <v>46049</v>
      </c>
      <c r="I5049" s="2">
        <v>0.32211805555555556</v>
      </c>
      <c r="J5049" s="2">
        <v>1.1111111111111112E-2</v>
      </c>
      <c r="K5049" s="2">
        <f t="shared" si="78"/>
        <v>8.159722222222221E-3</v>
      </c>
      <c r="L5049" t="s">
        <v>21</v>
      </c>
      <c r="M5049" t="s">
        <v>34</v>
      </c>
    </row>
    <row r="5050" spans="1:15" x14ac:dyDescent="0.3">
      <c r="A5050" t="s">
        <v>5094</v>
      </c>
      <c r="B5050">
        <v>22763330</v>
      </c>
      <c r="C5050" t="s">
        <v>20</v>
      </c>
      <c r="D5050" s="1">
        <v>46049</v>
      </c>
      <c r="E5050" s="2">
        <v>0.31134259259259262</v>
      </c>
      <c r="F5050" s="1">
        <v>46049</v>
      </c>
      <c r="G5050" s="2">
        <v>0.31190972222222224</v>
      </c>
      <c r="H5050" s="1">
        <v>46049</v>
      </c>
      <c r="I5050" s="2">
        <v>0.3177314814814815</v>
      </c>
      <c r="J5050" s="2">
        <v>6.3773148148148148E-3</v>
      </c>
      <c r="K5050" s="2">
        <f t="shared" si="78"/>
        <v>5.8217592592592626E-3</v>
      </c>
      <c r="L5050" t="s">
        <v>21</v>
      </c>
      <c r="M5050" t="s">
        <v>40</v>
      </c>
    </row>
    <row r="5051" spans="1:15" x14ac:dyDescent="0.3">
      <c r="A5051" t="s">
        <v>5095</v>
      </c>
      <c r="B5051">
        <v>22763330</v>
      </c>
      <c r="C5051" t="s">
        <v>20</v>
      </c>
      <c r="D5051" s="1">
        <v>46049</v>
      </c>
      <c r="E5051" s="2">
        <v>0.31137731481481479</v>
      </c>
      <c r="F5051" s="1">
        <v>46049</v>
      </c>
      <c r="G5051" s="2">
        <v>0.31259259259259259</v>
      </c>
      <c r="H5051" s="1">
        <v>46049</v>
      </c>
      <c r="I5051" s="2">
        <v>0.31975694444444447</v>
      </c>
      <c r="J5051" s="2">
        <v>8.3680555555555557E-3</v>
      </c>
      <c r="K5051" s="2">
        <f t="shared" si="78"/>
        <v>7.1643518518518801E-3</v>
      </c>
      <c r="L5051" t="s">
        <v>21</v>
      </c>
      <c r="M5051" t="s">
        <v>27</v>
      </c>
    </row>
    <row r="5052" spans="1:15" x14ac:dyDescent="0.3">
      <c r="A5052" t="s">
        <v>5096</v>
      </c>
      <c r="B5052">
        <v>24267911</v>
      </c>
      <c r="C5052" t="s">
        <v>16</v>
      </c>
      <c r="D5052" s="1">
        <v>46049</v>
      </c>
      <c r="E5052" s="2">
        <v>0.31334490740740739</v>
      </c>
      <c r="F5052" s="1">
        <v>46049</v>
      </c>
      <c r="G5052" s="2">
        <v>0.31550925925925927</v>
      </c>
      <c r="H5052" s="1">
        <v>46049</v>
      </c>
      <c r="I5052" s="2">
        <v>0.34380787037037036</v>
      </c>
      <c r="J5052" s="2">
        <v>3.0462962962962963E-2</v>
      </c>
      <c r="K5052" s="2">
        <f t="shared" si="78"/>
        <v>2.8298611111111094E-2</v>
      </c>
      <c r="L5052" t="s">
        <v>21</v>
      </c>
      <c r="M5052" t="s">
        <v>168</v>
      </c>
    </row>
    <row r="5053" spans="1:15" x14ac:dyDescent="0.3">
      <c r="A5053" t="s">
        <v>5097</v>
      </c>
      <c r="B5053">
        <v>24267911</v>
      </c>
      <c r="C5053" t="s">
        <v>16</v>
      </c>
      <c r="D5053" s="1">
        <v>46049</v>
      </c>
      <c r="E5053" s="2">
        <v>0.3134837962962963</v>
      </c>
      <c r="F5053" s="1">
        <v>46049</v>
      </c>
      <c r="G5053" s="2">
        <v>0.32252314814814814</v>
      </c>
      <c r="H5053" s="1">
        <v>46049</v>
      </c>
      <c r="I5053" s="2">
        <v>0.34370370370370368</v>
      </c>
      <c r="J5053" s="2">
        <v>3.0208333333333334E-2</v>
      </c>
      <c r="K5053" s="2">
        <f t="shared" si="78"/>
        <v>2.1180555555555536E-2</v>
      </c>
      <c r="L5053" t="s">
        <v>21</v>
      </c>
      <c r="M5053" t="s">
        <v>34</v>
      </c>
    </row>
    <row r="5054" spans="1:15" x14ac:dyDescent="0.3">
      <c r="A5054" t="s">
        <v>5098</v>
      </c>
      <c r="B5054">
        <v>24267911</v>
      </c>
      <c r="C5054" t="s">
        <v>16</v>
      </c>
      <c r="D5054" s="1">
        <v>46049</v>
      </c>
      <c r="E5054" s="2">
        <v>0.3135648148148148</v>
      </c>
      <c r="F5054" s="1">
        <v>46049</v>
      </c>
      <c r="G5054" s="2">
        <v>0.32342592592592595</v>
      </c>
      <c r="H5054" s="1">
        <v>46049</v>
      </c>
      <c r="I5054" s="2">
        <v>0.34372685185185187</v>
      </c>
      <c r="J5054" s="2">
        <v>3.0162037037037036E-2</v>
      </c>
      <c r="K5054" s="2">
        <f t="shared" si="78"/>
        <v>2.0300925925925917E-2</v>
      </c>
      <c r="L5054" t="s">
        <v>21</v>
      </c>
      <c r="M5054" t="s">
        <v>30</v>
      </c>
    </row>
    <row r="5055" spans="1:15" x14ac:dyDescent="0.3">
      <c r="A5055" t="s">
        <v>5099</v>
      </c>
      <c r="B5055">
        <v>24267911</v>
      </c>
      <c r="C5055" t="s">
        <v>16</v>
      </c>
      <c r="D5055" s="1">
        <v>46049</v>
      </c>
      <c r="E5055" s="2">
        <v>0.31368055555555557</v>
      </c>
      <c r="F5055" s="1">
        <v>46049</v>
      </c>
      <c r="G5055" s="2">
        <v>0.31373842592592593</v>
      </c>
      <c r="H5055" s="1">
        <v>46049</v>
      </c>
      <c r="I5055" s="2">
        <v>0.32424768518518521</v>
      </c>
      <c r="J5055" s="2">
        <v>1.0567129629629629E-2</v>
      </c>
      <c r="K5055" s="2">
        <f t="shared" si="78"/>
        <v>1.0509259259259274E-2</v>
      </c>
      <c r="L5055" t="s">
        <v>21</v>
      </c>
      <c r="M5055" t="s">
        <v>23</v>
      </c>
    </row>
    <row r="5056" spans="1:15" hidden="1" x14ac:dyDescent="0.3">
      <c r="A5056" t="s">
        <v>5100</v>
      </c>
      <c r="B5056">
        <v>22703523</v>
      </c>
      <c r="C5056" t="s">
        <v>16</v>
      </c>
      <c r="D5056" s="1">
        <v>46049</v>
      </c>
      <c r="E5056" s="2">
        <v>0.31819444444444445</v>
      </c>
      <c r="F5056" s="1">
        <v>46049</v>
      </c>
      <c r="G5056" s="2">
        <v>0.31893518518518521</v>
      </c>
      <c r="H5056" s="1">
        <v>46049</v>
      </c>
      <c r="I5056" s="2">
        <v>0.37256944444444445</v>
      </c>
      <c r="J5056" s="2">
        <v>5.4375E-2</v>
      </c>
      <c r="K5056" s="2">
        <f t="shared" si="78"/>
        <v>5.3634259259259243E-2</v>
      </c>
      <c r="L5056" t="s">
        <v>17</v>
      </c>
      <c r="M5056" t="s">
        <v>90</v>
      </c>
      <c r="N5056" t="s">
        <v>81</v>
      </c>
      <c r="O5056" t="s">
        <v>82</v>
      </c>
    </row>
    <row r="5057" spans="1:15" x14ac:dyDescent="0.3">
      <c r="A5057" t="s">
        <v>5101</v>
      </c>
      <c r="B5057">
        <v>24039820</v>
      </c>
      <c r="C5057" t="s">
        <v>16</v>
      </c>
      <c r="D5057" s="1">
        <v>46049</v>
      </c>
      <c r="E5057" s="2">
        <v>0.32296296296296295</v>
      </c>
      <c r="F5057" s="1">
        <v>46049</v>
      </c>
      <c r="G5057" s="2">
        <v>0.3238773148148148</v>
      </c>
      <c r="H5057" s="1">
        <v>46049</v>
      </c>
      <c r="I5057" s="2">
        <v>0.35203703703703704</v>
      </c>
      <c r="J5057" s="2">
        <v>2.9074074074074075E-2</v>
      </c>
      <c r="K5057" s="2">
        <f t="shared" si="78"/>
        <v>2.8159722222222239E-2</v>
      </c>
      <c r="L5057" t="s">
        <v>21</v>
      </c>
      <c r="M5057" t="s">
        <v>25</v>
      </c>
      <c r="N5057" t="s">
        <v>22</v>
      </c>
      <c r="O5057" t="s">
        <v>23</v>
      </c>
    </row>
    <row r="5058" spans="1:15" x14ac:dyDescent="0.3">
      <c r="A5058" t="s">
        <v>5102</v>
      </c>
      <c r="B5058">
        <v>24003051</v>
      </c>
      <c r="C5058" t="s">
        <v>16</v>
      </c>
      <c r="D5058" s="1">
        <v>46049</v>
      </c>
      <c r="E5058" s="2">
        <v>0.32474537037037038</v>
      </c>
      <c r="F5058" s="1">
        <v>46049</v>
      </c>
      <c r="G5058" s="2">
        <v>0.32535879629629627</v>
      </c>
      <c r="H5058" s="1">
        <v>46049</v>
      </c>
      <c r="I5058" s="2">
        <v>0.34358796296296296</v>
      </c>
      <c r="J5058" s="2">
        <v>1.8831018518518518E-2</v>
      </c>
      <c r="K5058" s="2">
        <f t="shared" si="78"/>
        <v>1.8229166666666685E-2</v>
      </c>
      <c r="L5058" t="s">
        <v>21</v>
      </c>
      <c r="M5058" t="s">
        <v>23</v>
      </c>
    </row>
    <row r="5059" spans="1:15" x14ac:dyDescent="0.3">
      <c r="A5059" t="s">
        <v>5103</v>
      </c>
      <c r="B5059">
        <v>24037444</v>
      </c>
      <c r="C5059" t="s">
        <v>152</v>
      </c>
      <c r="D5059" s="1">
        <v>46049</v>
      </c>
      <c r="E5059" s="2">
        <v>0.3253125</v>
      </c>
      <c r="F5059" s="1">
        <v>46049</v>
      </c>
      <c r="G5059" s="2">
        <v>0.3273726851851852</v>
      </c>
      <c r="H5059" s="1">
        <v>46049</v>
      </c>
      <c r="I5059" s="2">
        <v>0.34340277777777778</v>
      </c>
      <c r="J5059" s="2">
        <v>1.8078703703703704E-2</v>
      </c>
      <c r="K5059" s="2">
        <f t="shared" ref="K5059:K5122" si="79">MOD(I5059 -G5059, 1)</f>
        <v>1.6030092592592582E-2</v>
      </c>
      <c r="L5059" t="s">
        <v>21</v>
      </c>
      <c r="M5059" t="s">
        <v>27</v>
      </c>
    </row>
    <row r="5060" spans="1:15" hidden="1" x14ac:dyDescent="0.3">
      <c r="A5060" t="s">
        <v>5104</v>
      </c>
      <c r="B5060">
        <v>21642205</v>
      </c>
      <c r="C5060" t="s">
        <v>16</v>
      </c>
      <c r="D5060" s="1">
        <v>46049</v>
      </c>
      <c r="E5060" s="2">
        <v>0.32587962962962963</v>
      </c>
      <c r="F5060" s="1">
        <v>46049</v>
      </c>
      <c r="G5060" s="2">
        <v>0.35770833333333335</v>
      </c>
      <c r="H5060" s="1">
        <v>46049</v>
      </c>
      <c r="I5060" s="2">
        <v>0.36736111111111114</v>
      </c>
      <c r="J5060" s="2">
        <v>4.1469907407407407E-2</v>
      </c>
      <c r="K5060" s="2">
        <f t="shared" si="79"/>
        <v>9.6527777777777879E-3</v>
      </c>
      <c r="L5060" t="s">
        <v>17</v>
      </c>
      <c r="M5060" t="s">
        <v>90</v>
      </c>
    </row>
    <row r="5061" spans="1:15" hidden="1" x14ac:dyDescent="0.3">
      <c r="A5061" t="s">
        <v>5105</v>
      </c>
      <c r="B5061">
        <v>3593699</v>
      </c>
      <c r="C5061" t="s">
        <v>20</v>
      </c>
      <c r="D5061" s="1">
        <v>46049</v>
      </c>
      <c r="E5061" s="2">
        <v>0.32673611111111112</v>
      </c>
      <c r="F5061" s="1">
        <v>46049</v>
      </c>
      <c r="G5061" s="2">
        <v>0.36747685185185186</v>
      </c>
      <c r="H5061" s="1">
        <v>46049</v>
      </c>
      <c r="I5061" s="2">
        <v>0.37572916666666667</v>
      </c>
      <c r="J5061" s="2">
        <v>4.898148148148148E-2</v>
      </c>
      <c r="K5061" s="2">
        <f t="shared" si="79"/>
        <v>8.2523148148148096E-3</v>
      </c>
      <c r="L5061" t="s">
        <v>17</v>
      </c>
      <c r="M5061" t="s">
        <v>90</v>
      </c>
    </row>
    <row r="5062" spans="1:15" x14ac:dyDescent="0.3">
      <c r="A5062" t="s">
        <v>5106</v>
      </c>
      <c r="B5062">
        <v>22358444</v>
      </c>
      <c r="C5062" t="s">
        <v>16</v>
      </c>
      <c r="D5062" s="1">
        <v>46049</v>
      </c>
      <c r="E5062" s="2">
        <v>0.32993055555555556</v>
      </c>
      <c r="F5062" s="1">
        <v>46049</v>
      </c>
      <c r="G5062" s="2">
        <v>0.34510416666666666</v>
      </c>
      <c r="H5062" s="1">
        <v>46049</v>
      </c>
      <c r="I5062" s="2">
        <v>0.39858796296296295</v>
      </c>
      <c r="J5062" s="2">
        <v>6.8657407407407403E-2</v>
      </c>
      <c r="K5062" s="2">
        <f t="shared" si="79"/>
        <v>5.3483796296296293E-2</v>
      </c>
      <c r="L5062" t="s">
        <v>21</v>
      </c>
      <c r="M5062" t="s">
        <v>34</v>
      </c>
    </row>
    <row r="5063" spans="1:15" hidden="1" x14ac:dyDescent="0.3">
      <c r="A5063" t="s">
        <v>5107</v>
      </c>
      <c r="B5063">
        <v>22699395</v>
      </c>
      <c r="C5063" t="s">
        <v>20</v>
      </c>
      <c r="D5063" s="1">
        <v>46049</v>
      </c>
      <c r="E5063" s="2">
        <v>0.33206018518518521</v>
      </c>
      <c r="F5063" s="1">
        <v>46049</v>
      </c>
      <c r="G5063" s="2">
        <v>0.37328703703703703</v>
      </c>
      <c r="H5063" s="1">
        <v>46049</v>
      </c>
      <c r="I5063" s="2">
        <v>0.40983796296296299</v>
      </c>
      <c r="J5063" s="2">
        <v>7.7777777777777779E-2</v>
      </c>
      <c r="K5063" s="2">
        <f t="shared" si="79"/>
        <v>3.6550925925925959E-2</v>
      </c>
      <c r="L5063" t="s">
        <v>17</v>
      </c>
      <c r="M5063" t="s">
        <v>90</v>
      </c>
      <c r="N5063" t="s">
        <v>82</v>
      </c>
    </row>
    <row r="5064" spans="1:15" x14ac:dyDescent="0.3">
      <c r="A5064" t="s">
        <v>5108</v>
      </c>
      <c r="B5064">
        <v>24039820</v>
      </c>
      <c r="C5064" t="s">
        <v>16</v>
      </c>
      <c r="D5064" s="1">
        <v>46049</v>
      </c>
      <c r="E5064" s="2">
        <v>0.33834490740740741</v>
      </c>
      <c r="F5064" s="1">
        <v>46049</v>
      </c>
      <c r="G5064" s="2">
        <v>0.34371527777777777</v>
      </c>
      <c r="H5064" s="1">
        <v>46049</v>
      </c>
      <c r="I5064" s="2">
        <v>0.35946759259259259</v>
      </c>
      <c r="J5064" s="2">
        <v>2.1122685185185185E-2</v>
      </c>
      <c r="K5064" s="2">
        <f t="shared" si="79"/>
        <v>1.5752314814814816E-2</v>
      </c>
      <c r="L5064" t="s">
        <v>21</v>
      </c>
      <c r="M5064" t="s">
        <v>40</v>
      </c>
    </row>
    <row r="5065" spans="1:15" x14ac:dyDescent="0.3">
      <c r="A5065" t="s">
        <v>5109</v>
      </c>
      <c r="B5065">
        <v>20532222</v>
      </c>
      <c r="C5065" t="s">
        <v>16</v>
      </c>
      <c r="D5065" s="1">
        <v>46049</v>
      </c>
      <c r="E5065" s="2">
        <v>0.34293981481481484</v>
      </c>
      <c r="F5065" s="1">
        <v>46049</v>
      </c>
      <c r="G5065" s="2">
        <v>0.34431712962962963</v>
      </c>
      <c r="H5065" s="1">
        <v>46049</v>
      </c>
      <c r="I5065" s="2">
        <v>0.39844907407407409</v>
      </c>
      <c r="J5065" s="2">
        <v>5.5509259259259258E-2</v>
      </c>
      <c r="K5065" s="2">
        <f t="shared" si="79"/>
        <v>5.4131944444444469E-2</v>
      </c>
      <c r="L5065" t="s">
        <v>21</v>
      </c>
      <c r="M5065" t="s">
        <v>25</v>
      </c>
    </row>
    <row r="5066" spans="1:15" x14ac:dyDescent="0.3">
      <c r="A5066" t="s">
        <v>5110</v>
      </c>
      <c r="B5066">
        <v>24039826</v>
      </c>
      <c r="C5066" t="s">
        <v>20</v>
      </c>
      <c r="D5066" s="1">
        <v>46049</v>
      </c>
      <c r="E5066" s="2">
        <v>0.35067129629629629</v>
      </c>
      <c r="F5066" s="1">
        <v>46049</v>
      </c>
      <c r="G5066" s="2">
        <v>0.35140046296296296</v>
      </c>
      <c r="H5066" s="1">
        <v>46049</v>
      </c>
      <c r="I5066" s="2">
        <v>0.37692129629629628</v>
      </c>
      <c r="J5066" s="2">
        <v>2.6249999999999999E-2</v>
      </c>
      <c r="K5066" s="2">
        <f t="shared" si="79"/>
        <v>2.5520833333333326E-2</v>
      </c>
      <c r="L5066" t="s">
        <v>21</v>
      </c>
      <c r="M5066" t="s">
        <v>27</v>
      </c>
      <c r="N5066" t="s">
        <v>23</v>
      </c>
    </row>
    <row r="5067" spans="1:15" x14ac:dyDescent="0.3">
      <c r="A5067" t="s">
        <v>5111</v>
      </c>
      <c r="B5067">
        <v>24039826</v>
      </c>
      <c r="C5067" t="s">
        <v>20</v>
      </c>
      <c r="D5067" s="1">
        <v>46049</v>
      </c>
      <c r="E5067" s="2">
        <v>0.35075231481481484</v>
      </c>
      <c r="F5067" s="1">
        <v>46049</v>
      </c>
      <c r="G5067" s="2">
        <v>0.35150462962962964</v>
      </c>
      <c r="H5067" s="1">
        <v>46049</v>
      </c>
      <c r="I5067" s="2">
        <v>0.35964120370370373</v>
      </c>
      <c r="J5067" s="2">
        <v>8.8773148148148153E-3</v>
      </c>
      <c r="K5067" s="2">
        <f t="shared" si="79"/>
        <v>8.1365740740740877E-3</v>
      </c>
      <c r="L5067" t="s">
        <v>21</v>
      </c>
      <c r="M5067" t="s">
        <v>30</v>
      </c>
    </row>
    <row r="5068" spans="1:15" x14ac:dyDescent="0.3">
      <c r="A5068" t="s">
        <v>5112</v>
      </c>
      <c r="B5068">
        <v>22560442</v>
      </c>
      <c r="C5068" t="s">
        <v>20</v>
      </c>
      <c r="D5068" s="1">
        <v>46049</v>
      </c>
      <c r="E5068" s="2">
        <v>0.35497685185185185</v>
      </c>
      <c r="F5068" s="1">
        <v>46049</v>
      </c>
      <c r="G5068" s="2">
        <v>0.35672453703703705</v>
      </c>
      <c r="H5068" s="1">
        <v>46049</v>
      </c>
      <c r="I5068" s="2">
        <v>0.37019675925925927</v>
      </c>
      <c r="J5068" s="2">
        <v>1.5219907407407408E-2</v>
      </c>
      <c r="K5068" s="2">
        <f t="shared" si="79"/>
        <v>1.3472222222222219E-2</v>
      </c>
      <c r="L5068" t="s">
        <v>21</v>
      </c>
      <c r="M5068" t="s">
        <v>34</v>
      </c>
    </row>
    <row r="5069" spans="1:15" x14ac:dyDescent="0.3">
      <c r="A5069" t="s">
        <v>5113</v>
      </c>
      <c r="B5069">
        <v>22560442</v>
      </c>
      <c r="C5069" t="s">
        <v>20</v>
      </c>
      <c r="D5069" s="1">
        <v>46049</v>
      </c>
      <c r="E5069" s="2">
        <v>0.35506944444444444</v>
      </c>
      <c r="F5069" s="1">
        <v>46049</v>
      </c>
      <c r="G5069" s="2">
        <v>0.35697916666666668</v>
      </c>
      <c r="H5069" s="1">
        <v>46049</v>
      </c>
      <c r="I5069" s="2">
        <v>0.37002314814814813</v>
      </c>
      <c r="J5069" s="2">
        <v>1.494212962962963E-2</v>
      </c>
      <c r="K5069" s="2">
        <f t="shared" si="79"/>
        <v>1.3043981481481448E-2</v>
      </c>
      <c r="L5069" t="s">
        <v>21</v>
      </c>
      <c r="M5069" t="s">
        <v>168</v>
      </c>
    </row>
    <row r="5070" spans="1:15" x14ac:dyDescent="0.3">
      <c r="A5070" t="s">
        <v>5114</v>
      </c>
      <c r="B5070">
        <v>20532222</v>
      </c>
      <c r="C5070" t="s">
        <v>20</v>
      </c>
      <c r="D5070" s="1">
        <v>46049</v>
      </c>
      <c r="E5070" s="2">
        <v>0.36909722222222224</v>
      </c>
      <c r="F5070" s="1">
        <v>46049</v>
      </c>
      <c r="G5070" s="2">
        <v>0.37047453703703703</v>
      </c>
      <c r="H5070" s="1">
        <v>46049</v>
      </c>
      <c r="I5070" s="2">
        <v>0.39853009259259259</v>
      </c>
      <c r="J5070" s="2">
        <v>2.943287037037037E-2</v>
      </c>
      <c r="K5070" s="2">
        <f t="shared" si="79"/>
        <v>2.8055555555555556E-2</v>
      </c>
      <c r="L5070" t="s">
        <v>21</v>
      </c>
      <c r="M5070" t="s">
        <v>25</v>
      </c>
    </row>
    <row r="5071" spans="1:15" x14ac:dyDescent="0.3">
      <c r="A5071" t="s">
        <v>5115</v>
      </c>
      <c r="B5071">
        <v>20532222</v>
      </c>
      <c r="C5071" t="s">
        <v>20</v>
      </c>
      <c r="D5071" s="1">
        <v>46049</v>
      </c>
      <c r="E5071" s="2">
        <v>0.36920138888888887</v>
      </c>
      <c r="F5071" s="1">
        <v>46049</v>
      </c>
      <c r="G5071" s="2">
        <v>0.37065972222222221</v>
      </c>
      <c r="H5071" s="1">
        <v>46049</v>
      </c>
      <c r="I5071" s="2">
        <v>0.38086805555555553</v>
      </c>
      <c r="J5071" s="2">
        <v>1.1666666666666667E-2</v>
      </c>
      <c r="K5071" s="2">
        <f t="shared" si="79"/>
        <v>1.0208333333333319E-2</v>
      </c>
      <c r="L5071" t="s">
        <v>21</v>
      </c>
      <c r="M5071" t="s">
        <v>160</v>
      </c>
    </row>
    <row r="5072" spans="1:15" x14ac:dyDescent="0.3">
      <c r="A5072" t="s">
        <v>5116</v>
      </c>
      <c r="B5072">
        <v>20532222</v>
      </c>
      <c r="C5072" t="s">
        <v>20</v>
      </c>
      <c r="D5072" s="1">
        <v>46049</v>
      </c>
      <c r="E5072" s="2">
        <v>0.36925925925925923</v>
      </c>
      <c r="F5072" s="1">
        <v>46049</v>
      </c>
      <c r="G5072" s="2">
        <v>0.37133101851851852</v>
      </c>
      <c r="H5072" s="1">
        <v>46049</v>
      </c>
      <c r="I5072" s="2">
        <v>0.38686342592592593</v>
      </c>
      <c r="J5072" s="2">
        <v>1.7592592592592594E-2</v>
      </c>
      <c r="K5072" s="2">
        <f t="shared" si="79"/>
        <v>1.5532407407407411E-2</v>
      </c>
      <c r="L5072" t="s">
        <v>21</v>
      </c>
      <c r="M5072" t="s">
        <v>23</v>
      </c>
    </row>
    <row r="5073" spans="1:14" x14ac:dyDescent="0.3">
      <c r="A5073" t="s">
        <v>5117</v>
      </c>
      <c r="B5073">
        <v>22560442</v>
      </c>
      <c r="C5073" t="s">
        <v>20</v>
      </c>
      <c r="D5073" s="1">
        <v>46049</v>
      </c>
      <c r="E5073" s="2">
        <v>0.37745370370370368</v>
      </c>
      <c r="F5073" s="1">
        <v>46049</v>
      </c>
      <c r="G5073" s="2">
        <v>0.37974537037037037</v>
      </c>
      <c r="H5073" s="1">
        <v>46049</v>
      </c>
      <c r="I5073" s="2">
        <v>0.40868055555555555</v>
      </c>
      <c r="J5073" s="2">
        <v>3.1215277777777779E-2</v>
      </c>
      <c r="K5073" s="2">
        <f t="shared" si="79"/>
        <v>2.8935185185185175E-2</v>
      </c>
      <c r="L5073" t="s">
        <v>21</v>
      </c>
      <c r="M5073" t="s">
        <v>279</v>
      </c>
    </row>
    <row r="5074" spans="1:14" x14ac:dyDescent="0.3">
      <c r="A5074" t="s">
        <v>5118</v>
      </c>
      <c r="B5074">
        <v>24039820</v>
      </c>
      <c r="C5074" t="s">
        <v>20</v>
      </c>
      <c r="D5074" s="1">
        <v>46049</v>
      </c>
      <c r="E5074" s="2">
        <v>0.37799768518518517</v>
      </c>
      <c r="F5074" s="1">
        <v>46049</v>
      </c>
      <c r="G5074" s="2">
        <v>0.37986111111111109</v>
      </c>
      <c r="H5074" s="1">
        <v>46049</v>
      </c>
      <c r="I5074" s="2">
        <v>0.39554398148148145</v>
      </c>
      <c r="J5074" s="2">
        <v>1.7546296296296296E-2</v>
      </c>
      <c r="K5074" s="2">
        <f t="shared" si="79"/>
        <v>1.5682870370370361E-2</v>
      </c>
      <c r="L5074" t="s">
        <v>21</v>
      </c>
      <c r="M5074" t="s">
        <v>27</v>
      </c>
    </row>
    <row r="5075" spans="1:14" x14ac:dyDescent="0.3">
      <c r="A5075" t="s">
        <v>5119</v>
      </c>
      <c r="B5075">
        <v>24039820</v>
      </c>
      <c r="C5075" t="s">
        <v>20</v>
      </c>
      <c r="D5075" s="1">
        <v>46049</v>
      </c>
      <c r="E5075" s="2">
        <v>0.37809027777777776</v>
      </c>
      <c r="F5075" s="1">
        <v>46049</v>
      </c>
      <c r="G5075" s="2">
        <v>0.38011574074074073</v>
      </c>
      <c r="H5075" s="1">
        <v>46049</v>
      </c>
      <c r="I5075" s="2">
        <v>0.39153935185185185</v>
      </c>
      <c r="J5075" s="2">
        <v>1.3449074074074073E-2</v>
      </c>
      <c r="K5075" s="2">
        <f t="shared" si="79"/>
        <v>1.142361111111112E-2</v>
      </c>
      <c r="L5075" t="s">
        <v>21</v>
      </c>
      <c r="M5075" t="s">
        <v>34</v>
      </c>
    </row>
    <row r="5076" spans="1:14" x14ac:dyDescent="0.3">
      <c r="A5076" t="s">
        <v>5120</v>
      </c>
      <c r="B5076">
        <v>24682857</v>
      </c>
      <c r="C5076" t="s">
        <v>16</v>
      </c>
      <c r="D5076" s="1">
        <v>46049</v>
      </c>
      <c r="E5076" s="2">
        <v>0.37935185185185183</v>
      </c>
      <c r="F5076" s="1">
        <v>46049</v>
      </c>
      <c r="G5076" s="2">
        <v>0.38157407407407407</v>
      </c>
      <c r="H5076" s="1">
        <v>46049</v>
      </c>
      <c r="I5076" s="2">
        <v>0.39033564814814814</v>
      </c>
      <c r="J5076" s="2">
        <v>1.0983796296296297E-2</v>
      </c>
      <c r="K5076" s="2">
        <f t="shared" si="79"/>
        <v>8.7615740740740744E-3</v>
      </c>
      <c r="L5076" t="s">
        <v>21</v>
      </c>
      <c r="M5076" t="s">
        <v>168</v>
      </c>
    </row>
    <row r="5077" spans="1:14" hidden="1" x14ac:dyDescent="0.3">
      <c r="A5077" t="s">
        <v>5121</v>
      </c>
      <c r="B5077">
        <v>3861187</v>
      </c>
      <c r="C5077" t="s">
        <v>16</v>
      </c>
      <c r="D5077" s="1">
        <v>46049</v>
      </c>
      <c r="E5077" s="2">
        <v>0.38222222222222224</v>
      </c>
      <c r="F5077" s="1">
        <v>46049</v>
      </c>
      <c r="G5077" s="2">
        <v>0.40096064814814814</v>
      </c>
      <c r="H5077" s="1">
        <v>46049</v>
      </c>
      <c r="I5077" s="2">
        <v>0.44609953703703703</v>
      </c>
      <c r="J5077" s="2">
        <v>6.3877314814814817E-2</v>
      </c>
      <c r="K5077" s="2">
        <f t="shared" si="79"/>
        <v>4.5138888888888895E-2</v>
      </c>
      <c r="L5077" t="s">
        <v>17</v>
      </c>
      <c r="M5077" t="s">
        <v>68</v>
      </c>
      <c r="N5077" t="s">
        <v>82</v>
      </c>
    </row>
    <row r="5078" spans="1:14" x14ac:dyDescent="0.3">
      <c r="A5078" t="s">
        <v>5122</v>
      </c>
      <c r="B5078">
        <v>20483611</v>
      </c>
      <c r="C5078" t="s">
        <v>20</v>
      </c>
      <c r="D5078" s="1">
        <v>46049</v>
      </c>
      <c r="E5078" s="2">
        <v>0.3837962962962963</v>
      </c>
      <c r="F5078" s="1">
        <v>46049</v>
      </c>
      <c r="G5078" s="2">
        <v>0.38569444444444445</v>
      </c>
      <c r="H5078" s="1">
        <v>46049</v>
      </c>
      <c r="I5078" s="2">
        <v>0.40177083333333335</v>
      </c>
      <c r="J5078" s="2">
        <v>1.7962962962962962E-2</v>
      </c>
      <c r="K5078" s="2">
        <f t="shared" si="79"/>
        <v>1.6076388888888904E-2</v>
      </c>
      <c r="L5078" t="s">
        <v>21</v>
      </c>
      <c r="M5078" t="s">
        <v>30</v>
      </c>
    </row>
    <row r="5079" spans="1:14" x14ac:dyDescent="0.3">
      <c r="A5079" t="s">
        <v>5123</v>
      </c>
      <c r="B5079">
        <v>20483611</v>
      </c>
      <c r="C5079" t="s">
        <v>20</v>
      </c>
      <c r="D5079" s="1">
        <v>46049</v>
      </c>
      <c r="E5079" s="2">
        <v>0.38395833333333335</v>
      </c>
      <c r="F5079" s="1">
        <v>46049</v>
      </c>
      <c r="G5079" s="2">
        <v>0.3916087962962963</v>
      </c>
      <c r="H5079" s="1">
        <v>46049</v>
      </c>
      <c r="I5079" s="2">
        <v>0.43146990740740743</v>
      </c>
      <c r="J5079" s="2">
        <v>4.7500000000000001E-2</v>
      </c>
      <c r="K5079" s="2">
        <f t="shared" si="79"/>
        <v>3.9861111111111125E-2</v>
      </c>
      <c r="L5079" t="s">
        <v>21</v>
      </c>
      <c r="M5079" t="s">
        <v>30</v>
      </c>
    </row>
    <row r="5080" spans="1:14" x14ac:dyDescent="0.3">
      <c r="A5080" t="s">
        <v>5124</v>
      </c>
      <c r="B5080">
        <v>20760512</v>
      </c>
      <c r="C5080" t="s">
        <v>16</v>
      </c>
      <c r="D5080" s="1">
        <v>46049</v>
      </c>
      <c r="E5080" s="2">
        <v>0.38615740740740739</v>
      </c>
      <c r="F5080" s="1">
        <v>46049</v>
      </c>
      <c r="G5080" s="2">
        <v>0.38650462962962961</v>
      </c>
      <c r="H5080" s="1">
        <v>46049</v>
      </c>
      <c r="I5080" s="2">
        <v>0.3934259259259259</v>
      </c>
      <c r="J5080" s="2">
        <v>7.2569444444444443E-3</v>
      </c>
      <c r="K5080" s="2">
        <f t="shared" si="79"/>
        <v>6.9212962962962865E-3</v>
      </c>
      <c r="L5080" t="s">
        <v>21</v>
      </c>
      <c r="M5080" t="s">
        <v>58</v>
      </c>
    </row>
    <row r="5081" spans="1:14" x14ac:dyDescent="0.3">
      <c r="A5081" t="s">
        <v>5125</v>
      </c>
      <c r="B5081">
        <v>24039820</v>
      </c>
      <c r="C5081" t="s">
        <v>152</v>
      </c>
      <c r="D5081" s="1">
        <v>46049</v>
      </c>
      <c r="E5081" s="2">
        <v>0.38699074074074075</v>
      </c>
      <c r="F5081" s="1">
        <v>46049</v>
      </c>
      <c r="G5081" s="2">
        <v>0.38777777777777778</v>
      </c>
      <c r="H5081" s="1">
        <v>46049</v>
      </c>
      <c r="I5081" s="2">
        <v>0.40062500000000001</v>
      </c>
      <c r="J5081" s="2">
        <v>1.3622685185185186E-2</v>
      </c>
      <c r="K5081" s="2">
        <f t="shared" si="79"/>
        <v>1.2847222222222232E-2</v>
      </c>
      <c r="L5081" t="s">
        <v>21</v>
      </c>
      <c r="M5081" t="s">
        <v>40</v>
      </c>
    </row>
    <row r="5082" spans="1:14" x14ac:dyDescent="0.3">
      <c r="A5082" t="s">
        <v>5126</v>
      </c>
      <c r="B5082">
        <v>24039820</v>
      </c>
      <c r="C5082" t="s">
        <v>152</v>
      </c>
      <c r="D5082" s="1">
        <v>46049</v>
      </c>
      <c r="E5082" s="2">
        <v>0.38709490740740743</v>
      </c>
      <c r="F5082" s="1">
        <v>46049</v>
      </c>
      <c r="G5082" s="2">
        <v>0.39211805555555557</v>
      </c>
      <c r="H5082" s="1">
        <v>46049</v>
      </c>
      <c r="I5082" s="2">
        <v>0.41082175925925923</v>
      </c>
      <c r="J5082" s="2">
        <v>2.3715277777777776E-2</v>
      </c>
      <c r="K5082" s="2">
        <f t="shared" si="79"/>
        <v>1.8703703703703667E-2</v>
      </c>
      <c r="L5082" t="s">
        <v>21</v>
      </c>
      <c r="M5082" t="s">
        <v>40</v>
      </c>
      <c r="N5082" t="s">
        <v>168</v>
      </c>
    </row>
    <row r="5083" spans="1:14" x14ac:dyDescent="0.3">
      <c r="A5083" t="s">
        <v>5127</v>
      </c>
      <c r="B5083">
        <v>21110726</v>
      </c>
      <c r="C5083" t="s">
        <v>20</v>
      </c>
      <c r="D5083" s="1">
        <v>46049</v>
      </c>
      <c r="E5083" s="2">
        <v>0.3883449074074074</v>
      </c>
      <c r="F5083" s="1">
        <v>46049</v>
      </c>
      <c r="G5083" s="2">
        <v>0.39899305555555553</v>
      </c>
      <c r="H5083" s="1">
        <v>46049</v>
      </c>
      <c r="I5083" s="2">
        <v>0.41119212962962964</v>
      </c>
      <c r="J5083" s="2">
        <v>2.2835648148148147E-2</v>
      </c>
      <c r="K5083" s="2">
        <f t="shared" si="79"/>
        <v>1.2199074074074112E-2</v>
      </c>
      <c r="L5083" t="s">
        <v>21</v>
      </c>
      <c r="M5083" t="s">
        <v>25</v>
      </c>
    </row>
    <row r="5084" spans="1:14" x14ac:dyDescent="0.3">
      <c r="A5084" t="s">
        <v>5128</v>
      </c>
      <c r="B5084">
        <v>21110728</v>
      </c>
      <c r="C5084" t="s">
        <v>20</v>
      </c>
      <c r="D5084" s="1">
        <v>46049</v>
      </c>
      <c r="E5084" s="2">
        <v>0.38871527777777776</v>
      </c>
      <c r="F5084" s="1">
        <v>46049</v>
      </c>
      <c r="G5084" s="2">
        <v>0.44284722222222223</v>
      </c>
      <c r="H5084" s="1">
        <v>46049</v>
      </c>
      <c r="I5084" s="2">
        <v>0.44917824074074075</v>
      </c>
      <c r="J5084" s="2">
        <v>6.0462962962962961E-2</v>
      </c>
      <c r="K5084" s="2">
        <f t="shared" si="79"/>
        <v>6.3310185185185275E-3</v>
      </c>
      <c r="L5084" t="s">
        <v>21</v>
      </c>
      <c r="M5084" t="s">
        <v>40</v>
      </c>
    </row>
    <row r="5085" spans="1:14" x14ac:dyDescent="0.3">
      <c r="A5085" t="s">
        <v>5129</v>
      </c>
      <c r="B5085">
        <v>21110728</v>
      </c>
      <c r="C5085" t="s">
        <v>20</v>
      </c>
      <c r="D5085" s="1">
        <v>46049</v>
      </c>
      <c r="E5085" s="2">
        <v>0.38900462962962962</v>
      </c>
      <c r="F5085" s="1">
        <v>46049</v>
      </c>
      <c r="G5085" s="2">
        <v>0.42048611111111112</v>
      </c>
      <c r="H5085" s="1">
        <v>46049</v>
      </c>
      <c r="I5085" s="2">
        <v>0.4712615740740741</v>
      </c>
      <c r="J5085" s="2">
        <v>8.2256944444444438E-2</v>
      </c>
      <c r="K5085" s="2">
        <f t="shared" si="79"/>
        <v>5.0775462962962981E-2</v>
      </c>
      <c r="L5085" t="s">
        <v>21</v>
      </c>
      <c r="M5085" t="s">
        <v>168</v>
      </c>
    </row>
    <row r="5086" spans="1:14" x14ac:dyDescent="0.3">
      <c r="A5086" t="s">
        <v>5130</v>
      </c>
      <c r="B5086">
        <v>21110728</v>
      </c>
      <c r="C5086" t="s">
        <v>20</v>
      </c>
      <c r="D5086" s="1">
        <v>46049</v>
      </c>
      <c r="E5086" s="2">
        <v>0.38923611111111112</v>
      </c>
      <c r="F5086" s="1">
        <v>46049</v>
      </c>
      <c r="G5086" s="2">
        <v>0.41141203703703705</v>
      </c>
      <c r="H5086" s="1">
        <v>46049</v>
      </c>
      <c r="I5086" s="2">
        <v>0.44275462962962964</v>
      </c>
      <c r="J5086" s="2">
        <v>5.3518518518518521E-2</v>
      </c>
      <c r="K5086" s="2">
        <f t="shared" si="79"/>
        <v>3.1342592592592589E-2</v>
      </c>
      <c r="L5086" t="s">
        <v>21</v>
      </c>
      <c r="M5086" t="s">
        <v>25</v>
      </c>
    </row>
    <row r="5087" spans="1:14" x14ac:dyDescent="0.3">
      <c r="A5087" t="s">
        <v>5131</v>
      </c>
      <c r="B5087">
        <v>24039844</v>
      </c>
      <c r="C5087" t="s">
        <v>20</v>
      </c>
      <c r="D5087" s="1">
        <v>46049</v>
      </c>
      <c r="E5087" s="2">
        <v>0.39082175925925927</v>
      </c>
      <c r="F5087" s="1">
        <v>46049</v>
      </c>
      <c r="G5087" s="2">
        <v>0.39520833333333333</v>
      </c>
      <c r="H5087" s="1">
        <v>46049</v>
      </c>
      <c r="I5087" s="2">
        <v>0.40878472222222223</v>
      </c>
      <c r="J5087" s="2">
        <v>1.7962962962962962E-2</v>
      </c>
      <c r="K5087" s="2">
        <f t="shared" si="79"/>
        <v>1.3576388888888902E-2</v>
      </c>
      <c r="L5087" t="s">
        <v>21</v>
      </c>
      <c r="M5087" t="s">
        <v>34</v>
      </c>
    </row>
    <row r="5088" spans="1:14" x14ac:dyDescent="0.3">
      <c r="A5088" t="s">
        <v>5132</v>
      </c>
      <c r="B5088">
        <v>24039844</v>
      </c>
      <c r="C5088" t="s">
        <v>20</v>
      </c>
      <c r="D5088" s="1">
        <v>46049</v>
      </c>
      <c r="E5088" s="2">
        <v>0.39089120370370373</v>
      </c>
      <c r="F5088" s="1">
        <v>46049</v>
      </c>
      <c r="G5088" s="2">
        <v>0.39594907407407409</v>
      </c>
      <c r="H5088" s="1">
        <v>46049</v>
      </c>
      <c r="I5088" s="2">
        <v>0.40880787037037036</v>
      </c>
      <c r="J5088" s="2">
        <v>1.7916666666666668E-2</v>
      </c>
      <c r="K5088" s="2">
        <f t="shared" si="79"/>
        <v>1.2858796296296271E-2</v>
      </c>
      <c r="L5088" t="s">
        <v>21</v>
      </c>
      <c r="M5088" t="s">
        <v>27</v>
      </c>
    </row>
    <row r="5089" spans="1:15" x14ac:dyDescent="0.3">
      <c r="A5089" t="s">
        <v>5133</v>
      </c>
      <c r="B5089">
        <v>24039844</v>
      </c>
      <c r="C5089" t="s">
        <v>20</v>
      </c>
      <c r="D5089" s="1">
        <v>46049</v>
      </c>
      <c r="E5089" s="2">
        <v>0.39100694444444445</v>
      </c>
      <c r="F5089" s="1">
        <v>46049</v>
      </c>
      <c r="G5089" s="2">
        <v>0.39525462962962965</v>
      </c>
      <c r="H5089" s="1">
        <v>46049</v>
      </c>
      <c r="I5089" s="2">
        <v>0.4088310185185185</v>
      </c>
      <c r="J5089" s="2">
        <v>1.7812499999999998E-2</v>
      </c>
      <c r="K5089" s="2">
        <f t="shared" si="79"/>
        <v>1.3576388888888846E-2</v>
      </c>
      <c r="L5089" t="s">
        <v>21</v>
      </c>
      <c r="M5089" t="s">
        <v>34</v>
      </c>
    </row>
    <row r="5090" spans="1:15" x14ac:dyDescent="0.3">
      <c r="A5090" t="s">
        <v>5134</v>
      </c>
      <c r="B5090">
        <v>20532222</v>
      </c>
      <c r="C5090" t="s">
        <v>16</v>
      </c>
      <c r="D5090" s="1">
        <v>46049</v>
      </c>
      <c r="E5090" s="2">
        <v>0.39262731481481483</v>
      </c>
      <c r="F5090" s="1">
        <v>46049</v>
      </c>
      <c r="G5090" s="2">
        <v>0.39355324074074072</v>
      </c>
      <c r="H5090" s="1">
        <v>46049</v>
      </c>
      <c r="I5090" s="2">
        <v>0.49796296296296294</v>
      </c>
      <c r="J5090" s="2">
        <v>0.10532407407407407</v>
      </c>
      <c r="K5090" s="2">
        <f t="shared" si="79"/>
        <v>0.10440972222222222</v>
      </c>
      <c r="L5090" t="s">
        <v>21</v>
      </c>
      <c r="M5090" t="s">
        <v>25</v>
      </c>
      <c r="N5090" t="s">
        <v>22</v>
      </c>
      <c r="O5090" t="s">
        <v>58</v>
      </c>
    </row>
    <row r="5091" spans="1:15" x14ac:dyDescent="0.3">
      <c r="A5091" t="s">
        <v>5135</v>
      </c>
      <c r="B5091">
        <v>20532222</v>
      </c>
      <c r="C5091" t="s">
        <v>16</v>
      </c>
      <c r="D5091" s="1">
        <v>46049</v>
      </c>
      <c r="E5091" s="2">
        <v>0.39268518518518519</v>
      </c>
      <c r="F5091" s="1">
        <v>46049</v>
      </c>
      <c r="G5091" s="2">
        <v>0.39409722222222221</v>
      </c>
      <c r="H5091" s="1">
        <v>46049</v>
      </c>
      <c r="I5091" s="2">
        <v>0.47001157407407407</v>
      </c>
      <c r="J5091" s="2">
        <v>7.7326388888888889E-2</v>
      </c>
      <c r="K5091" s="2">
        <f t="shared" si="79"/>
        <v>7.5914351851851858E-2</v>
      </c>
      <c r="L5091" t="s">
        <v>21</v>
      </c>
      <c r="M5091" t="s">
        <v>30</v>
      </c>
      <c r="N5091" t="s">
        <v>22</v>
      </c>
      <c r="O5091" t="s">
        <v>160</v>
      </c>
    </row>
    <row r="5092" spans="1:15" x14ac:dyDescent="0.3">
      <c r="A5092" t="s">
        <v>5136</v>
      </c>
      <c r="B5092">
        <v>20532222</v>
      </c>
      <c r="C5092" t="s">
        <v>16</v>
      </c>
      <c r="D5092" s="1">
        <v>46049</v>
      </c>
      <c r="E5092" s="2">
        <v>0.39278935185185188</v>
      </c>
      <c r="F5092" s="1">
        <v>46049</v>
      </c>
      <c r="G5092" s="2">
        <v>0.39438657407407407</v>
      </c>
      <c r="H5092" s="1">
        <v>46049</v>
      </c>
      <c r="I5092" s="2">
        <v>0.48359953703703706</v>
      </c>
      <c r="J5092" s="2">
        <v>9.0798611111111108E-2</v>
      </c>
      <c r="K5092" s="2">
        <f t="shared" si="79"/>
        <v>8.9212962962962994E-2</v>
      </c>
      <c r="L5092" t="s">
        <v>21</v>
      </c>
      <c r="M5092" t="s">
        <v>168</v>
      </c>
      <c r="N5092" t="s">
        <v>22</v>
      </c>
      <c r="O5092" t="s">
        <v>23</v>
      </c>
    </row>
    <row r="5093" spans="1:15" x14ac:dyDescent="0.3">
      <c r="A5093" t="s">
        <v>5137</v>
      </c>
      <c r="B5093">
        <v>20483611</v>
      </c>
      <c r="C5093" t="s">
        <v>20</v>
      </c>
      <c r="D5093" s="1">
        <v>46049</v>
      </c>
      <c r="E5093" s="2">
        <v>0.39357638888888891</v>
      </c>
      <c r="F5093" s="1">
        <v>46049</v>
      </c>
      <c r="G5093" s="2">
        <v>0.4024537037037037</v>
      </c>
      <c r="H5093" s="1">
        <v>46049</v>
      </c>
      <c r="I5093" s="2">
        <v>0.41053240740740743</v>
      </c>
      <c r="J5093" s="2">
        <v>1.695601851851852E-2</v>
      </c>
      <c r="K5093" s="2">
        <f t="shared" si="79"/>
        <v>8.0787037037037268E-3</v>
      </c>
      <c r="L5093" t="s">
        <v>21</v>
      </c>
      <c r="M5093" t="s">
        <v>30</v>
      </c>
    </row>
    <row r="5094" spans="1:15" x14ac:dyDescent="0.3">
      <c r="A5094" t="s">
        <v>5138</v>
      </c>
      <c r="B5094">
        <v>20483611</v>
      </c>
      <c r="C5094" t="s">
        <v>20</v>
      </c>
      <c r="D5094" s="1">
        <v>46049</v>
      </c>
      <c r="E5094" s="2">
        <v>0.39362268518518517</v>
      </c>
      <c r="F5094" s="1">
        <v>46049</v>
      </c>
      <c r="G5094" s="2">
        <v>0.42777777777777776</v>
      </c>
      <c r="H5094" s="1">
        <v>46049</v>
      </c>
      <c r="I5094" s="2">
        <v>0.4450925925925926</v>
      </c>
      <c r="J5094" s="2">
        <v>5.1469907407407409E-2</v>
      </c>
      <c r="K5094" s="2">
        <f t="shared" si="79"/>
        <v>1.7314814814814838E-2</v>
      </c>
      <c r="L5094" t="s">
        <v>21</v>
      </c>
      <c r="M5094" t="s">
        <v>30</v>
      </c>
    </row>
    <row r="5095" spans="1:15" x14ac:dyDescent="0.3">
      <c r="A5095" t="s">
        <v>5139</v>
      </c>
      <c r="B5095">
        <v>20483611</v>
      </c>
      <c r="C5095" t="s">
        <v>20</v>
      </c>
      <c r="D5095" s="1">
        <v>46049</v>
      </c>
      <c r="E5095" s="2">
        <v>0.39412037037037034</v>
      </c>
      <c r="F5095" s="1">
        <v>46049</v>
      </c>
      <c r="G5095" s="2">
        <v>0.43141203703703701</v>
      </c>
      <c r="H5095" s="1">
        <v>46049</v>
      </c>
      <c r="I5095" s="2">
        <v>0.45224537037037038</v>
      </c>
      <c r="J5095" s="2">
        <v>5.8125000000000003E-2</v>
      </c>
      <c r="K5095" s="2">
        <f t="shared" si="79"/>
        <v>2.083333333333337E-2</v>
      </c>
      <c r="L5095" t="s">
        <v>21</v>
      </c>
      <c r="M5095" t="s">
        <v>27</v>
      </c>
      <c r="N5095" t="s">
        <v>22</v>
      </c>
      <c r="O5095" t="s">
        <v>23</v>
      </c>
    </row>
    <row r="5096" spans="1:15" x14ac:dyDescent="0.3">
      <c r="A5096" t="s">
        <v>5140</v>
      </c>
      <c r="B5096">
        <v>20483611</v>
      </c>
      <c r="C5096" t="s">
        <v>20</v>
      </c>
      <c r="D5096" s="1">
        <v>46049</v>
      </c>
      <c r="E5096" s="2">
        <v>0.39469907407407406</v>
      </c>
      <c r="F5096" s="1">
        <v>46049</v>
      </c>
      <c r="G5096" s="2">
        <v>0.44587962962962963</v>
      </c>
      <c r="H5096" s="1">
        <v>46049</v>
      </c>
      <c r="I5096" s="2">
        <v>0.45253472222222224</v>
      </c>
      <c r="J5096" s="2">
        <v>5.7824074074074076E-2</v>
      </c>
      <c r="K5096" s="2">
        <f t="shared" si="79"/>
        <v>6.6550925925926152E-3</v>
      </c>
      <c r="L5096" t="s">
        <v>21</v>
      </c>
      <c r="M5096" t="s">
        <v>30</v>
      </c>
    </row>
    <row r="5097" spans="1:15" x14ac:dyDescent="0.3">
      <c r="A5097" t="s">
        <v>5141</v>
      </c>
      <c r="B5097">
        <v>20483611</v>
      </c>
      <c r="C5097" t="s">
        <v>20</v>
      </c>
      <c r="D5097" s="1">
        <v>46049</v>
      </c>
      <c r="E5097" s="2">
        <v>0.39474537037037039</v>
      </c>
      <c r="F5097" s="1">
        <v>46049</v>
      </c>
      <c r="G5097" s="2">
        <v>0.45163194444444443</v>
      </c>
      <c r="H5097" s="1">
        <v>46049</v>
      </c>
      <c r="I5097" s="2">
        <v>0.46633101851851849</v>
      </c>
      <c r="J5097" s="2">
        <v>7.1585648148148148E-2</v>
      </c>
      <c r="K5097" s="2">
        <f t="shared" si="79"/>
        <v>1.4699074074074059E-2</v>
      </c>
      <c r="L5097" t="s">
        <v>21</v>
      </c>
      <c r="M5097" t="s">
        <v>40</v>
      </c>
    </row>
    <row r="5098" spans="1:15" x14ac:dyDescent="0.3">
      <c r="A5098" t="s">
        <v>5142</v>
      </c>
      <c r="B5098">
        <v>20483611</v>
      </c>
      <c r="C5098" t="s">
        <v>20</v>
      </c>
      <c r="D5098" s="1">
        <v>46049</v>
      </c>
      <c r="E5098" s="2">
        <v>0.39528935185185188</v>
      </c>
      <c r="F5098" s="1">
        <v>46049</v>
      </c>
      <c r="G5098" s="2">
        <v>0.44667824074074075</v>
      </c>
      <c r="H5098" s="1">
        <v>46049</v>
      </c>
      <c r="I5098" s="2">
        <v>0.46552083333333333</v>
      </c>
      <c r="J5098" s="2">
        <v>7.0231481481481478E-2</v>
      </c>
      <c r="K5098" s="2">
        <f t="shared" si="79"/>
        <v>1.8842592592592577E-2</v>
      </c>
      <c r="L5098" t="s">
        <v>21</v>
      </c>
      <c r="M5098" t="s">
        <v>27</v>
      </c>
      <c r="N5098" t="s">
        <v>22</v>
      </c>
      <c r="O5098" t="s">
        <v>23</v>
      </c>
    </row>
    <row r="5099" spans="1:15" hidden="1" x14ac:dyDescent="0.3">
      <c r="A5099" t="s">
        <v>5143</v>
      </c>
      <c r="B5099">
        <v>23196531</v>
      </c>
      <c r="C5099" t="s">
        <v>16</v>
      </c>
      <c r="D5099" s="1">
        <v>46049</v>
      </c>
      <c r="E5099" s="2">
        <v>0.39640046296296294</v>
      </c>
      <c r="F5099" s="1">
        <v>46049</v>
      </c>
      <c r="G5099" s="2">
        <v>0.40471064814814817</v>
      </c>
      <c r="H5099" s="1">
        <v>46049</v>
      </c>
      <c r="I5099" s="2">
        <v>0.43927083333333333</v>
      </c>
      <c r="J5099" s="2">
        <v>4.2858796296296298E-2</v>
      </c>
      <c r="K5099" s="2">
        <f t="shared" si="79"/>
        <v>3.4560185185185166E-2</v>
      </c>
      <c r="L5099" t="s">
        <v>17</v>
      </c>
      <c r="M5099" t="s">
        <v>86</v>
      </c>
    </row>
    <row r="5100" spans="1:15" x14ac:dyDescent="0.3">
      <c r="A5100" t="s">
        <v>5144</v>
      </c>
      <c r="B5100">
        <v>24166244</v>
      </c>
      <c r="C5100" t="s">
        <v>20</v>
      </c>
      <c r="D5100" s="1">
        <v>46049</v>
      </c>
      <c r="E5100" s="2">
        <v>0.39649305555555553</v>
      </c>
      <c r="F5100" s="1">
        <v>46049</v>
      </c>
      <c r="G5100" s="2">
        <v>0.45254629629629628</v>
      </c>
      <c r="H5100" s="1">
        <v>46049</v>
      </c>
      <c r="I5100" s="2">
        <v>0.50502314814814819</v>
      </c>
      <c r="J5100" s="2">
        <v>0.10853009259259259</v>
      </c>
      <c r="K5100" s="2">
        <f t="shared" si="79"/>
        <v>5.2476851851851913E-2</v>
      </c>
      <c r="L5100" t="s">
        <v>21</v>
      </c>
      <c r="M5100" t="s">
        <v>34</v>
      </c>
      <c r="N5100" t="s">
        <v>160</v>
      </c>
    </row>
    <row r="5101" spans="1:15" x14ac:dyDescent="0.3">
      <c r="A5101" t="s">
        <v>5145</v>
      </c>
      <c r="B5101">
        <v>22328788</v>
      </c>
      <c r="C5101" t="s">
        <v>16</v>
      </c>
      <c r="D5101" s="1">
        <v>46049</v>
      </c>
      <c r="E5101" s="2">
        <v>0.40462962962962962</v>
      </c>
      <c r="F5101" s="1">
        <v>46049</v>
      </c>
      <c r="G5101" s="2">
        <v>0.40959490740740739</v>
      </c>
      <c r="H5101" s="1">
        <v>46049</v>
      </c>
      <c r="I5101" s="2">
        <v>0.42005787037037035</v>
      </c>
      <c r="J5101" s="2">
        <v>1.5428240740740741E-2</v>
      </c>
      <c r="K5101" s="2">
        <f t="shared" si="79"/>
        <v>1.0462962962962952E-2</v>
      </c>
      <c r="L5101" t="s">
        <v>21</v>
      </c>
      <c r="M5101" t="s">
        <v>168</v>
      </c>
    </row>
    <row r="5102" spans="1:15" x14ac:dyDescent="0.3">
      <c r="A5102" t="s">
        <v>5146</v>
      </c>
      <c r="B5102">
        <v>20532222</v>
      </c>
      <c r="C5102" t="s">
        <v>20</v>
      </c>
      <c r="D5102" s="1">
        <v>46049</v>
      </c>
      <c r="E5102" s="2">
        <v>0.40688657407407408</v>
      </c>
      <c r="F5102" s="1">
        <v>46049</v>
      </c>
      <c r="G5102" s="2">
        <v>0.42609953703703701</v>
      </c>
      <c r="H5102" s="1">
        <v>46049</v>
      </c>
      <c r="I5102" s="2">
        <v>0.43152777777777779</v>
      </c>
      <c r="J5102" s="2">
        <v>2.4641203703703703E-2</v>
      </c>
      <c r="K5102" s="2">
        <f t="shared" si="79"/>
        <v>5.4282407407407751E-3</v>
      </c>
      <c r="L5102" t="s">
        <v>21</v>
      </c>
      <c r="M5102" t="s">
        <v>40</v>
      </c>
    </row>
    <row r="5103" spans="1:15" x14ac:dyDescent="0.3">
      <c r="A5103" t="s">
        <v>5147</v>
      </c>
      <c r="B5103">
        <v>20532222</v>
      </c>
      <c r="C5103" t="s">
        <v>16</v>
      </c>
      <c r="D5103" s="1">
        <v>46049</v>
      </c>
      <c r="E5103" s="2">
        <v>0.40717592592592594</v>
      </c>
      <c r="F5103" s="1">
        <v>46049</v>
      </c>
      <c r="G5103" s="2">
        <v>0.41099537037037037</v>
      </c>
      <c r="H5103" s="1">
        <v>46049</v>
      </c>
      <c r="I5103" s="2">
        <v>0.42599537037037039</v>
      </c>
      <c r="J5103" s="2">
        <v>1.8807870370370371E-2</v>
      </c>
      <c r="K5103" s="2">
        <f t="shared" si="79"/>
        <v>1.5000000000000013E-2</v>
      </c>
      <c r="L5103" t="s">
        <v>21</v>
      </c>
      <c r="M5103" t="s">
        <v>40</v>
      </c>
    </row>
    <row r="5104" spans="1:15" hidden="1" x14ac:dyDescent="0.3">
      <c r="A5104" t="s">
        <v>5148</v>
      </c>
      <c r="B5104">
        <v>3593697</v>
      </c>
      <c r="C5104" t="s">
        <v>16</v>
      </c>
      <c r="D5104" s="1">
        <v>46049</v>
      </c>
      <c r="E5104" s="2">
        <v>0.40729166666666666</v>
      </c>
      <c r="F5104" s="1">
        <v>46049</v>
      </c>
      <c r="G5104" s="2">
        <v>0.42799768518518516</v>
      </c>
      <c r="H5104" s="1">
        <v>46049</v>
      </c>
      <c r="I5104" s="2">
        <v>0.43846064814814817</v>
      </c>
      <c r="J5104" s="2">
        <v>3.1157407407407408E-2</v>
      </c>
      <c r="K5104" s="2">
        <f t="shared" si="79"/>
        <v>1.0462962962963007E-2</v>
      </c>
      <c r="L5104" t="s">
        <v>17</v>
      </c>
      <c r="M5104" t="s">
        <v>90</v>
      </c>
    </row>
    <row r="5105" spans="1:14" x14ac:dyDescent="0.3">
      <c r="A5105" t="s">
        <v>5149</v>
      </c>
      <c r="B5105">
        <v>22583988</v>
      </c>
      <c r="C5105" t="s">
        <v>16</v>
      </c>
      <c r="D5105" s="1">
        <v>46049</v>
      </c>
      <c r="E5105" s="2">
        <v>0.40777777777777779</v>
      </c>
      <c r="F5105" s="1">
        <v>46049</v>
      </c>
      <c r="G5105" s="2">
        <v>0.40844907407407405</v>
      </c>
      <c r="H5105" s="1">
        <v>46049</v>
      </c>
      <c r="I5105" s="2">
        <v>0.43010416666666668</v>
      </c>
      <c r="J5105" s="2">
        <v>2.2314814814814815E-2</v>
      </c>
      <c r="K5105" s="2">
        <f t="shared" si="79"/>
        <v>2.1655092592592629E-2</v>
      </c>
      <c r="L5105" t="s">
        <v>21</v>
      </c>
      <c r="M5105" t="s">
        <v>34</v>
      </c>
    </row>
    <row r="5106" spans="1:14" hidden="1" x14ac:dyDescent="0.3">
      <c r="A5106" t="s">
        <v>5150</v>
      </c>
      <c r="B5106">
        <v>21642205</v>
      </c>
      <c r="C5106" t="s">
        <v>20</v>
      </c>
      <c r="D5106" s="1">
        <v>46049</v>
      </c>
      <c r="E5106" s="2">
        <v>0.40778935185185183</v>
      </c>
      <c r="F5106" s="1">
        <v>46049</v>
      </c>
      <c r="G5106" s="2">
        <v>0.44274305555555554</v>
      </c>
      <c r="H5106" s="1">
        <v>46049</v>
      </c>
      <c r="I5106" s="2">
        <v>0.46479166666666666</v>
      </c>
      <c r="J5106" s="2">
        <v>5.6990740740740738E-2</v>
      </c>
      <c r="K5106" s="2">
        <f t="shared" si="79"/>
        <v>2.2048611111111116E-2</v>
      </c>
      <c r="L5106" t="s">
        <v>17</v>
      </c>
      <c r="M5106" t="s">
        <v>86</v>
      </c>
    </row>
    <row r="5107" spans="1:14" x14ac:dyDescent="0.3">
      <c r="A5107" t="s">
        <v>5151</v>
      </c>
      <c r="B5107">
        <v>22583988</v>
      </c>
      <c r="C5107" t="s">
        <v>16</v>
      </c>
      <c r="D5107" s="1">
        <v>46049</v>
      </c>
      <c r="E5107" s="2">
        <v>0.40802083333333333</v>
      </c>
      <c r="F5107" s="1">
        <v>46049</v>
      </c>
      <c r="G5107" s="2">
        <v>0.41188657407407409</v>
      </c>
      <c r="H5107" s="1">
        <v>46049</v>
      </c>
      <c r="I5107" s="2">
        <v>0.42714120370370373</v>
      </c>
      <c r="J5107" s="2">
        <v>1.9120370370370371E-2</v>
      </c>
      <c r="K5107" s="2">
        <f t="shared" si="79"/>
        <v>1.5254629629629646E-2</v>
      </c>
      <c r="L5107" t="s">
        <v>21</v>
      </c>
      <c r="M5107" t="s">
        <v>28</v>
      </c>
    </row>
    <row r="5108" spans="1:14" x14ac:dyDescent="0.3">
      <c r="A5108" t="s">
        <v>5152</v>
      </c>
      <c r="B5108">
        <v>24039826</v>
      </c>
      <c r="C5108" t="s">
        <v>152</v>
      </c>
      <c r="D5108" s="1">
        <v>46049</v>
      </c>
      <c r="E5108" s="2">
        <v>0.40907407407407409</v>
      </c>
      <c r="F5108" s="1">
        <v>46049</v>
      </c>
      <c r="G5108" s="2">
        <v>0.41085648148148146</v>
      </c>
      <c r="H5108" s="1">
        <v>46049</v>
      </c>
      <c r="I5108" s="2">
        <v>0.41740740740740739</v>
      </c>
      <c r="J5108" s="2">
        <v>8.3217592592592596E-3</v>
      </c>
      <c r="K5108" s="2">
        <f t="shared" si="79"/>
        <v>6.5509259259259323E-3</v>
      </c>
      <c r="L5108" t="s">
        <v>21</v>
      </c>
      <c r="M5108" t="s">
        <v>57</v>
      </c>
    </row>
    <row r="5109" spans="1:14" x14ac:dyDescent="0.3">
      <c r="A5109" t="s">
        <v>5153</v>
      </c>
      <c r="B5109">
        <v>24039826</v>
      </c>
      <c r="C5109" t="s">
        <v>16</v>
      </c>
      <c r="D5109" s="1">
        <v>46049</v>
      </c>
      <c r="E5109" s="2">
        <v>0.40918981481481481</v>
      </c>
      <c r="F5109" s="1">
        <v>46049</v>
      </c>
      <c r="G5109" s="2">
        <v>0.4100462962962963</v>
      </c>
      <c r="H5109" s="1">
        <v>46049</v>
      </c>
      <c r="I5109" s="2">
        <v>0.42615740740740743</v>
      </c>
      <c r="J5109" s="2">
        <v>1.695601851851852E-2</v>
      </c>
      <c r="K5109" s="2">
        <f t="shared" si="79"/>
        <v>1.6111111111111132E-2</v>
      </c>
      <c r="L5109" t="s">
        <v>21</v>
      </c>
      <c r="M5109" t="s">
        <v>27</v>
      </c>
    </row>
    <row r="5110" spans="1:14" x14ac:dyDescent="0.3">
      <c r="A5110" t="s">
        <v>5154</v>
      </c>
      <c r="B5110">
        <v>24039826</v>
      </c>
      <c r="C5110" t="s">
        <v>152</v>
      </c>
      <c r="D5110" s="1">
        <v>46049</v>
      </c>
      <c r="E5110" s="2">
        <v>0.40929398148148149</v>
      </c>
      <c r="F5110" s="1">
        <v>46049</v>
      </c>
      <c r="G5110" s="2">
        <v>0.41113425925925928</v>
      </c>
      <c r="H5110" s="1">
        <v>46049</v>
      </c>
      <c r="I5110" s="2">
        <v>0.42626157407407406</v>
      </c>
      <c r="J5110" s="2">
        <v>1.6967592592592593E-2</v>
      </c>
      <c r="K5110" s="2">
        <f t="shared" si="79"/>
        <v>1.5127314814814774E-2</v>
      </c>
      <c r="L5110" t="s">
        <v>21</v>
      </c>
      <c r="M5110" t="s">
        <v>30</v>
      </c>
    </row>
    <row r="5111" spans="1:14" x14ac:dyDescent="0.3">
      <c r="A5111" t="s">
        <v>5155</v>
      </c>
      <c r="B5111">
        <v>24039826</v>
      </c>
      <c r="C5111" t="s">
        <v>152</v>
      </c>
      <c r="D5111" s="1">
        <v>46049</v>
      </c>
      <c r="E5111" s="2">
        <v>0.40938657407407408</v>
      </c>
      <c r="F5111" s="1">
        <v>46049</v>
      </c>
      <c r="G5111" s="2">
        <v>0.43079861111111112</v>
      </c>
      <c r="H5111" s="1">
        <v>46049</v>
      </c>
      <c r="I5111" s="2">
        <v>0.44166666666666665</v>
      </c>
      <c r="J5111" s="2">
        <v>3.2268518518518516E-2</v>
      </c>
      <c r="K5111" s="2">
        <f t="shared" si="79"/>
        <v>1.0868055555555534E-2</v>
      </c>
      <c r="L5111" t="s">
        <v>21</v>
      </c>
      <c r="M5111" t="s">
        <v>40</v>
      </c>
    </row>
    <row r="5112" spans="1:14" x14ac:dyDescent="0.3">
      <c r="A5112" t="s">
        <v>5156</v>
      </c>
      <c r="B5112">
        <v>22328799</v>
      </c>
      <c r="C5112" t="s">
        <v>20</v>
      </c>
      <c r="D5112" s="1">
        <v>46049</v>
      </c>
      <c r="E5112" s="2">
        <v>0.41637731481481483</v>
      </c>
      <c r="F5112" s="1">
        <v>46049</v>
      </c>
      <c r="G5112" s="2">
        <v>0.47832175925925924</v>
      </c>
      <c r="H5112" s="1">
        <v>46049</v>
      </c>
      <c r="I5112" s="2">
        <v>0.49716435185185187</v>
      </c>
      <c r="J5112" s="2">
        <v>8.0787037037037032E-2</v>
      </c>
      <c r="K5112" s="2">
        <f t="shared" si="79"/>
        <v>1.8842592592592633E-2</v>
      </c>
      <c r="L5112" t="s">
        <v>21</v>
      </c>
      <c r="M5112" t="s">
        <v>30</v>
      </c>
    </row>
    <row r="5113" spans="1:14" x14ac:dyDescent="0.3">
      <c r="A5113" t="s">
        <v>5157</v>
      </c>
      <c r="B5113">
        <v>22734690</v>
      </c>
      <c r="C5113" t="s">
        <v>20</v>
      </c>
      <c r="D5113" s="1">
        <v>46049</v>
      </c>
      <c r="E5113" s="2">
        <v>0.42</v>
      </c>
      <c r="F5113" s="1">
        <v>46049</v>
      </c>
      <c r="G5113" s="2">
        <v>0.44741898148148146</v>
      </c>
      <c r="H5113" s="1">
        <v>46049</v>
      </c>
      <c r="I5113" s="2">
        <v>0.47209490740740739</v>
      </c>
      <c r="J5113" s="2">
        <v>5.2083333333333336E-2</v>
      </c>
      <c r="K5113" s="2">
        <f t="shared" si="79"/>
        <v>2.4675925925925934E-2</v>
      </c>
      <c r="L5113" t="s">
        <v>21</v>
      </c>
      <c r="M5113" t="s">
        <v>28</v>
      </c>
    </row>
    <row r="5114" spans="1:14" x14ac:dyDescent="0.3">
      <c r="A5114" t="s">
        <v>5158</v>
      </c>
      <c r="B5114">
        <v>22734690</v>
      </c>
      <c r="C5114" t="s">
        <v>20</v>
      </c>
      <c r="D5114" s="1">
        <v>46049</v>
      </c>
      <c r="E5114" s="2">
        <v>0.42046296296296298</v>
      </c>
      <c r="F5114" s="1">
        <v>46049</v>
      </c>
      <c r="G5114" s="2">
        <v>0.51431712962962961</v>
      </c>
      <c r="H5114" s="1">
        <v>46049</v>
      </c>
      <c r="I5114" s="2">
        <v>0.53873842592592591</v>
      </c>
      <c r="J5114" s="2">
        <v>0.11827546296296296</v>
      </c>
      <c r="K5114" s="2">
        <f t="shared" si="79"/>
        <v>2.4421296296296302E-2</v>
      </c>
      <c r="L5114" t="s">
        <v>21</v>
      </c>
      <c r="M5114" t="s">
        <v>34</v>
      </c>
    </row>
    <row r="5115" spans="1:14" x14ac:dyDescent="0.3">
      <c r="A5115" t="s">
        <v>5159</v>
      </c>
      <c r="B5115">
        <v>24682857</v>
      </c>
      <c r="C5115" t="s">
        <v>152</v>
      </c>
      <c r="D5115" s="1">
        <v>46049</v>
      </c>
      <c r="E5115" s="2">
        <v>0.43409722222222225</v>
      </c>
      <c r="F5115" s="1">
        <v>46049</v>
      </c>
      <c r="G5115" s="2">
        <v>0.44563657407407409</v>
      </c>
      <c r="H5115" s="1">
        <v>46049</v>
      </c>
      <c r="I5115" s="2">
        <v>0.4543402777777778</v>
      </c>
      <c r="J5115" s="2">
        <v>2.0231481481481482E-2</v>
      </c>
      <c r="K5115" s="2">
        <f t="shared" si="79"/>
        <v>8.7037037037037135E-3</v>
      </c>
      <c r="L5115" t="s">
        <v>21</v>
      </c>
      <c r="M5115" t="s">
        <v>25</v>
      </c>
    </row>
    <row r="5116" spans="1:14" x14ac:dyDescent="0.3">
      <c r="A5116" t="s">
        <v>5160</v>
      </c>
      <c r="B5116">
        <v>20760515</v>
      </c>
      <c r="C5116" t="s">
        <v>20</v>
      </c>
      <c r="D5116" s="1">
        <v>46049</v>
      </c>
      <c r="E5116" s="2">
        <v>0.44057870370370372</v>
      </c>
      <c r="F5116" s="1">
        <v>46049</v>
      </c>
      <c r="G5116" s="2">
        <v>0.4559259259259259</v>
      </c>
      <c r="H5116" s="1">
        <v>46049</v>
      </c>
      <c r="I5116" s="2">
        <v>0.4801273148148148</v>
      </c>
      <c r="J5116" s="2">
        <v>3.9548611111111111E-2</v>
      </c>
      <c r="K5116" s="2">
        <f t="shared" si="79"/>
        <v>2.4201388888888897E-2</v>
      </c>
      <c r="L5116" t="s">
        <v>21</v>
      </c>
      <c r="M5116" t="s">
        <v>27</v>
      </c>
    </row>
    <row r="5117" spans="1:14" x14ac:dyDescent="0.3">
      <c r="A5117" t="s">
        <v>5161</v>
      </c>
      <c r="B5117">
        <v>21110728</v>
      </c>
      <c r="C5117" t="s">
        <v>16</v>
      </c>
      <c r="D5117" s="1">
        <v>46049</v>
      </c>
      <c r="E5117" s="2">
        <v>0.44216435185185188</v>
      </c>
      <c r="F5117" s="1">
        <v>46049</v>
      </c>
      <c r="G5117" s="2">
        <v>0.44627314814814817</v>
      </c>
      <c r="H5117" s="1">
        <v>46049</v>
      </c>
      <c r="I5117" s="2">
        <v>0.48207175925925927</v>
      </c>
      <c r="J5117" s="2">
        <v>3.9895833333333332E-2</v>
      </c>
      <c r="K5117" s="2">
        <f t="shared" si="79"/>
        <v>3.5798611111111101E-2</v>
      </c>
      <c r="L5117" t="s">
        <v>21</v>
      </c>
      <c r="M5117" t="s">
        <v>22</v>
      </c>
      <c r="N5117" t="s">
        <v>58</v>
      </c>
    </row>
    <row r="5118" spans="1:14" x14ac:dyDescent="0.3">
      <c r="A5118" t="s">
        <v>5162</v>
      </c>
      <c r="B5118">
        <v>21110728</v>
      </c>
      <c r="C5118" t="s">
        <v>16</v>
      </c>
      <c r="D5118" s="1">
        <v>46049</v>
      </c>
      <c r="E5118" s="2">
        <v>0.44229166666666669</v>
      </c>
      <c r="F5118" s="1">
        <v>46049</v>
      </c>
      <c r="G5118" s="2">
        <v>0.44635416666666666</v>
      </c>
      <c r="H5118" s="1">
        <v>46049</v>
      </c>
      <c r="I5118" s="2">
        <v>0.47354166666666669</v>
      </c>
      <c r="J5118" s="2">
        <v>3.1238425925925926E-2</v>
      </c>
      <c r="K5118" s="2">
        <f t="shared" si="79"/>
        <v>2.7187500000000031E-2</v>
      </c>
      <c r="L5118" t="s">
        <v>21</v>
      </c>
      <c r="M5118" t="s">
        <v>22</v>
      </c>
      <c r="N5118" t="s">
        <v>58</v>
      </c>
    </row>
    <row r="5119" spans="1:14" x14ac:dyDescent="0.3">
      <c r="A5119" t="s">
        <v>5163</v>
      </c>
      <c r="B5119">
        <v>24267911</v>
      </c>
      <c r="C5119" t="s">
        <v>16</v>
      </c>
      <c r="D5119" s="1">
        <v>46049</v>
      </c>
      <c r="E5119" s="2">
        <v>0.44859953703703703</v>
      </c>
      <c r="F5119" s="1">
        <v>46049</v>
      </c>
      <c r="G5119" s="2">
        <v>0.45268518518518519</v>
      </c>
      <c r="H5119" s="1">
        <v>46049</v>
      </c>
      <c r="I5119" s="2">
        <v>0.46733796296296298</v>
      </c>
      <c r="J5119" s="2">
        <v>1.8738425925925926E-2</v>
      </c>
      <c r="K5119" s="2">
        <f t="shared" si="79"/>
        <v>1.4652777777777792E-2</v>
      </c>
      <c r="L5119" t="s">
        <v>21</v>
      </c>
      <c r="M5119" t="s">
        <v>30</v>
      </c>
    </row>
    <row r="5120" spans="1:14" x14ac:dyDescent="0.3">
      <c r="A5120" t="s">
        <v>5164</v>
      </c>
      <c r="B5120">
        <v>24003051</v>
      </c>
      <c r="C5120" t="s">
        <v>16</v>
      </c>
      <c r="D5120" s="1">
        <v>46049</v>
      </c>
      <c r="E5120" s="2">
        <v>0.45567129629629627</v>
      </c>
      <c r="F5120" s="1">
        <v>46049</v>
      </c>
      <c r="G5120" s="2">
        <v>0.46843750000000001</v>
      </c>
      <c r="H5120" s="1">
        <v>46049</v>
      </c>
      <c r="I5120" s="2">
        <v>0.47432870370370372</v>
      </c>
      <c r="J5120" s="2">
        <v>1.8657407407407407E-2</v>
      </c>
      <c r="K5120" s="2">
        <f t="shared" si="79"/>
        <v>5.8912037037037179E-3</v>
      </c>
      <c r="L5120" t="s">
        <v>21</v>
      </c>
      <c r="M5120" t="s">
        <v>23</v>
      </c>
    </row>
    <row r="5121" spans="1:14" x14ac:dyDescent="0.3">
      <c r="A5121" t="s">
        <v>5165</v>
      </c>
      <c r="B5121">
        <v>23853922</v>
      </c>
      <c r="C5121" t="s">
        <v>20</v>
      </c>
      <c r="D5121" s="1">
        <v>46049</v>
      </c>
      <c r="E5121" s="2">
        <v>0.45611111111111113</v>
      </c>
      <c r="F5121" s="1">
        <v>46049</v>
      </c>
      <c r="G5121" s="2">
        <v>0.47478009259259257</v>
      </c>
      <c r="H5121" s="1">
        <v>46049</v>
      </c>
      <c r="I5121" s="2">
        <v>0.49815972222222221</v>
      </c>
      <c r="J5121" s="2">
        <v>4.2037037037037039E-2</v>
      </c>
      <c r="K5121" s="2">
        <f t="shared" si="79"/>
        <v>2.3379629629629639E-2</v>
      </c>
      <c r="L5121" t="s">
        <v>21</v>
      </c>
      <c r="M5121" t="s">
        <v>22</v>
      </c>
      <c r="N5121" t="s">
        <v>23</v>
      </c>
    </row>
    <row r="5122" spans="1:14" x14ac:dyDescent="0.3">
      <c r="A5122" t="s">
        <v>5166</v>
      </c>
      <c r="B5122">
        <v>20532222</v>
      </c>
      <c r="C5122" t="s">
        <v>20</v>
      </c>
      <c r="D5122" s="1">
        <v>46049</v>
      </c>
      <c r="E5122" s="2">
        <v>0.45677083333333335</v>
      </c>
      <c r="F5122" s="1">
        <v>46049</v>
      </c>
      <c r="G5122" s="2">
        <v>0.5408101851851852</v>
      </c>
      <c r="H5122" s="1">
        <v>46049</v>
      </c>
      <c r="I5122" s="2">
        <v>0.5521759259259259</v>
      </c>
      <c r="J5122" s="2">
        <v>9.5393518518518516E-2</v>
      </c>
      <c r="K5122" s="2">
        <f t="shared" si="79"/>
        <v>1.1365740740740704E-2</v>
      </c>
      <c r="L5122" t="s">
        <v>21</v>
      </c>
      <c r="M5122" t="s">
        <v>34</v>
      </c>
    </row>
    <row r="5123" spans="1:14" x14ac:dyDescent="0.3">
      <c r="A5123" t="s">
        <v>5167</v>
      </c>
      <c r="B5123">
        <v>24039826</v>
      </c>
      <c r="C5123" t="s">
        <v>20</v>
      </c>
      <c r="D5123" s="1">
        <v>46049</v>
      </c>
      <c r="E5123" s="2">
        <v>0.45718750000000002</v>
      </c>
      <c r="F5123" s="1">
        <v>46049</v>
      </c>
      <c r="G5123" s="2">
        <v>0.49207175925925928</v>
      </c>
      <c r="H5123" s="1">
        <v>46049</v>
      </c>
      <c r="I5123" s="2">
        <v>0.50490740740740736</v>
      </c>
      <c r="J5123" s="2">
        <v>4.7708333333333332E-2</v>
      </c>
      <c r="K5123" s="2">
        <f t="shared" ref="K5123:K5186" si="80">MOD(I5123 -G5123, 1)</f>
        <v>1.2835648148148082E-2</v>
      </c>
      <c r="L5123" t="s">
        <v>21</v>
      </c>
      <c r="M5123" t="s">
        <v>27</v>
      </c>
    </row>
    <row r="5124" spans="1:14" x14ac:dyDescent="0.3">
      <c r="A5124" t="s">
        <v>5168</v>
      </c>
      <c r="B5124">
        <v>22560442</v>
      </c>
      <c r="C5124" t="s">
        <v>20</v>
      </c>
      <c r="D5124" s="1">
        <v>46049</v>
      </c>
      <c r="E5124" s="2">
        <v>0.45876157407407409</v>
      </c>
      <c r="F5124" s="1">
        <v>46049</v>
      </c>
      <c r="G5124" s="2">
        <v>0.45943287037037039</v>
      </c>
      <c r="H5124" s="1">
        <v>46049</v>
      </c>
      <c r="I5124" s="2">
        <v>0.46504629629629629</v>
      </c>
      <c r="J5124" s="2">
        <v>6.2731481481481484E-3</v>
      </c>
      <c r="K5124" s="2">
        <f t="shared" si="80"/>
        <v>5.6134259259258967E-3</v>
      </c>
      <c r="L5124" t="s">
        <v>21</v>
      </c>
      <c r="M5124" t="s">
        <v>279</v>
      </c>
    </row>
    <row r="5125" spans="1:14" x14ac:dyDescent="0.3">
      <c r="A5125" t="s">
        <v>5169</v>
      </c>
      <c r="B5125">
        <v>21730609</v>
      </c>
      <c r="C5125" t="s">
        <v>20</v>
      </c>
      <c r="D5125" s="1">
        <v>46049</v>
      </c>
      <c r="E5125" s="2">
        <v>0.46196759259259257</v>
      </c>
      <c r="F5125" s="1">
        <v>46049</v>
      </c>
      <c r="G5125" s="2">
        <v>0.46346064814814814</v>
      </c>
      <c r="H5125" s="1">
        <v>46049</v>
      </c>
      <c r="I5125" s="2">
        <v>0.56844907407407408</v>
      </c>
      <c r="J5125" s="2">
        <v>0.10648148148148148</v>
      </c>
      <c r="K5125" s="2">
        <f t="shared" si="80"/>
        <v>0.10498842592592594</v>
      </c>
      <c r="L5125" t="s">
        <v>21</v>
      </c>
      <c r="M5125" t="s">
        <v>22</v>
      </c>
    </row>
    <row r="5126" spans="1:14" x14ac:dyDescent="0.3">
      <c r="A5126" t="s">
        <v>5170</v>
      </c>
      <c r="B5126">
        <v>21730609</v>
      </c>
      <c r="C5126" t="s">
        <v>20</v>
      </c>
      <c r="D5126" s="1">
        <v>46049</v>
      </c>
      <c r="E5126" s="2">
        <v>0.4626736111111111</v>
      </c>
      <c r="F5126" s="1">
        <v>46049</v>
      </c>
      <c r="G5126" s="2">
        <v>0.46341435185185187</v>
      </c>
      <c r="H5126" s="1">
        <v>46049</v>
      </c>
      <c r="I5126" s="2">
        <v>0.47171296296296295</v>
      </c>
      <c r="J5126" s="2">
        <v>9.0393518518518522E-3</v>
      </c>
      <c r="K5126" s="2">
        <f t="shared" si="80"/>
        <v>8.2986111111110761E-3</v>
      </c>
      <c r="L5126" t="s">
        <v>21</v>
      </c>
      <c r="M5126" t="s">
        <v>22</v>
      </c>
    </row>
    <row r="5127" spans="1:14" x14ac:dyDescent="0.3">
      <c r="A5127" t="s">
        <v>5171</v>
      </c>
      <c r="B5127">
        <v>22763330</v>
      </c>
      <c r="C5127" t="s">
        <v>20</v>
      </c>
      <c r="D5127" s="1">
        <v>46049</v>
      </c>
      <c r="E5127" s="2">
        <v>0.46379629629629632</v>
      </c>
      <c r="F5127" s="1">
        <v>46049</v>
      </c>
      <c r="G5127" s="2">
        <v>0.48318287037037039</v>
      </c>
      <c r="H5127" s="1">
        <v>46049</v>
      </c>
      <c r="I5127" s="2">
        <v>0.48976851851851849</v>
      </c>
      <c r="J5127" s="2">
        <v>2.5972222222222223E-2</v>
      </c>
      <c r="K5127" s="2">
        <f t="shared" si="80"/>
        <v>6.5856481481481044E-3</v>
      </c>
      <c r="L5127" t="s">
        <v>21</v>
      </c>
      <c r="M5127" t="s">
        <v>40</v>
      </c>
    </row>
    <row r="5128" spans="1:14" x14ac:dyDescent="0.3">
      <c r="A5128" t="s">
        <v>5172</v>
      </c>
      <c r="B5128">
        <v>22763330</v>
      </c>
      <c r="C5128" t="s">
        <v>20</v>
      </c>
      <c r="D5128" s="1">
        <v>46049</v>
      </c>
      <c r="E5128" s="2">
        <v>0.46383101851851855</v>
      </c>
      <c r="F5128" s="1">
        <v>46049</v>
      </c>
      <c r="G5128" s="2">
        <v>0.50479166666666664</v>
      </c>
      <c r="H5128" s="1">
        <v>46049</v>
      </c>
      <c r="I5128" s="2">
        <v>0.51237268518518519</v>
      </c>
      <c r="J5128" s="2">
        <v>4.8541666666666664E-2</v>
      </c>
      <c r="K5128" s="2">
        <f t="shared" si="80"/>
        <v>7.5810185185185563E-3</v>
      </c>
      <c r="L5128" t="s">
        <v>21</v>
      </c>
      <c r="M5128" t="s">
        <v>27</v>
      </c>
    </row>
    <row r="5129" spans="1:14" x14ac:dyDescent="0.3">
      <c r="A5129" t="s">
        <v>5173</v>
      </c>
      <c r="B5129">
        <v>24267916</v>
      </c>
      <c r="C5129" t="s">
        <v>20</v>
      </c>
      <c r="D5129" s="1">
        <v>46049</v>
      </c>
      <c r="E5129" s="2">
        <v>0.46462962962962961</v>
      </c>
      <c r="F5129" s="1">
        <v>46049</v>
      </c>
      <c r="G5129" s="2">
        <v>0.5239583333333333</v>
      </c>
      <c r="H5129" s="1">
        <v>46049</v>
      </c>
      <c r="I5129" s="2">
        <v>0.53920138888888891</v>
      </c>
      <c r="J5129" s="2">
        <v>7.4560185185185188E-2</v>
      </c>
      <c r="K5129" s="2">
        <f t="shared" si="80"/>
        <v>1.5243055555555607E-2</v>
      </c>
      <c r="L5129" t="s">
        <v>21</v>
      </c>
      <c r="M5129" t="s">
        <v>30</v>
      </c>
    </row>
    <row r="5130" spans="1:14" x14ac:dyDescent="0.3">
      <c r="A5130" t="s">
        <v>5174</v>
      </c>
      <c r="B5130">
        <v>24267916</v>
      </c>
      <c r="C5130" t="s">
        <v>20</v>
      </c>
      <c r="D5130" s="1">
        <v>46049</v>
      </c>
      <c r="E5130" s="2">
        <v>0.46466435185185184</v>
      </c>
      <c r="F5130" s="1">
        <v>46049</v>
      </c>
      <c r="G5130" s="2">
        <v>0.53184027777777776</v>
      </c>
      <c r="H5130" s="1">
        <v>46049</v>
      </c>
      <c r="I5130" s="2">
        <v>0.53924768518518518</v>
      </c>
      <c r="J5130" s="2">
        <v>7.4583333333333335E-2</v>
      </c>
      <c r="K5130" s="2">
        <f t="shared" si="80"/>
        <v>7.4074074074074181E-3</v>
      </c>
      <c r="L5130" t="s">
        <v>21</v>
      </c>
      <c r="M5130" t="s">
        <v>30</v>
      </c>
    </row>
    <row r="5131" spans="1:14" x14ac:dyDescent="0.3">
      <c r="A5131" t="s">
        <v>5175</v>
      </c>
      <c r="B5131">
        <v>24682857</v>
      </c>
      <c r="C5131" t="s">
        <v>20</v>
      </c>
      <c r="D5131" s="1">
        <v>46049</v>
      </c>
      <c r="E5131" s="2">
        <v>0.46943287037037035</v>
      </c>
      <c r="F5131" s="1">
        <v>46049</v>
      </c>
      <c r="G5131" s="2">
        <v>0.5172106481481481</v>
      </c>
      <c r="H5131" s="1">
        <v>46049</v>
      </c>
      <c r="I5131" s="2">
        <v>0.52530092592592592</v>
      </c>
      <c r="J5131" s="2">
        <v>5.5856481481481479E-2</v>
      </c>
      <c r="K5131" s="2">
        <f t="shared" si="80"/>
        <v>8.0902777777778212E-3</v>
      </c>
      <c r="L5131" t="s">
        <v>21</v>
      </c>
      <c r="M5131" t="s">
        <v>168</v>
      </c>
    </row>
    <row r="5132" spans="1:14" x14ac:dyDescent="0.3">
      <c r="A5132" t="s">
        <v>5176</v>
      </c>
      <c r="B5132">
        <v>20532222</v>
      </c>
      <c r="C5132" t="s">
        <v>20</v>
      </c>
      <c r="D5132" s="1">
        <v>46049</v>
      </c>
      <c r="E5132" s="2">
        <v>0.47016203703703702</v>
      </c>
      <c r="F5132" s="1">
        <v>46049</v>
      </c>
      <c r="G5132" s="2">
        <v>0.47091435185185188</v>
      </c>
      <c r="H5132" s="1">
        <v>46049</v>
      </c>
      <c r="I5132" s="2">
        <v>0.47908564814814814</v>
      </c>
      <c r="J5132" s="2">
        <v>8.9236111111111113E-3</v>
      </c>
      <c r="K5132" s="2">
        <f t="shared" si="80"/>
        <v>8.1712962962962599E-3</v>
      </c>
      <c r="L5132" t="s">
        <v>21</v>
      </c>
      <c r="M5132" t="s">
        <v>30</v>
      </c>
    </row>
    <row r="5133" spans="1:14" x14ac:dyDescent="0.3">
      <c r="A5133" t="s">
        <v>5177</v>
      </c>
      <c r="B5133">
        <v>24496913</v>
      </c>
      <c r="C5133" t="s">
        <v>16</v>
      </c>
      <c r="D5133" s="1">
        <v>46049</v>
      </c>
      <c r="E5133" s="2">
        <v>0.47343750000000001</v>
      </c>
      <c r="F5133" s="1">
        <v>46049</v>
      </c>
      <c r="G5133" s="2">
        <v>0.47497685185185184</v>
      </c>
      <c r="H5133" s="1">
        <v>46049</v>
      </c>
      <c r="I5133" s="2">
        <v>0.48600694444444442</v>
      </c>
      <c r="J5133" s="2">
        <v>1.255787037037037E-2</v>
      </c>
      <c r="K5133" s="2">
        <f t="shared" si="80"/>
        <v>1.1030092592592577E-2</v>
      </c>
      <c r="L5133" t="s">
        <v>21</v>
      </c>
      <c r="M5133" t="s">
        <v>249</v>
      </c>
    </row>
    <row r="5134" spans="1:14" x14ac:dyDescent="0.3">
      <c r="A5134" t="s">
        <v>5178</v>
      </c>
      <c r="B5134">
        <v>22219261</v>
      </c>
      <c r="C5134" t="s">
        <v>20</v>
      </c>
      <c r="D5134" s="1">
        <v>46049</v>
      </c>
      <c r="E5134" s="2">
        <v>0.47439814814814812</v>
      </c>
      <c r="F5134" s="1">
        <v>46049</v>
      </c>
      <c r="G5134" s="2">
        <v>0.51156250000000003</v>
      </c>
      <c r="H5134" s="1">
        <v>46049</v>
      </c>
      <c r="I5134" s="2">
        <v>0.52381944444444439</v>
      </c>
      <c r="J5134" s="2">
        <v>4.9421296296296297E-2</v>
      </c>
      <c r="K5134" s="2">
        <f t="shared" si="80"/>
        <v>1.2256944444444362E-2</v>
      </c>
      <c r="L5134" t="s">
        <v>21</v>
      </c>
      <c r="M5134" t="s">
        <v>27</v>
      </c>
    </row>
    <row r="5135" spans="1:14" x14ac:dyDescent="0.3">
      <c r="A5135" t="s">
        <v>5179</v>
      </c>
      <c r="B5135">
        <v>22219261</v>
      </c>
      <c r="C5135" t="s">
        <v>20</v>
      </c>
      <c r="D5135" s="1">
        <v>46049</v>
      </c>
      <c r="E5135" s="2">
        <v>0.47460648148148149</v>
      </c>
      <c r="F5135" s="1">
        <v>46049</v>
      </c>
      <c r="G5135" s="2">
        <v>0.48797453703703703</v>
      </c>
      <c r="H5135" s="1">
        <v>46049</v>
      </c>
      <c r="I5135" s="2">
        <v>0.49614583333333334</v>
      </c>
      <c r="J5135" s="2">
        <v>2.1539351851851851E-2</v>
      </c>
      <c r="K5135" s="2">
        <f t="shared" si="80"/>
        <v>8.1712962962963154E-3</v>
      </c>
      <c r="L5135" t="s">
        <v>21</v>
      </c>
      <c r="M5135" t="s">
        <v>23</v>
      </c>
    </row>
    <row r="5136" spans="1:14" x14ac:dyDescent="0.3">
      <c r="A5136" t="s">
        <v>5180</v>
      </c>
      <c r="B5136">
        <v>22219261</v>
      </c>
      <c r="C5136" t="s">
        <v>20</v>
      </c>
      <c r="D5136" s="1">
        <v>46049</v>
      </c>
      <c r="E5136" s="2">
        <v>0.47471064814814817</v>
      </c>
      <c r="F5136" s="1">
        <v>46049</v>
      </c>
      <c r="G5136" s="2">
        <v>0.52290509259259255</v>
      </c>
      <c r="H5136" s="1">
        <v>46049</v>
      </c>
      <c r="I5136" s="2">
        <v>0.53570601851851851</v>
      </c>
      <c r="J5136" s="2">
        <v>6.0983796296296293E-2</v>
      </c>
      <c r="K5136" s="2">
        <f t="shared" si="80"/>
        <v>1.2800925925925966E-2</v>
      </c>
      <c r="L5136" t="s">
        <v>21</v>
      </c>
      <c r="M5136" t="s">
        <v>27</v>
      </c>
    </row>
    <row r="5137" spans="1:15" x14ac:dyDescent="0.3">
      <c r="A5137" t="s">
        <v>5181</v>
      </c>
      <c r="B5137">
        <v>22219261</v>
      </c>
      <c r="C5137" t="s">
        <v>20</v>
      </c>
      <c r="D5137" s="1">
        <v>46049</v>
      </c>
      <c r="E5137" s="2">
        <v>0.47483796296296299</v>
      </c>
      <c r="F5137" s="1">
        <v>46049</v>
      </c>
      <c r="G5137" s="2">
        <v>0.48165509259259259</v>
      </c>
      <c r="H5137" s="1">
        <v>46049</v>
      </c>
      <c r="I5137" s="2">
        <v>0.49141203703703706</v>
      </c>
      <c r="J5137" s="2">
        <v>1.6562500000000001E-2</v>
      </c>
      <c r="K5137" s="2">
        <f t="shared" si="80"/>
        <v>9.7569444444444708E-3</v>
      </c>
      <c r="L5137" t="s">
        <v>21</v>
      </c>
      <c r="M5137" t="s">
        <v>27</v>
      </c>
    </row>
    <row r="5138" spans="1:15" x14ac:dyDescent="0.3">
      <c r="A5138" t="s">
        <v>5182</v>
      </c>
      <c r="B5138">
        <v>26073126</v>
      </c>
      <c r="C5138" t="s">
        <v>20</v>
      </c>
      <c r="D5138" s="1">
        <v>46049</v>
      </c>
      <c r="E5138" s="2">
        <v>0.47806712962962961</v>
      </c>
      <c r="F5138" s="1">
        <v>46049</v>
      </c>
      <c r="G5138" s="2">
        <v>0.54268518518518516</v>
      </c>
      <c r="H5138" s="1">
        <v>46049</v>
      </c>
      <c r="I5138" s="2">
        <v>0.55223379629629632</v>
      </c>
      <c r="J5138" s="2">
        <v>7.4166666666666672E-2</v>
      </c>
      <c r="K5138" s="2">
        <f t="shared" si="80"/>
        <v>9.5486111111111605E-3</v>
      </c>
      <c r="L5138" t="s">
        <v>21</v>
      </c>
      <c r="M5138" t="s">
        <v>25</v>
      </c>
    </row>
    <row r="5139" spans="1:15" hidden="1" x14ac:dyDescent="0.3">
      <c r="A5139" t="s">
        <v>5183</v>
      </c>
      <c r="B5139">
        <v>3862393</v>
      </c>
      <c r="C5139" t="s">
        <v>16</v>
      </c>
      <c r="D5139" s="1">
        <v>46049</v>
      </c>
      <c r="E5139" s="2">
        <v>0.47822916666666665</v>
      </c>
      <c r="F5139" s="1">
        <v>46049</v>
      </c>
      <c r="G5139" s="2">
        <v>0.50878472222222226</v>
      </c>
      <c r="H5139" s="1">
        <v>46049</v>
      </c>
      <c r="I5139" s="2">
        <v>0.54253472222222221</v>
      </c>
      <c r="J5139" s="2">
        <v>6.430555555555556E-2</v>
      </c>
      <c r="K5139" s="2">
        <f t="shared" si="80"/>
        <v>3.3749999999999947E-2</v>
      </c>
      <c r="L5139" t="s">
        <v>17</v>
      </c>
      <c r="M5139" t="s">
        <v>90</v>
      </c>
      <c r="N5139" t="s">
        <v>81</v>
      </c>
      <c r="O5139" t="s">
        <v>82</v>
      </c>
    </row>
    <row r="5140" spans="1:15" x14ac:dyDescent="0.3">
      <c r="A5140" t="s">
        <v>5184</v>
      </c>
      <c r="B5140">
        <v>22734690</v>
      </c>
      <c r="C5140" t="s">
        <v>16</v>
      </c>
      <c r="D5140" s="1">
        <v>46049</v>
      </c>
      <c r="E5140" s="2">
        <v>0.47856481481481483</v>
      </c>
      <c r="F5140" s="1">
        <v>46049</v>
      </c>
      <c r="G5140" s="2">
        <v>0.49859953703703702</v>
      </c>
      <c r="H5140" s="1">
        <v>46049</v>
      </c>
      <c r="I5140" s="2">
        <v>0.5677430555555556</v>
      </c>
      <c r="J5140" s="2">
        <v>8.9178240740740738E-2</v>
      </c>
      <c r="K5140" s="2">
        <f t="shared" si="80"/>
        <v>6.9143518518518576E-2</v>
      </c>
      <c r="L5140" t="s">
        <v>21</v>
      </c>
      <c r="M5140" t="s">
        <v>57</v>
      </c>
      <c r="N5140" t="s">
        <v>30</v>
      </c>
      <c r="O5140" t="s">
        <v>23</v>
      </c>
    </row>
    <row r="5141" spans="1:15" hidden="1" x14ac:dyDescent="0.3">
      <c r="A5141" t="s">
        <v>5185</v>
      </c>
      <c r="B5141">
        <v>21122907</v>
      </c>
      <c r="C5141" t="s">
        <v>16</v>
      </c>
      <c r="D5141" s="1">
        <v>46049</v>
      </c>
      <c r="E5141" s="2">
        <v>0.48475694444444445</v>
      </c>
      <c r="F5141" s="1">
        <v>46049</v>
      </c>
      <c r="G5141" s="2">
        <v>0.50550925925925927</v>
      </c>
      <c r="H5141" s="1">
        <v>46049</v>
      </c>
      <c r="I5141" s="2">
        <v>0.51342592592592595</v>
      </c>
      <c r="J5141" s="2">
        <v>2.8668981481481483E-2</v>
      </c>
      <c r="K5141" s="2">
        <f t="shared" si="80"/>
        <v>7.9166666666666829E-3</v>
      </c>
      <c r="L5141" t="s">
        <v>17</v>
      </c>
      <c r="M5141" t="s">
        <v>90</v>
      </c>
    </row>
    <row r="5142" spans="1:15" hidden="1" x14ac:dyDescent="0.3">
      <c r="A5142" t="s">
        <v>5186</v>
      </c>
      <c r="B5142">
        <v>3593697</v>
      </c>
      <c r="C5142" t="s">
        <v>20</v>
      </c>
      <c r="D5142" s="1">
        <v>46049</v>
      </c>
      <c r="E5142" s="2">
        <v>0.48519675925925926</v>
      </c>
      <c r="F5142" s="1">
        <v>46049</v>
      </c>
      <c r="G5142" s="2">
        <v>0.51512731481481477</v>
      </c>
      <c r="H5142" s="1">
        <v>46049</v>
      </c>
      <c r="I5142" s="2">
        <v>0.52184027777777775</v>
      </c>
      <c r="J5142" s="2">
        <v>3.6631944444444446E-2</v>
      </c>
      <c r="K5142" s="2">
        <f t="shared" si="80"/>
        <v>6.7129629629629761E-3</v>
      </c>
      <c r="L5142" t="s">
        <v>17</v>
      </c>
      <c r="M5142" t="s">
        <v>90</v>
      </c>
    </row>
    <row r="5143" spans="1:15" x14ac:dyDescent="0.3">
      <c r="A5143" t="s">
        <v>5187</v>
      </c>
      <c r="B5143">
        <v>22734690</v>
      </c>
      <c r="C5143" t="s">
        <v>16</v>
      </c>
      <c r="D5143" s="1">
        <v>46049</v>
      </c>
      <c r="E5143" s="2">
        <v>0.48775462962962962</v>
      </c>
      <c r="F5143" s="1">
        <v>46049</v>
      </c>
      <c r="G5143" s="2">
        <v>0.50557870370370372</v>
      </c>
      <c r="H5143" s="1">
        <v>46049</v>
      </c>
      <c r="I5143" s="2">
        <v>0.54160879629629632</v>
      </c>
      <c r="J5143" s="2">
        <v>5.3854166666666668E-2</v>
      </c>
      <c r="K5143" s="2">
        <f t="shared" si="80"/>
        <v>3.60300925925926E-2</v>
      </c>
      <c r="L5143" t="s">
        <v>21</v>
      </c>
      <c r="M5143" t="s">
        <v>25</v>
      </c>
    </row>
    <row r="5144" spans="1:15" x14ac:dyDescent="0.3">
      <c r="A5144" t="s">
        <v>5188</v>
      </c>
      <c r="B5144">
        <v>22734690</v>
      </c>
      <c r="C5144" t="s">
        <v>16</v>
      </c>
      <c r="D5144" s="1">
        <v>46049</v>
      </c>
      <c r="E5144" s="2">
        <v>0.48799768518518516</v>
      </c>
      <c r="F5144" s="1">
        <v>46049</v>
      </c>
      <c r="G5144" s="2">
        <v>0.50187499999999996</v>
      </c>
      <c r="H5144" s="1">
        <v>46049</v>
      </c>
      <c r="I5144" s="2">
        <v>0.5237384259259259</v>
      </c>
      <c r="J5144" s="2">
        <v>3.574074074074074E-2</v>
      </c>
      <c r="K5144" s="2">
        <f t="shared" si="80"/>
        <v>2.1863425925925939E-2</v>
      </c>
      <c r="L5144" t="s">
        <v>21</v>
      </c>
      <c r="M5144" t="s">
        <v>34</v>
      </c>
    </row>
    <row r="5145" spans="1:15" x14ac:dyDescent="0.3">
      <c r="A5145" t="s">
        <v>5189</v>
      </c>
      <c r="B5145">
        <v>22734690</v>
      </c>
      <c r="C5145" t="s">
        <v>20</v>
      </c>
      <c r="D5145" s="1">
        <v>46049</v>
      </c>
      <c r="E5145" s="2">
        <v>0.48829861111111111</v>
      </c>
      <c r="F5145" s="1">
        <v>46049</v>
      </c>
      <c r="G5145" s="2">
        <v>0.50113425925925925</v>
      </c>
      <c r="H5145" s="1">
        <v>46049</v>
      </c>
      <c r="I5145" s="2">
        <v>0.5092592592592593</v>
      </c>
      <c r="J5145" s="2">
        <v>2.0960648148148148E-2</v>
      </c>
      <c r="K5145" s="2">
        <f t="shared" si="80"/>
        <v>8.1250000000000488E-3</v>
      </c>
      <c r="L5145" t="s">
        <v>21</v>
      </c>
      <c r="M5145" t="s">
        <v>23</v>
      </c>
    </row>
    <row r="5146" spans="1:15" x14ac:dyDescent="0.3">
      <c r="A5146" t="s">
        <v>5190</v>
      </c>
      <c r="B5146">
        <v>22734690</v>
      </c>
      <c r="C5146" t="s">
        <v>20</v>
      </c>
      <c r="D5146" s="1">
        <v>46049</v>
      </c>
      <c r="E5146" s="2">
        <v>0.48836805555555557</v>
      </c>
      <c r="F5146" s="1">
        <v>46049</v>
      </c>
      <c r="G5146" s="2">
        <v>0.50306712962962963</v>
      </c>
      <c r="H5146" s="1">
        <v>46049</v>
      </c>
      <c r="I5146" s="2">
        <v>0.52385416666666662</v>
      </c>
      <c r="J5146" s="2">
        <v>3.5474537037037034E-2</v>
      </c>
      <c r="K5146" s="2">
        <f t="shared" si="80"/>
        <v>2.0787037037036993E-2</v>
      </c>
      <c r="L5146" t="s">
        <v>21</v>
      </c>
      <c r="M5146" t="s">
        <v>28</v>
      </c>
    </row>
    <row r="5147" spans="1:15" x14ac:dyDescent="0.3">
      <c r="A5147" t="s">
        <v>5191</v>
      </c>
      <c r="B5147">
        <v>20532222</v>
      </c>
      <c r="C5147" t="s">
        <v>20</v>
      </c>
      <c r="D5147" s="1">
        <v>46049</v>
      </c>
      <c r="E5147" s="2">
        <v>0.48983796296296295</v>
      </c>
      <c r="F5147" s="1">
        <v>46049</v>
      </c>
      <c r="G5147" s="2">
        <v>0.5639467592592593</v>
      </c>
      <c r="H5147" s="1">
        <v>46049</v>
      </c>
      <c r="I5147" s="2">
        <v>0.57603009259259264</v>
      </c>
      <c r="J5147" s="2">
        <v>8.6192129629629632E-2</v>
      </c>
      <c r="K5147" s="2">
        <f t="shared" si="80"/>
        <v>1.2083333333333335E-2</v>
      </c>
      <c r="L5147" t="s">
        <v>21</v>
      </c>
      <c r="M5147" t="s">
        <v>28</v>
      </c>
    </row>
    <row r="5148" spans="1:15" x14ac:dyDescent="0.3">
      <c r="A5148" t="s">
        <v>5192</v>
      </c>
      <c r="B5148">
        <v>24039820</v>
      </c>
      <c r="C5148" t="s">
        <v>16</v>
      </c>
      <c r="D5148" s="1">
        <v>46049</v>
      </c>
      <c r="E5148" s="2">
        <v>0.49094907407407407</v>
      </c>
      <c r="F5148" s="1">
        <v>46049</v>
      </c>
      <c r="G5148" s="2">
        <v>0.49307870370370371</v>
      </c>
      <c r="H5148" s="1">
        <v>46049</v>
      </c>
      <c r="I5148" s="2">
        <v>0.50938657407407406</v>
      </c>
      <c r="J5148" s="2">
        <v>1.8425925925925925E-2</v>
      </c>
      <c r="K5148" s="2">
        <f t="shared" si="80"/>
        <v>1.6307870370370348E-2</v>
      </c>
      <c r="L5148" t="s">
        <v>21</v>
      </c>
      <c r="M5148" t="s">
        <v>40</v>
      </c>
    </row>
    <row r="5149" spans="1:15" x14ac:dyDescent="0.3">
      <c r="A5149" t="s">
        <v>5193</v>
      </c>
      <c r="B5149">
        <v>24039820</v>
      </c>
      <c r="C5149" t="s">
        <v>16</v>
      </c>
      <c r="D5149" s="1">
        <v>46049</v>
      </c>
      <c r="E5149" s="2">
        <v>0.49099537037037039</v>
      </c>
      <c r="F5149" s="1">
        <v>46049</v>
      </c>
      <c r="G5149" s="2">
        <v>0.49506944444444445</v>
      </c>
      <c r="H5149" s="1">
        <v>46049</v>
      </c>
      <c r="I5149" s="2">
        <v>0.52369212962962963</v>
      </c>
      <c r="J5149" s="2">
        <v>3.2696759259259259E-2</v>
      </c>
      <c r="K5149" s="2">
        <f t="shared" si="80"/>
        <v>2.8622685185185182E-2</v>
      </c>
      <c r="L5149" t="s">
        <v>21</v>
      </c>
      <c r="M5149" t="s">
        <v>249</v>
      </c>
    </row>
    <row r="5150" spans="1:15" x14ac:dyDescent="0.3">
      <c r="A5150" t="s">
        <v>5194</v>
      </c>
      <c r="B5150">
        <v>24039820</v>
      </c>
      <c r="C5150" t="s">
        <v>16</v>
      </c>
      <c r="D5150" s="1">
        <v>46049</v>
      </c>
      <c r="E5150" s="2">
        <v>0.49103009259259262</v>
      </c>
      <c r="F5150" s="1">
        <v>46049</v>
      </c>
      <c r="G5150" s="2">
        <v>0.50872685185185185</v>
      </c>
      <c r="H5150" s="1">
        <v>46049</v>
      </c>
      <c r="I5150" s="2">
        <v>0.52378472222222228</v>
      </c>
      <c r="J5150" s="2">
        <v>3.2754629629629627E-2</v>
      </c>
      <c r="K5150" s="2">
        <f t="shared" si="80"/>
        <v>1.505787037037043E-2</v>
      </c>
      <c r="L5150" t="s">
        <v>21</v>
      </c>
      <c r="M5150" t="s">
        <v>40</v>
      </c>
    </row>
    <row r="5151" spans="1:15" x14ac:dyDescent="0.3">
      <c r="A5151" t="s">
        <v>5195</v>
      </c>
      <c r="B5151">
        <v>21979816</v>
      </c>
      <c r="C5151" t="s">
        <v>20</v>
      </c>
      <c r="D5151" s="1">
        <v>46049</v>
      </c>
      <c r="E5151" s="2">
        <v>0.49130787037037038</v>
      </c>
      <c r="F5151" s="1">
        <v>46049</v>
      </c>
      <c r="G5151" s="2">
        <v>0.52197916666666666</v>
      </c>
      <c r="H5151" s="1">
        <v>46049</v>
      </c>
      <c r="I5151" s="2">
        <v>0.56858796296296299</v>
      </c>
      <c r="J5151" s="2">
        <v>7.7268518518518514E-2</v>
      </c>
      <c r="K5151" s="2">
        <f t="shared" si="80"/>
        <v>4.6608796296296329E-2</v>
      </c>
      <c r="L5151" t="s">
        <v>21</v>
      </c>
      <c r="M5151" t="s">
        <v>40</v>
      </c>
    </row>
    <row r="5152" spans="1:15" x14ac:dyDescent="0.3">
      <c r="A5152" t="s">
        <v>5196</v>
      </c>
      <c r="B5152">
        <v>22358444</v>
      </c>
      <c r="C5152" t="s">
        <v>20</v>
      </c>
      <c r="D5152" s="1">
        <v>46049</v>
      </c>
      <c r="E5152" s="2">
        <v>0.4918865740740741</v>
      </c>
      <c r="F5152" s="1">
        <v>46049</v>
      </c>
      <c r="G5152" s="2">
        <v>0.50570601851851849</v>
      </c>
      <c r="H5152" s="1">
        <v>46049</v>
      </c>
      <c r="I5152" s="2">
        <v>0.56473379629629628</v>
      </c>
      <c r="J5152" s="2">
        <v>7.2847222222222216E-2</v>
      </c>
      <c r="K5152" s="2">
        <f t="shared" si="80"/>
        <v>5.902777777777779E-2</v>
      </c>
      <c r="L5152" t="s">
        <v>21</v>
      </c>
      <c r="M5152" t="s">
        <v>25</v>
      </c>
      <c r="N5152" t="s">
        <v>58</v>
      </c>
    </row>
    <row r="5153" spans="1:15" x14ac:dyDescent="0.3">
      <c r="A5153" t="s">
        <v>5197</v>
      </c>
      <c r="B5153">
        <v>22358444</v>
      </c>
      <c r="C5153" t="s">
        <v>20</v>
      </c>
      <c r="D5153" s="1">
        <v>46049</v>
      </c>
      <c r="E5153" s="2">
        <v>0.49192129629629627</v>
      </c>
      <c r="F5153" s="1">
        <v>46049</v>
      </c>
      <c r="G5153" s="2">
        <v>0.53234953703703702</v>
      </c>
      <c r="H5153" s="1">
        <v>46049</v>
      </c>
      <c r="I5153" s="2">
        <v>0.60659722222222223</v>
      </c>
      <c r="J5153" s="2">
        <v>0.11466435185185185</v>
      </c>
      <c r="K5153" s="2">
        <f t="shared" si="80"/>
        <v>7.4247685185185208E-2</v>
      </c>
      <c r="L5153" t="s">
        <v>21</v>
      </c>
      <c r="M5153" t="s">
        <v>168</v>
      </c>
      <c r="N5153" t="s">
        <v>58</v>
      </c>
    </row>
    <row r="5154" spans="1:15" x14ac:dyDescent="0.3">
      <c r="A5154" t="s">
        <v>5198</v>
      </c>
      <c r="B5154">
        <v>22763342</v>
      </c>
      <c r="C5154" t="s">
        <v>20</v>
      </c>
      <c r="D5154" s="1">
        <v>46049</v>
      </c>
      <c r="E5154" s="2">
        <v>0.49854166666666666</v>
      </c>
      <c r="F5154" s="1">
        <v>46049</v>
      </c>
      <c r="G5154" s="2">
        <v>0.53039351851851857</v>
      </c>
      <c r="H5154" s="1">
        <v>46049</v>
      </c>
      <c r="I5154" s="2">
        <v>0.53818287037037038</v>
      </c>
      <c r="J5154" s="2">
        <v>3.9629629629629633E-2</v>
      </c>
      <c r="K5154" s="2">
        <f t="shared" si="80"/>
        <v>7.7893518518518112E-3</v>
      </c>
      <c r="L5154" t="s">
        <v>21</v>
      </c>
      <c r="M5154" t="s">
        <v>249</v>
      </c>
    </row>
    <row r="5155" spans="1:15" x14ac:dyDescent="0.3">
      <c r="A5155" t="s">
        <v>5199</v>
      </c>
      <c r="B5155">
        <v>22763342</v>
      </c>
      <c r="C5155" t="s">
        <v>20</v>
      </c>
      <c r="D5155" s="1">
        <v>46049</v>
      </c>
      <c r="E5155" s="2">
        <v>0.49864583333333334</v>
      </c>
      <c r="F5155" s="1">
        <v>46049</v>
      </c>
      <c r="G5155" s="2">
        <v>0.53832175925925929</v>
      </c>
      <c r="H5155" s="1">
        <v>46049</v>
      </c>
      <c r="I5155" s="2">
        <v>0.54421296296296295</v>
      </c>
      <c r="J5155" s="2">
        <v>4.5555555555555557E-2</v>
      </c>
      <c r="K5155" s="2">
        <f t="shared" si="80"/>
        <v>5.8912037037036624E-3</v>
      </c>
      <c r="L5155" t="s">
        <v>21</v>
      </c>
      <c r="M5155" t="s">
        <v>249</v>
      </c>
    </row>
    <row r="5156" spans="1:15" x14ac:dyDescent="0.3">
      <c r="A5156" t="s">
        <v>5200</v>
      </c>
      <c r="B5156">
        <v>24496913</v>
      </c>
      <c r="C5156" t="s">
        <v>16</v>
      </c>
      <c r="D5156" s="1">
        <v>46049</v>
      </c>
      <c r="E5156" s="2">
        <v>0.50403935185185189</v>
      </c>
      <c r="F5156" s="1">
        <v>46049</v>
      </c>
      <c r="G5156" s="2">
        <v>0.51951388888888894</v>
      </c>
      <c r="H5156" s="1">
        <v>46049</v>
      </c>
      <c r="I5156" s="2">
        <v>0.53032407407407411</v>
      </c>
      <c r="J5156" s="2">
        <v>2.627314814814815E-2</v>
      </c>
      <c r="K5156" s="2">
        <f t="shared" si="80"/>
        <v>1.0810185185185173E-2</v>
      </c>
      <c r="L5156" t="s">
        <v>21</v>
      </c>
      <c r="M5156" t="s">
        <v>249</v>
      </c>
    </row>
    <row r="5157" spans="1:15" x14ac:dyDescent="0.3">
      <c r="A5157" t="s">
        <v>5201</v>
      </c>
      <c r="B5157">
        <v>24039826</v>
      </c>
      <c r="C5157" t="s">
        <v>20</v>
      </c>
      <c r="D5157" s="1">
        <v>46049</v>
      </c>
      <c r="E5157" s="2">
        <v>0.50471064814814814</v>
      </c>
      <c r="F5157" s="1">
        <v>46049</v>
      </c>
      <c r="G5157" s="2">
        <v>0.54207175925925921</v>
      </c>
      <c r="H5157" s="1">
        <v>46049</v>
      </c>
      <c r="I5157" s="2">
        <v>0.55688657407407405</v>
      </c>
      <c r="J5157" s="2">
        <v>5.2175925925925924E-2</v>
      </c>
      <c r="K5157" s="2">
        <f t="shared" si="80"/>
        <v>1.4814814814814836E-2</v>
      </c>
      <c r="L5157" t="s">
        <v>21</v>
      </c>
      <c r="M5157" t="s">
        <v>40</v>
      </c>
    </row>
    <row r="5158" spans="1:15" x14ac:dyDescent="0.3">
      <c r="A5158" t="s">
        <v>5202</v>
      </c>
      <c r="B5158">
        <v>24039820</v>
      </c>
      <c r="C5158" t="s">
        <v>20</v>
      </c>
      <c r="D5158" s="1">
        <v>46049</v>
      </c>
      <c r="E5158" s="2">
        <v>0.50526620370370368</v>
      </c>
      <c r="F5158" s="1">
        <v>46049</v>
      </c>
      <c r="G5158" s="2">
        <v>0.54459490740740746</v>
      </c>
      <c r="H5158" s="1">
        <v>46049</v>
      </c>
      <c r="I5158" s="2">
        <v>0.56762731481481477</v>
      </c>
      <c r="J5158" s="2">
        <v>6.236111111111111E-2</v>
      </c>
      <c r="K5158" s="2">
        <f t="shared" si="80"/>
        <v>2.3032407407407307E-2</v>
      </c>
      <c r="L5158" t="s">
        <v>21</v>
      </c>
      <c r="M5158" t="s">
        <v>249</v>
      </c>
    </row>
    <row r="5159" spans="1:15" x14ac:dyDescent="0.3">
      <c r="A5159" t="s">
        <v>5203</v>
      </c>
      <c r="B5159">
        <v>22219285</v>
      </c>
      <c r="C5159" t="s">
        <v>16</v>
      </c>
      <c r="D5159" s="1">
        <v>46049</v>
      </c>
      <c r="E5159" s="2">
        <v>0.51111111111111107</v>
      </c>
      <c r="F5159" s="1">
        <v>46049</v>
      </c>
      <c r="G5159" s="2">
        <v>0.52571759259259254</v>
      </c>
      <c r="H5159" s="1">
        <v>46049</v>
      </c>
      <c r="I5159" s="2">
        <v>0.55464120370370373</v>
      </c>
      <c r="J5159" s="2">
        <v>4.3530092592592592E-2</v>
      </c>
      <c r="K5159" s="2">
        <f t="shared" si="80"/>
        <v>2.8923611111111192E-2</v>
      </c>
      <c r="L5159" t="s">
        <v>21</v>
      </c>
      <c r="M5159" t="s">
        <v>168</v>
      </c>
      <c r="N5159" t="s">
        <v>22</v>
      </c>
      <c r="O5159" t="s">
        <v>23</v>
      </c>
    </row>
    <row r="5160" spans="1:15" x14ac:dyDescent="0.3">
      <c r="A5160" t="s">
        <v>5204</v>
      </c>
      <c r="B5160">
        <v>22219285</v>
      </c>
      <c r="C5160" t="s">
        <v>16</v>
      </c>
      <c r="D5160" s="1">
        <v>46049</v>
      </c>
      <c r="E5160" s="2">
        <v>0.51118055555555553</v>
      </c>
      <c r="F5160" s="1">
        <v>46049</v>
      </c>
      <c r="G5160" s="2">
        <v>0.52921296296296294</v>
      </c>
      <c r="H5160" s="1">
        <v>46049</v>
      </c>
      <c r="I5160" s="2">
        <v>0.55506944444444439</v>
      </c>
      <c r="J5160" s="2">
        <v>4.3877314814814813E-2</v>
      </c>
      <c r="K5160" s="2">
        <f t="shared" si="80"/>
        <v>2.5856481481481453E-2</v>
      </c>
      <c r="L5160" t="s">
        <v>21</v>
      </c>
      <c r="M5160" t="s">
        <v>40</v>
      </c>
    </row>
    <row r="5161" spans="1:15" x14ac:dyDescent="0.3">
      <c r="A5161" t="s">
        <v>5205</v>
      </c>
      <c r="B5161">
        <v>20760512</v>
      </c>
      <c r="C5161" t="s">
        <v>16</v>
      </c>
      <c r="D5161" s="1">
        <v>46049</v>
      </c>
      <c r="E5161" s="2">
        <v>0.51453703703703701</v>
      </c>
      <c r="F5161" s="1">
        <v>46049</v>
      </c>
      <c r="G5161" s="2">
        <v>0.53565972222222225</v>
      </c>
      <c r="H5161" s="1">
        <v>46049</v>
      </c>
      <c r="I5161" s="2">
        <v>0.61126157407407411</v>
      </c>
      <c r="J5161" s="2">
        <v>9.6712962962962959E-2</v>
      </c>
      <c r="K5161" s="2">
        <f t="shared" si="80"/>
        <v>7.5601851851851865E-2</v>
      </c>
      <c r="L5161" t="s">
        <v>21</v>
      </c>
      <c r="M5161" t="s">
        <v>27</v>
      </c>
      <c r="N5161" t="s">
        <v>23</v>
      </c>
    </row>
    <row r="5162" spans="1:15" x14ac:dyDescent="0.3">
      <c r="A5162" t="s">
        <v>5206</v>
      </c>
      <c r="B5162">
        <v>20760512</v>
      </c>
      <c r="C5162" t="s">
        <v>16</v>
      </c>
      <c r="D5162" s="1">
        <v>46049</v>
      </c>
      <c r="E5162" s="2">
        <v>0.51462962962962966</v>
      </c>
      <c r="F5162" s="1">
        <v>46049</v>
      </c>
      <c r="G5162" s="2">
        <v>0.53997685185185185</v>
      </c>
      <c r="H5162" s="1">
        <v>46049</v>
      </c>
      <c r="I5162" s="2">
        <v>0.61128472222222219</v>
      </c>
      <c r="J5162" s="2">
        <v>9.6643518518518517E-2</v>
      </c>
      <c r="K5162" s="2">
        <f t="shared" si="80"/>
        <v>7.1307870370370341E-2</v>
      </c>
      <c r="L5162" t="s">
        <v>21</v>
      </c>
      <c r="M5162" t="s">
        <v>30</v>
      </c>
      <c r="N5162" t="s">
        <v>23</v>
      </c>
    </row>
    <row r="5163" spans="1:15" x14ac:dyDescent="0.3">
      <c r="A5163" t="s">
        <v>5207</v>
      </c>
      <c r="B5163">
        <v>20760512</v>
      </c>
      <c r="C5163" t="s">
        <v>16</v>
      </c>
      <c r="D5163" s="1">
        <v>46049</v>
      </c>
      <c r="E5163" s="2">
        <v>0.51471064814814815</v>
      </c>
      <c r="F5163" s="1">
        <v>46049</v>
      </c>
      <c r="G5163" s="2">
        <v>0.51811342592592591</v>
      </c>
      <c r="H5163" s="1">
        <v>46049</v>
      </c>
      <c r="I5163" s="2">
        <v>0.52781250000000002</v>
      </c>
      <c r="J5163" s="2">
        <v>1.3101851851851852E-2</v>
      </c>
      <c r="K5163" s="2">
        <f t="shared" si="80"/>
        <v>9.6990740740741099E-3</v>
      </c>
      <c r="L5163" t="s">
        <v>21</v>
      </c>
      <c r="M5163" t="s">
        <v>28</v>
      </c>
    </row>
    <row r="5164" spans="1:15" x14ac:dyDescent="0.3">
      <c r="A5164" t="s">
        <v>5208</v>
      </c>
      <c r="B5164">
        <v>20760512</v>
      </c>
      <c r="C5164" t="s">
        <v>16</v>
      </c>
      <c r="D5164" s="1">
        <v>46049</v>
      </c>
      <c r="E5164" s="2">
        <v>0.51475694444444442</v>
      </c>
      <c r="F5164" s="1">
        <v>46049</v>
      </c>
      <c r="G5164" s="2">
        <v>0.52774305555555556</v>
      </c>
      <c r="H5164" s="1">
        <v>46049</v>
      </c>
      <c r="I5164" s="2">
        <v>0.53692129629629626</v>
      </c>
      <c r="J5164" s="2">
        <v>2.2164351851851852E-2</v>
      </c>
      <c r="K5164" s="2">
        <f t="shared" si="80"/>
        <v>9.1782407407406952E-3</v>
      </c>
      <c r="L5164" t="s">
        <v>21</v>
      </c>
      <c r="M5164" t="s">
        <v>23</v>
      </c>
    </row>
    <row r="5165" spans="1:15" x14ac:dyDescent="0.3">
      <c r="A5165" t="s">
        <v>5209</v>
      </c>
      <c r="B5165">
        <v>20760512</v>
      </c>
      <c r="C5165" t="s">
        <v>16</v>
      </c>
      <c r="D5165" s="1">
        <v>46049</v>
      </c>
      <c r="E5165" s="2">
        <v>0.51487268518518514</v>
      </c>
      <c r="F5165" s="1">
        <v>46049</v>
      </c>
      <c r="G5165" s="2">
        <v>0.54670138888888886</v>
      </c>
      <c r="H5165" s="1">
        <v>46049</v>
      </c>
      <c r="I5165" s="2">
        <v>0.61131944444444442</v>
      </c>
      <c r="J5165" s="2">
        <v>9.644675925925926E-2</v>
      </c>
      <c r="K5165" s="2">
        <f t="shared" si="80"/>
        <v>6.4618055555555554E-2</v>
      </c>
      <c r="L5165" t="s">
        <v>21</v>
      </c>
      <c r="M5165" t="s">
        <v>27</v>
      </c>
      <c r="N5165" t="s">
        <v>23</v>
      </c>
    </row>
    <row r="5166" spans="1:15" x14ac:dyDescent="0.3">
      <c r="A5166" t="s">
        <v>5210</v>
      </c>
      <c r="B5166">
        <v>20760512</v>
      </c>
      <c r="C5166" t="s">
        <v>16</v>
      </c>
      <c r="D5166" s="1">
        <v>46049</v>
      </c>
      <c r="E5166" s="2">
        <v>0.5149421296296296</v>
      </c>
      <c r="F5166" s="1">
        <v>46049</v>
      </c>
      <c r="G5166" s="2">
        <v>0.53700231481481486</v>
      </c>
      <c r="H5166" s="1">
        <v>46049</v>
      </c>
      <c r="I5166" s="2">
        <v>0.56800925925925927</v>
      </c>
      <c r="J5166" s="2">
        <v>5.3067129629629631E-2</v>
      </c>
      <c r="K5166" s="2">
        <f t="shared" si="80"/>
        <v>3.1006944444444406E-2</v>
      </c>
      <c r="L5166" t="s">
        <v>21</v>
      </c>
      <c r="M5166" t="s">
        <v>23</v>
      </c>
    </row>
    <row r="5167" spans="1:15" x14ac:dyDescent="0.3">
      <c r="A5167" t="s">
        <v>5211</v>
      </c>
      <c r="B5167">
        <v>20760512</v>
      </c>
      <c r="C5167" t="s">
        <v>16</v>
      </c>
      <c r="D5167" s="1">
        <v>46049</v>
      </c>
      <c r="E5167" s="2">
        <v>0.51498842592592597</v>
      </c>
      <c r="F5167" s="1">
        <v>46049</v>
      </c>
      <c r="G5167" s="2">
        <v>0.54640046296296296</v>
      </c>
      <c r="H5167" s="1">
        <v>46049</v>
      </c>
      <c r="I5167" s="2">
        <v>0.61130787037037038</v>
      </c>
      <c r="J5167" s="2">
        <v>9.6307870370370377E-2</v>
      </c>
      <c r="K5167" s="2">
        <f t="shared" si="80"/>
        <v>6.4907407407407414E-2</v>
      </c>
      <c r="L5167" t="s">
        <v>21</v>
      </c>
      <c r="M5167" t="s">
        <v>23</v>
      </c>
    </row>
    <row r="5168" spans="1:15" x14ac:dyDescent="0.3">
      <c r="A5168" t="s">
        <v>5212</v>
      </c>
      <c r="B5168">
        <v>24003051</v>
      </c>
      <c r="C5168" t="s">
        <v>16</v>
      </c>
      <c r="D5168" s="1">
        <v>46049</v>
      </c>
      <c r="E5168" s="2">
        <v>0.53752314814814817</v>
      </c>
      <c r="F5168" s="1">
        <v>46049</v>
      </c>
      <c r="G5168" s="2">
        <v>0.5571990740740741</v>
      </c>
      <c r="H5168" s="1">
        <v>46049</v>
      </c>
      <c r="I5168" s="2">
        <v>0.5865393518518518</v>
      </c>
      <c r="J5168" s="2">
        <v>4.9004629629629627E-2</v>
      </c>
      <c r="K5168" s="2">
        <f t="shared" si="80"/>
        <v>2.9340277777777701E-2</v>
      </c>
      <c r="L5168" t="s">
        <v>21</v>
      </c>
      <c r="M5168" t="s">
        <v>58</v>
      </c>
    </row>
    <row r="5169" spans="1:13" hidden="1" x14ac:dyDescent="0.3">
      <c r="A5169" t="s">
        <v>5213</v>
      </c>
      <c r="B5169">
        <v>3817697</v>
      </c>
      <c r="C5169" t="s">
        <v>20</v>
      </c>
      <c r="D5169" s="1">
        <v>46049</v>
      </c>
      <c r="E5169" s="2">
        <v>0.5422569444444445</v>
      </c>
      <c r="F5169" s="1">
        <v>46049</v>
      </c>
      <c r="G5169" s="2">
        <v>0.55585648148148148</v>
      </c>
      <c r="H5169" s="1">
        <v>46049</v>
      </c>
      <c r="I5169" s="2">
        <v>0.58832175925925922</v>
      </c>
      <c r="J5169" s="2">
        <v>4.6064814814814815E-2</v>
      </c>
      <c r="K5169" s="2">
        <f t="shared" si="80"/>
        <v>3.2465277777777746E-2</v>
      </c>
      <c r="L5169" t="s">
        <v>17</v>
      </c>
      <c r="M5169" t="s">
        <v>90</v>
      </c>
    </row>
    <row r="5170" spans="1:13" x14ac:dyDescent="0.3">
      <c r="A5170" t="s">
        <v>5214</v>
      </c>
      <c r="B5170">
        <v>21730609</v>
      </c>
      <c r="C5170" t="s">
        <v>20</v>
      </c>
      <c r="D5170" s="1">
        <v>46049</v>
      </c>
      <c r="E5170" s="2">
        <v>0.54321759259259261</v>
      </c>
      <c r="F5170" s="1">
        <v>46049</v>
      </c>
      <c r="G5170" s="2">
        <v>0.54432870370370368</v>
      </c>
      <c r="H5170" s="1">
        <v>46049</v>
      </c>
      <c r="I5170" s="2">
        <v>0.56217592592592591</v>
      </c>
      <c r="J5170" s="2">
        <v>1.8958333333333334E-2</v>
      </c>
      <c r="K5170" s="2">
        <f t="shared" si="80"/>
        <v>1.7847222222222237E-2</v>
      </c>
      <c r="L5170" t="s">
        <v>21</v>
      </c>
      <c r="M5170" t="s">
        <v>22</v>
      </c>
    </row>
    <row r="5171" spans="1:13" x14ac:dyDescent="0.3">
      <c r="A5171" t="s">
        <v>5215</v>
      </c>
      <c r="B5171">
        <v>24496913</v>
      </c>
      <c r="C5171" t="s">
        <v>16</v>
      </c>
      <c r="D5171" s="1">
        <v>46049</v>
      </c>
      <c r="E5171" s="2">
        <v>0.55489583333333337</v>
      </c>
      <c r="F5171" s="1">
        <v>46049</v>
      </c>
      <c r="G5171" s="2">
        <v>0.55583333333333329</v>
      </c>
      <c r="H5171" s="1">
        <v>46049</v>
      </c>
      <c r="I5171" s="2">
        <v>0.83769675925925924</v>
      </c>
      <c r="J5171" s="2">
        <v>0.28278935185185183</v>
      </c>
      <c r="K5171" s="2">
        <f t="shared" si="80"/>
        <v>0.28186342592592595</v>
      </c>
      <c r="L5171" t="s">
        <v>21</v>
      </c>
      <c r="M5171" t="s">
        <v>249</v>
      </c>
    </row>
    <row r="5172" spans="1:13" x14ac:dyDescent="0.3">
      <c r="A5172" t="s">
        <v>5216</v>
      </c>
      <c r="B5172">
        <v>24037447</v>
      </c>
      <c r="C5172" t="s">
        <v>16</v>
      </c>
      <c r="D5172" s="1">
        <v>46049</v>
      </c>
      <c r="E5172" s="2">
        <v>0.56251157407407404</v>
      </c>
      <c r="F5172" s="1">
        <v>46049</v>
      </c>
      <c r="G5172" s="2">
        <v>0.56668981481481484</v>
      </c>
      <c r="H5172" s="1">
        <v>46049</v>
      </c>
      <c r="I5172" s="2">
        <v>0.57741898148148152</v>
      </c>
      <c r="J5172" s="2">
        <v>1.4907407407407407E-2</v>
      </c>
      <c r="K5172" s="2">
        <f t="shared" si="80"/>
        <v>1.0729166666666679E-2</v>
      </c>
      <c r="L5172" t="s">
        <v>21</v>
      </c>
      <c r="M5172" t="s">
        <v>34</v>
      </c>
    </row>
    <row r="5173" spans="1:13" x14ac:dyDescent="0.3">
      <c r="A5173" t="s">
        <v>5217</v>
      </c>
      <c r="B5173">
        <v>24037447</v>
      </c>
      <c r="C5173" t="s">
        <v>16</v>
      </c>
      <c r="D5173" s="1">
        <v>46049</v>
      </c>
      <c r="E5173" s="2">
        <v>0.56266203703703699</v>
      </c>
      <c r="F5173" s="1">
        <v>46049</v>
      </c>
      <c r="G5173" s="2">
        <v>0.56633101851851853</v>
      </c>
      <c r="H5173" s="1">
        <v>46049</v>
      </c>
      <c r="I5173" s="2">
        <v>0.63464120370370369</v>
      </c>
      <c r="J5173" s="2">
        <v>7.1967592592592597E-2</v>
      </c>
      <c r="K5173" s="2">
        <f t="shared" si="80"/>
        <v>6.8310185185185168E-2</v>
      </c>
      <c r="L5173" t="s">
        <v>21</v>
      </c>
      <c r="M5173" t="s">
        <v>25</v>
      </c>
    </row>
    <row r="5174" spans="1:13" x14ac:dyDescent="0.3">
      <c r="A5174" t="s">
        <v>5218</v>
      </c>
      <c r="B5174">
        <v>20739229</v>
      </c>
      <c r="C5174" t="s">
        <v>16</v>
      </c>
      <c r="D5174" s="1">
        <v>46049</v>
      </c>
      <c r="E5174" s="2">
        <v>0.57017361111111109</v>
      </c>
      <c r="F5174" s="1">
        <v>46049</v>
      </c>
      <c r="G5174" s="2">
        <v>0.58791666666666664</v>
      </c>
      <c r="H5174" s="1">
        <v>46049</v>
      </c>
      <c r="I5174" s="2">
        <v>0.61644675925925929</v>
      </c>
      <c r="J5174" s="2">
        <v>4.6261574074074073E-2</v>
      </c>
      <c r="K5174" s="2">
        <f t="shared" si="80"/>
        <v>2.8530092592592649E-2</v>
      </c>
      <c r="L5174" t="s">
        <v>21</v>
      </c>
      <c r="M5174" t="s">
        <v>25</v>
      </c>
    </row>
    <row r="5175" spans="1:13" x14ac:dyDescent="0.3">
      <c r="A5175" t="s">
        <v>5219</v>
      </c>
      <c r="B5175">
        <v>20739229</v>
      </c>
      <c r="C5175" t="s">
        <v>16</v>
      </c>
      <c r="D5175" s="1">
        <v>46049</v>
      </c>
      <c r="E5175" s="2">
        <v>0.57038194444444446</v>
      </c>
      <c r="F5175" s="1">
        <v>46049</v>
      </c>
      <c r="G5175" s="2">
        <v>0.59143518518518523</v>
      </c>
      <c r="H5175" s="1">
        <v>46049</v>
      </c>
      <c r="I5175" s="2">
        <v>0.62054398148148149</v>
      </c>
      <c r="J5175" s="2">
        <v>5.016203703703704E-2</v>
      </c>
      <c r="K5175" s="2">
        <f t="shared" si="80"/>
        <v>2.9108796296296258E-2</v>
      </c>
      <c r="L5175" t="s">
        <v>21</v>
      </c>
      <c r="M5175" t="s">
        <v>160</v>
      </c>
    </row>
    <row r="5176" spans="1:13" x14ac:dyDescent="0.3">
      <c r="A5176" t="s">
        <v>5220</v>
      </c>
      <c r="B5176">
        <v>20739229</v>
      </c>
      <c r="C5176" t="s">
        <v>16</v>
      </c>
      <c r="D5176" s="1">
        <v>46049</v>
      </c>
      <c r="E5176" s="2">
        <v>0.57050925925925922</v>
      </c>
      <c r="F5176" s="1">
        <v>46049</v>
      </c>
      <c r="G5176" s="2">
        <v>0.61251157407407408</v>
      </c>
      <c r="H5176" s="1">
        <v>46049</v>
      </c>
      <c r="I5176" s="2">
        <v>0.62231481481481477</v>
      </c>
      <c r="J5176" s="2">
        <v>5.1793981481481483E-2</v>
      </c>
      <c r="K5176" s="2">
        <f t="shared" si="80"/>
        <v>9.8032407407406819E-3</v>
      </c>
      <c r="L5176" t="s">
        <v>21</v>
      </c>
      <c r="M5176" t="s">
        <v>23</v>
      </c>
    </row>
    <row r="5177" spans="1:13" hidden="1" x14ac:dyDescent="0.3">
      <c r="A5177" t="s">
        <v>5221</v>
      </c>
      <c r="B5177">
        <v>21122907</v>
      </c>
      <c r="C5177" t="s">
        <v>16</v>
      </c>
      <c r="D5177" s="1">
        <v>46049</v>
      </c>
      <c r="E5177" s="2">
        <v>0.57490740740740742</v>
      </c>
      <c r="F5177" s="1">
        <v>46049</v>
      </c>
      <c r="G5177" s="2">
        <v>0.5882060185185185</v>
      </c>
      <c r="H5177" s="1">
        <v>46049</v>
      </c>
      <c r="I5177" s="2">
        <v>0.59938657407407403</v>
      </c>
      <c r="J5177" s="2">
        <v>2.4479166666666666E-2</v>
      </c>
      <c r="K5177" s="2">
        <f t="shared" si="80"/>
        <v>1.1180555555555527E-2</v>
      </c>
      <c r="L5177" t="s">
        <v>17</v>
      </c>
      <c r="M5177" t="s">
        <v>90</v>
      </c>
    </row>
    <row r="5178" spans="1:13" x14ac:dyDescent="0.3">
      <c r="A5178" t="s">
        <v>5222</v>
      </c>
      <c r="B5178">
        <v>22734690</v>
      </c>
      <c r="C5178" t="s">
        <v>16</v>
      </c>
      <c r="D5178" s="1">
        <v>46049</v>
      </c>
      <c r="E5178" s="2">
        <v>0.57545138888888892</v>
      </c>
      <c r="F5178" s="1">
        <v>46049</v>
      </c>
      <c r="G5178" s="2">
        <v>0.61119212962962965</v>
      </c>
      <c r="H5178" s="1">
        <v>46049</v>
      </c>
      <c r="I5178" s="2">
        <v>0.63451388888888893</v>
      </c>
      <c r="J5178" s="2">
        <v>5.9062499999999997E-2</v>
      </c>
      <c r="K5178" s="2">
        <f t="shared" si="80"/>
        <v>2.3321759259259278E-2</v>
      </c>
      <c r="L5178" t="s">
        <v>21</v>
      </c>
      <c r="M5178" t="s">
        <v>34</v>
      </c>
    </row>
    <row r="5179" spans="1:13" x14ac:dyDescent="0.3">
      <c r="A5179" t="s">
        <v>5223</v>
      </c>
      <c r="B5179">
        <v>24682857</v>
      </c>
      <c r="C5179" t="s">
        <v>152</v>
      </c>
      <c r="D5179" s="1">
        <v>46049</v>
      </c>
      <c r="E5179" s="2">
        <v>0.57817129629629627</v>
      </c>
      <c r="F5179" s="1">
        <v>46049</v>
      </c>
      <c r="G5179" s="2">
        <v>0.58883101851851849</v>
      </c>
      <c r="H5179" s="1">
        <v>46049</v>
      </c>
      <c r="I5179" s="2">
        <v>0.60739583333333336</v>
      </c>
      <c r="J5179" s="2">
        <v>2.9224537037037038E-2</v>
      </c>
      <c r="K5179" s="2">
        <f t="shared" si="80"/>
        <v>1.8564814814814867E-2</v>
      </c>
      <c r="L5179" t="s">
        <v>21</v>
      </c>
      <c r="M5179" t="s">
        <v>25</v>
      </c>
    </row>
    <row r="5180" spans="1:13" x14ac:dyDescent="0.3">
      <c r="A5180" t="s">
        <v>5224</v>
      </c>
      <c r="B5180">
        <v>20532222</v>
      </c>
      <c r="C5180" t="s">
        <v>16</v>
      </c>
      <c r="D5180" s="1">
        <v>46049</v>
      </c>
      <c r="E5180" s="2">
        <v>0.59940972222222222</v>
      </c>
      <c r="F5180" s="1">
        <v>46049</v>
      </c>
      <c r="G5180" s="2">
        <v>0.60755787037037035</v>
      </c>
      <c r="H5180" s="1">
        <v>46049</v>
      </c>
      <c r="I5180" s="2">
        <v>0.63240740740740742</v>
      </c>
      <c r="J5180" s="2">
        <v>3.2997685185185185E-2</v>
      </c>
      <c r="K5180" s="2">
        <f t="shared" si="80"/>
        <v>2.4849537037037073E-2</v>
      </c>
      <c r="L5180" t="s">
        <v>21</v>
      </c>
      <c r="M5180" t="s">
        <v>25</v>
      </c>
    </row>
    <row r="5181" spans="1:13" x14ac:dyDescent="0.3">
      <c r="A5181" t="s">
        <v>5225</v>
      </c>
      <c r="B5181">
        <v>20532222</v>
      </c>
      <c r="C5181" t="s">
        <v>16</v>
      </c>
      <c r="D5181" s="1">
        <v>46049</v>
      </c>
      <c r="E5181" s="2">
        <v>0.60462962962962963</v>
      </c>
      <c r="F5181" s="1">
        <v>46049</v>
      </c>
      <c r="G5181" s="2">
        <v>0.60865740740740737</v>
      </c>
      <c r="H5181" s="1">
        <v>46049</v>
      </c>
      <c r="I5181" s="2">
        <v>0.62063657407407402</v>
      </c>
      <c r="J5181" s="2">
        <v>1.5995370370370372E-2</v>
      </c>
      <c r="K5181" s="2">
        <f t="shared" si="80"/>
        <v>1.1979166666666652E-2</v>
      </c>
      <c r="L5181" t="s">
        <v>21</v>
      </c>
      <c r="M5181" t="s">
        <v>40</v>
      </c>
    </row>
    <row r="5182" spans="1:13" x14ac:dyDescent="0.3">
      <c r="A5182" t="s">
        <v>5226</v>
      </c>
      <c r="B5182">
        <v>20532222</v>
      </c>
      <c r="C5182" t="s">
        <v>20</v>
      </c>
      <c r="D5182" s="1">
        <v>46049</v>
      </c>
      <c r="E5182" s="2">
        <v>0.60745370370370366</v>
      </c>
      <c r="F5182" s="1">
        <v>46049</v>
      </c>
      <c r="G5182" s="2">
        <v>0.61444444444444446</v>
      </c>
      <c r="H5182" s="1">
        <v>46049</v>
      </c>
      <c r="I5182" s="2">
        <v>0.62084490740740739</v>
      </c>
      <c r="J5182" s="2">
        <v>1.3391203703703704E-2</v>
      </c>
      <c r="K5182" s="2">
        <f t="shared" si="80"/>
        <v>6.4004629629629273E-3</v>
      </c>
      <c r="L5182" t="s">
        <v>21</v>
      </c>
      <c r="M5182" t="s">
        <v>40</v>
      </c>
    </row>
    <row r="5183" spans="1:13" x14ac:dyDescent="0.3">
      <c r="A5183" t="s">
        <v>5227</v>
      </c>
      <c r="B5183">
        <v>22341984</v>
      </c>
      <c r="C5183" t="s">
        <v>20</v>
      </c>
      <c r="D5183" s="1">
        <v>46049</v>
      </c>
      <c r="E5183" s="2">
        <v>0.60767361111111107</v>
      </c>
      <c r="F5183" s="1">
        <v>46049</v>
      </c>
      <c r="G5183" s="2">
        <v>0.61914351851851857</v>
      </c>
      <c r="H5183" s="1">
        <v>46049</v>
      </c>
      <c r="I5183" s="2">
        <v>0.62557870370370372</v>
      </c>
      <c r="J5183" s="2">
        <v>1.7905092592592594E-2</v>
      </c>
      <c r="K5183" s="2">
        <f t="shared" si="80"/>
        <v>6.4351851851851549E-3</v>
      </c>
      <c r="L5183" t="s">
        <v>21</v>
      </c>
      <c r="M5183" t="s">
        <v>40</v>
      </c>
    </row>
    <row r="5184" spans="1:13" x14ac:dyDescent="0.3">
      <c r="A5184" t="s">
        <v>5228</v>
      </c>
      <c r="B5184">
        <v>22763342</v>
      </c>
      <c r="C5184" t="s">
        <v>20</v>
      </c>
      <c r="D5184" s="1">
        <v>46049</v>
      </c>
      <c r="E5184" s="2">
        <v>0.60884259259259255</v>
      </c>
      <c r="F5184" s="1">
        <v>46049</v>
      </c>
      <c r="G5184" s="2">
        <v>0.61003472222222221</v>
      </c>
      <c r="H5184" s="1">
        <v>46049</v>
      </c>
      <c r="I5184" s="2">
        <v>0.61920138888888887</v>
      </c>
      <c r="J5184" s="2">
        <v>1.0347222222222223E-2</v>
      </c>
      <c r="K5184" s="2">
        <f t="shared" si="80"/>
        <v>9.1666666666666563E-3</v>
      </c>
      <c r="L5184" t="s">
        <v>21</v>
      </c>
      <c r="M5184" t="s">
        <v>27</v>
      </c>
    </row>
    <row r="5185" spans="1:15" x14ac:dyDescent="0.3">
      <c r="A5185" t="s">
        <v>5229</v>
      </c>
      <c r="B5185">
        <v>22763342</v>
      </c>
      <c r="C5185" t="s">
        <v>20</v>
      </c>
      <c r="D5185" s="1">
        <v>46049</v>
      </c>
      <c r="E5185" s="2">
        <v>0.60887731481481477</v>
      </c>
      <c r="F5185" s="1">
        <v>46049</v>
      </c>
      <c r="G5185" s="2">
        <v>0.61930555555555555</v>
      </c>
      <c r="H5185" s="1">
        <v>46049</v>
      </c>
      <c r="I5185" s="2">
        <v>0.62737268518518519</v>
      </c>
      <c r="J5185" s="2">
        <v>1.849537037037037E-2</v>
      </c>
      <c r="K5185" s="2">
        <f t="shared" si="80"/>
        <v>8.0671296296296324E-3</v>
      </c>
      <c r="L5185" t="s">
        <v>21</v>
      </c>
      <c r="M5185" t="s">
        <v>27</v>
      </c>
    </row>
    <row r="5186" spans="1:15" x14ac:dyDescent="0.3">
      <c r="A5186" t="s">
        <v>5230</v>
      </c>
      <c r="B5186">
        <v>22328799</v>
      </c>
      <c r="C5186" t="s">
        <v>16</v>
      </c>
      <c r="D5186" s="1">
        <v>46049</v>
      </c>
      <c r="E5186" s="2">
        <v>0.61136574074074079</v>
      </c>
      <c r="F5186" s="1">
        <v>46049</v>
      </c>
      <c r="G5186" s="2">
        <v>0.61267361111111107</v>
      </c>
      <c r="H5186" s="1">
        <v>46049</v>
      </c>
      <c r="I5186" s="2">
        <v>0.62112268518518521</v>
      </c>
      <c r="J5186" s="2">
        <v>9.7569444444444448E-3</v>
      </c>
      <c r="K5186" s="2">
        <f t="shared" si="80"/>
        <v>8.4490740740741366E-3</v>
      </c>
      <c r="L5186" t="s">
        <v>21</v>
      </c>
      <c r="M5186" t="s">
        <v>30</v>
      </c>
    </row>
    <row r="5187" spans="1:15" x14ac:dyDescent="0.3">
      <c r="A5187" t="s">
        <v>5231</v>
      </c>
      <c r="B5187">
        <v>21448626</v>
      </c>
      <c r="C5187" t="s">
        <v>20</v>
      </c>
      <c r="D5187" s="1">
        <v>46049</v>
      </c>
      <c r="E5187" s="2">
        <v>0.61636574074074069</v>
      </c>
      <c r="F5187" s="1">
        <v>46049</v>
      </c>
      <c r="G5187" s="2">
        <v>0.63265046296296301</v>
      </c>
      <c r="H5187" s="1">
        <v>46049</v>
      </c>
      <c r="I5187" s="2">
        <v>0.65232638888888894</v>
      </c>
      <c r="J5187" s="2">
        <v>3.5949074074074071E-2</v>
      </c>
      <c r="K5187" s="2">
        <f t="shared" ref="K5187:K5250" si="81">MOD(I5187 -G5187, 1)</f>
        <v>1.967592592592593E-2</v>
      </c>
      <c r="L5187" t="s">
        <v>21</v>
      </c>
      <c r="M5187" t="s">
        <v>34</v>
      </c>
      <c r="N5187" t="s">
        <v>25</v>
      </c>
    </row>
    <row r="5188" spans="1:15" x14ac:dyDescent="0.3">
      <c r="A5188" t="s">
        <v>5232</v>
      </c>
      <c r="B5188">
        <v>24039844</v>
      </c>
      <c r="C5188" t="s">
        <v>20</v>
      </c>
      <c r="D5188" s="1">
        <v>46049</v>
      </c>
      <c r="E5188" s="2">
        <v>0.6177893518518518</v>
      </c>
      <c r="F5188" s="1">
        <v>46049</v>
      </c>
      <c r="G5188" s="2">
        <v>0.6328125</v>
      </c>
      <c r="H5188" s="1">
        <v>46049</v>
      </c>
      <c r="I5188" s="2">
        <v>0.64591435185185186</v>
      </c>
      <c r="J5188" s="2">
        <v>2.8113425925925927E-2</v>
      </c>
      <c r="K5188" s="2">
        <f t="shared" si="81"/>
        <v>1.3101851851851865E-2</v>
      </c>
      <c r="L5188" t="s">
        <v>21</v>
      </c>
      <c r="M5188" t="s">
        <v>25</v>
      </c>
    </row>
    <row r="5189" spans="1:15" x14ac:dyDescent="0.3">
      <c r="A5189" t="s">
        <v>5233</v>
      </c>
      <c r="B5189">
        <v>24039844</v>
      </c>
      <c r="C5189" t="s">
        <v>20</v>
      </c>
      <c r="D5189" s="1">
        <v>46049</v>
      </c>
      <c r="E5189" s="2">
        <v>0.61782407407407403</v>
      </c>
      <c r="F5189" s="1">
        <v>46049</v>
      </c>
      <c r="G5189" s="2">
        <v>0.65265046296296292</v>
      </c>
      <c r="H5189" s="1">
        <v>46049</v>
      </c>
      <c r="I5189" s="2">
        <v>0.66351851851851851</v>
      </c>
      <c r="J5189" s="2">
        <v>4.5682870370370374E-2</v>
      </c>
      <c r="K5189" s="2">
        <f t="shared" si="81"/>
        <v>1.0868055555555589E-2</v>
      </c>
      <c r="L5189" t="s">
        <v>21</v>
      </c>
      <c r="M5189" t="s">
        <v>34</v>
      </c>
    </row>
    <row r="5190" spans="1:15" x14ac:dyDescent="0.3">
      <c r="A5190" t="s">
        <v>5234</v>
      </c>
      <c r="B5190">
        <v>20532222</v>
      </c>
      <c r="C5190" t="s">
        <v>16</v>
      </c>
      <c r="D5190" s="1">
        <v>46049</v>
      </c>
      <c r="E5190" s="2">
        <v>0.61903935185185188</v>
      </c>
      <c r="F5190" s="1">
        <v>46049</v>
      </c>
      <c r="G5190" s="2">
        <v>0.61960648148148145</v>
      </c>
      <c r="H5190" s="1">
        <v>46049</v>
      </c>
      <c r="I5190" s="2">
        <v>0.69958333333333333</v>
      </c>
      <c r="J5190" s="2">
        <v>8.0532407407407414E-2</v>
      </c>
      <c r="K5190" s="2">
        <f t="shared" si="81"/>
        <v>7.9976851851851882E-2</v>
      </c>
      <c r="L5190" t="s">
        <v>21</v>
      </c>
      <c r="M5190" t="s">
        <v>25</v>
      </c>
      <c r="N5190" t="s">
        <v>22</v>
      </c>
      <c r="O5190" t="s">
        <v>28</v>
      </c>
    </row>
    <row r="5191" spans="1:15" x14ac:dyDescent="0.3">
      <c r="A5191" t="s">
        <v>5235</v>
      </c>
      <c r="B5191">
        <v>20532222</v>
      </c>
      <c r="C5191" t="s">
        <v>16</v>
      </c>
      <c r="D5191" s="1">
        <v>46049</v>
      </c>
      <c r="E5191" s="2">
        <v>0.61913194444444442</v>
      </c>
      <c r="F5191" s="1">
        <v>46049</v>
      </c>
      <c r="G5191" s="2">
        <v>0.62320601851851853</v>
      </c>
      <c r="H5191" s="1">
        <v>46049</v>
      </c>
      <c r="I5191" s="2">
        <v>0.70936342592592594</v>
      </c>
      <c r="J5191" s="2">
        <v>9.0219907407407401E-2</v>
      </c>
      <c r="K5191" s="2">
        <f t="shared" si="81"/>
        <v>8.6157407407407405E-2</v>
      </c>
      <c r="L5191" t="s">
        <v>21</v>
      </c>
      <c r="M5191" t="s">
        <v>25</v>
      </c>
      <c r="N5191" t="s">
        <v>22</v>
      </c>
      <c r="O5191" t="s">
        <v>23</v>
      </c>
    </row>
    <row r="5192" spans="1:15" x14ac:dyDescent="0.3">
      <c r="A5192" t="s">
        <v>5236</v>
      </c>
      <c r="B5192">
        <v>20532222</v>
      </c>
      <c r="C5192" t="s">
        <v>20</v>
      </c>
      <c r="D5192" s="1">
        <v>46049</v>
      </c>
      <c r="E5192" s="2">
        <v>0.61924768518518514</v>
      </c>
      <c r="F5192" s="1">
        <v>46049</v>
      </c>
      <c r="G5192" s="2">
        <v>0.63552083333333331</v>
      </c>
      <c r="H5192" s="1">
        <v>46049</v>
      </c>
      <c r="I5192" s="2">
        <v>0.70045138888888892</v>
      </c>
      <c r="J5192" s="2">
        <v>8.1192129629629628E-2</v>
      </c>
      <c r="K5192" s="2">
        <f t="shared" si="81"/>
        <v>6.4930555555555602E-2</v>
      </c>
      <c r="L5192" t="s">
        <v>21</v>
      </c>
      <c r="M5192" t="s">
        <v>22</v>
      </c>
      <c r="N5192" t="s">
        <v>58</v>
      </c>
    </row>
    <row r="5193" spans="1:15" x14ac:dyDescent="0.3">
      <c r="A5193" t="s">
        <v>5237</v>
      </c>
      <c r="B5193">
        <v>20906486</v>
      </c>
      <c r="C5193" t="s">
        <v>16</v>
      </c>
      <c r="D5193" s="1">
        <v>46049</v>
      </c>
      <c r="E5193" s="2">
        <v>0.61966435185185187</v>
      </c>
      <c r="F5193" s="1">
        <v>46049</v>
      </c>
      <c r="G5193" s="2">
        <v>0.62119212962962966</v>
      </c>
      <c r="H5193" s="1">
        <v>46049</v>
      </c>
      <c r="I5193" s="2">
        <v>0.65302083333333338</v>
      </c>
      <c r="J5193" s="2">
        <v>3.3344907407407406E-2</v>
      </c>
      <c r="K5193" s="2">
        <f t="shared" si="81"/>
        <v>3.182870370370372E-2</v>
      </c>
      <c r="L5193" t="s">
        <v>21</v>
      </c>
      <c r="M5193" t="s">
        <v>30</v>
      </c>
      <c r="N5193" t="s">
        <v>22</v>
      </c>
      <c r="O5193" t="s">
        <v>23</v>
      </c>
    </row>
    <row r="5194" spans="1:15" x14ac:dyDescent="0.3">
      <c r="A5194" t="s">
        <v>5238</v>
      </c>
      <c r="B5194">
        <v>20906486</v>
      </c>
      <c r="C5194" t="s">
        <v>16</v>
      </c>
      <c r="D5194" s="1">
        <v>46049</v>
      </c>
      <c r="E5194" s="2">
        <v>0.61986111111111108</v>
      </c>
      <c r="F5194" s="1">
        <v>46049</v>
      </c>
      <c r="G5194" s="2">
        <v>0.62711805555555555</v>
      </c>
      <c r="H5194" s="1">
        <v>46049</v>
      </c>
      <c r="I5194" s="2">
        <v>0.63896990740740744</v>
      </c>
      <c r="J5194" s="2">
        <v>1.9108796296296297E-2</v>
      </c>
      <c r="K5194" s="2">
        <f t="shared" si="81"/>
        <v>1.1851851851851891E-2</v>
      </c>
      <c r="L5194" t="s">
        <v>21</v>
      </c>
      <c r="M5194" t="s">
        <v>27</v>
      </c>
    </row>
    <row r="5195" spans="1:15" x14ac:dyDescent="0.3">
      <c r="A5195" t="s">
        <v>5239</v>
      </c>
      <c r="B5195">
        <v>24039820</v>
      </c>
      <c r="C5195" t="s">
        <v>20</v>
      </c>
      <c r="D5195" s="1">
        <v>46049</v>
      </c>
      <c r="E5195" s="2">
        <v>0.62018518518518517</v>
      </c>
      <c r="F5195" s="1">
        <v>46049</v>
      </c>
      <c r="G5195" s="2">
        <v>0.63858796296296294</v>
      </c>
      <c r="H5195" s="1">
        <v>46049</v>
      </c>
      <c r="I5195" s="2">
        <v>0.66908564814814819</v>
      </c>
      <c r="J5195" s="2">
        <v>4.8900462962962965E-2</v>
      </c>
      <c r="K5195" s="2">
        <f t="shared" si="81"/>
        <v>3.0497685185185253E-2</v>
      </c>
      <c r="L5195" t="s">
        <v>21</v>
      </c>
      <c r="M5195" t="s">
        <v>27</v>
      </c>
      <c r="N5195" t="s">
        <v>22</v>
      </c>
      <c r="O5195" t="s">
        <v>28</v>
      </c>
    </row>
    <row r="5196" spans="1:15" x14ac:dyDescent="0.3">
      <c r="A5196" t="s">
        <v>5240</v>
      </c>
      <c r="B5196">
        <v>24039820</v>
      </c>
      <c r="C5196" t="s">
        <v>20</v>
      </c>
      <c r="D5196" s="1">
        <v>46049</v>
      </c>
      <c r="E5196" s="2">
        <v>0.62025462962962963</v>
      </c>
      <c r="F5196" s="1">
        <v>46049</v>
      </c>
      <c r="G5196" s="2">
        <v>0.64006944444444447</v>
      </c>
      <c r="H5196" s="1">
        <v>46049</v>
      </c>
      <c r="I5196" s="2">
        <v>0.64909722222222221</v>
      </c>
      <c r="J5196" s="2">
        <v>2.8842592592592593E-2</v>
      </c>
      <c r="K5196" s="2">
        <f t="shared" si="81"/>
        <v>9.0277777777777457E-3</v>
      </c>
      <c r="L5196" t="s">
        <v>21</v>
      </c>
      <c r="M5196" t="s">
        <v>40</v>
      </c>
    </row>
    <row r="5197" spans="1:15" x14ac:dyDescent="0.3">
      <c r="A5197" t="s">
        <v>5241</v>
      </c>
      <c r="B5197">
        <v>20483611</v>
      </c>
      <c r="C5197" t="s">
        <v>20</v>
      </c>
      <c r="D5197" s="1">
        <v>46049</v>
      </c>
      <c r="E5197" s="2">
        <v>0.62396990740740743</v>
      </c>
      <c r="F5197" s="1">
        <v>46049</v>
      </c>
      <c r="G5197" s="2">
        <v>0.63954861111111116</v>
      </c>
      <c r="H5197" s="1">
        <v>46049</v>
      </c>
      <c r="I5197" s="2">
        <v>0.64906249999999999</v>
      </c>
      <c r="J5197" s="2">
        <v>2.5092592592592593E-2</v>
      </c>
      <c r="K5197" s="2">
        <f t="shared" si="81"/>
        <v>9.5138888888888218E-3</v>
      </c>
      <c r="L5197" t="s">
        <v>21</v>
      </c>
      <c r="M5197" t="s">
        <v>27</v>
      </c>
    </row>
    <row r="5198" spans="1:15" x14ac:dyDescent="0.3">
      <c r="A5198" t="s">
        <v>5242</v>
      </c>
      <c r="B5198">
        <v>20483611</v>
      </c>
      <c r="C5198" t="s">
        <v>20</v>
      </c>
      <c r="D5198" s="1">
        <v>46049</v>
      </c>
      <c r="E5198" s="2">
        <v>0.62412037037037038</v>
      </c>
      <c r="F5198" s="1">
        <v>46049</v>
      </c>
      <c r="G5198" s="2">
        <v>0.65063657407407405</v>
      </c>
      <c r="H5198" s="1">
        <v>46049</v>
      </c>
      <c r="I5198" s="2">
        <v>0.66775462962962961</v>
      </c>
      <c r="J5198" s="2">
        <v>4.3634259259259262E-2</v>
      </c>
      <c r="K5198" s="2">
        <f t="shared" si="81"/>
        <v>1.7118055555555567E-2</v>
      </c>
      <c r="L5198" t="s">
        <v>21</v>
      </c>
      <c r="M5198" t="s">
        <v>27</v>
      </c>
    </row>
    <row r="5199" spans="1:15" x14ac:dyDescent="0.3">
      <c r="A5199" t="s">
        <v>5243</v>
      </c>
      <c r="B5199">
        <v>20483611</v>
      </c>
      <c r="C5199" t="s">
        <v>20</v>
      </c>
      <c r="D5199" s="1">
        <v>46049</v>
      </c>
      <c r="E5199" s="2">
        <v>0.62444444444444447</v>
      </c>
      <c r="F5199" s="1">
        <v>46049</v>
      </c>
      <c r="G5199" s="2">
        <v>0.65809027777777773</v>
      </c>
      <c r="H5199" s="1">
        <v>46049</v>
      </c>
      <c r="I5199" s="2">
        <v>0.67952546296296301</v>
      </c>
      <c r="J5199" s="2">
        <v>5.5069444444444442E-2</v>
      </c>
      <c r="K5199" s="2">
        <f t="shared" si="81"/>
        <v>2.1435185185185279E-2</v>
      </c>
      <c r="L5199" t="s">
        <v>21</v>
      </c>
      <c r="M5199" t="s">
        <v>27</v>
      </c>
    </row>
    <row r="5200" spans="1:15" x14ac:dyDescent="0.3">
      <c r="A5200" t="s">
        <v>5244</v>
      </c>
      <c r="B5200">
        <v>20483611</v>
      </c>
      <c r="C5200" t="s">
        <v>20</v>
      </c>
      <c r="D5200" s="1">
        <v>46049</v>
      </c>
      <c r="E5200" s="2">
        <v>0.62460648148148146</v>
      </c>
      <c r="F5200" s="1">
        <v>46049</v>
      </c>
      <c r="G5200" s="2">
        <v>0.66732638888888884</v>
      </c>
      <c r="H5200" s="1">
        <v>46049</v>
      </c>
      <c r="I5200" s="2">
        <v>0.70002314814814814</v>
      </c>
      <c r="J5200" s="2">
        <v>7.5416666666666674E-2</v>
      </c>
      <c r="K5200" s="2">
        <f t="shared" si="81"/>
        <v>3.26967592592593E-2</v>
      </c>
      <c r="L5200" t="s">
        <v>21</v>
      </c>
      <c r="M5200" t="s">
        <v>27</v>
      </c>
    </row>
    <row r="5201" spans="1:15" x14ac:dyDescent="0.3">
      <c r="A5201" t="s">
        <v>5245</v>
      </c>
      <c r="B5201">
        <v>23853922</v>
      </c>
      <c r="C5201" t="s">
        <v>20</v>
      </c>
      <c r="D5201" s="1">
        <v>46049</v>
      </c>
      <c r="E5201" s="2">
        <v>0.62539351851851854</v>
      </c>
      <c r="F5201" s="1">
        <v>46049</v>
      </c>
      <c r="G5201" s="2">
        <v>0.65</v>
      </c>
      <c r="H5201" s="1">
        <v>46049</v>
      </c>
      <c r="I5201" s="2">
        <v>0.65915509259259264</v>
      </c>
      <c r="J5201" s="2">
        <v>3.3761574074074076E-2</v>
      </c>
      <c r="K5201" s="2">
        <f t="shared" si="81"/>
        <v>9.1550925925926174E-3</v>
      </c>
      <c r="L5201" t="s">
        <v>21</v>
      </c>
      <c r="M5201" t="s">
        <v>22</v>
      </c>
      <c r="N5201" t="s">
        <v>23</v>
      </c>
    </row>
    <row r="5202" spans="1:15" x14ac:dyDescent="0.3">
      <c r="A5202" t="s">
        <v>5246</v>
      </c>
      <c r="B5202">
        <v>24039826</v>
      </c>
      <c r="C5202" t="s">
        <v>20</v>
      </c>
      <c r="D5202" s="1">
        <v>46049</v>
      </c>
      <c r="E5202" s="2">
        <v>0.62842592592592594</v>
      </c>
      <c r="F5202" s="1">
        <v>46049</v>
      </c>
      <c r="G5202" s="2">
        <v>0.64076388888888891</v>
      </c>
      <c r="H5202" s="1">
        <v>46049</v>
      </c>
      <c r="I5202" s="2">
        <v>0.66125</v>
      </c>
      <c r="J5202" s="2">
        <v>3.2812500000000001E-2</v>
      </c>
      <c r="K5202" s="2">
        <f t="shared" si="81"/>
        <v>2.0486111111111094E-2</v>
      </c>
      <c r="L5202" t="s">
        <v>21</v>
      </c>
      <c r="M5202" t="s">
        <v>30</v>
      </c>
      <c r="N5202" t="s">
        <v>22</v>
      </c>
    </row>
    <row r="5203" spans="1:15" x14ac:dyDescent="0.3">
      <c r="A5203" t="s">
        <v>5247</v>
      </c>
      <c r="B5203">
        <v>24039826</v>
      </c>
      <c r="C5203" t="s">
        <v>20</v>
      </c>
      <c r="D5203" s="1">
        <v>46049</v>
      </c>
      <c r="E5203" s="2">
        <v>0.62850694444444444</v>
      </c>
      <c r="F5203" s="1">
        <v>46049</v>
      </c>
      <c r="G5203" s="2">
        <v>0.63611111111111107</v>
      </c>
      <c r="H5203" s="1">
        <v>46049</v>
      </c>
      <c r="I5203" s="2">
        <v>0.64427083333333335</v>
      </c>
      <c r="J5203" s="2">
        <v>1.5752314814814816E-2</v>
      </c>
      <c r="K5203" s="2">
        <f t="shared" si="81"/>
        <v>8.1597222222222765E-3</v>
      </c>
      <c r="L5203" t="s">
        <v>21</v>
      </c>
      <c r="M5203" t="s">
        <v>40</v>
      </c>
    </row>
    <row r="5204" spans="1:15" x14ac:dyDescent="0.3">
      <c r="A5204" t="s">
        <v>5248</v>
      </c>
      <c r="B5204">
        <v>22219285</v>
      </c>
      <c r="C5204" t="s">
        <v>20</v>
      </c>
      <c r="D5204" s="1">
        <v>46049</v>
      </c>
      <c r="E5204" s="2">
        <v>0.62890046296296298</v>
      </c>
      <c r="F5204" s="1">
        <v>46049</v>
      </c>
      <c r="G5204" s="2">
        <v>0.68365740740740744</v>
      </c>
      <c r="H5204" s="1">
        <v>46049</v>
      </c>
      <c r="I5204" s="2">
        <v>0.70012731481481483</v>
      </c>
      <c r="J5204" s="2">
        <v>7.121527777777778E-2</v>
      </c>
      <c r="K5204" s="2">
        <f t="shared" si="81"/>
        <v>1.6469907407407391E-2</v>
      </c>
      <c r="L5204" t="s">
        <v>21</v>
      </c>
      <c r="M5204" t="s">
        <v>27</v>
      </c>
      <c r="N5204" t="s">
        <v>22</v>
      </c>
    </row>
    <row r="5205" spans="1:15" x14ac:dyDescent="0.3">
      <c r="A5205" t="s">
        <v>5249</v>
      </c>
      <c r="B5205">
        <v>22219285</v>
      </c>
      <c r="C5205" t="s">
        <v>20</v>
      </c>
      <c r="D5205" s="1">
        <v>46049</v>
      </c>
      <c r="E5205" s="2">
        <v>0.62898148148148147</v>
      </c>
      <c r="F5205" s="1">
        <v>46049</v>
      </c>
      <c r="G5205" s="2">
        <v>0.64263888888888887</v>
      </c>
      <c r="H5205" s="1">
        <v>46049</v>
      </c>
      <c r="I5205" s="2">
        <v>0.69978009259259255</v>
      </c>
      <c r="J5205" s="2">
        <v>7.0787037037037037E-2</v>
      </c>
      <c r="K5205" s="2">
        <f t="shared" si="81"/>
        <v>5.714120370370368E-2</v>
      </c>
      <c r="L5205" t="s">
        <v>21</v>
      </c>
      <c r="M5205" t="s">
        <v>40</v>
      </c>
    </row>
    <row r="5206" spans="1:15" hidden="1" x14ac:dyDescent="0.3">
      <c r="A5206" t="s">
        <v>5250</v>
      </c>
      <c r="B5206">
        <v>22630324</v>
      </c>
      <c r="C5206" t="s">
        <v>16</v>
      </c>
      <c r="D5206" s="1">
        <v>46049</v>
      </c>
      <c r="E5206" s="2">
        <v>0.63209490740740737</v>
      </c>
      <c r="F5206" s="1">
        <v>46049</v>
      </c>
      <c r="G5206" s="2">
        <v>0.65567129629629628</v>
      </c>
      <c r="H5206" s="1">
        <v>46049</v>
      </c>
      <c r="I5206" s="2">
        <v>0.71609953703703699</v>
      </c>
      <c r="J5206" s="2">
        <v>8.4004629629629624E-2</v>
      </c>
      <c r="K5206" s="2">
        <f t="shared" si="81"/>
        <v>6.0428240740740713E-2</v>
      </c>
      <c r="L5206" t="s">
        <v>17</v>
      </c>
      <c r="M5206" t="s">
        <v>90</v>
      </c>
      <c r="N5206" t="s">
        <v>82</v>
      </c>
    </row>
    <row r="5207" spans="1:15" hidden="1" x14ac:dyDescent="0.3">
      <c r="A5207" t="s">
        <v>5251</v>
      </c>
      <c r="B5207">
        <v>24626136</v>
      </c>
      <c r="C5207" t="s">
        <v>16</v>
      </c>
      <c r="D5207" s="1">
        <v>46049</v>
      </c>
      <c r="E5207" s="2">
        <v>0.63291666666666668</v>
      </c>
      <c r="F5207" s="1">
        <v>46049</v>
      </c>
      <c r="G5207" s="2">
        <v>0.63393518518518521</v>
      </c>
      <c r="H5207" s="1">
        <v>46049</v>
      </c>
      <c r="I5207" s="2">
        <v>0.71348379629629632</v>
      </c>
      <c r="J5207" s="2">
        <v>8.0555555555555561E-2</v>
      </c>
      <c r="K5207" s="2">
        <f t="shared" si="81"/>
        <v>7.9548611111111112E-2</v>
      </c>
      <c r="L5207" t="s">
        <v>17</v>
      </c>
      <c r="M5207" t="s">
        <v>90</v>
      </c>
      <c r="N5207" t="s">
        <v>82</v>
      </c>
    </row>
    <row r="5208" spans="1:15" hidden="1" x14ac:dyDescent="0.3">
      <c r="A5208" t="s">
        <v>5252</v>
      </c>
      <c r="B5208">
        <v>22025585</v>
      </c>
      <c r="C5208" t="s">
        <v>20</v>
      </c>
      <c r="D5208" s="1">
        <v>46049</v>
      </c>
      <c r="E5208" s="2">
        <v>0.63376157407407407</v>
      </c>
      <c r="F5208" s="1">
        <v>46049</v>
      </c>
      <c r="G5208" s="2">
        <v>0.6614930555555556</v>
      </c>
      <c r="H5208" s="1">
        <v>46049</v>
      </c>
      <c r="I5208" s="2">
        <v>0.78738425925925926</v>
      </c>
      <c r="J5208" s="2">
        <v>0.15361111111111111</v>
      </c>
      <c r="K5208" s="2">
        <f t="shared" si="81"/>
        <v>0.12589120370370366</v>
      </c>
      <c r="L5208" t="s">
        <v>17</v>
      </c>
      <c r="M5208" t="s">
        <v>90</v>
      </c>
      <c r="N5208" t="s">
        <v>82</v>
      </c>
    </row>
    <row r="5209" spans="1:15" x14ac:dyDescent="0.3">
      <c r="A5209" t="s">
        <v>5253</v>
      </c>
      <c r="B5209">
        <v>20483611</v>
      </c>
      <c r="C5209" t="s">
        <v>20</v>
      </c>
      <c r="D5209" s="1">
        <v>46049</v>
      </c>
      <c r="E5209" s="2">
        <v>0.63697916666666665</v>
      </c>
      <c r="F5209" s="1">
        <v>46049</v>
      </c>
      <c r="G5209" s="2">
        <v>0.65965277777777775</v>
      </c>
      <c r="H5209" s="1">
        <v>46049</v>
      </c>
      <c r="I5209" s="2">
        <v>0.66931712962962964</v>
      </c>
      <c r="J5209" s="2">
        <v>3.2326388888888891E-2</v>
      </c>
      <c r="K5209" s="2">
        <f t="shared" si="81"/>
        <v>9.6643518518518823E-3</v>
      </c>
      <c r="L5209" t="s">
        <v>21</v>
      </c>
      <c r="M5209" t="s">
        <v>40</v>
      </c>
    </row>
    <row r="5210" spans="1:15" x14ac:dyDescent="0.3">
      <c r="A5210" t="s">
        <v>5254</v>
      </c>
      <c r="B5210">
        <v>20483611</v>
      </c>
      <c r="C5210" t="s">
        <v>20</v>
      </c>
      <c r="D5210" s="1">
        <v>46049</v>
      </c>
      <c r="E5210" s="2">
        <v>0.63702546296296292</v>
      </c>
      <c r="F5210" s="1">
        <v>46049</v>
      </c>
      <c r="G5210" s="2">
        <v>0.65971064814814817</v>
      </c>
      <c r="H5210" s="1">
        <v>46049</v>
      </c>
      <c r="I5210" s="2">
        <v>0.69974537037037032</v>
      </c>
      <c r="J5210" s="2">
        <v>6.2719907407407405E-2</v>
      </c>
      <c r="K5210" s="2">
        <f t="shared" si="81"/>
        <v>4.0034722222222152E-2</v>
      </c>
      <c r="L5210" t="s">
        <v>21</v>
      </c>
      <c r="M5210" t="s">
        <v>40</v>
      </c>
    </row>
    <row r="5211" spans="1:15" x14ac:dyDescent="0.3">
      <c r="A5211" t="s">
        <v>5255</v>
      </c>
      <c r="B5211">
        <v>20483611</v>
      </c>
      <c r="C5211" t="s">
        <v>20</v>
      </c>
      <c r="D5211" s="1">
        <v>46049</v>
      </c>
      <c r="E5211" s="2">
        <v>0.63715277777777779</v>
      </c>
      <c r="F5211" s="1">
        <v>46049</v>
      </c>
      <c r="G5211" s="2">
        <v>0.69217592592592592</v>
      </c>
      <c r="H5211" s="1">
        <v>46049</v>
      </c>
      <c r="I5211" s="2">
        <v>0.70895833333333336</v>
      </c>
      <c r="J5211" s="2">
        <v>7.1793981481481486E-2</v>
      </c>
      <c r="K5211" s="2">
        <f t="shared" si="81"/>
        <v>1.678240740740744E-2</v>
      </c>
      <c r="L5211" t="s">
        <v>21</v>
      </c>
      <c r="M5211" t="s">
        <v>168</v>
      </c>
      <c r="N5211" t="s">
        <v>22</v>
      </c>
      <c r="O5211" t="s">
        <v>28</v>
      </c>
    </row>
    <row r="5212" spans="1:15" x14ac:dyDescent="0.3">
      <c r="A5212" t="s">
        <v>5256</v>
      </c>
      <c r="B5212">
        <v>20483611</v>
      </c>
      <c r="C5212" t="s">
        <v>20</v>
      </c>
      <c r="D5212" s="1">
        <v>46049</v>
      </c>
      <c r="E5212" s="2">
        <v>0.6372916666666667</v>
      </c>
      <c r="F5212" s="1">
        <v>46049</v>
      </c>
      <c r="G5212" s="2">
        <v>0.68799768518518523</v>
      </c>
      <c r="H5212" s="1">
        <v>46049</v>
      </c>
      <c r="I5212" s="2">
        <v>0.703587962962963</v>
      </c>
      <c r="J5212" s="2">
        <v>6.6284722222222217E-2</v>
      </c>
      <c r="K5212" s="2">
        <f t="shared" si="81"/>
        <v>1.5590277777777772E-2</v>
      </c>
      <c r="L5212" t="s">
        <v>21</v>
      </c>
      <c r="M5212" t="s">
        <v>168</v>
      </c>
      <c r="N5212" t="s">
        <v>22</v>
      </c>
      <c r="O5212" t="s">
        <v>23</v>
      </c>
    </row>
    <row r="5213" spans="1:15" x14ac:dyDescent="0.3">
      <c r="A5213" t="s">
        <v>5257</v>
      </c>
      <c r="B5213">
        <v>20483611</v>
      </c>
      <c r="C5213" t="s">
        <v>20</v>
      </c>
      <c r="D5213" s="1">
        <v>46049</v>
      </c>
      <c r="E5213" s="2">
        <v>0.63738425925925923</v>
      </c>
      <c r="F5213" s="1">
        <v>46049</v>
      </c>
      <c r="G5213" s="2">
        <v>0.64743055555555551</v>
      </c>
      <c r="H5213" s="1">
        <v>46049</v>
      </c>
      <c r="I5213" s="2">
        <v>0.65979166666666667</v>
      </c>
      <c r="J5213" s="2">
        <v>2.2395833333333334E-2</v>
      </c>
      <c r="K5213" s="2">
        <f t="shared" si="81"/>
        <v>1.2361111111111156E-2</v>
      </c>
      <c r="L5213" t="s">
        <v>21</v>
      </c>
      <c r="M5213" t="s">
        <v>40</v>
      </c>
    </row>
    <row r="5214" spans="1:15" x14ac:dyDescent="0.3">
      <c r="A5214" t="s">
        <v>5258</v>
      </c>
      <c r="B5214">
        <v>20483611</v>
      </c>
      <c r="C5214" t="s">
        <v>20</v>
      </c>
      <c r="D5214" s="1">
        <v>46049</v>
      </c>
      <c r="E5214" s="2">
        <v>0.63741898148148146</v>
      </c>
      <c r="F5214" s="1">
        <v>46049</v>
      </c>
      <c r="G5214" s="2">
        <v>0.64751157407407411</v>
      </c>
      <c r="H5214" s="1">
        <v>46049</v>
      </c>
      <c r="I5214" s="2">
        <v>0.65984953703703708</v>
      </c>
      <c r="J5214" s="2">
        <v>2.2418981481481481E-2</v>
      </c>
      <c r="K5214" s="2">
        <f t="shared" si="81"/>
        <v>1.2337962962962967E-2</v>
      </c>
      <c r="L5214" t="s">
        <v>21</v>
      </c>
      <c r="M5214" t="s">
        <v>40</v>
      </c>
    </row>
    <row r="5215" spans="1:15" x14ac:dyDescent="0.3">
      <c r="A5215" t="s">
        <v>5259</v>
      </c>
      <c r="B5215">
        <v>22734690</v>
      </c>
      <c r="C5215" t="s">
        <v>20</v>
      </c>
      <c r="D5215" s="1">
        <v>46049</v>
      </c>
      <c r="E5215" s="2">
        <v>0.63840277777777776</v>
      </c>
      <c r="F5215" s="1">
        <v>46049</v>
      </c>
      <c r="G5215" s="2">
        <v>0.65942129629629631</v>
      </c>
      <c r="H5215" s="1">
        <v>46049</v>
      </c>
      <c r="I5215" s="2">
        <v>0.69995370370370369</v>
      </c>
      <c r="J5215" s="2">
        <v>6.1550925925925926E-2</v>
      </c>
      <c r="K5215" s="2">
        <f t="shared" si="81"/>
        <v>4.0532407407407378E-2</v>
      </c>
      <c r="L5215" t="s">
        <v>21</v>
      </c>
      <c r="M5215" t="s">
        <v>23</v>
      </c>
    </row>
    <row r="5216" spans="1:15" x14ac:dyDescent="0.3">
      <c r="A5216" t="s">
        <v>5260</v>
      </c>
      <c r="B5216">
        <v>22734690</v>
      </c>
      <c r="C5216" t="s">
        <v>16</v>
      </c>
      <c r="D5216" s="1">
        <v>46049</v>
      </c>
      <c r="E5216" s="2">
        <v>0.63869212962962962</v>
      </c>
      <c r="F5216" s="1">
        <v>46049</v>
      </c>
      <c r="G5216" s="2">
        <v>0.64844907407407404</v>
      </c>
      <c r="H5216" s="1">
        <v>46049</v>
      </c>
      <c r="I5216" s="2">
        <v>0.69967592592592598</v>
      </c>
      <c r="J5216" s="2">
        <v>6.0983796296296293E-2</v>
      </c>
      <c r="K5216" s="2">
        <f t="shared" si="81"/>
        <v>5.122685185185194E-2</v>
      </c>
      <c r="L5216" t="s">
        <v>21</v>
      </c>
      <c r="M5216" t="s">
        <v>168</v>
      </c>
    </row>
    <row r="5217" spans="1:14" x14ac:dyDescent="0.3">
      <c r="A5217" t="s">
        <v>5261</v>
      </c>
      <c r="B5217">
        <v>21448626</v>
      </c>
      <c r="C5217" t="s">
        <v>20</v>
      </c>
      <c r="D5217" s="1">
        <v>46049</v>
      </c>
      <c r="E5217" s="2">
        <v>0.64631944444444445</v>
      </c>
      <c r="F5217" s="1">
        <v>46049</v>
      </c>
      <c r="G5217" s="2">
        <v>0.66403935185185181</v>
      </c>
      <c r="H5217" s="1">
        <v>46049</v>
      </c>
      <c r="I5217" s="2">
        <v>0.68101851851851847</v>
      </c>
      <c r="J5217" s="2">
        <v>3.4699074074074077E-2</v>
      </c>
      <c r="K5217" s="2">
        <f t="shared" si="81"/>
        <v>1.6979166666666656E-2</v>
      </c>
      <c r="L5217" t="s">
        <v>21</v>
      </c>
      <c r="M5217" t="s">
        <v>28</v>
      </c>
    </row>
    <row r="5218" spans="1:14" x14ac:dyDescent="0.3">
      <c r="A5218" t="s">
        <v>5262</v>
      </c>
      <c r="B5218">
        <v>21448626</v>
      </c>
      <c r="C5218" t="s">
        <v>20</v>
      </c>
      <c r="D5218" s="1">
        <v>46049</v>
      </c>
      <c r="E5218" s="2">
        <v>0.64651620370370366</v>
      </c>
      <c r="F5218" s="1">
        <v>46049</v>
      </c>
      <c r="G5218" s="2">
        <v>0.68131944444444448</v>
      </c>
      <c r="H5218" s="1">
        <v>46049</v>
      </c>
      <c r="I5218" s="2">
        <v>0.69206018518518519</v>
      </c>
      <c r="J5218" s="2">
        <v>4.553240740740741E-2</v>
      </c>
      <c r="K5218" s="2">
        <f t="shared" si="81"/>
        <v>1.0740740740740717E-2</v>
      </c>
      <c r="L5218" t="s">
        <v>21</v>
      </c>
      <c r="M5218" t="s">
        <v>28</v>
      </c>
    </row>
    <row r="5219" spans="1:14" x14ac:dyDescent="0.3">
      <c r="A5219" t="s">
        <v>5263</v>
      </c>
      <c r="B5219">
        <v>24267916</v>
      </c>
      <c r="C5219" t="s">
        <v>20</v>
      </c>
      <c r="D5219" s="1">
        <v>46049</v>
      </c>
      <c r="E5219" s="2">
        <v>0.64901620370370372</v>
      </c>
      <c r="F5219" s="1">
        <v>46049</v>
      </c>
      <c r="G5219" s="2">
        <v>0.68917824074074074</v>
      </c>
      <c r="H5219" s="1">
        <v>46049</v>
      </c>
      <c r="I5219" s="2">
        <v>0.6999305555555555</v>
      </c>
      <c r="J5219" s="2">
        <v>5.0902777777777776E-2</v>
      </c>
      <c r="K5219" s="2">
        <f t="shared" si="81"/>
        <v>1.0752314814814756E-2</v>
      </c>
      <c r="L5219" t="s">
        <v>21</v>
      </c>
      <c r="M5219" t="s">
        <v>30</v>
      </c>
    </row>
    <row r="5220" spans="1:14" x14ac:dyDescent="0.3">
      <c r="A5220" t="s">
        <v>5264</v>
      </c>
      <c r="B5220">
        <v>24267916</v>
      </c>
      <c r="C5220" t="s">
        <v>20</v>
      </c>
      <c r="D5220" s="1">
        <v>46049</v>
      </c>
      <c r="E5220" s="2">
        <v>0.64905092592592595</v>
      </c>
      <c r="F5220" s="1">
        <v>46049</v>
      </c>
      <c r="G5220" s="2">
        <v>0.6959143518518518</v>
      </c>
      <c r="H5220" s="1">
        <v>46049</v>
      </c>
      <c r="I5220" s="2">
        <v>0.70353009259259258</v>
      </c>
      <c r="J5220" s="2">
        <v>5.4479166666666669E-2</v>
      </c>
      <c r="K5220" s="2">
        <f t="shared" si="81"/>
        <v>7.615740740740784E-3</v>
      </c>
      <c r="L5220" t="s">
        <v>21</v>
      </c>
      <c r="M5220" t="s">
        <v>30</v>
      </c>
    </row>
    <row r="5221" spans="1:14" x14ac:dyDescent="0.3">
      <c r="A5221" t="s">
        <v>5265</v>
      </c>
      <c r="B5221">
        <v>22763330</v>
      </c>
      <c r="C5221" t="s">
        <v>20</v>
      </c>
      <c r="D5221" s="1">
        <v>46049</v>
      </c>
      <c r="E5221" s="2">
        <v>0.64949074074074076</v>
      </c>
      <c r="F5221" s="1">
        <v>46049</v>
      </c>
      <c r="G5221" s="2">
        <v>0.7003125</v>
      </c>
      <c r="H5221" s="1">
        <v>46049</v>
      </c>
      <c r="I5221" s="2">
        <v>0.70900462962962962</v>
      </c>
      <c r="J5221" s="2">
        <v>5.9502314814814813E-2</v>
      </c>
      <c r="K5221" s="2">
        <f t="shared" si="81"/>
        <v>8.6921296296296191E-3</v>
      </c>
      <c r="L5221" t="s">
        <v>21</v>
      </c>
      <c r="M5221" t="s">
        <v>40</v>
      </c>
    </row>
    <row r="5222" spans="1:14" x14ac:dyDescent="0.3">
      <c r="A5222" t="s">
        <v>5266</v>
      </c>
      <c r="B5222" t="s">
        <v>209</v>
      </c>
      <c r="C5222" t="s">
        <v>209</v>
      </c>
      <c r="D5222" s="1">
        <v>46049</v>
      </c>
      <c r="E5222" s="2">
        <v>0.64951388888888884</v>
      </c>
      <c r="F5222" s="1">
        <v>46049</v>
      </c>
      <c r="G5222" s="2">
        <v>0.6497222222222222</v>
      </c>
      <c r="H5222" s="1">
        <v>46051</v>
      </c>
      <c r="I5222" s="2">
        <v>0.2066087962962963</v>
      </c>
      <c r="J5222" s="3">
        <v>1.5570833333333334</v>
      </c>
      <c r="K5222" s="2">
        <f t="shared" si="81"/>
        <v>0.55688657407407405</v>
      </c>
      <c r="L5222" t="s">
        <v>21</v>
      </c>
      <c r="M5222" t="s">
        <v>160</v>
      </c>
    </row>
    <row r="5223" spans="1:14" x14ac:dyDescent="0.3">
      <c r="A5223" t="s">
        <v>5267</v>
      </c>
      <c r="B5223">
        <v>22763330</v>
      </c>
      <c r="C5223" t="s">
        <v>20</v>
      </c>
      <c r="D5223" s="1">
        <v>46049</v>
      </c>
      <c r="E5223" s="2">
        <v>0.64952546296296299</v>
      </c>
      <c r="F5223" s="1">
        <v>46049</v>
      </c>
      <c r="G5223" s="2">
        <v>0.70623842592592589</v>
      </c>
      <c r="H5223" s="1">
        <v>46049</v>
      </c>
      <c r="I5223" s="2">
        <v>0.71210648148148148</v>
      </c>
      <c r="J5223" s="2">
        <v>6.2581018518518522E-2</v>
      </c>
      <c r="K5223" s="2">
        <f t="shared" si="81"/>
        <v>5.8680555555555847E-3</v>
      </c>
      <c r="L5223" t="s">
        <v>21</v>
      </c>
      <c r="M5223" t="s">
        <v>40</v>
      </c>
    </row>
    <row r="5224" spans="1:14" x14ac:dyDescent="0.3">
      <c r="A5224" t="s">
        <v>5268</v>
      </c>
      <c r="B5224" t="s">
        <v>209</v>
      </c>
      <c r="C5224" t="s">
        <v>209</v>
      </c>
      <c r="D5224" s="1">
        <v>46049</v>
      </c>
      <c r="E5224" s="2">
        <v>0.64964120370370371</v>
      </c>
      <c r="F5224" s="1">
        <v>46050</v>
      </c>
      <c r="G5224" s="2">
        <v>0.58155092592592594</v>
      </c>
      <c r="H5224" s="1">
        <v>46050</v>
      </c>
      <c r="I5224" s="2">
        <v>0.72427083333333331</v>
      </c>
      <c r="J5224" s="3">
        <v>1.0746296296296296</v>
      </c>
      <c r="K5224" s="2">
        <f t="shared" si="81"/>
        <v>0.14271990740740736</v>
      </c>
      <c r="L5224" t="s">
        <v>21</v>
      </c>
    </row>
    <row r="5225" spans="1:14" x14ac:dyDescent="0.3">
      <c r="A5225" t="s">
        <v>5269</v>
      </c>
      <c r="B5225">
        <v>22734690</v>
      </c>
      <c r="C5225" t="s">
        <v>16</v>
      </c>
      <c r="D5225" s="1">
        <v>46049</v>
      </c>
      <c r="E5225" s="2">
        <v>0.64998842592592587</v>
      </c>
      <c r="F5225" s="1">
        <v>46049</v>
      </c>
      <c r="G5225" s="2">
        <v>0.66961805555555554</v>
      </c>
      <c r="H5225" s="1">
        <v>46049</v>
      </c>
      <c r="I5225" s="2">
        <v>0.68763888888888891</v>
      </c>
      <c r="J5225" s="2">
        <v>3.7650462962962962E-2</v>
      </c>
      <c r="K5225" s="2">
        <f t="shared" si="81"/>
        <v>1.8020833333333375E-2</v>
      </c>
      <c r="L5225" t="s">
        <v>21</v>
      </c>
      <c r="M5225" t="s">
        <v>30</v>
      </c>
    </row>
    <row r="5226" spans="1:14" x14ac:dyDescent="0.3">
      <c r="A5226" t="s">
        <v>5270</v>
      </c>
      <c r="B5226">
        <v>22734690</v>
      </c>
      <c r="C5226" t="s">
        <v>16</v>
      </c>
      <c r="D5226" s="1">
        <v>46049</v>
      </c>
      <c r="E5226" s="2">
        <v>0.65016203703703701</v>
      </c>
      <c r="F5226" s="1">
        <v>46049</v>
      </c>
      <c r="G5226" s="2">
        <v>0.66331018518518514</v>
      </c>
      <c r="H5226" s="1">
        <v>46049</v>
      </c>
      <c r="I5226" s="2">
        <v>0.68768518518518518</v>
      </c>
      <c r="J5226" s="2">
        <v>3.7511574074074072E-2</v>
      </c>
      <c r="K5226" s="2">
        <f t="shared" si="81"/>
        <v>2.4375000000000036E-2</v>
      </c>
      <c r="L5226" t="s">
        <v>21</v>
      </c>
      <c r="M5226" t="s">
        <v>34</v>
      </c>
    </row>
    <row r="5227" spans="1:14" x14ac:dyDescent="0.3">
      <c r="A5227" t="s">
        <v>5271</v>
      </c>
      <c r="B5227">
        <v>22734690</v>
      </c>
      <c r="C5227" t="s">
        <v>16</v>
      </c>
      <c r="D5227" s="1">
        <v>46049</v>
      </c>
      <c r="E5227" s="2">
        <v>0.65028935185185188</v>
      </c>
      <c r="F5227" s="1">
        <v>46049</v>
      </c>
      <c r="G5227" s="2">
        <v>0.65313657407407411</v>
      </c>
      <c r="H5227" s="1">
        <v>46049</v>
      </c>
      <c r="I5227" s="2">
        <v>0.6634606481481482</v>
      </c>
      <c r="J5227" s="2">
        <v>1.3159722222222222E-2</v>
      </c>
      <c r="K5227" s="2">
        <f t="shared" si="81"/>
        <v>1.0324074074074097E-2</v>
      </c>
      <c r="L5227" t="s">
        <v>21</v>
      </c>
      <c r="M5227" t="s">
        <v>28</v>
      </c>
    </row>
    <row r="5228" spans="1:14" x14ac:dyDescent="0.3">
      <c r="A5228" t="s">
        <v>5272</v>
      </c>
      <c r="B5228">
        <v>24039826</v>
      </c>
      <c r="C5228" t="s">
        <v>20</v>
      </c>
      <c r="D5228" s="1">
        <v>46049</v>
      </c>
      <c r="E5228" s="2">
        <v>0.65114583333333331</v>
      </c>
      <c r="F5228" s="1">
        <v>46049</v>
      </c>
      <c r="G5228" s="2">
        <v>0.65687499999999999</v>
      </c>
      <c r="H5228" s="1">
        <v>46049</v>
      </c>
      <c r="I5228" s="2">
        <v>0.69988425925925923</v>
      </c>
      <c r="J5228" s="2">
        <v>4.8738425925925928E-2</v>
      </c>
      <c r="K5228" s="2">
        <f t="shared" si="81"/>
        <v>4.3009259259259247E-2</v>
      </c>
      <c r="L5228" t="s">
        <v>21</v>
      </c>
      <c r="M5228" t="s">
        <v>249</v>
      </c>
    </row>
    <row r="5229" spans="1:14" x14ac:dyDescent="0.3">
      <c r="A5229" t="s">
        <v>5273</v>
      </c>
      <c r="B5229">
        <v>24039820</v>
      </c>
      <c r="C5229" t="s">
        <v>20</v>
      </c>
      <c r="D5229" s="1">
        <v>46049</v>
      </c>
      <c r="E5229" s="2">
        <v>0.65144675925925921</v>
      </c>
      <c r="F5229" s="1">
        <v>46049</v>
      </c>
      <c r="G5229" s="2">
        <v>0.68809027777777776</v>
      </c>
      <c r="H5229" s="1">
        <v>46049</v>
      </c>
      <c r="I5229" s="2">
        <v>0.70350694444444439</v>
      </c>
      <c r="J5229" s="2">
        <v>5.2060185185185189E-2</v>
      </c>
      <c r="K5229" s="2">
        <f t="shared" si="81"/>
        <v>1.5416666666666634E-2</v>
      </c>
      <c r="L5229" t="s">
        <v>21</v>
      </c>
      <c r="M5229" t="s">
        <v>249</v>
      </c>
    </row>
    <row r="5230" spans="1:14" x14ac:dyDescent="0.3">
      <c r="A5230" t="s">
        <v>5274</v>
      </c>
      <c r="B5230">
        <v>20760512</v>
      </c>
      <c r="C5230" t="s">
        <v>16</v>
      </c>
      <c r="D5230" s="1">
        <v>46049</v>
      </c>
      <c r="E5230" s="2">
        <v>0.65717592592592589</v>
      </c>
      <c r="F5230" s="1">
        <v>46049</v>
      </c>
      <c r="G5230" s="2">
        <v>0.68181712962962959</v>
      </c>
      <c r="H5230" s="1">
        <v>46049</v>
      </c>
      <c r="I5230" s="2">
        <v>0.72638888888888886</v>
      </c>
      <c r="J5230" s="2">
        <v>6.9201388888888896E-2</v>
      </c>
      <c r="K5230" s="2">
        <f t="shared" si="81"/>
        <v>4.4571759259259269E-2</v>
      </c>
      <c r="L5230" t="s">
        <v>21</v>
      </c>
      <c r="M5230" t="s">
        <v>34</v>
      </c>
      <c r="N5230" t="s">
        <v>23</v>
      </c>
    </row>
    <row r="5231" spans="1:14" x14ac:dyDescent="0.3">
      <c r="A5231" t="s">
        <v>5275</v>
      </c>
      <c r="B5231">
        <v>24166244</v>
      </c>
      <c r="C5231" t="s">
        <v>20</v>
      </c>
      <c r="D5231" s="1">
        <v>46049</v>
      </c>
      <c r="E5231" s="2">
        <v>0.66385416666666663</v>
      </c>
      <c r="F5231" s="1">
        <v>46049</v>
      </c>
      <c r="G5231" s="2">
        <v>0.68461805555555555</v>
      </c>
      <c r="H5231" s="1">
        <v>46049</v>
      </c>
      <c r="I5231" s="2">
        <v>0.75181712962962965</v>
      </c>
      <c r="J5231" s="2">
        <v>8.7962962962962965E-2</v>
      </c>
      <c r="K5231" s="2">
        <f t="shared" si="81"/>
        <v>6.7199074074074105E-2</v>
      </c>
      <c r="L5231" t="s">
        <v>21</v>
      </c>
      <c r="M5231" t="s">
        <v>34</v>
      </c>
      <c r="N5231" t="s">
        <v>23</v>
      </c>
    </row>
    <row r="5232" spans="1:14" x14ac:dyDescent="0.3">
      <c r="A5232" t="s">
        <v>5276</v>
      </c>
      <c r="B5232">
        <v>24361750</v>
      </c>
      <c r="C5232" t="s">
        <v>16</v>
      </c>
      <c r="D5232" s="1">
        <v>46049</v>
      </c>
      <c r="E5232" s="2">
        <v>0.66646990740740741</v>
      </c>
      <c r="F5232" s="1">
        <v>46049</v>
      </c>
      <c r="G5232" s="2">
        <v>0.68481481481481477</v>
      </c>
      <c r="H5232" s="1">
        <v>46049</v>
      </c>
      <c r="I5232" s="2">
        <v>0.6996296296296296</v>
      </c>
      <c r="J5232" s="2">
        <v>3.3148148148148149E-2</v>
      </c>
      <c r="K5232" s="2">
        <f t="shared" si="81"/>
        <v>1.4814814814814836E-2</v>
      </c>
      <c r="L5232" t="s">
        <v>21</v>
      </c>
      <c r="M5232" t="s">
        <v>40</v>
      </c>
    </row>
    <row r="5233" spans="1:15" hidden="1" x14ac:dyDescent="0.3">
      <c r="A5233" t="s">
        <v>5277</v>
      </c>
      <c r="B5233">
        <v>23162244</v>
      </c>
      <c r="C5233" t="s">
        <v>16</v>
      </c>
      <c r="D5233" s="1">
        <v>46049</v>
      </c>
      <c r="E5233" s="2">
        <v>0.666875</v>
      </c>
      <c r="F5233" s="1">
        <v>46049</v>
      </c>
      <c r="G5233" s="2">
        <v>0.69086805555555553</v>
      </c>
      <c r="H5233" s="1">
        <v>46049</v>
      </c>
      <c r="I5233" s="2">
        <v>0.76420138888888889</v>
      </c>
      <c r="J5233" s="2">
        <v>9.7314814814814812E-2</v>
      </c>
      <c r="K5233" s="2">
        <f t="shared" si="81"/>
        <v>7.3333333333333361E-2</v>
      </c>
      <c r="L5233" t="s">
        <v>17</v>
      </c>
      <c r="M5233" t="s">
        <v>90</v>
      </c>
      <c r="N5233" t="s">
        <v>81</v>
      </c>
      <c r="O5233" t="s">
        <v>82</v>
      </c>
    </row>
    <row r="5234" spans="1:15" hidden="1" x14ac:dyDescent="0.3">
      <c r="A5234" t="s">
        <v>5278</v>
      </c>
      <c r="B5234">
        <v>22328788</v>
      </c>
      <c r="C5234" t="s">
        <v>16</v>
      </c>
      <c r="D5234" s="1">
        <v>46049</v>
      </c>
      <c r="E5234" s="2">
        <v>0.67722222222222217</v>
      </c>
      <c r="F5234" s="1">
        <v>46049</v>
      </c>
      <c r="G5234" s="2">
        <v>0.71043981481481477</v>
      </c>
      <c r="H5234" s="1">
        <v>46049</v>
      </c>
      <c r="I5234" s="2">
        <v>0.75545138888888885</v>
      </c>
      <c r="J5234" s="2">
        <v>7.8229166666666669E-2</v>
      </c>
      <c r="K5234" s="2">
        <f t="shared" si="81"/>
        <v>4.5011574074074079E-2</v>
      </c>
      <c r="L5234" t="s">
        <v>17</v>
      </c>
      <c r="M5234" t="s">
        <v>90</v>
      </c>
      <c r="N5234" t="s">
        <v>81</v>
      </c>
      <c r="O5234" t="s">
        <v>82</v>
      </c>
    </row>
    <row r="5235" spans="1:15" x14ac:dyDescent="0.3">
      <c r="A5235" t="s">
        <v>5279</v>
      </c>
      <c r="B5235">
        <v>20532222</v>
      </c>
      <c r="C5235" t="s">
        <v>20</v>
      </c>
      <c r="D5235" s="1">
        <v>46049</v>
      </c>
      <c r="E5235" s="2">
        <v>0.68296296296296299</v>
      </c>
      <c r="F5235" s="1">
        <v>46049</v>
      </c>
      <c r="G5235" s="2">
        <v>0.70991898148148147</v>
      </c>
      <c r="H5235" s="1">
        <v>46049</v>
      </c>
      <c r="I5235" s="2">
        <v>0.71564814814814814</v>
      </c>
      <c r="J5235" s="2">
        <v>3.2685185185185185E-2</v>
      </c>
      <c r="K5235" s="2">
        <f t="shared" si="81"/>
        <v>5.7291666666666741E-3</v>
      </c>
      <c r="L5235" t="s">
        <v>21</v>
      </c>
      <c r="M5235" t="s">
        <v>25</v>
      </c>
    </row>
    <row r="5236" spans="1:15" x14ac:dyDescent="0.3">
      <c r="A5236" t="s">
        <v>5280</v>
      </c>
      <c r="B5236">
        <v>21664524</v>
      </c>
      <c r="C5236" t="s">
        <v>16</v>
      </c>
      <c r="D5236" s="1">
        <v>46049</v>
      </c>
      <c r="E5236" s="2">
        <v>0.68967592592592597</v>
      </c>
      <c r="F5236" s="1">
        <v>46049</v>
      </c>
      <c r="G5236" s="2">
        <v>0.7109375</v>
      </c>
      <c r="H5236" s="1">
        <v>46049</v>
      </c>
      <c r="I5236" s="2">
        <v>0.7387731481481481</v>
      </c>
      <c r="J5236" s="2">
        <v>4.9097222222222223E-2</v>
      </c>
      <c r="K5236" s="2">
        <f t="shared" si="81"/>
        <v>2.7835648148148096E-2</v>
      </c>
      <c r="L5236" t="s">
        <v>21</v>
      </c>
      <c r="M5236" t="s">
        <v>28</v>
      </c>
    </row>
    <row r="5237" spans="1:15" x14ac:dyDescent="0.3">
      <c r="A5237" t="s">
        <v>5281</v>
      </c>
      <c r="B5237">
        <v>22219261</v>
      </c>
      <c r="C5237" t="s">
        <v>20</v>
      </c>
      <c r="D5237" s="1">
        <v>46049</v>
      </c>
      <c r="E5237" s="2">
        <v>0.70079861111111108</v>
      </c>
      <c r="F5237" s="1">
        <v>46049</v>
      </c>
      <c r="G5237" s="2">
        <v>0.70187500000000003</v>
      </c>
      <c r="H5237" s="1">
        <v>46049</v>
      </c>
      <c r="I5237" s="2">
        <v>0.70946759259259262</v>
      </c>
      <c r="J5237" s="2">
        <v>8.6574074074074071E-3</v>
      </c>
      <c r="K5237" s="2">
        <f t="shared" si="81"/>
        <v>7.5925925925925952E-3</v>
      </c>
      <c r="L5237" t="s">
        <v>21</v>
      </c>
      <c r="M5237" t="s">
        <v>28</v>
      </c>
    </row>
    <row r="5238" spans="1:15" x14ac:dyDescent="0.3">
      <c r="A5238" t="s">
        <v>5282</v>
      </c>
      <c r="B5238">
        <v>22219261</v>
      </c>
      <c r="C5238" t="s">
        <v>20</v>
      </c>
      <c r="D5238" s="1">
        <v>46049</v>
      </c>
      <c r="E5238" s="2">
        <v>0.70090277777777776</v>
      </c>
      <c r="F5238" s="1">
        <v>46049</v>
      </c>
      <c r="G5238" s="2">
        <v>0.70173611111111112</v>
      </c>
      <c r="H5238" s="1">
        <v>46049</v>
      </c>
      <c r="I5238" s="2">
        <v>0.70939814814814817</v>
      </c>
      <c r="J5238" s="2">
        <v>8.4837962962962966E-3</v>
      </c>
      <c r="K5238" s="2">
        <f t="shared" si="81"/>
        <v>7.6620370370370505E-3</v>
      </c>
      <c r="L5238" t="s">
        <v>21</v>
      </c>
      <c r="M5238" t="s">
        <v>27</v>
      </c>
    </row>
    <row r="5239" spans="1:15" x14ac:dyDescent="0.3">
      <c r="A5239" t="s">
        <v>5283</v>
      </c>
      <c r="B5239">
        <v>22219261</v>
      </c>
      <c r="C5239" t="s">
        <v>20</v>
      </c>
      <c r="D5239" s="1">
        <v>46049</v>
      </c>
      <c r="E5239" s="2">
        <v>0.70099537037037041</v>
      </c>
      <c r="F5239" s="1">
        <v>46049</v>
      </c>
      <c r="G5239" s="2">
        <v>0.70336805555555559</v>
      </c>
      <c r="H5239" s="1">
        <v>46049</v>
      </c>
      <c r="I5239" s="2">
        <v>0.72812500000000002</v>
      </c>
      <c r="J5239" s="2">
        <v>2.7129629629629629E-2</v>
      </c>
      <c r="K5239" s="2">
        <f t="shared" si="81"/>
        <v>2.4756944444444429E-2</v>
      </c>
      <c r="L5239" t="s">
        <v>21</v>
      </c>
      <c r="M5239" t="s">
        <v>30</v>
      </c>
    </row>
    <row r="5240" spans="1:15" x14ac:dyDescent="0.3">
      <c r="A5240" t="s">
        <v>5284</v>
      </c>
      <c r="B5240">
        <v>22219261</v>
      </c>
      <c r="C5240" t="s">
        <v>20</v>
      </c>
      <c r="D5240" s="1">
        <v>46049</v>
      </c>
      <c r="E5240" s="2">
        <v>0.70104166666666667</v>
      </c>
      <c r="F5240" s="1">
        <v>46049</v>
      </c>
      <c r="G5240" s="2">
        <v>0.71604166666666669</v>
      </c>
      <c r="H5240" s="1">
        <v>46049</v>
      </c>
      <c r="I5240" s="2">
        <v>0.72815972222222225</v>
      </c>
      <c r="J5240" s="2">
        <v>2.7106481481481481E-2</v>
      </c>
      <c r="K5240" s="2">
        <f t="shared" si="81"/>
        <v>1.2118055555555562E-2</v>
      </c>
      <c r="L5240" t="s">
        <v>21</v>
      </c>
      <c r="M5240" t="s">
        <v>30</v>
      </c>
    </row>
    <row r="5241" spans="1:15" x14ac:dyDescent="0.3">
      <c r="A5241" t="s">
        <v>5285</v>
      </c>
      <c r="B5241">
        <v>21110726</v>
      </c>
      <c r="C5241" t="s">
        <v>20</v>
      </c>
      <c r="D5241" s="1">
        <v>46049</v>
      </c>
      <c r="E5241" s="2">
        <v>0.70826388888888892</v>
      </c>
      <c r="F5241" s="1">
        <v>46049</v>
      </c>
      <c r="G5241" s="2">
        <v>0.7097106481481481</v>
      </c>
      <c r="H5241" s="1">
        <v>46049</v>
      </c>
      <c r="I5241" s="2">
        <v>0.7207986111111111</v>
      </c>
      <c r="J5241" s="2">
        <v>1.2534722222222221E-2</v>
      </c>
      <c r="K5241" s="2">
        <f t="shared" si="81"/>
        <v>1.1087962962962994E-2</v>
      </c>
      <c r="L5241" t="s">
        <v>21</v>
      </c>
      <c r="M5241" t="s">
        <v>34</v>
      </c>
    </row>
    <row r="5242" spans="1:15" x14ac:dyDescent="0.3">
      <c r="A5242" t="s">
        <v>5286</v>
      </c>
      <c r="B5242">
        <v>21110728</v>
      </c>
      <c r="C5242" t="s">
        <v>20</v>
      </c>
      <c r="D5242" s="1">
        <v>46049</v>
      </c>
      <c r="E5242" s="2">
        <v>0.70870370370370372</v>
      </c>
      <c r="F5242" s="1">
        <v>46049</v>
      </c>
      <c r="G5242" s="2">
        <v>0.71438657407407402</v>
      </c>
      <c r="H5242" s="1">
        <v>46049</v>
      </c>
      <c r="I5242" s="2">
        <v>0.72745370370370366</v>
      </c>
      <c r="J5242" s="2">
        <v>1.8738425925925926E-2</v>
      </c>
      <c r="K5242" s="2">
        <f t="shared" si="81"/>
        <v>1.3067129629629637E-2</v>
      </c>
      <c r="L5242" t="s">
        <v>21</v>
      </c>
      <c r="M5242" t="s">
        <v>40</v>
      </c>
    </row>
    <row r="5243" spans="1:15" x14ac:dyDescent="0.3">
      <c r="A5243" t="s">
        <v>5287</v>
      </c>
      <c r="B5243">
        <v>21110728</v>
      </c>
      <c r="C5243" t="s">
        <v>20</v>
      </c>
      <c r="D5243" s="1">
        <v>46049</v>
      </c>
      <c r="E5243" s="2">
        <v>0.70898148148148143</v>
      </c>
      <c r="F5243" s="1">
        <v>46049</v>
      </c>
      <c r="G5243" s="2">
        <v>0.72111111111111115</v>
      </c>
      <c r="H5243" s="1">
        <v>46049</v>
      </c>
      <c r="I5243" s="2">
        <v>0.81790509259259259</v>
      </c>
      <c r="J5243" s="2">
        <v>0.10891203703703704</v>
      </c>
      <c r="K5243" s="2">
        <f t="shared" si="81"/>
        <v>9.6793981481481439E-2</v>
      </c>
      <c r="L5243" t="s">
        <v>21</v>
      </c>
      <c r="M5243" t="s">
        <v>34</v>
      </c>
    </row>
    <row r="5244" spans="1:15" x14ac:dyDescent="0.3">
      <c r="A5244" t="s">
        <v>5288</v>
      </c>
      <c r="B5244">
        <v>21110728</v>
      </c>
      <c r="C5244" t="s">
        <v>20</v>
      </c>
      <c r="D5244" s="1">
        <v>46049</v>
      </c>
      <c r="E5244" s="2">
        <v>0.70915509259259257</v>
      </c>
      <c r="F5244" s="1">
        <v>46049</v>
      </c>
      <c r="G5244" s="2">
        <v>0.72334490740740742</v>
      </c>
      <c r="H5244" s="1">
        <v>46049</v>
      </c>
      <c r="I5244" s="2">
        <v>0.75039351851851854</v>
      </c>
      <c r="J5244" s="2">
        <v>4.1226851851851855E-2</v>
      </c>
      <c r="K5244" s="2">
        <f t="shared" si="81"/>
        <v>2.704861111111112E-2</v>
      </c>
      <c r="L5244" t="s">
        <v>21</v>
      </c>
      <c r="M5244" t="s">
        <v>34</v>
      </c>
    </row>
    <row r="5245" spans="1:15" x14ac:dyDescent="0.3">
      <c r="A5245" t="s">
        <v>5289</v>
      </c>
      <c r="B5245">
        <v>24267911</v>
      </c>
      <c r="C5245" t="s">
        <v>20</v>
      </c>
      <c r="D5245" s="1">
        <v>46049</v>
      </c>
      <c r="E5245" s="2">
        <v>0.70974537037037033</v>
      </c>
      <c r="F5245" s="1">
        <v>46049</v>
      </c>
      <c r="G5245" s="2">
        <v>0.71069444444444441</v>
      </c>
      <c r="H5245" s="1">
        <v>46049</v>
      </c>
      <c r="I5245" s="2">
        <v>0.72373842592592597</v>
      </c>
      <c r="J5245" s="2">
        <v>1.3981481481481482E-2</v>
      </c>
      <c r="K5245" s="2">
        <f t="shared" si="81"/>
        <v>1.3043981481481559E-2</v>
      </c>
      <c r="L5245" t="s">
        <v>21</v>
      </c>
      <c r="M5245" t="s">
        <v>27</v>
      </c>
    </row>
    <row r="5246" spans="1:15" x14ac:dyDescent="0.3">
      <c r="A5246" t="s">
        <v>5290</v>
      </c>
      <c r="B5246">
        <v>24267911</v>
      </c>
      <c r="C5246" t="s">
        <v>20</v>
      </c>
      <c r="D5246" s="1">
        <v>46049</v>
      </c>
      <c r="E5246" s="2">
        <v>0.70980324074074075</v>
      </c>
      <c r="F5246" s="1">
        <v>46049</v>
      </c>
      <c r="G5246" s="2">
        <v>0.72394675925925922</v>
      </c>
      <c r="H5246" s="1">
        <v>46049</v>
      </c>
      <c r="I5246" s="2">
        <v>0.73886574074074074</v>
      </c>
      <c r="J5246" s="2">
        <v>2.9062500000000002E-2</v>
      </c>
      <c r="K5246" s="2">
        <f t="shared" si="81"/>
        <v>1.4918981481481519E-2</v>
      </c>
      <c r="L5246" t="s">
        <v>21</v>
      </c>
      <c r="M5246" t="s">
        <v>27</v>
      </c>
    </row>
    <row r="5247" spans="1:15" x14ac:dyDescent="0.3">
      <c r="A5247" t="s">
        <v>5291</v>
      </c>
      <c r="B5247">
        <v>24267911</v>
      </c>
      <c r="C5247" t="s">
        <v>20</v>
      </c>
      <c r="D5247" s="1">
        <v>46049</v>
      </c>
      <c r="E5247" s="2">
        <v>0.70993055555555551</v>
      </c>
      <c r="F5247" s="1">
        <v>46049</v>
      </c>
      <c r="G5247" s="2">
        <v>0.733912037037037</v>
      </c>
      <c r="H5247" s="1">
        <v>46049</v>
      </c>
      <c r="I5247" s="2">
        <v>0.77658564814814812</v>
      </c>
      <c r="J5247" s="2">
        <v>6.6643518518518519E-2</v>
      </c>
      <c r="K5247" s="2">
        <f t="shared" si="81"/>
        <v>4.267361111111112E-2</v>
      </c>
      <c r="L5247" t="s">
        <v>21</v>
      </c>
      <c r="M5247" t="s">
        <v>27</v>
      </c>
    </row>
    <row r="5248" spans="1:15" x14ac:dyDescent="0.3">
      <c r="A5248" t="s">
        <v>5292</v>
      </c>
      <c r="B5248">
        <v>24039826</v>
      </c>
      <c r="C5248" t="s">
        <v>16</v>
      </c>
      <c r="D5248" s="1">
        <v>46049</v>
      </c>
      <c r="E5248" s="2">
        <v>0.71077546296296301</v>
      </c>
      <c r="F5248" s="1">
        <v>46049</v>
      </c>
      <c r="G5248" s="2">
        <v>0.71251157407407406</v>
      </c>
      <c r="H5248" s="1">
        <v>46049</v>
      </c>
      <c r="I5248" s="2">
        <v>0.73871527777777779</v>
      </c>
      <c r="J5248" s="2">
        <v>2.792824074074074E-2</v>
      </c>
      <c r="K5248" s="2">
        <f t="shared" si="81"/>
        <v>2.6203703703703729E-2</v>
      </c>
      <c r="L5248" t="s">
        <v>21</v>
      </c>
      <c r="M5248" t="s">
        <v>168</v>
      </c>
    </row>
    <row r="5249" spans="1:15" x14ac:dyDescent="0.3">
      <c r="A5249" t="s">
        <v>5293</v>
      </c>
      <c r="B5249">
        <v>24039826</v>
      </c>
      <c r="C5249" t="s">
        <v>16</v>
      </c>
      <c r="D5249" s="1">
        <v>46049</v>
      </c>
      <c r="E5249" s="2">
        <v>0.71082175925925928</v>
      </c>
      <c r="F5249" s="1">
        <v>46049</v>
      </c>
      <c r="G5249" s="2">
        <v>0.72855324074074079</v>
      </c>
      <c r="H5249" s="1">
        <v>46049</v>
      </c>
      <c r="I5249" s="2">
        <v>0.73873842592592598</v>
      </c>
      <c r="J5249" s="2">
        <v>2.7916666666666666E-2</v>
      </c>
      <c r="K5249" s="2">
        <f t="shared" si="81"/>
        <v>1.0185185185185186E-2</v>
      </c>
      <c r="L5249" t="s">
        <v>21</v>
      </c>
      <c r="M5249" t="s">
        <v>168</v>
      </c>
    </row>
    <row r="5250" spans="1:15" x14ac:dyDescent="0.3">
      <c r="A5250" t="s">
        <v>5294</v>
      </c>
      <c r="B5250">
        <v>24682857</v>
      </c>
      <c r="C5250" t="s">
        <v>20</v>
      </c>
      <c r="D5250" s="1">
        <v>46049</v>
      </c>
      <c r="E5250" s="2">
        <v>0.71502314814814816</v>
      </c>
      <c r="F5250" s="1">
        <v>46049</v>
      </c>
      <c r="G5250" s="2">
        <v>0.71583333333333332</v>
      </c>
      <c r="H5250" s="1">
        <v>46049</v>
      </c>
      <c r="I5250" s="2">
        <v>0.76</v>
      </c>
      <c r="J5250" s="2">
        <v>4.4965277777777778E-2</v>
      </c>
      <c r="K5250" s="2">
        <f t="shared" si="81"/>
        <v>4.4166666666666687E-2</v>
      </c>
      <c r="L5250" t="s">
        <v>21</v>
      </c>
      <c r="M5250" t="s">
        <v>25</v>
      </c>
    </row>
    <row r="5251" spans="1:15" x14ac:dyDescent="0.3">
      <c r="A5251" t="s">
        <v>5295</v>
      </c>
      <c r="B5251">
        <v>22341984</v>
      </c>
      <c r="C5251" t="s">
        <v>16</v>
      </c>
      <c r="D5251" s="1">
        <v>46049</v>
      </c>
      <c r="E5251" s="2">
        <v>0.71560185185185188</v>
      </c>
      <c r="F5251" s="1">
        <v>46049</v>
      </c>
      <c r="G5251" s="2">
        <v>0.72745370370370366</v>
      </c>
      <c r="H5251" s="1">
        <v>46049</v>
      </c>
      <c r="I5251" s="2">
        <v>0.73644675925925929</v>
      </c>
      <c r="J5251" s="2">
        <v>2.0833333333333332E-2</v>
      </c>
      <c r="K5251" s="2">
        <f t="shared" ref="K5251:K5314" si="82">MOD(I5251 -G5251, 1)</f>
        <v>8.9930555555556291E-3</v>
      </c>
      <c r="L5251" t="s">
        <v>21</v>
      </c>
      <c r="M5251" t="s">
        <v>40</v>
      </c>
    </row>
    <row r="5252" spans="1:15" hidden="1" x14ac:dyDescent="0.3">
      <c r="A5252" t="s">
        <v>5296</v>
      </c>
      <c r="B5252">
        <v>3851301</v>
      </c>
      <c r="C5252" t="s">
        <v>16</v>
      </c>
      <c r="D5252" s="1">
        <v>46049</v>
      </c>
      <c r="E5252" s="2">
        <v>0.71567129629629633</v>
      </c>
      <c r="F5252" s="1">
        <v>46049</v>
      </c>
      <c r="G5252" s="2">
        <v>0.74204861111111109</v>
      </c>
      <c r="H5252" s="1">
        <v>46049</v>
      </c>
      <c r="I5252" s="2">
        <v>0.77667824074074077</v>
      </c>
      <c r="J5252" s="2">
        <v>6.0995370370370373E-2</v>
      </c>
      <c r="K5252" s="2">
        <f t="shared" si="82"/>
        <v>3.4629629629629677E-2</v>
      </c>
      <c r="L5252" t="s">
        <v>17</v>
      </c>
      <c r="M5252" t="s">
        <v>90</v>
      </c>
      <c r="N5252" t="s">
        <v>81</v>
      </c>
      <c r="O5252" t="s">
        <v>82</v>
      </c>
    </row>
    <row r="5253" spans="1:15" x14ac:dyDescent="0.3">
      <c r="A5253" t="s">
        <v>5297</v>
      </c>
      <c r="B5253">
        <v>22734690</v>
      </c>
      <c r="C5253" t="s">
        <v>16</v>
      </c>
      <c r="D5253" s="1">
        <v>46049</v>
      </c>
      <c r="E5253" s="2">
        <v>0.71837962962962965</v>
      </c>
      <c r="F5253" s="1">
        <v>46049</v>
      </c>
      <c r="G5253" s="2">
        <v>0.75</v>
      </c>
      <c r="H5253" s="1">
        <v>46049</v>
      </c>
      <c r="I5253" s="2">
        <v>0.75813657407407409</v>
      </c>
      <c r="J5253" s="2">
        <v>3.9745370370370368E-2</v>
      </c>
      <c r="K5253" s="2">
        <f t="shared" si="82"/>
        <v>8.1365740740740877E-3</v>
      </c>
      <c r="L5253" t="s">
        <v>21</v>
      </c>
      <c r="M5253" t="s">
        <v>30</v>
      </c>
    </row>
    <row r="5254" spans="1:15" x14ac:dyDescent="0.3">
      <c r="A5254" t="s">
        <v>5298</v>
      </c>
      <c r="B5254">
        <v>21664524</v>
      </c>
      <c r="C5254" t="s">
        <v>16</v>
      </c>
      <c r="D5254" s="1">
        <v>46049</v>
      </c>
      <c r="E5254" s="2">
        <v>0.72379629629629627</v>
      </c>
      <c r="F5254" s="1">
        <v>46049</v>
      </c>
      <c r="G5254" s="2">
        <v>0.73512731481481486</v>
      </c>
      <c r="H5254" s="1">
        <v>46049</v>
      </c>
      <c r="I5254" s="2">
        <v>0.75913194444444443</v>
      </c>
      <c r="J5254" s="2">
        <v>3.5335648148148151E-2</v>
      </c>
      <c r="K5254" s="2">
        <f t="shared" si="82"/>
        <v>2.400462962962957E-2</v>
      </c>
      <c r="L5254" t="s">
        <v>21</v>
      </c>
      <c r="M5254" t="s">
        <v>23</v>
      </c>
    </row>
    <row r="5255" spans="1:15" x14ac:dyDescent="0.3">
      <c r="A5255" t="s">
        <v>5299</v>
      </c>
      <c r="B5255">
        <v>21979823</v>
      </c>
      <c r="C5255" t="s">
        <v>20</v>
      </c>
      <c r="D5255" s="1">
        <v>46049</v>
      </c>
      <c r="E5255" s="2">
        <v>0.72516203703703708</v>
      </c>
      <c r="F5255" s="1">
        <v>46049</v>
      </c>
      <c r="G5255" s="2">
        <v>0.72945601851851849</v>
      </c>
      <c r="H5255" s="1">
        <v>46049</v>
      </c>
      <c r="I5255" s="2">
        <v>0.74849537037037039</v>
      </c>
      <c r="J5255" s="2">
        <v>2.3333333333333334E-2</v>
      </c>
      <c r="K5255" s="2">
        <f t="shared" si="82"/>
        <v>1.9039351851851904E-2</v>
      </c>
      <c r="L5255" t="s">
        <v>21</v>
      </c>
      <c r="M5255" t="s">
        <v>22</v>
      </c>
    </row>
    <row r="5256" spans="1:15" x14ac:dyDescent="0.3">
      <c r="A5256" t="s">
        <v>5300</v>
      </c>
      <c r="B5256">
        <v>24267916</v>
      </c>
      <c r="C5256" t="s">
        <v>20</v>
      </c>
      <c r="D5256" s="1">
        <v>46049</v>
      </c>
      <c r="E5256" s="2">
        <v>0.72563657407407411</v>
      </c>
      <c r="F5256" s="1">
        <v>46049</v>
      </c>
      <c r="G5256" s="2">
        <v>0.72951388888888891</v>
      </c>
      <c r="H5256" s="1">
        <v>46049</v>
      </c>
      <c r="I5256" s="2">
        <v>0.74844907407407413</v>
      </c>
      <c r="J5256" s="2">
        <v>2.2812499999999999E-2</v>
      </c>
      <c r="K5256" s="2">
        <f t="shared" si="82"/>
        <v>1.8935185185185222E-2</v>
      </c>
      <c r="L5256" t="s">
        <v>21</v>
      </c>
      <c r="M5256" t="s">
        <v>22</v>
      </c>
    </row>
    <row r="5257" spans="1:15" x14ac:dyDescent="0.3">
      <c r="A5257" t="s">
        <v>5301</v>
      </c>
      <c r="B5257">
        <v>22763330</v>
      </c>
      <c r="C5257" t="s">
        <v>20</v>
      </c>
      <c r="D5257" s="1">
        <v>46049</v>
      </c>
      <c r="E5257" s="2">
        <v>0.726099537037037</v>
      </c>
      <c r="F5257" s="1">
        <v>46049</v>
      </c>
      <c r="G5257" s="2">
        <v>0.7487152777777778</v>
      </c>
      <c r="H5257" s="1">
        <v>46049</v>
      </c>
      <c r="I5257" s="2">
        <v>0.75109953703703702</v>
      </c>
      <c r="J5257" s="2">
        <v>2.4988425925925924E-2</v>
      </c>
      <c r="K5257" s="2">
        <f t="shared" si="82"/>
        <v>2.3842592592592249E-3</v>
      </c>
      <c r="L5257" t="s">
        <v>21</v>
      </c>
      <c r="M5257" t="s">
        <v>22</v>
      </c>
    </row>
    <row r="5258" spans="1:15" x14ac:dyDescent="0.3">
      <c r="A5258" t="s">
        <v>5302</v>
      </c>
      <c r="B5258">
        <v>24039820</v>
      </c>
      <c r="C5258" t="s">
        <v>20</v>
      </c>
      <c r="D5258" s="1">
        <v>46049</v>
      </c>
      <c r="E5258" s="2">
        <v>0.72677083333333337</v>
      </c>
      <c r="F5258" s="1">
        <v>46049</v>
      </c>
      <c r="G5258" s="2">
        <v>0.73067129629629635</v>
      </c>
      <c r="H5258" s="1">
        <v>46049</v>
      </c>
      <c r="I5258" s="2">
        <v>0.76780092592592597</v>
      </c>
      <c r="J5258" s="2">
        <v>4.103009259259259E-2</v>
      </c>
      <c r="K5258" s="2">
        <f t="shared" si="82"/>
        <v>3.7129629629629624E-2</v>
      </c>
      <c r="L5258" t="s">
        <v>21</v>
      </c>
      <c r="M5258" t="s">
        <v>249</v>
      </c>
    </row>
    <row r="5259" spans="1:15" x14ac:dyDescent="0.3">
      <c r="A5259" t="s">
        <v>5303</v>
      </c>
      <c r="B5259">
        <v>22328799</v>
      </c>
      <c r="C5259" t="s">
        <v>16</v>
      </c>
      <c r="D5259" s="1">
        <v>46049</v>
      </c>
      <c r="E5259" s="2">
        <v>0.72752314814814811</v>
      </c>
      <c r="F5259" s="1">
        <v>46049</v>
      </c>
      <c r="G5259" s="2">
        <v>0.75306712962962963</v>
      </c>
      <c r="H5259" s="1">
        <v>46049</v>
      </c>
      <c r="I5259" s="2">
        <v>0.77666666666666662</v>
      </c>
      <c r="J5259" s="2">
        <v>4.9131944444444443E-2</v>
      </c>
      <c r="K5259" s="2">
        <f t="shared" si="82"/>
        <v>2.3599537037036988E-2</v>
      </c>
      <c r="L5259" t="s">
        <v>21</v>
      </c>
      <c r="M5259" t="s">
        <v>168</v>
      </c>
    </row>
    <row r="5260" spans="1:15" x14ac:dyDescent="0.3">
      <c r="A5260" t="s">
        <v>5304</v>
      </c>
      <c r="B5260">
        <v>22328799</v>
      </c>
      <c r="C5260" t="s">
        <v>20</v>
      </c>
      <c r="D5260" s="1">
        <v>46049</v>
      </c>
      <c r="E5260" s="2">
        <v>0.72760416666666672</v>
      </c>
      <c r="F5260" s="1">
        <v>46049</v>
      </c>
      <c r="G5260" s="2">
        <v>0.72988425925925926</v>
      </c>
      <c r="H5260" s="1">
        <v>46049</v>
      </c>
      <c r="I5260" s="2">
        <v>0.74101851851851852</v>
      </c>
      <c r="J5260" s="2">
        <v>1.3414351851851853E-2</v>
      </c>
      <c r="K5260" s="2">
        <f t="shared" si="82"/>
        <v>1.113425925925926E-2</v>
      </c>
      <c r="L5260" t="s">
        <v>21</v>
      </c>
      <c r="M5260" t="s">
        <v>28</v>
      </c>
    </row>
    <row r="5261" spans="1:15" x14ac:dyDescent="0.3">
      <c r="A5261" t="s">
        <v>5305</v>
      </c>
      <c r="B5261">
        <v>22328799</v>
      </c>
      <c r="C5261" t="s">
        <v>20</v>
      </c>
      <c r="D5261" s="1">
        <v>46049</v>
      </c>
      <c r="E5261" s="2">
        <v>0.72767361111111106</v>
      </c>
      <c r="F5261" s="1">
        <v>46049</v>
      </c>
      <c r="G5261" s="2">
        <v>0.75314814814814812</v>
      </c>
      <c r="H5261" s="1">
        <v>46049</v>
      </c>
      <c r="I5261" s="2">
        <v>0.77662037037037035</v>
      </c>
      <c r="J5261" s="2">
        <v>4.8946759259259259E-2</v>
      </c>
      <c r="K5261" s="2">
        <f t="shared" si="82"/>
        <v>2.3472222222222228E-2</v>
      </c>
      <c r="L5261" t="s">
        <v>21</v>
      </c>
      <c r="M5261" t="s">
        <v>168</v>
      </c>
    </row>
    <row r="5262" spans="1:15" x14ac:dyDescent="0.3">
      <c r="A5262" t="s">
        <v>5306</v>
      </c>
      <c r="B5262">
        <v>24361750</v>
      </c>
      <c r="C5262" t="s">
        <v>20</v>
      </c>
      <c r="D5262" s="1">
        <v>46049</v>
      </c>
      <c r="E5262" s="2">
        <v>0.73158564814814819</v>
      </c>
      <c r="F5262" s="1">
        <v>46049</v>
      </c>
      <c r="G5262" s="2">
        <v>0.74653935185185183</v>
      </c>
      <c r="H5262" s="1">
        <v>46049</v>
      </c>
      <c r="I5262" s="2">
        <v>0.75601851851851853</v>
      </c>
      <c r="J5262" s="2">
        <v>2.4432870370370369E-2</v>
      </c>
      <c r="K5262" s="2">
        <f t="shared" si="82"/>
        <v>9.4791666666667052E-3</v>
      </c>
      <c r="L5262" t="s">
        <v>21</v>
      </c>
      <c r="M5262" t="s">
        <v>40</v>
      </c>
    </row>
    <row r="5263" spans="1:15" x14ac:dyDescent="0.3">
      <c r="A5263" t="s">
        <v>5307</v>
      </c>
      <c r="B5263">
        <v>22734690</v>
      </c>
      <c r="C5263" t="s">
        <v>16</v>
      </c>
      <c r="D5263" s="1">
        <v>46049</v>
      </c>
      <c r="E5263" s="2">
        <v>0.73468750000000005</v>
      </c>
      <c r="F5263" s="1">
        <v>46049</v>
      </c>
      <c r="G5263" s="2">
        <v>0.73523148148148143</v>
      </c>
      <c r="H5263" s="1">
        <v>46049</v>
      </c>
      <c r="I5263" s="2">
        <v>0.75451388888888893</v>
      </c>
      <c r="J5263" s="2">
        <v>1.982638888888889E-2</v>
      </c>
      <c r="K5263" s="2">
        <f t="shared" si="82"/>
        <v>1.9282407407407498E-2</v>
      </c>
      <c r="L5263" t="s">
        <v>21</v>
      </c>
      <c r="M5263" t="s">
        <v>168</v>
      </c>
    </row>
    <row r="5264" spans="1:15" hidden="1" x14ac:dyDescent="0.3">
      <c r="A5264" t="s">
        <v>5308</v>
      </c>
      <c r="B5264">
        <v>22630324</v>
      </c>
      <c r="C5264" t="s">
        <v>16</v>
      </c>
      <c r="D5264" s="1">
        <v>46049</v>
      </c>
      <c r="E5264" s="2">
        <v>0.73767361111111107</v>
      </c>
      <c r="F5264" s="1">
        <v>46049</v>
      </c>
      <c r="G5264" s="2">
        <v>0.74061342592592594</v>
      </c>
      <c r="H5264" s="1">
        <v>46049</v>
      </c>
      <c r="I5264" s="2">
        <v>0.74630787037037039</v>
      </c>
      <c r="J5264" s="2">
        <v>8.6226851851851846E-3</v>
      </c>
      <c r="K5264" s="2">
        <f t="shared" si="82"/>
        <v>5.6944444444444464E-3</v>
      </c>
      <c r="L5264" t="s">
        <v>17</v>
      </c>
      <c r="M5264" t="s">
        <v>82</v>
      </c>
    </row>
    <row r="5265" spans="1:13" x14ac:dyDescent="0.3">
      <c r="A5265" t="s">
        <v>5309</v>
      </c>
      <c r="B5265">
        <v>22734690</v>
      </c>
      <c r="C5265" t="s">
        <v>16</v>
      </c>
      <c r="D5265" s="1">
        <v>46049</v>
      </c>
      <c r="E5265" s="2">
        <v>0.74020833333333336</v>
      </c>
      <c r="F5265" s="1">
        <v>46049</v>
      </c>
      <c r="G5265" s="2">
        <v>0.74231481481481476</v>
      </c>
      <c r="H5265" s="1">
        <v>46049</v>
      </c>
      <c r="I5265" s="2">
        <v>0.75488425925925928</v>
      </c>
      <c r="J5265" s="2">
        <v>1.4675925925925926E-2</v>
      </c>
      <c r="K5265" s="2">
        <f t="shared" si="82"/>
        <v>1.2569444444444522E-2</v>
      </c>
      <c r="L5265" t="s">
        <v>21</v>
      </c>
      <c r="M5265" t="s">
        <v>28</v>
      </c>
    </row>
    <row r="5266" spans="1:13" x14ac:dyDescent="0.3">
      <c r="A5266" t="s">
        <v>5310</v>
      </c>
      <c r="B5266">
        <v>21448626</v>
      </c>
      <c r="C5266" t="s">
        <v>16</v>
      </c>
      <c r="D5266" s="1">
        <v>46049</v>
      </c>
      <c r="E5266" s="2">
        <v>0.74305555555555558</v>
      </c>
      <c r="F5266" s="1">
        <v>46049</v>
      </c>
      <c r="G5266" s="2">
        <v>0.75476851851851856</v>
      </c>
      <c r="H5266" s="1">
        <v>46049</v>
      </c>
      <c r="I5266" s="2">
        <v>0.76761574074074079</v>
      </c>
      <c r="J5266" s="2">
        <v>2.4560185185185185E-2</v>
      </c>
      <c r="K5266" s="2">
        <f t="shared" si="82"/>
        <v>1.2847222222222232E-2</v>
      </c>
      <c r="L5266" t="s">
        <v>21</v>
      </c>
      <c r="M5266" t="s">
        <v>28</v>
      </c>
    </row>
    <row r="5267" spans="1:13" x14ac:dyDescent="0.3">
      <c r="A5267" t="s">
        <v>5311</v>
      </c>
      <c r="B5267">
        <v>21448626</v>
      </c>
      <c r="C5267" t="s">
        <v>16</v>
      </c>
      <c r="D5267" s="1">
        <v>46049</v>
      </c>
      <c r="E5267" s="2">
        <v>0.74311342592592589</v>
      </c>
      <c r="F5267" s="1">
        <v>46049</v>
      </c>
      <c r="G5267" s="2">
        <v>0.76248842592592592</v>
      </c>
      <c r="H5267" s="1">
        <v>46049</v>
      </c>
      <c r="I5267" s="2">
        <v>0.77686342592592594</v>
      </c>
      <c r="J5267" s="2">
        <v>3.3750000000000002E-2</v>
      </c>
      <c r="K5267" s="2">
        <f t="shared" si="82"/>
        <v>1.4375000000000027E-2</v>
      </c>
      <c r="L5267" t="s">
        <v>21</v>
      </c>
      <c r="M5267" t="s">
        <v>28</v>
      </c>
    </row>
    <row r="5268" spans="1:13" x14ac:dyDescent="0.3">
      <c r="A5268" t="s">
        <v>5312</v>
      </c>
      <c r="B5268">
        <v>21448626</v>
      </c>
      <c r="C5268" t="s">
        <v>16</v>
      </c>
      <c r="D5268" s="1">
        <v>46049</v>
      </c>
      <c r="E5268" s="2">
        <v>0.74318287037037034</v>
      </c>
      <c r="F5268" s="1">
        <v>46049</v>
      </c>
      <c r="G5268" s="2">
        <v>0.7740393518518518</v>
      </c>
      <c r="H5268" s="1">
        <v>46049</v>
      </c>
      <c r="I5268" s="2">
        <v>0.78591435185185188</v>
      </c>
      <c r="J5268" s="2">
        <v>4.2731481481481481E-2</v>
      </c>
      <c r="K5268" s="2">
        <f t="shared" si="82"/>
        <v>1.187500000000008E-2</v>
      </c>
      <c r="L5268" t="s">
        <v>21</v>
      </c>
      <c r="M5268" t="s">
        <v>28</v>
      </c>
    </row>
    <row r="5269" spans="1:13" x14ac:dyDescent="0.3">
      <c r="A5269" t="s">
        <v>5313</v>
      </c>
      <c r="B5269">
        <v>26073131</v>
      </c>
      <c r="C5269" t="s">
        <v>20</v>
      </c>
      <c r="D5269" s="1">
        <v>46049</v>
      </c>
      <c r="E5269" s="2">
        <v>0.74618055555555551</v>
      </c>
      <c r="F5269" s="1">
        <v>46049</v>
      </c>
      <c r="G5269" s="2">
        <v>0.75696759259259261</v>
      </c>
      <c r="H5269" s="1">
        <v>46049</v>
      </c>
      <c r="I5269" s="2">
        <v>0.76576388888888891</v>
      </c>
      <c r="J5269" s="2">
        <v>1.9583333333333335E-2</v>
      </c>
      <c r="K5269" s="2">
        <f t="shared" si="82"/>
        <v>8.7962962962963021E-3</v>
      </c>
      <c r="L5269" t="s">
        <v>21</v>
      </c>
      <c r="M5269" t="s">
        <v>30</v>
      </c>
    </row>
    <row r="5270" spans="1:13" x14ac:dyDescent="0.3">
      <c r="A5270" t="s">
        <v>5314</v>
      </c>
      <c r="B5270">
        <v>21730609</v>
      </c>
      <c r="C5270" t="s">
        <v>20</v>
      </c>
      <c r="D5270" s="1">
        <v>46049</v>
      </c>
      <c r="E5270" s="2">
        <v>0.75640046296296293</v>
      </c>
      <c r="F5270" s="1">
        <v>46049</v>
      </c>
      <c r="G5270" s="2">
        <v>0.75657407407407407</v>
      </c>
      <c r="H5270" s="1">
        <v>46049</v>
      </c>
      <c r="I5270" s="2">
        <v>0.7678935185185185</v>
      </c>
      <c r="J5270" s="2">
        <v>1.1493055555555555E-2</v>
      </c>
      <c r="K5270" s="2">
        <f t="shared" si="82"/>
        <v>1.1319444444444438E-2</v>
      </c>
      <c r="L5270" t="s">
        <v>21</v>
      </c>
      <c r="M5270" t="s">
        <v>22</v>
      </c>
    </row>
    <row r="5271" spans="1:13" x14ac:dyDescent="0.3">
      <c r="A5271" t="s">
        <v>5315</v>
      </c>
      <c r="B5271">
        <v>21110728</v>
      </c>
      <c r="C5271" t="s">
        <v>20</v>
      </c>
      <c r="D5271" s="1">
        <v>46049</v>
      </c>
      <c r="E5271" s="2">
        <v>0.76045138888888886</v>
      </c>
      <c r="F5271" s="1">
        <v>46049</v>
      </c>
      <c r="G5271" s="2">
        <v>0.7887615740740741</v>
      </c>
      <c r="H5271" s="1">
        <v>46049</v>
      </c>
      <c r="I5271" s="2">
        <v>0.84910879629629632</v>
      </c>
      <c r="J5271" s="2">
        <v>8.8657407407407407E-2</v>
      </c>
      <c r="K5271" s="2">
        <f t="shared" si="82"/>
        <v>6.0347222222222219E-2</v>
      </c>
      <c r="L5271" t="s">
        <v>21</v>
      </c>
      <c r="M5271" t="s">
        <v>168</v>
      </c>
    </row>
    <row r="5272" spans="1:13" x14ac:dyDescent="0.3">
      <c r="A5272" t="s">
        <v>5316</v>
      </c>
      <c r="B5272">
        <v>21110728</v>
      </c>
      <c r="C5272" t="s">
        <v>20</v>
      </c>
      <c r="D5272" s="1">
        <v>46049</v>
      </c>
      <c r="E5272" s="2">
        <v>0.76057870370370373</v>
      </c>
      <c r="F5272" s="1">
        <v>46049</v>
      </c>
      <c r="G5272" s="2">
        <v>0.81843750000000004</v>
      </c>
      <c r="H5272" s="1">
        <v>46049</v>
      </c>
      <c r="I5272" s="2">
        <v>0.85417824074074078</v>
      </c>
      <c r="J5272" s="2">
        <v>9.3587962962962956E-2</v>
      </c>
      <c r="K5272" s="2">
        <f t="shared" si="82"/>
        <v>3.574074074074074E-2</v>
      </c>
      <c r="L5272" t="s">
        <v>21</v>
      </c>
      <c r="M5272" t="s">
        <v>34</v>
      </c>
    </row>
    <row r="5273" spans="1:13" x14ac:dyDescent="0.3">
      <c r="A5273" t="s">
        <v>5317</v>
      </c>
      <c r="B5273">
        <v>21110728</v>
      </c>
      <c r="C5273" t="s">
        <v>20</v>
      </c>
      <c r="D5273" s="1">
        <v>46049</v>
      </c>
      <c r="E5273" s="2">
        <v>0.76072916666666668</v>
      </c>
      <c r="F5273" s="1">
        <v>46049</v>
      </c>
      <c r="G5273" s="2">
        <v>0.78606481481481483</v>
      </c>
      <c r="H5273" s="1">
        <v>46049</v>
      </c>
      <c r="I5273" s="2">
        <v>0.81813657407407403</v>
      </c>
      <c r="J5273" s="2">
        <v>5.7395833333333333E-2</v>
      </c>
      <c r="K5273" s="2">
        <f t="shared" si="82"/>
        <v>3.2071759259259203E-2</v>
      </c>
      <c r="L5273" t="s">
        <v>21</v>
      </c>
      <c r="M5273" t="s">
        <v>23</v>
      </c>
    </row>
    <row r="5274" spans="1:13" x14ac:dyDescent="0.3">
      <c r="A5274" t="s">
        <v>5318</v>
      </c>
      <c r="B5274">
        <v>21110728</v>
      </c>
      <c r="C5274" t="s">
        <v>20</v>
      </c>
      <c r="D5274" s="1">
        <v>46049</v>
      </c>
      <c r="E5274" s="2">
        <v>0.76081018518518517</v>
      </c>
      <c r="F5274" s="1">
        <v>46049</v>
      </c>
      <c r="G5274" s="2">
        <v>0.7613078703703704</v>
      </c>
      <c r="H5274" s="1">
        <v>46049</v>
      </c>
      <c r="I5274" s="2">
        <v>0.78587962962962965</v>
      </c>
      <c r="J5274" s="2">
        <v>2.5069444444444443E-2</v>
      </c>
      <c r="K5274" s="2">
        <f t="shared" si="82"/>
        <v>2.4571759259259252E-2</v>
      </c>
      <c r="L5274" t="s">
        <v>21</v>
      </c>
      <c r="M5274" t="s">
        <v>23</v>
      </c>
    </row>
    <row r="5275" spans="1:13" x14ac:dyDescent="0.3">
      <c r="A5275" t="s">
        <v>5319</v>
      </c>
      <c r="B5275">
        <v>22583988</v>
      </c>
      <c r="C5275" t="s">
        <v>20</v>
      </c>
      <c r="D5275" s="1">
        <v>46049</v>
      </c>
      <c r="E5275" s="2">
        <v>0.76138888888888889</v>
      </c>
      <c r="F5275" s="1">
        <v>46049</v>
      </c>
      <c r="G5275" s="2">
        <v>0.76596064814814813</v>
      </c>
      <c r="H5275" s="1">
        <v>46049</v>
      </c>
      <c r="I5275" s="2">
        <v>0.78596064814814814</v>
      </c>
      <c r="J5275" s="2">
        <v>2.4560185185185185E-2</v>
      </c>
      <c r="K5275" s="2">
        <f t="shared" si="82"/>
        <v>2.0000000000000018E-2</v>
      </c>
      <c r="L5275" t="s">
        <v>21</v>
      </c>
      <c r="M5275" t="s">
        <v>30</v>
      </c>
    </row>
    <row r="5276" spans="1:13" x14ac:dyDescent="0.3">
      <c r="A5276" t="s">
        <v>5320</v>
      </c>
      <c r="B5276">
        <v>21730609</v>
      </c>
      <c r="C5276" t="s">
        <v>20</v>
      </c>
      <c r="D5276" s="1">
        <v>46049</v>
      </c>
      <c r="E5276" s="2">
        <v>0.78365740740740741</v>
      </c>
      <c r="F5276" s="1">
        <v>46049</v>
      </c>
      <c r="G5276" s="2">
        <v>0.79362268518518519</v>
      </c>
      <c r="H5276" s="1">
        <v>46049</v>
      </c>
      <c r="I5276" s="2">
        <v>0.81584490740740745</v>
      </c>
      <c r="J5276" s="2">
        <v>3.2187500000000001E-2</v>
      </c>
      <c r="K5276" s="2">
        <f t="shared" si="82"/>
        <v>2.2222222222222254E-2</v>
      </c>
      <c r="L5276" t="s">
        <v>21</v>
      </c>
      <c r="M5276" t="s">
        <v>279</v>
      </c>
    </row>
    <row r="5277" spans="1:13" x14ac:dyDescent="0.3">
      <c r="A5277" t="s">
        <v>5321</v>
      </c>
      <c r="B5277">
        <v>21730609</v>
      </c>
      <c r="C5277" t="s">
        <v>20</v>
      </c>
      <c r="D5277" s="1">
        <v>46049</v>
      </c>
      <c r="E5277" s="2">
        <v>0.78369212962962964</v>
      </c>
      <c r="F5277" s="1">
        <v>46049</v>
      </c>
      <c r="G5277" s="2">
        <v>0.79372685185185188</v>
      </c>
      <c r="H5277" s="1">
        <v>46049</v>
      </c>
      <c r="I5277" s="2">
        <v>0.81612268518518516</v>
      </c>
      <c r="J5277" s="2">
        <v>3.2418981481481479E-2</v>
      </c>
      <c r="K5277" s="2">
        <f t="shared" si="82"/>
        <v>2.2395833333333282E-2</v>
      </c>
      <c r="L5277" t="s">
        <v>21</v>
      </c>
      <c r="M5277" t="s">
        <v>22</v>
      </c>
    </row>
    <row r="5278" spans="1:13" x14ac:dyDescent="0.3">
      <c r="A5278" t="s">
        <v>5322</v>
      </c>
      <c r="B5278">
        <v>22763337</v>
      </c>
      <c r="C5278" t="s">
        <v>16</v>
      </c>
      <c r="D5278" s="1">
        <v>46049</v>
      </c>
      <c r="E5278" s="2">
        <v>0.79820601851851847</v>
      </c>
      <c r="F5278" s="1">
        <v>46049</v>
      </c>
      <c r="G5278" s="2">
        <v>0.81005787037037036</v>
      </c>
      <c r="H5278" s="1">
        <v>46049</v>
      </c>
      <c r="I5278" s="2">
        <v>0.81976851851851851</v>
      </c>
      <c r="J5278" s="2">
        <v>2.1562499999999998E-2</v>
      </c>
      <c r="K5278" s="2">
        <f t="shared" si="82"/>
        <v>9.7106481481481488E-3</v>
      </c>
      <c r="L5278" t="s">
        <v>21</v>
      </c>
      <c r="M5278" t="s">
        <v>30</v>
      </c>
    </row>
    <row r="5279" spans="1:13" x14ac:dyDescent="0.3">
      <c r="A5279" t="s">
        <v>5323</v>
      </c>
      <c r="B5279">
        <v>22763337</v>
      </c>
      <c r="C5279" t="s">
        <v>16</v>
      </c>
      <c r="D5279" s="1">
        <v>46049</v>
      </c>
      <c r="E5279" s="2">
        <v>0.79826388888888888</v>
      </c>
      <c r="F5279" s="1">
        <v>46049</v>
      </c>
      <c r="G5279" s="2">
        <v>0.80223379629629632</v>
      </c>
      <c r="H5279" s="1">
        <v>46049</v>
      </c>
      <c r="I5279" s="2">
        <v>0.81594907407407402</v>
      </c>
      <c r="J5279" s="2">
        <v>1.7685185185185186E-2</v>
      </c>
      <c r="K5279" s="2">
        <f t="shared" si="82"/>
        <v>1.3715277777777701E-2</v>
      </c>
      <c r="L5279" t="s">
        <v>21</v>
      </c>
      <c r="M5279" t="s">
        <v>27</v>
      </c>
    </row>
    <row r="5280" spans="1:13" x14ac:dyDescent="0.3">
      <c r="A5280" t="s">
        <v>5324</v>
      </c>
      <c r="B5280">
        <v>22763337</v>
      </c>
      <c r="C5280" t="s">
        <v>16</v>
      </c>
      <c r="D5280" s="1">
        <v>46049</v>
      </c>
      <c r="E5280" s="2">
        <v>0.7983217592592593</v>
      </c>
      <c r="F5280" s="1">
        <v>46049</v>
      </c>
      <c r="G5280" s="2">
        <v>0.8021759259259259</v>
      </c>
      <c r="H5280" s="1">
        <v>46049</v>
      </c>
      <c r="I5280" s="2">
        <v>0.81592592592592594</v>
      </c>
      <c r="J5280" s="2">
        <v>1.7592592592592594E-2</v>
      </c>
      <c r="K5280" s="2">
        <f t="shared" si="82"/>
        <v>1.375000000000004E-2</v>
      </c>
      <c r="L5280" t="s">
        <v>21</v>
      </c>
      <c r="M5280" t="s">
        <v>27</v>
      </c>
    </row>
    <row r="5281" spans="1:15" hidden="1" x14ac:dyDescent="0.3">
      <c r="A5281" t="s">
        <v>5325</v>
      </c>
      <c r="B5281">
        <v>22591189</v>
      </c>
      <c r="C5281" t="s">
        <v>16</v>
      </c>
      <c r="D5281" s="1">
        <v>46049</v>
      </c>
      <c r="E5281" s="2">
        <v>0.79863425925925924</v>
      </c>
      <c r="F5281" s="1">
        <v>46049</v>
      </c>
      <c r="G5281" s="2">
        <v>0.80736111111111108</v>
      </c>
      <c r="H5281" s="1">
        <v>46049</v>
      </c>
      <c r="I5281" s="2">
        <v>0.81680555555555556</v>
      </c>
      <c r="J5281" s="2">
        <v>1.8159722222222223E-2</v>
      </c>
      <c r="K5281" s="2">
        <f t="shared" si="82"/>
        <v>9.4444444444444775E-3</v>
      </c>
      <c r="L5281" t="s">
        <v>17</v>
      </c>
      <c r="M5281" t="s">
        <v>90</v>
      </c>
    </row>
    <row r="5282" spans="1:15" x14ac:dyDescent="0.3">
      <c r="A5282" t="s">
        <v>5326</v>
      </c>
      <c r="B5282">
        <v>20532222</v>
      </c>
      <c r="C5282" t="s">
        <v>20</v>
      </c>
      <c r="D5282" s="1">
        <v>46049</v>
      </c>
      <c r="E5282" s="2">
        <v>0.80174768518518513</v>
      </c>
      <c r="F5282" s="1">
        <v>46049</v>
      </c>
      <c r="G5282" s="2">
        <v>0.80334490740740738</v>
      </c>
      <c r="H5282" s="1">
        <v>46049</v>
      </c>
      <c r="I5282" s="2">
        <v>0.81600694444444444</v>
      </c>
      <c r="J5282" s="2">
        <v>1.425925925925926E-2</v>
      </c>
      <c r="K5282" s="2">
        <f t="shared" si="82"/>
        <v>1.2662037037037055E-2</v>
      </c>
      <c r="L5282" t="s">
        <v>21</v>
      </c>
      <c r="M5282" t="s">
        <v>25</v>
      </c>
    </row>
    <row r="5283" spans="1:15" x14ac:dyDescent="0.3">
      <c r="A5283" t="s">
        <v>5327</v>
      </c>
      <c r="B5283">
        <v>20532222</v>
      </c>
      <c r="C5283" t="s">
        <v>20</v>
      </c>
      <c r="D5283" s="1">
        <v>46049</v>
      </c>
      <c r="E5283" s="2">
        <v>0.80188657407407404</v>
      </c>
      <c r="F5283" s="1">
        <v>46049</v>
      </c>
      <c r="G5283" s="2">
        <v>0.8090046296296296</v>
      </c>
      <c r="H5283" s="1">
        <v>46049</v>
      </c>
      <c r="I5283" s="2">
        <v>0.81604166666666667</v>
      </c>
      <c r="J5283" s="2">
        <v>1.4155092592592592E-2</v>
      </c>
      <c r="K5283" s="2">
        <f t="shared" si="82"/>
        <v>7.0370370370370638E-3</v>
      </c>
      <c r="L5283" t="s">
        <v>21</v>
      </c>
      <c r="M5283" t="s">
        <v>25</v>
      </c>
    </row>
    <row r="5284" spans="1:15" x14ac:dyDescent="0.3">
      <c r="A5284" t="s">
        <v>5328</v>
      </c>
      <c r="B5284">
        <v>22341984</v>
      </c>
      <c r="C5284" t="s">
        <v>20</v>
      </c>
      <c r="D5284" s="1">
        <v>46049</v>
      </c>
      <c r="E5284" s="2">
        <v>0.80215277777777783</v>
      </c>
      <c r="F5284" s="1">
        <v>46049</v>
      </c>
      <c r="G5284" s="2">
        <v>0.80407407407407405</v>
      </c>
      <c r="H5284" s="1">
        <v>46049</v>
      </c>
      <c r="I5284" s="2">
        <v>0.81607638888888889</v>
      </c>
      <c r="J5284" s="2">
        <v>1.3912037037037037E-2</v>
      </c>
      <c r="K5284" s="2">
        <f t="shared" si="82"/>
        <v>1.2002314814814841E-2</v>
      </c>
      <c r="L5284" t="s">
        <v>21</v>
      </c>
      <c r="M5284" t="s">
        <v>30</v>
      </c>
    </row>
    <row r="5285" spans="1:15" x14ac:dyDescent="0.3">
      <c r="A5285" t="s">
        <v>5329</v>
      </c>
      <c r="B5285">
        <v>22763330</v>
      </c>
      <c r="C5285" t="s">
        <v>20</v>
      </c>
      <c r="D5285" s="1">
        <v>46049</v>
      </c>
      <c r="E5285" s="2">
        <v>0.80938657407407411</v>
      </c>
      <c r="F5285" s="1">
        <v>46049</v>
      </c>
      <c r="G5285" s="2">
        <v>0.81101851851851847</v>
      </c>
      <c r="H5285" s="1">
        <v>46049</v>
      </c>
      <c r="I5285" s="2">
        <v>0.82335648148148144</v>
      </c>
      <c r="J5285" s="2">
        <v>1.3958333333333333E-2</v>
      </c>
      <c r="K5285" s="2">
        <f t="shared" si="82"/>
        <v>1.2337962962962967E-2</v>
      </c>
      <c r="L5285" t="s">
        <v>21</v>
      </c>
      <c r="M5285" t="s">
        <v>40</v>
      </c>
    </row>
    <row r="5286" spans="1:15" x14ac:dyDescent="0.3">
      <c r="A5286" t="s">
        <v>5330</v>
      </c>
      <c r="B5286">
        <v>22763330</v>
      </c>
      <c r="C5286" t="s">
        <v>20</v>
      </c>
      <c r="D5286" s="1">
        <v>46049</v>
      </c>
      <c r="E5286" s="2">
        <v>0.80942129629629633</v>
      </c>
      <c r="F5286" s="1">
        <v>46049</v>
      </c>
      <c r="G5286" s="2">
        <v>0.81107638888888889</v>
      </c>
      <c r="H5286" s="1">
        <v>46049</v>
      </c>
      <c r="I5286" s="2">
        <v>0.82337962962962963</v>
      </c>
      <c r="J5286" s="2">
        <v>1.3946759259259259E-2</v>
      </c>
      <c r="K5286" s="2">
        <f t="shared" si="82"/>
        <v>1.230324074074074E-2</v>
      </c>
      <c r="L5286" t="s">
        <v>21</v>
      </c>
      <c r="M5286" t="s">
        <v>40</v>
      </c>
    </row>
    <row r="5287" spans="1:15" hidden="1" x14ac:dyDescent="0.3">
      <c r="A5287" t="s">
        <v>5331</v>
      </c>
      <c r="B5287">
        <v>22699395</v>
      </c>
      <c r="C5287" t="s">
        <v>16</v>
      </c>
      <c r="D5287" s="1">
        <v>46049</v>
      </c>
      <c r="E5287" s="2">
        <v>0.81361111111111106</v>
      </c>
      <c r="F5287" s="1">
        <v>46049</v>
      </c>
      <c r="G5287" s="2">
        <v>0.81951388888888888</v>
      </c>
      <c r="H5287" s="1">
        <v>46049</v>
      </c>
      <c r="I5287" s="2">
        <v>0.89171296296296299</v>
      </c>
      <c r="J5287" s="2">
        <v>7.8101851851851853E-2</v>
      </c>
      <c r="K5287" s="2">
        <f t="shared" si="82"/>
        <v>7.219907407407411E-2</v>
      </c>
      <c r="L5287" t="s">
        <v>17</v>
      </c>
      <c r="M5287" t="s">
        <v>90</v>
      </c>
      <c r="N5287" t="s">
        <v>82</v>
      </c>
    </row>
    <row r="5288" spans="1:15" x14ac:dyDescent="0.3">
      <c r="A5288" t="s">
        <v>5332</v>
      </c>
      <c r="B5288">
        <v>20483611</v>
      </c>
      <c r="C5288" t="s">
        <v>20</v>
      </c>
      <c r="D5288" s="1">
        <v>46049</v>
      </c>
      <c r="E5288" s="2">
        <v>0.81366898148148148</v>
      </c>
      <c r="F5288" s="1">
        <v>46049</v>
      </c>
      <c r="G5288" s="2">
        <v>0.82024305555555554</v>
      </c>
      <c r="H5288" s="1">
        <v>46049</v>
      </c>
      <c r="I5288" s="2">
        <v>0.82934027777777775</v>
      </c>
      <c r="J5288" s="2">
        <v>1.5671296296296298E-2</v>
      </c>
      <c r="K5288" s="2">
        <f t="shared" si="82"/>
        <v>9.097222222222201E-3</v>
      </c>
      <c r="L5288" t="s">
        <v>21</v>
      </c>
      <c r="M5288" t="s">
        <v>30</v>
      </c>
    </row>
    <row r="5289" spans="1:15" x14ac:dyDescent="0.3">
      <c r="A5289" t="s">
        <v>5333</v>
      </c>
      <c r="B5289">
        <v>20483611</v>
      </c>
      <c r="C5289" t="s">
        <v>20</v>
      </c>
      <c r="D5289" s="1">
        <v>46049</v>
      </c>
      <c r="E5289" s="2">
        <v>0.81370370370370371</v>
      </c>
      <c r="F5289" s="1">
        <v>46049</v>
      </c>
      <c r="G5289" s="2">
        <v>0.8246296296296296</v>
      </c>
      <c r="H5289" s="1">
        <v>46049</v>
      </c>
      <c r="I5289" s="2">
        <v>0.82943287037037039</v>
      </c>
      <c r="J5289" s="2">
        <v>1.5729166666666666E-2</v>
      </c>
      <c r="K5289" s="2">
        <f t="shared" si="82"/>
        <v>4.8032407407407884E-3</v>
      </c>
      <c r="L5289" t="s">
        <v>21</v>
      </c>
      <c r="M5289" t="s">
        <v>27</v>
      </c>
    </row>
    <row r="5290" spans="1:15" x14ac:dyDescent="0.3">
      <c r="A5290" t="s">
        <v>5334</v>
      </c>
      <c r="B5290">
        <v>20483611</v>
      </c>
      <c r="C5290" t="s">
        <v>20</v>
      </c>
      <c r="D5290" s="1">
        <v>46049</v>
      </c>
      <c r="E5290" s="2">
        <v>0.81383101851851847</v>
      </c>
      <c r="F5290" s="1">
        <v>46049</v>
      </c>
      <c r="G5290" s="2">
        <v>0.81628472222222226</v>
      </c>
      <c r="H5290" s="1">
        <v>46049</v>
      </c>
      <c r="I5290" s="2">
        <v>0.82450231481481484</v>
      </c>
      <c r="J5290" s="2">
        <v>1.0659722222222221E-2</v>
      </c>
      <c r="K5290" s="2">
        <f t="shared" si="82"/>
        <v>8.2175925925925819E-3</v>
      </c>
      <c r="L5290" t="s">
        <v>21</v>
      </c>
      <c r="M5290" t="s">
        <v>27</v>
      </c>
    </row>
    <row r="5291" spans="1:15" x14ac:dyDescent="0.3">
      <c r="A5291" t="s">
        <v>5335</v>
      </c>
      <c r="B5291">
        <v>20483611</v>
      </c>
      <c r="C5291" t="s">
        <v>20</v>
      </c>
      <c r="D5291" s="1">
        <v>46049</v>
      </c>
      <c r="E5291" s="2">
        <v>0.81387731481481485</v>
      </c>
      <c r="F5291" s="1">
        <v>46049</v>
      </c>
      <c r="G5291" s="2">
        <v>0.8187268518518519</v>
      </c>
      <c r="H5291" s="1">
        <v>46049</v>
      </c>
      <c r="I5291" s="2">
        <v>0.83240740740740737</v>
      </c>
      <c r="J5291" s="2">
        <v>1.8530092592592591E-2</v>
      </c>
      <c r="K5291" s="2">
        <f t="shared" si="82"/>
        <v>1.3680555555555474E-2</v>
      </c>
      <c r="L5291" t="s">
        <v>21</v>
      </c>
      <c r="M5291" t="s">
        <v>25</v>
      </c>
    </row>
    <row r="5292" spans="1:15" hidden="1" x14ac:dyDescent="0.3">
      <c r="A5292" t="s">
        <v>5336</v>
      </c>
      <c r="B5292">
        <v>22630324</v>
      </c>
      <c r="C5292" t="s">
        <v>20</v>
      </c>
      <c r="D5292" s="1">
        <v>46049</v>
      </c>
      <c r="E5292" s="2">
        <v>0.81515046296296301</v>
      </c>
      <c r="F5292" s="1">
        <v>46049</v>
      </c>
      <c r="G5292" s="2">
        <v>0.88386574074074076</v>
      </c>
      <c r="H5292" s="1">
        <v>46049</v>
      </c>
      <c r="I5292" s="2">
        <v>0.94810185185185181</v>
      </c>
      <c r="J5292" s="2">
        <v>0.13293981481481482</v>
      </c>
      <c r="K5292" s="2">
        <f t="shared" si="82"/>
        <v>6.4236111111111049E-2</v>
      </c>
      <c r="L5292" t="s">
        <v>17</v>
      </c>
      <c r="M5292" t="s">
        <v>90</v>
      </c>
      <c r="N5292" t="s">
        <v>82</v>
      </c>
    </row>
    <row r="5293" spans="1:15" x14ac:dyDescent="0.3">
      <c r="A5293" t="s">
        <v>5337</v>
      </c>
      <c r="B5293">
        <v>21110728</v>
      </c>
      <c r="C5293" t="s">
        <v>20</v>
      </c>
      <c r="D5293" s="1">
        <v>46049</v>
      </c>
      <c r="E5293" s="2">
        <v>0.81648148148148147</v>
      </c>
      <c r="F5293" s="1">
        <v>46049</v>
      </c>
      <c r="G5293" s="2">
        <v>0.81751157407407404</v>
      </c>
      <c r="H5293" s="1">
        <v>46049</v>
      </c>
      <c r="I5293" s="2">
        <v>0.82658564814814817</v>
      </c>
      <c r="J5293" s="2">
        <v>1.0104166666666666E-2</v>
      </c>
      <c r="K5293" s="2">
        <f t="shared" si="82"/>
        <v>9.0740740740741233E-3</v>
      </c>
      <c r="L5293" t="s">
        <v>21</v>
      </c>
      <c r="M5293" t="s">
        <v>23</v>
      </c>
    </row>
    <row r="5294" spans="1:15" x14ac:dyDescent="0.3">
      <c r="A5294" t="s">
        <v>5338</v>
      </c>
      <c r="B5294">
        <v>21110728</v>
      </c>
      <c r="C5294" t="s">
        <v>20</v>
      </c>
      <c r="D5294" s="1">
        <v>46049</v>
      </c>
      <c r="E5294" s="2">
        <v>0.81653935185185189</v>
      </c>
      <c r="F5294" s="1">
        <v>46049</v>
      </c>
      <c r="G5294" s="2">
        <v>0.82672453703703708</v>
      </c>
      <c r="H5294" s="1">
        <v>46049</v>
      </c>
      <c r="I5294" s="2">
        <v>0.83761574074074074</v>
      </c>
      <c r="J5294" s="2">
        <v>2.1064814814814814E-2</v>
      </c>
      <c r="K5294" s="2">
        <f t="shared" si="82"/>
        <v>1.0891203703703667E-2</v>
      </c>
      <c r="L5294" t="s">
        <v>21</v>
      </c>
      <c r="M5294" t="s">
        <v>23</v>
      </c>
    </row>
    <row r="5295" spans="1:15" hidden="1" x14ac:dyDescent="0.3">
      <c r="A5295" t="s">
        <v>5339</v>
      </c>
      <c r="B5295">
        <v>24626136</v>
      </c>
      <c r="C5295" t="s">
        <v>16</v>
      </c>
      <c r="D5295" s="1">
        <v>46049</v>
      </c>
      <c r="E5295" s="2">
        <v>0.81815972222222222</v>
      </c>
      <c r="F5295" s="1">
        <v>46049</v>
      </c>
      <c r="G5295" s="2">
        <v>0.9009490740740741</v>
      </c>
      <c r="H5295" s="1">
        <v>46049</v>
      </c>
      <c r="I5295" s="2">
        <v>0.91525462962962967</v>
      </c>
      <c r="J5295" s="2">
        <v>9.7094907407407408E-2</v>
      </c>
      <c r="K5295" s="2">
        <f t="shared" si="82"/>
        <v>1.4305555555555571E-2</v>
      </c>
      <c r="L5295" t="s">
        <v>17</v>
      </c>
      <c r="M5295" t="s">
        <v>82</v>
      </c>
    </row>
    <row r="5296" spans="1:15" x14ac:dyDescent="0.3">
      <c r="A5296" t="s">
        <v>5340</v>
      </c>
      <c r="B5296">
        <v>22763342</v>
      </c>
      <c r="C5296" t="s">
        <v>20</v>
      </c>
      <c r="D5296" s="1">
        <v>46049</v>
      </c>
      <c r="E5296" s="2">
        <v>0.8185648148148148</v>
      </c>
      <c r="F5296" s="1">
        <v>46049</v>
      </c>
      <c r="G5296" s="2">
        <v>0.82005787037037037</v>
      </c>
      <c r="H5296" s="1">
        <v>46049</v>
      </c>
      <c r="I5296" s="2">
        <v>0.85270833333333329</v>
      </c>
      <c r="J5296" s="2">
        <v>3.4143518518518517E-2</v>
      </c>
      <c r="K5296" s="2">
        <f t="shared" si="82"/>
        <v>3.2650462962962923E-2</v>
      </c>
      <c r="L5296" t="s">
        <v>21</v>
      </c>
      <c r="M5296" t="s">
        <v>34</v>
      </c>
      <c r="N5296" t="s">
        <v>22</v>
      </c>
      <c r="O5296" t="s">
        <v>28</v>
      </c>
    </row>
    <row r="5297" spans="1:15" x14ac:dyDescent="0.3">
      <c r="A5297" t="s">
        <v>5341</v>
      </c>
      <c r="B5297">
        <v>22763342</v>
      </c>
      <c r="C5297" t="s">
        <v>20</v>
      </c>
      <c r="D5297" s="1">
        <v>46049</v>
      </c>
      <c r="E5297" s="2">
        <v>0.81864583333333329</v>
      </c>
      <c r="F5297" s="1">
        <v>46049</v>
      </c>
      <c r="G5297" s="2">
        <v>0.82347222222222227</v>
      </c>
      <c r="H5297" s="1">
        <v>46049</v>
      </c>
      <c r="I5297" s="2">
        <v>0.82938657407407412</v>
      </c>
      <c r="J5297" s="2">
        <v>1.074074074074074E-2</v>
      </c>
      <c r="K5297" s="2">
        <f t="shared" si="82"/>
        <v>5.9143518518518512E-3</v>
      </c>
      <c r="L5297" t="s">
        <v>21</v>
      </c>
      <c r="M5297" t="s">
        <v>40</v>
      </c>
    </row>
    <row r="5298" spans="1:15" x14ac:dyDescent="0.3">
      <c r="A5298" t="s">
        <v>5342</v>
      </c>
      <c r="B5298">
        <v>22763342</v>
      </c>
      <c r="C5298" t="s">
        <v>20</v>
      </c>
      <c r="D5298" s="1">
        <v>46049</v>
      </c>
      <c r="E5298" s="2">
        <v>0.81869212962962967</v>
      </c>
      <c r="F5298" s="1">
        <v>46049</v>
      </c>
      <c r="G5298" s="2">
        <v>0.8235069444444445</v>
      </c>
      <c r="H5298" s="1">
        <v>46049</v>
      </c>
      <c r="I5298" s="2">
        <v>0.83414351851851853</v>
      </c>
      <c r="J5298" s="2">
        <v>1.545138888888889E-2</v>
      </c>
      <c r="K5298" s="2">
        <f t="shared" si="82"/>
        <v>1.0636574074074034E-2</v>
      </c>
      <c r="L5298" t="s">
        <v>21</v>
      </c>
      <c r="M5298" t="s">
        <v>40</v>
      </c>
    </row>
    <row r="5299" spans="1:15" hidden="1" x14ac:dyDescent="0.3">
      <c r="A5299" t="s">
        <v>5343</v>
      </c>
      <c r="B5299">
        <v>24277201</v>
      </c>
      <c r="C5299" t="s">
        <v>16</v>
      </c>
      <c r="D5299" s="1">
        <v>46049</v>
      </c>
      <c r="E5299" s="2">
        <v>0.82207175925925924</v>
      </c>
      <c r="F5299" s="1">
        <v>46049</v>
      </c>
      <c r="G5299" s="2">
        <v>0.91596064814814815</v>
      </c>
      <c r="H5299" s="1">
        <v>46049</v>
      </c>
      <c r="I5299" s="2">
        <v>0.93061342592592589</v>
      </c>
      <c r="J5299" s="2">
        <v>0.10853009259259259</v>
      </c>
      <c r="K5299" s="2">
        <f t="shared" si="82"/>
        <v>1.4652777777777737E-2</v>
      </c>
      <c r="L5299" t="s">
        <v>17</v>
      </c>
      <c r="M5299" t="s">
        <v>82</v>
      </c>
    </row>
    <row r="5300" spans="1:15" hidden="1" x14ac:dyDescent="0.3">
      <c r="A5300" t="s">
        <v>5344</v>
      </c>
      <c r="B5300">
        <v>21122910</v>
      </c>
      <c r="C5300" t="s">
        <v>16</v>
      </c>
      <c r="D5300" s="1">
        <v>46049</v>
      </c>
      <c r="E5300" s="2">
        <v>0.8309375</v>
      </c>
      <c r="F5300" s="1">
        <v>46049</v>
      </c>
      <c r="G5300" s="2">
        <v>0.8375231481481481</v>
      </c>
      <c r="H5300" s="1">
        <v>46049</v>
      </c>
      <c r="I5300" s="2">
        <v>0.89994212962962961</v>
      </c>
      <c r="J5300" s="2">
        <v>6.8993055555555557E-2</v>
      </c>
      <c r="K5300" s="2">
        <f t="shared" si="82"/>
        <v>6.2418981481481506E-2</v>
      </c>
      <c r="L5300" t="s">
        <v>17</v>
      </c>
      <c r="M5300" t="s">
        <v>90</v>
      </c>
      <c r="N5300" t="s">
        <v>82</v>
      </c>
    </row>
    <row r="5301" spans="1:15" x14ac:dyDescent="0.3">
      <c r="A5301" t="s">
        <v>5345</v>
      </c>
      <c r="B5301">
        <v>20739229</v>
      </c>
      <c r="C5301" t="s">
        <v>20</v>
      </c>
      <c r="D5301" s="1">
        <v>46049</v>
      </c>
      <c r="E5301" s="2">
        <v>0.83163194444444444</v>
      </c>
      <c r="F5301" s="1">
        <v>46049</v>
      </c>
      <c r="G5301" s="2">
        <v>0.85432870370370373</v>
      </c>
      <c r="H5301" s="1">
        <v>46049</v>
      </c>
      <c r="I5301" s="2">
        <v>0.88134259259259262</v>
      </c>
      <c r="J5301" s="2">
        <v>4.971064814814815E-2</v>
      </c>
      <c r="K5301" s="2">
        <f t="shared" si="82"/>
        <v>2.7013888888888893E-2</v>
      </c>
      <c r="L5301" t="s">
        <v>21</v>
      </c>
      <c r="M5301" t="s">
        <v>168</v>
      </c>
    </row>
    <row r="5302" spans="1:15" x14ac:dyDescent="0.3">
      <c r="A5302" t="s">
        <v>5346</v>
      </c>
      <c r="B5302">
        <v>20739229</v>
      </c>
      <c r="C5302" t="s">
        <v>20</v>
      </c>
      <c r="D5302" s="1">
        <v>46049</v>
      </c>
      <c r="E5302" s="2">
        <v>0.83174768518518516</v>
      </c>
      <c r="F5302" s="1">
        <v>46049</v>
      </c>
      <c r="G5302" s="2">
        <v>0.83265046296296297</v>
      </c>
      <c r="H5302" s="1">
        <v>46049</v>
      </c>
      <c r="I5302" s="2">
        <v>0.85420138888888886</v>
      </c>
      <c r="J5302" s="2">
        <v>2.2453703703703705E-2</v>
      </c>
      <c r="K5302" s="2">
        <f t="shared" si="82"/>
        <v>2.155092592592589E-2</v>
      </c>
      <c r="L5302" t="s">
        <v>21</v>
      </c>
      <c r="M5302" t="s">
        <v>28</v>
      </c>
    </row>
    <row r="5303" spans="1:15" x14ac:dyDescent="0.3">
      <c r="A5303" t="s">
        <v>5347</v>
      </c>
      <c r="B5303">
        <v>21110728</v>
      </c>
      <c r="C5303" t="s">
        <v>20</v>
      </c>
      <c r="D5303" s="1">
        <v>46049</v>
      </c>
      <c r="E5303" s="2">
        <v>0.83247685185185183</v>
      </c>
      <c r="F5303" s="1">
        <v>46049</v>
      </c>
      <c r="G5303" s="2">
        <v>0.83530092592592597</v>
      </c>
      <c r="H5303" s="1">
        <v>46049</v>
      </c>
      <c r="I5303" s="2">
        <v>0.85730324074074071</v>
      </c>
      <c r="J5303" s="2">
        <v>2.4814814814814814E-2</v>
      </c>
      <c r="K5303" s="2">
        <f t="shared" si="82"/>
        <v>2.2002314814814738E-2</v>
      </c>
      <c r="L5303" t="s">
        <v>21</v>
      </c>
      <c r="M5303" t="s">
        <v>34</v>
      </c>
    </row>
    <row r="5304" spans="1:15" x14ac:dyDescent="0.3">
      <c r="A5304" t="s">
        <v>5348</v>
      </c>
      <c r="B5304">
        <v>21730609</v>
      </c>
      <c r="C5304" t="s">
        <v>20</v>
      </c>
      <c r="D5304" s="1">
        <v>46049</v>
      </c>
      <c r="E5304" s="2">
        <v>0.83763888888888893</v>
      </c>
      <c r="F5304" s="1">
        <v>46049</v>
      </c>
      <c r="G5304" s="2">
        <v>0.84138888888888885</v>
      </c>
      <c r="H5304" s="1">
        <v>46049</v>
      </c>
      <c r="I5304" s="2">
        <v>0.87251157407407409</v>
      </c>
      <c r="J5304" s="2">
        <v>3.4872685185185187E-2</v>
      </c>
      <c r="K5304" s="2">
        <f t="shared" si="82"/>
        <v>3.1122685185185239E-2</v>
      </c>
      <c r="L5304" t="s">
        <v>21</v>
      </c>
      <c r="M5304" t="s">
        <v>22</v>
      </c>
      <c r="N5304" t="s">
        <v>28</v>
      </c>
    </row>
    <row r="5305" spans="1:15" x14ac:dyDescent="0.3">
      <c r="A5305" t="s">
        <v>5349</v>
      </c>
      <c r="B5305">
        <v>20906486</v>
      </c>
      <c r="C5305" t="s">
        <v>20</v>
      </c>
      <c r="D5305" s="1">
        <v>46049</v>
      </c>
      <c r="E5305" s="2">
        <v>0.83822916666666669</v>
      </c>
      <c r="F5305" s="1">
        <v>46049</v>
      </c>
      <c r="G5305" s="2">
        <v>0.83884259259259264</v>
      </c>
      <c r="H5305" s="1">
        <v>46049</v>
      </c>
      <c r="I5305" s="2">
        <v>0.84966435185185185</v>
      </c>
      <c r="J5305" s="2">
        <v>1.1423611111111112E-2</v>
      </c>
      <c r="K5305" s="2">
        <f t="shared" si="82"/>
        <v>1.0821759259259212E-2</v>
      </c>
      <c r="L5305" t="s">
        <v>21</v>
      </c>
      <c r="M5305" t="s">
        <v>27</v>
      </c>
    </row>
    <row r="5306" spans="1:15" x14ac:dyDescent="0.3">
      <c r="A5306" t="s">
        <v>5350</v>
      </c>
      <c r="B5306">
        <v>24039820</v>
      </c>
      <c r="C5306" t="s">
        <v>20</v>
      </c>
      <c r="D5306" s="1">
        <v>46049</v>
      </c>
      <c r="E5306" s="2">
        <v>0.83848379629629632</v>
      </c>
      <c r="F5306" s="1">
        <v>46049</v>
      </c>
      <c r="G5306" s="2">
        <v>0.84991898148148148</v>
      </c>
      <c r="H5306" s="1">
        <v>46049</v>
      </c>
      <c r="I5306" s="2">
        <v>0.85576388888888888</v>
      </c>
      <c r="J5306" s="2">
        <v>1.7280092592592593E-2</v>
      </c>
      <c r="K5306" s="2">
        <f t="shared" si="82"/>
        <v>5.8449074074073959E-3</v>
      </c>
      <c r="L5306" t="s">
        <v>21</v>
      </c>
      <c r="M5306" t="s">
        <v>40</v>
      </c>
    </row>
    <row r="5307" spans="1:15" x14ac:dyDescent="0.3">
      <c r="A5307" t="s">
        <v>5351</v>
      </c>
      <c r="B5307">
        <v>22219261</v>
      </c>
      <c r="C5307" t="s">
        <v>16</v>
      </c>
      <c r="D5307" s="1">
        <v>46049</v>
      </c>
      <c r="E5307" s="2">
        <v>0.84741898148148154</v>
      </c>
      <c r="F5307" s="1">
        <v>46049</v>
      </c>
      <c r="G5307" s="2">
        <v>0.84931712962962957</v>
      </c>
      <c r="H5307" s="1">
        <v>46049</v>
      </c>
      <c r="I5307" s="2">
        <v>0.86848379629629635</v>
      </c>
      <c r="J5307" s="2">
        <v>2.105324074074074E-2</v>
      </c>
      <c r="K5307" s="2">
        <f t="shared" si="82"/>
        <v>1.9166666666666776E-2</v>
      </c>
      <c r="L5307" t="s">
        <v>21</v>
      </c>
      <c r="M5307" t="s">
        <v>27</v>
      </c>
      <c r="N5307" t="s">
        <v>22</v>
      </c>
      <c r="O5307" t="s">
        <v>23</v>
      </c>
    </row>
    <row r="5308" spans="1:15" x14ac:dyDescent="0.3">
      <c r="A5308" t="s">
        <v>5352</v>
      </c>
      <c r="B5308">
        <v>22219261</v>
      </c>
      <c r="C5308" t="s">
        <v>16</v>
      </c>
      <c r="D5308" s="1">
        <v>46049</v>
      </c>
      <c r="E5308" s="2">
        <v>0.84750000000000003</v>
      </c>
      <c r="F5308" s="1">
        <v>46049</v>
      </c>
      <c r="G5308" s="2">
        <v>0.85950231481481476</v>
      </c>
      <c r="H5308" s="1">
        <v>46049</v>
      </c>
      <c r="I5308" s="2">
        <v>0.86850694444444443</v>
      </c>
      <c r="J5308" s="2">
        <v>2.1006944444444446E-2</v>
      </c>
      <c r="K5308" s="2">
        <f t="shared" si="82"/>
        <v>9.004629629629668E-3</v>
      </c>
      <c r="L5308" t="s">
        <v>21</v>
      </c>
      <c r="M5308" t="s">
        <v>249</v>
      </c>
    </row>
    <row r="5309" spans="1:15" x14ac:dyDescent="0.3">
      <c r="A5309" t="s">
        <v>5353</v>
      </c>
      <c r="B5309">
        <v>24039826</v>
      </c>
      <c r="C5309" t="s">
        <v>20</v>
      </c>
      <c r="D5309" s="1">
        <v>46049</v>
      </c>
      <c r="E5309" s="2">
        <v>0.84780092592592593</v>
      </c>
      <c r="F5309" s="1">
        <v>46049</v>
      </c>
      <c r="G5309" s="2">
        <v>0.85105324074074074</v>
      </c>
      <c r="H5309" s="1">
        <v>46049</v>
      </c>
      <c r="I5309" s="2">
        <v>0.86998842592592596</v>
      </c>
      <c r="J5309" s="2">
        <v>2.2175925925925925E-2</v>
      </c>
      <c r="K5309" s="2">
        <f t="shared" si="82"/>
        <v>1.8935185185185222E-2</v>
      </c>
      <c r="L5309" t="s">
        <v>21</v>
      </c>
      <c r="M5309" t="s">
        <v>249</v>
      </c>
    </row>
    <row r="5310" spans="1:15" x14ac:dyDescent="0.3">
      <c r="A5310" t="s">
        <v>5354</v>
      </c>
      <c r="B5310">
        <v>20532222</v>
      </c>
      <c r="C5310" t="s">
        <v>16</v>
      </c>
      <c r="D5310" s="1">
        <v>46049</v>
      </c>
      <c r="E5310" s="2">
        <v>0.85179398148148144</v>
      </c>
      <c r="F5310" s="1">
        <v>46049</v>
      </c>
      <c r="G5310" s="2">
        <v>0.85811342592592588</v>
      </c>
      <c r="H5310" s="1">
        <v>46049</v>
      </c>
      <c r="I5310" s="2">
        <v>0.86618055555555551</v>
      </c>
      <c r="J5310" s="2">
        <v>1.4375000000000001E-2</v>
      </c>
      <c r="K5310" s="2">
        <f t="shared" si="82"/>
        <v>8.0671296296296324E-3</v>
      </c>
      <c r="L5310" t="s">
        <v>21</v>
      </c>
      <c r="M5310" t="s">
        <v>40</v>
      </c>
    </row>
    <row r="5311" spans="1:15" hidden="1" x14ac:dyDescent="0.3">
      <c r="A5311" t="s">
        <v>5355</v>
      </c>
      <c r="B5311">
        <v>22692860</v>
      </c>
      <c r="C5311" t="s">
        <v>16</v>
      </c>
      <c r="D5311" s="1">
        <v>46049</v>
      </c>
      <c r="E5311" s="2">
        <v>0.85234953703703709</v>
      </c>
      <c r="F5311" s="1">
        <v>46049</v>
      </c>
      <c r="G5311" s="2">
        <v>0.85503472222222221</v>
      </c>
      <c r="H5311" s="1">
        <v>46049</v>
      </c>
      <c r="I5311" s="2">
        <v>0.87179398148148146</v>
      </c>
      <c r="J5311" s="2">
        <v>1.9432870370370371E-2</v>
      </c>
      <c r="K5311" s="2">
        <f t="shared" si="82"/>
        <v>1.6759259259259252E-2</v>
      </c>
      <c r="L5311" t="s">
        <v>17</v>
      </c>
      <c r="M5311" t="s">
        <v>90</v>
      </c>
    </row>
    <row r="5312" spans="1:15" x14ac:dyDescent="0.3">
      <c r="A5312" t="s">
        <v>5356</v>
      </c>
      <c r="B5312">
        <v>22341984</v>
      </c>
      <c r="C5312" t="s">
        <v>16</v>
      </c>
      <c r="D5312" s="1">
        <v>46049</v>
      </c>
      <c r="E5312" s="2">
        <v>0.85798611111111112</v>
      </c>
      <c r="F5312" s="1">
        <v>46049</v>
      </c>
      <c r="G5312" s="2">
        <v>0.86009259259259263</v>
      </c>
      <c r="H5312" s="1">
        <v>46049</v>
      </c>
      <c r="I5312" s="2">
        <v>0.86871527777777779</v>
      </c>
      <c r="J5312" s="2">
        <v>1.0729166666666666E-2</v>
      </c>
      <c r="K5312" s="2">
        <f t="shared" si="82"/>
        <v>8.6226851851851638E-3</v>
      </c>
      <c r="L5312" t="s">
        <v>21</v>
      </c>
      <c r="M5312" t="s">
        <v>30</v>
      </c>
    </row>
    <row r="5313" spans="1:14" x14ac:dyDescent="0.3">
      <c r="A5313" t="s">
        <v>5357</v>
      </c>
      <c r="B5313">
        <v>22341984</v>
      </c>
      <c r="C5313" t="s">
        <v>20</v>
      </c>
      <c r="D5313" s="1">
        <v>46049</v>
      </c>
      <c r="E5313" s="2">
        <v>0.85817129629629629</v>
      </c>
      <c r="F5313" s="1">
        <v>46049</v>
      </c>
      <c r="G5313" s="2">
        <v>0.87149305555555556</v>
      </c>
      <c r="H5313" s="1">
        <v>46049</v>
      </c>
      <c r="I5313" s="2">
        <v>0.87583333333333335</v>
      </c>
      <c r="J5313" s="2">
        <v>1.7662037037037039E-2</v>
      </c>
      <c r="K5313" s="2">
        <f t="shared" si="82"/>
        <v>4.3402777777777901E-3</v>
      </c>
      <c r="L5313" t="s">
        <v>21</v>
      </c>
      <c r="M5313" t="s">
        <v>30</v>
      </c>
    </row>
    <row r="5314" spans="1:14" x14ac:dyDescent="0.3">
      <c r="A5314" t="s">
        <v>5358</v>
      </c>
      <c r="B5314">
        <v>24039820</v>
      </c>
      <c r="C5314" t="s">
        <v>16</v>
      </c>
      <c r="D5314" s="1">
        <v>46049</v>
      </c>
      <c r="E5314" s="2">
        <v>0.87525462962962963</v>
      </c>
      <c r="F5314" s="1">
        <v>46049</v>
      </c>
      <c r="G5314" s="2">
        <v>0.8759837962962963</v>
      </c>
      <c r="H5314" s="1">
        <v>46049</v>
      </c>
      <c r="I5314" s="2">
        <v>0.89282407407407405</v>
      </c>
      <c r="J5314" s="2">
        <v>1.7569444444444443E-2</v>
      </c>
      <c r="K5314" s="2">
        <f t="shared" si="82"/>
        <v>1.6840277777777746E-2</v>
      </c>
      <c r="L5314" t="s">
        <v>21</v>
      </c>
      <c r="M5314" t="s">
        <v>27</v>
      </c>
    </row>
    <row r="5315" spans="1:14" x14ac:dyDescent="0.3">
      <c r="A5315" t="s">
        <v>5359</v>
      </c>
      <c r="B5315">
        <v>24039820</v>
      </c>
      <c r="C5315" t="s">
        <v>16</v>
      </c>
      <c r="D5315" s="1">
        <v>46049</v>
      </c>
      <c r="E5315" s="2">
        <v>0.87540509259259258</v>
      </c>
      <c r="F5315" s="1">
        <v>46049</v>
      </c>
      <c r="G5315" s="2">
        <v>0.87673611111111116</v>
      </c>
      <c r="H5315" s="1">
        <v>46049</v>
      </c>
      <c r="I5315" s="2">
        <v>0.89288194444444446</v>
      </c>
      <c r="J5315" s="2">
        <v>1.7476851851851851E-2</v>
      </c>
      <c r="K5315" s="2">
        <f t="shared" ref="K5315:K5378" si="83">MOD(I5315 -G5315, 1)</f>
        <v>1.6145833333333304E-2</v>
      </c>
      <c r="L5315" t="s">
        <v>21</v>
      </c>
      <c r="M5315" t="s">
        <v>34</v>
      </c>
    </row>
    <row r="5316" spans="1:14" x14ac:dyDescent="0.3">
      <c r="A5316" t="s">
        <v>5360</v>
      </c>
      <c r="B5316">
        <v>24039820</v>
      </c>
      <c r="C5316" t="s">
        <v>16</v>
      </c>
      <c r="D5316" s="1">
        <v>46049</v>
      </c>
      <c r="E5316" s="2">
        <v>0.87548611111111108</v>
      </c>
      <c r="F5316" s="1">
        <v>46049</v>
      </c>
      <c r="G5316" s="2">
        <v>0.87679398148148147</v>
      </c>
      <c r="H5316" s="1">
        <v>46049</v>
      </c>
      <c r="I5316" s="2">
        <v>0.89292824074074073</v>
      </c>
      <c r="J5316" s="2">
        <v>1.744212962962963E-2</v>
      </c>
      <c r="K5316" s="2">
        <f t="shared" si="83"/>
        <v>1.6134259259259265E-2</v>
      </c>
      <c r="L5316" t="s">
        <v>21</v>
      </c>
      <c r="M5316" t="s">
        <v>34</v>
      </c>
    </row>
    <row r="5317" spans="1:14" x14ac:dyDescent="0.3">
      <c r="A5317" t="s">
        <v>5361</v>
      </c>
      <c r="B5317">
        <v>24039820</v>
      </c>
      <c r="C5317" t="s">
        <v>16</v>
      </c>
      <c r="D5317" s="1">
        <v>46049</v>
      </c>
      <c r="E5317" s="2">
        <v>0.87569444444444444</v>
      </c>
      <c r="F5317" s="1">
        <v>46049</v>
      </c>
      <c r="G5317" s="2">
        <v>0.87725694444444446</v>
      </c>
      <c r="H5317" s="1">
        <v>46049</v>
      </c>
      <c r="I5317" s="2">
        <v>0.89298611111111115</v>
      </c>
      <c r="J5317" s="2">
        <v>1.7280092592592593E-2</v>
      </c>
      <c r="K5317" s="2">
        <f t="shared" si="83"/>
        <v>1.5729166666666683E-2</v>
      </c>
      <c r="L5317" t="s">
        <v>21</v>
      </c>
      <c r="M5317" t="s">
        <v>28</v>
      </c>
    </row>
    <row r="5318" spans="1:14" x14ac:dyDescent="0.3">
      <c r="A5318" t="s">
        <v>5362</v>
      </c>
      <c r="B5318">
        <v>21979823</v>
      </c>
      <c r="C5318" t="s">
        <v>20</v>
      </c>
      <c r="D5318" s="1">
        <v>46049</v>
      </c>
      <c r="E5318" s="2">
        <v>0.87697916666666664</v>
      </c>
      <c r="F5318" s="1">
        <v>46049</v>
      </c>
      <c r="G5318" s="2">
        <v>0.87740740740740741</v>
      </c>
      <c r="H5318" s="1">
        <v>46049</v>
      </c>
      <c r="I5318" s="2">
        <v>0.9021527777777778</v>
      </c>
      <c r="J5318" s="2">
        <v>2.5173611111111112E-2</v>
      </c>
      <c r="K5318" s="2">
        <f t="shared" si="83"/>
        <v>2.474537037037039E-2</v>
      </c>
      <c r="L5318" t="s">
        <v>21</v>
      </c>
      <c r="M5318" t="s">
        <v>30</v>
      </c>
    </row>
    <row r="5319" spans="1:14" x14ac:dyDescent="0.3">
      <c r="A5319" t="s">
        <v>5363</v>
      </c>
      <c r="B5319">
        <v>21979823</v>
      </c>
      <c r="C5319" t="s">
        <v>20</v>
      </c>
      <c r="D5319" s="1">
        <v>46049</v>
      </c>
      <c r="E5319" s="2">
        <v>0.87702546296296291</v>
      </c>
      <c r="F5319" s="1">
        <v>46049</v>
      </c>
      <c r="G5319" s="2">
        <v>0.89386574074074077</v>
      </c>
      <c r="H5319" s="1">
        <v>46049</v>
      </c>
      <c r="I5319" s="2">
        <v>0.90222222222222226</v>
      </c>
      <c r="J5319" s="2">
        <v>2.5185185185185185E-2</v>
      </c>
      <c r="K5319" s="2">
        <f t="shared" si="83"/>
        <v>8.3564814814814925E-3</v>
      </c>
      <c r="L5319" t="s">
        <v>21</v>
      </c>
      <c r="M5319" t="s">
        <v>30</v>
      </c>
    </row>
    <row r="5320" spans="1:14" x14ac:dyDescent="0.3">
      <c r="A5320" t="s">
        <v>5364</v>
      </c>
      <c r="B5320">
        <v>22219261</v>
      </c>
      <c r="C5320" t="s">
        <v>16</v>
      </c>
      <c r="D5320" s="1">
        <v>46049</v>
      </c>
      <c r="E5320" s="2">
        <v>0.88581018518518517</v>
      </c>
      <c r="F5320" s="1">
        <v>46049</v>
      </c>
      <c r="G5320" s="2">
        <v>0.89420138888888889</v>
      </c>
      <c r="H5320" s="1">
        <v>46049</v>
      </c>
      <c r="I5320" s="2">
        <v>0.90148148148148144</v>
      </c>
      <c r="J5320" s="2">
        <v>1.5659722222222221E-2</v>
      </c>
      <c r="K5320" s="2">
        <f t="shared" si="83"/>
        <v>7.2800925925925464E-3</v>
      </c>
      <c r="L5320" t="s">
        <v>21</v>
      </c>
      <c r="M5320" t="s">
        <v>34</v>
      </c>
    </row>
    <row r="5321" spans="1:14" hidden="1" x14ac:dyDescent="0.3">
      <c r="A5321" t="s">
        <v>5365</v>
      </c>
      <c r="B5321">
        <v>24009815</v>
      </c>
      <c r="C5321" t="s">
        <v>16</v>
      </c>
      <c r="D5321" s="1">
        <v>46049</v>
      </c>
      <c r="E5321" s="2">
        <v>0.88961805555555551</v>
      </c>
      <c r="F5321" s="1">
        <v>46049</v>
      </c>
      <c r="G5321" s="2">
        <v>0.93090277777777775</v>
      </c>
      <c r="H5321" s="1">
        <v>46049</v>
      </c>
      <c r="I5321" s="2">
        <v>0.9381018518518518</v>
      </c>
      <c r="J5321" s="2">
        <v>4.8483796296296296E-2</v>
      </c>
      <c r="K5321" s="2">
        <f t="shared" si="83"/>
        <v>7.1990740740740522E-3</v>
      </c>
      <c r="L5321" t="s">
        <v>17</v>
      </c>
      <c r="M5321" t="s">
        <v>82</v>
      </c>
    </row>
    <row r="5322" spans="1:14" x14ac:dyDescent="0.3">
      <c r="A5322" t="s">
        <v>5366</v>
      </c>
      <c r="B5322">
        <v>21664524</v>
      </c>
      <c r="C5322" t="s">
        <v>16</v>
      </c>
      <c r="D5322" s="1">
        <v>46049</v>
      </c>
      <c r="E5322" s="2">
        <v>0.89744212962962966</v>
      </c>
      <c r="F5322" s="1">
        <v>46049</v>
      </c>
      <c r="G5322" s="2">
        <v>0.93126157407407406</v>
      </c>
      <c r="H5322" s="1">
        <v>46049</v>
      </c>
      <c r="I5322" s="2">
        <v>0.94833333333333336</v>
      </c>
      <c r="J5322" s="2">
        <v>5.0891203703703702E-2</v>
      </c>
      <c r="K5322" s="2">
        <f t="shared" si="83"/>
        <v>1.70717592592593E-2</v>
      </c>
      <c r="L5322" t="s">
        <v>21</v>
      </c>
      <c r="M5322" t="s">
        <v>58</v>
      </c>
    </row>
    <row r="5323" spans="1:14" x14ac:dyDescent="0.3">
      <c r="A5323" t="s">
        <v>5367</v>
      </c>
      <c r="B5323">
        <v>21664524</v>
      </c>
      <c r="C5323" t="s">
        <v>16</v>
      </c>
      <c r="D5323" s="1">
        <v>46049</v>
      </c>
      <c r="E5323" s="2">
        <v>0.89761574074074069</v>
      </c>
      <c r="F5323" s="1">
        <v>46049</v>
      </c>
      <c r="G5323" s="2">
        <v>0.89796296296296296</v>
      </c>
      <c r="H5323" s="1">
        <v>46049</v>
      </c>
      <c r="I5323" s="2">
        <v>0.93137731481481478</v>
      </c>
      <c r="J5323" s="2">
        <v>3.3761574074074076E-2</v>
      </c>
      <c r="K5323" s="2">
        <f t="shared" si="83"/>
        <v>3.341435185185182E-2</v>
      </c>
      <c r="L5323" t="s">
        <v>21</v>
      </c>
      <c r="M5323" t="s">
        <v>25</v>
      </c>
    </row>
    <row r="5324" spans="1:14" x14ac:dyDescent="0.3">
      <c r="A5324" t="s">
        <v>5368</v>
      </c>
      <c r="B5324">
        <v>20483611</v>
      </c>
      <c r="C5324" t="s">
        <v>16</v>
      </c>
      <c r="D5324" s="1">
        <v>46049</v>
      </c>
      <c r="E5324" s="2">
        <v>0.89806712962962965</v>
      </c>
      <c r="F5324" s="1">
        <v>46049</v>
      </c>
      <c r="G5324" s="2">
        <v>0.89851851851851849</v>
      </c>
      <c r="H5324" s="1">
        <v>46049</v>
      </c>
      <c r="I5324" s="2">
        <v>0.90869212962962964</v>
      </c>
      <c r="J5324" s="2">
        <v>1.0625000000000001E-2</v>
      </c>
      <c r="K5324" s="2">
        <f t="shared" si="83"/>
        <v>1.0173611111111147E-2</v>
      </c>
      <c r="L5324" t="s">
        <v>21</v>
      </c>
      <c r="M5324" t="s">
        <v>27</v>
      </c>
    </row>
    <row r="5325" spans="1:14" x14ac:dyDescent="0.3">
      <c r="A5325" t="s">
        <v>5369</v>
      </c>
      <c r="B5325">
        <v>20532222</v>
      </c>
      <c r="C5325" t="s">
        <v>16</v>
      </c>
      <c r="D5325" s="1">
        <v>46049</v>
      </c>
      <c r="E5325" s="2">
        <v>0.89993055555555557</v>
      </c>
      <c r="F5325" s="1">
        <v>46049</v>
      </c>
      <c r="G5325" s="2">
        <v>0.90027777777777773</v>
      </c>
      <c r="H5325" s="1">
        <v>46049</v>
      </c>
      <c r="I5325" s="2">
        <v>0.90789351851851852</v>
      </c>
      <c r="J5325" s="2">
        <v>7.951388888888888E-3</v>
      </c>
      <c r="K5325" s="2">
        <f t="shared" si="83"/>
        <v>7.615740740740784E-3</v>
      </c>
      <c r="L5325" t="s">
        <v>21</v>
      </c>
      <c r="M5325" t="s">
        <v>168</v>
      </c>
    </row>
    <row r="5326" spans="1:14" x14ac:dyDescent="0.3">
      <c r="A5326" t="s">
        <v>5370</v>
      </c>
      <c r="B5326">
        <v>22358444</v>
      </c>
      <c r="C5326" t="s">
        <v>16</v>
      </c>
      <c r="D5326" s="1">
        <v>46049</v>
      </c>
      <c r="E5326" s="2">
        <v>0.90414351851851849</v>
      </c>
      <c r="F5326" s="1">
        <v>46049</v>
      </c>
      <c r="G5326" s="2">
        <v>0.90538194444444442</v>
      </c>
      <c r="H5326" s="1">
        <v>46049</v>
      </c>
      <c r="I5326" s="2">
        <v>0.91968749999999999</v>
      </c>
      <c r="J5326" s="2">
        <v>1.5532407407407408E-2</v>
      </c>
      <c r="K5326" s="2">
        <f t="shared" si="83"/>
        <v>1.4305555555555571E-2</v>
      </c>
      <c r="L5326" t="s">
        <v>21</v>
      </c>
      <c r="M5326" t="s">
        <v>23</v>
      </c>
    </row>
    <row r="5327" spans="1:14" x14ac:dyDescent="0.3">
      <c r="A5327" t="s">
        <v>5371</v>
      </c>
      <c r="B5327">
        <v>22358444</v>
      </c>
      <c r="C5327" t="s">
        <v>16</v>
      </c>
      <c r="D5327" s="1">
        <v>46049</v>
      </c>
      <c r="E5327" s="2">
        <v>0.90456018518518522</v>
      </c>
      <c r="F5327" s="1">
        <v>46049</v>
      </c>
      <c r="G5327" s="2">
        <v>0.90621527777777777</v>
      </c>
      <c r="H5327" s="1">
        <v>46049</v>
      </c>
      <c r="I5327" s="2">
        <v>0.94803240740740746</v>
      </c>
      <c r="J5327" s="2">
        <v>4.3460648148148151E-2</v>
      </c>
      <c r="K5327" s="2">
        <f t="shared" si="83"/>
        <v>4.181712962962969E-2</v>
      </c>
      <c r="L5327" t="s">
        <v>21</v>
      </c>
      <c r="M5327" t="s">
        <v>34</v>
      </c>
      <c r="N5327" t="s">
        <v>28</v>
      </c>
    </row>
    <row r="5328" spans="1:14" x14ac:dyDescent="0.3">
      <c r="A5328" t="s">
        <v>5372</v>
      </c>
      <c r="B5328">
        <v>22358444</v>
      </c>
      <c r="C5328" t="s">
        <v>16</v>
      </c>
      <c r="D5328" s="1">
        <v>46049</v>
      </c>
      <c r="E5328" s="2">
        <v>0.90464120370370371</v>
      </c>
      <c r="F5328" s="1">
        <v>46049</v>
      </c>
      <c r="G5328" s="2">
        <v>0.90760416666666666</v>
      </c>
      <c r="H5328" s="1">
        <v>46049</v>
      </c>
      <c r="I5328" s="2">
        <v>0.94806712962962958</v>
      </c>
      <c r="J5328" s="2">
        <v>4.341435185185185E-2</v>
      </c>
      <c r="K5328" s="2">
        <f t="shared" si="83"/>
        <v>4.0462962962962923E-2</v>
      </c>
      <c r="L5328" t="s">
        <v>21</v>
      </c>
      <c r="M5328" t="s">
        <v>34</v>
      </c>
      <c r="N5328" t="s">
        <v>28</v>
      </c>
    </row>
    <row r="5329" spans="1:15" x14ac:dyDescent="0.3">
      <c r="A5329" t="s">
        <v>5373</v>
      </c>
      <c r="B5329">
        <v>22734690</v>
      </c>
      <c r="C5329" t="s">
        <v>16</v>
      </c>
      <c r="D5329" s="1">
        <v>46049</v>
      </c>
      <c r="E5329" s="2">
        <v>0.90989583333333335</v>
      </c>
      <c r="F5329" s="1">
        <v>46049</v>
      </c>
      <c r="G5329" s="2">
        <v>0.91065972222222225</v>
      </c>
      <c r="H5329" s="1">
        <v>46049</v>
      </c>
      <c r="I5329" s="2">
        <v>0.94866898148148149</v>
      </c>
      <c r="J5329" s="2">
        <v>3.8761574074074073E-2</v>
      </c>
      <c r="K5329" s="2">
        <f t="shared" si="83"/>
        <v>3.8009259259259243E-2</v>
      </c>
      <c r="L5329" t="s">
        <v>21</v>
      </c>
      <c r="M5329" t="s">
        <v>30</v>
      </c>
    </row>
    <row r="5330" spans="1:15" x14ac:dyDescent="0.3">
      <c r="A5330" t="s">
        <v>5374</v>
      </c>
      <c r="B5330">
        <v>24039820</v>
      </c>
      <c r="C5330" t="s">
        <v>20</v>
      </c>
      <c r="D5330" s="1">
        <v>46049</v>
      </c>
      <c r="E5330" s="2">
        <v>0.91412037037037042</v>
      </c>
      <c r="F5330" s="1">
        <v>46049</v>
      </c>
      <c r="G5330" s="2">
        <v>0.91520833333333329</v>
      </c>
      <c r="H5330" s="1">
        <v>46049</v>
      </c>
      <c r="I5330" s="2">
        <v>0.92576388888888894</v>
      </c>
      <c r="J5330" s="2">
        <v>1.1631944444444445E-2</v>
      </c>
      <c r="K5330" s="2">
        <f t="shared" si="83"/>
        <v>1.0555555555555651E-2</v>
      </c>
      <c r="L5330" t="s">
        <v>21</v>
      </c>
      <c r="M5330" t="s">
        <v>27</v>
      </c>
    </row>
    <row r="5331" spans="1:15" x14ac:dyDescent="0.3">
      <c r="A5331" t="s">
        <v>5375</v>
      </c>
      <c r="B5331">
        <v>20483611</v>
      </c>
      <c r="C5331" t="s">
        <v>16</v>
      </c>
      <c r="D5331" s="1">
        <v>46049</v>
      </c>
      <c r="E5331" s="2">
        <v>0.94363425925925926</v>
      </c>
      <c r="F5331" s="1">
        <v>46049</v>
      </c>
      <c r="G5331" s="2">
        <v>0.94427083333333328</v>
      </c>
      <c r="H5331" s="1">
        <v>46049</v>
      </c>
      <c r="I5331" s="2">
        <v>0.95461805555555557</v>
      </c>
      <c r="J5331" s="2">
        <v>1.0972222222222222E-2</v>
      </c>
      <c r="K5331" s="2">
        <f t="shared" si="83"/>
        <v>1.0347222222222285E-2</v>
      </c>
      <c r="L5331" t="s">
        <v>21</v>
      </c>
      <c r="M5331" t="s">
        <v>27</v>
      </c>
    </row>
    <row r="5332" spans="1:15" x14ac:dyDescent="0.3">
      <c r="A5332" t="s">
        <v>5376</v>
      </c>
      <c r="B5332">
        <v>20532222</v>
      </c>
      <c r="C5332" t="s">
        <v>16</v>
      </c>
      <c r="D5332" s="1">
        <v>46049</v>
      </c>
      <c r="E5332" s="2">
        <v>0.97980324074074077</v>
      </c>
      <c r="F5332" s="1">
        <v>46049</v>
      </c>
      <c r="G5332" s="2">
        <v>0.98050925925925925</v>
      </c>
      <c r="H5332" s="1">
        <v>46049</v>
      </c>
      <c r="I5332" s="2">
        <v>0.9912037037037037</v>
      </c>
      <c r="J5332" s="2">
        <v>1.1400462962962963E-2</v>
      </c>
      <c r="K5332" s="2">
        <f t="shared" si="83"/>
        <v>1.0694444444444451E-2</v>
      </c>
      <c r="L5332" t="s">
        <v>21</v>
      </c>
      <c r="M5332" t="s">
        <v>25</v>
      </c>
    </row>
    <row r="5333" spans="1:15" x14ac:dyDescent="0.3">
      <c r="A5333" t="s">
        <v>5377</v>
      </c>
      <c r="B5333">
        <v>20532222</v>
      </c>
      <c r="C5333" t="s">
        <v>16</v>
      </c>
      <c r="D5333" s="1">
        <v>46049</v>
      </c>
      <c r="E5333" s="2">
        <v>0.98015046296296293</v>
      </c>
      <c r="F5333" s="1">
        <v>46049</v>
      </c>
      <c r="G5333" s="2">
        <v>0.98072916666666665</v>
      </c>
      <c r="H5333" s="1">
        <v>46050</v>
      </c>
      <c r="I5333" s="2">
        <v>1.4236111111111112E-3</v>
      </c>
      <c r="J5333" s="2">
        <v>2.1261574074074075E-2</v>
      </c>
      <c r="K5333" s="2">
        <f t="shared" si="83"/>
        <v>2.069444444444446E-2</v>
      </c>
      <c r="L5333" t="s">
        <v>21</v>
      </c>
      <c r="M5333" t="s">
        <v>34</v>
      </c>
      <c r="N5333" t="s">
        <v>23</v>
      </c>
    </row>
    <row r="5334" spans="1:15" x14ac:dyDescent="0.3">
      <c r="A5334" t="s">
        <v>5378</v>
      </c>
      <c r="B5334">
        <v>22734690</v>
      </c>
      <c r="C5334" t="s">
        <v>16</v>
      </c>
      <c r="D5334" s="1">
        <v>46049</v>
      </c>
      <c r="E5334" s="2">
        <v>0.98462962962962963</v>
      </c>
      <c r="F5334" s="1">
        <v>46049</v>
      </c>
      <c r="G5334" s="2">
        <v>0.98493055555555553</v>
      </c>
      <c r="H5334" s="1">
        <v>46049</v>
      </c>
      <c r="I5334" s="2">
        <v>0.99486111111111108</v>
      </c>
      <c r="J5334" s="2">
        <v>1.0231481481481482E-2</v>
      </c>
      <c r="K5334" s="2">
        <f t="shared" si="83"/>
        <v>9.9305555555555536E-3</v>
      </c>
      <c r="L5334" t="s">
        <v>21</v>
      </c>
      <c r="M5334" t="s">
        <v>34</v>
      </c>
    </row>
    <row r="5335" spans="1:15" x14ac:dyDescent="0.3">
      <c r="A5335" t="s">
        <v>5379</v>
      </c>
      <c r="B5335">
        <v>24039820</v>
      </c>
      <c r="C5335" t="s">
        <v>20</v>
      </c>
      <c r="D5335" s="1">
        <v>46049</v>
      </c>
      <c r="E5335" s="2">
        <v>0.98518518518518516</v>
      </c>
      <c r="F5335" s="1">
        <v>46049</v>
      </c>
      <c r="G5335" s="2">
        <v>0.98555555555555552</v>
      </c>
      <c r="H5335" s="1">
        <v>46050</v>
      </c>
      <c r="I5335" s="2">
        <v>6.018518518518519E-4</v>
      </c>
      <c r="J5335" s="2">
        <v>1.5405092592592592E-2</v>
      </c>
      <c r="K5335" s="2">
        <f t="shared" si="83"/>
        <v>1.504629629629628E-2</v>
      </c>
      <c r="L5335" t="s">
        <v>21</v>
      </c>
      <c r="M5335" t="s">
        <v>40</v>
      </c>
    </row>
    <row r="5336" spans="1:15" x14ac:dyDescent="0.3">
      <c r="A5336" t="s">
        <v>5380</v>
      </c>
      <c r="B5336">
        <v>24039820</v>
      </c>
      <c r="C5336" t="s">
        <v>20</v>
      </c>
      <c r="D5336" s="1">
        <v>46049</v>
      </c>
      <c r="E5336" s="2">
        <v>0.98715277777777777</v>
      </c>
      <c r="F5336" s="1">
        <v>46049</v>
      </c>
      <c r="G5336" s="2">
        <v>0.98932870370370374</v>
      </c>
      <c r="H5336" s="1">
        <v>46050</v>
      </c>
      <c r="I5336" s="2">
        <v>1.2662037037037038E-2</v>
      </c>
      <c r="J5336" s="2">
        <v>2.5497685185185186E-2</v>
      </c>
      <c r="K5336" s="2">
        <f t="shared" si="83"/>
        <v>2.3333333333333317E-2</v>
      </c>
      <c r="L5336" t="s">
        <v>21</v>
      </c>
      <c r="M5336" t="s">
        <v>30</v>
      </c>
      <c r="N5336" t="s">
        <v>22</v>
      </c>
      <c r="O5336" t="s">
        <v>23</v>
      </c>
    </row>
    <row r="5337" spans="1:15" x14ac:dyDescent="0.3">
      <c r="A5337" t="s">
        <v>5381</v>
      </c>
      <c r="B5337">
        <v>24039820</v>
      </c>
      <c r="C5337" t="s">
        <v>20</v>
      </c>
      <c r="D5337" s="1">
        <v>46049</v>
      </c>
      <c r="E5337" s="2">
        <v>0.98773148148148149</v>
      </c>
      <c r="F5337" s="1">
        <v>46049</v>
      </c>
      <c r="G5337" s="2">
        <v>0.99998842592592596</v>
      </c>
      <c r="H5337" s="1">
        <v>46050</v>
      </c>
      <c r="I5337" s="2">
        <v>1.2592592592592593E-2</v>
      </c>
      <c r="J5337" s="2">
        <v>2.4861111111111112E-2</v>
      </c>
      <c r="K5337" s="2">
        <f t="shared" si="83"/>
        <v>1.2604166666666639E-2</v>
      </c>
      <c r="L5337" t="s">
        <v>21</v>
      </c>
      <c r="M5337" t="s">
        <v>40</v>
      </c>
    </row>
    <row r="5338" spans="1:15" x14ac:dyDescent="0.3">
      <c r="A5338" t="s">
        <v>5382</v>
      </c>
      <c r="B5338">
        <v>22763342</v>
      </c>
      <c r="C5338" t="s">
        <v>20</v>
      </c>
      <c r="D5338" s="1">
        <v>46049</v>
      </c>
      <c r="E5338" s="2">
        <v>0.99902777777777774</v>
      </c>
      <c r="F5338" s="1">
        <v>46050</v>
      </c>
      <c r="G5338" s="2">
        <v>2.199074074074074E-4</v>
      </c>
      <c r="H5338" s="1">
        <v>46050</v>
      </c>
      <c r="I5338" s="2">
        <v>2.4236111111111111E-2</v>
      </c>
      <c r="J5338" s="2">
        <v>2.5196759259259259E-2</v>
      </c>
      <c r="K5338" s="2">
        <f t="shared" si="83"/>
        <v>2.4016203703703703E-2</v>
      </c>
      <c r="L5338" t="s">
        <v>21</v>
      </c>
      <c r="M5338" t="s">
        <v>27</v>
      </c>
      <c r="N5338" t="s">
        <v>22</v>
      </c>
      <c r="O5338" t="s">
        <v>23</v>
      </c>
    </row>
    <row r="5339" spans="1:15" x14ac:dyDescent="0.3">
      <c r="A5339" t="s">
        <v>5383</v>
      </c>
      <c r="B5339">
        <v>22763342</v>
      </c>
      <c r="C5339" t="s">
        <v>20</v>
      </c>
      <c r="D5339" s="1">
        <v>46049</v>
      </c>
      <c r="E5339" s="2">
        <v>0.99916666666666665</v>
      </c>
      <c r="F5339" s="1">
        <v>46050</v>
      </c>
      <c r="G5339" s="2">
        <v>1.5277777777777779E-3</v>
      </c>
      <c r="H5339" s="1">
        <v>46050</v>
      </c>
      <c r="I5339" s="2">
        <v>9.5138888888888894E-3</v>
      </c>
      <c r="J5339" s="2">
        <v>1.0347222222222223E-2</v>
      </c>
      <c r="K5339" s="2">
        <f t="shared" si="83"/>
        <v>7.9861111111111122E-3</v>
      </c>
      <c r="L5339" t="s">
        <v>21</v>
      </c>
      <c r="M5339" t="s">
        <v>27</v>
      </c>
    </row>
    <row r="5340" spans="1:15" x14ac:dyDescent="0.3">
      <c r="A5340" t="s">
        <v>5384</v>
      </c>
      <c r="B5340">
        <v>22763342</v>
      </c>
      <c r="C5340" t="s">
        <v>20</v>
      </c>
      <c r="D5340" s="1">
        <v>46049</v>
      </c>
      <c r="E5340" s="2">
        <v>0.99929398148148152</v>
      </c>
      <c r="F5340" s="1">
        <v>46050</v>
      </c>
      <c r="G5340" s="2">
        <v>2.3032407407407407E-3</v>
      </c>
      <c r="H5340" s="1">
        <v>46050</v>
      </c>
      <c r="I5340" s="2">
        <v>9.5370370370370366E-3</v>
      </c>
      <c r="J5340" s="2">
        <v>1.0243055555555556E-2</v>
      </c>
      <c r="K5340" s="2">
        <f t="shared" si="83"/>
        <v>7.2337962962962955E-3</v>
      </c>
      <c r="L5340" t="s">
        <v>21</v>
      </c>
      <c r="M5340" t="s">
        <v>25</v>
      </c>
    </row>
    <row r="5341" spans="1:15" x14ac:dyDescent="0.3">
      <c r="A5341" t="s">
        <v>5385</v>
      </c>
      <c r="B5341">
        <v>20483611</v>
      </c>
      <c r="C5341" t="s">
        <v>20</v>
      </c>
      <c r="D5341" s="1">
        <v>46050</v>
      </c>
      <c r="E5341" s="2">
        <v>6.2152777777777779E-3</v>
      </c>
      <c r="F5341" s="1">
        <v>46050</v>
      </c>
      <c r="G5341" s="2">
        <v>6.9444444444444441E-3</v>
      </c>
      <c r="H5341" s="1">
        <v>46050</v>
      </c>
      <c r="I5341" s="2">
        <v>1.7013888888888887E-2</v>
      </c>
      <c r="J5341" s="2">
        <v>1.0798611111111111E-2</v>
      </c>
      <c r="K5341" s="2">
        <f t="shared" si="83"/>
        <v>1.0069444444444443E-2</v>
      </c>
      <c r="L5341" t="s">
        <v>21</v>
      </c>
      <c r="M5341" t="s">
        <v>34</v>
      </c>
    </row>
    <row r="5342" spans="1:15" x14ac:dyDescent="0.3">
      <c r="A5342" t="s">
        <v>5386</v>
      </c>
      <c r="B5342">
        <v>20483611</v>
      </c>
      <c r="C5342" t="s">
        <v>20</v>
      </c>
      <c r="D5342" s="1">
        <v>46050</v>
      </c>
      <c r="E5342" s="2">
        <v>6.3310185185185188E-3</v>
      </c>
      <c r="F5342" s="1">
        <v>46050</v>
      </c>
      <c r="G5342" s="2">
        <v>7.0023148148148145E-3</v>
      </c>
      <c r="H5342" s="1">
        <v>46050</v>
      </c>
      <c r="I5342" s="2">
        <v>1.7037037037037038E-2</v>
      </c>
      <c r="J5342" s="2">
        <v>1.0694444444444444E-2</v>
      </c>
      <c r="K5342" s="2">
        <f t="shared" si="83"/>
        <v>1.0034722222222223E-2</v>
      </c>
      <c r="L5342" t="s">
        <v>21</v>
      </c>
      <c r="M5342" t="s">
        <v>30</v>
      </c>
    </row>
    <row r="5343" spans="1:15" x14ac:dyDescent="0.3">
      <c r="A5343" t="s">
        <v>5387</v>
      </c>
      <c r="B5343">
        <v>20483611</v>
      </c>
      <c r="C5343" t="s">
        <v>20</v>
      </c>
      <c r="D5343" s="1">
        <v>46050</v>
      </c>
      <c r="E5343" s="2">
        <v>6.5509259259259262E-3</v>
      </c>
      <c r="F5343" s="1">
        <v>46050</v>
      </c>
      <c r="G5343" s="2">
        <v>1.5706018518518518E-2</v>
      </c>
      <c r="H5343" s="1">
        <v>46050</v>
      </c>
      <c r="I5343" s="2">
        <v>2.6574074074074073E-2</v>
      </c>
      <c r="J5343" s="2">
        <v>2.0023148148148148E-2</v>
      </c>
      <c r="K5343" s="2">
        <f t="shared" si="83"/>
        <v>1.0868055555555554E-2</v>
      </c>
      <c r="L5343" t="s">
        <v>21</v>
      </c>
      <c r="M5343" t="s">
        <v>34</v>
      </c>
    </row>
    <row r="5344" spans="1:15" x14ac:dyDescent="0.3">
      <c r="A5344" t="s">
        <v>5388</v>
      </c>
      <c r="B5344">
        <v>20483611</v>
      </c>
      <c r="C5344" t="s">
        <v>20</v>
      </c>
      <c r="D5344" s="1">
        <v>46050</v>
      </c>
      <c r="E5344" s="2">
        <v>6.7013888888888887E-3</v>
      </c>
      <c r="F5344" s="1">
        <v>46050</v>
      </c>
      <c r="G5344" s="2">
        <v>1.5729166666666666E-2</v>
      </c>
      <c r="H5344" s="1">
        <v>46050</v>
      </c>
      <c r="I5344" s="2">
        <v>2.6608796296296297E-2</v>
      </c>
      <c r="J5344" s="2">
        <v>1.9907407407407408E-2</v>
      </c>
      <c r="K5344" s="2">
        <f t="shared" si="83"/>
        <v>1.0879629629629631E-2</v>
      </c>
      <c r="L5344" t="s">
        <v>21</v>
      </c>
      <c r="M5344" t="s">
        <v>30</v>
      </c>
    </row>
    <row r="5345" spans="1:15" x14ac:dyDescent="0.3">
      <c r="A5345" t="s">
        <v>5389</v>
      </c>
      <c r="B5345">
        <v>20532222</v>
      </c>
      <c r="C5345" t="s">
        <v>16</v>
      </c>
      <c r="D5345" s="1">
        <v>46050</v>
      </c>
      <c r="E5345" s="2">
        <v>7.3032407407407404E-3</v>
      </c>
      <c r="F5345" s="1">
        <v>46050</v>
      </c>
      <c r="G5345" s="2">
        <v>9.618055555555555E-3</v>
      </c>
      <c r="H5345" s="1">
        <v>46050</v>
      </c>
      <c r="I5345" s="2">
        <v>1.7500000000000002E-2</v>
      </c>
      <c r="J5345" s="2">
        <v>1.019675925925926E-2</v>
      </c>
      <c r="K5345" s="2">
        <f t="shared" si="83"/>
        <v>7.8819444444444466E-3</v>
      </c>
      <c r="L5345" t="s">
        <v>21</v>
      </c>
      <c r="M5345" t="s">
        <v>25</v>
      </c>
    </row>
    <row r="5346" spans="1:15" x14ac:dyDescent="0.3">
      <c r="A5346" t="s">
        <v>5390</v>
      </c>
      <c r="B5346">
        <v>22763330</v>
      </c>
      <c r="C5346" t="s">
        <v>20</v>
      </c>
      <c r="D5346" s="1">
        <v>46050</v>
      </c>
      <c r="E5346" s="2">
        <v>1.4513888888888889E-2</v>
      </c>
      <c r="F5346" s="1">
        <v>46050</v>
      </c>
      <c r="G5346" s="2">
        <v>1.7152777777777777E-2</v>
      </c>
      <c r="H5346" s="1">
        <v>46050</v>
      </c>
      <c r="I5346" s="2">
        <v>3.6307870370370372E-2</v>
      </c>
      <c r="J5346" s="2">
        <v>2.1782407407407407E-2</v>
      </c>
      <c r="K5346" s="2">
        <f t="shared" si="83"/>
        <v>1.9155092592592595E-2</v>
      </c>
      <c r="L5346" t="s">
        <v>21</v>
      </c>
      <c r="M5346" t="s">
        <v>27</v>
      </c>
      <c r="N5346" t="s">
        <v>22</v>
      </c>
    </row>
    <row r="5347" spans="1:15" x14ac:dyDescent="0.3">
      <c r="A5347" t="s">
        <v>5391</v>
      </c>
      <c r="B5347">
        <v>22560442</v>
      </c>
      <c r="C5347" t="s">
        <v>20</v>
      </c>
      <c r="D5347" s="1">
        <v>46050</v>
      </c>
      <c r="E5347" s="2">
        <v>1.5057870370370371E-2</v>
      </c>
      <c r="F5347" s="1">
        <v>46050</v>
      </c>
      <c r="G5347" s="2">
        <v>1.7372685185185185E-2</v>
      </c>
      <c r="H5347" s="1">
        <v>46050</v>
      </c>
      <c r="I5347" s="2">
        <v>3.1481481481481478E-2</v>
      </c>
      <c r="J5347" s="2">
        <v>1.6412037037037037E-2</v>
      </c>
      <c r="K5347" s="2">
        <f t="shared" si="83"/>
        <v>1.4108796296296293E-2</v>
      </c>
      <c r="L5347" t="s">
        <v>21</v>
      </c>
      <c r="M5347" t="s">
        <v>25</v>
      </c>
      <c r="N5347" t="s">
        <v>22</v>
      </c>
    </row>
    <row r="5348" spans="1:15" x14ac:dyDescent="0.3">
      <c r="A5348" t="s">
        <v>5392</v>
      </c>
      <c r="B5348">
        <v>24267911</v>
      </c>
      <c r="C5348" t="s">
        <v>20</v>
      </c>
      <c r="D5348" s="1">
        <v>46050</v>
      </c>
      <c r="E5348" s="2">
        <v>1.5358796296296296E-2</v>
      </c>
      <c r="F5348" s="1">
        <v>46050</v>
      </c>
      <c r="G5348" s="2">
        <v>1.8055555555555554E-2</v>
      </c>
      <c r="H5348" s="1">
        <v>46050</v>
      </c>
      <c r="I5348" s="2">
        <v>2.4212962962962964E-2</v>
      </c>
      <c r="J5348" s="2">
        <v>8.8425925925925929E-3</v>
      </c>
      <c r="K5348" s="2">
        <f t="shared" si="83"/>
        <v>6.15740740740741E-3</v>
      </c>
      <c r="L5348" t="s">
        <v>21</v>
      </c>
      <c r="M5348" t="s">
        <v>22</v>
      </c>
    </row>
    <row r="5349" spans="1:15" x14ac:dyDescent="0.3">
      <c r="A5349" t="s">
        <v>5393</v>
      </c>
      <c r="B5349">
        <v>21110728</v>
      </c>
      <c r="C5349" t="s">
        <v>20</v>
      </c>
      <c r="D5349" s="1">
        <v>46050</v>
      </c>
      <c r="E5349" s="2">
        <v>2.1944444444444444E-2</v>
      </c>
      <c r="F5349" s="1">
        <v>46050</v>
      </c>
      <c r="G5349" s="2">
        <v>2.269675925925926E-2</v>
      </c>
      <c r="H5349" s="1">
        <v>46050</v>
      </c>
      <c r="I5349" s="2">
        <v>4.1967592592592591E-2</v>
      </c>
      <c r="J5349" s="2">
        <v>2.0023148148148148E-2</v>
      </c>
      <c r="K5349" s="2">
        <f t="shared" si="83"/>
        <v>1.9270833333333331E-2</v>
      </c>
      <c r="L5349" t="s">
        <v>21</v>
      </c>
      <c r="M5349" t="s">
        <v>23</v>
      </c>
    </row>
    <row r="5350" spans="1:15" x14ac:dyDescent="0.3">
      <c r="A5350" t="s">
        <v>5394</v>
      </c>
      <c r="B5350">
        <v>21110728</v>
      </c>
      <c r="C5350" t="s">
        <v>20</v>
      </c>
      <c r="D5350" s="1">
        <v>46050</v>
      </c>
      <c r="E5350" s="2">
        <v>2.2025462962962962E-2</v>
      </c>
      <c r="F5350" s="1">
        <v>46050</v>
      </c>
      <c r="G5350" s="2">
        <v>2.2743055555555555E-2</v>
      </c>
      <c r="H5350" s="1">
        <v>46050</v>
      </c>
      <c r="I5350" s="2">
        <v>3.6238425925925924E-2</v>
      </c>
      <c r="J5350" s="2">
        <v>1.4201388888888888E-2</v>
      </c>
      <c r="K5350" s="2">
        <f t="shared" si="83"/>
        <v>1.3495370370370369E-2</v>
      </c>
      <c r="L5350" t="s">
        <v>21</v>
      </c>
      <c r="M5350" t="s">
        <v>23</v>
      </c>
    </row>
    <row r="5351" spans="1:15" x14ac:dyDescent="0.3">
      <c r="A5351" t="s">
        <v>5395</v>
      </c>
      <c r="B5351">
        <v>22734690</v>
      </c>
      <c r="C5351" t="s">
        <v>20</v>
      </c>
      <c r="D5351" s="1">
        <v>46050</v>
      </c>
      <c r="E5351" s="2">
        <v>3.2997685185185185E-2</v>
      </c>
      <c r="F5351" s="1">
        <v>46050</v>
      </c>
      <c r="G5351" s="2">
        <v>3.3437500000000002E-2</v>
      </c>
      <c r="H5351" s="1">
        <v>46050</v>
      </c>
      <c r="I5351" s="2">
        <v>4.1562500000000002E-2</v>
      </c>
      <c r="J5351" s="2">
        <v>8.564814814814815E-3</v>
      </c>
      <c r="K5351" s="2">
        <f t="shared" si="83"/>
        <v>8.1250000000000003E-3</v>
      </c>
      <c r="L5351" t="s">
        <v>21</v>
      </c>
      <c r="M5351" t="s">
        <v>28</v>
      </c>
    </row>
    <row r="5352" spans="1:15" x14ac:dyDescent="0.3">
      <c r="A5352" t="s">
        <v>5396</v>
      </c>
      <c r="B5352">
        <v>22734690</v>
      </c>
      <c r="C5352" t="s">
        <v>20</v>
      </c>
      <c r="D5352" s="1">
        <v>46050</v>
      </c>
      <c r="E5352" s="2">
        <v>3.3125000000000002E-2</v>
      </c>
      <c r="F5352" s="1">
        <v>46050</v>
      </c>
      <c r="G5352" s="2">
        <v>3.366898148148148E-2</v>
      </c>
      <c r="H5352" s="1">
        <v>46050</v>
      </c>
      <c r="I5352" s="2">
        <v>4.1516203703703701E-2</v>
      </c>
      <c r="J5352" s="2">
        <v>8.3912037037037045E-3</v>
      </c>
      <c r="K5352" s="2">
        <f t="shared" si="83"/>
        <v>7.8472222222222207E-3</v>
      </c>
      <c r="L5352" t="s">
        <v>21</v>
      </c>
      <c r="M5352" t="s">
        <v>34</v>
      </c>
    </row>
    <row r="5353" spans="1:15" x14ac:dyDescent="0.3">
      <c r="A5353" t="s">
        <v>5397</v>
      </c>
      <c r="B5353">
        <v>22734690</v>
      </c>
      <c r="C5353" t="s">
        <v>20</v>
      </c>
      <c r="D5353" s="1">
        <v>46050</v>
      </c>
      <c r="E5353" s="2">
        <v>3.3229166666666664E-2</v>
      </c>
      <c r="F5353" s="1">
        <v>46050</v>
      </c>
      <c r="G5353" s="2">
        <v>3.5752314814814813E-2</v>
      </c>
      <c r="H5353" s="1">
        <v>46050</v>
      </c>
      <c r="I5353" s="2">
        <v>6.177083333333333E-2</v>
      </c>
      <c r="J5353" s="2">
        <v>2.8541666666666667E-2</v>
      </c>
      <c r="K5353" s="2">
        <f t="shared" si="83"/>
        <v>2.6018518518518517E-2</v>
      </c>
      <c r="L5353" t="s">
        <v>21</v>
      </c>
      <c r="M5353" t="s">
        <v>25</v>
      </c>
    </row>
    <row r="5354" spans="1:15" x14ac:dyDescent="0.3">
      <c r="A5354" t="s">
        <v>5398</v>
      </c>
      <c r="B5354">
        <v>20483611</v>
      </c>
      <c r="C5354" t="s">
        <v>20</v>
      </c>
      <c r="D5354" s="1">
        <v>46050</v>
      </c>
      <c r="E5354" s="2">
        <v>3.3773148148148149E-2</v>
      </c>
      <c r="F5354" s="1">
        <v>46050</v>
      </c>
      <c r="G5354" s="2">
        <v>3.6493055555555556E-2</v>
      </c>
      <c r="H5354" s="1">
        <v>46050</v>
      </c>
      <c r="I5354" s="2">
        <v>4.5034722222222219E-2</v>
      </c>
      <c r="J5354" s="2">
        <v>1.1261574074074075E-2</v>
      </c>
      <c r="K5354" s="2">
        <f t="shared" si="83"/>
        <v>8.5416666666666627E-3</v>
      </c>
      <c r="L5354" t="s">
        <v>21</v>
      </c>
      <c r="M5354" t="s">
        <v>27</v>
      </c>
    </row>
    <row r="5355" spans="1:15" x14ac:dyDescent="0.3">
      <c r="A5355" t="s">
        <v>5399</v>
      </c>
      <c r="B5355">
        <v>20483611</v>
      </c>
      <c r="C5355" t="s">
        <v>20</v>
      </c>
      <c r="D5355" s="1">
        <v>46050</v>
      </c>
      <c r="E5355" s="2">
        <v>3.4004629629629628E-2</v>
      </c>
      <c r="F5355" s="1">
        <v>46050</v>
      </c>
      <c r="G5355" s="2">
        <v>3.6805555555555557E-2</v>
      </c>
      <c r="H5355" s="1">
        <v>46050</v>
      </c>
      <c r="I5355" s="2">
        <v>4.5057870370370373E-2</v>
      </c>
      <c r="J5355" s="2">
        <v>1.1041666666666667E-2</v>
      </c>
      <c r="K5355" s="2">
        <f t="shared" si="83"/>
        <v>8.2523148148148165E-3</v>
      </c>
      <c r="L5355" t="s">
        <v>21</v>
      </c>
    </row>
    <row r="5356" spans="1:15" x14ac:dyDescent="0.3">
      <c r="A5356" t="s">
        <v>5400</v>
      </c>
      <c r="B5356">
        <v>20483611</v>
      </c>
      <c r="C5356" t="s">
        <v>20</v>
      </c>
      <c r="D5356" s="1">
        <v>46050</v>
      </c>
      <c r="E5356" s="2">
        <v>3.4097222222222223E-2</v>
      </c>
      <c r="F5356" s="1">
        <v>46050</v>
      </c>
      <c r="G5356" s="2">
        <v>3.6944444444444446E-2</v>
      </c>
      <c r="H5356" s="1">
        <v>46050</v>
      </c>
      <c r="I5356" s="2">
        <v>5.3530092592592594E-2</v>
      </c>
      <c r="J5356" s="2">
        <v>1.9421296296296298E-2</v>
      </c>
      <c r="K5356" s="2">
        <f t="shared" si="83"/>
        <v>1.6585648148148148E-2</v>
      </c>
      <c r="L5356" t="s">
        <v>21</v>
      </c>
      <c r="M5356" t="s">
        <v>27</v>
      </c>
      <c r="N5356" t="s">
        <v>22</v>
      </c>
      <c r="O5356" t="s">
        <v>58</v>
      </c>
    </row>
    <row r="5357" spans="1:15" x14ac:dyDescent="0.3">
      <c r="A5357" t="s">
        <v>5401</v>
      </c>
      <c r="B5357">
        <v>20483611</v>
      </c>
      <c r="C5357" t="s">
        <v>20</v>
      </c>
      <c r="D5357" s="1">
        <v>46050</v>
      </c>
      <c r="E5357" s="2">
        <v>3.425925925925926E-2</v>
      </c>
      <c r="F5357" s="1">
        <v>46050</v>
      </c>
      <c r="G5357" s="2">
        <v>3.7951388888888889E-2</v>
      </c>
      <c r="H5357" s="1">
        <v>46050</v>
      </c>
      <c r="I5357" s="2">
        <v>4.508101851851852E-2</v>
      </c>
      <c r="J5357" s="2">
        <v>1.0810185185185185E-2</v>
      </c>
      <c r="K5357" s="2">
        <f t="shared" si="83"/>
        <v>7.1296296296296316E-3</v>
      </c>
      <c r="L5357" t="s">
        <v>21</v>
      </c>
      <c r="M5357" t="s">
        <v>40</v>
      </c>
    </row>
    <row r="5358" spans="1:15" x14ac:dyDescent="0.3">
      <c r="A5358" t="s">
        <v>5402</v>
      </c>
      <c r="B5358">
        <v>20483611</v>
      </c>
      <c r="C5358" t="s">
        <v>20</v>
      </c>
      <c r="D5358" s="1">
        <v>46050</v>
      </c>
      <c r="E5358" s="2">
        <v>3.4328703703703702E-2</v>
      </c>
      <c r="F5358" s="1">
        <v>46050</v>
      </c>
      <c r="G5358" s="2">
        <v>3.7997685185185183E-2</v>
      </c>
      <c r="H5358" s="1">
        <v>46050</v>
      </c>
      <c r="I5358" s="2">
        <v>4.9351851851851855E-2</v>
      </c>
      <c r="J5358" s="2">
        <v>1.5023148148148148E-2</v>
      </c>
      <c r="K5358" s="2">
        <f t="shared" si="83"/>
        <v>1.1354166666666672E-2</v>
      </c>
      <c r="L5358" t="s">
        <v>21</v>
      </c>
      <c r="M5358" t="s">
        <v>40</v>
      </c>
    </row>
    <row r="5359" spans="1:15" x14ac:dyDescent="0.3">
      <c r="A5359" t="s">
        <v>5403</v>
      </c>
      <c r="B5359">
        <v>20483611</v>
      </c>
      <c r="C5359" t="s">
        <v>20</v>
      </c>
      <c r="D5359" s="1">
        <v>46050</v>
      </c>
      <c r="E5359" s="2">
        <v>3.4421296296296297E-2</v>
      </c>
      <c r="F5359" s="1">
        <v>46050</v>
      </c>
      <c r="G5359" s="2">
        <v>3.951388888888889E-2</v>
      </c>
      <c r="H5359" s="1">
        <v>46050</v>
      </c>
      <c r="I5359" s="2">
        <v>5.6574074074074075E-2</v>
      </c>
      <c r="J5359" s="2">
        <v>2.2141203703703705E-2</v>
      </c>
      <c r="K5359" s="2">
        <f t="shared" si="83"/>
        <v>1.7060185185185185E-2</v>
      </c>
      <c r="L5359" t="s">
        <v>21</v>
      </c>
      <c r="M5359" t="s">
        <v>34</v>
      </c>
      <c r="N5359" t="s">
        <v>22</v>
      </c>
      <c r="O5359" t="s">
        <v>58</v>
      </c>
    </row>
    <row r="5360" spans="1:15" x14ac:dyDescent="0.3">
      <c r="A5360" t="s">
        <v>5404</v>
      </c>
      <c r="B5360">
        <v>22583988</v>
      </c>
      <c r="C5360" t="s">
        <v>20</v>
      </c>
      <c r="D5360" s="1">
        <v>46050</v>
      </c>
      <c r="E5360" s="2">
        <v>4.1493055555555554E-2</v>
      </c>
      <c r="F5360" s="1">
        <v>46050</v>
      </c>
      <c r="G5360" s="2">
        <v>4.1655092592592591E-2</v>
      </c>
      <c r="H5360" s="1">
        <v>46050</v>
      </c>
      <c r="I5360" s="2">
        <v>6.1539351851851852E-2</v>
      </c>
      <c r="J5360" s="2">
        <v>2.0034722222222221E-2</v>
      </c>
      <c r="K5360" s="2">
        <f t="shared" si="83"/>
        <v>1.9884259259259261E-2</v>
      </c>
      <c r="L5360" t="s">
        <v>21</v>
      </c>
      <c r="M5360" t="s">
        <v>34</v>
      </c>
    </row>
    <row r="5361" spans="1:15" x14ac:dyDescent="0.3">
      <c r="A5361" t="s">
        <v>5405</v>
      </c>
      <c r="B5361">
        <v>24039826</v>
      </c>
      <c r="C5361" t="s">
        <v>20</v>
      </c>
      <c r="D5361" s="1">
        <v>46050</v>
      </c>
      <c r="E5361" s="2">
        <v>5.2222222222222225E-2</v>
      </c>
      <c r="F5361" s="1">
        <v>46050</v>
      </c>
      <c r="G5361" s="2">
        <v>5.2627314814814814E-2</v>
      </c>
      <c r="H5361" s="1">
        <v>46050</v>
      </c>
      <c r="I5361" s="2">
        <v>6.6319444444444445E-2</v>
      </c>
      <c r="J5361" s="2">
        <v>1.4097222222222223E-2</v>
      </c>
      <c r="K5361" s="2">
        <f t="shared" si="83"/>
        <v>1.369212962962963E-2</v>
      </c>
      <c r="L5361" t="s">
        <v>21</v>
      </c>
      <c r="M5361" t="s">
        <v>27</v>
      </c>
    </row>
    <row r="5362" spans="1:15" x14ac:dyDescent="0.3">
      <c r="A5362" t="s">
        <v>5406</v>
      </c>
      <c r="B5362">
        <v>24039826</v>
      </c>
      <c r="C5362" t="s">
        <v>20</v>
      </c>
      <c r="D5362" s="1">
        <v>46050</v>
      </c>
      <c r="E5362" s="2">
        <v>5.230324074074074E-2</v>
      </c>
      <c r="F5362" s="1">
        <v>46050</v>
      </c>
      <c r="G5362" s="2">
        <v>5.5520833333333332E-2</v>
      </c>
      <c r="H5362" s="1">
        <v>46050</v>
      </c>
      <c r="I5362" s="2">
        <v>6.6342592592592592E-2</v>
      </c>
      <c r="J5362" s="2">
        <v>1.4039351851851851E-2</v>
      </c>
      <c r="K5362" s="2">
        <f t="shared" si="83"/>
        <v>1.082175925925926E-2</v>
      </c>
      <c r="L5362" t="s">
        <v>21</v>
      </c>
      <c r="M5362" t="s">
        <v>30</v>
      </c>
    </row>
    <row r="5363" spans="1:15" x14ac:dyDescent="0.3">
      <c r="A5363" t="s">
        <v>5407</v>
      </c>
      <c r="B5363">
        <v>21664524</v>
      </c>
      <c r="C5363" t="s">
        <v>20</v>
      </c>
      <c r="D5363" s="1">
        <v>46050</v>
      </c>
      <c r="E5363" s="2">
        <v>5.3587962962962962E-2</v>
      </c>
      <c r="F5363" s="1">
        <v>46050</v>
      </c>
      <c r="G5363" s="2">
        <v>6.1574074074074073E-2</v>
      </c>
      <c r="H5363" s="1">
        <v>46050</v>
      </c>
      <c r="I5363" s="2">
        <v>9.3148148148148147E-2</v>
      </c>
      <c r="J5363" s="2">
        <v>3.9548611111111111E-2</v>
      </c>
      <c r="K5363" s="2">
        <f t="shared" si="83"/>
        <v>3.1574074074074074E-2</v>
      </c>
      <c r="L5363" t="s">
        <v>21</v>
      </c>
      <c r="M5363" t="s">
        <v>34</v>
      </c>
    </row>
    <row r="5364" spans="1:15" x14ac:dyDescent="0.3">
      <c r="A5364" t="s">
        <v>5408</v>
      </c>
      <c r="B5364">
        <v>21664524</v>
      </c>
      <c r="C5364" t="s">
        <v>20</v>
      </c>
      <c r="D5364" s="1">
        <v>46050</v>
      </c>
      <c r="E5364" s="2">
        <v>5.3854166666666668E-2</v>
      </c>
      <c r="F5364" s="1">
        <v>46050</v>
      </c>
      <c r="G5364" s="2">
        <v>5.4016203703703705E-2</v>
      </c>
      <c r="H5364" s="1">
        <v>46050</v>
      </c>
      <c r="I5364" s="2">
        <v>7.3865740740740746E-2</v>
      </c>
      <c r="J5364" s="2">
        <v>2.0011574074074074E-2</v>
      </c>
      <c r="K5364" s="2">
        <f t="shared" si="83"/>
        <v>1.9849537037037041E-2</v>
      </c>
      <c r="L5364" t="s">
        <v>21</v>
      </c>
      <c r="M5364" t="s">
        <v>23</v>
      </c>
    </row>
    <row r="5365" spans="1:15" x14ac:dyDescent="0.3">
      <c r="A5365" t="s">
        <v>5409</v>
      </c>
      <c r="B5365">
        <v>21664524</v>
      </c>
      <c r="C5365" t="s">
        <v>20</v>
      </c>
      <c r="D5365" s="1">
        <v>46050</v>
      </c>
      <c r="E5365" s="2">
        <v>5.3935185185185183E-2</v>
      </c>
      <c r="F5365" s="1">
        <v>46050</v>
      </c>
      <c r="G5365" s="2">
        <v>5.7685185185185187E-2</v>
      </c>
      <c r="H5365" s="1">
        <v>46050</v>
      </c>
      <c r="I5365" s="2">
        <v>7.5960648148148152E-2</v>
      </c>
      <c r="J5365" s="2">
        <v>2.2013888888888888E-2</v>
      </c>
      <c r="K5365" s="2">
        <f t="shared" si="83"/>
        <v>1.8275462962962966E-2</v>
      </c>
      <c r="L5365" t="s">
        <v>21</v>
      </c>
      <c r="M5365" t="s">
        <v>58</v>
      </c>
    </row>
    <row r="5366" spans="1:15" x14ac:dyDescent="0.3">
      <c r="A5366" t="s">
        <v>5410</v>
      </c>
      <c r="B5366">
        <v>22219261</v>
      </c>
      <c r="C5366" t="s">
        <v>20</v>
      </c>
      <c r="D5366" s="1">
        <v>46050</v>
      </c>
      <c r="E5366" s="2">
        <v>5.4432870370370368E-2</v>
      </c>
      <c r="F5366" s="1">
        <v>46050</v>
      </c>
      <c r="G5366" s="2">
        <v>6.6423611111111114E-2</v>
      </c>
      <c r="H5366" s="1">
        <v>46050</v>
      </c>
      <c r="I5366" s="2">
        <v>8.4224537037037042E-2</v>
      </c>
      <c r="J5366" s="2">
        <v>2.9780092592592594E-2</v>
      </c>
      <c r="K5366" s="2">
        <f t="shared" si="83"/>
        <v>1.7800925925925928E-2</v>
      </c>
      <c r="L5366" t="s">
        <v>21</v>
      </c>
      <c r="M5366" t="s">
        <v>30</v>
      </c>
    </row>
    <row r="5367" spans="1:15" x14ac:dyDescent="0.3">
      <c r="A5367" t="s">
        <v>5411</v>
      </c>
      <c r="B5367">
        <v>22219261</v>
      </c>
      <c r="C5367" t="s">
        <v>20</v>
      </c>
      <c r="D5367" s="1">
        <v>46050</v>
      </c>
      <c r="E5367" s="2">
        <v>5.451388888888889E-2</v>
      </c>
      <c r="F5367" s="1">
        <v>46050</v>
      </c>
      <c r="G5367" s="2">
        <v>5.665509259259259E-2</v>
      </c>
      <c r="H5367" s="1">
        <v>46050</v>
      </c>
      <c r="I5367" s="2">
        <v>6.2083333333333331E-2</v>
      </c>
      <c r="J5367" s="2">
        <v>7.5694444444444446E-3</v>
      </c>
      <c r="K5367" s="2">
        <f t="shared" si="83"/>
        <v>5.4282407407407404E-3</v>
      </c>
      <c r="L5367" t="s">
        <v>21</v>
      </c>
      <c r="M5367" t="s">
        <v>40</v>
      </c>
    </row>
    <row r="5368" spans="1:15" x14ac:dyDescent="0.3">
      <c r="A5368" t="s">
        <v>5412</v>
      </c>
      <c r="B5368">
        <v>24039826</v>
      </c>
      <c r="C5368" t="s">
        <v>20</v>
      </c>
      <c r="D5368" s="1">
        <v>46050</v>
      </c>
      <c r="E5368" s="2">
        <v>5.4664351851851853E-2</v>
      </c>
      <c r="F5368" s="1">
        <v>46050</v>
      </c>
      <c r="G5368" s="2">
        <v>6.2013888888888889E-2</v>
      </c>
      <c r="H5368" s="1">
        <v>46050</v>
      </c>
      <c r="I5368" s="2">
        <v>6.8263888888888888E-2</v>
      </c>
      <c r="J5368" s="2">
        <v>1.3587962962962963E-2</v>
      </c>
      <c r="K5368" s="2">
        <f t="shared" si="83"/>
        <v>6.2499999999999986E-3</v>
      </c>
      <c r="L5368" t="s">
        <v>21</v>
      </c>
      <c r="M5368" t="s">
        <v>40</v>
      </c>
    </row>
    <row r="5369" spans="1:15" x14ac:dyDescent="0.3">
      <c r="A5369" t="s">
        <v>5413</v>
      </c>
      <c r="B5369">
        <v>24039826</v>
      </c>
      <c r="C5369" t="s">
        <v>20</v>
      </c>
      <c r="D5369" s="1">
        <v>46050</v>
      </c>
      <c r="E5369" s="2">
        <v>5.4768518518518522E-2</v>
      </c>
      <c r="F5369" s="1">
        <v>46050</v>
      </c>
      <c r="G5369" s="2">
        <v>5.7094907407407407E-2</v>
      </c>
      <c r="H5369" s="1">
        <v>46050</v>
      </c>
      <c r="I5369" s="2">
        <v>8.2326388888888893E-2</v>
      </c>
      <c r="J5369" s="2">
        <v>2.7546296296296298E-2</v>
      </c>
      <c r="K5369" s="2">
        <f t="shared" si="83"/>
        <v>2.5231481481481487E-2</v>
      </c>
      <c r="L5369" t="s">
        <v>21</v>
      </c>
      <c r="M5369" t="s">
        <v>27</v>
      </c>
      <c r="N5369" t="s">
        <v>22</v>
      </c>
      <c r="O5369" t="s">
        <v>58</v>
      </c>
    </row>
    <row r="5370" spans="1:15" x14ac:dyDescent="0.3">
      <c r="A5370" t="s">
        <v>5414</v>
      </c>
      <c r="B5370">
        <v>22341984</v>
      </c>
      <c r="C5370" t="s">
        <v>20</v>
      </c>
      <c r="D5370" s="1">
        <v>46050</v>
      </c>
      <c r="E5370" s="2">
        <v>6.1782407407407404E-2</v>
      </c>
      <c r="F5370" s="1">
        <v>46050</v>
      </c>
      <c r="G5370" s="2">
        <v>6.1932870370370367E-2</v>
      </c>
      <c r="H5370" s="1">
        <v>46050</v>
      </c>
      <c r="I5370" s="2">
        <v>6.8333333333333329E-2</v>
      </c>
      <c r="J5370" s="2">
        <v>6.5509259259259262E-3</v>
      </c>
      <c r="K5370" s="2">
        <f t="shared" si="83"/>
        <v>6.400462962962962E-3</v>
      </c>
      <c r="L5370" t="s">
        <v>21</v>
      </c>
      <c r="M5370" t="s">
        <v>25</v>
      </c>
    </row>
    <row r="5371" spans="1:15" x14ac:dyDescent="0.3">
      <c r="A5371" t="s">
        <v>5415</v>
      </c>
      <c r="B5371">
        <v>22763337</v>
      </c>
      <c r="C5371" t="s">
        <v>20</v>
      </c>
      <c r="D5371" s="1">
        <v>46050</v>
      </c>
      <c r="E5371" s="2">
        <v>6.4409722222222215E-2</v>
      </c>
      <c r="F5371" s="1">
        <v>46050</v>
      </c>
      <c r="G5371" s="2">
        <v>7.7118055555555551E-2</v>
      </c>
      <c r="H5371" s="1">
        <v>46050</v>
      </c>
      <c r="I5371" s="2">
        <v>8.6990740740740743E-2</v>
      </c>
      <c r="J5371" s="2">
        <v>2.2569444444444444E-2</v>
      </c>
      <c r="K5371" s="2">
        <f t="shared" si="83"/>
        <v>9.8726851851851927E-3</v>
      </c>
      <c r="L5371" t="s">
        <v>21</v>
      </c>
      <c r="M5371" t="s">
        <v>27</v>
      </c>
    </row>
    <row r="5372" spans="1:15" x14ac:dyDescent="0.3">
      <c r="A5372" t="s">
        <v>5416</v>
      </c>
      <c r="B5372">
        <v>22763337</v>
      </c>
      <c r="C5372" t="s">
        <v>20</v>
      </c>
      <c r="D5372" s="1">
        <v>46050</v>
      </c>
      <c r="E5372" s="2">
        <v>6.4513888888888885E-2</v>
      </c>
      <c r="F5372" s="1">
        <v>46050</v>
      </c>
      <c r="G5372" s="2">
        <v>6.806712962962963E-2</v>
      </c>
      <c r="H5372" s="1">
        <v>46050</v>
      </c>
      <c r="I5372" s="2">
        <v>8.2222222222222224E-2</v>
      </c>
      <c r="J5372" s="2">
        <v>1.7708333333333333E-2</v>
      </c>
      <c r="K5372" s="2">
        <f t="shared" si="83"/>
        <v>1.4155092592592594E-2</v>
      </c>
      <c r="L5372" t="s">
        <v>21</v>
      </c>
      <c r="M5372" t="s">
        <v>25</v>
      </c>
    </row>
    <row r="5373" spans="1:15" x14ac:dyDescent="0.3">
      <c r="A5373" t="s">
        <v>5417</v>
      </c>
      <c r="B5373">
        <v>22763337</v>
      </c>
      <c r="C5373" t="s">
        <v>20</v>
      </c>
      <c r="D5373" s="1">
        <v>46050</v>
      </c>
      <c r="E5373" s="2">
        <v>6.4618055555555554E-2</v>
      </c>
      <c r="F5373" s="1">
        <v>46050</v>
      </c>
      <c r="G5373" s="2">
        <v>6.8113425925925924E-2</v>
      </c>
      <c r="H5373" s="1">
        <v>46050</v>
      </c>
      <c r="I5373" s="2">
        <v>8.2256944444444438E-2</v>
      </c>
      <c r="J5373" s="2">
        <v>1.7638888888888888E-2</v>
      </c>
      <c r="K5373" s="2">
        <f t="shared" si="83"/>
        <v>1.4143518518518514E-2</v>
      </c>
      <c r="L5373" t="s">
        <v>21</v>
      </c>
      <c r="M5373" t="s">
        <v>25</v>
      </c>
    </row>
    <row r="5374" spans="1:15" x14ac:dyDescent="0.3">
      <c r="A5374" t="s">
        <v>5418</v>
      </c>
      <c r="B5374">
        <v>20532210</v>
      </c>
      <c r="C5374" t="s">
        <v>20</v>
      </c>
      <c r="D5374" s="1">
        <v>46050</v>
      </c>
      <c r="E5374" s="2">
        <v>7.0266203703703706E-2</v>
      </c>
      <c r="F5374" s="1">
        <v>46050</v>
      </c>
      <c r="G5374" s="2">
        <v>8.2407407407407401E-2</v>
      </c>
      <c r="H5374" s="1">
        <v>46050</v>
      </c>
      <c r="I5374" s="2">
        <v>9.3715277777777772E-2</v>
      </c>
      <c r="J5374" s="2">
        <v>2.34375E-2</v>
      </c>
      <c r="K5374" s="2">
        <f t="shared" si="83"/>
        <v>1.1307870370370371E-2</v>
      </c>
      <c r="L5374" t="s">
        <v>21</v>
      </c>
      <c r="M5374" t="s">
        <v>25</v>
      </c>
    </row>
    <row r="5375" spans="1:15" x14ac:dyDescent="0.3">
      <c r="A5375" t="s">
        <v>5419</v>
      </c>
      <c r="B5375">
        <v>20532210</v>
      </c>
      <c r="C5375" t="s">
        <v>20</v>
      </c>
      <c r="D5375" s="1">
        <v>46050</v>
      </c>
      <c r="E5375" s="2">
        <v>7.0335648148148147E-2</v>
      </c>
      <c r="F5375" s="1">
        <v>46050</v>
      </c>
      <c r="G5375" s="2">
        <v>8.307870370370371E-2</v>
      </c>
      <c r="H5375" s="1">
        <v>46050</v>
      </c>
      <c r="I5375" s="2">
        <v>9.3726851851851853E-2</v>
      </c>
      <c r="J5375" s="2">
        <v>2.3391203703703702E-2</v>
      </c>
      <c r="K5375" s="2">
        <f t="shared" si="83"/>
        <v>1.0648148148148143E-2</v>
      </c>
      <c r="L5375" t="s">
        <v>21</v>
      </c>
      <c r="M5375" t="s">
        <v>30</v>
      </c>
    </row>
    <row r="5376" spans="1:15" x14ac:dyDescent="0.3">
      <c r="A5376" t="s">
        <v>5420</v>
      </c>
      <c r="B5376">
        <v>20532210</v>
      </c>
      <c r="C5376" t="s">
        <v>20</v>
      </c>
      <c r="D5376" s="1">
        <v>46050</v>
      </c>
      <c r="E5376" s="2">
        <v>7.0451388888888883E-2</v>
      </c>
      <c r="F5376" s="1">
        <v>46050</v>
      </c>
      <c r="G5376" s="2">
        <v>8.6134259259259258E-2</v>
      </c>
      <c r="H5376" s="1">
        <v>46050</v>
      </c>
      <c r="I5376" s="2">
        <v>9.9259259259259255E-2</v>
      </c>
      <c r="J5376" s="2">
        <v>2.8796296296296296E-2</v>
      </c>
      <c r="K5376" s="2">
        <f t="shared" si="83"/>
        <v>1.3124999999999998E-2</v>
      </c>
      <c r="L5376" t="s">
        <v>21</v>
      </c>
      <c r="M5376" t="s">
        <v>27</v>
      </c>
    </row>
    <row r="5377" spans="1:14" x14ac:dyDescent="0.3">
      <c r="A5377" t="s">
        <v>5421</v>
      </c>
      <c r="B5377">
        <v>20532210</v>
      </c>
      <c r="C5377" t="s">
        <v>20</v>
      </c>
      <c r="D5377" s="1">
        <v>46050</v>
      </c>
      <c r="E5377" s="2">
        <v>7.0555555555555552E-2</v>
      </c>
      <c r="F5377" s="1">
        <v>46050</v>
      </c>
      <c r="G5377" s="2">
        <v>7.3599537037037033E-2</v>
      </c>
      <c r="H5377" s="1">
        <v>46050</v>
      </c>
      <c r="I5377" s="2">
        <v>7.7013888888888896E-2</v>
      </c>
      <c r="J5377" s="2">
        <v>6.4583333333333333E-3</v>
      </c>
      <c r="K5377" s="2">
        <f t="shared" si="83"/>
        <v>3.4143518518518629E-3</v>
      </c>
      <c r="L5377" t="s">
        <v>21</v>
      </c>
      <c r="M5377" t="s">
        <v>23</v>
      </c>
    </row>
    <row r="5378" spans="1:14" x14ac:dyDescent="0.3">
      <c r="A5378" t="s">
        <v>5422</v>
      </c>
      <c r="B5378">
        <v>22358444</v>
      </c>
      <c r="C5378" t="s">
        <v>20</v>
      </c>
      <c r="D5378" s="1">
        <v>46050</v>
      </c>
      <c r="E5378" s="2">
        <v>7.2164351851851855E-2</v>
      </c>
      <c r="F5378" s="1">
        <v>46050</v>
      </c>
      <c r="G5378" s="2">
        <v>7.2511574074074076E-2</v>
      </c>
      <c r="H5378" s="1">
        <v>46050</v>
      </c>
      <c r="I5378" s="2">
        <v>0.11104166666666666</v>
      </c>
      <c r="J5378" s="2">
        <v>3.8877314814814816E-2</v>
      </c>
      <c r="K5378" s="2">
        <f t="shared" si="83"/>
        <v>3.8530092592592588E-2</v>
      </c>
      <c r="L5378" t="s">
        <v>21</v>
      </c>
      <c r="M5378" t="s">
        <v>34</v>
      </c>
      <c r="N5378" t="s">
        <v>58</v>
      </c>
    </row>
    <row r="5379" spans="1:14" x14ac:dyDescent="0.3">
      <c r="A5379" t="s">
        <v>5423</v>
      </c>
      <c r="B5379">
        <v>22358444</v>
      </c>
      <c r="C5379" t="s">
        <v>20</v>
      </c>
      <c r="D5379" s="1">
        <v>46050</v>
      </c>
      <c r="E5379" s="2">
        <v>7.2245370370370376E-2</v>
      </c>
      <c r="F5379" s="1">
        <v>46050</v>
      </c>
      <c r="G5379" s="2">
        <v>7.4664351851851857E-2</v>
      </c>
      <c r="H5379" s="1">
        <v>46050</v>
      </c>
      <c r="I5379" s="2">
        <v>0.12100694444444444</v>
      </c>
      <c r="J5379" s="2">
        <v>4.8761574074074075E-2</v>
      </c>
      <c r="K5379" s="2">
        <f t="shared" ref="K5379:K5442" si="84">MOD(I5379 -G5379, 1)</f>
        <v>4.6342592592592588E-2</v>
      </c>
      <c r="L5379" t="s">
        <v>21</v>
      </c>
      <c r="M5379" t="s">
        <v>34</v>
      </c>
      <c r="N5379" t="s">
        <v>28</v>
      </c>
    </row>
    <row r="5380" spans="1:14" x14ac:dyDescent="0.3">
      <c r="A5380" t="s">
        <v>5424</v>
      </c>
      <c r="B5380">
        <v>24039820</v>
      </c>
      <c r="C5380" t="s">
        <v>20</v>
      </c>
      <c r="D5380" s="1">
        <v>46050</v>
      </c>
      <c r="E5380" s="2">
        <v>7.4699074074074071E-2</v>
      </c>
      <c r="F5380" s="1">
        <v>46050</v>
      </c>
      <c r="G5380" s="2">
        <v>7.481481481481482E-2</v>
      </c>
      <c r="H5380" s="1">
        <v>46050</v>
      </c>
      <c r="I5380" s="2">
        <v>9.4444444444444442E-2</v>
      </c>
      <c r="J5380" s="2">
        <v>1.9733796296296298E-2</v>
      </c>
      <c r="K5380" s="2">
        <f t="shared" si="84"/>
        <v>1.9629629629629622E-2</v>
      </c>
      <c r="L5380" t="s">
        <v>21</v>
      </c>
      <c r="M5380" t="s">
        <v>40</v>
      </c>
    </row>
    <row r="5381" spans="1:14" x14ac:dyDescent="0.3">
      <c r="A5381" t="s">
        <v>5425</v>
      </c>
      <c r="B5381">
        <v>21448626</v>
      </c>
      <c r="C5381" t="s">
        <v>20</v>
      </c>
      <c r="D5381" s="1">
        <v>46050</v>
      </c>
      <c r="E5381" s="2">
        <v>7.6018518518518513E-2</v>
      </c>
      <c r="F5381" s="1">
        <v>46050</v>
      </c>
      <c r="G5381" s="2">
        <v>0.10417824074074074</v>
      </c>
      <c r="H5381" s="1">
        <v>46050</v>
      </c>
      <c r="I5381" s="2">
        <v>0.12327546296296296</v>
      </c>
      <c r="J5381" s="2">
        <v>4.7245370370370368E-2</v>
      </c>
      <c r="K5381" s="2">
        <f t="shared" si="84"/>
        <v>1.9097222222222224E-2</v>
      </c>
      <c r="L5381" t="s">
        <v>21</v>
      </c>
      <c r="M5381" t="s">
        <v>27</v>
      </c>
    </row>
    <row r="5382" spans="1:14" x14ac:dyDescent="0.3">
      <c r="A5382" t="s">
        <v>5426</v>
      </c>
      <c r="B5382">
        <v>21448626</v>
      </c>
      <c r="C5382" t="s">
        <v>20</v>
      </c>
      <c r="D5382" s="1">
        <v>46050</v>
      </c>
      <c r="E5382" s="2">
        <v>7.6122685185185182E-2</v>
      </c>
      <c r="F5382" s="1">
        <v>46050</v>
      </c>
      <c r="G5382" s="2">
        <v>8.774305555555556E-2</v>
      </c>
      <c r="H5382" s="1">
        <v>46050</v>
      </c>
      <c r="I5382" s="2">
        <v>0.10401620370370371</v>
      </c>
      <c r="J5382" s="2">
        <v>2.7893518518518519E-2</v>
      </c>
      <c r="K5382" s="2">
        <f t="shared" si="84"/>
        <v>1.6273148148148148E-2</v>
      </c>
      <c r="L5382" t="s">
        <v>21</v>
      </c>
      <c r="M5382" t="s">
        <v>23</v>
      </c>
    </row>
    <row r="5383" spans="1:14" x14ac:dyDescent="0.3">
      <c r="A5383" t="s">
        <v>5427</v>
      </c>
      <c r="B5383">
        <v>21448626</v>
      </c>
      <c r="C5383" t="s">
        <v>20</v>
      </c>
      <c r="D5383" s="1">
        <v>46050</v>
      </c>
      <c r="E5383" s="2">
        <v>7.6192129629629624E-2</v>
      </c>
      <c r="F5383" s="1">
        <v>46050</v>
      </c>
      <c r="G5383" s="2">
        <v>8.7789351851851855E-2</v>
      </c>
      <c r="H5383" s="1">
        <v>46050</v>
      </c>
      <c r="I5383" s="2">
        <v>9.8217592592592592E-2</v>
      </c>
      <c r="J5383" s="2">
        <v>2.2013888888888888E-2</v>
      </c>
      <c r="K5383" s="2">
        <f t="shared" si="84"/>
        <v>1.0428240740740738E-2</v>
      </c>
      <c r="L5383" t="s">
        <v>21</v>
      </c>
      <c r="M5383" t="s">
        <v>23</v>
      </c>
    </row>
    <row r="5384" spans="1:14" x14ac:dyDescent="0.3">
      <c r="A5384" t="s">
        <v>5428</v>
      </c>
      <c r="B5384">
        <v>21448626</v>
      </c>
      <c r="C5384" t="s">
        <v>20</v>
      </c>
      <c r="D5384" s="1">
        <v>46050</v>
      </c>
      <c r="E5384" s="2">
        <v>7.6261574074074079E-2</v>
      </c>
      <c r="F5384" s="1">
        <v>46050</v>
      </c>
      <c r="G5384" s="2">
        <v>7.7812500000000007E-2</v>
      </c>
      <c r="H5384" s="1">
        <v>46050</v>
      </c>
      <c r="I5384" s="2">
        <v>9.8182870370370365E-2</v>
      </c>
      <c r="J5384" s="2">
        <v>2.1921296296296296E-2</v>
      </c>
      <c r="K5384" s="2">
        <f t="shared" si="84"/>
        <v>2.0370370370370358E-2</v>
      </c>
      <c r="L5384" t="s">
        <v>21</v>
      </c>
      <c r="M5384" t="s">
        <v>23</v>
      </c>
    </row>
    <row r="5385" spans="1:14" x14ac:dyDescent="0.3">
      <c r="A5385" t="s">
        <v>5429</v>
      </c>
      <c r="B5385">
        <v>22734690</v>
      </c>
      <c r="C5385" t="s">
        <v>20</v>
      </c>
      <c r="D5385" s="1">
        <v>46050</v>
      </c>
      <c r="E5385" s="2">
        <v>7.7731481481481485E-2</v>
      </c>
      <c r="F5385" s="1">
        <v>46050</v>
      </c>
      <c r="G5385" s="2">
        <v>9.1342592592592586E-2</v>
      </c>
      <c r="H5385" s="1">
        <v>46050</v>
      </c>
      <c r="I5385" s="2">
        <v>9.824074074074074E-2</v>
      </c>
      <c r="J5385" s="2">
        <v>2.0497685185185185E-2</v>
      </c>
      <c r="K5385" s="2">
        <f t="shared" si="84"/>
        <v>6.8981481481481532E-3</v>
      </c>
      <c r="L5385" t="s">
        <v>21</v>
      </c>
      <c r="M5385" t="s">
        <v>28</v>
      </c>
    </row>
    <row r="5386" spans="1:14" x14ac:dyDescent="0.3">
      <c r="A5386" t="s">
        <v>5430</v>
      </c>
      <c r="B5386">
        <v>22734690</v>
      </c>
      <c r="C5386" t="s">
        <v>20</v>
      </c>
      <c r="D5386" s="1">
        <v>46050</v>
      </c>
      <c r="E5386" s="2">
        <v>7.7800925925925926E-2</v>
      </c>
      <c r="F5386" s="1">
        <v>46050</v>
      </c>
      <c r="G5386" s="2">
        <v>9.8333333333333328E-2</v>
      </c>
      <c r="H5386" s="1">
        <v>46050</v>
      </c>
      <c r="I5386" s="2">
        <v>0.10403935185185186</v>
      </c>
      <c r="J5386" s="2">
        <v>2.6238425925925925E-2</v>
      </c>
      <c r="K5386" s="2">
        <f t="shared" si="84"/>
        <v>5.7060185185185269E-3</v>
      </c>
      <c r="L5386" t="s">
        <v>21</v>
      </c>
      <c r="M5386" t="s">
        <v>28</v>
      </c>
    </row>
    <row r="5387" spans="1:14" x14ac:dyDescent="0.3">
      <c r="A5387" t="s">
        <v>5431</v>
      </c>
      <c r="B5387">
        <v>22734690</v>
      </c>
      <c r="C5387" t="s">
        <v>20</v>
      </c>
      <c r="D5387" s="1">
        <v>46050</v>
      </c>
      <c r="E5387" s="2">
        <v>7.8009259259259264E-2</v>
      </c>
      <c r="F5387" s="1">
        <v>46050</v>
      </c>
      <c r="G5387" s="2">
        <v>9.2523148148148146E-2</v>
      </c>
      <c r="H5387" s="1">
        <v>46050</v>
      </c>
      <c r="I5387" s="2">
        <v>0.11204861111111111</v>
      </c>
      <c r="J5387" s="2">
        <v>3.4039351851851848E-2</v>
      </c>
      <c r="K5387" s="2">
        <f t="shared" si="84"/>
        <v>1.9525462962962967E-2</v>
      </c>
      <c r="L5387" t="s">
        <v>21</v>
      </c>
      <c r="M5387" t="s">
        <v>30</v>
      </c>
    </row>
    <row r="5388" spans="1:14" x14ac:dyDescent="0.3">
      <c r="A5388" t="s">
        <v>5432</v>
      </c>
      <c r="B5388">
        <v>23853922</v>
      </c>
      <c r="C5388" t="s">
        <v>20</v>
      </c>
      <c r="D5388" s="1">
        <v>46050</v>
      </c>
      <c r="E5388" s="2">
        <v>9.6979166666666672E-2</v>
      </c>
      <c r="F5388" s="1">
        <v>46050</v>
      </c>
      <c r="G5388" s="2">
        <v>9.8391203703703703E-2</v>
      </c>
      <c r="H5388" s="1">
        <v>46050</v>
      </c>
      <c r="I5388" s="2">
        <v>0.10736111111111112</v>
      </c>
      <c r="J5388" s="2">
        <v>1.037037037037037E-2</v>
      </c>
      <c r="K5388" s="2">
        <f t="shared" si="84"/>
        <v>8.9699074074074125E-3</v>
      </c>
      <c r="L5388" t="s">
        <v>21</v>
      </c>
      <c r="M5388" t="s">
        <v>22</v>
      </c>
      <c r="N5388" t="s">
        <v>58</v>
      </c>
    </row>
    <row r="5389" spans="1:14" x14ac:dyDescent="0.3">
      <c r="A5389" t="s">
        <v>5433</v>
      </c>
      <c r="B5389">
        <v>20532222</v>
      </c>
      <c r="C5389" t="s">
        <v>20</v>
      </c>
      <c r="D5389" s="1">
        <v>46050</v>
      </c>
      <c r="E5389" s="2">
        <v>9.7592592592592592E-2</v>
      </c>
      <c r="F5389" s="1">
        <v>46050</v>
      </c>
      <c r="G5389" s="2">
        <v>9.9537037037037035E-2</v>
      </c>
      <c r="H5389" s="1">
        <v>46050</v>
      </c>
      <c r="I5389" s="2">
        <v>0.11107638888888889</v>
      </c>
      <c r="J5389" s="2">
        <v>1.3472222222222222E-2</v>
      </c>
      <c r="K5389" s="2">
        <f t="shared" si="84"/>
        <v>1.1539351851851856E-2</v>
      </c>
      <c r="L5389" t="s">
        <v>21</v>
      </c>
      <c r="M5389" t="s">
        <v>30</v>
      </c>
    </row>
    <row r="5390" spans="1:14" x14ac:dyDescent="0.3">
      <c r="A5390" t="s">
        <v>5434</v>
      </c>
      <c r="B5390">
        <v>20532222</v>
      </c>
      <c r="C5390" t="s">
        <v>20</v>
      </c>
      <c r="D5390" s="1">
        <v>46050</v>
      </c>
      <c r="E5390" s="2">
        <v>9.7731481481481475E-2</v>
      </c>
      <c r="F5390" s="1">
        <v>46050</v>
      </c>
      <c r="G5390" s="2">
        <v>0.10587962962962963</v>
      </c>
      <c r="H5390" s="1">
        <v>46050</v>
      </c>
      <c r="I5390" s="2">
        <v>0.11109953703703704</v>
      </c>
      <c r="J5390" s="2">
        <v>1.3368055555555555E-2</v>
      </c>
      <c r="K5390" s="2">
        <f t="shared" si="84"/>
        <v>5.2199074074074092E-3</v>
      </c>
      <c r="L5390" t="s">
        <v>21</v>
      </c>
      <c r="M5390" t="s">
        <v>30</v>
      </c>
    </row>
    <row r="5391" spans="1:14" x14ac:dyDescent="0.3">
      <c r="A5391" t="s">
        <v>5435</v>
      </c>
      <c r="B5391">
        <v>21448626</v>
      </c>
      <c r="C5391" t="s">
        <v>20</v>
      </c>
      <c r="D5391" s="1">
        <v>46050</v>
      </c>
      <c r="E5391" s="2">
        <v>0.10140046296296296</v>
      </c>
      <c r="F5391" s="1">
        <v>46050</v>
      </c>
      <c r="G5391" s="2">
        <v>0.10401620370370371</v>
      </c>
      <c r="H5391" s="1">
        <v>46050</v>
      </c>
      <c r="I5391" s="2">
        <v>0.11099537037037037</v>
      </c>
      <c r="J5391" s="2">
        <v>9.5833333333333326E-3</v>
      </c>
      <c r="K5391" s="2">
        <f t="shared" si="84"/>
        <v>6.9791666666666613E-3</v>
      </c>
      <c r="L5391" t="s">
        <v>21</v>
      </c>
      <c r="M5391" t="s">
        <v>23</v>
      </c>
    </row>
    <row r="5392" spans="1:14" x14ac:dyDescent="0.3">
      <c r="A5392" t="s">
        <v>5436</v>
      </c>
      <c r="B5392">
        <v>21448626</v>
      </c>
      <c r="C5392" t="s">
        <v>20</v>
      </c>
      <c r="D5392" s="1">
        <v>46050</v>
      </c>
      <c r="E5392" s="2">
        <v>0.10151620370370371</v>
      </c>
      <c r="F5392" s="1">
        <v>46050</v>
      </c>
      <c r="G5392" s="2">
        <v>0.10421296296296297</v>
      </c>
      <c r="H5392" s="1">
        <v>46050</v>
      </c>
      <c r="I5392" s="2">
        <v>0.11185185185185186</v>
      </c>
      <c r="J5392" s="2">
        <v>1.0324074074074074E-2</v>
      </c>
      <c r="K5392" s="2">
        <f t="shared" si="84"/>
        <v>7.6388888888888895E-3</v>
      </c>
      <c r="L5392" t="s">
        <v>21</v>
      </c>
      <c r="M5392" t="s">
        <v>28</v>
      </c>
    </row>
    <row r="5393" spans="1:14" x14ac:dyDescent="0.3">
      <c r="A5393" t="s">
        <v>5437</v>
      </c>
      <c r="B5393">
        <v>21110726</v>
      </c>
      <c r="C5393" t="s">
        <v>20</v>
      </c>
      <c r="D5393" s="1">
        <v>46050</v>
      </c>
      <c r="E5393" s="2">
        <v>0.11004629629629629</v>
      </c>
      <c r="F5393" s="1">
        <v>46050</v>
      </c>
      <c r="G5393" s="2">
        <v>0.11325231481481482</v>
      </c>
      <c r="H5393" s="1">
        <v>46050</v>
      </c>
      <c r="I5393" s="2">
        <v>0.12329861111111111</v>
      </c>
      <c r="J5393" s="2">
        <v>1.324074074074074E-2</v>
      </c>
      <c r="K5393" s="2">
        <f t="shared" si="84"/>
        <v>1.0046296296296289E-2</v>
      </c>
      <c r="L5393" t="s">
        <v>21</v>
      </c>
      <c r="M5393" t="s">
        <v>25</v>
      </c>
    </row>
    <row r="5394" spans="1:14" x14ac:dyDescent="0.3">
      <c r="A5394" t="s">
        <v>5438</v>
      </c>
      <c r="B5394">
        <v>21110728</v>
      </c>
      <c r="C5394" t="s">
        <v>20</v>
      </c>
      <c r="D5394" s="1">
        <v>46050</v>
      </c>
      <c r="E5394" s="2">
        <v>0.11032407407407407</v>
      </c>
      <c r="F5394" s="1">
        <v>46050</v>
      </c>
      <c r="G5394" s="2">
        <v>0.11231481481481481</v>
      </c>
      <c r="H5394" s="1">
        <v>46050</v>
      </c>
      <c r="I5394" s="2">
        <v>0.1214699074074074</v>
      </c>
      <c r="J5394" s="2">
        <v>1.1134259259259259E-2</v>
      </c>
      <c r="K5394" s="2">
        <f t="shared" si="84"/>
        <v>9.1550925925925897E-3</v>
      </c>
      <c r="L5394" t="s">
        <v>21</v>
      </c>
      <c r="M5394" t="s">
        <v>40</v>
      </c>
    </row>
    <row r="5395" spans="1:14" x14ac:dyDescent="0.3">
      <c r="A5395" t="s">
        <v>5439</v>
      </c>
      <c r="B5395">
        <v>21110728</v>
      </c>
      <c r="C5395" t="s">
        <v>16</v>
      </c>
      <c r="D5395" s="1">
        <v>46050</v>
      </c>
      <c r="E5395" s="2">
        <v>0.11054398148148148</v>
      </c>
      <c r="F5395" s="1">
        <v>46050</v>
      </c>
      <c r="G5395" s="2">
        <v>0.11206018518518518</v>
      </c>
      <c r="H5395" s="1">
        <v>46050</v>
      </c>
      <c r="I5395" s="2">
        <v>0.13615740740740739</v>
      </c>
      <c r="J5395" s="2">
        <v>2.5601851851851851E-2</v>
      </c>
      <c r="K5395" s="2">
        <f t="shared" si="84"/>
        <v>2.4097222222222214E-2</v>
      </c>
      <c r="L5395" t="s">
        <v>21</v>
      </c>
      <c r="M5395" t="s">
        <v>30</v>
      </c>
    </row>
    <row r="5396" spans="1:14" x14ac:dyDescent="0.3">
      <c r="A5396" t="s">
        <v>5440</v>
      </c>
      <c r="B5396">
        <v>21110728</v>
      </c>
      <c r="C5396" t="s">
        <v>20</v>
      </c>
      <c r="D5396" s="1">
        <v>46050</v>
      </c>
      <c r="E5396" s="2">
        <v>0.11077546296296296</v>
      </c>
      <c r="F5396" s="1">
        <v>46050</v>
      </c>
      <c r="G5396" s="2">
        <v>0.12376157407407408</v>
      </c>
      <c r="H5396" s="1">
        <v>46050</v>
      </c>
      <c r="I5396" s="2">
        <v>0.18025462962962963</v>
      </c>
      <c r="J5396" s="2">
        <v>6.9479166666666661E-2</v>
      </c>
      <c r="K5396" s="2">
        <f t="shared" si="84"/>
        <v>5.6493055555555546E-2</v>
      </c>
      <c r="L5396" t="s">
        <v>21</v>
      </c>
      <c r="M5396" t="s">
        <v>25</v>
      </c>
    </row>
    <row r="5397" spans="1:14" x14ac:dyDescent="0.3">
      <c r="A5397" t="s">
        <v>5441</v>
      </c>
      <c r="B5397">
        <v>22219285</v>
      </c>
      <c r="C5397" t="s">
        <v>16</v>
      </c>
      <c r="D5397" s="1">
        <v>46050</v>
      </c>
      <c r="E5397" s="2">
        <v>0.12298611111111112</v>
      </c>
      <c r="F5397" s="1">
        <v>46050</v>
      </c>
      <c r="G5397" s="2">
        <v>0.13181712962962963</v>
      </c>
      <c r="H5397" s="1">
        <v>46050</v>
      </c>
      <c r="I5397" s="2">
        <v>0.14480324074074075</v>
      </c>
      <c r="J5397" s="2">
        <v>2.1817129629629631E-2</v>
      </c>
      <c r="K5397" s="2">
        <f t="shared" si="84"/>
        <v>1.2986111111111115E-2</v>
      </c>
      <c r="L5397" t="s">
        <v>21</v>
      </c>
      <c r="M5397" t="s">
        <v>27</v>
      </c>
    </row>
    <row r="5398" spans="1:14" x14ac:dyDescent="0.3">
      <c r="A5398" t="s">
        <v>5442</v>
      </c>
      <c r="B5398">
        <v>22219285</v>
      </c>
      <c r="C5398" t="s">
        <v>16</v>
      </c>
      <c r="D5398" s="1">
        <v>46050</v>
      </c>
      <c r="E5398" s="2">
        <v>0.12305555555555556</v>
      </c>
      <c r="F5398" s="1">
        <v>46050</v>
      </c>
      <c r="G5398" s="2">
        <v>0.13223379629629631</v>
      </c>
      <c r="H5398" s="1">
        <v>46050</v>
      </c>
      <c r="I5398" s="2">
        <v>0.14482638888888888</v>
      </c>
      <c r="J5398" s="2">
        <v>2.1770833333333333E-2</v>
      </c>
      <c r="K5398" s="2">
        <f t="shared" si="84"/>
        <v>1.2592592592592572E-2</v>
      </c>
      <c r="L5398" t="s">
        <v>21</v>
      </c>
      <c r="M5398" t="s">
        <v>34</v>
      </c>
    </row>
    <row r="5399" spans="1:14" x14ac:dyDescent="0.3">
      <c r="A5399" t="s">
        <v>5443</v>
      </c>
      <c r="B5399">
        <v>22219285</v>
      </c>
      <c r="C5399" t="s">
        <v>16</v>
      </c>
      <c r="D5399" s="1">
        <v>46050</v>
      </c>
      <c r="E5399" s="2">
        <v>0.123125</v>
      </c>
      <c r="F5399" s="1">
        <v>46050</v>
      </c>
      <c r="G5399" s="2">
        <v>0.12368055555555556</v>
      </c>
      <c r="H5399" s="1">
        <v>46050</v>
      </c>
      <c r="I5399" s="2">
        <v>0.1290625</v>
      </c>
      <c r="J5399" s="2">
        <v>5.9375000000000001E-3</v>
      </c>
      <c r="K5399" s="2">
        <f t="shared" si="84"/>
        <v>5.3819444444444392E-3</v>
      </c>
      <c r="L5399" t="s">
        <v>21</v>
      </c>
      <c r="M5399" t="s">
        <v>40</v>
      </c>
    </row>
    <row r="5400" spans="1:14" x14ac:dyDescent="0.3">
      <c r="A5400" t="s">
        <v>5444</v>
      </c>
      <c r="B5400">
        <v>22219285</v>
      </c>
      <c r="C5400" t="s">
        <v>16</v>
      </c>
      <c r="D5400" s="1">
        <v>46050</v>
      </c>
      <c r="E5400" s="2">
        <v>0.12320601851851852</v>
      </c>
      <c r="F5400" s="1">
        <v>46050</v>
      </c>
      <c r="G5400" s="2">
        <v>0.12363425925925926</v>
      </c>
      <c r="H5400" s="1">
        <v>46050</v>
      </c>
      <c r="I5400" s="2">
        <v>0.12908564814814816</v>
      </c>
      <c r="J5400" s="2">
        <v>5.8796296296296296E-3</v>
      </c>
      <c r="K5400" s="2">
        <f t="shared" si="84"/>
        <v>5.4513888888888945E-3</v>
      </c>
      <c r="L5400" t="s">
        <v>21</v>
      </c>
      <c r="M5400" t="s">
        <v>40</v>
      </c>
    </row>
    <row r="5401" spans="1:14" x14ac:dyDescent="0.3">
      <c r="A5401" t="s">
        <v>5445</v>
      </c>
      <c r="B5401">
        <v>22219285</v>
      </c>
      <c r="C5401" t="s">
        <v>16</v>
      </c>
      <c r="D5401" s="1">
        <v>46050</v>
      </c>
      <c r="E5401" s="2">
        <v>0.12328703703703704</v>
      </c>
      <c r="F5401" s="1">
        <v>46050</v>
      </c>
      <c r="G5401" s="2">
        <v>0.12577546296296296</v>
      </c>
      <c r="H5401" s="1">
        <v>46050</v>
      </c>
      <c r="I5401" s="2">
        <v>0.13171296296296298</v>
      </c>
      <c r="J5401" s="2">
        <v>8.4143518518518517E-3</v>
      </c>
      <c r="K5401" s="2">
        <f t="shared" si="84"/>
        <v>5.9375000000000122E-3</v>
      </c>
      <c r="L5401" t="s">
        <v>21</v>
      </c>
      <c r="M5401" t="s">
        <v>23</v>
      </c>
    </row>
    <row r="5402" spans="1:14" x14ac:dyDescent="0.3">
      <c r="A5402" t="s">
        <v>5446</v>
      </c>
      <c r="B5402">
        <v>22219285</v>
      </c>
      <c r="C5402" t="s">
        <v>16</v>
      </c>
      <c r="D5402" s="1">
        <v>46050</v>
      </c>
      <c r="E5402" s="2">
        <v>0.12337962962962963</v>
      </c>
      <c r="F5402" s="1">
        <v>46050</v>
      </c>
      <c r="G5402" s="2">
        <v>0.12484953703703704</v>
      </c>
      <c r="H5402" s="1">
        <v>46050</v>
      </c>
      <c r="I5402" s="2">
        <v>0.13173611111111111</v>
      </c>
      <c r="J5402" s="2">
        <v>8.3449074074074068E-3</v>
      </c>
      <c r="K5402" s="2">
        <f t="shared" si="84"/>
        <v>6.8865740740740727E-3</v>
      </c>
      <c r="L5402" t="s">
        <v>21</v>
      </c>
      <c r="M5402" t="s">
        <v>34</v>
      </c>
    </row>
    <row r="5403" spans="1:14" x14ac:dyDescent="0.3">
      <c r="A5403" t="s">
        <v>5447</v>
      </c>
      <c r="B5403">
        <v>22763342</v>
      </c>
      <c r="C5403" t="s">
        <v>20</v>
      </c>
      <c r="D5403" s="1">
        <v>46050</v>
      </c>
      <c r="E5403" s="2">
        <v>0.13689814814814816</v>
      </c>
      <c r="F5403" s="1">
        <v>46050</v>
      </c>
      <c r="G5403" s="2">
        <v>0.13767361111111112</v>
      </c>
      <c r="H5403" s="1">
        <v>46050</v>
      </c>
      <c r="I5403" s="2">
        <v>0.14486111111111111</v>
      </c>
      <c r="J5403" s="2">
        <v>7.951388888888888E-3</v>
      </c>
      <c r="K5403" s="2">
        <f t="shared" si="84"/>
        <v>7.1874999999999856E-3</v>
      </c>
      <c r="L5403" t="s">
        <v>21</v>
      </c>
      <c r="M5403" t="s">
        <v>30</v>
      </c>
    </row>
    <row r="5404" spans="1:14" x14ac:dyDescent="0.3">
      <c r="A5404" t="s">
        <v>5448</v>
      </c>
      <c r="B5404">
        <v>22763342</v>
      </c>
      <c r="C5404" t="s">
        <v>20</v>
      </c>
      <c r="D5404" s="1">
        <v>46050</v>
      </c>
      <c r="E5404" s="2">
        <v>0.13700231481481481</v>
      </c>
      <c r="F5404" s="1">
        <v>46050</v>
      </c>
      <c r="G5404" s="2">
        <v>0.13847222222222222</v>
      </c>
      <c r="H5404" s="1">
        <v>46050</v>
      </c>
      <c r="I5404" s="2">
        <v>0.145625</v>
      </c>
      <c r="J5404" s="2">
        <v>8.611111111111111E-3</v>
      </c>
      <c r="K5404" s="2">
        <f t="shared" si="84"/>
        <v>7.1527777777777857E-3</v>
      </c>
      <c r="L5404" t="s">
        <v>21</v>
      </c>
      <c r="M5404" t="s">
        <v>40</v>
      </c>
    </row>
    <row r="5405" spans="1:14" x14ac:dyDescent="0.3">
      <c r="A5405" t="s">
        <v>5449</v>
      </c>
      <c r="B5405">
        <v>20739229</v>
      </c>
      <c r="C5405" t="s">
        <v>20</v>
      </c>
      <c r="D5405" s="1">
        <v>46050</v>
      </c>
      <c r="E5405" s="2">
        <v>0.13778935185185184</v>
      </c>
      <c r="F5405" s="1">
        <v>46050</v>
      </c>
      <c r="G5405" s="2">
        <v>0.13837962962962963</v>
      </c>
      <c r="H5405" s="1">
        <v>46050</v>
      </c>
      <c r="I5405" s="2">
        <v>0.17032407407407407</v>
      </c>
      <c r="J5405" s="2">
        <v>3.2534722222222222E-2</v>
      </c>
      <c r="K5405" s="2">
        <f t="shared" si="84"/>
        <v>3.1944444444444442E-2</v>
      </c>
      <c r="L5405" t="s">
        <v>21</v>
      </c>
      <c r="M5405" t="s">
        <v>23</v>
      </c>
    </row>
    <row r="5406" spans="1:14" x14ac:dyDescent="0.3">
      <c r="A5406" t="s">
        <v>5450</v>
      </c>
      <c r="B5406">
        <v>20739229</v>
      </c>
      <c r="C5406" t="s">
        <v>20</v>
      </c>
      <c r="D5406" s="1">
        <v>46050</v>
      </c>
      <c r="E5406" s="2">
        <v>0.1380787037037037</v>
      </c>
      <c r="F5406" s="1">
        <v>46050</v>
      </c>
      <c r="G5406" s="2">
        <v>0.14394675925925926</v>
      </c>
      <c r="H5406" s="1">
        <v>46050</v>
      </c>
      <c r="I5406" s="2">
        <v>0.1703587962962963</v>
      </c>
      <c r="J5406" s="2">
        <v>3.2268518518518516E-2</v>
      </c>
      <c r="K5406" s="2">
        <f t="shared" si="84"/>
        <v>2.6412037037037039E-2</v>
      </c>
      <c r="L5406" t="s">
        <v>21</v>
      </c>
      <c r="M5406" t="s">
        <v>34</v>
      </c>
    </row>
    <row r="5407" spans="1:14" x14ac:dyDescent="0.3">
      <c r="A5407" t="s">
        <v>5451</v>
      </c>
      <c r="B5407">
        <v>21979816</v>
      </c>
      <c r="C5407" t="s">
        <v>16</v>
      </c>
      <c r="D5407" s="1">
        <v>46050</v>
      </c>
      <c r="E5407" s="2">
        <v>0.16704861111111111</v>
      </c>
      <c r="F5407" s="1">
        <v>46050</v>
      </c>
      <c r="G5407" s="2">
        <v>0.17079861111111111</v>
      </c>
      <c r="H5407" s="1">
        <v>46050</v>
      </c>
      <c r="I5407" s="2">
        <v>0.19873842592592592</v>
      </c>
      <c r="J5407" s="2">
        <v>3.1678240740740743E-2</v>
      </c>
      <c r="K5407" s="2">
        <f t="shared" si="84"/>
        <v>2.7939814814814806E-2</v>
      </c>
      <c r="L5407" t="s">
        <v>21</v>
      </c>
      <c r="M5407" t="s">
        <v>40</v>
      </c>
      <c r="N5407" t="s">
        <v>27</v>
      </c>
    </row>
    <row r="5408" spans="1:14" x14ac:dyDescent="0.3">
      <c r="A5408" t="s">
        <v>5452</v>
      </c>
      <c r="B5408">
        <v>21979816</v>
      </c>
      <c r="C5408" t="s">
        <v>16</v>
      </c>
      <c r="D5408" s="1">
        <v>46050</v>
      </c>
      <c r="E5408" s="2">
        <v>0.16717592592592592</v>
      </c>
      <c r="F5408" s="1">
        <v>46050</v>
      </c>
      <c r="G5408" s="2">
        <v>0.17166666666666666</v>
      </c>
      <c r="H5408" s="1">
        <v>46050</v>
      </c>
      <c r="I5408" s="2">
        <v>0.20234953703703704</v>
      </c>
      <c r="J5408" s="2">
        <v>3.516203703703704E-2</v>
      </c>
      <c r="K5408" s="2">
        <f t="shared" si="84"/>
        <v>3.0682870370370374E-2</v>
      </c>
      <c r="L5408" t="s">
        <v>21</v>
      </c>
      <c r="M5408" t="s">
        <v>40</v>
      </c>
      <c r="N5408" t="s">
        <v>27</v>
      </c>
    </row>
    <row r="5409" spans="1:15" x14ac:dyDescent="0.3">
      <c r="A5409" t="s">
        <v>5453</v>
      </c>
      <c r="B5409">
        <v>21979816</v>
      </c>
      <c r="C5409" t="s">
        <v>16</v>
      </c>
      <c r="D5409" s="1">
        <v>46050</v>
      </c>
      <c r="E5409" s="2">
        <v>0.16726851851851851</v>
      </c>
      <c r="F5409" s="1">
        <v>46050</v>
      </c>
      <c r="G5409" s="2">
        <v>0.17113425925925926</v>
      </c>
      <c r="H5409" s="1">
        <v>46050</v>
      </c>
      <c r="I5409" s="2">
        <v>0.18020833333333333</v>
      </c>
      <c r="J5409" s="2">
        <v>1.2939814814814815E-2</v>
      </c>
      <c r="K5409" s="2">
        <f t="shared" si="84"/>
        <v>9.0740740740740677E-3</v>
      </c>
      <c r="L5409" t="s">
        <v>21</v>
      </c>
      <c r="M5409" t="s">
        <v>23</v>
      </c>
    </row>
    <row r="5410" spans="1:15" x14ac:dyDescent="0.3">
      <c r="A5410" t="s">
        <v>5454</v>
      </c>
      <c r="B5410">
        <v>24039820</v>
      </c>
      <c r="C5410" t="s">
        <v>20</v>
      </c>
      <c r="D5410" s="1">
        <v>46050</v>
      </c>
      <c r="E5410" s="2">
        <v>0.16931712962962964</v>
      </c>
      <c r="F5410" s="1">
        <v>46050</v>
      </c>
      <c r="G5410" s="2">
        <v>0.17228009259259258</v>
      </c>
      <c r="H5410" s="1">
        <v>46050</v>
      </c>
      <c r="I5410" s="2">
        <v>0.18556712962962962</v>
      </c>
      <c r="J5410" s="2">
        <v>1.6238425925925927E-2</v>
      </c>
      <c r="K5410" s="2">
        <f t="shared" si="84"/>
        <v>1.3287037037037042E-2</v>
      </c>
      <c r="L5410" t="s">
        <v>21</v>
      </c>
      <c r="M5410" t="s">
        <v>40</v>
      </c>
    </row>
    <row r="5411" spans="1:15" x14ac:dyDescent="0.3">
      <c r="A5411" t="s">
        <v>5455</v>
      </c>
      <c r="B5411">
        <v>20532222</v>
      </c>
      <c r="C5411" t="s">
        <v>16</v>
      </c>
      <c r="D5411" s="1">
        <v>46050</v>
      </c>
      <c r="E5411" s="2">
        <v>0.17390046296296297</v>
      </c>
      <c r="F5411" s="1">
        <v>46050</v>
      </c>
      <c r="G5411" s="2">
        <v>0.17481481481481481</v>
      </c>
      <c r="H5411" s="1">
        <v>46050</v>
      </c>
      <c r="I5411" s="2">
        <v>0.22760416666666666</v>
      </c>
      <c r="J5411" s="2">
        <v>5.3692129629629631E-2</v>
      </c>
      <c r="K5411" s="2">
        <f t="shared" si="84"/>
        <v>5.2789351851851851E-2</v>
      </c>
      <c r="L5411" t="s">
        <v>21</v>
      </c>
      <c r="M5411" t="s">
        <v>34</v>
      </c>
      <c r="N5411" t="s">
        <v>22</v>
      </c>
      <c r="O5411" t="s">
        <v>23</v>
      </c>
    </row>
    <row r="5412" spans="1:15" x14ac:dyDescent="0.3">
      <c r="A5412" t="s">
        <v>5456</v>
      </c>
      <c r="B5412">
        <v>20532222</v>
      </c>
      <c r="C5412" t="s">
        <v>16</v>
      </c>
      <c r="D5412" s="1">
        <v>46050</v>
      </c>
      <c r="E5412" s="2">
        <v>0.17396990740740742</v>
      </c>
      <c r="F5412" s="1">
        <v>46050</v>
      </c>
      <c r="G5412" s="2">
        <v>0.17488425925925927</v>
      </c>
      <c r="H5412" s="1">
        <v>46050</v>
      </c>
      <c r="I5412" s="2">
        <v>0.22763888888888889</v>
      </c>
      <c r="J5412" s="2">
        <v>5.3668981481481484E-2</v>
      </c>
      <c r="K5412" s="2">
        <f t="shared" si="84"/>
        <v>5.2754629629629624E-2</v>
      </c>
      <c r="L5412" t="s">
        <v>21</v>
      </c>
      <c r="M5412" t="s">
        <v>30</v>
      </c>
      <c r="N5412" t="s">
        <v>22</v>
      </c>
      <c r="O5412" t="s">
        <v>28</v>
      </c>
    </row>
    <row r="5413" spans="1:15" x14ac:dyDescent="0.3">
      <c r="A5413" t="s">
        <v>5457</v>
      </c>
      <c r="B5413">
        <v>20532222</v>
      </c>
      <c r="C5413" t="s">
        <v>16</v>
      </c>
      <c r="D5413" s="1">
        <v>46050</v>
      </c>
      <c r="E5413" s="2">
        <v>0.17409722222222221</v>
      </c>
      <c r="F5413" s="1">
        <v>46050</v>
      </c>
      <c r="G5413" s="2">
        <v>0.17495370370370369</v>
      </c>
      <c r="H5413" s="1">
        <v>46050</v>
      </c>
      <c r="I5413" s="2">
        <v>0.22766203703703702</v>
      </c>
      <c r="J5413" s="2">
        <v>5.3564814814814815E-2</v>
      </c>
      <c r="K5413" s="2">
        <f t="shared" si="84"/>
        <v>5.2708333333333329E-2</v>
      </c>
      <c r="L5413" t="s">
        <v>21</v>
      </c>
      <c r="M5413" t="s">
        <v>25</v>
      </c>
      <c r="N5413" t="s">
        <v>22</v>
      </c>
      <c r="O5413" t="s">
        <v>58</v>
      </c>
    </row>
    <row r="5414" spans="1:15" x14ac:dyDescent="0.3">
      <c r="A5414" t="s">
        <v>5458</v>
      </c>
      <c r="B5414">
        <v>24039820</v>
      </c>
      <c r="C5414" t="s">
        <v>20</v>
      </c>
      <c r="D5414" s="1">
        <v>46050</v>
      </c>
      <c r="E5414" s="2">
        <v>0.17523148148148149</v>
      </c>
      <c r="F5414" s="1">
        <v>46050</v>
      </c>
      <c r="G5414" s="2">
        <v>0.18568287037037037</v>
      </c>
      <c r="H5414" s="1">
        <v>46050</v>
      </c>
      <c r="I5414" s="2">
        <v>0.19371527777777778</v>
      </c>
      <c r="J5414" s="2">
        <v>1.8472222222222223E-2</v>
      </c>
      <c r="K5414" s="2">
        <f t="shared" si="84"/>
        <v>8.0324074074074048E-3</v>
      </c>
      <c r="L5414" t="s">
        <v>21</v>
      </c>
      <c r="M5414" t="s">
        <v>40</v>
      </c>
    </row>
    <row r="5415" spans="1:15" x14ac:dyDescent="0.3">
      <c r="A5415" t="s">
        <v>5459</v>
      </c>
      <c r="B5415">
        <v>22219261</v>
      </c>
      <c r="C5415" t="s">
        <v>20</v>
      </c>
      <c r="D5415" s="1">
        <v>46050</v>
      </c>
      <c r="E5415" s="2">
        <v>0.20003472222222221</v>
      </c>
      <c r="F5415" s="1">
        <v>46050</v>
      </c>
      <c r="G5415" s="2">
        <v>0.20033564814814814</v>
      </c>
      <c r="H5415" s="1">
        <v>46050</v>
      </c>
      <c r="I5415" s="2">
        <v>0.20943287037037037</v>
      </c>
      <c r="J5415" s="2">
        <v>9.3865740740740732E-3</v>
      </c>
      <c r="K5415" s="2">
        <f t="shared" si="84"/>
        <v>9.0972222222222288E-3</v>
      </c>
      <c r="L5415" t="s">
        <v>21</v>
      </c>
      <c r="M5415" t="s">
        <v>27</v>
      </c>
    </row>
    <row r="5416" spans="1:15" x14ac:dyDescent="0.3">
      <c r="A5416" t="s">
        <v>5460</v>
      </c>
      <c r="B5416">
        <v>24039820</v>
      </c>
      <c r="C5416" t="s">
        <v>20</v>
      </c>
      <c r="D5416" s="1">
        <v>46050</v>
      </c>
      <c r="E5416" s="2">
        <v>0.22030092592592593</v>
      </c>
      <c r="F5416" s="1">
        <v>46050</v>
      </c>
      <c r="G5416" s="2">
        <v>0.22062499999999999</v>
      </c>
      <c r="H5416" s="1">
        <v>46050</v>
      </c>
      <c r="I5416" s="2">
        <v>0.23741898148148149</v>
      </c>
      <c r="J5416" s="2">
        <v>1.7106481481481483E-2</v>
      </c>
      <c r="K5416" s="2">
        <f t="shared" si="84"/>
        <v>1.6793981481481507E-2</v>
      </c>
      <c r="L5416" t="s">
        <v>21</v>
      </c>
      <c r="M5416" t="s">
        <v>27</v>
      </c>
      <c r="N5416" t="s">
        <v>22</v>
      </c>
    </row>
    <row r="5417" spans="1:15" x14ac:dyDescent="0.3">
      <c r="A5417" t="s">
        <v>5461</v>
      </c>
      <c r="B5417">
        <v>24039820</v>
      </c>
      <c r="C5417" t="s">
        <v>20</v>
      </c>
      <c r="D5417" s="1">
        <v>46050</v>
      </c>
      <c r="E5417" s="2">
        <v>0.22040509259259258</v>
      </c>
      <c r="F5417" s="1">
        <v>46050</v>
      </c>
      <c r="G5417" s="2">
        <v>0.22082175925925926</v>
      </c>
      <c r="H5417" s="1">
        <v>46050</v>
      </c>
      <c r="I5417" s="2">
        <v>0.2330787037037037</v>
      </c>
      <c r="J5417" s="2">
        <v>1.2673611111111111E-2</v>
      </c>
      <c r="K5417" s="2">
        <f t="shared" si="84"/>
        <v>1.2256944444444445E-2</v>
      </c>
      <c r="L5417" t="s">
        <v>21</v>
      </c>
      <c r="M5417" t="s">
        <v>40</v>
      </c>
    </row>
    <row r="5418" spans="1:15" x14ac:dyDescent="0.3">
      <c r="A5418" t="s">
        <v>5462</v>
      </c>
      <c r="B5418">
        <v>21664524</v>
      </c>
      <c r="C5418" t="s">
        <v>20</v>
      </c>
      <c r="D5418" s="1">
        <v>46050</v>
      </c>
      <c r="E5418" s="2">
        <v>0.22218750000000001</v>
      </c>
      <c r="F5418" s="1">
        <v>46050</v>
      </c>
      <c r="G5418" s="2">
        <v>0.22739583333333332</v>
      </c>
      <c r="H5418" s="1">
        <v>46050</v>
      </c>
      <c r="I5418" s="2">
        <v>0.26744212962962965</v>
      </c>
      <c r="J5418" s="2">
        <v>4.5254629629629631E-2</v>
      </c>
      <c r="K5418" s="2">
        <f t="shared" si="84"/>
        <v>4.004629629629633E-2</v>
      </c>
      <c r="L5418" t="s">
        <v>21</v>
      </c>
      <c r="M5418" t="s">
        <v>25</v>
      </c>
    </row>
    <row r="5419" spans="1:15" x14ac:dyDescent="0.3">
      <c r="A5419" t="s">
        <v>5463</v>
      </c>
      <c r="B5419">
        <v>22763342</v>
      </c>
      <c r="C5419" t="s">
        <v>20</v>
      </c>
      <c r="D5419" s="1">
        <v>46050</v>
      </c>
      <c r="E5419" s="2">
        <v>0.26471064814814815</v>
      </c>
      <c r="F5419" s="1">
        <v>46050</v>
      </c>
      <c r="G5419" s="2">
        <v>0.27157407407407408</v>
      </c>
      <c r="H5419" s="1">
        <v>46050</v>
      </c>
      <c r="I5419" s="2">
        <v>0.30122685185185183</v>
      </c>
      <c r="J5419" s="2">
        <v>3.6516203703703703E-2</v>
      </c>
      <c r="K5419" s="2">
        <f t="shared" si="84"/>
        <v>2.965277777777775E-2</v>
      </c>
      <c r="L5419" t="s">
        <v>21</v>
      </c>
      <c r="M5419" t="s">
        <v>27</v>
      </c>
      <c r="N5419" t="s">
        <v>22</v>
      </c>
      <c r="O5419" t="s">
        <v>23</v>
      </c>
    </row>
    <row r="5420" spans="1:15" x14ac:dyDescent="0.3">
      <c r="A5420" t="s">
        <v>5464</v>
      </c>
      <c r="B5420">
        <v>22763342</v>
      </c>
      <c r="C5420" t="s">
        <v>20</v>
      </c>
      <c r="D5420" s="1">
        <v>46050</v>
      </c>
      <c r="E5420" s="2">
        <v>0.26482638888888888</v>
      </c>
      <c r="F5420" s="1">
        <v>46050</v>
      </c>
      <c r="G5420" s="2">
        <v>0.26542824074074073</v>
      </c>
      <c r="H5420" s="1">
        <v>46050</v>
      </c>
      <c r="I5420" s="2">
        <v>0.27409722222222221</v>
      </c>
      <c r="J5420" s="2">
        <v>9.2708333333333341E-3</v>
      </c>
      <c r="K5420" s="2">
        <f t="shared" si="84"/>
        <v>8.6689814814814858E-3</v>
      </c>
      <c r="L5420" t="s">
        <v>21</v>
      </c>
      <c r="M5420" t="s">
        <v>30</v>
      </c>
    </row>
    <row r="5421" spans="1:15" x14ac:dyDescent="0.3">
      <c r="A5421" t="s">
        <v>5465</v>
      </c>
      <c r="B5421">
        <v>22763342</v>
      </c>
      <c r="C5421" t="s">
        <v>20</v>
      </c>
      <c r="D5421" s="1">
        <v>46050</v>
      </c>
      <c r="E5421" s="2">
        <v>0.26491898148148146</v>
      </c>
      <c r="F5421" s="1">
        <v>46050</v>
      </c>
      <c r="G5421" s="2">
        <v>0.26797453703703705</v>
      </c>
      <c r="H5421" s="1">
        <v>46050</v>
      </c>
      <c r="I5421" s="2">
        <v>0.27728009259259262</v>
      </c>
      <c r="J5421" s="2">
        <v>1.2349537037037037E-2</v>
      </c>
      <c r="K5421" s="2">
        <f t="shared" si="84"/>
        <v>9.3055555555555669E-3</v>
      </c>
      <c r="L5421" t="s">
        <v>21</v>
      </c>
      <c r="M5421" t="s">
        <v>25</v>
      </c>
    </row>
    <row r="5422" spans="1:15" x14ac:dyDescent="0.3">
      <c r="A5422" t="s">
        <v>5466</v>
      </c>
      <c r="B5422">
        <v>23853922</v>
      </c>
      <c r="C5422" t="s">
        <v>20</v>
      </c>
      <c r="D5422" s="1">
        <v>46050</v>
      </c>
      <c r="E5422" s="2">
        <v>0.26590277777777777</v>
      </c>
      <c r="F5422" s="1">
        <v>46050</v>
      </c>
      <c r="G5422" s="2">
        <v>0.27253472222222225</v>
      </c>
      <c r="H5422" s="1">
        <v>46050</v>
      </c>
      <c r="I5422" s="2">
        <v>0.30435185185185187</v>
      </c>
      <c r="J5422" s="2">
        <v>3.8437499999999999E-2</v>
      </c>
      <c r="K5422" s="2">
        <f t="shared" si="84"/>
        <v>3.1817129629629626E-2</v>
      </c>
      <c r="L5422" t="s">
        <v>21</v>
      </c>
      <c r="M5422" t="s">
        <v>27</v>
      </c>
      <c r="N5422" t="s">
        <v>23</v>
      </c>
    </row>
    <row r="5423" spans="1:15" x14ac:dyDescent="0.3">
      <c r="A5423" t="s">
        <v>5467</v>
      </c>
      <c r="B5423">
        <v>23853922</v>
      </c>
      <c r="C5423" t="s">
        <v>20</v>
      </c>
      <c r="D5423" s="1">
        <v>46050</v>
      </c>
      <c r="E5423" s="2">
        <v>0.26622685185185185</v>
      </c>
      <c r="F5423" s="1">
        <v>46050</v>
      </c>
      <c r="G5423" s="2">
        <v>0.27346064814814813</v>
      </c>
      <c r="H5423" s="1">
        <v>46050</v>
      </c>
      <c r="I5423" s="2">
        <v>0.29685185185185187</v>
      </c>
      <c r="J5423" s="2">
        <v>3.0613425925925926E-2</v>
      </c>
      <c r="K5423" s="2">
        <f t="shared" si="84"/>
        <v>2.3391203703703733E-2</v>
      </c>
      <c r="L5423" t="s">
        <v>21</v>
      </c>
      <c r="M5423" t="s">
        <v>27</v>
      </c>
      <c r="N5423" t="s">
        <v>28</v>
      </c>
    </row>
    <row r="5424" spans="1:15" x14ac:dyDescent="0.3">
      <c r="A5424" t="s">
        <v>5468</v>
      </c>
      <c r="B5424">
        <v>20906486</v>
      </c>
      <c r="C5424" t="s">
        <v>20</v>
      </c>
      <c r="D5424" s="1">
        <v>46050</v>
      </c>
      <c r="E5424" s="2">
        <v>0.27972222222222221</v>
      </c>
      <c r="F5424" s="1">
        <v>46050</v>
      </c>
      <c r="G5424" s="2">
        <v>0.28159722222222222</v>
      </c>
      <c r="H5424" s="1">
        <v>46050</v>
      </c>
      <c r="I5424" s="2">
        <v>0.31557870370370372</v>
      </c>
      <c r="J5424" s="2">
        <v>3.5856481481481482E-2</v>
      </c>
      <c r="K5424" s="2">
        <f t="shared" si="84"/>
        <v>3.3981481481481501E-2</v>
      </c>
      <c r="L5424" t="s">
        <v>21</v>
      </c>
      <c r="M5424" t="s">
        <v>25</v>
      </c>
      <c r="N5424" t="s">
        <v>22</v>
      </c>
      <c r="O5424" t="s">
        <v>23</v>
      </c>
    </row>
    <row r="5425" spans="1:14" x14ac:dyDescent="0.3">
      <c r="A5425" t="s">
        <v>5469</v>
      </c>
      <c r="B5425">
        <v>20906486</v>
      </c>
      <c r="C5425" t="s">
        <v>20</v>
      </c>
      <c r="D5425" s="1">
        <v>46050</v>
      </c>
      <c r="E5425" s="2">
        <v>0.27978009259259257</v>
      </c>
      <c r="F5425" s="1">
        <v>46050</v>
      </c>
      <c r="G5425" s="2">
        <v>0.28300925925925924</v>
      </c>
      <c r="H5425" s="1">
        <v>46050</v>
      </c>
      <c r="I5425" s="2">
        <v>0.30366898148148147</v>
      </c>
      <c r="J5425" s="2">
        <v>2.3877314814814816E-2</v>
      </c>
      <c r="K5425" s="2">
        <f t="shared" si="84"/>
        <v>2.0659722222222232E-2</v>
      </c>
      <c r="L5425" t="s">
        <v>21</v>
      </c>
      <c r="M5425" t="s">
        <v>25</v>
      </c>
    </row>
    <row r="5426" spans="1:14" x14ac:dyDescent="0.3">
      <c r="A5426" t="s">
        <v>5470</v>
      </c>
      <c r="B5426">
        <v>24039820</v>
      </c>
      <c r="C5426" t="s">
        <v>20</v>
      </c>
      <c r="D5426" s="1">
        <v>46050</v>
      </c>
      <c r="E5426" s="2">
        <v>0.28032407407407406</v>
      </c>
      <c r="F5426" s="1">
        <v>46050</v>
      </c>
      <c r="G5426" s="2">
        <v>0.28131944444444446</v>
      </c>
      <c r="H5426" s="1">
        <v>46050</v>
      </c>
      <c r="I5426" s="2">
        <v>0.29572916666666665</v>
      </c>
      <c r="J5426" s="2">
        <v>1.5405092592592592E-2</v>
      </c>
      <c r="K5426" s="2">
        <f t="shared" si="84"/>
        <v>1.4409722222222199E-2</v>
      </c>
      <c r="L5426" t="s">
        <v>21</v>
      </c>
      <c r="M5426" t="s">
        <v>40</v>
      </c>
    </row>
    <row r="5427" spans="1:14" x14ac:dyDescent="0.3">
      <c r="A5427" t="s">
        <v>5471</v>
      </c>
      <c r="B5427">
        <v>21979823</v>
      </c>
      <c r="C5427" t="s">
        <v>20</v>
      </c>
      <c r="D5427" s="1">
        <v>46050</v>
      </c>
      <c r="E5427" s="2">
        <v>0.2898148148148148</v>
      </c>
      <c r="F5427" s="1">
        <v>46050</v>
      </c>
      <c r="G5427" s="2">
        <v>0.29320601851851852</v>
      </c>
      <c r="H5427" s="1">
        <v>46050</v>
      </c>
      <c r="I5427" s="2">
        <v>0.30229166666666668</v>
      </c>
      <c r="J5427" s="2">
        <v>1.2465277777777778E-2</v>
      </c>
      <c r="K5427" s="2">
        <f t="shared" si="84"/>
        <v>9.0856481481481621E-3</v>
      </c>
      <c r="L5427" t="s">
        <v>21</v>
      </c>
      <c r="M5427" t="s">
        <v>34</v>
      </c>
    </row>
    <row r="5428" spans="1:14" x14ac:dyDescent="0.3">
      <c r="A5428" t="s">
        <v>5472</v>
      </c>
      <c r="B5428">
        <v>21979823</v>
      </c>
      <c r="C5428" t="s">
        <v>20</v>
      </c>
      <c r="D5428" s="1">
        <v>46050</v>
      </c>
      <c r="E5428" s="2">
        <v>0.28984953703703703</v>
      </c>
      <c r="F5428" s="1">
        <v>46050</v>
      </c>
      <c r="G5428" s="2">
        <v>0.30290509259259257</v>
      </c>
      <c r="H5428" s="1">
        <v>46050</v>
      </c>
      <c r="I5428" s="2">
        <v>0.31342592592592594</v>
      </c>
      <c r="J5428" s="2">
        <v>2.3564814814814816E-2</v>
      </c>
      <c r="K5428" s="2">
        <f t="shared" si="84"/>
        <v>1.0520833333333368E-2</v>
      </c>
      <c r="L5428" t="s">
        <v>21</v>
      </c>
      <c r="M5428" t="s">
        <v>34</v>
      </c>
    </row>
    <row r="5429" spans="1:14" x14ac:dyDescent="0.3">
      <c r="A5429" t="s">
        <v>5473</v>
      </c>
      <c r="B5429">
        <v>22763330</v>
      </c>
      <c r="C5429" t="s">
        <v>20</v>
      </c>
      <c r="D5429" s="1">
        <v>46050</v>
      </c>
      <c r="E5429" s="2">
        <v>0.29010416666666666</v>
      </c>
      <c r="F5429" s="1">
        <v>46050</v>
      </c>
      <c r="G5429" s="2">
        <v>0.30355324074074075</v>
      </c>
      <c r="H5429" s="1">
        <v>46050</v>
      </c>
      <c r="I5429" s="2">
        <v>0.31293981481481481</v>
      </c>
      <c r="J5429" s="2">
        <v>2.2835648148148147E-2</v>
      </c>
      <c r="K5429" s="2">
        <f t="shared" si="84"/>
        <v>9.3865740740740611E-3</v>
      </c>
      <c r="L5429" t="s">
        <v>21</v>
      </c>
      <c r="M5429" t="s">
        <v>25</v>
      </c>
    </row>
    <row r="5430" spans="1:14" x14ac:dyDescent="0.3">
      <c r="A5430" t="s">
        <v>5474</v>
      </c>
      <c r="B5430">
        <v>22763330</v>
      </c>
      <c r="C5430" t="s">
        <v>20</v>
      </c>
      <c r="D5430" s="1">
        <v>46050</v>
      </c>
      <c r="E5430" s="2">
        <v>0.2901273148148148</v>
      </c>
      <c r="F5430" s="1">
        <v>46050</v>
      </c>
      <c r="G5430" s="2">
        <v>0.31287037037037035</v>
      </c>
      <c r="H5430" s="1">
        <v>46050</v>
      </c>
      <c r="I5430" s="2">
        <v>0.31958333333333333</v>
      </c>
      <c r="J5430" s="2">
        <v>2.9444444444444443E-2</v>
      </c>
      <c r="K5430" s="2">
        <f t="shared" si="84"/>
        <v>6.7129629629629761E-3</v>
      </c>
      <c r="L5430" t="s">
        <v>21</v>
      </c>
      <c r="M5430" t="s">
        <v>25</v>
      </c>
    </row>
    <row r="5431" spans="1:14" x14ac:dyDescent="0.3">
      <c r="A5431" t="s">
        <v>5475</v>
      </c>
      <c r="B5431">
        <v>24039826</v>
      </c>
      <c r="C5431" t="s">
        <v>20</v>
      </c>
      <c r="D5431" s="1">
        <v>46050</v>
      </c>
      <c r="E5431" s="2">
        <v>0.29474537037037035</v>
      </c>
      <c r="F5431" s="1">
        <v>46050</v>
      </c>
      <c r="G5431" s="2">
        <v>0.29592592592592593</v>
      </c>
      <c r="H5431" s="1">
        <v>46050</v>
      </c>
      <c r="I5431" s="2">
        <v>0.31512731481481482</v>
      </c>
      <c r="J5431" s="2">
        <v>2.0370370370370372E-2</v>
      </c>
      <c r="K5431" s="2">
        <f t="shared" si="84"/>
        <v>1.9201388888888893E-2</v>
      </c>
      <c r="L5431" t="s">
        <v>21</v>
      </c>
      <c r="M5431" t="s">
        <v>40</v>
      </c>
    </row>
    <row r="5432" spans="1:14" x14ac:dyDescent="0.3">
      <c r="A5432" t="s">
        <v>5476</v>
      </c>
      <c r="B5432">
        <v>24039820</v>
      </c>
      <c r="C5432" t="s">
        <v>20</v>
      </c>
      <c r="D5432" s="1">
        <v>46050</v>
      </c>
      <c r="E5432" s="2">
        <v>0.29540509259259257</v>
      </c>
      <c r="F5432" s="1">
        <v>46050</v>
      </c>
      <c r="G5432" s="2">
        <v>0.31390046296296298</v>
      </c>
      <c r="H5432" s="1">
        <v>46050</v>
      </c>
      <c r="I5432" s="2">
        <v>0.32946759259259262</v>
      </c>
      <c r="J5432" s="2">
        <v>3.4062500000000002E-2</v>
      </c>
      <c r="K5432" s="2">
        <f t="shared" si="84"/>
        <v>1.5567129629629639E-2</v>
      </c>
      <c r="L5432" t="s">
        <v>21</v>
      </c>
      <c r="M5432" t="s">
        <v>40</v>
      </c>
    </row>
    <row r="5433" spans="1:14" x14ac:dyDescent="0.3">
      <c r="A5433" t="s">
        <v>5477</v>
      </c>
      <c r="B5433">
        <v>24039826</v>
      </c>
      <c r="C5433" t="s">
        <v>20</v>
      </c>
      <c r="D5433" s="1">
        <v>46050</v>
      </c>
      <c r="E5433" s="2">
        <v>0.29592592592592593</v>
      </c>
      <c r="F5433" s="1">
        <v>46050</v>
      </c>
      <c r="G5433" s="2">
        <v>0.31587962962962962</v>
      </c>
      <c r="H5433" s="1">
        <v>46050</v>
      </c>
      <c r="I5433" s="2">
        <v>0.32932870370370371</v>
      </c>
      <c r="J5433" s="2">
        <v>3.3402777777777781E-2</v>
      </c>
      <c r="K5433" s="2">
        <f t="shared" si="84"/>
        <v>1.3449074074074086E-2</v>
      </c>
      <c r="L5433" t="s">
        <v>21</v>
      </c>
      <c r="M5433" t="s">
        <v>27</v>
      </c>
    </row>
    <row r="5434" spans="1:14" x14ac:dyDescent="0.3">
      <c r="A5434" t="s">
        <v>5478</v>
      </c>
      <c r="B5434">
        <v>24039826</v>
      </c>
      <c r="C5434" t="s">
        <v>20</v>
      </c>
      <c r="D5434" s="1">
        <v>46050</v>
      </c>
      <c r="E5434" s="2">
        <v>0.29605324074074074</v>
      </c>
      <c r="F5434" s="1">
        <v>46050</v>
      </c>
      <c r="G5434" s="2">
        <v>0.32840277777777777</v>
      </c>
      <c r="H5434" s="1">
        <v>46050</v>
      </c>
      <c r="I5434" s="2">
        <v>0.34197916666666667</v>
      </c>
      <c r="J5434" s="2">
        <v>4.5925925925925926E-2</v>
      </c>
      <c r="K5434" s="2">
        <f t="shared" si="84"/>
        <v>1.3576388888888902E-2</v>
      </c>
      <c r="L5434" t="s">
        <v>21</v>
      </c>
      <c r="M5434" t="s">
        <v>27</v>
      </c>
    </row>
    <row r="5435" spans="1:14" hidden="1" x14ac:dyDescent="0.3">
      <c r="A5435" t="s">
        <v>5479</v>
      </c>
      <c r="B5435">
        <v>24626136</v>
      </c>
      <c r="C5435" t="s">
        <v>16</v>
      </c>
      <c r="D5435" s="1">
        <v>46050</v>
      </c>
      <c r="E5435" s="2">
        <v>0.29858796296296297</v>
      </c>
      <c r="F5435" s="1">
        <v>46050</v>
      </c>
      <c r="G5435" s="2">
        <v>0.30211805555555554</v>
      </c>
      <c r="H5435" s="1">
        <v>46050</v>
      </c>
      <c r="I5435" s="2">
        <v>0.34675925925925927</v>
      </c>
      <c r="J5435" s="2">
        <v>4.8159722222222222E-2</v>
      </c>
      <c r="K5435" s="2">
        <f t="shared" si="84"/>
        <v>4.4641203703703725E-2</v>
      </c>
      <c r="L5435" t="s">
        <v>17</v>
      </c>
      <c r="M5435" t="s">
        <v>90</v>
      </c>
      <c r="N5435" t="s">
        <v>82</v>
      </c>
    </row>
    <row r="5436" spans="1:14" x14ac:dyDescent="0.3">
      <c r="A5436" t="s">
        <v>5480</v>
      </c>
      <c r="B5436">
        <v>20532222</v>
      </c>
      <c r="C5436" t="s">
        <v>20</v>
      </c>
      <c r="D5436" s="1">
        <v>46050</v>
      </c>
      <c r="E5436" s="2">
        <v>0.30061342592592594</v>
      </c>
      <c r="F5436" s="1">
        <v>46050</v>
      </c>
      <c r="G5436" s="2">
        <v>0.30501157407407409</v>
      </c>
      <c r="H5436" s="1">
        <v>46050</v>
      </c>
      <c r="I5436" s="2">
        <v>0.31767361111111109</v>
      </c>
      <c r="J5436" s="2">
        <v>1.7048611111111112E-2</v>
      </c>
      <c r="K5436" s="2">
        <f t="shared" si="84"/>
        <v>1.2662037037036999E-2</v>
      </c>
      <c r="L5436" t="s">
        <v>21</v>
      </c>
      <c r="M5436" t="s">
        <v>30</v>
      </c>
    </row>
    <row r="5437" spans="1:14" x14ac:dyDescent="0.3">
      <c r="A5437" t="s">
        <v>5481</v>
      </c>
      <c r="B5437">
        <v>20532222</v>
      </c>
      <c r="C5437" t="s">
        <v>20</v>
      </c>
      <c r="D5437" s="1">
        <v>46050</v>
      </c>
      <c r="E5437" s="2">
        <v>0.30162037037037037</v>
      </c>
      <c r="F5437" s="1">
        <v>46050</v>
      </c>
      <c r="G5437" s="2">
        <v>0.30557870370370371</v>
      </c>
      <c r="H5437" s="1">
        <v>46050</v>
      </c>
      <c r="I5437" s="2">
        <v>0.32449074074074075</v>
      </c>
      <c r="J5437" s="2">
        <v>2.2870370370370371E-2</v>
      </c>
      <c r="K5437" s="2">
        <f t="shared" si="84"/>
        <v>1.8912037037037033E-2</v>
      </c>
      <c r="L5437" t="s">
        <v>21</v>
      </c>
      <c r="M5437" t="s">
        <v>23</v>
      </c>
    </row>
    <row r="5438" spans="1:14" x14ac:dyDescent="0.3">
      <c r="A5438" t="s">
        <v>5482</v>
      </c>
      <c r="B5438">
        <v>22763337</v>
      </c>
      <c r="C5438" t="s">
        <v>20</v>
      </c>
      <c r="D5438" s="1">
        <v>46050</v>
      </c>
      <c r="E5438" s="2">
        <v>0.30225694444444445</v>
      </c>
      <c r="F5438" s="1">
        <v>46050</v>
      </c>
      <c r="G5438" s="2">
        <v>0.32686342592592593</v>
      </c>
      <c r="H5438" s="1">
        <v>46050</v>
      </c>
      <c r="I5438" s="2">
        <v>0.34075231481481483</v>
      </c>
      <c r="J5438" s="2">
        <v>3.8483796296296294E-2</v>
      </c>
      <c r="K5438" s="2">
        <f t="shared" si="84"/>
        <v>1.3888888888888895E-2</v>
      </c>
      <c r="L5438" t="s">
        <v>21</v>
      </c>
      <c r="M5438" t="s">
        <v>30</v>
      </c>
    </row>
    <row r="5439" spans="1:14" x14ac:dyDescent="0.3">
      <c r="A5439" t="s">
        <v>5483</v>
      </c>
      <c r="B5439">
        <v>22763337</v>
      </c>
      <c r="C5439" t="s">
        <v>20</v>
      </c>
      <c r="D5439" s="1">
        <v>46050</v>
      </c>
      <c r="E5439" s="2">
        <v>0.3024074074074074</v>
      </c>
      <c r="F5439" s="1">
        <v>46050</v>
      </c>
      <c r="G5439" s="2">
        <v>0.31809027777777776</v>
      </c>
      <c r="H5439" s="1">
        <v>46050</v>
      </c>
      <c r="I5439" s="2">
        <v>0.34078703703703705</v>
      </c>
      <c r="J5439" s="2">
        <v>3.8379629629629632E-2</v>
      </c>
      <c r="K5439" s="2">
        <f t="shared" si="84"/>
        <v>2.2696759259259291E-2</v>
      </c>
      <c r="L5439" t="s">
        <v>21</v>
      </c>
      <c r="M5439" t="s">
        <v>30</v>
      </c>
    </row>
    <row r="5440" spans="1:14" x14ac:dyDescent="0.3">
      <c r="A5440" t="s">
        <v>5484</v>
      </c>
      <c r="B5440">
        <v>20532222</v>
      </c>
      <c r="C5440" t="s">
        <v>20</v>
      </c>
      <c r="D5440" s="1">
        <v>46050</v>
      </c>
      <c r="E5440" s="2">
        <v>0.30488425925925927</v>
      </c>
      <c r="F5440" s="1">
        <v>46050</v>
      </c>
      <c r="G5440" s="2">
        <v>0.32224537037037038</v>
      </c>
      <c r="H5440" s="1">
        <v>46050</v>
      </c>
      <c r="I5440" s="2">
        <v>0.34861111111111109</v>
      </c>
      <c r="J5440" s="2">
        <v>4.372685185185185E-2</v>
      </c>
      <c r="K5440" s="2">
        <f t="shared" si="84"/>
        <v>2.6365740740740717E-2</v>
      </c>
      <c r="L5440" t="s">
        <v>21</v>
      </c>
      <c r="M5440" t="s">
        <v>22</v>
      </c>
      <c r="N5440" t="s">
        <v>160</v>
      </c>
    </row>
    <row r="5441" spans="1:15" x14ac:dyDescent="0.3">
      <c r="A5441" t="s">
        <v>5485</v>
      </c>
      <c r="B5441">
        <v>20532222</v>
      </c>
      <c r="C5441" t="s">
        <v>20</v>
      </c>
      <c r="D5441" s="1">
        <v>46050</v>
      </c>
      <c r="E5441" s="2">
        <v>0.3049074074074074</v>
      </c>
      <c r="F5441" s="1">
        <v>46050</v>
      </c>
      <c r="G5441" s="2">
        <v>0.34157407407407409</v>
      </c>
      <c r="H5441" s="1">
        <v>46050</v>
      </c>
      <c r="I5441" s="2">
        <v>0.36158564814814814</v>
      </c>
      <c r="J5441" s="2">
        <v>5.6666666666666664E-2</v>
      </c>
      <c r="K5441" s="2">
        <f t="shared" si="84"/>
        <v>2.0011574074074057E-2</v>
      </c>
      <c r="L5441" t="s">
        <v>21</v>
      </c>
      <c r="M5441" t="s">
        <v>22</v>
      </c>
      <c r="N5441" t="s">
        <v>160</v>
      </c>
    </row>
    <row r="5442" spans="1:15" x14ac:dyDescent="0.3">
      <c r="A5442" t="s">
        <v>5486</v>
      </c>
      <c r="B5442">
        <v>20532222</v>
      </c>
      <c r="C5442" t="s">
        <v>20</v>
      </c>
      <c r="D5442" s="1">
        <v>46050</v>
      </c>
      <c r="E5442" s="2">
        <v>0.30508101851851854</v>
      </c>
      <c r="F5442" s="1">
        <v>46050</v>
      </c>
      <c r="G5442" s="2">
        <v>0.3064351851851852</v>
      </c>
      <c r="H5442" s="1">
        <v>46050</v>
      </c>
      <c r="I5442" s="2">
        <v>0.34864583333333332</v>
      </c>
      <c r="J5442" s="2">
        <v>4.355324074074074E-2</v>
      </c>
      <c r="K5442" s="2">
        <f t="shared" si="84"/>
        <v>4.2210648148148122E-2</v>
      </c>
      <c r="L5442" t="s">
        <v>21</v>
      </c>
      <c r="M5442" t="s">
        <v>22</v>
      </c>
      <c r="N5442" t="s">
        <v>58</v>
      </c>
    </row>
    <row r="5443" spans="1:15" x14ac:dyDescent="0.3">
      <c r="A5443" t="s">
        <v>5487</v>
      </c>
      <c r="B5443">
        <v>21110726</v>
      </c>
      <c r="C5443" t="s">
        <v>16</v>
      </c>
      <c r="D5443" s="1">
        <v>46050</v>
      </c>
      <c r="E5443" s="2">
        <v>0.30627314814814816</v>
      </c>
      <c r="F5443" s="1">
        <v>46050</v>
      </c>
      <c r="G5443" s="2">
        <v>0.31355324074074076</v>
      </c>
      <c r="H5443" s="1">
        <v>46050</v>
      </c>
      <c r="I5443" s="2">
        <v>0.37275462962962963</v>
      </c>
      <c r="J5443" s="2">
        <v>6.6469907407407408E-2</v>
      </c>
      <c r="K5443" s="2">
        <f t="shared" ref="K5443:K5506" si="85">MOD(I5443 -G5443, 1)</f>
        <v>5.9201388888888873E-2</v>
      </c>
      <c r="L5443" t="s">
        <v>21</v>
      </c>
      <c r="M5443" t="s">
        <v>34</v>
      </c>
    </row>
    <row r="5444" spans="1:15" x14ac:dyDescent="0.3">
      <c r="A5444" t="s">
        <v>5488</v>
      </c>
      <c r="B5444">
        <v>24166525</v>
      </c>
      <c r="C5444" t="s">
        <v>16</v>
      </c>
      <c r="D5444" s="1">
        <v>46050</v>
      </c>
      <c r="E5444" s="2">
        <v>0.30744212962962963</v>
      </c>
      <c r="F5444" s="1">
        <v>46050</v>
      </c>
      <c r="G5444" s="2">
        <v>0.30898148148148147</v>
      </c>
      <c r="H5444" s="1">
        <v>46050</v>
      </c>
      <c r="I5444" s="2">
        <v>0.32819444444444446</v>
      </c>
      <c r="J5444" s="2">
        <v>2.074074074074074E-2</v>
      </c>
      <c r="K5444" s="2">
        <f t="shared" si="85"/>
        <v>1.9212962962962987E-2</v>
      </c>
      <c r="L5444" t="s">
        <v>21</v>
      </c>
      <c r="M5444" t="s">
        <v>57</v>
      </c>
      <c r="N5444" t="s">
        <v>22</v>
      </c>
      <c r="O5444" t="s">
        <v>58</v>
      </c>
    </row>
    <row r="5445" spans="1:15" hidden="1" x14ac:dyDescent="0.3">
      <c r="A5445" t="s">
        <v>5489</v>
      </c>
      <c r="B5445">
        <v>23196531</v>
      </c>
      <c r="C5445" t="s">
        <v>16</v>
      </c>
      <c r="D5445" s="1">
        <v>46050</v>
      </c>
      <c r="E5445" s="2">
        <v>0.31414351851851852</v>
      </c>
      <c r="F5445" s="1">
        <v>46050</v>
      </c>
      <c r="G5445" s="2">
        <v>0.32605324074074077</v>
      </c>
      <c r="H5445" s="1">
        <v>46050</v>
      </c>
      <c r="I5445" s="2">
        <v>0.38124999999999998</v>
      </c>
      <c r="J5445" s="2">
        <v>6.7094907407407409E-2</v>
      </c>
      <c r="K5445" s="2">
        <f t="shared" si="85"/>
        <v>5.5196759259259209E-2</v>
      </c>
      <c r="L5445" t="s">
        <v>17</v>
      </c>
      <c r="M5445" t="s">
        <v>86</v>
      </c>
    </row>
    <row r="5446" spans="1:15" x14ac:dyDescent="0.3">
      <c r="A5446" t="s">
        <v>5490</v>
      </c>
      <c r="B5446">
        <v>23853922</v>
      </c>
      <c r="C5446" t="s">
        <v>16</v>
      </c>
      <c r="D5446" s="1">
        <v>46050</v>
      </c>
      <c r="E5446" s="2">
        <v>0.32332175925925927</v>
      </c>
      <c r="F5446" s="1">
        <v>46050</v>
      </c>
      <c r="G5446" s="2">
        <v>0.32386574074074076</v>
      </c>
      <c r="H5446" s="1">
        <v>46050</v>
      </c>
      <c r="I5446" s="2">
        <v>0.3339699074074074</v>
      </c>
      <c r="J5446" s="2">
        <v>1.0636574074074074E-2</v>
      </c>
      <c r="K5446" s="2">
        <f t="shared" si="85"/>
        <v>1.0104166666666636E-2</v>
      </c>
      <c r="L5446" t="s">
        <v>21</v>
      </c>
      <c r="M5446" t="s">
        <v>22</v>
      </c>
      <c r="N5446" t="s">
        <v>28</v>
      </c>
    </row>
    <row r="5447" spans="1:15" hidden="1" x14ac:dyDescent="0.3">
      <c r="A5447" t="s">
        <v>5491</v>
      </c>
      <c r="B5447">
        <v>24721842</v>
      </c>
      <c r="C5447" t="s">
        <v>16</v>
      </c>
      <c r="D5447" s="1">
        <v>46050</v>
      </c>
      <c r="E5447" s="2">
        <v>0.32991898148148147</v>
      </c>
      <c r="F5447" s="1">
        <v>46050</v>
      </c>
      <c r="G5447" s="2">
        <v>0.34843750000000001</v>
      </c>
      <c r="H5447" s="1">
        <v>46050</v>
      </c>
      <c r="I5447" s="2">
        <v>0.37503472222222223</v>
      </c>
      <c r="J5447" s="2">
        <v>4.5104166666666667E-2</v>
      </c>
      <c r="K5447" s="2">
        <f t="shared" si="85"/>
        <v>2.6597222222222217E-2</v>
      </c>
      <c r="L5447" t="s">
        <v>17</v>
      </c>
      <c r="M5447" t="s">
        <v>90</v>
      </c>
    </row>
    <row r="5448" spans="1:15" x14ac:dyDescent="0.3">
      <c r="A5448" t="s">
        <v>5492</v>
      </c>
      <c r="B5448">
        <v>24496913</v>
      </c>
      <c r="C5448" t="s">
        <v>16</v>
      </c>
      <c r="D5448" s="1">
        <v>46050</v>
      </c>
      <c r="E5448" s="2">
        <v>0.33961805555555558</v>
      </c>
      <c r="F5448" s="1">
        <v>46050</v>
      </c>
      <c r="G5448" s="2">
        <v>0.3434490740740741</v>
      </c>
      <c r="H5448" s="1">
        <v>46050</v>
      </c>
      <c r="I5448" s="2">
        <v>0.47105324074074073</v>
      </c>
      <c r="J5448" s="2">
        <v>0.13143518518518518</v>
      </c>
      <c r="K5448" s="2">
        <f t="shared" si="85"/>
        <v>0.12760416666666663</v>
      </c>
      <c r="L5448" t="s">
        <v>21</v>
      </c>
      <c r="M5448" t="s">
        <v>249</v>
      </c>
    </row>
    <row r="5449" spans="1:15" x14ac:dyDescent="0.3">
      <c r="A5449" t="s">
        <v>5493</v>
      </c>
      <c r="B5449">
        <v>20483611</v>
      </c>
      <c r="C5449" t="s">
        <v>16</v>
      </c>
      <c r="D5449" s="1">
        <v>46050</v>
      </c>
      <c r="E5449" s="2">
        <v>0.34112268518518518</v>
      </c>
      <c r="F5449" s="1">
        <v>46050</v>
      </c>
      <c r="G5449" s="2">
        <v>0.34203703703703703</v>
      </c>
      <c r="H5449" s="1">
        <v>46050</v>
      </c>
      <c r="I5449" s="2">
        <v>0.35300925925925924</v>
      </c>
      <c r="J5449" s="2">
        <v>1.1886574074074074E-2</v>
      </c>
      <c r="K5449" s="2">
        <f t="shared" si="85"/>
        <v>1.0972222222222217E-2</v>
      </c>
      <c r="L5449" t="s">
        <v>21</v>
      </c>
      <c r="M5449" t="s">
        <v>30</v>
      </c>
    </row>
    <row r="5450" spans="1:15" x14ac:dyDescent="0.3">
      <c r="A5450" t="s">
        <v>5494</v>
      </c>
      <c r="B5450">
        <v>20483611</v>
      </c>
      <c r="C5450" t="s">
        <v>20</v>
      </c>
      <c r="D5450" s="1">
        <v>46050</v>
      </c>
      <c r="E5450" s="2">
        <v>0.34127314814814813</v>
      </c>
      <c r="F5450" s="1">
        <v>46050</v>
      </c>
      <c r="G5450" s="2">
        <v>0.34138888888888891</v>
      </c>
      <c r="H5450" s="1">
        <v>46050</v>
      </c>
      <c r="I5450" s="2">
        <v>0.35141203703703705</v>
      </c>
      <c r="J5450" s="2">
        <v>1.0138888888888888E-2</v>
      </c>
      <c r="K5450" s="2">
        <f t="shared" si="85"/>
        <v>1.0023148148148142E-2</v>
      </c>
      <c r="L5450" t="s">
        <v>21</v>
      </c>
      <c r="M5450" t="s">
        <v>25</v>
      </c>
    </row>
    <row r="5451" spans="1:15" hidden="1" x14ac:dyDescent="0.3">
      <c r="A5451" t="s">
        <v>5495</v>
      </c>
      <c r="B5451">
        <v>23478150</v>
      </c>
      <c r="C5451" t="s">
        <v>16</v>
      </c>
      <c r="D5451" s="1">
        <v>46050</v>
      </c>
      <c r="E5451" s="2">
        <v>0.34373842592592591</v>
      </c>
      <c r="F5451" s="1">
        <v>46050</v>
      </c>
      <c r="G5451" s="2">
        <v>0.36980324074074072</v>
      </c>
      <c r="H5451" s="1">
        <v>46050</v>
      </c>
      <c r="I5451" s="2">
        <v>0.388125</v>
      </c>
      <c r="J5451" s="2">
        <v>4.4386574074074071E-2</v>
      </c>
      <c r="K5451" s="2">
        <f t="shared" si="85"/>
        <v>1.8321759259259274E-2</v>
      </c>
      <c r="L5451" t="s">
        <v>17</v>
      </c>
      <c r="M5451" t="s">
        <v>90</v>
      </c>
      <c r="N5451" t="s">
        <v>81</v>
      </c>
      <c r="O5451" t="s">
        <v>82</v>
      </c>
    </row>
    <row r="5452" spans="1:15" x14ac:dyDescent="0.3">
      <c r="A5452" t="s">
        <v>5496</v>
      </c>
      <c r="B5452">
        <v>21664524</v>
      </c>
      <c r="C5452" t="s">
        <v>20</v>
      </c>
      <c r="D5452" s="1">
        <v>46050</v>
      </c>
      <c r="E5452" s="2">
        <v>0.34675925925925927</v>
      </c>
      <c r="F5452" s="1">
        <v>46050</v>
      </c>
      <c r="G5452" s="2">
        <v>0.3508101851851852</v>
      </c>
      <c r="H5452" s="1">
        <v>46050</v>
      </c>
      <c r="I5452" s="2">
        <v>0.38866898148148149</v>
      </c>
      <c r="J5452" s="2">
        <v>4.1909722222222223E-2</v>
      </c>
      <c r="K5452" s="2">
        <f t="shared" si="85"/>
        <v>3.7858796296296293E-2</v>
      </c>
      <c r="L5452" t="s">
        <v>21</v>
      </c>
      <c r="M5452" t="s">
        <v>30</v>
      </c>
    </row>
    <row r="5453" spans="1:15" x14ac:dyDescent="0.3">
      <c r="A5453" t="s">
        <v>5497</v>
      </c>
      <c r="B5453">
        <v>21664524</v>
      </c>
      <c r="C5453" t="s">
        <v>20</v>
      </c>
      <c r="D5453" s="1">
        <v>46050</v>
      </c>
      <c r="E5453" s="2">
        <v>0.34686342592592595</v>
      </c>
      <c r="F5453" s="1">
        <v>46050</v>
      </c>
      <c r="G5453" s="2">
        <v>0.34892361111111109</v>
      </c>
      <c r="H5453" s="1">
        <v>46050</v>
      </c>
      <c r="I5453" s="2">
        <v>0.37319444444444444</v>
      </c>
      <c r="J5453" s="2">
        <v>2.6319444444444444E-2</v>
      </c>
      <c r="K5453" s="2">
        <f t="shared" si="85"/>
        <v>2.4270833333333353E-2</v>
      </c>
      <c r="L5453" t="s">
        <v>21</v>
      </c>
      <c r="M5453" t="s">
        <v>23</v>
      </c>
    </row>
    <row r="5454" spans="1:15" x14ac:dyDescent="0.3">
      <c r="A5454" t="s">
        <v>5498</v>
      </c>
      <c r="B5454">
        <v>21664524</v>
      </c>
      <c r="C5454" t="s">
        <v>20</v>
      </c>
      <c r="D5454" s="1">
        <v>46050</v>
      </c>
      <c r="E5454" s="2">
        <v>0.34693287037037035</v>
      </c>
      <c r="F5454" s="1">
        <v>46050</v>
      </c>
      <c r="G5454" s="2">
        <v>0.37287037037037035</v>
      </c>
      <c r="H5454" s="1">
        <v>46050</v>
      </c>
      <c r="I5454" s="2">
        <v>0.39991898148148147</v>
      </c>
      <c r="J5454" s="2">
        <v>5.2986111111111109E-2</v>
      </c>
      <c r="K5454" s="2">
        <f t="shared" si="85"/>
        <v>2.704861111111112E-2</v>
      </c>
      <c r="L5454" t="s">
        <v>21</v>
      </c>
      <c r="M5454" t="s">
        <v>23</v>
      </c>
    </row>
    <row r="5455" spans="1:15" x14ac:dyDescent="0.3">
      <c r="A5455" t="s">
        <v>5499</v>
      </c>
      <c r="B5455">
        <v>22560442</v>
      </c>
      <c r="C5455" t="s">
        <v>152</v>
      </c>
      <c r="D5455" s="1">
        <v>46050</v>
      </c>
      <c r="E5455" s="2">
        <v>0.35237268518518516</v>
      </c>
      <c r="F5455" s="1">
        <v>46050</v>
      </c>
      <c r="G5455" s="2">
        <v>0.35375000000000001</v>
      </c>
      <c r="H5455" s="1">
        <v>46050</v>
      </c>
      <c r="I5455" s="2">
        <v>0.36451388888888892</v>
      </c>
      <c r="J5455" s="2">
        <v>1.2129629629629629E-2</v>
      </c>
      <c r="K5455" s="2">
        <f t="shared" si="85"/>
        <v>1.0763888888888906E-2</v>
      </c>
      <c r="L5455" t="s">
        <v>21</v>
      </c>
      <c r="M5455" t="s">
        <v>57</v>
      </c>
    </row>
    <row r="5456" spans="1:15" x14ac:dyDescent="0.3">
      <c r="A5456" t="s">
        <v>5500</v>
      </c>
      <c r="B5456">
        <v>22734690</v>
      </c>
      <c r="C5456" t="s">
        <v>16</v>
      </c>
      <c r="D5456" s="1">
        <v>46050</v>
      </c>
      <c r="E5456" s="2">
        <v>0.37359953703703702</v>
      </c>
      <c r="F5456" s="1">
        <v>46050</v>
      </c>
      <c r="G5456" s="2">
        <v>0.37421296296296297</v>
      </c>
      <c r="H5456" s="1">
        <v>46050</v>
      </c>
      <c r="I5456" s="2">
        <v>0.38785879629629627</v>
      </c>
      <c r="J5456" s="2">
        <v>1.425925925925926E-2</v>
      </c>
      <c r="K5456" s="2">
        <f t="shared" si="85"/>
        <v>1.3645833333333302E-2</v>
      </c>
      <c r="L5456" t="s">
        <v>21</v>
      </c>
      <c r="M5456" t="s">
        <v>25</v>
      </c>
    </row>
    <row r="5457" spans="1:15" x14ac:dyDescent="0.3">
      <c r="A5457" t="s">
        <v>5501</v>
      </c>
      <c r="B5457">
        <v>24039820</v>
      </c>
      <c r="C5457" t="s">
        <v>16</v>
      </c>
      <c r="D5457" s="1">
        <v>46050</v>
      </c>
      <c r="E5457" s="2">
        <v>0.37622685185185184</v>
      </c>
      <c r="F5457" s="1">
        <v>46050</v>
      </c>
      <c r="G5457" s="2">
        <v>0.37729166666666669</v>
      </c>
      <c r="H5457" s="1">
        <v>46050</v>
      </c>
      <c r="I5457" s="2">
        <v>0.4168634259259259</v>
      </c>
      <c r="J5457" s="2">
        <v>4.0625000000000001E-2</v>
      </c>
      <c r="K5457" s="2">
        <f t="shared" si="85"/>
        <v>3.9571759259259209E-2</v>
      </c>
      <c r="L5457" t="s">
        <v>21</v>
      </c>
      <c r="M5457" t="s">
        <v>27</v>
      </c>
      <c r="N5457" t="s">
        <v>22</v>
      </c>
      <c r="O5457" t="s">
        <v>23</v>
      </c>
    </row>
    <row r="5458" spans="1:15" x14ac:dyDescent="0.3">
      <c r="A5458" t="s">
        <v>5502</v>
      </c>
      <c r="B5458">
        <v>24039820</v>
      </c>
      <c r="C5458" t="s">
        <v>16</v>
      </c>
      <c r="D5458" s="1">
        <v>46050</v>
      </c>
      <c r="E5458" s="2">
        <v>0.37650462962962961</v>
      </c>
      <c r="F5458" s="1">
        <v>46050</v>
      </c>
      <c r="G5458" s="2">
        <v>0.37853009259259257</v>
      </c>
      <c r="H5458" s="1">
        <v>46050</v>
      </c>
      <c r="I5458" s="2">
        <v>0.39253472222222224</v>
      </c>
      <c r="J5458" s="2">
        <v>1.6018518518518519E-2</v>
      </c>
      <c r="K5458" s="2">
        <f t="shared" si="85"/>
        <v>1.4004629629629672E-2</v>
      </c>
      <c r="L5458" t="s">
        <v>21</v>
      </c>
      <c r="M5458" t="s">
        <v>40</v>
      </c>
    </row>
    <row r="5459" spans="1:15" hidden="1" x14ac:dyDescent="0.3">
      <c r="A5459" t="s">
        <v>5503</v>
      </c>
      <c r="B5459">
        <v>3861187</v>
      </c>
      <c r="C5459" t="s">
        <v>20</v>
      </c>
      <c r="D5459" s="1">
        <v>46050</v>
      </c>
      <c r="E5459" s="2">
        <v>0.38006944444444446</v>
      </c>
      <c r="F5459" s="1">
        <v>46050</v>
      </c>
      <c r="G5459" s="2">
        <v>0.38844907407407409</v>
      </c>
      <c r="H5459" s="1">
        <v>46050</v>
      </c>
      <c r="I5459" s="2">
        <v>0.3991898148148148</v>
      </c>
      <c r="J5459" s="2">
        <v>1.9120370370370371E-2</v>
      </c>
      <c r="K5459" s="2">
        <f t="shared" si="85"/>
        <v>1.0740740740740717E-2</v>
      </c>
      <c r="L5459" t="s">
        <v>17</v>
      </c>
      <c r="M5459" t="s">
        <v>82</v>
      </c>
    </row>
    <row r="5460" spans="1:15" x14ac:dyDescent="0.3">
      <c r="A5460" t="s">
        <v>5504</v>
      </c>
      <c r="B5460">
        <v>22219261</v>
      </c>
      <c r="C5460" t="s">
        <v>20</v>
      </c>
      <c r="D5460" s="1">
        <v>46050</v>
      </c>
      <c r="E5460" s="2">
        <v>0.38108796296296299</v>
      </c>
      <c r="F5460" s="1">
        <v>46050</v>
      </c>
      <c r="G5460" s="2">
        <v>0.38518518518518519</v>
      </c>
      <c r="H5460" s="1">
        <v>46050</v>
      </c>
      <c r="I5460" s="2">
        <v>0.42861111111111111</v>
      </c>
      <c r="J5460" s="2">
        <v>4.7511574074074074E-2</v>
      </c>
      <c r="K5460" s="2">
        <f t="shared" si="85"/>
        <v>4.3425925925925923E-2</v>
      </c>
      <c r="L5460" t="s">
        <v>21</v>
      </c>
      <c r="M5460" t="s">
        <v>168</v>
      </c>
      <c r="N5460" t="s">
        <v>22</v>
      </c>
      <c r="O5460" t="s">
        <v>160</v>
      </c>
    </row>
    <row r="5461" spans="1:15" x14ac:dyDescent="0.3">
      <c r="A5461" t="s">
        <v>5505</v>
      </c>
      <c r="B5461">
        <v>22219261</v>
      </c>
      <c r="C5461" t="s">
        <v>20</v>
      </c>
      <c r="D5461" s="1">
        <v>46050</v>
      </c>
      <c r="E5461" s="2">
        <v>0.38118055555555558</v>
      </c>
      <c r="F5461" s="1">
        <v>46050</v>
      </c>
      <c r="G5461" s="2">
        <v>0.3820601851851852</v>
      </c>
      <c r="H5461" s="1">
        <v>46050</v>
      </c>
      <c r="I5461" s="2">
        <v>0.39362268518518517</v>
      </c>
      <c r="J5461" s="2">
        <v>1.2442129629629629E-2</v>
      </c>
      <c r="K5461" s="2">
        <f t="shared" si="85"/>
        <v>1.1562499999999976E-2</v>
      </c>
      <c r="L5461" t="s">
        <v>21</v>
      </c>
      <c r="M5461" t="s">
        <v>34</v>
      </c>
    </row>
    <row r="5462" spans="1:15" x14ac:dyDescent="0.3">
      <c r="A5462" t="s">
        <v>5506</v>
      </c>
      <c r="B5462">
        <v>24039826</v>
      </c>
      <c r="C5462" t="s">
        <v>20</v>
      </c>
      <c r="D5462" s="1">
        <v>46050</v>
      </c>
      <c r="E5462" s="2">
        <v>0.38150462962962961</v>
      </c>
      <c r="F5462" s="1">
        <v>46050</v>
      </c>
      <c r="G5462" s="2">
        <v>0.38844907407407409</v>
      </c>
      <c r="H5462" s="1">
        <v>46050</v>
      </c>
      <c r="I5462" s="2">
        <v>0.42312499999999997</v>
      </c>
      <c r="J5462" s="2">
        <v>4.162037037037037E-2</v>
      </c>
      <c r="K5462" s="2">
        <f t="shared" si="85"/>
        <v>3.4675925925925888E-2</v>
      </c>
      <c r="L5462" t="s">
        <v>21</v>
      </c>
      <c r="M5462" t="s">
        <v>30</v>
      </c>
    </row>
    <row r="5463" spans="1:15" x14ac:dyDescent="0.3">
      <c r="A5463" t="s">
        <v>5507</v>
      </c>
      <c r="B5463">
        <v>24039826</v>
      </c>
      <c r="C5463" t="s">
        <v>20</v>
      </c>
      <c r="D5463" s="1">
        <v>46050</v>
      </c>
      <c r="E5463" s="2">
        <v>0.38157407407407407</v>
      </c>
      <c r="F5463" s="1">
        <v>46050</v>
      </c>
      <c r="G5463" s="2">
        <v>0.39369212962962963</v>
      </c>
      <c r="H5463" s="1">
        <v>46050</v>
      </c>
      <c r="I5463" s="2">
        <v>0.4027662037037037</v>
      </c>
      <c r="J5463" s="2">
        <v>2.1180555555555557E-2</v>
      </c>
      <c r="K5463" s="2">
        <f t="shared" si="85"/>
        <v>9.0740740740740677E-3</v>
      </c>
      <c r="L5463" t="s">
        <v>21</v>
      </c>
      <c r="M5463" t="s">
        <v>27</v>
      </c>
    </row>
    <row r="5464" spans="1:15" x14ac:dyDescent="0.3">
      <c r="A5464" t="s">
        <v>5508</v>
      </c>
      <c r="B5464">
        <v>21448626</v>
      </c>
      <c r="C5464" t="s">
        <v>20</v>
      </c>
      <c r="D5464" s="1">
        <v>46050</v>
      </c>
      <c r="E5464" s="2">
        <v>0.3866087962962963</v>
      </c>
      <c r="F5464" s="1">
        <v>46050</v>
      </c>
      <c r="G5464" s="2">
        <v>0.38891203703703703</v>
      </c>
      <c r="H5464" s="1">
        <v>46050</v>
      </c>
      <c r="I5464" s="2">
        <v>0.4392361111111111</v>
      </c>
      <c r="J5464" s="2">
        <v>5.2615740740740741E-2</v>
      </c>
      <c r="K5464" s="2">
        <f t="shared" si="85"/>
        <v>5.0324074074074077E-2</v>
      </c>
      <c r="L5464" t="s">
        <v>21</v>
      </c>
      <c r="M5464" t="s">
        <v>25</v>
      </c>
    </row>
    <row r="5465" spans="1:15" x14ac:dyDescent="0.3">
      <c r="A5465" t="s">
        <v>5509</v>
      </c>
      <c r="B5465">
        <v>21448626</v>
      </c>
      <c r="C5465" t="s">
        <v>20</v>
      </c>
      <c r="D5465" s="1">
        <v>46050</v>
      </c>
      <c r="E5465" s="2">
        <v>0.38677083333333334</v>
      </c>
      <c r="F5465" s="1">
        <v>46050</v>
      </c>
      <c r="G5465" s="2">
        <v>0.38998842592592592</v>
      </c>
      <c r="H5465" s="1">
        <v>46050</v>
      </c>
      <c r="I5465" s="2">
        <v>0.43917824074074074</v>
      </c>
      <c r="J5465" s="2">
        <v>5.2395833333333336E-2</v>
      </c>
      <c r="K5465" s="2">
        <f t="shared" si="85"/>
        <v>4.9189814814814825E-2</v>
      </c>
      <c r="L5465" t="s">
        <v>21</v>
      </c>
      <c r="M5465" t="s">
        <v>28</v>
      </c>
    </row>
    <row r="5466" spans="1:15" x14ac:dyDescent="0.3">
      <c r="A5466" t="s">
        <v>5510</v>
      </c>
      <c r="B5466">
        <v>21448626</v>
      </c>
      <c r="C5466" t="s">
        <v>20</v>
      </c>
      <c r="D5466" s="1">
        <v>46050</v>
      </c>
      <c r="E5466" s="2">
        <v>0.38688657407407406</v>
      </c>
      <c r="F5466" s="1">
        <v>46050</v>
      </c>
      <c r="G5466" s="2">
        <v>0.42105324074074074</v>
      </c>
      <c r="H5466" s="1">
        <v>46050</v>
      </c>
      <c r="I5466" s="2">
        <v>0.42228009259259258</v>
      </c>
      <c r="J5466" s="2">
        <v>3.5381944444444445E-2</v>
      </c>
      <c r="K5466" s="2">
        <f t="shared" si="85"/>
        <v>1.2268518518518401E-3</v>
      </c>
      <c r="L5466" t="s">
        <v>21</v>
      </c>
      <c r="M5466" t="s">
        <v>28</v>
      </c>
    </row>
    <row r="5467" spans="1:15" x14ac:dyDescent="0.3">
      <c r="A5467" t="s">
        <v>5511</v>
      </c>
      <c r="B5467">
        <v>21448626</v>
      </c>
      <c r="C5467" t="s">
        <v>20</v>
      </c>
      <c r="D5467" s="1">
        <v>46050</v>
      </c>
      <c r="E5467" s="2">
        <v>0.38699074074074075</v>
      </c>
      <c r="F5467" s="1">
        <v>46050</v>
      </c>
      <c r="G5467" s="2">
        <v>0.41262731481481479</v>
      </c>
      <c r="H5467" s="1">
        <v>46050</v>
      </c>
      <c r="I5467" s="2">
        <v>0.42225694444444445</v>
      </c>
      <c r="J5467" s="2">
        <v>3.5266203703703702E-2</v>
      </c>
      <c r="K5467" s="2">
        <f t="shared" si="85"/>
        <v>9.6296296296296546E-3</v>
      </c>
      <c r="L5467" t="s">
        <v>21</v>
      </c>
      <c r="M5467" t="s">
        <v>28</v>
      </c>
    </row>
    <row r="5468" spans="1:15" x14ac:dyDescent="0.3">
      <c r="A5468" t="s">
        <v>5512</v>
      </c>
      <c r="B5468">
        <v>20483611</v>
      </c>
      <c r="C5468" t="s">
        <v>20</v>
      </c>
      <c r="D5468" s="1">
        <v>46050</v>
      </c>
      <c r="E5468" s="2">
        <v>0.38833333333333331</v>
      </c>
      <c r="F5468" s="1">
        <v>46050</v>
      </c>
      <c r="G5468" s="2">
        <v>0.39512731481481483</v>
      </c>
      <c r="H5468" s="1">
        <v>46050</v>
      </c>
      <c r="I5468" s="2">
        <v>0.41745370370370372</v>
      </c>
      <c r="J5468" s="2">
        <v>2.9108796296296296E-2</v>
      </c>
      <c r="K5468" s="2">
        <f t="shared" si="85"/>
        <v>2.2326388888888882E-2</v>
      </c>
      <c r="L5468" t="s">
        <v>21</v>
      </c>
      <c r="M5468" t="s">
        <v>34</v>
      </c>
    </row>
    <row r="5469" spans="1:15" x14ac:dyDescent="0.3">
      <c r="A5469" t="s">
        <v>5513</v>
      </c>
      <c r="B5469">
        <v>20483611</v>
      </c>
      <c r="C5469" t="s">
        <v>20</v>
      </c>
      <c r="D5469" s="1">
        <v>46050</v>
      </c>
      <c r="E5469" s="2">
        <v>0.38839120370370372</v>
      </c>
      <c r="F5469" s="1">
        <v>46050</v>
      </c>
      <c r="G5469" s="2">
        <v>0.40986111111111112</v>
      </c>
      <c r="H5469" s="1">
        <v>46050</v>
      </c>
      <c r="I5469" s="2">
        <v>0.42681712962962964</v>
      </c>
      <c r="J5469" s="2">
        <v>3.8425925925925926E-2</v>
      </c>
      <c r="K5469" s="2">
        <f t="shared" si="85"/>
        <v>1.6956018518518523E-2</v>
      </c>
      <c r="L5469" t="s">
        <v>21</v>
      </c>
      <c r="M5469" t="s">
        <v>27</v>
      </c>
    </row>
    <row r="5470" spans="1:15" x14ac:dyDescent="0.3">
      <c r="A5470" t="s">
        <v>5514</v>
      </c>
      <c r="B5470">
        <v>20483611</v>
      </c>
      <c r="C5470" t="s">
        <v>20</v>
      </c>
      <c r="D5470" s="1">
        <v>46050</v>
      </c>
      <c r="E5470" s="2">
        <v>0.38880787037037035</v>
      </c>
      <c r="F5470" s="1">
        <v>46050</v>
      </c>
      <c r="G5470" s="2">
        <v>0.41412037037037036</v>
      </c>
      <c r="H5470" s="1">
        <v>46050</v>
      </c>
      <c r="I5470" s="2">
        <v>0.43351851851851853</v>
      </c>
      <c r="J5470" s="2">
        <v>4.4699074074074072E-2</v>
      </c>
      <c r="K5470" s="2">
        <f t="shared" si="85"/>
        <v>1.9398148148148164E-2</v>
      </c>
      <c r="L5470" t="s">
        <v>21</v>
      </c>
      <c r="M5470" t="s">
        <v>25</v>
      </c>
      <c r="N5470" t="s">
        <v>22</v>
      </c>
      <c r="O5470" t="s">
        <v>23</v>
      </c>
    </row>
    <row r="5471" spans="1:15" x14ac:dyDescent="0.3">
      <c r="A5471" t="s">
        <v>5515</v>
      </c>
      <c r="B5471">
        <v>20483611</v>
      </c>
      <c r="C5471" t="s">
        <v>20</v>
      </c>
      <c r="D5471" s="1">
        <v>46050</v>
      </c>
      <c r="E5471" s="2">
        <v>0.38929398148148148</v>
      </c>
      <c r="F5471" s="1">
        <v>46050</v>
      </c>
      <c r="G5471" s="2">
        <v>0.41142361111111109</v>
      </c>
      <c r="H5471" s="1">
        <v>46050</v>
      </c>
      <c r="I5471" s="2">
        <v>0.42150462962962965</v>
      </c>
      <c r="J5471" s="2">
        <v>3.2210648148148148E-2</v>
      </c>
      <c r="K5471" s="2">
        <f t="shared" si="85"/>
        <v>1.0081018518518559E-2</v>
      </c>
      <c r="L5471" t="s">
        <v>21</v>
      </c>
      <c r="M5471" t="s">
        <v>34</v>
      </c>
    </row>
    <row r="5472" spans="1:15" x14ac:dyDescent="0.3">
      <c r="A5472" t="s">
        <v>5516</v>
      </c>
      <c r="B5472">
        <v>20483611</v>
      </c>
      <c r="C5472" t="s">
        <v>20</v>
      </c>
      <c r="D5472" s="1">
        <v>46050</v>
      </c>
      <c r="E5472" s="2">
        <v>0.3893287037037037</v>
      </c>
      <c r="F5472" s="1">
        <v>46050</v>
      </c>
      <c r="G5472" s="2">
        <v>0.41759259259259257</v>
      </c>
      <c r="H5472" s="1">
        <v>46050</v>
      </c>
      <c r="I5472" s="2">
        <v>0.42689814814814814</v>
      </c>
      <c r="J5472" s="2">
        <v>3.7557870370370373E-2</v>
      </c>
      <c r="K5472" s="2">
        <f t="shared" si="85"/>
        <v>9.3055555555555669E-3</v>
      </c>
      <c r="L5472" t="s">
        <v>21</v>
      </c>
      <c r="M5472" t="s">
        <v>27</v>
      </c>
    </row>
    <row r="5473" spans="1:15" x14ac:dyDescent="0.3">
      <c r="A5473" t="s">
        <v>5517</v>
      </c>
      <c r="B5473">
        <v>20483611</v>
      </c>
      <c r="C5473" t="s">
        <v>20</v>
      </c>
      <c r="D5473" s="1">
        <v>46050</v>
      </c>
      <c r="E5473" s="2">
        <v>0.38980324074074074</v>
      </c>
      <c r="F5473" s="1">
        <v>46050</v>
      </c>
      <c r="G5473" s="2">
        <v>0.42716435185185186</v>
      </c>
      <c r="H5473" s="1">
        <v>46050</v>
      </c>
      <c r="I5473" s="2">
        <v>0.44689814814814816</v>
      </c>
      <c r="J5473" s="2">
        <v>5.7083333333333333E-2</v>
      </c>
      <c r="K5473" s="2">
        <f t="shared" si="85"/>
        <v>1.9733796296296291E-2</v>
      </c>
      <c r="L5473" t="s">
        <v>21</v>
      </c>
      <c r="M5473" t="s">
        <v>27</v>
      </c>
      <c r="N5473" t="s">
        <v>22</v>
      </c>
      <c r="O5473" t="s">
        <v>23</v>
      </c>
    </row>
    <row r="5474" spans="1:15" x14ac:dyDescent="0.3">
      <c r="A5474" t="s">
        <v>5518</v>
      </c>
      <c r="B5474">
        <v>21110728</v>
      </c>
      <c r="C5474" t="s">
        <v>20</v>
      </c>
      <c r="D5474" s="1">
        <v>46050</v>
      </c>
      <c r="E5474" s="2">
        <v>0.39372685185185186</v>
      </c>
      <c r="F5474" s="1">
        <v>46050</v>
      </c>
      <c r="G5474" s="2">
        <v>0.39613425925925927</v>
      </c>
      <c r="H5474" s="1">
        <v>46050</v>
      </c>
      <c r="I5474" s="2">
        <v>0.42045138888888889</v>
      </c>
      <c r="J5474" s="2">
        <v>2.6724537037037036E-2</v>
      </c>
      <c r="K5474" s="2">
        <f t="shared" si="85"/>
        <v>2.4317129629629619E-2</v>
      </c>
      <c r="L5474" t="s">
        <v>21</v>
      </c>
      <c r="M5474" t="s">
        <v>40</v>
      </c>
    </row>
    <row r="5475" spans="1:15" x14ac:dyDescent="0.3">
      <c r="A5475" t="s">
        <v>5519</v>
      </c>
      <c r="B5475">
        <v>21110728</v>
      </c>
      <c r="C5475" t="s">
        <v>20</v>
      </c>
      <c r="D5475" s="1">
        <v>46050</v>
      </c>
      <c r="E5475" s="2">
        <v>0.39385416666666667</v>
      </c>
      <c r="F5475" s="1">
        <v>46050</v>
      </c>
      <c r="G5475" s="2">
        <v>0.41130787037037037</v>
      </c>
      <c r="H5475" s="1">
        <v>46050</v>
      </c>
      <c r="I5475" s="2">
        <v>0.44968750000000002</v>
      </c>
      <c r="J5475" s="2">
        <v>5.5821759259259258E-2</v>
      </c>
      <c r="K5475" s="2">
        <f t="shared" si="85"/>
        <v>3.8379629629629652E-2</v>
      </c>
      <c r="L5475" t="s">
        <v>21</v>
      </c>
      <c r="M5475" t="s">
        <v>30</v>
      </c>
    </row>
    <row r="5476" spans="1:15" x14ac:dyDescent="0.3">
      <c r="A5476" t="s">
        <v>5520</v>
      </c>
      <c r="B5476">
        <v>21110728</v>
      </c>
      <c r="C5476" t="s">
        <v>20</v>
      </c>
      <c r="D5476" s="1">
        <v>46050</v>
      </c>
      <c r="E5476" s="2">
        <v>0.39396990740740739</v>
      </c>
      <c r="F5476" s="1">
        <v>46050</v>
      </c>
      <c r="G5476" s="2">
        <v>0.44983796296296297</v>
      </c>
      <c r="H5476" s="1">
        <v>46050</v>
      </c>
      <c r="I5476" s="2">
        <v>0.50913194444444443</v>
      </c>
      <c r="J5476" s="2">
        <v>0.11515046296296297</v>
      </c>
      <c r="K5476" s="2">
        <f t="shared" si="85"/>
        <v>5.9293981481481461E-2</v>
      </c>
      <c r="L5476" t="s">
        <v>21</v>
      </c>
      <c r="M5476" t="s">
        <v>30</v>
      </c>
    </row>
    <row r="5477" spans="1:15" x14ac:dyDescent="0.3">
      <c r="A5477" t="s">
        <v>5521</v>
      </c>
      <c r="B5477">
        <v>21110726</v>
      </c>
      <c r="C5477" t="s">
        <v>20</v>
      </c>
      <c r="D5477" s="1">
        <v>46050</v>
      </c>
      <c r="E5477" s="2">
        <v>0.39415509259259257</v>
      </c>
      <c r="F5477" s="1">
        <v>46050</v>
      </c>
      <c r="G5477" s="2">
        <v>0.50928240740740738</v>
      </c>
      <c r="H5477" s="1">
        <v>46050</v>
      </c>
      <c r="I5477" s="2">
        <v>0.52357638888888891</v>
      </c>
      <c r="J5477" s="2">
        <v>0.12940972222222222</v>
      </c>
      <c r="K5477" s="2">
        <f t="shared" si="85"/>
        <v>1.4293981481481532E-2</v>
      </c>
      <c r="L5477" t="s">
        <v>21</v>
      </c>
      <c r="M5477" t="s">
        <v>30</v>
      </c>
    </row>
    <row r="5478" spans="1:15" x14ac:dyDescent="0.3">
      <c r="A5478" t="s">
        <v>5522</v>
      </c>
      <c r="B5478">
        <v>20483611</v>
      </c>
      <c r="C5478" t="s">
        <v>20</v>
      </c>
      <c r="D5478" s="1">
        <v>46050</v>
      </c>
      <c r="E5478" s="2">
        <v>0.39604166666666668</v>
      </c>
      <c r="F5478" s="1">
        <v>46050</v>
      </c>
      <c r="G5478" s="2">
        <v>0.39917824074074076</v>
      </c>
      <c r="H5478" s="1">
        <v>46050</v>
      </c>
      <c r="I5478" s="2">
        <v>0.4029861111111111</v>
      </c>
      <c r="J5478" s="2">
        <v>6.9444444444444441E-3</v>
      </c>
      <c r="K5478" s="2">
        <f t="shared" si="85"/>
        <v>3.8078703703703365E-3</v>
      </c>
      <c r="L5478" t="s">
        <v>21</v>
      </c>
      <c r="M5478" t="s">
        <v>22</v>
      </c>
    </row>
    <row r="5479" spans="1:15" x14ac:dyDescent="0.3">
      <c r="A5479" t="s">
        <v>5523</v>
      </c>
      <c r="B5479">
        <v>20483611</v>
      </c>
      <c r="C5479" t="s">
        <v>20</v>
      </c>
      <c r="D5479" s="1">
        <v>46050</v>
      </c>
      <c r="E5479" s="2">
        <v>0.39609953703703704</v>
      </c>
      <c r="F5479" s="1">
        <v>46050</v>
      </c>
      <c r="G5479" s="2">
        <v>0.39925925925925926</v>
      </c>
      <c r="H5479" s="1">
        <v>46050</v>
      </c>
      <c r="I5479" s="2">
        <v>0.40303240740740742</v>
      </c>
      <c r="J5479" s="2">
        <v>6.9328703703703705E-3</v>
      </c>
      <c r="K5479" s="2">
        <f t="shared" si="85"/>
        <v>3.7731481481481643E-3</v>
      </c>
      <c r="L5479" t="s">
        <v>21</v>
      </c>
      <c r="M5479" t="s">
        <v>22</v>
      </c>
    </row>
    <row r="5480" spans="1:15" x14ac:dyDescent="0.3">
      <c r="A5480" t="s">
        <v>5524</v>
      </c>
      <c r="B5480">
        <v>24496913</v>
      </c>
      <c r="C5480" t="s">
        <v>16</v>
      </c>
      <c r="D5480" s="1">
        <v>46050</v>
      </c>
      <c r="E5480" s="2">
        <v>0.39665509259259257</v>
      </c>
      <c r="F5480" s="1">
        <v>46050</v>
      </c>
      <c r="G5480" s="2">
        <v>0.40291666666666665</v>
      </c>
      <c r="H5480" s="1">
        <v>46050</v>
      </c>
      <c r="I5480" s="2">
        <v>0.47107638888888886</v>
      </c>
      <c r="J5480" s="2">
        <v>7.4421296296296291E-2</v>
      </c>
      <c r="K5480" s="2">
        <f t="shared" si="85"/>
        <v>6.8159722222222219E-2</v>
      </c>
      <c r="L5480" t="s">
        <v>21</v>
      </c>
      <c r="M5480" t="s">
        <v>249</v>
      </c>
    </row>
    <row r="5481" spans="1:15" hidden="1" x14ac:dyDescent="0.3">
      <c r="A5481" t="s">
        <v>5525</v>
      </c>
      <c r="B5481" t="s">
        <v>209</v>
      </c>
      <c r="C5481" t="s">
        <v>209</v>
      </c>
      <c r="D5481" s="1">
        <v>46050</v>
      </c>
      <c r="E5481" s="2">
        <v>0.39890046296296294</v>
      </c>
      <c r="F5481" s="1">
        <v>46050</v>
      </c>
      <c r="G5481" s="2">
        <v>0.39986111111111111</v>
      </c>
      <c r="H5481" s="1">
        <v>46050</v>
      </c>
      <c r="I5481" s="2">
        <v>0.43320601851851853</v>
      </c>
      <c r="J5481" s="2">
        <v>3.4293981481481481E-2</v>
      </c>
      <c r="K5481" s="2">
        <f t="shared" si="85"/>
        <v>3.334490740740742E-2</v>
      </c>
      <c r="L5481" t="s">
        <v>17</v>
      </c>
      <c r="M5481" t="s">
        <v>82</v>
      </c>
    </row>
    <row r="5482" spans="1:15" x14ac:dyDescent="0.3">
      <c r="A5482" t="s">
        <v>5526</v>
      </c>
      <c r="B5482">
        <v>21110728</v>
      </c>
      <c r="C5482" t="s">
        <v>20</v>
      </c>
      <c r="D5482" s="1">
        <v>46050</v>
      </c>
      <c r="E5482" s="2">
        <v>0.40535879629629629</v>
      </c>
      <c r="F5482" s="1">
        <v>46050</v>
      </c>
      <c r="G5482" s="2">
        <v>0.42815972222222221</v>
      </c>
      <c r="H5482" s="1">
        <v>46050</v>
      </c>
      <c r="I5482" s="2">
        <v>0.45118055555555553</v>
      </c>
      <c r="J5482" s="2">
        <v>4.5810185185185183E-2</v>
      </c>
      <c r="K5482" s="2">
        <f t="shared" si="85"/>
        <v>2.3020833333333324E-2</v>
      </c>
      <c r="L5482" t="s">
        <v>21</v>
      </c>
      <c r="M5482" t="s">
        <v>160</v>
      </c>
    </row>
    <row r="5483" spans="1:15" x14ac:dyDescent="0.3">
      <c r="A5483" t="s">
        <v>5527</v>
      </c>
      <c r="B5483">
        <v>21110728</v>
      </c>
      <c r="C5483" t="s">
        <v>20</v>
      </c>
      <c r="D5483" s="1">
        <v>46050</v>
      </c>
      <c r="E5483" s="2">
        <v>0.40543981481481484</v>
      </c>
      <c r="F5483" s="1">
        <v>46050</v>
      </c>
      <c r="G5483" s="2">
        <v>0.49780092592592595</v>
      </c>
      <c r="H5483" s="1">
        <v>46050</v>
      </c>
      <c r="I5483" s="2">
        <v>0.49809027777777776</v>
      </c>
      <c r="J5483" s="2">
        <v>9.2638888888888896E-2</v>
      </c>
      <c r="K5483" s="2">
        <f t="shared" si="85"/>
        <v>2.8935185185180456E-4</v>
      </c>
      <c r="L5483" t="s">
        <v>21</v>
      </c>
      <c r="M5483" t="s">
        <v>160</v>
      </c>
    </row>
    <row r="5484" spans="1:15" x14ac:dyDescent="0.3">
      <c r="A5484" t="s">
        <v>5528</v>
      </c>
      <c r="B5484">
        <v>26073126</v>
      </c>
      <c r="C5484" t="s">
        <v>16</v>
      </c>
      <c r="D5484" s="1">
        <v>46050</v>
      </c>
      <c r="E5484" s="2">
        <v>0.40908564814814813</v>
      </c>
      <c r="F5484" s="1">
        <v>46050</v>
      </c>
      <c r="G5484" s="2">
        <v>0.41065972222222225</v>
      </c>
      <c r="H5484" s="1">
        <v>46050</v>
      </c>
      <c r="I5484" s="2">
        <v>0.45795138888888887</v>
      </c>
      <c r="J5484" s="2">
        <v>4.8865740740740737E-2</v>
      </c>
      <c r="K5484" s="2">
        <f t="shared" si="85"/>
        <v>4.7291666666666621E-2</v>
      </c>
      <c r="L5484" t="s">
        <v>21</v>
      </c>
      <c r="M5484" t="s">
        <v>30</v>
      </c>
    </row>
    <row r="5485" spans="1:15" x14ac:dyDescent="0.3">
      <c r="A5485" t="s">
        <v>5529</v>
      </c>
      <c r="B5485">
        <v>22358444</v>
      </c>
      <c r="C5485" t="s">
        <v>20</v>
      </c>
      <c r="D5485" s="1">
        <v>46050</v>
      </c>
      <c r="E5485" s="2">
        <v>0.41108796296296296</v>
      </c>
      <c r="F5485" s="1">
        <v>46050</v>
      </c>
      <c r="G5485" s="2">
        <v>0.42284722222222221</v>
      </c>
      <c r="H5485" s="1">
        <v>46050</v>
      </c>
      <c r="I5485" s="2">
        <v>0.48935185185185187</v>
      </c>
      <c r="J5485" s="2">
        <v>7.8263888888888883E-2</v>
      </c>
      <c r="K5485" s="2">
        <f t="shared" si="85"/>
        <v>6.6504629629629664E-2</v>
      </c>
      <c r="L5485" t="s">
        <v>21</v>
      </c>
      <c r="M5485" t="s">
        <v>34</v>
      </c>
      <c r="N5485" t="s">
        <v>23</v>
      </c>
    </row>
    <row r="5486" spans="1:15" x14ac:dyDescent="0.3">
      <c r="A5486" t="s">
        <v>5530</v>
      </c>
      <c r="B5486">
        <v>22358444</v>
      </c>
      <c r="C5486" t="s">
        <v>20</v>
      </c>
      <c r="D5486" s="1">
        <v>46050</v>
      </c>
      <c r="E5486" s="2">
        <v>0.41112268518518519</v>
      </c>
      <c r="F5486" s="1">
        <v>46050</v>
      </c>
      <c r="G5486" s="2">
        <v>0.43959490740740742</v>
      </c>
      <c r="H5486" s="1">
        <v>46050</v>
      </c>
      <c r="I5486" s="2">
        <v>0.4893865740740741</v>
      </c>
      <c r="J5486" s="2">
        <v>7.8263888888888883E-2</v>
      </c>
      <c r="K5486" s="2">
        <f t="shared" si="85"/>
        <v>4.9791666666666679E-2</v>
      </c>
      <c r="L5486" t="s">
        <v>21</v>
      </c>
      <c r="M5486" t="s">
        <v>34</v>
      </c>
      <c r="N5486" t="s">
        <v>23</v>
      </c>
    </row>
    <row r="5487" spans="1:15" x14ac:dyDescent="0.3">
      <c r="A5487" t="s">
        <v>5531</v>
      </c>
      <c r="B5487">
        <v>21979816</v>
      </c>
      <c r="C5487" t="s">
        <v>20</v>
      </c>
      <c r="D5487" s="1">
        <v>46050</v>
      </c>
      <c r="E5487" s="2">
        <v>0.41774305555555558</v>
      </c>
      <c r="F5487" s="1">
        <v>46050</v>
      </c>
      <c r="G5487" s="2">
        <v>0.43631944444444443</v>
      </c>
      <c r="H5487" s="1">
        <v>46050</v>
      </c>
      <c r="I5487" s="2">
        <v>0.45782407407407405</v>
      </c>
      <c r="J5487" s="2">
        <v>4.0081018518518516E-2</v>
      </c>
      <c r="K5487" s="2">
        <f t="shared" si="85"/>
        <v>2.1504629629629624E-2</v>
      </c>
      <c r="L5487" t="s">
        <v>21</v>
      </c>
      <c r="M5487" t="s">
        <v>27</v>
      </c>
    </row>
    <row r="5488" spans="1:15" x14ac:dyDescent="0.3">
      <c r="A5488" t="s">
        <v>5532</v>
      </c>
      <c r="B5488">
        <v>21979816</v>
      </c>
      <c r="C5488" t="s">
        <v>20</v>
      </c>
      <c r="D5488" s="1">
        <v>46050</v>
      </c>
      <c r="E5488" s="2">
        <v>0.41787037037037039</v>
      </c>
      <c r="F5488" s="1">
        <v>46050</v>
      </c>
      <c r="G5488" s="2">
        <v>0.45803240740740742</v>
      </c>
      <c r="H5488" s="1">
        <v>46050</v>
      </c>
      <c r="I5488" s="2">
        <v>0.47113425925925928</v>
      </c>
      <c r="J5488" s="2">
        <v>5.3263888888888888E-2</v>
      </c>
      <c r="K5488" s="2">
        <f t="shared" si="85"/>
        <v>1.3101851851851865E-2</v>
      </c>
      <c r="L5488" t="s">
        <v>21</v>
      </c>
      <c r="M5488" t="s">
        <v>27</v>
      </c>
    </row>
    <row r="5489" spans="1:14" x14ac:dyDescent="0.3">
      <c r="A5489" t="s">
        <v>5533</v>
      </c>
      <c r="B5489">
        <v>24039826</v>
      </c>
      <c r="C5489" t="s">
        <v>16</v>
      </c>
      <c r="D5489" s="1">
        <v>46050</v>
      </c>
      <c r="E5489" s="2">
        <v>0.42471064814814813</v>
      </c>
      <c r="F5489" s="1">
        <v>46050</v>
      </c>
      <c r="G5489" s="2">
        <v>0.42849537037037039</v>
      </c>
      <c r="H5489" s="1">
        <v>46050</v>
      </c>
      <c r="I5489" s="2">
        <v>0.4463078703703704</v>
      </c>
      <c r="J5489" s="2">
        <v>2.1585648148148149E-2</v>
      </c>
      <c r="K5489" s="2">
        <f t="shared" si="85"/>
        <v>1.7812500000000009E-2</v>
      </c>
      <c r="L5489" t="s">
        <v>21</v>
      </c>
      <c r="M5489" t="s">
        <v>279</v>
      </c>
    </row>
    <row r="5490" spans="1:14" x14ac:dyDescent="0.3">
      <c r="A5490" t="s">
        <v>5534</v>
      </c>
      <c r="B5490">
        <v>24039826</v>
      </c>
      <c r="C5490" t="s">
        <v>16</v>
      </c>
      <c r="D5490" s="1">
        <v>46050</v>
      </c>
      <c r="E5490" s="2">
        <v>0.42487268518518517</v>
      </c>
      <c r="F5490" s="1">
        <v>46050</v>
      </c>
      <c r="G5490" s="2">
        <v>0.42737268518518517</v>
      </c>
      <c r="H5490" s="1">
        <v>46050</v>
      </c>
      <c r="I5490" s="2">
        <v>0.44065972222222222</v>
      </c>
      <c r="J5490" s="2">
        <v>1.5787037037037037E-2</v>
      </c>
      <c r="K5490" s="2">
        <f t="shared" si="85"/>
        <v>1.3287037037037042E-2</v>
      </c>
      <c r="L5490" t="s">
        <v>21</v>
      </c>
      <c r="M5490" t="s">
        <v>25</v>
      </c>
    </row>
    <row r="5491" spans="1:14" x14ac:dyDescent="0.3">
      <c r="A5491" t="s">
        <v>5535</v>
      </c>
      <c r="B5491">
        <v>24039826</v>
      </c>
      <c r="C5491" t="s">
        <v>16</v>
      </c>
      <c r="D5491" s="1">
        <v>46050</v>
      </c>
      <c r="E5491" s="2">
        <v>0.42501157407407408</v>
      </c>
      <c r="F5491" s="1">
        <v>46050</v>
      </c>
      <c r="G5491" s="2">
        <v>0.45974537037037039</v>
      </c>
      <c r="H5491" s="1">
        <v>46050</v>
      </c>
      <c r="I5491" s="2">
        <v>0.47193287037037035</v>
      </c>
      <c r="J5491" s="2">
        <v>4.6909722222222221E-2</v>
      </c>
      <c r="K5491" s="2">
        <f t="shared" si="85"/>
        <v>1.2187499999999962E-2</v>
      </c>
      <c r="L5491" t="s">
        <v>21</v>
      </c>
      <c r="M5491" t="s">
        <v>34</v>
      </c>
    </row>
    <row r="5492" spans="1:14" x14ac:dyDescent="0.3">
      <c r="A5492" t="s">
        <v>5536</v>
      </c>
      <c r="B5492">
        <v>24039826</v>
      </c>
      <c r="C5492" t="s">
        <v>16</v>
      </c>
      <c r="D5492" s="1">
        <v>46050</v>
      </c>
      <c r="E5492" s="2">
        <v>0.42511574074074077</v>
      </c>
      <c r="F5492" s="1">
        <v>46050</v>
      </c>
      <c r="G5492" s="2">
        <v>0.45998842592592593</v>
      </c>
      <c r="H5492" s="1">
        <v>46050</v>
      </c>
      <c r="I5492" s="2">
        <v>0.47197916666666667</v>
      </c>
      <c r="J5492" s="2">
        <v>4.6851851851851853E-2</v>
      </c>
      <c r="K5492" s="2">
        <f t="shared" si="85"/>
        <v>1.1990740740740746E-2</v>
      </c>
      <c r="L5492" t="s">
        <v>21</v>
      </c>
      <c r="M5492" t="s">
        <v>34</v>
      </c>
    </row>
    <row r="5493" spans="1:14" x14ac:dyDescent="0.3">
      <c r="A5493" t="s">
        <v>5537</v>
      </c>
      <c r="B5493">
        <v>22734690</v>
      </c>
      <c r="C5493" t="s">
        <v>20</v>
      </c>
      <c r="D5493" s="1">
        <v>46050</v>
      </c>
      <c r="E5493" s="2">
        <v>0.42638888888888887</v>
      </c>
      <c r="F5493" s="1">
        <v>46050</v>
      </c>
      <c r="G5493" s="2">
        <v>0.43291666666666667</v>
      </c>
      <c r="H5493" s="1">
        <v>46050</v>
      </c>
      <c r="I5493" s="2">
        <v>0.44032407407407409</v>
      </c>
      <c r="J5493" s="2">
        <v>1.3923611111111111E-2</v>
      </c>
      <c r="K5493" s="2">
        <f t="shared" si="85"/>
        <v>7.4074074074074181E-3</v>
      </c>
      <c r="L5493" t="s">
        <v>21</v>
      </c>
      <c r="M5493" t="s">
        <v>23</v>
      </c>
    </row>
    <row r="5494" spans="1:14" x14ac:dyDescent="0.3">
      <c r="A5494" t="s">
        <v>5538</v>
      </c>
      <c r="B5494">
        <v>22734690</v>
      </c>
      <c r="C5494" t="s">
        <v>20</v>
      </c>
      <c r="D5494" s="1">
        <v>46050</v>
      </c>
      <c r="E5494" s="2">
        <v>0.42659722222222224</v>
      </c>
      <c r="F5494" s="1">
        <v>46050</v>
      </c>
      <c r="G5494" s="2">
        <v>0.47225694444444444</v>
      </c>
      <c r="H5494" s="1">
        <v>46050</v>
      </c>
      <c r="I5494" s="2">
        <v>0.515625</v>
      </c>
      <c r="J5494" s="2">
        <v>8.9016203703703708E-2</v>
      </c>
      <c r="K5494" s="2">
        <f t="shared" si="85"/>
        <v>4.3368055555555562E-2</v>
      </c>
      <c r="L5494" t="s">
        <v>21</v>
      </c>
      <c r="M5494" t="s">
        <v>34</v>
      </c>
    </row>
    <row r="5495" spans="1:14" x14ac:dyDescent="0.3">
      <c r="A5495" t="s">
        <v>5539</v>
      </c>
      <c r="B5495">
        <v>22734690</v>
      </c>
      <c r="C5495" t="s">
        <v>20</v>
      </c>
      <c r="D5495" s="1">
        <v>46050</v>
      </c>
      <c r="E5495" s="2">
        <v>0.42678240740740742</v>
      </c>
      <c r="F5495" s="1">
        <v>46050</v>
      </c>
      <c r="G5495" s="2">
        <v>0.50298611111111113</v>
      </c>
      <c r="H5495" s="1">
        <v>46050</v>
      </c>
      <c r="I5495" s="2">
        <v>0.51559027777777777</v>
      </c>
      <c r="J5495" s="2">
        <v>8.880787037037037E-2</v>
      </c>
      <c r="K5495" s="2">
        <f t="shared" si="85"/>
        <v>1.2604166666666639E-2</v>
      </c>
      <c r="L5495" t="s">
        <v>21</v>
      </c>
      <c r="M5495" t="s">
        <v>34</v>
      </c>
    </row>
    <row r="5496" spans="1:14" x14ac:dyDescent="0.3">
      <c r="A5496" t="s">
        <v>5540</v>
      </c>
      <c r="B5496">
        <v>20760512</v>
      </c>
      <c r="C5496" t="s">
        <v>16</v>
      </c>
      <c r="D5496" s="1">
        <v>46050</v>
      </c>
      <c r="E5496" s="2">
        <v>0.42748842592592595</v>
      </c>
      <c r="F5496" s="1">
        <v>46050</v>
      </c>
      <c r="G5496" s="2">
        <v>0.44813657407407409</v>
      </c>
      <c r="H5496" s="1">
        <v>46050</v>
      </c>
      <c r="I5496" s="2">
        <v>0.52748842592592593</v>
      </c>
      <c r="J5496" s="2">
        <v>0.1</v>
      </c>
      <c r="K5496" s="2">
        <f t="shared" si="85"/>
        <v>7.935185185185184E-2</v>
      </c>
      <c r="L5496" t="s">
        <v>21</v>
      </c>
      <c r="M5496" t="s">
        <v>27</v>
      </c>
      <c r="N5496" t="s">
        <v>28</v>
      </c>
    </row>
    <row r="5497" spans="1:14" hidden="1" x14ac:dyDescent="0.3">
      <c r="A5497" t="s">
        <v>5541</v>
      </c>
      <c r="B5497">
        <v>23196531</v>
      </c>
      <c r="C5497" t="s">
        <v>16</v>
      </c>
      <c r="D5497" s="1">
        <v>46050</v>
      </c>
      <c r="E5497" s="2">
        <v>0.42829861111111112</v>
      </c>
      <c r="F5497" s="1">
        <v>46050</v>
      </c>
      <c r="G5497" s="2">
        <v>0.4292361111111111</v>
      </c>
      <c r="H5497" s="1">
        <v>46050</v>
      </c>
      <c r="I5497" s="2">
        <v>0.4660185185185185</v>
      </c>
      <c r="J5497" s="2">
        <v>3.771990740740741E-2</v>
      </c>
      <c r="K5497" s="2">
        <f t="shared" si="85"/>
        <v>3.6782407407407403E-2</v>
      </c>
      <c r="L5497" t="s">
        <v>17</v>
      </c>
      <c r="M5497" t="s">
        <v>90</v>
      </c>
    </row>
    <row r="5498" spans="1:14" x14ac:dyDescent="0.3">
      <c r="A5498" t="s">
        <v>5542</v>
      </c>
      <c r="B5498">
        <v>22583988</v>
      </c>
      <c r="C5498" t="s">
        <v>16</v>
      </c>
      <c r="D5498" s="1">
        <v>46050</v>
      </c>
      <c r="E5498" s="2">
        <v>0.42978009259259259</v>
      </c>
      <c r="F5498" s="1">
        <v>46050</v>
      </c>
      <c r="G5498" s="2">
        <v>0.46945601851851854</v>
      </c>
      <c r="H5498" s="1">
        <v>46050</v>
      </c>
      <c r="I5498" s="2">
        <v>0.49760416666666668</v>
      </c>
      <c r="J5498" s="2">
        <v>6.7824074074074078E-2</v>
      </c>
      <c r="K5498" s="2">
        <f t="shared" si="85"/>
        <v>2.8148148148148144E-2</v>
      </c>
      <c r="L5498" t="s">
        <v>21</v>
      </c>
      <c r="M5498" t="s">
        <v>25</v>
      </c>
    </row>
    <row r="5499" spans="1:14" x14ac:dyDescent="0.3">
      <c r="A5499" t="s">
        <v>5543</v>
      </c>
      <c r="B5499">
        <v>24682857</v>
      </c>
      <c r="C5499" t="s">
        <v>152</v>
      </c>
      <c r="D5499" s="1">
        <v>46050</v>
      </c>
      <c r="E5499" s="2">
        <v>0.43177083333333333</v>
      </c>
      <c r="F5499" s="1">
        <v>46050</v>
      </c>
      <c r="G5499" s="2">
        <v>0.44077546296296294</v>
      </c>
      <c r="H5499" s="1">
        <v>46050</v>
      </c>
      <c r="I5499" s="2">
        <v>0.47210648148148149</v>
      </c>
      <c r="J5499" s="2">
        <v>4.0335648148148148E-2</v>
      </c>
      <c r="K5499" s="2">
        <f t="shared" si="85"/>
        <v>3.133101851851855E-2</v>
      </c>
      <c r="L5499" t="s">
        <v>21</v>
      </c>
      <c r="M5499" t="s">
        <v>25</v>
      </c>
      <c r="N5499" t="s">
        <v>160</v>
      </c>
    </row>
    <row r="5500" spans="1:14" x14ac:dyDescent="0.3">
      <c r="A5500" t="s">
        <v>5544</v>
      </c>
      <c r="B5500">
        <v>24039820</v>
      </c>
      <c r="C5500" t="s">
        <v>16</v>
      </c>
      <c r="D5500" s="1">
        <v>46050</v>
      </c>
      <c r="E5500" s="2">
        <v>0.45369212962962963</v>
      </c>
      <c r="F5500" s="1">
        <v>46050</v>
      </c>
      <c r="G5500" s="2">
        <v>0.47885416666666669</v>
      </c>
      <c r="H5500" s="1">
        <v>46050</v>
      </c>
      <c r="I5500" s="2">
        <v>0.49269675925925926</v>
      </c>
      <c r="J5500" s="2">
        <v>3.9004629629629632E-2</v>
      </c>
      <c r="K5500" s="2">
        <f t="shared" si="85"/>
        <v>1.3842592592592573E-2</v>
      </c>
      <c r="L5500" t="s">
        <v>21</v>
      </c>
      <c r="M5500" t="s">
        <v>40</v>
      </c>
    </row>
    <row r="5501" spans="1:14" hidden="1" x14ac:dyDescent="0.3">
      <c r="A5501" t="s">
        <v>5545</v>
      </c>
      <c r="B5501">
        <v>23273218</v>
      </c>
      <c r="C5501" t="s">
        <v>16</v>
      </c>
      <c r="D5501" s="1">
        <v>46050</v>
      </c>
      <c r="E5501" s="2">
        <v>0.45386574074074076</v>
      </c>
      <c r="F5501" s="1">
        <v>46050</v>
      </c>
      <c r="G5501" s="2">
        <v>0.46153935185185185</v>
      </c>
      <c r="H5501" s="1">
        <v>46050</v>
      </c>
      <c r="I5501" s="2">
        <v>0.49671296296296297</v>
      </c>
      <c r="J5501" s="2">
        <v>4.283564814814815E-2</v>
      </c>
      <c r="K5501" s="2">
        <f t="shared" si="85"/>
        <v>3.5173611111111114E-2</v>
      </c>
      <c r="L5501" t="s">
        <v>17</v>
      </c>
      <c r="M5501" t="s">
        <v>82</v>
      </c>
    </row>
    <row r="5502" spans="1:14" x14ac:dyDescent="0.3">
      <c r="A5502" t="s">
        <v>5546</v>
      </c>
      <c r="B5502">
        <v>20906486</v>
      </c>
      <c r="C5502" t="s">
        <v>20</v>
      </c>
      <c r="D5502" s="1">
        <v>46050</v>
      </c>
      <c r="E5502" s="2">
        <v>0.45399305555555558</v>
      </c>
      <c r="F5502" s="1">
        <v>46050</v>
      </c>
      <c r="G5502" s="2">
        <v>0.47368055555555555</v>
      </c>
      <c r="H5502" s="1">
        <v>46050</v>
      </c>
      <c r="I5502" s="2">
        <v>0.48454861111111114</v>
      </c>
      <c r="J5502" s="2">
        <v>3.0555555555555555E-2</v>
      </c>
      <c r="K5502" s="2">
        <f t="shared" si="85"/>
        <v>1.0868055555555589E-2</v>
      </c>
      <c r="L5502" t="s">
        <v>21</v>
      </c>
      <c r="M5502" t="s">
        <v>27</v>
      </c>
    </row>
    <row r="5503" spans="1:14" hidden="1" x14ac:dyDescent="0.3">
      <c r="A5503" t="s">
        <v>5547</v>
      </c>
      <c r="B5503">
        <v>3817158</v>
      </c>
      <c r="C5503" t="s">
        <v>16</v>
      </c>
      <c r="D5503" s="1">
        <v>46050</v>
      </c>
      <c r="E5503" s="2">
        <v>0.45444444444444443</v>
      </c>
      <c r="F5503" s="1">
        <v>46050</v>
      </c>
      <c r="G5503" s="2">
        <v>0.4661689814814815</v>
      </c>
      <c r="H5503" s="1">
        <v>46050</v>
      </c>
      <c r="I5503" s="2">
        <v>0.5031944444444445</v>
      </c>
      <c r="J5503" s="2">
        <v>4.8738425925925928E-2</v>
      </c>
      <c r="K5503" s="2">
        <f t="shared" si="85"/>
        <v>3.7025462962962996E-2</v>
      </c>
      <c r="L5503" t="s">
        <v>17</v>
      </c>
      <c r="M5503" t="s">
        <v>81</v>
      </c>
      <c r="N5503" t="s">
        <v>82</v>
      </c>
    </row>
    <row r="5504" spans="1:14" x14ac:dyDescent="0.3">
      <c r="A5504" t="s">
        <v>5548</v>
      </c>
      <c r="B5504">
        <v>24267911</v>
      </c>
      <c r="C5504" t="s">
        <v>20</v>
      </c>
      <c r="D5504" s="1">
        <v>46050</v>
      </c>
      <c r="E5504" s="2">
        <v>0.46211805555555557</v>
      </c>
      <c r="F5504" s="1">
        <v>46050</v>
      </c>
      <c r="G5504" s="2">
        <v>0.46453703703703703</v>
      </c>
      <c r="H5504" s="1">
        <v>46050</v>
      </c>
      <c r="I5504" s="2">
        <v>0.47597222222222224</v>
      </c>
      <c r="J5504" s="2">
        <v>1.3842592592592592E-2</v>
      </c>
      <c r="K5504" s="2">
        <f t="shared" si="85"/>
        <v>1.1435185185185215E-2</v>
      </c>
      <c r="L5504" t="s">
        <v>21</v>
      </c>
      <c r="M5504" t="s">
        <v>249</v>
      </c>
    </row>
    <row r="5505" spans="1:14" x14ac:dyDescent="0.3">
      <c r="A5505" t="s">
        <v>5549</v>
      </c>
      <c r="B5505">
        <v>24267911</v>
      </c>
      <c r="C5505" t="s">
        <v>20</v>
      </c>
      <c r="D5505" s="1">
        <v>46050</v>
      </c>
      <c r="E5505" s="2">
        <v>0.4621527777777778</v>
      </c>
      <c r="F5505" s="1">
        <v>46050</v>
      </c>
      <c r="G5505" s="2">
        <v>0.47587962962962965</v>
      </c>
      <c r="H5505" s="1">
        <v>46050</v>
      </c>
      <c r="I5505" s="2">
        <v>0.4934837962962963</v>
      </c>
      <c r="J5505" s="2">
        <v>3.1319444444444441E-2</v>
      </c>
      <c r="K5505" s="2">
        <f t="shared" si="85"/>
        <v>1.7604166666666643E-2</v>
      </c>
      <c r="L5505" t="s">
        <v>21</v>
      </c>
      <c r="M5505" t="s">
        <v>249</v>
      </c>
    </row>
    <row r="5506" spans="1:14" x14ac:dyDescent="0.3">
      <c r="A5506" t="s">
        <v>5550</v>
      </c>
      <c r="B5506">
        <v>22763330</v>
      </c>
      <c r="C5506" t="s">
        <v>20</v>
      </c>
      <c r="D5506" s="1">
        <v>46050</v>
      </c>
      <c r="E5506" s="2">
        <v>0.46243055555555557</v>
      </c>
      <c r="F5506" s="1">
        <v>46050</v>
      </c>
      <c r="G5506" s="2">
        <v>0.47310185185185183</v>
      </c>
      <c r="H5506" s="1">
        <v>46050</v>
      </c>
      <c r="I5506" s="2">
        <v>0.48125000000000001</v>
      </c>
      <c r="J5506" s="2">
        <v>1.8807870370370371E-2</v>
      </c>
      <c r="K5506" s="2">
        <f t="shared" si="85"/>
        <v>8.1481481481481821E-3</v>
      </c>
      <c r="L5506" t="s">
        <v>21</v>
      </c>
      <c r="M5506" t="s">
        <v>40</v>
      </c>
    </row>
    <row r="5507" spans="1:14" x14ac:dyDescent="0.3">
      <c r="A5507" t="s">
        <v>5551</v>
      </c>
      <c r="B5507">
        <v>22763330</v>
      </c>
      <c r="C5507" t="s">
        <v>20</v>
      </c>
      <c r="D5507" s="1">
        <v>46050</v>
      </c>
      <c r="E5507" s="2">
        <v>0.46247685185185183</v>
      </c>
      <c r="F5507" s="1">
        <v>46050</v>
      </c>
      <c r="G5507" s="2">
        <v>0.49373842592592593</v>
      </c>
      <c r="H5507" s="1">
        <v>46050</v>
      </c>
      <c r="I5507" s="2">
        <v>0.50146990740740738</v>
      </c>
      <c r="J5507" s="2">
        <v>3.8993055555555559E-2</v>
      </c>
      <c r="K5507" s="2">
        <f t="shared" ref="K5507:K5570" si="86">MOD(I5507 -G5507, 1)</f>
        <v>7.7314814814814503E-3</v>
      </c>
      <c r="L5507" t="s">
        <v>21</v>
      </c>
      <c r="M5507" t="s">
        <v>40</v>
      </c>
    </row>
    <row r="5508" spans="1:14" hidden="1" x14ac:dyDescent="0.3">
      <c r="A5508" t="s">
        <v>5552</v>
      </c>
      <c r="B5508" t="s">
        <v>724</v>
      </c>
      <c r="C5508" t="s">
        <v>20</v>
      </c>
      <c r="D5508" s="1">
        <v>46050</v>
      </c>
      <c r="E5508" s="2">
        <v>0.48238425925925926</v>
      </c>
      <c r="F5508" s="1">
        <v>46050</v>
      </c>
      <c r="G5508" s="2">
        <v>0.49405092592592592</v>
      </c>
      <c r="H5508" s="1">
        <v>46050</v>
      </c>
      <c r="I5508" s="2">
        <v>0.50358796296296293</v>
      </c>
      <c r="J5508" s="2">
        <v>2.1203703703703704E-2</v>
      </c>
      <c r="K5508" s="2">
        <f t="shared" si="86"/>
        <v>9.5370370370370106E-3</v>
      </c>
      <c r="L5508" t="s">
        <v>17</v>
      </c>
      <c r="M5508" t="s">
        <v>90</v>
      </c>
    </row>
    <row r="5509" spans="1:14" x14ac:dyDescent="0.3">
      <c r="A5509" t="s">
        <v>5553</v>
      </c>
      <c r="B5509">
        <v>24496913</v>
      </c>
      <c r="C5509" t="s">
        <v>16</v>
      </c>
      <c r="D5509" s="1">
        <v>46050</v>
      </c>
      <c r="E5509" s="2">
        <v>0.49627314814814816</v>
      </c>
      <c r="F5509" s="1">
        <v>46050</v>
      </c>
      <c r="G5509" s="2">
        <v>0.50787037037037042</v>
      </c>
      <c r="H5509" s="1">
        <v>46050</v>
      </c>
      <c r="I5509" s="2">
        <v>0.52478009259259262</v>
      </c>
      <c r="J5509" s="2">
        <v>2.8506944444444446E-2</v>
      </c>
      <c r="K5509" s="2">
        <f t="shared" si="86"/>
        <v>1.6909722222222201E-2</v>
      </c>
      <c r="L5509" t="s">
        <v>21</v>
      </c>
      <c r="M5509" t="s">
        <v>249</v>
      </c>
    </row>
    <row r="5510" spans="1:14" x14ac:dyDescent="0.3">
      <c r="A5510" t="s">
        <v>5554</v>
      </c>
      <c r="B5510">
        <v>22734690</v>
      </c>
      <c r="C5510" t="s">
        <v>16</v>
      </c>
      <c r="D5510" s="1">
        <v>46050</v>
      </c>
      <c r="E5510" s="2">
        <v>0.49690972222222224</v>
      </c>
      <c r="F5510" s="1">
        <v>46050</v>
      </c>
      <c r="G5510" s="2">
        <v>0.4982523148148148</v>
      </c>
      <c r="H5510" s="1">
        <v>46050</v>
      </c>
      <c r="I5510" s="2">
        <v>0.50645833333333334</v>
      </c>
      <c r="J5510" s="2">
        <v>9.5370370370370366E-3</v>
      </c>
      <c r="K5510" s="2">
        <f t="shared" si="86"/>
        <v>8.206018518518543E-3</v>
      </c>
      <c r="L5510" t="s">
        <v>21</v>
      </c>
      <c r="M5510" t="s">
        <v>25</v>
      </c>
    </row>
    <row r="5511" spans="1:14" x14ac:dyDescent="0.3">
      <c r="A5511" t="s">
        <v>5555</v>
      </c>
      <c r="B5511">
        <v>20532222</v>
      </c>
      <c r="C5511" t="s">
        <v>20</v>
      </c>
      <c r="D5511" s="1">
        <v>46050</v>
      </c>
      <c r="E5511" s="2">
        <v>0.49722222222222223</v>
      </c>
      <c r="F5511" s="1">
        <v>46050</v>
      </c>
      <c r="G5511" s="2">
        <v>0.50936342592592587</v>
      </c>
      <c r="H5511" s="1">
        <v>46050</v>
      </c>
      <c r="I5511" s="2">
        <v>0.51567129629629627</v>
      </c>
      <c r="J5511" s="2">
        <v>1.8449074074074073E-2</v>
      </c>
      <c r="K5511" s="2">
        <f t="shared" si="86"/>
        <v>6.3078703703703942E-3</v>
      </c>
      <c r="L5511" t="s">
        <v>21</v>
      </c>
      <c r="M5511" t="s">
        <v>25</v>
      </c>
    </row>
    <row r="5512" spans="1:14" x14ac:dyDescent="0.3">
      <c r="A5512" t="s">
        <v>5556</v>
      </c>
      <c r="B5512">
        <v>22763342</v>
      </c>
      <c r="C5512" t="s">
        <v>20</v>
      </c>
      <c r="D5512" s="1">
        <v>46050</v>
      </c>
      <c r="E5512" s="2">
        <v>0.4982523148148148</v>
      </c>
      <c r="F5512" s="1">
        <v>46050</v>
      </c>
      <c r="G5512" s="2">
        <v>0.4987152777777778</v>
      </c>
      <c r="H5512" s="1">
        <v>46050</v>
      </c>
      <c r="I5512" s="2">
        <v>0.50732638888888892</v>
      </c>
      <c r="J5512" s="2">
        <v>9.0740740740740747E-3</v>
      </c>
      <c r="K5512" s="2">
        <f t="shared" si="86"/>
        <v>8.6111111111111249E-3</v>
      </c>
      <c r="L5512" t="s">
        <v>21</v>
      </c>
      <c r="M5512" t="s">
        <v>249</v>
      </c>
    </row>
    <row r="5513" spans="1:14" x14ac:dyDescent="0.3">
      <c r="A5513" t="s">
        <v>5557</v>
      </c>
      <c r="B5513">
        <v>22763342</v>
      </c>
      <c r="C5513" t="s">
        <v>20</v>
      </c>
      <c r="D5513" s="1">
        <v>46050</v>
      </c>
      <c r="E5513" s="2">
        <v>0.49837962962962962</v>
      </c>
      <c r="F5513" s="1">
        <v>46050</v>
      </c>
      <c r="G5513" s="2">
        <v>0.50233796296296296</v>
      </c>
      <c r="H5513" s="1">
        <v>46050</v>
      </c>
      <c r="I5513" s="2">
        <v>0.50825231481481481</v>
      </c>
      <c r="J5513" s="2">
        <v>9.8726851851851857E-3</v>
      </c>
      <c r="K5513" s="2">
        <f t="shared" si="86"/>
        <v>5.9143518518518512E-3</v>
      </c>
      <c r="L5513" t="s">
        <v>21</v>
      </c>
      <c r="M5513" t="s">
        <v>40</v>
      </c>
    </row>
    <row r="5514" spans="1:14" x14ac:dyDescent="0.3">
      <c r="A5514" t="s">
        <v>5558</v>
      </c>
      <c r="B5514">
        <v>22358444</v>
      </c>
      <c r="C5514" t="s">
        <v>16</v>
      </c>
      <c r="D5514" s="1">
        <v>46050</v>
      </c>
      <c r="E5514" s="2">
        <v>0.49898148148148147</v>
      </c>
      <c r="F5514" s="1">
        <v>46050</v>
      </c>
      <c r="G5514" s="2">
        <v>0.5006018518518518</v>
      </c>
      <c r="H5514" s="1">
        <v>46050</v>
      </c>
      <c r="I5514" s="2">
        <v>0.57116898148148143</v>
      </c>
      <c r="J5514" s="2">
        <v>7.2187500000000002E-2</v>
      </c>
      <c r="K5514" s="2">
        <f t="shared" si="86"/>
        <v>7.0567129629629632E-2</v>
      </c>
      <c r="L5514" t="s">
        <v>21</v>
      </c>
      <c r="M5514" t="s">
        <v>34</v>
      </c>
      <c r="N5514" t="s">
        <v>23</v>
      </c>
    </row>
    <row r="5515" spans="1:14" x14ac:dyDescent="0.3">
      <c r="A5515" t="s">
        <v>5559</v>
      </c>
      <c r="B5515">
        <v>22358444</v>
      </c>
      <c r="C5515" t="s">
        <v>16</v>
      </c>
      <c r="D5515" s="1">
        <v>46050</v>
      </c>
      <c r="E5515" s="2">
        <v>0.49902777777777779</v>
      </c>
      <c r="F5515" s="1">
        <v>46050</v>
      </c>
      <c r="G5515" s="2">
        <v>0.52809027777777773</v>
      </c>
      <c r="H5515" s="1">
        <v>46050</v>
      </c>
      <c r="I5515" s="2">
        <v>0.57120370370370366</v>
      </c>
      <c r="J5515" s="2">
        <v>7.2175925925925921E-2</v>
      </c>
      <c r="K5515" s="2">
        <f t="shared" si="86"/>
        <v>4.311342592592593E-2</v>
      </c>
      <c r="L5515" t="s">
        <v>21</v>
      </c>
      <c r="M5515" t="s">
        <v>34</v>
      </c>
      <c r="N5515" t="s">
        <v>23</v>
      </c>
    </row>
    <row r="5516" spans="1:14" hidden="1" x14ac:dyDescent="0.3">
      <c r="A5516" t="s">
        <v>5560</v>
      </c>
      <c r="B5516">
        <v>22025585</v>
      </c>
      <c r="C5516" t="s">
        <v>20</v>
      </c>
      <c r="D5516" s="1">
        <v>46050</v>
      </c>
      <c r="E5516" s="2">
        <v>0.50575231481481486</v>
      </c>
      <c r="F5516" s="1">
        <v>46050</v>
      </c>
      <c r="G5516" s="2">
        <v>0.50621527777777775</v>
      </c>
      <c r="H5516" s="1">
        <v>46050</v>
      </c>
      <c r="I5516" s="2">
        <v>0.52684027777777775</v>
      </c>
      <c r="J5516" s="2">
        <v>2.1087962962962965E-2</v>
      </c>
      <c r="K5516" s="2">
        <f t="shared" si="86"/>
        <v>2.0625000000000004E-2</v>
      </c>
      <c r="L5516" t="s">
        <v>17</v>
      </c>
      <c r="M5516" t="s">
        <v>90</v>
      </c>
    </row>
    <row r="5517" spans="1:14" x14ac:dyDescent="0.3">
      <c r="A5517" t="s">
        <v>5561</v>
      </c>
      <c r="B5517">
        <v>22734690</v>
      </c>
      <c r="C5517" t="s">
        <v>20</v>
      </c>
      <c r="D5517" s="1">
        <v>46050</v>
      </c>
      <c r="E5517" s="2">
        <v>0.50798611111111114</v>
      </c>
      <c r="F5517" s="1">
        <v>46050</v>
      </c>
      <c r="G5517" s="2">
        <v>0.513275462962963</v>
      </c>
      <c r="H5517" s="1">
        <v>46050</v>
      </c>
      <c r="I5517" s="2">
        <v>0.55079861111111106</v>
      </c>
      <c r="J5517" s="2">
        <v>4.2812500000000003E-2</v>
      </c>
      <c r="K5517" s="2">
        <f t="shared" si="86"/>
        <v>3.7523148148148056E-2</v>
      </c>
      <c r="L5517" t="s">
        <v>21</v>
      </c>
      <c r="M5517" t="s">
        <v>168</v>
      </c>
    </row>
    <row r="5518" spans="1:14" x14ac:dyDescent="0.3">
      <c r="A5518" t="s">
        <v>5562</v>
      </c>
      <c r="B5518">
        <v>22734690</v>
      </c>
      <c r="C5518" t="s">
        <v>16</v>
      </c>
      <c r="D5518" s="1">
        <v>46050</v>
      </c>
      <c r="E5518" s="2">
        <v>0.50813657407407409</v>
      </c>
      <c r="F5518" s="1">
        <v>46050</v>
      </c>
      <c r="G5518" s="2">
        <v>0.51043981481481482</v>
      </c>
      <c r="H5518" s="1">
        <v>46050</v>
      </c>
      <c r="I5518" s="2">
        <v>0.52650462962962963</v>
      </c>
      <c r="J5518" s="2">
        <v>1.8368055555555554E-2</v>
      </c>
      <c r="K5518" s="2">
        <f t="shared" si="86"/>
        <v>1.606481481481481E-2</v>
      </c>
      <c r="L5518" t="s">
        <v>21</v>
      </c>
      <c r="M5518" t="s">
        <v>34</v>
      </c>
    </row>
    <row r="5519" spans="1:14" x14ac:dyDescent="0.3">
      <c r="A5519" t="s">
        <v>5563</v>
      </c>
      <c r="B5519">
        <v>22734690</v>
      </c>
      <c r="C5519" t="s">
        <v>20</v>
      </c>
      <c r="D5519" s="1">
        <v>46050</v>
      </c>
      <c r="E5519" s="2">
        <v>0.50839120370370372</v>
      </c>
      <c r="F5519" s="1">
        <v>46050</v>
      </c>
      <c r="G5519" s="2">
        <v>0.50916666666666666</v>
      </c>
      <c r="H5519" s="1">
        <v>46050</v>
      </c>
      <c r="I5519" s="2">
        <v>0.5208680555555556</v>
      </c>
      <c r="J5519" s="2">
        <v>1.2465277777777778E-2</v>
      </c>
      <c r="K5519" s="2">
        <f t="shared" si="86"/>
        <v>1.1701388888888942E-2</v>
      </c>
      <c r="L5519" t="s">
        <v>21</v>
      </c>
      <c r="M5519" t="s">
        <v>28</v>
      </c>
    </row>
    <row r="5520" spans="1:14" x14ac:dyDescent="0.3">
      <c r="A5520" t="s">
        <v>5564</v>
      </c>
      <c r="B5520">
        <v>22734690</v>
      </c>
      <c r="C5520" t="s">
        <v>20</v>
      </c>
      <c r="D5520" s="1">
        <v>46050</v>
      </c>
      <c r="E5520" s="2">
        <v>0.5084953703703704</v>
      </c>
      <c r="F5520" s="1">
        <v>46050</v>
      </c>
      <c r="G5520" s="2">
        <v>0.51025462962962964</v>
      </c>
      <c r="H5520" s="1">
        <v>46050</v>
      </c>
      <c r="I5520" s="2">
        <v>0.52090277777777783</v>
      </c>
      <c r="J5520" s="2">
        <v>1.2407407407407407E-2</v>
      </c>
      <c r="K5520" s="2">
        <f t="shared" si="86"/>
        <v>1.0648148148148184E-2</v>
      </c>
      <c r="L5520" t="s">
        <v>21</v>
      </c>
      <c r="M5520" t="s">
        <v>160</v>
      </c>
    </row>
    <row r="5521" spans="1:14" x14ac:dyDescent="0.3">
      <c r="A5521" t="s">
        <v>5565</v>
      </c>
      <c r="B5521">
        <v>22560442</v>
      </c>
      <c r="C5521" t="s">
        <v>152</v>
      </c>
      <c r="D5521" s="1">
        <v>46050</v>
      </c>
      <c r="E5521" s="2">
        <v>0.51115740740740745</v>
      </c>
      <c r="F5521" s="1">
        <v>46050</v>
      </c>
      <c r="G5521" s="2">
        <v>0.52008101851851851</v>
      </c>
      <c r="H5521" s="1">
        <v>46050</v>
      </c>
      <c r="I5521" s="2">
        <v>0.52043981481481483</v>
      </c>
      <c r="J5521" s="2">
        <v>9.2708333333333341E-3</v>
      </c>
      <c r="K5521" s="2">
        <f t="shared" si="86"/>
        <v>3.5879629629631538E-4</v>
      </c>
      <c r="L5521" t="s">
        <v>21</v>
      </c>
      <c r="M5521" t="s">
        <v>279</v>
      </c>
    </row>
    <row r="5522" spans="1:14" x14ac:dyDescent="0.3">
      <c r="A5522" t="s">
        <v>5566</v>
      </c>
      <c r="B5522">
        <v>24039826</v>
      </c>
      <c r="C5522" t="s">
        <v>16</v>
      </c>
      <c r="D5522" s="1">
        <v>46050</v>
      </c>
      <c r="E5522" s="2">
        <v>0.51179398148148147</v>
      </c>
      <c r="F5522" s="1">
        <v>46050</v>
      </c>
      <c r="G5522" s="2">
        <v>0.51590277777777782</v>
      </c>
      <c r="H5522" s="1">
        <v>46050</v>
      </c>
      <c r="I5522" s="2">
        <v>0.58554398148148146</v>
      </c>
      <c r="J5522" s="2">
        <v>7.3738425925925929E-2</v>
      </c>
      <c r="K5522" s="2">
        <f t="shared" si="86"/>
        <v>6.9641203703703636E-2</v>
      </c>
      <c r="L5522" t="s">
        <v>21</v>
      </c>
      <c r="M5522" t="s">
        <v>25</v>
      </c>
    </row>
    <row r="5523" spans="1:14" x14ac:dyDescent="0.3">
      <c r="A5523" t="s">
        <v>5567</v>
      </c>
      <c r="B5523">
        <v>24039820</v>
      </c>
      <c r="C5523" t="s">
        <v>20</v>
      </c>
      <c r="D5523" s="1">
        <v>46050</v>
      </c>
      <c r="E5523" s="2">
        <v>0.51290509259259254</v>
      </c>
      <c r="F5523" s="1">
        <v>46050</v>
      </c>
      <c r="G5523" s="2">
        <v>0.51298611111111114</v>
      </c>
      <c r="H5523" s="1">
        <v>46050</v>
      </c>
      <c r="I5523" s="2">
        <v>0.52605324074074078</v>
      </c>
      <c r="J5523" s="2">
        <v>1.3136574074074075E-2</v>
      </c>
      <c r="K5523" s="2">
        <f t="shared" si="86"/>
        <v>1.3067129629629637E-2</v>
      </c>
      <c r="L5523" t="s">
        <v>21</v>
      </c>
      <c r="M5523" t="s">
        <v>40</v>
      </c>
    </row>
    <row r="5524" spans="1:14" x14ac:dyDescent="0.3">
      <c r="A5524" t="s">
        <v>5568</v>
      </c>
      <c r="B5524">
        <v>24039820</v>
      </c>
      <c r="C5524" t="s">
        <v>20</v>
      </c>
      <c r="D5524" s="1">
        <v>46050</v>
      </c>
      <c r="E5524" s="2">
        <v>0.52197916666666666</v>
      </c>
      <c r="F5524" s="1">
        <v>46050</v>
      </c>
      <c r="G5524" s="2">
        <v>0.52854166666666669</v>
      </c>
      <c r="H5524" s="1">
        <v>46050</v>
      </c>
      <c r="I5524" s="2">
        <v>0.5478587962962963</v>
      </c>
      <c r="J5524" s="2">
        <v>2.5879629629629631E-2</v>
      </c>
      <c r="K5524" s="2">
        <f t="shared" si="86"/>
        <v>1.9317129629629615E-2</v>
      </c>
      <c r="L5524" t="s">
        <v>21</v>
      </c>
      <c r="M5524" t="s">
        <v>34</v>
      </c>
    </row>
    <row r="5525" spans="1:14" x14ac:dyDescent="0.3">
      <c r="A5525" t="s">
        <v>5569</v>
      </c>
      <c r="B5525">
        <v>24039820</v>
      </c>
      <c r="C5525" t="s">
        <v>20</v>
      </c>
      <c r="D5525" s="1">
        <v>46050</v>
      </c>
      <c r="E5525" s="2">
        <v>0.5220717592592593</v>
      </c>
      <c r="F5525" s="1">
        <v>46050</v>
      </c>
      <c r="G5525" s="2">
        <v>0.52937500000000004</v>
      </c>
      <c r="H5525" s="1">
        <v>46050</v>
      </c>
      <c r="I5525" s="2">
        <v>0.54319444444444442</v>
      </c>
      <c r="J5525" s="2">
        <v>2.1122685185185185E-2</v>
      </c>
      <c r="K5525" s="2">
        <f t="shared" si="86"/>
        <v>1.3819444444444384E-2</v>
      </c>
      <c r="L5525" t="s">
        <v>21</v>
      </c>
      <c r="M5525" t="s">
        <v>25</v>
      </c>
    </row>
    <row r="5526" spans="1:14" x14ac:dyDescent="0.3">
      <c r="A5526" t="s">
        <v>5570</v>
      </c>
      <c r="B5526">
        <v>20739229</v>
      </c>
      <c r="C5526" t="s">
        <v>16</v>
      </c>
      <c r="D5526" s="1">
        <v>46050</v>
      </c>
      <c r="E5526" s="2">
        <v>0.52625</v>
      </c>
      <c r="F5526" s="1">
        <v>46050</v>
      </c>
      <c r="G5526" s="2">
        <v>0.52655092592592589</v>
      </c>
      <c r="H5526" s="1">
        <v>46050</v>
      </c>
      <c r="I5526" s="2">
        <v>0.54844907407407406</v>
      </c>
      <c r="J5526" s="2">
        <v>2.2187499999999999E-2</v>
      </c>
      <c r="K5526" s="2">
        <f t="shared" si="86"/>
        <v>2.1898148148148167E-2</v>
      </c>
      <c r="L5526" t="s">
        <v>21</v>
      </c>
      <c r="M5526" t="s">
        <v>30</v>
      </c>
    </row>
    <row r="5527" spans="1:14" x14ac:dyDescent="0.3">
      <c r="A5527" t="s">
        <v>5571</v>
      </c>
      <c r="B5527">
        <v>20760512</v>
      </c>
      <c r="C5527" t="s">
        <v>20</v>
      </c>
      <c r="D5527" s="1">
        <v>46050</v>
      </c>
      <c r="E5527" s="2">
        <v>0.52895833333333331</v>
      </c>
      <c r="F5527" s="1">
        <v>46050</v>
      </c>
      <c r="G5527" s="2">
        <v>0.53023148148148147</v>
      </c>
      <c r="H5527" s="1">
        <v>46050</v>
      </c>
      <c r="I5527" s="2">
        <v>0.56168981481481484</v>
      </c>
      <c r="J5527" s="2">
        <v>3.2731481481481479E-2</v>
      </c>
      <c r="K5527" s="2">
        <f t="shared" si="86"/>
        <v>3.1458333333333366E-2</v>
      </c>
      <c r="L5527" t="s">
        <v>21</v>
      </c>
      <c r="M5527" t="s">
        <v>27</v>
      </c>
    </row>
    <row r="5528" spans="1:14" x14ac:dyDescent="0.3">
      <c r="A5528" t="s">
        <v>5572</v>
      </c>
      <c r="B5528">
        <v>22219261</v>
      </c>
      <c r="C5528" t="s">
        <v>20</v>
      </c>
      <c r="D5528" s="1">
        <v>46050</v>
      </c>
      <c r="E5528" s="2">
        <v>0.53843750000000001</v>
      </c>
      <c r="F5528" s="1">
        <v>46050</v>
      </c>
      <c r="G5528" s="2">
        <v>0.53879629629629633</v>
      </c>
      <c r="H5528" s="1">
        <v>46050</v>
      </c>
      <c r="I5528" s="2">
        <v>0.54688657407407404</v>
      </c>
      <c r="J5528" s="2">
        <v>8.4375000000000006E-3</v>
      </c>
      <c r="K5528" s="2">
        <f t="shared" si="86"/>
        <v>8.0902777777777102E-3</v>
      </c>
      <c r="L5528" t="s">
        <v>21</v>
      </c>
      <c r="M5528" t="s">
        <v>40</v>
      </c>
    </row>
    <row r="5529" spans="1:14" x14ac:dyDescent="0.3">
      <c r="A5529" t="s">
        <v>5573</v>
      </c>
      <c r="B5529">
        <v>22734690</v>
      </c>
      <c r="C5529" t="s">
        <v>16</v>
      </c>
      <c r="D5529" s="1">
        <v>46050</v>
      </c>
      <c r="E5529" s="2">
        <v>0.54560185185185184</v>
      </c>
      <c r="F5529" s="1">
        <v>46050</v>
      </c>
      <c r="G5529" s="2">
        <v>0.54849537037037033</v>
      </c>
      <c r="H5529" s="1">
        <v>46050</v>
      </c>
      <c r="I5529" s="2">
        <v>0.59650462962962958</v>
      </c>
      <c r="J5529" s="2">
        <v>5.0902777777777776E-2</v>
      </c>
      <c r="K5529" s="2">
        <f t="shared" si="86"/>
        <v>4.8009259259259252E-2</v>
      </c>
      <c r="L5529" t="s">
        <v>21</v>
      </c>
      <c r="M5529" t="s">
        <v>34</v>
      </c>
      <c r="N5529" t="s">
        <v>23</v>
      </c>
    </row>
    <row r="5530" spans="1:14" hidden="1" x14ac:dyDescent="0.3">
      <c r="A5530" t="s">
        <v>5574</v>
      </c>
      <c r="B5530">
        <v>21511556</v>
      </c>
      <c r="C5530" t="s">
        <v>16</v>
      </c>
      <c r="D5530" s="1">
        <v>46050</v>
      </c>
      <c r="E5530" s="2">
        <v>0.54851851851851852</v>
      </c>
      <c r="F5530" s="1">
        <v>46050</v>
      </c>
      <c r="G5530" s="2">
        <v>0.5494444444444444</v>
      </c>
      <c r="H5530" s="1">
        <v>46050</v>
      </c>
      <c r="I5530" s="2">
        <v>0.55672453703703706</v>
      </c>
      <c r="J5530" s="2">
        <v>8.2060185185185187E-3</v>
      </c>
      <c r="K5530" s="2">
        <f t="shared" si="86"/>
        <v>7.2800925925926574E-3</v>
      </c>
      <c r="L5530" t="s">
        <v>17</v>
      </c>
      <c r="M5530" t="s">
        <v>90</v>
      </c>
    </row>
    <row r="5531" spans="1:14" hidden="1" x14ac:dyDescent="0.3">
      <c r="A5531" t="s">
        <v>5575</v>
      </c>
      <c r="B5531">
        <v>21122907</v>
      </c>
      <c r="C5531" t="s">
        <v>20</v>
      </c>
      <c r="D5531" s="1">
        <v>46050</v>
      </c>
      <c r="E5531" s="2">
        <v>0.5489236111111111</v>
      </c>
      <c r="F5531" s="1">
        <v>46050</v>
      </c>
      <c r="G5531" s="2">
        <v>0.5571180555555556</v>
      </c>
      <c r="H5531" s="1">
        <v>46050</v>
      </c>
      <c r="I5531" s="2">
        <v>0.56361111111111106</v>
      </c>
      <c r="J5531" s="2">
        <v>1.4675925925925926E-2</v>
      </c>
      <c r="K5531" s="2">
        <f t="shared" si="86"/>
        <v>6.4930555555554603E-3</v>
      </c>
      <c r="L5531" t="s">
        <v>17</v>
      </c>
      <c r="M5531" t="s">
        <v>90</v>
      </c>
    </row>
    <row r="5532" spans="1:14" x14ac:dyDescent="0.3">
      <c r="A5532" t="s">
        <v>5576</v>
      </c>
      <c r="B5532">
        <v>26073131</v>
      </c>
      <c r="C5532" t="s">
        <v>16</v>
      </c>
      <c r="D5532" s="1">
        <v>46050</v>
      </c>
      <c r="E5532" s="2">
        <v>0.54986111111111113</v>
      </c>
      <c r="F5532" s="1">
        <v>46050</v>
      </c>
      <c r="G5532" s="2">
        <v>0.55107638888888888</v>
      </c>
      <c r="H5532" s="1">
        <v>46050</v>
      </c>
      <c r="I5532" s="2">
        <v>0.57203703703703701</v>
      </c>
      <c r="J5532" s="2">
        <v>2.2175925925925925E-2</v>
      </c>
      <c r="K5532" s="2">
        <f t="shared" si="86"/>
        <v>2.0960648148148131E-2</v>
      </c>
      <c r="L5532" t="s">
        <v>21</v>
      </c>
      <c r="M5532" t="s">
        <v>40</v>
      </c>
    </row>
    <row r="5533" spans="1:14" x14ac:dyDescent="0.3">
      <c r="A5533" t="s">
        <v>5577</v>
      </c>
      <c r="B5533">
        <v>20483611</v>
      </c>
      <c r="C5533" t="s">
        <v>16</v>
      </c>
      <c r="D5533" s="1">
        <v>46050</v>
      </c>
      <c r="E5533" s="2">
        <v>0.55469907407407404</v>
      </c>
      <c r="F5533" s="1">
        <v>46050</v>
      </c>
      <c r="G5533" s="2">
        <v>0.55501157407407409</v>
      </c>
      <c r="H5533" s="1">
        <v>46050</v>
      </c>
      <c r="I5533" s="2">
        <v>0.56512731481481482</v>
      </c>
      <c r="J5533" s="2">
        <v>1.0416666666666666E-2</v>
      </c>
      <c r="K5533" s="2">
        <f t="shared" si="86"/>
        <v>1.0115740740740731E-2</v>
      </c>
      <c r="L5533" t="s">
        <v>21</v>
      </c>
      <c r="M5533" t="s">
        <v>40</v>
      </c>
    </row>
    <row r="5534" spans="1:14" x14ac:dyDescent="0.3">
      <c r="A5534" t="s">
        <v>5578</v>
      </c>
      <c r="B5534">
        <v>22560442</v>
      </c>
      <c r="C5534" t="s">
        <v>16</v>
      </c>
      <c r="D5534" s="1">
        <v>46050</v>
      </c>
      <c r="E5534" s="2">
        <v>0.56315972222222221</v>
      </c>
      <c r="F5534" s="1">
        <v>46050</v>
      </c>
      <c r="G5534" s="2">
        <v>0.56483796296296296</v>
      </c>
      <c r="H5534" s="1">
        <v>46050</v>
      </c>
      <c r="I5534" s="2">
        <v>0.58523148148148152</v>
      </c>
      <c r="J5534" s="2">
        <v>2.2060185185185186E-2</v>
      </c>
      <c r="K5534" s="2">
        <f t="shared" si="86"/>
        <v>2.0393518518518561E-2</v>
      </c>
      <c r="L5534" t="s">
        <v>21</v>
      </c>
      <c r="M5534" t="s">
        <v>27</v>
      </c>
    </row>
    <row r="5535" spans="1:14" x14ac:dyDescent="0.3">
      <c r="A5535" t="s">
        <v>5579</v>
      </c>
      <c r="B5535">
        <v>22560442</v>
      </c>
      <c r="C5535" t="s">
        <v>16</v>
      </c>
      <c r="D5535" s="1">
        <v>46050</v>
      </c>
      <c r="E5535" s="2">
        <v>0.56321759259259263</v>
      </c>
      <c r="F5535" s="1">
        <v>46050</v>
      </c>
      <c r="G5535" s="2">
        <v>0.56527777777777777</v>
      </c>
      <c r="H5535" s="1">
        <v>46050</v>
      </c>
      <c r="I5535" s="2">
        <v>0.57784722222222218</v>
      </c>
      <c r="J5535" s="2">
        <v>1.462962962962963E-2</v>
      </c>
      <c r="K5535" s="2">
        <f t="shared" si="86"/>
        <v>1.2569444444444411E-2</v>
      </c>
      <c r="L5535" t="s">
        <v>21</v>
      </c>
      <c r="M5535" t="s">
        <v>25</v>
      </c>
    </row>
    <row r="5536" spans="1:14" x14ac:dyDescent="0.3">
      <c r="A5536" t="s">
        <v>5580</v>
      </c>
      <c r="B5536">
        <v>22560442</v>
      </c>
      <c r="C5536" t="s">
        <v>16</v>
      </c>
      <c r="D5536" s="1">
        <v>46050</v>
      </c>
      <c r="E5536" s="2">
        <v>0.56332175925925931</v>
      </c>
      <c r="F5536" s="1">
        <v>46050</v>
      </c>
      <c r="G5536" s="2">
        <v>0.56494212962962964</v>
      </c>
      <c r="H5536" s="1">
        <v>46050</v>
      </c>
      <c r="I5536" s="2">
        <v>0.58518518518518514</v>
      </c>
      <c r="J5536" s="2">
        <v>2.1863425925925925E-2</v>
      </c>
      <c r="K5536" s="2">
        <f t="shared" si="86"/>
        <v>2.02430555555555E-2</v>
      </c>
      <c r="L5536" t="s">
        <v>21</v>
      </c>
      <c r="M5536" t="s">
        <v>27</v>
      </c>
    </row>
    <row r="5537" spans="1:15" hidden="1" x14ac:dyDescent="0.3">
      <c r="A5537" t="s">
        <v>5581</v>
      </c>
      <c r="B5537">
        <v>3840699</v>
      </c>
      <c r="C5537" t="s">
        <v>16</v>
      </c>
      <c r="D5537" s="1">
        <v>46050</v>
      </c>
      <c r="E5537" s="2">
        <v>0.57300925925925927</v>
      </c>
      <c r="F5537" s="1">
        <v>46050</v>
      </c>
      <c r="G5537" s="2">
        <v>0.59064814814814814</v>
      </c>
      <c r="H5537" s="1">
        <v>46050</v>
      </c>
      <c r="I5537" s="2">
        <v>0.6260648148148148</v>
      </c>
      <c r="J5537" s="2">
        <v>5.3055555555555557E-2</v>
      </c>
      <c r="K5537" s="2">
        <f t="shared" si="86"/>
        <v>3.5416666666666652E-2</v>
      </c>
      <c r="L5537" t="s">
        <v>17</v>
      </c>
      <c r="M5537" t="s">
        <v>90</v>
      </c>
      <c r="N5537" t="s">
        <v>82</v>
      </c>
    </row>
    <row r="5538" spans="1:15" x14ac:dyDescent="0.3">
      <c r="A5538" t="s">
        <v>5582</v>
      </c>
      <c r="B5538">
        <v>26073126</v>
      </c>
      <c r="C5538" t="s">
        <v>16</v>
      </c>
      <c r="D5538" s="1">
        <v>46050</v>
      </c>
      <c r="E5538" s="2">
        <v>0.58958333333333335</v>
      </c>
      <c r="F5538" s="1">
        <v>46050</v>
      </c>
      <c r="G5538" s="2">
        <v>0.59115740740740741</v>
      </c>
      <c r="H5538" s="1">
        <v>46050</v>
      </c>
      <c r="I5538" s="2">
        <v>0.6184722222222222</v>
      </c>
      <c r="J5538" s="2">
        <v>2.8888888888888888E-2</v>
      </c>
      <c r="K5538" s="2">
        <f t="shared" si="86"/>
        <v>2.7314814814814792E-2</v>
      </c>
      <c r="L5538" t="s">
        <v>21</v>
      </c>
      <c r="M5538" t="s">
        <v>34</v>
      </c>
    </row>
    <row r="5539" spans="1:15" x14ac:dyDescent="0.3">
      <c r="A5539" t="s">
        <v>5583</v>
      </c>
      <c r="B5539">
        <v>20532222</v>
      </c>
      <c r="C5539" t="s">
        <v>20</v>
      </c>
      <c r="D5539" s="1">
        <v>46050</v>
      </c>
      <c r="E5539" s="2">
        <v>0.59467592592592589</v>
      </c>
      <c r="F5539" s="1">
        <v>46050</v>
      </c>
      <c r="G5539" s="2">
        <v>0.59671296296296295</v>
      </c>
      <c r="H5539" s="1">
        <v>46050</v>
      </c>
      <c r="I5539" s="2">
        <v>0.60193287037037035</v>
      </c>
      <c r="J5539" s="2">
        <v>7.2569444444444443E-3</v>
      </c>
      <c r="K5539" s="2">
        <f t="shared" si="86"/>
        <v>5.2199074074074092E-3</v>
      </c>
      <c r="L5539" t="s">
        <v>21</v>
      </c>
      <c r="M5539" t="s">
        <v>168</v>
      </c>
    </row>
    <row r="5540" spans="1:15" x14ac:dyDescent="0.3">
      <c r="A5540" t="s">
        <v>5584</v>
      </c>
      <c r="B5540">
        <v>22560442</v>
      </c>
      <c r="C5540" t="s">
        <v>16</v>
      </c>
      <c r="D5540" s="1">
        <v>46050</v>
      </c>
      <c r="E5540" s="2">
        <v>0.59521990740740738</v>
      </c>
      <c r="F5540" s="1">
        <v>46050</v>
      </c>
      <c r="G5540" s="2">
        <v>0.59662037037037041</v>
      </c>
      <c r="H5540" s="1">
        <v>46050</v>
      </c>
      <c r="I5540" s="2">
        <v>0.6095949074074074</v>
      </c>
      <c r="J5540" s="2">
        <v>1.4363425925925925E-2</v>
      </c>
      <c r="K5540" s="2">
        <f t="shared" si="86"/>
        <v>1.2974537037036993E-2</v>
      </c>
      <c r="L5540" t="s">
        <v>21</v>
      </c>
      <c r="M5540" t="s">
        <v>27</v>
      </c>
    </row>
    <row r="5541" spans="1:15" x14ac:dyDescent="0.3">
      <c r="A5541" t="s">
        <v>5585</v>
      </c>
      <c r="B5541">
        <v>22560442</v>
      </c>
      <c r="C5541" t="s">
        <v>16</v>
      </c>
      <c r="D5541" s="1">
        <v>46050</v>
      </c>
      <c r="E5541" s="2">
        <v>0.59525462962962961</v>
      </c>
      <c r="F5541" s="1">
        <v>46050</v>
      </c>
      <c r="G5541" s="2">
        <v>0.59819444444444447</v>
      </c>
      <c r="H5541" s="1">
        <v>46050</v>
      </c>
      <c r="I5541" s="2">
        <v>0.60961805555555559</v>
      </c>
      <c r="J5541" s="2">
        <v>1.4363425925925925E-2</v>
      </c>
      <c r="K5541" s="2">
        <f t="shared" si="86"/>
        <v>1.142361111111112E-2</v>
      </c>
      <c r="L5541" t="s">
        <v>21</v>
      </c>
      <c r="M5541" t="s">
        <v>40</v>
      </c>
    </row>
    <row r="5542" spans="1:15" x14ac:dyDescent="0.3">
      <c r="A5542" t="s">
        <v>5586</v>
      </c>
      <c r="B5542">
        <v>20760515</v>
      </c>
      <c r="C5542" t="s">
        <v>16</v>
      </c>
      <c r="D5542" s="1">
        <v>46050</v>
      </c>
      <c r="E5542" s="2">
        <v>0.5999768518518519</v>
      </c>
      <c r="F5542" s="1">
        <v>46050</v>
      </c>
      <c r="G5542" s="2">
        <v>0.60974537037037035</v>
      </c>
      <c r="H5542" s="1">
        <v>46050</v>
      </c>
      <c r="I5542" s="2">
        <v>0.62130787037037039</v>
      </c>
      <c r="J5542" s="2">
        <v>2.133101851851852E-2</v>
      </c>
      <c r="K5542" s="2">
        <f t="shared" si="86"/>
        <v>1.1562500000000031E-2</v>
      </c>
      <c r="L5542" t="s">
        <v>21</v>
      </c>
      <c r="M5542" t="s">
        <v>23</v>
      </c>
    </row>
    <row r="5543" spans="1:15" x14ac:dyDescent="0.3">
      <c r="A5543" t="s">
        <v>5587</v>
      </c>
      <c r="B5543">
        <v>20760515</v>
      </c>
      <c r="C5543" t="s">
        <v>16</v>
      </c>
      <c r="D5543" s="1">
        <v>46050</v>
      </c>
      <c r="E5543" s="2">
        <v>0.60008101851851847</v>
      </c>
      <c r="F5543" s="1">
        <v>46050</v>
      </c>
      <c r="G5543" s="2">
        <v>0.60643518518518513</v>
      </c>
      <c r="H5543" s="1">
        <v>46050</v>
      </c>
      <c r="I5543" s="2">
        <v>0.61025462962962962</v>
      </c>
      <c r="J5543" s="2">
        <v>1.0162037037037037E-2</v>
      </c>
      <c r="K5543" s="2">
        <f t="shared" si="86"/>
        <v>3.8194444444444864E-3</v>
      </c>
      <c r="L5543" t="s">
        <v>21</v>
      </c>
      <c r="M5543" t="s">
        <v>57</v>
      </c>
    </row>
    <row r="5544" spans="1:15" x14ac:dyDescent="0.3">
      <c r="A5544" t="s">
        <v>5588</v>
      </c>
      <c r="B5544">
        <v>20760515</v>
      </c>
      <c r="C5544" t="s">
        <v>16</v>
      </c>
      <c r="D5544" s="1">
        <v>46050</v>
      </c>
      <c r="E5544" s="2">
        <v>0.60021990740740738</v>
      </c>
      <c r="F5544" s="1">
        <v>46050</v>
      </c>
      <c r="G5544" s="2">
        <v>0.60630787037037037</v>
      </c>
      <c r="H5544" s="1">
        <v>46050</v>
      </c>
      <c r="I5544" s="2">
        <v>0.61159722222222224</v>
      </c>
      <c r="J5544" s="2">
        <v>1.136574074074074E-2</v>
      </c>
      <c r="K5544" s="2">
        <f t="shared" si="86"/>
        <v>5.2893518518518645E-3</v>
      </c>
      <c r="L5544" t="s">
        <v>21</v>
      </c>
      <c r="M5544" t="s">
        <v>27</v>
      </c>
    </row>
    <row r="5545" spans="1:15" x14ac:dyDescent="0.3">
      <c r="A5545" t="s">
        <v>5589</v>
      </c>
      <c r="B5545">
        <v>20760515</v>
      </c>
      <c r="C5545" t="s">
        <v>16</v>
      </c>
      <c r="D5545" s="1">
        <v>46050</v>
      </c>
      <c r="E5545" s="2">
        <v>0.60037037037037033</v>
      </c>
      <c r="F5545" s="1">
        <v>46050</v>
      </c>
      <c r="G5545" s="2">
        <v>0.60303240740740738</v>
      </c>
      <c r="H5545" s="1">
        <v>46050</v>
      </c>
      <c r="I5545" s="2">
        <v>0.62054398148148149</v>
      </c>
      <c r="J5545" s="2">
        <v>2.0162037037037037E-2</v>
      </c>
      <c r="K5545" s="2">
        <f t="shared" si="86"/>
        <v>1.751157407407411E-2</v>
      </c>
      <c r="L5545" t="s">
        <v>21</v>
      </c>
      <c r="M5545" t="s">
        <v>168</v>
      </c>
    </row>
    <row r="5546" spans="1:15" x14ac:dyDescent="0.3">
      <c r="A5546" t="s">
        <v>5590</v>
      </c>
      <c r="B5546">
        <v>20760515</v>
      </c>
      <c r="C5546" t="s">
        <v>16</v>
      </c>
      <c r="D5546" s="1">
        <v>46050</v>
      </c>
      <c r="E5546" s="2">
        <v>0.60048611111111116</v>
      </c>
      <c r="F5546" s="1">
        <v>46050</v>
      </c>
      <c r="G5546" s="2">
        <v>0.6018634259259259</v>
      </c>
      <c r="H5546" s="1">
        <v>46050</v>
      </c>
      <c r="I5546" s="2">
        <v>0.60964120370370367</v>
      </c>
      <c r="J5546" s="2">
        <v>9.1550925925925931E-3</v>
      </c>
      <c r="K5546" s="2">
        <f t="shared" si="86"/>
        <v>7.7777777777777724E-3</v>
      </c>
      <c r="L5546" t="s">
        <v>21</v>
      </c>
      <c r="M5546" t="s">
        <v>23</v>
      </c>
    </row>
    <row r="5547" spans="1:15" x14ac:dyDescent="0.3">
      <c r="A5547" t="s">
        <v>5591</v>
      </c>
      <c r="B5547">
        <v>20760512</v>
      </c>
      <c r="C5547" t="s">
        <v>16</v>
      </c>
      <c r="D5547" s="1">
        <v>46050</v>
      </c>
      <c r="E5547" s="2">
        <v>0.60640046296296302</v>
      </c>
      <c r="F5547" s="1">
        <v>46050</v>
      </c>
      <c r="G5547" s="2">
        <v>0.61435185185185182</v>
      </c>
      <c r="H5547" s="1">
        <v>46050</v>
      </c>
      <c r="I5547" s="2">
        <v>0.62700231481481483</v>
      </c>
      <c r="J5547" s="2">
        <v>2.060185185185185E-2</v>
      </c>
      <c r="K5547" s="2">
        <f t="shared" si="86"/>
        <v>1.2650462962963016E-2</v>
      </c>
      <c r="L5547" t="s">
        <v>21</v>
      </c>
      <c r="M5547" t="s">
        <v>23</v>
      </c>
    </row>
    <row r="5548" spans="1:15" x14ac:dyDescent="0.3">
      <c r="A5548" t="s">
        <v>5592</v>
      </c>
      <c r="B5548">
        <v>22734690</v>
      </c>
      <c r="C5548" t="s">
        <v>20</v>
      </c>
      <c r="D5548" s="1">
        <v>46050</v>
      </c>
      <c r="E5548" s="2">
        <v>0.6134722222222222</v>
      </c>
      <c r="F5548" s="1">
        <v>46050</v>
      </c>
      <c r="G5548" s="2">
        <v>0.62085648148148154</v>
      </c>
      <c r="H5548" s="1">
        <v>46050</v>
      </c>
      <c r="I5548" s="2">
        <v>0.63230324074074074</v>
      </c>
      <c r="J5548" s="2">
        <v>1.8819444444444444E-2</v>
      </c>
      <c r="K5548" s="2">
        <f t="shared" si="86"/>
        <v>1.1446759259259198E-2</v>
      </c>
      <c r="L5548" t="s">
        <v>21</v>
      </c>
      <c r="M5548" t="s">
        <v>28</v>
      </c>
    </row>
    <row r="5549" spans="1:15" x14ac:dyDescent="0.3">
      <c r="A5549" t="s">
        <v>5593</v>
      </c>
      <c r="B5549">
        <v>21979816</v>
      </c>
      <c r="C5549" t="s">
        <v>20</v>
      </c>
      <c r="D5549" s="1">
        <v>46050</v>
      </c>
      <c r="E5549" s="2">
        <v>0.61457175925925922</v>
      </c>
      <c r="F5549" s="1">
        <v>46050</v>
      </c>
      <c r="G5549" s="2">
        <v>0.61655092592592597</v>
      </c>
      <c r="H5549" s="1">
        <v>46050</v>
      </c>
      <c r="I5549" s="2">
        <v>0.65797453703703701</v>
      </c>
      <c r="J5549" s="2">
        <v>4.3402777777777776E-2</v>
      </c>
      <c r="K5549" s="2">
        <f t="shared" si="86"/>
        <v>4.1423611111111036E-2</v>
      </c>
      <c r="L5549" t="s">
        <v>21</v>
      </c>
      <c r="M5549" t="s">
        <v>30</v>
      </c>
      <c r="N5549" t="s">
        <v>22</v>
      </c>
      <c r="O5549" t="s">
        <v>23</v>
      </c>
    </row>
    <row r="5550" spans="1:15" x14ac:dyDescent="0.3">
      <c r="A5550" t="s">
        <v>5594</v>
      </c>
      <c r="B5550">
        <v>21979816</v>
      </c>
      <c r="C5550" t="s">
        <v>20</v>
      </c>
      <c r="D5550" s="1">
        <v>46050</v>
      </c>
      <c r="E5550" s="2">
        <v>0.61464120370370368</v>
      </c>
      <c r="F5550" s="1">
        <v>46050</v>
      </c>
      <c r="G5550" s="2">
        <v>0.61555555555555552</v>
      </c>
      <c r="H5550" s="1">
        <v>46050</v>
      </c>
      <c r="I5550" s="2">
        <v>0.6459259259259259</v>
      </c>
      <c r="J5550" s="2">
        <v>3.1273148148148147E-2</v>
      </c>
      <c r="K5550" s="2">
        <f t="shared" si="86"/>
        <v>3.0370370370370381E-2</v>
      </c>
      <c r="L5550" t="s">
        <v>21</v>
      </c>
      <c r="M5550" t="s">
        <v>40</v>
      </c>
    </row>
    <row r="5551" spans="1:15" x14ac:dyDescent="0.3">
      <c r="A5551" t="s">
        <v>5595</v>
      </c>
      <c r="B5551">
        <v>24039820</v>
      </c>
      <c r="C5551" t="s">
        <v>20</v>
      </c>
      <c r="D5551" s="1">
        <v>46050</v>
      </c>
      <c r="E5551" s="2">
        <v>0.61501157407407403</v>
      </c>
      <c r="F5551" s="1">
        <v>46050</v>
      </c>
      <c r="G5551" s="2">
        <v>0.61673611111111115</v>
      </c>
      <c r="H5551" s="1">
        <v>46050</v>
      </c>
      <c r="I5551" s="2">
        <v>0.65055555555555555</v>
      </c>
      <c r="J5551" s="2">
        <v>3.5543981481481482E-2</v>
      </c>
      <c r="K5551" s="2">
        <f t="shared" si="86"/>
        <v>3.3819444444444402E-2</v>
      </c>
      <c r="L5551" t="s">
        <v>21</v>
      </c>
      <c r="M5551" t="s">
        <v>168</v>
      </c>
      <c r="N5551" t="s">
        <v>22</v>
      </c>
      <c r="O5551" t="s">
        <v>23</v>
      </c>
    </row>
    <row r="5552" spans="1:15" x14ac:dyDescent="0.3">
      <c r="A5552" t="s">
        <v>5596</v>
      </c>
      <c r="B5552">
        <v>24039820</v>
      </c>
      <c r="C5552" t="s">
        <v>20</v>
      </c>
      <c r="D5552" s="1">
        <v>46050</v>
      </c>
      <c r="E5552" s="2">
        <v>0.61509259259259264</v>
      </c>
      <c r="F5552" s="1">
        <v>46050</v>
      </c>
      <c r="G5552" s="2">
        <v>0.61821759259259257</v>
      </c>
      <c r="H5552" s="1">
        <v>46050</v>
      </c>
      <c r="I5552" s="2">
        <v>0.65065972222222224</v>
      </c>
      <c r="J5552" s="2">
        <v>3.5555555555555556E-2</v>
      </c>
      <c r="K5552" s="2">
        <f t="shared" si="86"/>
        <v>3.2442129629629668E-2</v>
      </c>
      <c r="L5552" t="s">
        <v>21</v>
      </c>
      <c r="M5552" t="s">
        <v>34</v>
      </c>
    </row>
    <row r="5553" spans="1:15" x14ac:dyDescent="0.3">
      <c r="A5553" t="s">
        <v>5597</v>
      </c>
      <c r="B5553">
        <v>22763342</v>
      </c>
      <c r="C5553" t="s">
        <v>20</v>
      </c>
      <c r="D5553" s="1">
        <v>46050</v>
      </c>
      <c r="E5553" s="2">
        <v>0.61703703703703705</v>
      </c>
      <c r="F5553" s="1">
        <v>46050</v>
      </c>
      <c r="G5553" s="2">
        <v>0.61733796296296295</v>
      </c>
      <c r="H5553" s="1">
        <v>46050</v>
      </c>
      <c r="I5553" s="2">
        <v>0.6507060185185185</v>
      </c>
      <c r="J5553" s="2">
        <v>3.366898148148148E-2</v>
      </c>
      <c r="K5553" s="2">
        <f t="shared" si="86"/>
        <v>3.3368055555555554E-2</v>
      </c>
      <c r="L5553" t="s">
        <v>21</v>
      </c>
      <c r="M5553" t="s">
        <v>25</v>
      </c>
      <c r="N5553" t="s">
        <v>22</v>
      </c>
      <c r="O5553" t="s">
        <v>23</v>
      </c>
    </row>
    <row r="5554" spans="1:15" x14ac:dyDescent="0.3">
      <c r="A5554" t="s">
        <v>5598</v>
      </c>
      <c r="B5554">
        <v>22763342</v>
      </c>
      <c r="C5554" t="s">
        <v>20</v>
      </c>
      <c r="D5554" s="1">
        <v>46050</v>
      </c>
      <c r="E5554" s="2">
        <v>0.61714120370370373</v>
      </c>
      <c r="F5554" s="1">
        <v>46050</v>
      </c>
      <c r="G5554" s="2">
        <v>0.62108796296296298</v>
      </c>
      <c r="H5554" s="1">
        <v>46050</v>
      </c>
      <c r="I5554" s="2">
        <v>0.63239583333333338</v>
      </c>
      <c r="J5554" s="2">
        <v>1.525462962962963E-2</v>
      </c>
      <c r="K5554" s="2">
        <f t="shared" si="86"/>
        <v>1.1307870370370399E-2</v>
      </c>
      <c r="L5554" t="s">
        <v>21</v>
      </c>
      <c r="M5554" t="s">
        <v>27</v>
      </c>
    </row>
    <row r="5555" spans="1:15" x14ac:dyDescent="0.3">
      <c r="A5555" t="s">
        <v>5599</v>
      </c>
      <c r="B5555">
        <v>22763342</v>
      </c>
      <c r="C5555" t="s">
        <v>20</v>
      </c>
      <c r="D5555" s="1">
        <v>46050</v>
      </c>
      <c r="E5555" s="2">
        <v>0.6171875</v>
      </c>
      <c r="F5555" s="1">
        <v>46050</v>
      </c>
      <c r="G5555" s="2">
        <v>0.62715277777777778</v>
      </c>
      <c r="H5555" s="1">
        <v>46050</v>
      </c>
      <c r="I5555" s="2">
        <v>0.63633101851851848</v>
      </c>
      <c r="J5555" s="2">
        <v>1.9131944444444444E-2</v>
      </c>
      <c r="K5555" s="2">
        <f t="shared" si="86"/>
        <v>9.1782407407406952E-3</v>
      </c>
      <c r="L5555" t="s">
        <v>21</v>
      </c>
      <c r="M5555" t="s">
        <v>34</v>
      </c>
    </row>
    <row r="5556" spans="1:15" hidden="1" x14ac:dyDescent="0.3">
      <c r="A5556" t="s">
        <v>5600</v>
      </c>
      <c r="B5556">
        <v>21816449</v>
      </c>
      <c r="C5556" t="s">
        <v>16</v>
      </c>
      <c r="D5556" s="1">
        <v>46050</v>
      </c>
      <c r="E5556" s="2">
        <v>0.61807870370370366</v>
      </c>
      <c r="F5556" s="1">
        <v>46050</v>
      </c>
      <c r="G5556" s="2">
        <v>0.61937500000000001</v>
      </c>
      <c r="H5556" s="1">
        <v>46050</v>
      </c>
      <c r="I5556" s="2">
        <v>0.82490740740740742</v>
      </c>
      <c r="J5556" s="2">
        <v>0.20682870370370371</v>
      </c>
      <c r="K5556" s="2">
        <f t="shared" si="86"/>
        <v>0.20553240740740741</v>
      </c>
      <c r="L5556" t="s">
        <v>17</v>
      </c>
      <c r="M5556" t="s">
        <v>90</v>
      </c>
      <c r="N5556" t="s">
        <v>81</v>
      </c>
      <c r="O5556" t="s">
        <v>82</v>
      </c>
    </row>
    <row r="5557" spans="1:15" hidden="1" x14ac:dyDescent="0.3">
      <c r="A5557" t="s">
        <v>5601</v>
      </c>
      <c r="B5557">
        <v>23196531</v>
      </c>
      <c r="C5557" t="s">
        <v>20</v>
      </c>
      <c r="D5557" s="1">
        <v>46050</v>
      </c>
      <c r="E5557" s="2">
        <v>0.62114583333333329</v>
      </c>
      <c r="F5557" s="1">
        <v>46050</v>
      </c>
      <c r="G5557" s="2">
        <v>0.70239583333333333</v>
      </c>
      <c r="H5557" s="1">
        <v>46050</v>
      </c>
      <c r="I5557" s="2">
        <v>0.71253472222222225</v>
      </c>
      <c r="J5557" s="2">
        <v>9.1388888888888895E-2</v>
      </c>
      <c r="K5557" s="2">
        <f t="shared" si="86"/>
        <v>1.0138888888888919E-2</v>
      </c>
      <c r="L5557" t="s">
        <v>17</v>
      </c>
      <c r="M5557" t="s">
        <v>90</v>
      </c>
    </row>
    <row r="5558" spans="1:15" x14ac:dyDescent="0.3">
      <c r="A5558" t="s">
        <v>5602</v>
      </c>
      <c r="B5558">
        <v>24039826</v>
      </c>
      <c r="C5558" t="s">
        <v>20</v>
      </c>
      <c r="D5558" s="1">
        <v>46050</v>
      </c>
      <c r="E5558" s="2">
        <v>0.62614583333333329</v>
      </c>
      <c r="F5558" s="1">
        <v>46050</v>
      </c>
      <c r="G5558" s="2">
        <v>0.63057870370370372</v>
      </c>
      <c r="H5558" s="1">
        <v>46050</v>
      </c>
      <c r="I5558" s="2">
        <v>0.6565509259259259</v>
      </c>
      <c r="J5558" s="2">
        <v>3.0393518518518518E-2</v>
      </c>
      <c r="K5558" s="2">
        <f t="shared" si="86"/>
        <v>2.5972222222222174E-2</v>
      </c>
      <c r="L5558" t="s">
        <v>21</v>
      </c>
      <c r="M5558" t="s">
        <v>27</v>
      </c>
      <c r="N5558" t="s">
        <v>22</v>
      </c>
      <c r="O5558" t="s">
        <v>23</v>
      </c>
    </row>
    <row r="5559" spans="1:15" x14ac:dyDescent="0.3">
      <c r="A5559" t="s">
        <v>5603</v>
      </c>
      <c r="B5559">
        <v>24039826</v>
      </c>
      <c r="C5559" t="s">
        <v>20</v>
      </c>
      <c r="D5559" s="1">
        <v>46050</v>
      </c>
      <c r="E5559" s="2">
        <v>0.62621527777777775</v>
      </c>
      <c r="F5559" s="1">
        <v>46050</v>
      </c>
      <c r="G5559" s="2">
        <v>0.63019675925925922</v>
      </c>
      <c r="H5559" s="1">
        <v>46050</v>
      </c>
      <c r="I5559" s="2">
        <v>0.632349537037037</v>
      </c>
      <c r="J5559" s="2">
        <v>6.1342592592592594E-3</v>
      </c>
      <c r="K5559" s="2">
        <f t="shared" si="86"/>
        <v>2.1527777777777812E-3</v>
      </c>
      <c r="L5559" t="s">
        <v>21</v>
      </c>
      <c r="M5559" t="s">
        <v>40</v>
      </c>
    </row>
    <row r="5560" spans="1:15" x14ac:dyDescent="0.3">
      <c r="A5560" t="s">
        <v>5604</v>
      </c>
      <c r="B5560">
        <v>22219261</v>
      </c>
      <c r="C5560" t="s">
        <v>20</v>
      </c>
      <c r="D5560" s="1">
        <v>46050</v>
      </c>
      <c r="E5560" s="2">
        <v>0.62653935185185183</v>
      </c>
      <c r="F5560" s="1">
        <v>46050</v>
      </c>
      <c r="G5560" s="2">
        <v>0.63489583333333333</v>
      </c>
      <c r="H5560" s="1">
        <v>46050</v>
      </c>
      <c r="I5560" s="2">
        <v>0.65843750000000001</v>
      </c>
      <c r="J5560" s="2">
        <v>3.1886574074074074E-2</v>
      </c>
      <c r="K5560" s="2">
        <f t="shared" si="86"/>
        <v>2.3541666666666683E-2</v>
      </c>
      <c r="L5560" t="s">
        <v>21</v>
      </c>
      <c r="M5560" t="s">
        <v>34</v>
      </c>
    </row>
    <row r="5561" spans="1:15" x14ac:dyDescent="0.3">
      <c r="A5561" t="s">
        <v>5605</v>
      </c>
      <c r="B5561">
        <v>22219261</v>
      </c>
      <c r="C5561" t="s">
        <v>20</v>
      </c>
      <c r="D5561" s="1">
        <v>46050</v>
      </c>
      <c r="E5561" s="2">
        <v>0.62660879629629629</v>
      </c>
      <c r="F5561" s="1">
        <v>46050</v>
      </c>
      <c r="G5561" s="2">
        <v>0.63064814814814818</v>
      </c>
      <c r="H5561" s="1">
        <v>46050</v>
      </c>
      <c r="I5561" s="2">
        <v>0.63638888888888889</v>
      </c>
      <c r="J5561" s="2">
        <v>9.7685185185185184E-3</v>
      </c>
      <c r="K5561" s="2">
        <f t="shared" si="86"/>
        <v>5.7407407407407129E-3</v>
      </c>
      <c r="L5561" t="s">
        <v>21</v>
      </c>
      <c r="M5561" t="s">
        <v>40</v>
      </c>
    </row>
    <row r="5562" spans="1:15" x14ac:dyDescent="0.3">
      <c r="A5562" t="s">
        <v>5606</v>
      </c>
      <c r="B5562">
        <v>23853922</v>
      </c>
      <c r="C5562" t="s">
        <v>20</v>
      </c>
      <c r="D5562" s="1">
        <v>46050</v>
      </c>
      <c r="E5562" s="2">
        <v>0.62710648148148151</v>
      </c>
      <c r="F5562" s="1">
        <v>46050</v>
      </c>
      <c r="G5562" s="2">
        <v>0.62738425925925922</v>
      </c>
      <c r="H5562" s="1">
        <v>46050</v>
      </c>
      <c r="I5562" s="2">
        <v>0.64136574074074071</v>
      </c>
      <c r="J5562" s="2">
        <v>1.4247685185185184E-2</v>
      </c>
      <c r="K5562" s="2">
        <f t="shared" si="86"/>
        <v>1.3981481481481484E-2</v>
      </c>
      <c r="L5562" t="s">
        <v>21</v>
      </c>
      <c r="M5562" t="s">
        <v>22</v>
      </c>
      <c r="N5562" t="s">
        <v>23</v>
      </c>
    </row>
    <row r="5563" spans="1:15" hidden="1" x14ac:dyDescent="0.3">
      <c r="A5563" t="s">
        <v>5607</v>
      </c>
      <c r="B5563">
        <v>23273243</v>
      </c>
      <c r="C5563" t="s">
        <v>16</v>
      </c>
      <c r="D5563" s="1">
        <v>46050</v>
      </c>
      <c r="E5563" s="2">
        <v>0.63039351851851855</v>
      </c>
      <c r="F5563" s="1">
        <v>46050</v>
      </c>
      <c r="G5563" s="2">
        <v>0.63271990740740736</v>
      </c>
      <c r="H5563" s="1">
        <v>46050</v>
      </c>
      <c r="I5563" s="2">
        <v>0.67809027777777775</v>
      </c>
      <c r="J5563" s="2">
        <v>4.7685185185185185E-2</v>
      </c>
      <c r="K5563" s="2">
        <f t="shared" si="86"/>
        <v>4.5370370370370394E-2</v>
      </c>
      <c r="L5563" t="s">
        <v>17</v>
      </c>
      <c r="M5563" t="s">
        <v>90</v>
      </c>
      <c r="N5563" t="s">
        <v>81</v>
      </c>
      <c r="O5563" t="s">
        <v>82</v>
      </c>
    </row>
    <row r="5564" spans="1:15" x14ac:dyDescent="0.3">
      <c r="A5564" t="s">
        <v>5608</v>
      </c>
      <c r="B5564">
        <v>21664524</v>
      </c>
      <c r="C5564" t="s">
        <v>20</v>
      </c>
      <c r="D5564" s="1">
        <v>46050</v>
      </c>
      <c r="E5564" s="2">
        <v>0.6314467592592593</v>
      </c>
      <c r="F5564" s="1">
        <v>46050</v>
      </c>
      <c r="G5564" s="2">
        <v>0.6539814814814815</v>
      </c>
      <c r="H5564" s="1">
        <v>46050</v>
      </c>
      <c r="I5564" s="2">
        <v>0.65504629629629629</v>
      </c>
      <c r="J5564" s="2">
        <v>2.3599537037037037E-2</v>
      </c>
      <c r="K5564" s="2">
        <f t="shared" si="86"/>
        <v>1.0648148148147962E-3</v>
      </c>
      <c r="L5564" t="s">
        <v>21</v>
      </c>
      <c r="M5564" t="s">
        <v>28</v>
      </c>
    </row>
    <row r="5565" spans="1:15" x14ac:dyDescent="0.3">
      <c r="A5565" t="s">
        <v>5609</v>
      </c>
      <c r="B5565">
        <v>21664524</v>
      </c>
      <c r="C5565" t="s">
        <v>20</v>
      </c>
      <c r="D5565" s="1">
        <v>46050</v>
      </c>
      <c r="E5565" s="2">
        <v>0.63150462962962961</v>
      </c>
      <c r="F5565" s="1">
        <v>46050</v>
      </c>
      <c r="G5565" s="2">
        <v>0.63197916666666665</v>
      </c>
      <c r="H5565" s="1">
        <v>46050</v>
      </c>
      <c r="I5565" s="2">
        <v>0.66658564814814814</v>
      </c>
      <c r="J5565" s="2">
        <v>3.5081018518518518E-2</v>
      </c>
      <c r="K5565" s="2">
        <f t="shared" si="86"/>
        <v>3.4606481481481488E-2</v>
      </c>
      <c r="L5565" t="s">
        <v>21</v>
      </c>
      <c r="M5565" t="s">
        <v>28</v>
      </c>
    </row>
    <row r="5566" spans="1:15" x14ac:dyDescent="0.3">
      <c r="A5566" t="s">
        <v>5610</v>
      </c>
      <c r="B5566">
        <v>21664524</v>
      </c>
      <c r="C5566" t="s">
        <v>20</v>
      </c>
      <c r="D5566" s="1">
        <v>46050</v>
      </c>
      <c r="E5566" s="2">
        <v>0.63166666666666671</v>
      </c>
      <c r="F5566" s="1">
        <v>46050</v>
      </c>
      <c r="G5566" s="2">
        <v>0.63252314814814814</v>
      </c>
      <c r="H5566" s="1">
        <v>46050</v>
      </c>
      <c r="I5566" s="2">
        <v>0.66500000000000004</v>
      </c>
      <c r="J5566" s="2">
        <v>3.3333333333333333E-2</v>
      </c>
      <c r="K5566" s="2">
        <f t="shared" si="86"/>
        <v>3.2476851851851896E-2</v>
      </c>
      <c r="L5566" t="s">
        <v>21</v>
      </c>
      <c r="M5566" t="s">
        <v>168</v>
      </c>
    </row>
    <row r="5567" spans="1:15" x14ac:dyDescent="0.3">
      <c r="A5567" t="s">
        <v>5611</v>
      </c>
      <c r="B5567">
        <v>21448626</v>
      </c>
      <c r="C5567" t="s">
        <v>20</v>
      </c>
      <c r="D5567" s="1">
        <v>46050</v>
      </c>
      <c r="E5567" s="2">
        <v>0.63631944444444444</v>
      </c>
      <c r="F5567" s="1">
        <v>46050</v>
      </c>
      <c r="G5567" s="2">
        <v>0.65521990740740743</v>
      </c>
      <c r="H5567" s="1">
        <v>46050</v>
      </c>
      <c r="I5567" s="2">
        <v>0.66288194444444448</v>
      </c>
      <c r="J5567" s="2">
        <v>2.6562499999999999E-2</v>
      </c>
      <c r="K5567" s="2">
        <f t="shared" si="86"/>
        <v>7.6620370370370505E-3</v>
      </c>
      <c r="L5567" t="s">
        <v>21</v>
      </c>
      <c r="M5567" t="s">
        <v>23</v>
      </c>
    </row>
    <row r="5568" spans="1:15" x14ac:dyDescent="0.3">
      <c r="A5568" t="s">
        <v>5612</v>
      </c>
      <c r="B5568">
        <v>21448626</v>
      </c>
      <c r="C5568" t="s">
        <v>20</v>
      </c>
      <c r="D5568" s="1">
        <v>46050</v>
      </c>
      <c r="E5568" s="2">
        <v>0.63643518518518516</v>
      </c>
      <c r="F5568" s="1">
        <v>46050</v>
      </c>
      <c r="G5568" s="2">
        <v>0.66232638888888884</v>
      </c>
      <c r="H5568" s="1">
        <v>46050</v>
      </c>
      <c r="I5568" s="2">
        <v>0.66934027777777783</v>
      </c>
      <c r="J5568" s="2">
        <v>3.2893518518518516E-2</v>
      </c>
      <c r="K5568" s="2">
        <f t="shared" si="86"/>
        <v>7.0138888888889861E-3</v>
      </c>
      <c r="L5568" t="s">
        <v>21</v>
      </c>
      <c r="M5568" t="s">
        <v>23</v>
      </c>
    </row>
    <row r="5569" spans="1:15" x14ac:dyDescent="0.3">
      <c r="A5569" t="s">
        <v>5613</v>
      </c>
      <c r="B5569">
        <v>22763330</v>
      </c>
      <c r="C5569" t="s">
        <v>20</v>
      </c>
      <c r="D5569" s="1">
        <v>46050</v>
      </c>
      <c r="E5569" s="2">
        <v>0.63803240740740741</v>
      </c>
      <c r="F5569" s="1">
        <v>46050</v>
      </c>
      <c r="G5569" s="2">
        <v>0.63847222222222222</v>
      </c>
      <c r="H5569" s="1">
        <v>46050</v>
      </c>
      <c r="I5569" s="2">
        <v>0.64594907407407409</v>
      </c>
      <c r="J5569" s="2">
        <v>7.9166666666666673E-3</v>
      </c>
      <c r="K5569" s="2">
        <f t="shared" si="86"/>
        <v>7.4768518518518734E-3</v>
      </c>
      <c r="L5569" t="s">
        <v>21</v>
      </c>
      <c r="M5569" t="s">
        <v>25</v>
      </c>
    </row>
    <row r="5570" spans="1:15" x14ac:dyDescent="0.3">
      <c r="A5570" t="s">
        <v>5614</v>
      </c>
      <c r="B5570">
        <v>22763330</v>
      </c>
      <c r="C5570" t="s">
        <v>20</v>
      </c>
      <c r="D5570" s="1">
        <v>46050</v>
      </c>
      <c r="E5570" s="2">
        <v>0.63806712962962964</v>
      </c>
      <c r="F5570" s="1">
        <v>46050</v>
      </c>
      <c r="G5570" s="2">
        <v>0.6392592592592593</v>
      </c>
      <c r="H5570" s="1">
        <v>46050</v>
      </c>
      <c r="I5570" s="2">
        <v>0.64598379629629632</v>
      </c>
      <c r="J5570" s="2">
        <v>7.9166666666666673E-3</v>
      </c>
      <c r="K5570" s="2">
        <f t="shared" si="86"/>
        <v>6.724537037037015E-3</v>
      </c>
      <c r="L5570" t="s">
        <v>21</v>
      </c>
      <c r="M5570" t="s">
        <v>249</v>
      </c>
    </row>
    <row r="5571" spans="1:15" hidden="1" x14ac:dyDescent="0.3">
      <c r="A5571" t="s">
        <v>5615</v>
      </c>
      <c r="B5571">
        <v>22630324</v>
      </c>
      <c r="C5571" t="s">
        <v>20</v>
      </c>
      <c r="D5571" s="1">
        <v>46050</v>
      </c>
      <c r="E5571" s="2">
        <v>0.63886574074074076</v>
      </c>
      <c r="F5571" s="1">
        <v>46050</v>
      </c>
      <c r="G5571" s="2">
        <v>0.64756944444444442</v>
      </c>
      <c r="H5571" s="1">
        <v>46050</v>
      </c>
      <c r="I5571" s="2">
        <v>0.7106365740740741</v>
      </c>
      <c r="J5571" s="2">
        <v>7.1759259259259259E-2</v>
      </c>
      <c r="K5571" s="2">
        <f t="shared" ref="K5571:K5634" si="87">MOD(I5571 -G5571, 1)</f>
        <v>6.3067129629629681E-2</v>
      </c>
      <c r="L5571" t="s">
        <v>17</v>
      </c>
      <c r="M5571" t="s">
        <v>90</v>
      </c>
      <c r="N5571" t="s">
        <v>82</v>
      </c>
    </row>
    <row r="5572" spans="1:15" x14ac:dyDescent="0.3">
      <c r="A5572" t="s">
        <v>5616</v>
      </c>
      <c r="B5572">
        <v>22734690</v>
      </c>
      <c r="C5572" t="s">
        <v>16</v>
      </c>
      <c r="D5572" s="1">
        <v>46050</v>
      </c>
      <c r="E5572" s="2">
        <v>0.64236111111111116</v>
      </c>
      <c r="F5572" s="1">
        <v>46050</v>
      </c>
      <c r="G5572" s="2">
        <v>0.64298611111111115</v>
      </c>
      <c r="H5572" s="1">
        <v>46050</v>
      </c>
      <c r="I5572" s="2">
        <v>0.70723379629629635</v>
      </c>
      <c r="J5572" s="2">
        <v>6.4872685185185186E-2</v>
      </c>
      <c r="K5572" s="2">
        <f t="shared" si="87"/>
        <v>6.4247685185185199E-2</v>
      </c>
      <c r="L5572" t="s">
        <v>21</v>
      </c>
      <c r="M5572" t="s">
        <v>249</v>
      </c>
    </row>
    <row r="5573" spans="1:15" x14ac:dyDescent="0.3">
      <c r="A5573" t="s">
        <v>5617</v>
      </c>
      <c r="B5573">
        <v>20483611</v>
      </c>
      <c r="C5573" t="s">
        <v>20</v>
      </c>
      <c r="D5573" s="1">
        <v>46050</v>
      </c>
      <c r="E5573" s="2">
        <v>0.64332175925925927</v>
      </c>
      <c r="F5573" s="1">
        <v>46050</v>
      </c>
      <c r="G5573" s="2">
        <v>0.6448842592592593</v>
      </c>
      <c r="H5573" s="1">
        <v>46050</v>
      </c>
      <c r="I5573" s="2">
        <v>0.65494212962962961</v>
      </c>
      <c r="J5573" s="2">
        <v>1.1608796296296296E-2</v>
      </c>
      <c r="K5573" s="2">
        <f t="shared" si="87"/>
        <v>1.0057870370370314E-2</v>
      </c>
      <c r="L5573" t="s">
        <v>21</v>
      </c>
      <c r="M5573" t="s">
        <v>27</v>
      </c>
    </row>
    <row r="5574" spans="1:15" x14ac:dyDescent="0.3">
      <c r="A5574" t="s">
        <v>5618</v>
      </c>
      <c r="B5574">
        <v>20483611</v>
      </c>
      <c r="C5574" t="s">
        <v>20</v>
      </c>
      <c r="D5574" s="1">
        <v>46050</v>
      </c>
      <c r="E5574" s="2">
        <v>0.64348379629629626</v>
      </c>
      <c r="F5574" s="1">
        <v>46050</v>
      </c>
      <c r="G5574" s="2">
        <v>0.65388888888888885</v>
      </c>
      <c r="H5574" s="1">
        <v>46050</v>
      </c>
      <c r="I5574" s="2">
        <v>0.66331018518518514</v>
      </c>
      <c r="J5574" s="2">
        <v>1.9814814814814816E-2</v>
      </c>
      <c r="K5574" s="2">
        <f t="shared" si="87"/>
        <v>9.4212962962962887E-3</v>
      </c>
      <c r="L5574" t="s">
        <v>21</v>
      </c>
      <c r="M5574" t="s">
        <v>168</v>
      </c>
    </row>
    <row r="5575" spans="1:15" x14ac:dyDescent="0.3">
      <c r="A5575" t="s">
        <v>5619</v>
      </c>
      <c r="B5575">
        <v>20483611</v>
      </c>
      <c r="C5575" t="s">
        <v>20</v>
      </c>
      <c r="D5575" s="1">
        <v>46050</v>
      </c>
      <c r="E5575" s="2">
        <v>0.64372685185185186</v>
      </c>
      <c r="F5575" s="1">
        <v>46050</v>
      </c>
      <c r="G5575" s="2">
        <v>0.65886574074074078</v>
      </c>
      <c r="H5575" s="1">
        <v>46050</v>
      </c>
      <c r="I5575" s="2">
        <v>0.66336805555555556</v>
      </c>
      <c r="J5575" s="2">
        <v>1.9629629629629629E-2</v>
      </c>
      <c r="K5575" s="2">
        <f t="shared" si="87"/>
        <v>4.5023148148147785E-3</v>
      </c>
      <c r="L5575" t="s">
        <v>21</v>
      </c>
      <c r="M5575" t="s">
        <v>34</v>
      </c>
    </row>
    <row r="5576" spans="1:15" x14ac:dyDescent="0.3">
      <c r="A5576" t="s">
        <v>5620</v>
      </c>
      <c r="B5576">
        <v>20483611</v>
      </c>
      <c r="C5576" t="s">
        <v>20</v>
      </c>
      <c r="D5576" s="1">
        <v>46050</v>
      </c>
      <c r="E5576" s="2">
        <v>0.64386574074074077</v>
      </c>
      <c r="F5576" s="1">
        <v>46050</v>
      </c>
      <c r="G5576" s="2">
        <v>0.66219907407407408</v>
      </c>
      <c r="H5576" s="1">
        <v>46050</v>
      </c>
      <c r="I5576" s="2">
        <v>0.66880787037037037</v>
      </c>
      <c r="J5576" s="2">
        <v>2.4930555555555556E-2</v>
      </c>
      <c r="K5576" s="2">
        <f t="shared" si="87"/>
        <v>6.6087962962962932E-3</v>
      </c>
      <c r="L5576" t="s">
        <v>21</v>
      </c>
      <c r="M5576" t="s">
        <v>27</v>
      </c>
    </row>
    <row r="5577" spans="1:15" hidden="1" x14ac:dyDescent="0.3">
      <c r="A5577" t="s">
        <v>5621</v>
      </c>
      <c r="B5577" t="s">
        <v>724</v>
      </c>
      <c r="C5577" t="s">
        <v>16</v>
      </c>
      <c r="D5577" s="1">
        <v>46050</v>
      </c>
      <c r="E5577" s="2">
        <v>0.6439583333333333</v>
      </c>
      <c r="F5577" s="1">
        <v>46050</v>
      </c>
      <c r="G5577" s="2">
        <v>0.67137731481481477</v>
      </c>
      <c r="H5577" s="1">
        <v>46050</v>
      </c>
      <c r="I5577" s="2">
        <v>0.74657407407407406</v>
      </c>
      <c r="J5577" s="2">
        <v>0.10261574074074074</v>
      </c>
      <c r="K5577" s="2">
        <f t="shared" si="87"/>
        <v>7.5196759259259283E-2</v>
      </c>
      <c r="L5577" t="s">
        <v>17</v>
      </c>
      <c r="M5577" t="s">
        <v>82</v>
      </c>
    </row>
    <row r="5578" spans="1:15" x14ac:dyDescent="0.3">
      <c r="A5578" t="s">
        <v>5622</v>
      </c>
      <c r="B5578">
        <v>20532222</v>
      </c>
      <c r="C5578" t="s">
        <v>16</v>
      </c>
      <c r="D5578" s="1">
        <v>46050</v>
      </c>
      <c r="E5578" s="2">
        <v>0.64443287037037034</v>
      </c>
      <c r="F5578" s="1">
        <v>46050</v>
      </c>
      <c r="G5578" s="2">
        <v>0.64621527777777776</v>
      </c>
      <c r="H5578" s="1">
        <v>46050</v>
      </c>
      <c r="I5578" s="2">
        <v>0.70861111111111108</v>
      </c>
      <c r="J5578" s="2">
        <v>6.4166666666666664E-2</v>
      </c>
      <c r="K5578" s="2">
        <f t="shared" si="87"/>
        <v>6.2395833333333317E-2</v>
      </c>
      <c r="L5578" t="s">
        <v>21</v>
      </c>
      <c r="M5578" t="s">
        <v>30</v>
      </c>
      <c r="N5578" t="s">
        <v>22</v>
      </c>
      <c r="O5578" t="s">
        <v>23</v>
      </c>
    </row>
    <row r="5579" spans="1:15" x14ac:dyDescent="0.3">
      <c r="A5579" t="s">
        <v>5623</v>
      </c>
      <c r="B5579">
        <v>20532222</v>
      </c>
      <c r="C5579" t="s">
        <v>16</v>
      </c>
      <c r="D5579" s="1">
        <v>46050</v>
      </c>
      <c r="E5579" s="2">
        <v>0.64450231481481479</v>
      </c>
      <c r="F5579" s="1">
        <v>46050</v>
      </c>
      <c r="G5579" s="2">
        <v>0.64717592592592588</v>
      </c>
      <c r="H5579" s="1">
        <v>46050</v>
      </c>
      <c r="I5579" s="2">
        <v>0.72619212962962965</v>
      </c>
      <c r="J5579" s="2">
        <v>8.1689814814814812E-2</v>
      </c>
      <c r="K5579" s="2">
        <f t="shared" si="87"/>
        <v>7.9016203703703769E-2</v>
      </c>
      <c r="L5579" t="s">
        <v>21</v>
      </c>
      <c r="M5579" t="s">
        <v>25</v>
      </c>
      <c r="N5579" t="s">
        <v>22</v>
      </c>
      <c r="O5579" t="s">
        <v>23</v>
      </c>
    </row>
    <row r="5580" spans="1:15" x14ac:dyDescent="0.3">
      <c r="A5580" t="s">
        <v>5624</v>
      </c>
      <c r="B5580">
        <v>20532222</v>
      </c>
      <c r="C5580" t="s">
        <v>20</v>
      </c>
      <c r="D5580" s="1">
        <v>46050</v>
      </c>
      <c r="E5580" s="2">
        <v>0.64461805555555551</v>
      </c>
      <c r="F5580" s="1">
        <v>46050</v>
      </c>
      <c r="G5580" s="2">
        <v>0.66951388888888885</v>
      </c>
      <c r="H5580" s="1">
        <v>46050</v>
      </c>
      <c r="I5580" s="2">
        <v>0.69660879629629635</v>
      </c>
      <c r="J5580" s="2">
        <v>5.199074074074074E-2</v>
      </c>
      <c r="K5580" s="2">
        <f t="shared" si="87"/>
        <v>2.7094907407407498E-2</v>
      </c>
      <c r="L5580" t="s">
        <v>21</v>
      </c>
      <c r="M5580" t="s">
        <v>22</v>
      </c>
      <c r="N5580" t="s">
        <v>23</v>
      </c>
    </row>
    <row r="5581" spans="1:15" hidden="1" x14ac:dyDescent="0.3">
      <c r="A5581" t="s">
        <v>5625</v>
      </c>
      <c r="B5581">
        <v>3840699</v>
      </c>
      <c r="C5581" t="s">
        <v>20</v>
      </c>
      <c r="D5581" s="1">
        <v>46050</v>
      </c>
      <c r="E5581" s="2">
        <v>0.6472106481481481</v>
      </c>
      <c r="F5581" s="1">
        <v>46050</v>
      </c>
      <c r="G5581" s="2">
        <v>0.72028935185185183</v>
      </c>
      <c r="H5581" s="1">
        <v>46050</v>
      </c>
      <c r="I5581" s="2">
        <v>0.95783564814814814</v>
      </c>
      <c r="J5581" s="2">
        <v>0.31062499999999998</v>
      </c>
      <c r="K5581" s="2">
        <f t="shared" si="87"/>
        <v>0.23754629629629631</v>
      </c>
      <c r="L5581" t="s">
        <v>17</v>
      </c>
      <c r="M5581" t="s">
        <v>90</v>
      </c>
      <c r="N5581" t="s">
        <v>82</v>
      </c>
    </row>
    <row r="5582" spans="1:15" x14ac:dyDescent="0.3">
      <c r="A5582" t="s">
        <v>5626</v>
      </c>
      <c r="B5582">
        <v>20483611</v>
      </c>
      <c r="C5582" t="s">
        <v>20</v>
      </c>
      <c r="D5582" s="1">
        <v>46050</v>
      </c>
      <c r="E5582" s="2">
        <v>0.65039351851851857</v>
      </c>
      <c r="F5582" s="1">
        <v>46050</v>
      </c>
      <c r="G5582" s="2">
        <v>0.65123842592592596</v>
      </c>
      <c r="H5582" s="1">
        <v>46050</v>
      </c>
      <c r="I5582" s="2">
        <v>0.65785879629629629</v>
      </c>
      <c r="J5582" s="2">
        <v>7.4537037037037037E-3</v>
      </c>
      <c r="K5582" s="2">
        <f t="shared" si="87"/>
        <v>6.620370370370332E-3</v>
      </c>
      <c r="L5582" t="s">
        <v>21</v>
      </c>
      <c r="M5582" t="s">
        <v>40</v>
      </c>
    </row>
    <row r="5583" spans="1:15" x14ac:dyDescent="0.3">
      <c r="A5583" t="s">
        <v>5627</v>
      </c>
      <c r="B5583">
        <v>20483611</v>
      </c>
      <c r="C5583" t="s">
        <v>20</v>
      </c>
      <c r="D5583" s="1">
        <v>46050</v>
      </c>
      <c r="E5583" s="2">
        <v>0.65042824074074079</v>
      </c>
      <c r="F5583" s="1">
        <v>46050</v>
      </c>
      <c r="G5583" s="2">
        <v>0.65129629629629626</v>
      </c>
      <c r="H5583" s="1">
        <v>46050</v>
      </c>
      <c r="I5583" s="2">
        <v>0.6627777777777778</v>
      </c>
      <c r="J5583" s="2">
        <v>1.2337962962962964E-2</v>
      </c>
      <c r="K5583" s="2">
        <f t="shared" si="87"/>
        <v>1.1481481481481537E-2</v>
      </c>
      <c r="L5583" t="s">
        <v>21</v>
      </c>
      <c r="M5583" t="s">
        <v>40</v>
      </c>
    </row>
    <row r="5584" spans="1:15" x14ac:dyDescent="0.3">
      <c r="A5584" t="s">
        <v>5628</v>
      </c>
      <c r="B5584">
        <v>20483611</v>
      </c>
      <c r="C5584" t="s">
        <v>20</v>
      </c>
      <c r="D5584" s="1">
        <v>46050</v>
      </c>
      <c r="E5584" s="2">
        <v>0.65049768518518514</v>
      </c>
      <c r="F5584" s="1">
        <v>46050</v>
      </c>
      <c r="G5584" s="2">
        <v>0.66738425925925926</v>
      </c>
      <c r="H5584" s="1">
        <v>46050</v>
      </c>
      <c r="I5584" s="2">
        <v>0.687962962962963</v>
      </c>
      <c r="J5584" s="2">
        <v>3.7453703703703704E-2</v>
      </c>
      <c r="K5584" s="2">
        <f t="shared" si="87"/>
        <v>2.0578703703703738E-2</v>
      </c>
      <c r="L5584" t="s">
        <v>21</v>
      </c>
      <c r="M5584" t="s">
        <v>34</v>
      </c>
      <c r="N5584" t="s">
        <v>22</v>
      </c>
      <c r="O5584" t="s">
        <v>23</v>
      </c>
    </row>
    <row r="5585" spans="1:15" x14ac:dyDescent="0.3">
      <c r="A5585" t="s">
        <v>5629</v>
      </c>
      <c r="B5585">
        <v>20483611</v>
      </c>
      <c r="C5585" t="s">
        <v>20</v>
      </c>
      <c r="D5585" s="1">
        <v>46050</v>
      </c>
      <c r="E5585" s="2">
        <v>0.65065972222222224</v>
      </c>
      <c r="F5585" s="1">
        <v>46050</v>
      </c>
      <c r="G5585" s="2">
        <v>0.66865740740740742</v>
      </c>
      <c r="H5585" s="1">
        <v>46050</v>
      </c>
      <c r="I5585" s="2">
        <v>0.68778935185185186</v>
      </c>
      <c r="J5585" s="2">
        <v>3.7118055555555557E-2</v>
      </c>
      <c r="K5585" s="2">
        <f t="shared" si="87"/>
        <v>1.9131944444444438E-2</v>
      </c>
      <c r="L5585" t="s">
        <v>21</v>
      </c>
      <c r="M5585" t="s">
        <v>34</v>
      </c>
      <c r="N5585" t="s">
        <v>22</v>
      </c>
      <c r="O5585" t="s">
        <v>23</v>
      </c>
    </row>
    <row r="5586" spans="1:15" x14ac:dyDescent="0.3">
      <c r="A5586" t="s">
        <v>5630</v>
      </c>
      <c r="B5586">
        <v>20483611</v>
      </c>
      <c r="C5586" t="s">
        <v>20</v>
      </c>
      <c r="D5586" s="1">
        <v>46050</v>
      </c>
      <c r="E5586" s="2">
        <v>0.65072916666666669</v>
      </c>
      <c r="F5586" s="1">
        <v>46050</v>
      </c>
      <c r="G5586" s="2">
        <v>0.65113425925925927</v>
      </c>
      <c r="H5586" s="1">
        <v>46050</v>
      </c>
      <c r="I5586" s="2">
        <v>0.67585648148148147</v>
      </c>
      <c r="J5586" s="2">
        <v>2.5115740740740741E-2</v>
      </c>
      <c r="K5586" s="2">
        <f t="shared" si="87"/>
        <v>2.4722222222222201E-2</v>
      </c>
      <c r="L5586" t="s">
        <v>21</v>
      </c>
      <c r="M5586" t="s">
        <v>40</v>
      </c>
    </row>
    <row r="5587" spans="1:15" x14ac:dyDescent="0.3">
      <c r="A5587" t="s">
        <v>5631</v>
      </c>
      <c r="B5587">
        <v>20483611</v>
      </c>
      <c r="C5587" t="s">
        <v>20</v>
      </c>
      <c r="D5587" s="1">
        <v>46050</v>
      </c>
      <c r="E5587" s="2">
        <v>0.65077546296296296</v>
      </c>
      <c r="F5587" s="1">
        <v>46050</v>
      </c>
      <c r="G5587" s="2">
        <v>0.65118055555555554</v>
      </c>
      <c r="H5587" s="1">
        <v>46050</v>
      </c>
      <c r="I5587" s="2">
        <v>0.6880208333333333</v>
      </c>
      <c r="J5587" s="2">
        <v>3.7245370370370373E-2</v>
      </c>
      <c r="K5587" s="2">
        <f t="shared" si="87"/>
        <v>3.6840277777777763E-2</v>
      </c>
      <c r="L5587" t="s">
        <v>21</v>
      </c>
      <c r="M5587" t="s">
        <v>40</v>
      </c>
    </row>
    <row r="5588" spans="1:15" x14ac:dyDescent="0.3">
      <c r="A5588" t="s">
        <v>5632</v>
      </c>
      <c r="B5588">
        <v>22734690</v>
      </c>
      <c r="C5588" t="s">
        <v>16</v>
      </c>
      <c r="D5588" s="1">
        <v>46050</v>
      </c>
      <c r="E5588" s="2">
        <v>0.65861111111111115</v>
      </c>
      <c r="F5588" s="1">
        <v>46050</v>
      </c>
      <c r="G5588" s="2">
        <v>0.66379629629629633</v>
      </c>
      <c r="H5588" s="1">
        <v>46050</v>
      </c>
      <c r="I5588" s="2">
        <v>0.71815972222222224</v>
      </c>
      <c r="J5588" s="2">
        <v>5.9548611111111108E-2</v>
      </c>
      <c r="K5588" s="2">
        <f t="shared" si="87"/>
        <v>5.4363425925925912E-2</v>
      </c>
      <c r="L5588" t="s">
        <v>21</v>
      </c>
      <c r="M5588" t="s">
        <v>25</v>
      </c>
      <c r="N5588" t="s">
        <v>28</v>
      </c>
    </row>
    <row r="5589" spans="1:15" x14ac:dyDescent="0.3">
      <c r="A5589" t="s">
        <v>5633</v>
      </c>
      <c r="B5589">
        <v>22734690</v>
      </c>
      <c r="C5589" t="s">
        <v>16</v>
      </c>
      <c r="D5589" s="1">
        <v>46050</v>
      </c>
      <c r="E5589" s="2">
        <v>0.65951388888888884</v>
      </c>
      <c r="F5589" s="1">
        <v>46050</v>
      </c>
      <c r="G5589" s="2">
        <v>0.6643634259259259</v>
      </c>
      <c r="H5589" s="1">
        <v>46050</v>
      </c>
      <c r="I5589" s="2">
        <v>0.67309027777777775</v>
      </c>
      <c r="J5589" s="2">
        <v>1.357638888888889E-2</v>
      </c>
      <c r="K5589" s="2">
        <f t="shared" si="87"/>
        <v>8.7268518518518468E-3</v>
      </c>
      <c r="L5589" t="s">
        <v>21</v>
      </c>
      <c r="M5589" t="s">
        <v>168</v>
      </c>
    </row>
    <row r="5590" spans="1:15" x14ac:dyDescent="0.3">
      <c r="A5590" t="s">
        <v>5634</v>
      </c>
      <c r="B5590">
        <v>21666463</v>
      </c>
      <c r="C5590" t="s">
        <v>16</v>
      </c>
      <c r="D5590" s="1">
        <v>46050</v>
      </c>
      <c r="E5590" s="2">
        <v>0.66891203703703705</v>
      </c>
      <c r="F5590" s="1">
        <v>46050</v>
      </c>
      <c r="G5590" s="2">
        <v>0.67107638888888888</v>
      </c>
      <c r="H5590" s="1">
        <v>46050</v>
      </c>
      <c r="I5590" s="2">
        <v>0.6897106481481482</v>
      </c>
      <c r="J5590" s="2">
        <v>2.0787037037037038E-2</v>
      </c>
      <c r="K5590" s="2">
        <f t="shared" si="87"/>
        <v>1.8634259259259323E-2</v>
      </c>
      <c r="L5590" t="s">
        <v>21</v>
      </c>
      <c r="M5590" t="s">
        <v>168</v>
      </c>
    </row>
    <row r="5591" spans="1:15" hidden="1" x14ac:dyDescent="0.3">
      <c r="A5591" t="s">
        <v>5635</v>
      </c>
      <c r="B5591">
        <v>23399104</v>
      </c>
      <c r="C5591" t="s">
        <v>16</v>
      </c>
      <c r="D5591" s="1">
        <v>46050</v>
      </c>
      <c r="E5591" s="2">
        <v>0.6693634259259259</v>
      </c>
      <c r="F5591" s="1">
        <v>46050</v>
      </c>
      <c r="G5591" s="2">
        <v>0.77063657407407404</v>
      </c>
      <c r="H5591" s="1">
        <v>46050</v>
      </c>
      <c r="I5591" s="2">
        <v>0.79700231481481476</v>
      </c>
      <c r="J5591" s="2">
        <v>0.12763888888888889</v>
      </c>
      <c r="K5591" s="2">
        <f t="shared" si="87"/>
        <v>2.6365740740740717E-2</v>
      </c>
      <c r="L5591" t="s">
        <v>17</v>
      </c>
      <c r="M5591" t="s">
        <v>82</v>
      </c>
    </row>
    <row r="5592" spans="1:15" hidden="1" x14ac:dyDescent="0.3">
      <c r="A5592" t="s">
        <v>5636</v>
      </c>
      <c r="B5592">
        <v>24626136</v>
      </c>
      <c r="C5592" t="s">
        <v>16</v>
      </c>
      <c r="D5592" s="1">
        <v>46050</v>
      </c>
      <c r="E5592" s="2">
        <v>0.67027777777777775</v>
      </c>
      <c r="F5592" s="1">
        <v>46050</v>
      </c>
      <c r="G5592" s="2">
        <v>0.75836805555555553</v>
      </c>
      <c r="H5592" s="1">
        <v>46050</v>
      </c>
      <c r="I5592" s="2">
        <v>0.77053240740740736</v>
      </c>
      <c r="J5592" s="2">
        <v>0.10025462962962962</v>
      </c>
      <c r="K5592" s="2">
        <f t="shared" si="87"/>
        <v>1.2164351851851829E-2</v>
      </c>
      <c r="L5592" t="s">
        <v>17</v>
      </c>
      <c r="M5592" t="s">
        <v>82</v>
      </c>
    </row>
    <row r="5593" spans="1:15" x14ac:dyDescent="0.3">
      <c r="A5593" t="s">
        <v>5637</v>
      </c>
      <c r="B5593">
        <v>24395983</v>
      </c>
      <c r="C5593" t="s">
        <v>16</v>
      </c>
      <c r="D5593" s="1">
        <v>46050</v>
      </c>
      <c r="E5593" s="2">
        <v>0.6809722222222222</v>
      </c>
      <c r="F5593" s="1">
        <v>46050</v>
      </c>
      <c r="G5593" s="2">
        <v>0.68109953703703707</v>
      </c>
      <c r="H5593" s="1">
        <v>46050</v>
      </c>
      <c r="I5593" s="2">
        <v>0.69526620370370373</v>
      </c>
      <c r="J5593" s="2">
        <v>1.4282407407407407E-2</v>
      </c>
      <c r="K5593" s="2">
        <f t="shared" si="87"/>
        <v>1.4166666666666661E-2</v>
      </c>
      <c r="L5593" t="s">
        <v>21</v>
      </c>
      <c r="M5593" t="s">
        <v>40</v>
      </c>
    </row>
    <row r="5594" spans="1:15" x14ac:dyDescent="0.3">
      <c r="A5594" t="s">
        <v>5638</v>
      </c>
      <c r="B5594">
        <v>22358444</v>
      </c>
      <c r="C5594" t="s">
        <v>16</v>
      </c>
      <c r="D5594" s="1">
        <v>46050</v>
      </c>
      <c r="E5594" s="2">
        <v>0.68261574074074072</v>
      </c>
      <c r="F5594" s="1">
        <v>46050</v>
      </c>
      <c r="G5594" s="2">
        <v>0.68353009259259256</v>
      </c>
      <c r="H5594" s="1">
        <v>46050</v>
      </c>
      <c r="I5594" s="2">
        <v>0.72104166666666669</v>
      </c>
      <c r="J5594" s="2">
        <v>3.8414351851851852E-2</v>
      </c>
      <c r="K5594" s="2">
        <f t="shared" si="87"/>
        <v>3.7511574074074128E-2</v>
      </c>
      <c r="L5594" t="s">
        <v>21</v>
      </c>
      <c r="M5594" t="s">
        <v>34</v>
      </c>
      <c r="N5594" t="s">
        <v>23</v>
      </c>
    </row>
    <row r="5595" spans="1:15" x14ac:dyDescent="0.3">
      <c r="A5595" t="s">
        <v>5639</v>
      </c>
      <c r="B5595">
        <v>22358444</v>
      </c>
      <c r="C5595" t="s">
        <v>16</v>
      </c>
      <c r="D5595" s="1">
        <v>46050</v>
      </c>
      <c r="E5595" s="2">
        <v>0.68282407407407408</v>
      </c>
      <c r="F5595" s="1">
        <v>46050</v>
      </c>
      <c r="G5595" s="2">
        <v>0.68402777777777779</v>
      </c>
      <c r="H5595" s="1">
        <v>46050</v>
      </c>
      <c r="I5595" s="2">
        <v>0.72614583333333338</v>
      </c>
      <c r="J5595" s="2">
        <v>4.3321759259259261E-2</v>
      </c>
      <c r="K5595" s="2">
        <f t="shared" si="87"/>
        <v>4.2118055555555589E-2</v>
      </c>
      <c r="L5595" t="s">
        <v>21</v>
      </c>
      <c r="M5595" t="s">
        <v>34</v>
      </c>
      <c r="N5595" t="s">
        <v>28</v>
      </c>
    </row>
    <row r="5596" spans="1:15" hidden="1" x14ac:dyDescent="0.3">
      <c r="A5596" t="s">
        <v>5640</v>
      </c>
      <c r="B5596">
        <v>23273243</v>
      </c>
      <c r="C5596" t="s">
        <v>16</v>
      </c>
      <c r="D5596" s="1">
        <v>46050</v>
      </c>
      <c r="E5596" s="2">
        <v>0.68357638888888894</v>
      </c>
      <c r="F5596" s="1">
        <v>46050</v>
      </c>
      <c r="G5596" s="2">
        <v>0.68659722222222219</v>
      </c>
      <c r="H5596" s="1">
        <v>46050</v>
      </c>
      <c r="I5596" s="2">
        <v>0.69094907407407402</v>
      </c>
      <c r="J5596" s="2">
        <v>7.3726851851851852E-3</v>
      </c>
      <c r="K5596" s="2">
        <f t="shared" si="87"/>
        <v>4.351851851851829E-3</v>
      </c>
      <c r="L5596" t="s">
        <v>17</v>
      </c>
      <c r="M5596" t="s">
        <v>90</v>
      </c>
    </row>
    <row r="5597" spans="1:15" hidden="1" x14ac:dyDescent="0.3">
      <c r="A5597" t="s">
        <v>5641</v>
      </c>
      <c r="B5597">
        <v>21723146</v>
      </c>
      <c r="C5597" t="s">
        <v>16</v>
      </c>
      <c r="D5597" s="1">
        <v>46050</v>
      </c>
      <c r="E5597" s="2">
        <v>0.69153935185185189</v>
      </c>
      <c r="F5597" s="1">
        <v>46050</v>
      </c>
      <c r="G5597" s="2">
        <v>0.77662037037037035</v>
      </c>
      <c r="H5597" s="1">
        <v>46050</v>
      </c>
      <c r="I5597" s="2">
        <v>0.82042824074074072</v>
      </c>
      <c r="J5597" s="2">
        <v>0.12888888888888889</v>
      </c>
      <c r="K5597" s="2">
        <f t="shared" si="87"/>
        <v>4.3807870370370372E-2</v>
      </c>
      <c r="L5597" t="s">
        <v>17</v>
      </c>
      <c r="M5597" t="s">
        <v>68</v>
      </c>
      <c r="N5597" t="s">
        <v>81</v>
      </c>
      <c r="O5597" t="s">
        <v>82</v>
      </c>
    </row>
    <row r="5598" spans="1:15" x14ac:dyDescent="0.3">
      <c r="A5598" t="s">
        <v>5642</v>
      </c>
      <c r="B5598">
        <v>21110726</v>
      </c>
      <c r="C5598" t="s">
        <v>20</v>
      </c>
      <c r="D5598" s="1">
        <v>46050</v>
      </c>
      <c r="E5598" s="2">
        <v>0.69380787037037039</v>
      </c>
      <c r="F5598" s="1">
        <v>46050</v>
      </c>
      <c r="G5598" s="2">
        <v>0.6947106481481482</v>
      </c>
      <c r="H5598" s="1">
        <v>46050</v>
      </c>
      <c r="I5598" s="2">
        <v>0.70784722222222218</v>
      </c>
      <c r="J5598" s="2">
        <v>1.4027777777777778E-2</v>
      </c>
      <c r="K5598" s="2">
        <f t="shared" si="87"/>
        <v>1.3136574074073981E-2</v>
      </c>
      <c r="L5598" t="s">
        <v>21</v>
      </c>
      <c r="M5598" t="s">
        <v>27</v>
      </c>
    </row>
    <row r="5599" spans="1:15" x14ac:dyDescent="0.3">
      <c r="A5599" t="s">
        <v>5643</v>
      </c>
      <c r="B5599">
        <v>21110728</v>
      </c>
      <c r="C5599" t="s">
        <v>20</v>
      </c>
      <c r="D5599" s="1">
        <v>46050</v>
      </c>
      <c r="E5599" s="2">
        <v>0.6945486111111111</v>
      </c>
      <c r="F5599" s="1">
        <v>46050</v>
      </c>
      <c r="G5599" s="2">
        <v>0.69582175925925926</v>
      </c>
      <c r="H5599" s="1">
        <v>46050</v>
      </c>
      <c r="I5599" s="2">
        <v>0.70788194444444441</v>
      </c>
      <c r="J5599" s="2">
        <v>1.3333333333333334E-2</v>
      </c>
      <c r="K5599" s="2">
        <f t="shared" si="87"/>
        <v>1.2060185185185146E-2</v>
      </c>
      <c r="L5599" t="s">
        <v>21</v>
      </c>
      <c r="M5599" t="s">
        <v>40</v>
      </c>
    </row>
    <row r="5600" spans="1:15" x14ac:dyDescent="0.3">
      <c r="A5600" t="s">
        <v>5644</v>
      </c>
      <c r="B5600">
        <v>21110728</v>
      </c>
      <c r="C5600" t="s">
        <v>20</v>
      </c>
      <c r="D5600" s="1">
        <v>46050</v>
      </c>
      <c r="E5600" s="2">
        <v>0.69475694444444447</v>
      </c>
      <c r="F5600" s="1">
        <v>46050</v>
      </c>
      <c r="G5600" s="2">
        <v>0.70445601851851847</v>
      </c>
      <c r="H5600" s="1">
        <v>46050</v>
      </c>
      <c r="I5600" s="2">
        <v>0.75635416666666666</v>
      </c>
      <c r="J5600" s="2">
        <v>6.159722222222222E-2</v>
      </c>
      <c r="K5600" s="2">
        <f t="shared" si="87"/>
        <v>5.1898148148148193E-2</v>
      </c>
      <c r="L5600" t="s">
        <v>21</v>
      </c>
      <c r="M5600" t="s">
        <v>168</v>
      </c>
    </row>
    <row r="5601" spans="1:14" x14ac:dyDescent="0.3">
      <c r="A5601" t="s">
        <v>5645</v>
      </c>
      <c r="B5601">
        <v>22734690</v>
      </c>
      <c r="C5601" t="s">
        <v>16</v>
      </c>
      <c r="D5601" s="1">
        <v>46050</v>
      </c>
      <c r="E5601" s="2">
        <v>0.69634259259259257</v>
      </c>
      <c r="F5601" s="1">
        <v>46050</v>
      </c>
      <c r="G5601" s="2">
        <v>0.69670138888888888</v>
      </c>
      <c r="H5601" s="1">
        <v>46050</v>
      </c>
      <c r="I5601" s="2">
        <v>0.70754629629629628</v>
      </c>
      <c r="J5601" s="2">
        <v>1.1203703703703704E-2</v>
      </c>
      <c r="K5601" s="2">
        <f t="shared" si="87"/>
        <v>1.08449074074074E-2</v>
      </c>
      <c r="L5601" t="s">
        <v>21</v>
      </c>
      <c r="M5601" t="s">
        <v>249</v>
      </c>
    </row>
    <row r="5602" spans="1:14" hidden="1" x14ac:dyDescent="0.3">
      <c r="A5602" t="s">
        <v>5646</v>
      </c>
      <c r="B5602">
        <v>23273243</v>
      </c>
      <c r="C5602" t="s">
        <v>16</v>
      </c>
      <c r="D5602" s="1">
        <v>46050</v>
      </c>
      <c r="E5602" s="2">
        <v>0.70821759259259254</v>
      </c>
      <c r="F5602" s="1">
        <v>46050</v>
      </c>
      <c r="G5602" s="2">
        <v>0.71295138888888887</v>
      </c>
      <c r="H5602" s="1">
        <v>46050</v>
      </c>
      <c r="I5602" s="2">
        <v>0.71944444444444444</v>
      </c>
      <c r="J5602" s="2">
        <v>1.1226851851851852E-2</v>
      </c>
      <c r="K5602" s="2">
        <f t="shared" si="87"/>
        <v>6.4930555555555713E-3</v>
      </c>
      <c r="L5602" t="s">
        <v>17</v>
      </c>
      <c r="M5602" t="s">
        <v>90</v>
      </c>
    </row>
    <row r="5603" spans="1:14" x14ac:dyDescent="0.3">
      <c r="A5603" t="s">
        <v>5647</v>
      </c>
      <c r="B5603">
        <v>24267911</v>
      </c>
      <c r="C5603" t="s">
        <v>20</v>
      </c>
      <c r="D5603" s="1">
        <v>46050</v>
      </c>
      <c r="E5603" s="2">
        <v>0.71458333333333335</v>
      </c>
      <c r="F5603" s="1">
        <v>46050</v>
      </c>
      <c r="G5603" s="2">
        <v>0.72192129629629631</v>
      </c>
      <c r="H5603" s="1">
        <v>46050</v>
      </c>
      <c r="I5603" s="2">
        <v>0.73159722222222223</v>
      </c>
      <c r="J5603" s="2">
        <v>1.7013888888888887E-2</v>
      </c>
      <c r="K5603" s="2">
        <f t="shared" si="87"/>
        <v>9.6759259259259212E-3</v>
      </c>
      <c r="L5603" t="s">
        <v>21</v>
      </c>
      <c r="M5603" t="s">
        <v>22</v>
      </c>
    </row>
    <row r="5604" spans="1:14" x14ac:dyDescent="0.3">
      <c r="A5604" t="s">
        <v>5648</v>
      </c>
      <c r="B5604">
        <v>22560442</v>
      </c>
      <c r="C5604" t="s">
        <v>20</v>
      </c>
      <c r="D5604" s="1">
        <v>46050</v>
      </c>
      <c r="E5604" s="2">
        <v>0.71490740740740744</v>
      </c>
      <c r="F5604" s="1">
        <v>46050</v>
      </c>
      <c r="G5604" s="2">
        <v>0.71613425925925922</v>
      </c>
      <c r="H5604" s="1">
        <v>46050</v>
      </c>
      <c r="I5604" s="2">
        <v>0.73481481481481481</v>
      </c>
      <c r="J5604" s="2">
        <v>1.9907407407407408E-2</v>
      </c>
      <c r="K5604" s="2">
        <f t="shared" si="87"/>
        <v>1.8680555555555589E-2</v>
      </c>
      <c r="L5604" t="s">
        <v>21</v>
      </c>
      <c r="M5604" t="s">
        <v>30</v>
      </c>
      <c r="N5604" t="s">
        <v>22</v>
      </c>
    </row>
    <row r="5605" spans="1:14" x14ac:dyDescent="0.3">
      <c r="A5605" t="s">
        <v>5649</v>
      </c>
      <c r="B5605">
        <v>24037444</v>
      </c>
      <c r="C5605" t="s">
        <v>20</v>
      </c>
      <c r="D5605" s="1">
        <v>46050</v>
      </c>
      <c r="E5605" s="2">
        <v>0.71523148148148152</v>
      </c>
      <c r="F5605" s="1">
        <v>46050</v>
      </c>
      <c r="G5605" s="2">
        <v>0.71809027777777779</v>
      </c>
      <c r="H5605" s="1">
        <v>46050</v>
      </c>
      <c r="I5605" s="2">
        <v>0.73484953703703704</v>
      </c>
      <c r="J5605" s="2">
        <v>1.9618055555555555E-2</v>
      </c>
      <c r="K5605" s="2">
        <f t="shared" si="87"/>
        <v>1.6759259259259252E-2</v>
      </c>
      <c r="L5605" t="s">
        <v>21</v>
      </c>
      <c r="M5605" t="s">
        <v>25</v>
      </c>
      <c r="N5605" t="s">
        <v>22</v>
      </c>
    </row>
    <row r="5606" spans="1:14" x14ac:dyDescent="0.3">
      <c r="A5606" t="s">
        <v>5650</v>
      </c>
      <c r="B5606">
        <v>21110728</v>
      </c>
      <c r="C5606" t="s">
        <v>16</v>
      </c>
      <c r="D5606" s="1">
        <v>46050</v>
      </c>
      <c r="E5606" s="2">
        <v>0.71585648148148151</v>
      </c>
      <c r="F5606" s="1">
        <v>46050</v>
      </c>
      <c r="G5606" s="2">
        <v>0.71599537037037042</v>
      </c>
      <c r="H5606" s="1">
        <v>46050</v>
      </c>
      <c r="I5606" s="2">
        <v>0.76015046296296296</v>
      </c>
      <c r="J5606" s="2">
        <v>4.4293981481481483E-2</v>
      </c>
      <c r="K5606" s="2">
        <f t="shared" si="87"/>
        <v>4.4155092592592537E-2</v>
      </c>
      <c r="L5606" t="s">
        <v>21</v>
      </c>
      <c r="M5606" t="s">
        <v>27</v>
      </c>
    </row>
    <row r="5607" spans="1:14" x14ac:dyDescent="0.3">
      <c r="A5607" t="s">
        <v>5651</v>
      </c>
      <c r="B5607">
        <v>24039820</v>
      </c>
      <c r="C5607" t="s">
        <v>20</v>
      </c>
      <c r="D5607" s="1">
        <v>46050</v>
      </c>
      <c r="E5607" s="2">
        <v>0.72438657407407403</v>
      </c>
      <c r="F5607" s="1">
        <v>46050</v>
      </c>
      <c r="G5607" s="2">
        <v>0.72711805555555553</v>
      </c>
      <c r="H5607" s="1">
        <v>46050</v>
      </c>
      <c r="I5607" s="2">
        <v>0.73425925925925928</v>
      </c>
      <c r="J5607" s="2">
        <v>9.8611111111111104E-3</v>
      </c>
      <c r="K5607" s="2">
        <f t="shared" si="87"/>
        <v>7.1412037037037468E-3</v>
      </c>
      <c r="L5607" t="s">
        <v>21</v>
      </c>
      <c r="M5607" t="s">
        <v>30</v>
      </c>
    </row>
    <row r="5608" spans="1:14" x14ac:dyDescent="0.3">
      <c r="A5608" t="s">
        <v>5652</v>
      </c>
      <c r="B5608">
        <v>20760512</v>
      </c>
      <c r="C5608" t="s">
        <v>16</v>
      </c>
      <c r="D5608" s="1">
        <v>46050</v>
      </c>
      <c r="E5608" s="2">
        <v>0.7295949074074074</v>
      </c>
      <c r="F5608" s="1">
        <v>46050</v>
      </c>
      <c r="G5608" s="2">
        <v>0.74582175925925931</v>
      </c>
      <c r="H5608" s="1">
        <v>46050</v>
      </c>
      <c r="I5608" s="2">
        <v>0.80837962962962961</v>
      </c>
      <c r="J5608" s="2">
        <v>7.8784722222222228E-2</v>
      </c>
      <c r="K5608" s="2">
        <f t="shared" si="87"/>
        <v>6.2557870370370305E-2</v>
      </c>
      <c r="L5608" t="s">
        <v>21</v>
      </c>
      <c r="M5608" t="s">
        <v>28</v>
      </c>
    </row>
    <row r="5609" spans="1:14" x14ac:dyDescent="0.3">
      <c r="A5609" t="s">
        <v>5653</v>
      </c>
      <c r="B5609">
        <v>20760512</v>
      </c>
      <c r="C5609" t="s">
        <v>16</v>
      </c>
      <c r="D5609" s="1">
        <v>46050</v>
      </c>
      <c r="E5609" s="2">
        <v>0.72976851851851854</v>
      </c>
      <c r="F5609" s="1">
        <v>46050</v>
      </c>
      <c r="G5609" s="2">
        <v>0.74672453703703701</v>
      </c>
      <c r="H5609" s="1">
        <v>46050</v>
      </c>
      <c r="I5609" s="2">
        <v>0.79978009259259264</v>
      </c>
      <c r="J5609" s="2">
        <v>7.0011574074074073E-2</v>
      </c>
      <c r="K5609" s="2">
        <f t="shared" si="87"/>
        <v>5.3055555555555634E-2</v>
      </c>
      <c r="L5609" t="s">
        <v>21</v>
      </c>
      <c r="M5609" t="s">
        <v>27</v>
      </c>
      <c r="N5609" t="s">
        <v>23</v>
      </c>
    </row>
    <row r="5610" spans="1:14" x14ac:dyDescent="0.3">
      <c r="A5610" t="s">
        <v>5654</v>
      </c>
      <c r="B5610">
        <v>20760512</v>
      </c>
      <c r="C5610" t="s">
        <v>16</v>
      </c>
      <c r="D5610" s="1">
        <v>46050</v>
      </c>
      <c r="E5610" s="2">
        <v>0.72986111111111107</v>
      </c>
      <c r="F5610" s="1">
        <v>46050</v>
      </c>
      <c r="G5610" s="2">
        <v>0.73034722222222226</v>
      </c>
      <c r="H5610" s="1">
        <v>46050</v>
      </c>
      <c r="I5610" s="2">
        <v>0.74005787037037041</v>
      </c>
      <c r="J5610" s="2">
        <v>1.0185185185185186E-2</v>
      </c>
      <c r="K5610" s="2">
        <f t="shared" si="87"/>
        <v>9.7106481481481488E-3</v>
      </c>
      <c r="L5610" t="s">
        <v>21</v>
      </c>
      <c r="M5610" t="s">
        <v>23</v>
      </c>
    </row>
    <row r="5611" spans="1:14" x14ac:dyDescent="0.3">
      <c r="A5611" t="s">
        <v>5655</v>
      </c>
      <c r="B5611">
        <v>20760512</v>
      </c>
      <c r="C5611" t="s">
        <v>16</v>
      </c>
      <c r="D5611" s="1">
        <v>46050</v>
      </c>
      <c r="E5611" s="2">
        <v>0.7298958333333333</v>
      </c>
      <c r="F5611" s="1">
        <v>46050</v>
      </c>
      <c r="G5611" s="2">
        <v>0.73822916666666671</v>
      </c>
      <c r="H5611" s="1">
        <v>46050</v>
      </c>
      <c r="I5611" s="2">
        <v>0.76954861111111106</v>
      </c>
      <c r="J5611" s="2">
        <v>3.9641203703703706E-2</v>
      </c>
      <c r="K5611" s="2">
        <f t="shared" si="87"/>
        <v>3.1319444444444344E-2</v>
      </c>
      <c r="L5611" t="s">
        <v>21</v>
      </c>
      <c r="M5611" t="s">
        <v>28</v>
      </c>
    </row>
    <row r="5612" spans="1:14" x14ac:dyDescent="0.3">
      <c r="A5612" t="s">
        <v>5656</v>
      </c>
      <c r="B5612">
        <v>20760512</v>
      </c>
      <c r="C5612" t="s">
        <v>16</v>
      </c>
      <c r="D5612" s="1">
        <v>46050</v>
      </c>
      <c r="E5612" s="2">
        <v>0.73001157407407402</v>
      </c>
      <c r="F5612" s="1">
        <v>46050</v>
      </c>
      <c r="G5612" s="2">
        <v>0.75134259259259262</v>
      </c>
      <c r="H5612" s="1">
        <v>46050</v>
      </c>
      <c r="I5612" s="2">
        <v>0.80696759259259254</v>
      </c>
      <c r="J5612" s="2">
        <v>7.694444444444444E-2</v>
      </c>
      <c r="K5612" s="2">
        <f t="shared" si="87"/>
        <v>5.5624999999999925E-2</v>
      </c>
      <c r="L5612" t="s">
        <v>21</v>
      </c>
      <c r="M5612" t="s">
        <v>27</v>
      </c>
      <c r="N5612" t="s">
        <v>28</v>
      </c>
    </row>
    <row r="5613" spans="1:14" x14ac:dyDescent="0.3">
      <c r="A5613" t="s">
        <v>5657</v>
      </c>
      <c r="B5613">
        <v>20760512</v>
      </c>
      <c r="C5613" t="s">
        <v>16</v>
      </c>
      <c r="D5613" s="1">
        <v>46050</v>
      </c>
      <c r="E5613" s="2">
        <v>0.73009259259259263</v>
      </c>
      <c r="F5613" s="1">
        <v>46050</v>
      </c>
      <c r="G5613" s="2">
        <v>0.73041666666666671</v>
      </c>
      <c r="H5613" s="1">
        <v>46050</v>
      </c>
      <c r="I5613" s="2">
        <v>0.73964120370370368</v>
      </c>
      <c r="J5613" s="2">
        <v>9.5370370370370366E-3</v>
      </c>
      <c r="K5613" s="2">
        <f t="shared" si="87"/>
        <v>9.2245370370369617E-3</v>
      </c>
      <c r="L5613" t="s">
        <v>21</v>
      </c>
      <c r="M5613" t="s">
        <v>28</v>
      </c>
    </row>
    <row r="5614" spans="1:14" x14ac:dyDescent="0.3">
      <c r="A5614" t="s">
        <v>5658</v>
      </c>
      <c r="B5614">
        <v>20760512</v>
      </c>
      <c r="C5614" t="s">
        <v>16</v>
      </c>
      <c r="D5614" s="1">
        <v>46050</v>
      </c>
      <c r="E5614" s="2">
        <v>0.73015046296296293</v>
      </c>
      <c r="F5614" s="1">
        <v>46050</v>
      </c>
      <c r="G5614" s="2">
        <v>0.73856481481481484</v>
      </c>
      <c r="H5614" s="1">
        <v>46050</v>
      </c>
      <c r="I5614" s="2">
        <v>0.76195601851851846</v>
      </c>
      <c r="J5614" s="2">
        <v>3.1793981481481479E-2</v>
      </c>
      <c r="K5614" s="2">
        <f t="shared" si="87"/>
        <v>2.3391203703703622E-2</v>
      </c>
      <c r="L5614" t="s">
        <v>21</v>
      </c>
      <c r="M5614" t="s">
        <v>23</v>
      </c>
    </row>
    <row r="5615" spans="1:14" x14ac:dyDescent="0.3">
      <c r="A5615" t="s">
        <v>5659</v>
      </c>
      <c r="B5615">
        <v>22763337</v>
      </c>
      <c r="C5615" t="s">
        <v>16</v>
      </c>
      <c r="D5615" s="1">
        <v>46050</v>
      </c>
      <c r="E5615" s="2">
        <v>0.73079861111111111</v>
      </c>
      <c r="F5615" s="1">
        <v>46050</v>
      </c>
      <c r="G5615" s="2">
        <v>0.73253472222222227</v>
      </c>
      <c r="H5615" s="1">
        <v>46050</v>
      </c>
      <c r="I5615" s="2">
        <v>0.74239583333333337</v>
      </c>
      <c r="J5615" s="2">
        <v>1.1597222222222222E-2</v>
      </c>
      <c r="K5615" s="2">
        <f t="shared" si="87"/>
        <v>9.8611111111110983E-3</v>
      </c>
      <c r="L5615" t="s">
        <v>21</v>
      </c>
      <c r="M5615" t="s">
        <v>25</v>
      </c>
    </row>
    <row r="5616" spans="1:14" x14ac:dyDescent="0.3">
      <c r="A5616" t="s">
        <v>5660</v>
      </c>
      <c r="B5616">
        <v>22763337</v>
      </c>
      <c r="C5616" t="s">
        <v>16</v>
      </c>
      <c r="D5616" s="1">
        <v>46050</v>
      </c>
      <c r="E5616" s="2">
        <v>0.73083333333333333</v>
      </c>
      <c r="F5616" s="1">
        <v>46050</v>
      </c>
      <c r="G5616" s="2">
        <v>0.73449074074074072</v>
      </c>
      <c r="H5616" s="1">
        <v>46050</v>
      </c>
      <c r="I5616" s="2">
        <v>0.74910879629629634</v>
      </c>
      <c r="J5616" s="2">
        <v>1.8263888888888889E-2</v>
      </c>
      <c r="K5616" s="2">
        <f t="shared" si="87"/>
        <v>1.461805555555562E-2</v>
      </c>
      <c r="L5616" t="s">
        <v>21</v>
      </c>
      <c r="M5616" t="s">
        <v>30</v>
      </c>
    </row>
    <row r="5617" spans="1:14" x14ac:dyDescent="0.3">
      <c r="A5617" t="s">
        <v>5661</v>
      </c>
      <c r="B5617">
        <v>22763337</v>
      </c>
      <c r="C5617" t="s">
        <v>16</v>
      </c>
      <c r="D5617" s="1">
        <v>46050</v>
      </c>
      <c r="E5617" s="2">
        <v>0.73091435185185183</v>
      </c>
      <c r="F5617" s="1">
        <v>46050</v>
      </c>
      <c r="G5617" s="2">
        <v>0.73457175925925922</v>
      </c>
      <c r="H5617" s="1">
        <v>46050</v>
      </c>
      <c r="I5617" s="2">
        <v>0.74915509259259261</v>
      </c>
      <c r="J5617" s="2">
        <v>1.8229166666666668E-2</v>
      </c>
      <c r="K5617" s="2">
        <f t="shared" si="87"/>
        <v>1.4583333333333393E-2</v>
      </c>
      <c r="L5617" t="s">
        <v>21</v>
      </c>
      <c r="M5617" t="s">
        <v>30</v>
      </c>
    </row>
    <row r="5618" spans="1:14" x14ac:dyDescent="0.3">
      <c r="A5618" t="s">
        <v>5662</v>
      </c>
      <c r="B5618">
        <v>22358444</v>
      </c>
      <c r="C5618" t="s">
        <v>20</v>
      </c>
      <c r="D5618" s="1">
        <v>46050</v>
      </c>
      <c r="E5618" s="2">
        <v>0.73375000000000001</v>
      </c>
      <c r="F5618" s="1">
        <v>46050</v>
      </c>
      <c r="G5618" s="2">
        <v>0.73546296296296299</v>
      </c>
      <c r="H5618" s="1">
        <v>46050</v>
      </c>
      <c r="I5618" s="2">
        <v>0.79371527777777773</v>
      </c>
      <c r="J5618" s="2">
        <v>5.9953703703703703E-2</v>
      </c>
      <c r="K5618" s="2">
        <f t="shared" si="87"/>
        <v>5.8252314814814743E-2</v>
      </c>
      <c r="L5618" t="s">
        <v>21</v>
      </c>
      <c r="M5618" t="s">
        <v>34</v>
      </c>
      <c r="N5618" t="s">
        <v>23</v>
      </c>
    </row>
    <row r="5619" spans="1:14" x14ac:dyDescent="0.3">
      <c r="A5619" t="s">
        <v>5663</v>
      </c>
      <c r="B5619">
        <v>22358444</v>
      </c>
      <c r="C5619" t="s">
        <v>20</v>
      </c>
      <c r="D5619" s="1">
        <v>46050</v>
      </c>
      <c r="E5619" s="2">
        <v>0.73387731481481477</v>
      </c>
      <c r="F5619" s="1">
        <v>46050</v>
      </c>
      <c r="G5619" s="2">
        <v>0.76541666666666663</v>
      </c>
      <c r="H5619" s="1">
        <v>46050</v>
      </c>
      <c r="I5619" s="2">
        <v>0.80747685185185181</v>
      </c>
      <c r="J5619" s="2">
        <v>7.3587962962962966E-2</v>
      </c>
      <c r="K5619" s="2">
        <f t="shared" si="87"/>
        <v>4.2060185185185173E-2</v>
      </c>
      <c r="L5619" t="s">
        <v>21</v>
      </c>
      <c r="M5619" t="s">
        <v>34</v>
      </c>
      <c r="N5619" t="s">
        <v>28</v>
      </c>
    </row>
    <row r="5620" spans="1:14" x14ac:dyDescent="0.3">
      <c r="A5620" t="s">
        <v>5664</v>
      </c>
      <c r="B5620">
        <v>22219285</v>
      </c>
      <c r="C5620" t="s">
        <v>20</v>
      </c>
      <c r="D5620" s="1">
        <v>46050</v>
      </c>
      <c r="E5620" s="2">
        <v>0.74105324074074075</v>
      </c>
      <c r="F5620" s="1">
        <v>46050</v>
      </c>
      <c r="G5620" s="2">
        <v>0.74214120370370373</v>
      </c>
      <c r="H5620" s="1">
        <v>46050</v>
      </c>
      <c r="I5620" s="2">
        <v>0.75090277777777781</v>
      </c>
      <c r="J5620" s="2">
        <v>9.8495370370370369E-3</v>
      </c>
      <c r="K5620" s="2">
        <f t="shared" si="87"/>
        <v>8.7615740740740744E-3</v>
      </c>
      <c r="L5620" t="s">
        <v>21</v>
      </c>
      <c r="M5620" t="s">
        <v>25</v>
      </c>
    </row>
    <row r="5621" spans="1:14" x14ac:dyDescent="0.3">
      <c r="A5621" t="s">
        <v>5665</v>
      </c>
      <c r="B5621">
        <v>22219285</v>
      </c>
      <c r="C5621" t="s">
        <v>20</v>
      </c>
      <c r="D5621" s="1">
        <v>46050</v>
      </c>
      <c r="E5621" s="2">
        <v>0.7411226851851852</v>
      </c>
      <c r="F5621" s="1">
        <v>46050</v>
      </c>
      <c r="G5621" s="2">
        <v>0.76318287037037036</v>
      </c>
      <c r="H5621" s="1">
        <v>46050</v>
      </c>
      <c r="I5621" s="2">
        <v>0.76875000000000004</v>
      </c>
      <c r="J5621" s="2">
        <v>2.7615740740740739E-2</v>
      </c>
      <c r="K5621" s="2">
        <f t="shared" si="87"/>
        <v>5.5671296296296857E-3</v>
      </c>
      <c r="L5621" t="s">
        <v>21</v>
      </c>
      <c r="M5621" t="s">
        <v>23</v>
      </c>
    </row>
    <row r="5622" spans="1:14" x14ac:dyDescent="0.3">
      <c r="A5622" t="s">
        <v>5666</v>
      </c>
      <c r="B5622">
        <v>22219285</v>
      </c>
      <c r="C5622" t="s">
        <v>20</v>
      </c>
      <c r="D5622" s="1">
        <v>46050</v>
      </c>
      <c r="E5622" s="2">
        <v>0.74122685185185189</v>
      </c>
      <c r="F5622" s="1">
        <v>46050</v>
      </c>
      <c r="G5622" s="2">
        <v>0.74934027777777779</v>
      </c>
      <c r="H5622" s="1">
        <v>46050</v>
      </c>
      <c r="I5622" s="2">
        <v>0.76288194444444446</v>
      </c>
      <c r="J5622" s="2">
        <v>2.1655092592592594E-2</v>
      </c>
      <c r="K5622" s="2">
        <f t="shared" si="87"/>
        <v>1.3541666666666674E-2</v>
      </c>
      <c r="L5622" t="s">
        <v>21</v>
      </c>
      <c r="M5622" t="s">
        <v>30</v>
      </c>
    </row>
    <row r="5623" spans="1:14" x14ac:dyDescent="0.3">
      <c r="A5623" t="s">
        <v>5667</v>
      </c>
      <c r="B5623">
        <v>22219285</v>
      </c>
      <c r="C5623" t="s">
        <v>20</v>
      </c>
      <c r="D5623" s="1">
        <v>46050</v>
      </c>
      <c r="E5623" s="2">
        <v>0.74127314814814815</v>
      </c>
      <c r="F5623" s="1">
        <v>46050</v>
      </c>
      <c r="G5623" s="2">
        <v>0.75113425925925925</v>
      </c>
      <c r="H5623" s="1">
        <v>46050</v>
      </c>
      <c r="I5623" s="2">
        <v>0.76399305555555552</v>
      </c>
      <c r="J5623" s="2">
        <v>2.2708333333333334E-2</v>
      </c>
      <c r="K5623" s="2">
        <f t="shared" si="87"/>
        <v>1.2858796296296271E-2</v>
      </c>
      <c r="L5623" t="s">
        <v>21</v>
      </c>
      <c r="M5623" t="s">
        <v>25</v>
      </c>
    </row>
    <row r="5624" spans="1:14" x14ac:dyDescent="0.3">
      <c r="A5624" t="s">
        <v>5668</v>
      </c>
      <c r="B5624">
        <v>21110728</v>
      </c>
      <c r="C5624" t="s">
        <v>16</v>
      </c>
      <c r="D5624" s="1">
        <v>46050</v>
      </c>
      <c r="E5624" s="2">
        <v>0.75497685185185182</v>
      </c>
      <c r="F5624" s="1">
        <v>46050</v>
      </c>
      <c r="G5624" s="2">
        <v>0.75561342592592595</v>
      </c>
      <c r="H5624" s="1">
        <v>46050</v>
      </c>
      <c r="I5624" s="2">
        <v>0.79446759259259259</v>
      </c>
      <c r="J5624" s="2">
        <v>3.9479166666666669E-2</v>
      </c>
      <c r="K5624" s="2">
        <f t="shared" si="87"/>
        <v>3.8854166666666634E-2</v>
      </c>
      <c r="L5624" t="s">
        <v>21</v>
      </c>
      <c r="M5624" t="s">
        <v>168</v>
      </c>
    </row>
    <row r="5625" spans="1:14" x14ac:dyDescent="0.3">
      <c r="A5625" t="s">
        <v>5669</v>
      </c>
      <c r="B5625">
        <v>22734690</v>
      </c>
      <c r="C5625" t="s">
        <v>16</v>
      </c>
      <c r="D5625" s="1">
        <v>46050</v>
      </c>
      <c r="E5625" s="2">
        <v>0.76553240740740736</v>
      </c>
      <c r="F5625" s="1">
        <v>46050</v>
      </c>
      <c r="G5625" s="2">
        <v>0.76598379629629632</v>
      </c>
      <c r="H5625" s="1">
        <v>46050</v>
      </c>
      <c r="I5625" s="2">
        <v>0.79090277777777773</v>
      </c>
      <c r="J5625" s="2">
        <v>2.537037037037037E-2</v>
      </c>
      <c r="K5625" s="2">
        <f t="shared" si="87"/>
        <v>2.4918981481481417E-2</v>
      </c>
      <c r="L5625" t="s">
        <v>21</v>
      </c>
      <c r="M5625" t="s">
        <v>249</v>
      </c>
    </row>
    <row r="5626" spans="1:14" x14ac:dyDescent="0.3">
      <c r="A5626" t="s">
        <v>5670</v>
      </c>
      <c r="B5626">
        <v>20532222</v>
      </c>
      <c r="C5626" t="s">
        <v>16</v>
      </c>
      <c r="D5626" s="1">
        <v>46050</v>
      </c>
      <c r="E5626" s="2">
        <v>0.76752314814814815</v>
      </c>
      <c r="F5626" s="1">
        <v>46050</v>
      </c>
      <c r="G5626" s="2">
        <v>0.76849537037037041</v>
      </c>
      <c r="H5626" s="1">
        <v>46050</v>
      </c>
      <c r="I5626" s="2">
        <v>0.79078703703703701</v>
      </c>
      <c r="J5626" s="2">
        <v>2.3252314814814816E-2</v>
      </c>
      <c r="K5626" s="2">
        <f t="shared" si="87"/>
        <v>2.2291666666666599E-2</v>
      </c>
      <c r="L5626" t="s">
        <v>21</v>
      </c>
      <c r="M5626" t="s">
        <v>23</v>
      </c>
    </row>
    <row r="5627" spans="1:14" x14ac:dyDescent="0.3">
      <c r="A5627" t="s">
        <v>5671</v>
      </c>
      <c r="B5627">
        <v>20532222</v>
      </c>
      <c r="C5627" t="s">
        <v>16</v>
      </c>
      <c r="D5627" s="1">
        <v>46050</v>
      </c>
      <c r="E5627" s="2">
        <v>0.76760416666666664</v>
      </c>
      <c r="F5627" s="1">
        <v>46050</v>
      </c>
      <c r="G5627" s="2">
        <v>0.79071759259259256</v>
      </c>
      <c r="H5627" s="1">
        <v>46050</v>
      </c>
      <c r="I5627" s="2">
        <v>0.79736111111111108</v>
      </c>
      <c r="J5627" s="2">
        <v>2.974537037037037E-2</v>
      </c>
      <c r="K5627" s="2">
        <f t="shared" si="87"/>
        <v>6.6435185185185208E-3</v>
      </c>
      <c r="L5627" t="s">
        <v>21</v>
      </c>
      <c r="M5627" t="s">
        <v>23</v>
      </c>
    </row>
    <row r="5628" spans="1:14" hidden="1" x14ac:dyDescent="0.3">
      <c r="A5628" t="s">
        <v>5672</v>
      </c>
      <c r="B5628">
        <v>22583988</v>
      </c>
      <c r="C5628" t="s">
        <v>16</v>
      </c>
      <c r="D5628" s="1">
        <v>46050</v>
      </c>
      <c r="E5628" s="2">
        <v>0.78533564814814816</v>
      </c>
      <c r="F5628" s="1">
        <v>46050</v>
      </c>
      <c r="G5628" s="2">
        <v>0.85101851851851851</v>
      </c>
      <c r="H5628" s="1">
        <v>46050</v>
      </c>
      <c r="I5628" s="2">
        <v>0.89508101851851851</v>
      </c>
      <c r="J5628" s="2">
        <v>0.10974537037037037</v>
      </c>
      <c r="K5628" s="2">
        <f t="shared" si="87"/>
        <v>4.4062500000000004E-2</v>
      </c>
      <c r="L5628" t="s">
        <v>17</v>
      </c>
      <c r="M5628" t="s">
        <v>81</v>
      </c>
      <c r="N5628" t="s">
        <v>82</v>
      </c>
    </row>
    <row r="5629" spans="1:14" x14ac:dyDescent="0.3">
      <c r="A5629" t="s">
        <v>5673</v>
      </c>
      <c r="B5629">
        <v>20532222</v>
      </c>
      <c r="C5629" t="s">
        <v>20</v>
      </c>
      <c r="D5629" s="1">
        <v>46050</v>
      </c>
      <c r="E5629" s="2">
        <v>0.78791666666666671</v>
      </c>
      <c r="F5629" s="1">
        <v>46050</v>
      </c>
      <c r="G5629" s="2">
        <v>0.78847222222222224</v>
      </c>
      <c r="H5629" s="1">
        <v>46050</v>
      </c>
      <c r="I5629" s="2">
        <v>0.7936805555555555</v>
      </c>
      <c r="J5629" s="2">
        <v>5.7638888888888887E-3</v>
      </c>
      <c r="K5629" s="2">
        <f t="shared" si="87"/>
        <v>5.2083333333332593E-3</v>
      </c>
      <c r="L5629" t="s">
        <v>21</v>
      </c>
      <c r="M5629" t="s">
        <v>40</v>
      </c>
    </row>
    <row r="5630" spans="1:14" x14ac:dyDescent="0.3">
      <c r="A5630" t="s">
        <v>5674</v>
      </c>
      <c r="B5630">
        <v>22734690</v>
      </c>
      <c r="C5630" t="s">
        <v>20</v>
      </c>
      <c r="D5630" s="1">
        <v>46050</v>
      </c>
      <c r="E5630" s="2">
        <v>0.78815972222222219</v>
      </c>
      <c r="F5630" s="1">
        <v>46050</v>
      </c>
      <c r="G5630" s="2">
        <v>0.79020833333333329</v>
      </c>
      <c r="H5630" s="1">
        <v>46050</v>
      </c>
      <c r="I5630" s="2">
        <v>0.84206018518518522</v>
      </c>
      <c r="J5630" s="2">
        <v>5.3900462962962963E-2</v>
      </c>
      <c r="K5630" s="2">
        <f t="shared" si="87"/>
        <v>5.1851851851851927E-2</v>
      </c>
      <c r="L5630" t="s">
        <v>21</v>
      </c>
      <c r="M5630" t="s">
        <v>34</v>
      </c>
    </row>
    <row r="5631" spans="1:14" x14ac:dyDescent="0.3">
      <c r="A5631" t="s">
        <v>5675</v>
      </c>
      <c r="B5631">
        <v>21992993</v>
      </c>
      <c r="C5631" t="s">
        <v>16</v>
      </c>
      <c r="D5631" s="1">
        <v>46050</v>
      </c>
      <c r="E5631" s="2">
        <v>0.79472222222222222</v>
      </c>
      <c r="F5631" s="1">
        <v>46050</v>
      </c>
      <c r="G5631" s="2">
        <v>0.80077546296296298</v>
      </c>
      <c r="H5631" s="1">
        <v>46050</v>
      </c>
      <c r="I5631" s="2">
        <v>0.80865740740740744</v>
      </c>
      <c r="J5631" s="2">
        <v>1.3923611111111111E-2</v>
      </c>
      <c r="K5631" s="2">
        <f t="shared" si="87"/>
        <v>7.8819444444444553E-3</v>
      </c>
      <c r="L5631" t="s">
        <v>21</v>
      </c>
      <c r="M5631" t="s">
        <v>28</v>
      </c>
    </row>
    <row r="5632" spans="1:14" x14ac:dyDescent="0.3">
      <c r="A5632" t="s">
        <v>5676</v>
      </c>
      <c r="B5632">
        <v>21992993</v>
      </c>
      <c r="C5632" t="s">
        <v>16</v>
      </c>
      <c r="D5632" s="1">
        <v>46050</v>
      </c>
      <c r="E5632" s="2">
        <v>0.7955092592592593</v>
      </c>
      <c r="F5632" s="1">
        <v>46050</v>
      </c>
      <c r="G5632" s="2">
        <v>0.80684027777777778</v>
      </c>
      <c r="H5632" s="1">
        <v>46050</v>
      </c>
      <c r="I5632" s="2">
        <v>0.81064814814814812</v>
      </c>
      <c r="J5632" s="2">
        <v>1.5138888888888889E-2</v>
      </c>
      <c r="K5632" s="2">
        <f t="shared" si="87"/>
        <v>3.8078703703703365E-3</v>
      </c>
      <c r="L5632" t="s">
        <v>21</v>
      </c>
      <c r="M5632" t="s">
        <v>23</v>
      </c>
    </row>
    <row r="5633" spans="1:14" x14ac:dyDescent="0.3">
      <c r="A5633" t="s">
        <v>5677</v>
      </c>
      <c r="B5633">
        <v>22358444</v>
      </c>
      <c r="C5633" t="s">
        <v>20</v>
      </c>
      <c r="D5633" s="1">
        <v>46050</v>
      </c>
      <c r="E5633" s="2">
        <v>0.7961921296296296</v>
      </c>
      <c r="F5633" s="1">
        <v>46050</v>
      </c>
      <c r="G5633" s="2">
        <v>0.80722222222222217</v>
      </c>
      <c r="H5633" s="1">
        <v>46050</v>
      </c>
      <c r="I5633" s="2">
        <v>0.84528935185185183</v>
      </c>
      <c r="J5633" s="2">
        <v>4.9085648148148149E-2</v>
      </c>
      <c r="K5633" s="2">
        <f t="shared" si="87"/>
        <v>3.8067129629629659E-2</v>
      </c>
      <c r="L5633" t="s">
        <v>21</v>
      </c>
      <c r="M5633" t="s">
        <v>23</v>
      </c>
    </row>
    <row r="5634" spans="1:14" x14ac:dyDescent="0.3">
      <c r="A5634" t="s">
        <v>5678</v>
      </c>
      <c r="B5634">
        <v>24039844</v>
      </c>
      <c r="C5634" t="s">
        <v>16</v>
      </c>
      <c r="D5634" s="1">
        <v>46050</v>
      </c>
      <c r="E5634" s="2">
        <v>0.80060185185185184</v>
      </c>
      <c r="F5634" s="1">
        <v>46050</v>
      </c>
      <c r="G5634" s="2">
        <v>0.80129629629629628</v>
      </c>
      <c r="H5634" s="1">
        <v>46050</v>
      </c>
      <c r="I5634" s="2">
        <v>0.81468750000000001</v>
      </c>
      <c r="J5634" s="2">
        <v>1.4085648148148147E-2</v>
      </c>
      <c r="K5634" s="2">
        <f t="shared" si="87"/>
        <v>1.3391203703703725E-2</v>
      </c>
      <c r="L5634" t="s">
        <v>21</v>
      </c>
      <c r="M5634" t="s">
        <v>30</v>
      </c>
    </row>
    <row r="5635" spans="1:14" x14ac:dyDescent="0.3">
      <c r="A5635" t="s">
        <v>5679</v>
      </c>
      <c r="B5635">
        <v>24039844</v>
      </c>
      <c r="C5635" t="s">
        <v>16</v>
      </c>
      <c r="D5635" s="1">
        <v>46050</v>
      </c>
      <c r="E5635" s="2">
        <v>0.80063657407407407</v>
      </c>
      <c r="F5635" s="1">
        <v>46050</v>
      </c>
      <c r="G5635" s="2">
        <v>0.80216435185185186</v>
      </c>
      <c r="H5635" s="1">
        <v>46050</v>
      </c>
      <c r="I5635" s="2">
        <v>0.81893518518518515</v>
      </c>
      <c r="J5635" s="2">
        <v>1.8298611111111113E-2</v>
      </c>
      <c r="K5635" s="2">
        <f t="shared" ref="K5635:K5698" si="88">MOD(I5635 -G5635, 1)</f>
        <v>1.677083333333329E-2</v>
      </c>
      <c r="L5635" t="s">
        <v>21</v>
      </c>
      <c r="M5635" t="s">
        <v>30</v>
      </c>
    </row>
    <row r="5636" spans="1:14" x14ac:dyDescent="0.3">
      <c r="A5636" t="s">
        <v>5680</v>
      </c>
      <c r="B5636">
        <v>24039844</v>
      </c>
      <c r="C5636" t="s">
        <v>16</v>
      </c>
      <c r="D5636" s="1">
        <v>46050</v>
      </c>
      <c r="E5636" s="2">
        <v>0.80072916666666671</v>
      </c>
      <c r="F5636" s="1">
        <v>46050</v>
      </c>
      <c r="G5636" s="2">
        <v>0.80134259259259255</v>
      </c>
      <c r="H5636" s="1">
        <v>46050</v>
      </c>
      <c r="I5636" s="2">
        <v>0.81900462962962961</v>
      </c>
      <c r="J5636" s="2">
        <v>1.8275462962962962E-2</v>
      </c>
      <c r="K5636" s="2">
        <f t="shared" si="88"/>
        <v>1.7662037037037059E-2</v>
      </c>
      <c r="L5636" t="s">
        <v>21</v>
      </c>
      <c r="M5636" t="s">
        <v>30</v>
      </c>
    </row>
    <row r="5637" spans="1:14" x14ac:dyDescent="0.3">
      <c r="A5637" t="s">
        <v>5681</v>
      </c>
      <c r="B5637">
        <v>21979816</v>
      </c>
      <c r="C5637" t="s">
        <v>16</v>
      </c>
      <c r="D5637" s="1">
        <v>46050</v>
      </c>
      <c r="E5637" s="2">
        <v>0.80144675925925923</v>
      </c>
      <c r="F5637" s="1">
        <v>46050</v>
      </c>
      <c r="G5637" s="2">
        <v>0.81490740740740741</v>
      </c>
      <c r="H5637" s="1">
        <v>46050</v>
      </c>
      <c r="I5637" s="2">
        <v>0.8339699074074074</v>
      </c>
      <c r="J5637" s="2">
        <v>3.2511574074074075E-2</v>
      </c>
      <c r="K5637" s="2">
        <f t="shared" si="88"/>
        <v>1.9062499999999982E-2</v>
      </c>
      <c r="L5637" t="s">
        <v>21</v>
      </c>
      <c r="M5637" t="s">
        <v>30</v>
      </c>
    </row>
    <row r="5638" spans="1:14" x14ac:dyDescent="0.3">
      <c r="A5638" t="s">
        <v>5682</v>
      </c>
      <c r="B5638">
        <v>21979816</v>
      </c>
      <c r="C5638" t="s">
        <v>16</v>
      </c>
      <c r="D5638" s="1">
        <v>46050</v>
      </c>
      <c r="E5638" s="2">
        <v>0.80150462962962965</v>
      </c>
      <c r="F5638" s="1">
        <v>46050</v>
      </c>
      <c r="G5638" s="2">
        <v>0.81967592592592597</v>
      </c>
      <c r="H5638" s="1">
        <v>46050</v>
      </c>
      <c r="I5638" s="2">
        <v>0.83728009259259262</v>
      </c>
      <c r="J5638" s="2">
        <v>3.577546296296296E-2</v>
      </c>
      <c r="K5638" s="2">
        <f t="shared" si="88"/>
        <v>1.7604166666666643E-2</v>
      </c>
      <c r="L5638" t="s">
        <v>21</v>
      </c>
      <c r="M5638" t="s">
        <v>25</v>
      </c>
    </row>
    <row r="5639" spans="1:14" x14ac:dyDescent="0.3">
      <c r="A5639" t="s">
        <v>5683</v>
      </c>
      <c r="B5639">
        <v>21979816</v>
      </c>
      <c r="C5639" t="s">
        <v>16</v>
      </c>
      <c r="D5639" s="1">
        <v>46050</v>
      </c>
      <c r="E5639" s="2">
        <v>0.80156249999999996</v>
      </c>
      <c r="F5639" s="1">
        <v>46050</v>
      </c>
      <c r="G5639" s="2">
        <v>0.82664351851851847</v>
      </c>
      <c r="H5639" s="1">
        <v>46050</v>
      </c>
      <c r="I5639" s="2">
        <v>0.83731481481481485</v>
      </c>
      <c r="J5639" s="2">
        <v>3.574074074074074E-2</v>
      </c>
      <c r="K5639" s="2">
        <f t="shared" si="88"/>
        <v>1.0671296296296373E-2</v>
      </c>
      <c r="L5639" t="s">
        <v>21</v>
      </c>
      <c r="M5639" t="s">
        <v>30</v>
      </c>
    </row>
    <row r="5640" spans="1:14" x14ac:dyDescent="0.3">
      <c r="A5640" t="s">
        <v>5684</v>
      </c>
      <c r="B5640">
        <v>21979816</v>
      </c>
      <c r="C5640" t="s">
        <v>16</v>
      </c>
      <c r="D5640" s="1">
        <v>46050</v>
      </c>
      <c r="E5640" s="2">
        <v>0.80163194444444441</v>
      </c>
      <c r="F5640" s="1">
        <v>46050</v>
      </c>
      <c r="G5640" s="2">
        <v>0.82748842592592597</v>
      </c>
      <c r="H5640" s="1">
        <v>46050</v>
      </c>
      <c r="I5640" s="2">
        <v>0.83278935185185188</v>
      </c>
      <c r="J5640" s="2">
        <v>3.1157407407407408E-2</v>
      </c>
      <c r="K5640" s="2">
        <f t="shared" si="88"/>
        <v>5.3009259259259034E-3</v>
      </c>
      <c r="L5640" t="s">
        <v>21</v>
      </c>
      <c r="M5640" t="s">
        <v>28</v>
      </c>
    </row>
    <row r="5641" spans="1:14" x14ac:dyDescent="0.3">
      <c r="A5641" t="s">
        <v>5685</v>
      </c>
      <c r="B5641">
        <v>21979816</v>
      </c>
      <c r="C5641" t="s">
        <v>16</v>
      </c>
      <c r="D5641" s="1">
        <v>46050</v>
      </c>
      <c r="E5641" s="2">
        <v>0.80170138888888887</v>
      </c>
      <c r="F5641" s="1">
        <v>46050</v>
      </c>
      <c r="G5641" s="2">
        <v>0.80267361111111113</v>
      </c>
      <c r="H5641" s="1">
        <v>46050</v>
      </c>
      <c r="I5641" s="2">
        <v>0.80869212962962966</v>
      </c>
      <c r="J5641" s="2">
        <v>6.9791666666666665E-3</v>
      </c>
      <c r="K5641" s="2">
        <f t="shared" si="88"/>
        <v>6.0185185185185341E-3</v>
      </c>
      <c r="L5641" t="s">
        <v>21</v>
      </c>
      <c r="M5641" t="s">
        <v>40</v>
      </c>
    </row>
    <row r="5642" spans="1:14" x14ac:dyDescent="0.3">
      <c r="A5642" t="s">
        <v>5686</v>
      </c>
      <c r="B5642">
        <v>21979816</v>
      </c>
      <c r="C5642" t="s">
        <v>16</v>
      </c>
      <c r="D5642" s="1">
        <v>46050</v>
      </c>
      <c r="E5642" s="2">
        <v>0.80173611111111109</v>
      </c>
      <c r="F5642" s="1">
        <v>46050</v>
      </c>
      <c r="G5642" s="2">
        <v>0.80274305555555558</v>
      </c>
      <c r="H5642" s="1">
        <v>46050</v>
      </c>
      <c r="I5642" s="2">
        <v>0.81358796296296299</v>
      </c>
      <c r="J5642" s="2">
        <v>1.1851851851851851E-2</v>
      </c>
      <c r="K5642" s="2">
        <f t="shared" si="88"/>
        <v>1.08449074074074E-2</v>
      </c>
      <c r="L5642" t="s">
        <v>21</v>
      </c>
      <c r="M5642" t="s">
        <v>40</v>
      </c>
    </row>
    <row r="5643" spans="1:14" x14ac:dyDescent="0.3">
      <c r="A5643" t="s">
        <v>5687</v>
      </c>
      <c r="B5643">
        <v>24039826</v>
      </c>
      <c r="C5643" t="s">
        <v>20</v>
      </c>
      <c r="D5643" s="1">
        <v>46050</v>
      </c>
      <c r="E5643" s="2">
        <v>0.802337962962963</v>
      </c>
      <c r="F5643" s="1">
        <v>46050</v>
      </c>
      <c r="G5643" s="2">
        <v>0.81944444444444442</v>
      </c>
      <c r="H5643" s="1">
        <v>46050</v>
      </c>
      <c r="I5643" s="2">
        <v>0.83579861111111109</v>
      </c>
      <c r="J5643" s="2">
        <v>3.3449074074074076E-2</v>
      </c>
      <c r="K5643" s="2">
        <f t="shared" si="88"/>
        <v>1.635416666666667E-2</v>
      </c>
      <c r="L5643" t="s">
        <v>21</v>
      </c>
      <c r="M5643" t="s">
        <v>40</v>
      </c>
    </row>
    <row r="5644" spans="1:14" hidden="1" x14ac:dyDescent="0.3">
      <c r="A5644" t="s">
        <v>5688</v>
      </c>
      <c r="B5644">
        <v>22630324</v>
      </c>
      <c r="C5644" t="s">
        <v>20</v>
      </c>
      <c r="D5644" s="1">
        <v>46050</v>
      </c>
      <c r="E5644" s="2">
        <v>0.80401620370370375</v>
      </c>
      <c r="F5644" s="1">
        <v>46050</v>
      </c>
      <c r="G5644" s="2">
        <v>0.82525462962962959</v>
      </c>
      <c r="H5644" s="1">
        <v>46050</v>
      </c>
      <c r="I5644" s="2">
        <v>0.83504629629629634</v>
      </c>
      <c r="J5644" s="2">
        <v>3.1030092592592592E-2</v>
      </c>
      <c r="K5644" s="2">
        <f t="shared" si="88"/>
        <v>9.791666666666754E-3</v>
      </c>
      <c r="L5644" t="s">
        <v>17</v>
      </c>
      <c r="M5644" t="s">
        <v>82</v>
      </c>
    </row>
    <row r="5645" spans="1:14" x14ac:dyDescent="0.3">
      <c r="A5645" t="s">
        <v>5689</v>
      </c>
      <c r="B5645">
        <v>24039826</v>
      </c>
      <c r="C5645" t="s">
        <v>16</v>
      </c>
      <c r="D5645" s="1">
        <v>46050</v>
      </c>
      <c r="E5645" s="2">
        <v>0.80430555555555561</v>
      </c>
      <c r="F5645" s="1">
        <v>46050</v>
      </c>
      <c r="G5645" s="2">
        <v>0.80488425925925922</v>
      </c>
      <c r="H5645" s="1">
        <v>46050</v>
      </c>
      <c r="I5645" s="2">
        <v>0.82318287037037041</v>
      </c>
      <c r="J5645" s="2">
        <v>1.8865740740740742E-2</v>
      </c>
      <c r="K5645" s="2">
        <f t="shared" si="88"/>
        <v>1.8298611111111196E-2</v>
      </c>
      <c r="L5645" t="s">
        <v>21</v>
      </c>
      <c r="M5645" t="s">
        <v>168</v>
      </c>
    </row>
    <row r="5646" spans="1:14" x14ac:dyDescent="0.3">
      <c r="A5646" t="s">
        <v>5690</v>
      </c>
      <c r="B5646">
        <v>24039826</v>
      </c>
      <c r="C5646" t="s">
        <v>16</v>
      </c>
      <c r="D5646" s="1">
        <v>46050</v>
      </c>
      <c r="E5646" s="2">
        <v>0.80435185185185187</v>
      </c>
      <c r="F5646" s="1">
        <v>46050</v>
      </c>
      <c r="G5646" s="2">
        <v>0.80885416666666665</v>
      </c>
      <c r="H5646" s="1">
        <v>46050</v>
      </c>
      <c r="I5646" s="2">
        <v>0.82604166666666667</v>
      </c>
      <c r="J5646" s="2">
        <v>2.1678240740740741E-2</v>
      </c>
      <c r="K5646" s="2">
        <f t="shared" si="88"/>
        <v>1.7187500000000022E-2</v>
      </c>
      <c r="L5646" t="s">
        <v>21</v>
      </c>
      <c r="M5646" t="s">
        <v>27</v>
      </c>
    </row>
    <row r="5647" spans="1:14" x14ac:dyDescent="0.3">
      <c r="A5647" t="s">
        <v>5691</v>
      </c>
      <c r="B5647">
        <v>20760512</v>
      </c>
      <c r="C5647" t="s">
        <v>16</v>
      </c>
      <c r="D5647" s="1">
        <v>46050</v>
      </c>
      <c r="E5647" s="2">
        <v>0.80924768518518519</v>
      </c>
      <c r="F5647" s="1">
        <v>46050</v>
      </c>
      <c r="G5647" s="2">
        <v>0.81218749999999995</v>
      </c>
      <c r="H5647" s="1">
        <v>46050</v>
      </c>
      <c r="I5647" s="2">
        <v>0.85151620370370373</v>
      </c>
      <c r="J5647" s="2">
        <v>4.2268518518518518E-2</v>
      </c>
      <c r="K5647" s="2">
        <f t="shared" si="88"/>
        <v>3.9328703703703782E-2</v>
      </c>
      <c r="L5647" t="s">
        <v>21</v>
      </c>
      <c r="M5647" t="s">
        <v>34</v>
      </c>
      <c r="N5647" t="s">
        <v>28</v>
      </c>
    </row>
    <row r="5648" spans="1:14" x14ac:dyDescent="0.3">
      <c r="A5648" t="s">
        <v>5692</v>
      </c>
      <c r="B5648">
        <v>21110728</v>
      </c>
      <c r="C5648" t="s">
        <v>20</v>
      </c>
      <c r="D5648" s="1">
        <v>46050</v>
      </c>
      <c r="E5648" s="2">
        <v>0.81374999999999997</v>
      </c>
      <c r="F5648" s="1">
        <v>46050</v>
      </c>
      <c r="G5648" s="2">
        <v>0.81528935185185181</v>
      </c>
      <c r="H5648" s="1">
        <v>46050</v>
      </c>
      <c r="I5648" s="2">
        <v>0.85193287037037035</v>
      </c>
      <c r="J5648" s="2">
        <v>3.8182870370370367E-2</v>
      </c>
      <c r="K5648" s="2">
        <f t="shared" si="88"/>
        <v>3.6643518518518547E-2</v>
      </c>
      <c r="L5648" t="s">
        <v>21</v>
      </c>
      <c r="M5648" t="s">
        <v>168</v>
      </c>
    </row>
    <row r="5649" spans="1:14" x14ac:dyDescent="0.3">
      <c r="A5649" t="s">
        <v>5693</v>
      </c>
      <c r="B5649">
        <v>22560442</v>
      </c>
      <c r="C5649" t="s">
        <v>16</v>
      </c>
      <c r="D5649" s="1">
        <v>46050</v>
      </c>
      <c r="E5649" s="2">
        <v>0.81665509259259261</v>
      </c>
      <c r="F5649" s="1">
        <v>46050</v>
      </c>
      <c r="G5649" s="2">
        <v>0.82678240740740738</v>
      </c>
      <c r="H5649" s="1">
        <v>46050</v>
      </c>
      <c r="I5649" s="2">
        <v>0.8392708333333333</v>
      </c>
      <c r="J5649" s="2">
        <v>2.2604166666666668E-2</v>
      </c>
      <c r="K5649" s="2">
        <f t="shared" si="88"/>
        <v>1.2488425925925917E-2</v>
      </c>
      <c r="L5649" t="s">
        <v>21</v>
      </c>
      <c r="M5649" t="s">
        <v>27</v>
      </c>
    </row>
    <row r="5650" spans="1:14" x14ac:dyDescent="0.3">
      <c r="A5650" t="s">
        <v>5694</v>
      </c>
      <c r="B5650">
        <v>22560442</v>
      </c>
      <c r="C5650" t="s">
        <v>16</v>
      </c>
      <c r="D5650" s="1">
        <v>46050</v>
      </c>
      <c r="E5650" s="2">
        <v>0.81671296296296292</v>
      </c>
      <c r="F5650" s="1">
        <v>46050</v>
      </c>
      <c r="G5650" s="2">
        <v>0.83881944444444445</v>
      </c>
      <c r="H5650" s="1">
        <v>46050</v>
      </c>
      <c r="I5650" s="2">
        <v>0.84943287037037041</v>
      </c>
      <c r="J5650" s="2">
        <v>3.2719907407407406E-2</v>
      </c>
      <c r="K5650" s="2">
        <f t="shared" si="88"/>
        <v>1.0613425925925957E-2</v>
      </c>
      <c r="L5650" t="s">
        <v>21</v>
      </c>
      <c r="M5650" t="s">
        <v>27</v>
      </c>
    </row>
    <row r="5651" spans="1:14" x14ac:dyDescent="0.3">
      <c r="A5651" t="s">
        <v>5695</v>
      </c>
      <c r="B5651">
        <v>22358444</v>
      </c>
      <c r="C5651" t="s">
        <v>16</v>
      </c>
      <c r="D5651" s="1">
        <v>46050</v>
      </c>
      <c r="E5651" s="2">
        <v>0.82481481481481478</v>
      </c>
      <c r="F5651" s="1">
        <v>46050</v>
      </c>
      <c r="G5651" s="2">
        <v>0.83424768518518522</v>
      </c>
      <c r="H5651" s="1">
        <v>46050</v>
      </c>
      <c r="I5651" s="2">
        <v>0.84611111111111115</v>
      </c>
      <c r="J5651" s="2">
        <v>2.1296296296296296E-2</v>
      </c>
      <c r="K5651" s="2">
        <f t="shared" si="88"/>
        <v>1.186342592592593E-2</v>
      </c>
      <c r="L5651" t="s">
        <v>21</v>
      </c>
      <c r="M5651" t="s">
        <v>25</v>
      </c>
    </row>
    <row r="5652" spans="1:14" x14ac:dyDescent="0.3">
      <c r="A5652" t="s">
        <v>5696</v>
      </c>
      <c r="B5652">
        <v>22560442</v>
      </c>
      <c r="C5652" t="s">
        <v>20</v>
      </c>
      <c r="D5652" s="1">
        <v>46050</v>
      </c>
      <c r="E5652" s="2">
        <v>0.82630787037037035</v>
      </c>
      <c r="F5652" s="1">
        <v>46050</v>
      </c>
      <c r="G5652" s="2">
        <v>0.83586805555555554</v>
      </c>
      <c r="H5652" s="1">
        <v>46050</v>
      </c>
      <c r="I5652" s="2">
        <v>0.84185185185185185</v>
      </c>
      <c r="J5652" s="2">
        <v>1.5532407407407408E-2</v>
      </c>
      <c r="K5652" s="2">
        <f t="shared" si="88"/>
        <v>5.9837962962963065E-3</v>
      </c>
      <c r="L5652" t="s">
        <v>21</v>
      </c>
      <c r="M5652" t="s">
        <v>40</v>
      </c>
    </row>
    <row r="5653" spans="1:14" x14ac:dyDescent="0.3">
      <c r="A5653" t="s">
        <v>5697</v>
      </c>
      <c r="B5653">
        <v>22560442</v>
      </c>
      <c r="C5653" t="s">
        <v>20</v>
      </c>
      <c r="D5653" s="1">
        <v>46050</v>
      </c>
      <c r="E5653" s="2">
        <v>0.82634259259259257</v>
      </c>
      <c r="F5653" s="1">
        <v>46050</v>
      </c>
      <c r="G5653" s="2">
        <v>0.8359375</v>
      </c>
      <c r="H5653" s="1">
        <v>46050</v>
      </c>
      <c r="I5653" s="2">
        <v>0.84820601851851851</v>
      </c>
      <c r="J5653" s="2">
        <v>2.1863425925925925E-2</v>
      </c>
      <c r="K5653" s="2">
        <f t="shared" si="88"/>
        <v>1.2268518518518512E-2</v>
      </c>
      <c r="L5653" t="s">
        <v>21</v>
      </c>
      <c r="M5653" t="s">
        <v>40</v>
      </c>
    </row>
    <row r="5654" spans="1:14" x14ac:dyDescent="0.3">
      <c r="A5654" t="s">
        <v>5698</v>
      </c>
      <c r="B5654">
        <v>22763330</v>
      </c>
      <c r="C5654" t="s">
        <v>20</v>
      </c>
      <c r="D5654" s="1">
        <v>46050</v>
      </c>
      <c r="E5654" s="2">
        <v>0.82655092592592594</v>
      </c>
      <c r="F5654" s="1">
        <v>46050</v>
      </c>
      <c r="G5654" s="2">
        <v>0.84937499999999999</v>
      </c>
      <c r="H5654" s="1">
        <v>46050</v>
      </c>
      <c r="I5654" s="2">
        <v>0.86200231481481482</v>
      </c>
      <c r="J5654" s="2">
        <v>3.5439814814814813E-2</v>
      </c>
      <c r="K5654" s="2">
        <f t="shared" si="88"/>
        <v>1.2627314814814827E-2</v>
      </c>
      <c r="L5654" t="s">
        <v>21</v>
      </c>
      <c r="M5654" t="s">
        <v>40</v>
      </c>
    </row>
    <row r="5655" spans="1:14" x14ac:dyDescent="0.3">
      <c r="A5655" t="s">
        <v>5699</v>
      </c>
      <c r="B5655">
        <v>22763330</v>
      </c>
      <c r="C5655" t="s">
        <v>20</v>
      </c>
      <c r="D5655" s="1">
        <v>46050</v>
      </c>
      <c r="E5655" s="2">
        <v>0.82658564814814817</v>
      </c>
      <c r="F5655" s="1">
        <v>46050</v>
      </c>
      <c r="G5655" s="2">
        <v>0.84944444444444445</v>
      </c>
      <c r="H5655" s="1">
        <v>46050</v>
      </c>
      <c r="I5655" s="2">
        <v>0.86427083333333332</v>
      </c>
      <c r="J5655" s="2">
        <v>3.7673611111111109E-2</v>
      </c>
      <c r="K5655" s="2">
        <f t="shared" si="88"/>
        <v>1.4826388888888875E-2</v>
      </c>
      <c r="L5655" t="s">
        <v>21</v>
      </c>
      <c r="M5655" t="s">
        <v>40</v>
      </c>
    </row>
    <row r="5656" spans="1:14" x14ac:dyDescent="0.3">
      <c r="A5656" t="s">
        <v>5700</v>
      </c>
      <c r="B5656">
        <v>21979816</v>
      </c>
      <c r="C5656" t="s">
        <v>20</v>
      </c>
      <c r="D5656" s="1">
        <v>46050</v>
      </c>
      <c r="E5656" s="2">
        <v>0.83133101851851854</v>
      </c>
      <c r="F5656" s="1">
        <v>46050</v>
      </c>
      <c r="G5656" s="2">
        <v>0.87790509259259264</v>
      </c>
      <c r="H5656" s="1">
        <v>46050</v>
      </c>
      <c r="I5656" s="2">
        <v>0.89120370370370372</v>
      </c>
      <c r="J5656" s="2">
        <v>5.9861111111111108E-2</v>
      </c>
      <c r="K5656" s="2">
        <f t="shared" si="88"/>
        <v>1.3298611111111081E-2</v>
      </c>
      <c r="L5656" t="s">
        <v>21</v>
      </c>
      <c r="M5656" t="s">
        <v>30</v>
      </c>
    </row>
    <row r="5657" spans="1:14" x14ac:dyDescent="0.3">
      <c r="A5657" t="s">
        <v>5701</v>
      </c>
      <c r="B5657">
        <v>24039820</v>
      </c>
      <c r="C5657" t="s">
        <v>20</v>
      </c>
      <c r="D5657" s="1">
        <v>46050</v>
      </c>
      <c r="E5657" s="2">
        <v>0.83256944444444447</v>
      </c>
      <c r="F5657" s="1">
        <v>46050</v>
      </c>
      <c r="G5657" s="2">
        <v>0.87883101851851853</v>
      </c>
      <c r="H5657" s="1">
        <v>46050</v>
      </c>
      <c r="I5657" s="2">
        <v>0.89287037037037043</v>
      </c>
      <c r="J5657" s="2">
        <v>6.0289351851851851E-2</v>
      </c>
      <c r="K5657" s="2">
        <f t="shared" si="88"/>
        <v>1.40393518518519E-2</v>
      </c>
      <c r="L5657" t="s">
        <v>21</v>
      </c>
      <c r="M5657" t="s">
        <v>40</v>
      </c>
    </row>
    <row r="5658" spans="1:14" x14ac:dyDescent="0.3">
      <c r="A5658" t="s">
        <v>5702</v>
      </c>
      <c r="B5658">
        <v>21448626</v>
      </c>
      <c r="C5658" t="s">
        <v>20</v>
      </c>
      <c r="D5658" s="1">
        <v>46050</v>
      </c>
      <c r="E5658" s="2">
        <v>0.83612268518518518</v>
      </c>
      <c r="F5658" s="1">
        <v>46050</v>
      </c>
      <c r="G5658" s="2">
        <v>0.84005787037037039</v>
      </c>
      <c r="H5658" s="1">
        <v>46050</v>
      </c>
      <c r="I5658" s="2">
        <v>0.8637731481481481</v>
      </c>
      <c r="J5658" s="2">
        <v>2.7650462962962963E-2</v>
      </c>
      <c r="K5658" s="2">
        <f t="shared" si="88"/>
        <v>2.371527777777771E-2</v>
      </c>
      <c r="L5658" t="s">
        <v>21</v>
      </c>
      <c r="M5658" t="s">
        <v>30</v>
      </c>
    </row>
    <row r="5659" spans="1:14" x14ac:dyDescent="0.3">
      <c r="A5659" t="s">
        <v>5703</v>
      </c>
      <c r="B5659">
        <v>22734690</v>
      </c>
      <c r="C5659" t="s">
        <v>16</v>
      </c>
      <c r="D5659" s="1">
        <v>46050</v>
      </c>
      <c r="E5659" s="2">
        <v>0.84116898148148145</v>
      </c>
      <c r="F5659" s="1">
        <v>46050</v>
      </c>
      <c r="G5659" s="2">
        <v>0.84642361111111108</v>
      </c>
      <c r="H5659" s="1">
        <v>46050</v>
      </c>
      <c r="I5659" s="2">
        <v>0.89910879629629625</v>
      </c>
      <c r="J5659" s="2">
        <v>5.7928240740740738E-2</v>
      </c>
      <c r="K5659" s="2">
        <f t="shared" si="88"/>
        <v>5.2685185185185168E-2</v>
      </c>
      <c r="L5659" t="s">
        <v>21</v>
      </c>
      <c r="M5659" t="s">
        <v>25</v>
      </c>
    </row>
    <row r="5660" spans="1:14" x14ac:dyDescent="0.3">
      <c r="A5660" t="s">
        <v>5704</v>
      </c>
      <c r="B5660">
        <v>22734690</v>
      </c>
      <c r="C5660" t="s">
        <v>16</v>
      </c>
      <c r="D5660" s="1">
        <v>46050</v>
      </c>
      <c r="E5660" s="2">
        <v>0.84125000000000005</v>
      </c>
      <c r="F5660" s="1">
        <v>46050</v>
      </c>
      <c r="G5660" s="2">
        <v>0.86451388888888892</v>
      </c>
      <c r="H5660" s="1">
        <v>46050</v>
      </c>
      <c r="I5660" s="2">
        <v>0.90468749999999998</v>
      </c>
      <c r="J5660" s="2">
        <v>6.3425925925925927E-2</v>
      </c>
      <c r="K5660" s="2">
        <f t="shared" si="88"/>
        <v>4.0173611111111063E-2</v>
      </c>
      <c r="L5660" t="s">
        <v>21</v>
      </c>
      <c r="M5660" t="s">
        <v>25</v>
      </c>
    </row>
    <row r="5661" spans="1:14" hidden="1" x14ac:dyDescent="0.3">
      <c r="A5661" t="s">
        <v>5705</v>
      </c>
      <c r="B5661">
        <v>21723146</v>
      </c>
      <c r="C5661" t="s">
        <v>16</v>
      </c>
      <c r="D5661" s="1">
        <v>46050</v>
      </c>
      <c r="E5661" s="2">
        <v>0.84363425925925928</v>
      </c>
      <c r="F5661" s="1">
        <v>46050</v>
      </c>
      <c r="G5661" s="2">
        <v>0.84653935185185181</v>
      </c>
      <c r="H5661" s="1">
        <v>46050</v>
      </c>
      <c r="I5661" s="2">
        <v>0.85093750000000001</v>
      </c>
      <c r="J5661" s="2">
        <v>7.2916666666666668E-3</v>
      </c>
      <c r="K5661" s="2">
        <f t="shared" si="88"/>
        <v>4.3981481481482065E-3</v>
      </c>
      <c r="L5661" t="s">
        <v>17</v>
      </c>
      <c r="M5661" t="s">
        <v>82</v>
      </c>
    </row>
    <row r="5662" spans="1:14" x14ac:dyDescent="0.3">
      <c r="A5662" t="s">
        <v>5706</v>
      </c>
      <c r="B5662">
        <v>22734690</v>
      </c>
      <c r="C5662" t="s">
        <v>20</v>
      </c>
      <c r="D5662" s="1">
        <v>46050</v>
      </c>
      <c r="E5662" s="2">
        <v>0.84450231481481486</v>
      </c>
      <c r="F5662" s="1">
        <v>46050</v>
      </c>
      <c r="G5662" s="2">
        <v>0.85393518518518519</v>
      </c>
      <c r="H5662" s="1">
        <v>46050</v>
      </c>
      <c r="I5662" s="2">
        <v>0.89208333333333334</v>
      </c>
      <c r="J5662" s="2">
        <v>4.7581018518518516E-2</v>
      </c>
      <c r="K5662" s="2">
        <f t="shared" si="88"/>
        <v>3.8148148148148153E-2</v>
      </c>
      <c r="L5662" t="s">
        <v>21</v>
      </c>
      <c r="M5662" t="s">
        <v>168</v>
      </c>
    </row>
    <row r="5663" spans="1:14" x14ac:dyDescent="0.3">
      <c r="A5663" t="s">
        <v>5707</v>
      </c>
      <c r="B5663">
        <v>22734690</v>
      </c>
      <c r="C5663" t="s">
        <v>20</v>
      </c>
      <c r="D5663" s="1">
        <v>46050</v>
      </c>
      <c r="E5663" s="2">
        <v>0.84471064814814811</v>
      </c>
      <c r="F5663" s="1">
        <v>46050</v>
      </c>
      <c r="G5663" s="2">
        <v>0.89219907407407406</v>
      </c>
      <c r="H5663" s="1">
        <v>46050</v>
      </c>
      <c r="I5663" s="2">
        <v>0.90447916666666661</v>
      </c>
      <c r="J5663" s="2">
        <v>5.9756944444444446E-2</v>
      </c>
      <c r="K5663" s="2">
        <f t="shared" si="88"/>
        <v>1.2280092592592551E-2</v>
      </c>
      <c r="L5663" t="s">
        <v>21</v>
      </c>
      <c r="M5663" t="s">
        <v>40</v>
      </c>
    </row>
    <row r="5664" spans="1:14" x14ac:dyDescent="0.3">
      <c r="A5664" t="s">
        <v>5708</v>
      </c>
      <c r="B5664">
        <v>21730609</v>
      </c>
      <c r="C5664" t="s">
        <v>152</v>
      </c>
      <c r="D5664" s="1">
        <v>46050</v>
      </c>
      <c r="E5664" s="2">
        <v>0.84633101851851855</v>
      </c>
      <c r="F5664" s="1">
        <v>46050</v>
      </c>
      <c r="G5664" s="2">
        <v>0.84761574074074075</v>
      </c>
      <c r="H5664" s="1">
        <v>46050</v>
      </c>
      <c r="I5664" s="2">
        <v>0.89902777777777776</v>
      </c>
      <c r="J5664" s="2">
        <v>5.2696759259259263E-2</v>
      </c>
      <c r="K5664" s="2">
        <f t="shared" si="88"/>
        <v>5.1412037037037006E-2</v>
      </c>
      <c r="L5664" t="s">
        <v>21</v>
      </c>
      <c r="M5664" t="s">
        <v>22</v>
      </c>
      <c r="N5664" t="s">
        <v>23</v>
      </c>
    </row>
    <row r="5665" spans="1:15" x14ac:dyDescent="0.3">
      <c r="A5665" t="s">
        <v>5709</v>
      </c>
      <c r="B5665">
        <v>24039826</v>
      </c>
      <c r="C5665" t="s">
        <v>16</v>
      </c>
      <c r="D5665" s="1">
        <v>46050</v>
      </c>
      <c r="E5665" s="2">
        <v>0.84689814814814812</v>
      </c>
      <c r="F5665" s="1">
        <v>46050</v>
      </c>
      <c r="G5665" s="2">
        <v>0.84804398148148152</v>
      </c>
      <c r="H5665" s="1">
        <v>46050</v>
      </c>
      <c r="I5665" s="2">
        <v>0.87114583333333329</v>
      </c>
      <c r="J5665" s="2">
        <v>2.4247685185185185E-2</v>
      </c>
      <c r="K5665" s="2">
        <f t="shared" si="88"/>
        <v>2.3101851851851762E-2</v>
      </c>
      <c r="L5665" t="s">
        <v>21</v>
      </c>
      <c r="M5665" t="s">
        <v>40</v>
      </c>
    </row>
    <row r="5666" spans="1:15" x14ac:dyDescent="0.3">
      <c r="A5666" t="s">
        <v>5710</v>
      </c>
      <c r="B5666">
        <v>22219261</v>
      </c>
      <c r="C5666" t="s">
        <v>16</v>
      </c>
      <c r="D5666" s="1">
        <v>46050</v>
      </c>
      <c r="E5666" s="2">
        <v>0.84719907407407402</v>
      </c>
      <c r="F5666" s="1">
        <v>46050</v>
      </c>
      <c r="G5666" s="2">
        <v>0.84812500000000002</v>
      </c>
      <c r="H5666" s="1">
        <v>46050</v>
      </c>
      <c r="I5666" s="2">
        <v>0.87896990740740744</v>
      </c>
      <c r="J5666" s="2">
        <v>3.1759259259259258E-2</v>
      </c>
      <c r="K5666" s="2">
        <f t="shared" si="88"/>
        <v>3.0844907407407418E-2</v>
      </c>
      <c r="L5666" t="s">
        <v>21</v>
      </c>
      <c r="M5666" t="s">
        <v>40</v>
      </c>
    </row>
    <row r="5667" spans="1:15" x14ac:dyDescent="0.3">
      <c r="A5667" t="s">
        <v>5711</v>
      </c>
      <c r="B5667">
        <v>21979823</v>
      </c>
      <c r="C5667" t="s">
        <v>16</v>
      </c>
      <c r="D5667" s="1">
        <v>46050</v>
      </c>
      <c r="E5667" s="2">
        <v>0.84787037037037039</v>
      </c>
      <c r="F5667" s="1">
        <v>46050</v>
      </c>
      <c r="G5667" s="2">
        <v>0.85035879629629629</v>
      </c>
      <c r="H5667" s="1">
        <v>46050</v>
      </c>
      <c r="I5667" s="2">
        <v>0.864375</v>
      </c>
      <c r="J5667" s="2">
        <v>1.650462962962963E-2</v>
      </c>
      <c r="K5667" s="2">
        <f t="shared" si="88"/>
        <v>1.4016203703703711E-2</v>
      </c>
      <c r="L5667" t="s">
        <v>21</v>
      </c>
      <c r="M5667" t="s">
        <v>27</v>
      </c>
    </row>
    <row r="5668" spans="1:15" x14ac:dyDescent="0.3">
      <c r="A5668" t="s">
        <v>5712</v>
      </c>
      <c r="B5668">
        <v>21979823</v>
      </c>
      <c r="C5668" t="s">
        <v>16</v>
      </c>
      <c r="D5668" s="1">
        <v>46050</v>
      </c>
      <c r="E5668" s="2">
        <v>0.84793981481481484</v>
      </c>
      <c r="F5668" s="1">
        <v>46050</v>
      </c>
      <c r="G5668" s="2">
        <v>0.8530092592592593</v>
      </c>
      <c r="H5668" s="1">
        <v>46050</v>
      </c>
      <c r="I5668" s="2">
        <v>0.86496527777777776</v>
      </c>
      <c r="J5668" s="2">
        <v>1.7013888888888887E-2</v>
      </c>
      <c r="K5668" s="2">
        <f t="shared" si="88"/>
        <v>1.1956018518518463E-2</v>
      </c>
      <c r="L5668" t="s">
        <v>21</v>
      </c>
      <c r="M5668" t="s">
        <v>34</v>
      </c>
    </row>
    <row r="5669" spans="1:15" x14ac:dyDescent="0.3">
      <c r="A5669" t="s">
        <v>5713</v>
      </c>
      <c r="B5669">
        <v>21979823</v>
      </c>
      <c r="C5669" t="s">
        <v>16</v>
      </c>
      <c r="D5669" s="1">
        <v>46050</v>
      </c>
      <c r="E5669" s="2">
        <v>0.84807870370370375</v>
      </c>
      <c r="F5669" s="1">
        <v>46050</v>
      </c>
      <c r="G5669" s="2">
        <v>0.8651388888888889</v>
      </c>
      <c r="H5669" s="1">
        <v>46050</v>
      </c>
      <c r="I5669" s="2">
        <v>0.87782407407407403</v>
      </c>
      <c r="J5669" s="2">
        <v>2.974537037037037E-2</v>
      </c>
      <c r="K5669" s="2">
        <f t="shared" si="88"/>
        <v>1.2685185185185133E-2</v>
      </c>
      <c r="L5669" t="s">
        <v>21</v>
      </c>
      <c r="M5669" t="s">
        <v>27</v>
      </c>
    </row>
    <row r="5670" spans="1:15" x14ac:dyDescent="0.3">
      <c r="A5670" t="s">
        <v>5714</v>
      </c>
      <c r="B5670">
        <v>21979823</v>
      </c>
      <c r="C5670" t="s">
        <v>16</v>
      </c>
      <c r="D5670" s="1">
        <v>46050</v>
      </c>
      <c r="E5670" s="2">
        <v>0.84820601851851851</v>
      </c>
      <c r="F5670" s="1">
        <v>46050</v>
      </c>
      <c r="G5670" s="2">
        <v>0.86468750000000005</v>
      </c>
      <c r="H5670" s="1">
        <v>46050</v>
      </c>
      <c r="I5670" s="2">
        <v>0.87798611111111113</v>
      </c>
      <c r="J5670" s="2">
        <v>2.9780092592592594E-2</v>
      </c>
      <c r="K5670" s="2">
        <f t="shared" si="88"/>
        <v>1.3298611111111081E-2</v>
      </c>
      <c r="L5670" t="s">
        <v>21</v>
      </c>
      <c r="M5670" t="s">
        <v>23</v>
      </c>
    </row>
    <row r="5671" spans="1:15" x14ac:dyDescent="0.3">
      <c r="A5671" t="s">
        <v>5715</v>
      </c>
      <c r="B5671">
        <v>24267911</v>
      </c>
      <c r="C5671" t="s">
        <v>16</v>
      </c>
      <c r="D5671" s="1">
        <v>46050</v>
      </c>
      <c r="E5671" s="2">
        <v>0.85071759259259261</v>
      </c>
      <c r="F5671" s="1">
        <v>46050</v>
      </c>
      <c r="G5671" s="2">
        <v>0.86635416666666665</v>
      </c>
      <c r="H5671" s="1">
        <v>46050</v>
      </c>
      <c r="I5671" s="2">
        <v>0.87651620370370376</v>
      </c>
      <c r="J5671" s="2">
        <v>2.5798611111111112E-2</v>
      </c>
      <c r="K5671" s="2">
        <f t="shared" si="88"/>
        <v>1.0162037037037108E-2</v>
      </c>
      <c r="L5671" t="s">
        <v>21</v>
      </c>
      <c r="M5671" t="s">
        <v>34</v>
      </c>
    </row>
    <row r="5672" spans="1:15" x14ac:dyDescent="0.3">
      <c r="A5672" t="s">
        <v>5716</v>
      </c>
      <c r="B5672">
        <v>21730609</v>
      </c>
      <c r="C5672" t="s">
        <v>16</v>
      </c>
      <c r="D5672" s="1">
        <v>46050</v>
      </c>
      <c r="E5672" s="2">
        <v>0.8548958333333333</v>
      </c>
      <c r="F5672" s="1">
        <v>46050</v>
      </c>
      <c r="G5672" s="2">
        <v>0.859837962962963</v>
      </c>
      <c r="H5672" s="1">
        <v>46050</v>
      </c>
      <c r="I5672" s="2">
        <v>0.89906249999999999</v>
      </c>
      <c r="J5672" s="2">
        <v>4.4155092592592593E-2</v>
      </c>
      <c r="K5672" s="2">
        <f t="shared" si="88"/>
        <v>3.9224537037036988E-2</v>
      </c>
      <c r="L5672" t="s">
        <v>21</v>
      </c>
      <c r="M5672" t="s">
        <v>22</v>
      </c>
    </row>
    <row r="5673" spans="1:15" hidden="1" x14ac:dyDescent="0.3">
      <c r="A5673" t="s">
        <v>5717</v>
      </c>
      <c r="B5673">
        <v>22630324</v>
      </c>
      <c r="C5673" t="s">
        <v>20</v>
      </c>
      <c r="D5673" s="1">
        <v>46050</v>
      </c>
      <c r="E5673" s="2">
        <v>0.85942129629629627</v>
      </c>
      <c r="F5673" s="1">
        <v>46050</v>
      </c>
      <c r="G5673" s="2">
        <v>0.88490740740740736</v>
      </c>
      <c r="H5673" s="1">
        <v>46050</v>
      </c>
      <c r="I5673" s="2">
        <v>0.89554398148148151</v>
      </c>
      <c r="J5673" s="2">
        <v>3.6111111111111108E-2</v>
      </c>
      <c r="K5673" s="2">
        <f t="shared" si="88"/>
        <v>1.0636574074074145E-2</v>
      </c>
      <c r="L5673" t="s">
        <v>17</v>
      </c>
      <c r="M5673" t="s">
        <v>82</v>
      </c>
    </row>
    <row r="5674" spans="1:15" x14ac:dyDescent="0.3">
      <c r="A5674" t="s">
        <v>5718</v>
      </c>
      <c r="B5674">
        <v>20483611</v>
      </c>
      <c r="C5674" t="s">
        <v>16</v>
      </c>
      <c r="D5674" s="1">
        <v>46050</v>
      </c>
      <c r="E5674" s="2">
        <v>0.86192129629629632</v>
      </c>
      <c r="F5674" s="1">
        <v>46050</v>
      </c>
      <c r="G5674" s="2">
        <v>0.86664351851851851</v>
      </c>
      <c r="H5674" s="1">
        <v>46050</v>
      </c>
      <c r="I5674" s="2">
        <v>0.90482638888888889</v>
      </c>
      <c r="J5674" s="2">
        <v>4.2905092592592592E-2</v>
      </c>
      <c r="K5674" s="2">
        <f t="shared" si="88"/>
        <v>3.8182870370370381E-2</v>
      </c>
      <c r="L5674" t="s">
        <v>21</v>
      </c>
      <c r="M5674" t="s">
        <v>30</v>
      </c>
    </row>
    <row r="5675" spans="1:15" hidden="1" x14ac:dyDescent="0.3">
      <c r="A5675" t="s">
        <v>5719</v>
      </c>
      <c r="B5675">
        <v>3888879</v>
      </c>
      <c r="C5675" t="s">
        <v>16</v>
      </c>
      <c r="D5675" s="1">
        <v>46050</v>
      </c>
      <c r="E5675" s="2">
        <v>0.86614583333333328</v>
      </c>
      <c r="F5675" s="1">
        <v>46050</v>
      </c>
      <c r="G5675" s="2">
        <v>0.86702546296296301</v>
      </c>
      <c r="H5675" s="1">
        <v>46050</v>
      </c>
      <c r="I5675" s="2">
        <v>0.88626157407407402</v>
      </c>
      <c r="J5675" s="2">
        <v>2.011574074074074E-2</v>
      </c>
      <c r="K5675" s="2">
        <f t="shared" si="88"/>
        <v>1.9236111111111009E-2</v>
      </c>
      <c r="L5675" t="s">
        <v>17</v>
      </c>
      <c r="M5675" t="s">
        <v>82</v>
      </c>
    </row>
    <row r="5676" spans="1:15" x14ac:dyDescent="0.3">
      <c r="A5676" t="s">
        <v>5720</v>
      </c>
      <c r="B5676">
        <v>20532222</v>
      </c>
      <c r="C5676" t="s">
        <v>16</v>
      </c>
      <c r="D5676" s="1">
        <v>46050</v>
      </c>
      <c r="E5676" s="2">
        <v>0.87209490740740736</v>
      </c>
      <c r="F5676" s="1">
        <v>46050</v>
      </c>
      <c r="G5676" s="2">
        <v>0.87745370370370368</v>
      </c>
      <c r="H5676" s="1">
        <v>46050</v>
      </c>
      <c r="I5676" s="2">
        <v>0.89898148148148149</v>
      </c>
      <c r="J5676" s="2">
        <v>2.6886574074074073E-2</v>
      </c>
      <c r="K5676" s="2">
        <f t="shared" si="88"/>
        <v>2.1527777777777812E-2</v>
      </c>
      <c r="L5676" t="s">
        <v>21</v>
      </c>
      <c r="M5676" t="s">
        <v>30</v>
      </c>
    </row>
    <row r="5677" spans="1:15" x14ac:dyDescent="0.3">
      <c r="A5677" t="s">
        <v>5721</v>
      </c>
      <c r="B5677">
        <v>20532222</v>
      </c>
      <c r="C5677" t="s">
        <v>16</v>
      </c>
      <c r="D5677" s="1">
        <v>46050</v>
      </c>
      <c r="E5677" s="2">
        <v>0.87222222222222223</v>
      </c>
      <c r="F5677" s="1">
        <v>46050</v>
      </c>
      <c r="G5677" s="2">
        <v>0.87327546296296299</v>
      </c>
      <c r="H5677" s="1">
        <v>46050</v>
      </c>
      <c r="I5677" s="2">
        <v>0.90424768518518517</v>
      </c>
      <c r="J5677" s="2">
        <v>3.201388888888889E-2</v>
      </c>
      <c r="K5677" s="2">
        <f t="shared" si="88"/>
        <v>3.0972222222222179E-2</v>
      </c>
      <c r="L5677" t="s">
        <v>21</v>
      </c>
      <c r="M5677" t="s">
        <v>23</v>
      </c>
    </row>
    <row r="5678" spans="1:15" x14ac:dyDescent="0.3">
      <c r="A5678" t="s">
        <v>5722</v>
      </c>
      <c r="B5678">
        <v>20532222</v>
      </c>
      <c r="C5678" t="s">
        <v>16</v>
      </c>
      <c r="D5678" s="1">
        <v>46050</v>
      </c>
      <c r="E5678" s="2">
        <v>0.87231481481481477</v>
      </c>
      <c r="F5678" s="1">
        <v>46050</v>
      </c>
      <c r="G5678" s="2">
        <v>0.91177083333333331</v>
      </c>
      <c r="H5678" s="1">
        <v>46050</v>
      </c>
      <c r="I5678" s="2">
        <v>0.92601851851851846</v>
      </c>
      <c r="J5678" s="2">
        <v>5.3692129629629631E-2</v>
      </c>
      <c r="K5678" s="2">
        <f t="shared" si="88"/>
        <v>1.4247685185185155E-2</v>
      </c>
      <c r="L5678" t="s">
        <v>21</v>
      </c>
      <c r="M5678" t="s">
        <v>28</v>
      </c>
    </row>
    <row r="5679" spans="1:15" x14ac:dyDescent="0.3">
      <c r="A5679" t="s">
        <v>5723</v>
      </c>
      <c r="B5679">
        <v>22734690</v>
      </c>
      <c r="C5679" t="s">
        <v>16</v>
      </c>
      <c r="D5679" s="1">
        <v>46050</v>
      </c>
      <c r="E5679" s="2">
        <v>0.87339120370370371</v>
      </c>
      <c r="F5679" s="1">
        <v>46050</v>
      </c>
      <c r="G5679" s="2">
        <v>0.89150462962962962</v>
      </c>
      <c r="H5679" s="1">
        <v>46050</v>
      </c>
      <c r="I5679" s="2">
        <v>0.89894675925925926</v>
      </c>
      <c r="J5679" s="2">
        <v>2.554398148148148E-2</v>
      </c>
      <c r="K5679" s="2">
        <f t="shared" si="88"/>
        <v>7.4421296296296457E-3</v>
      </c>
      <c r="L5679" t="s">
        <v>21</v>
      </c>
      <c r="M5679" t="s">
        <v>30</v>
      </c>
    </row>
    <row r="5680" spans="1:15" hidden="1" x14ac:dyDescent="0.3">
      <c r="A5680" t="s">
        <v>5724</v>
      </c>
      <c r="B5680">
        <v>22591214</v>
      </c>
      <c r="C5680" t="s">
        <v>16</v>
      </c>
      <c r="D5680" s="1">
        <v>46050</v>
      </c>
      <c r="E5680" s="2">
        <v>0.88958333333333328</v>
      </c>
      <c r="F5680" s="1">
        <v>46050</v>
      </c>
      <c r="G5680" s="2">
        <v>0.89572916666666669</v>
      </c>
      <c r="H5680" s="1">
        <v>46050</v>
      </c>
      <c r="I5680" s="2">
        <v>0.9232407407407407</v>
      </c>
      <c r="J5680" s="2">
        <v>3.3645833333333333E-2</v>
      </c>
      <c r="K5680" s="2">
        <f t="shared" si="88"/>
        <v>2.7511574074074008E-2</v>
      </c>
      <c r="L5680" t="s">
        <v>17</v>
      </c>
      <c r="M5680" t="s">
        <v>68</v>
      </c>
      <c r="N5680" t="s">
        <v>81</v>
      </c>
      <c r="O5680" t="s">
        <v>82</v>
      </c>
    </row>
    <row r="5681" spans="1:15" x14ac:dyDescent="0.3">
      <c r="A5681" t="s">
        <v>5725</v>
      </c>
      <c r="B5681">
        <v>24039826</v>
      </c>
      <c r="C5681" t="s">
        <v>16</v>
      </c>
      <c r="D5681" s="1">
        <v>46050</v>
      </c>
      <c r="E5681" s="2">
        <v>0.89394675925925926</v>
      </c>
      <c r="F5681" s="1">
        <v>46050</v>
      </c>
      <c r="G5681" s="2">
        <v>0.89420138888888889</v>
      </c>
      <c r="H5681" s="1">
        <v>46050</v>
      </c>
      <c r="I5681" s="2">
        <v>0.90751157407407412</v>
      </c>
      <c r="J5681" s="2">
        <v>1.3553240740740741E-2</v>
      </c>
      <c r="K5681" s="2">
        <f t="shared" si="88"/>
        <v>1.331018518518523E-2</v>
      </c>
      <c r="L5681" t="s">
        <v>21</v>
      </c>
      <c r="M5681" t="s">
        <v>27</v>
      </c>
    </row>
    <row r="5682" spans="1:15" x14ac:dyDescent="0.3">
      <c r="A5682" t="s">
        <v>5726</v>
      </c>
      <c r="B5682">
        <v>24039820</v>
      </c>
      <c r="C5682" t="s">
        <v>20</v>
      </c>
      <c r="D5682" s="1">
        <v>46050</v>
      </c>
      <c r="E5682" s="2">
        <v>0.89724537037037033</v>
      </c>
      <c r="F5682" s="1">
        <v>46050</v>
      </c>
      <c r="G5682" s="2">
        <v>0.89925925925925931</v>
      </c>
      <c r="H5682" s="1">
        <v>46050</v>
      </c>
      <c r="I5682" s="2">
        <v>0.91128472222222223</v>
      </c>
      <c r="J5682" s="2">
        <v>1.4039351851851851E-2</v>
      </c>
      <c r="K5682" s="2">
        <f t="shared" si="88"/>
        <v>1.2025462962962918E-2</v>
      </c>
      <c r="L5682" t="s">
        <v>21</v>
      </c>
      <c r="M5682" t="s">
        <v>40</v>
      </c>
    </row>
    <row r="5683" spans="1:15" x14ac:dyDescent="0.3">
      <c r="A5683" t="s">
        <v>5727</v>
      </c>
      <c r="B5683">
        <v>21448626</v>
      </c>
      <c r="C5683" t="s">
        <v>16</v>
      </c>
      <c r="D5683" s="1">
        <v>46050</v>
      </c>
      <c r="E5683" s="2">
        <v>0.89863425925925922</v>
      </c>
      <c r="F5683" s="1">
        <v>46050</v>
      </c>
      <c r="G5683" s="2">
        <v>0.89949074074074076</v>
      </c>
      <c r="H5683" s="1">
        <v>46050</v>
      </c>
      <c r="I5683" s="2">
        <v>0.94123842592592588</v>
      </c>
      <c r="J5683" s="2">
        <v>4.2604166666666665E-2</v>
      </c>
      <c r="K5683" s="2">
        <f t="shared" si="88"/>
        <v>4.1747685185185124E-2</v>
      </c>
      <c r="L5683" t="s">
        <v>21</v>
      </c>
      <c r="M5683" t="s">
        <v>23</v>
      </c>
    </row>
    <row r="5684" spans="1:15" x14ac:dyDescent="0.3">
      <c r="A5684" t="s">
        <v>5728</v>
      </c>
      <c r="B5684">
        <v>21448626</v>
      </c>
      <c r="C5684" t="s">
        <v>16</v>
      </c>
      <c r="D5684" s="1">
        <v>46050</v>
      </c>
      <c r="E5684" s="2">
        <v>0.89870370370370367</v>
      </c>
      <c r="F5684" s="1">
        <v>46050</v>
      </c>
      <c r="G5684" s="2">
        <v>0.90099537037037036</v>
      </c>
      <c r="H5684" s="1">
        <v>46050</v>
      </c>
      <c r="I5684" s="2">
        <v>0.94128472222222226</v>
      </c>
      <c r="J5684" s="2">
        <v>4.2569444444444444E-2</v>
      </c>
      <c r="K5684" s="2">
        <f t="shared" si="88"/>
        <v>4.0289351851851896E-2</v>
      </c>
      <c r="L5684" t="s">
        <v>21</v>
      </c>
      <c r="M5684" t="s">
        <v>23</v>
      </c>
    </row>
    <row r="5685" spans="1:15" x14ac:dyDescent="0.3">
      <c r="A5685" t="s">
        <v>5729</v>
      </c>
      <c r="B5685">
        <v>21448626</v>
      </c>
      <c r="C5685" t="s">
        <v>16</v>
      </c>
      <c r="D5685" s="1">
        <v>46050</v>
      </c>
      <c r="E5685" s="2">
        <v>0.89877314814814813</v>
      </c>
      <c r="F5685" s="1">
        <v>46050</v>
      </c>
      <c r="G5685" s="2">
        <v>0.90240740740740744</v>
      </c>
      <c r="H5685" s="1">
        <v>46050</v>
      </c>
      <c r="I5685" s="2">
        <v>0.91317129629629634</v>
      </c>
      <c r="J5685" s="2">
        <v>1.4398148148148148E-2</v>
      </c>
      <c r="K5685" s="2">
        <f t="shared" si="88"/>
        <v>1.0763888888888906E-2</v>
      </c>
      <c r="L5685" t="s">
        <v>21</v>
      </c>
      <c r="M5685" t="s">
        <v>28</v>
      </c>
    </row>
    <row r="5686" spans="1:15" x14ac:dyDescent="0.3">
      <c r="A5686" t="s">
        <v>5730</v>
      </c>
      <c r="B5686">
        <v>21448626</v>
      </c>
      <c r="C5686" t="s">
        <v>16</v>
      </c>
      <c r="D5686" s="1">
        <v>46050</v>
      </c>
      <c r="E5686" s="2">
        <v>0.90125</v>
      </c>
      <c r="F5686" s="1">
        <v>46050</v>
      </c>
      <c r="G5686" s="2">
        <v>0.9017708333333333</v>
      </c>
      <c r="H5686" s="1">
        <v>46050</v>
      </c>
      <c r="I5686" s="2">
        <v>0.9048842592592593</v>
      </c>
      <c r="J5686" s="2">
        <v>3.6226851851851854E-3</v>
      </c>
      <c r="K5686" s="2">
        <f t="shared" si="88"/>
        <v>3.1134259259260055E-3</v>
      </c>
      <c r="L5686" t="s">
        <v>21</v>
      </c>
      <c r="M5686" t="s">
        <v>30</v>
      </c>
    </row>
    <row r="5687" spans="1:15" x14ac:dyDescent="0.3">
      <c r="A5687" t="s">
        <v>5731</v>
      </c>
      <c r="B5687">
        <v>21110726</v>
      </c>
      <c r="C5687" t="s">
        <v>16</v>
      </c>
      <c r="D5687" s="1">
        <v>46050</v>
      </c>
      <c r="E5687" s="2">
        <v>0.90978009259259263</v>
      </c>
      <c r="F5687" s="1">
        <v>46050</v>
      </c>
      <c r="G5687" s="2">
        <v>0.94644675925925925</v>
      </c>
      <c r="H5687" s="1">
        <v>46050</v>
      </c>
      <c r="I5687" s="2">
        <v>0.95900462962962962</v>
      </c>
      <c r="J5687" s="2">
        <v>4.9212962962962965E-2</v>
      </c>
      <c r="K5687" s="2">
        <f t="shared" si="88"/>
        <v>1.2557870370370372E-2</v>
      </c>
      <c r="L5687" t="s">
        <v>21</v>
      </c>
      <c r="M5687" t="s">
        <v>28</v>
      </c>
    </row>
    <row r="5688" spans="1:15" x14ac:dyDescent="0.3">
      <c r="A5688" t="s">
        <v>5732</v>
      </c>
      <c r="B5688">
        <v>21110726</v>
      </c>
      <c r="C5688" t="s">
        <v>16</v>
      </c>
      <c r="D5688" s="1">
        <v>46050</v>
      </c>
      <c r="E5688" s="2">
        <v>0.90984953703703708</v>
      </c>
      <c r="F5688" s="1">
        <v>46050</v>
      </c>
      <c r="G5688" s="2">
        <v>0.95835648148148145</v>
      </c>
      <c r="H5688" s="1">
        <v>46050</v>
      </c>
      <c r="I5688" s="2">
        <v>0.9727662037037037</v>
      </c>
      <c r="J5688" s="2">
        <v>6.2905092592592596E-2</v>
      </c>
      <c r="K5688" s="2">
        <f t="shared" si="88"/>
        <v>1.4409722222222254E-2</v>
      </c>
      <c r="L5688" t="s">
        <v>21</v>
      </c>
      <c r="M5688" t="s">
        <v>28</v>
      </c>
    </row>
    <row r="5689" spans="1:15" hidden="1" x14ac:dyDescent="0.3">
      <c r="A5689" t="s">
        <v>5733</v>
      </c>
      <c r="B5689">
        <v>3862403</v>
      </c>
      <c r="C5689" t="s">
        <v>16</v>
      </c>
      <c r="D5689" s="1">
        <v>46050</v>
      </c>
      <c r="E5689" s="2">
        <v>0.91355324074074074</v>
      </c>
      <c r="F5689" s="1">
        <v>46050</v>
      </c>
      <c r="G5689" s="2">
        <v>0.92466435185185181</v>
      </c>
      <c r="H5689" s="1">
        <v>46050</v>
      </c>
      <c r="I5689" s="2">
        <v>0.95321759259259264</v>
      </c>
      <c r="J5689" s="2">
        <v>3.965277777777778E-2</v>
      </c>
      <c r="K5689" s="2">
        <f t="shared" si="88"/>
        <v>2.8553240740740837E-2</v>
      </c>
      <c r="L5689" t="s">
        <v>17</v>
      </c>
      <c r="M5689" t="s">
        <v>90</v>
      </c>
      <c r="N5689" t="s">
        <v>81</v>
      </c>
      <c r="O5689" t="s">
        <v>82</v>
      </c>
    </row>
    <row r="5690" spans="1:15" hidden="1" x14ac:dyDescent="0.3">
      <c r="A5690" t="s">
        <v>5734</v>
      </c>
      <c r="B5690">
        <v>22703532</v>
      </c>
      <c r="C5690" t="s">
        <v>16</v>
      </c>
      <c r="D5690" s="1">
        <v>46050</v>
      </c>
      <c r="E5690" s="2">
        <v>0.9140625</v>
      </c>
      <c r="F5690" s="1">
        <v>46050</v>
      </c>
      <c r="G5690" s="2">
        <v>0.92599537037037039</v>
      </c>
      <c r="H5690" s="1">
        <v>46050</v>
      </c>
      <c r="I5690" s="2">
        <v>0.95318287037037042</v>
      </c>
      <c r="J5690" s="2">
        <v>3.9108796296296294E-2</v>
      </c>
      <c r="K5690" s="2">
        <f t="shared" si="88"/>
        <v>2.7187500000000031E-2</v>
      </c>
      <c r="L5690" t="s">
        <v>17</v>
      </c>
      <c r="M5690" t="s">
        <v>90</v>
      </c>
      <c r="N5690" t="s">
        <v>81</v>
      </c>
      <c r="O5690" t="s">
        <v>82</v>
      </c>
    </row>
    <row r="5691" spans="1:15" x14ac:dyDescent="0.3">
      <c r="A5691" t="s">
        <v>5735</v>
      </c>
      <c r="B5691">
        <v>24039820</v>
      </c>
      <c r="C5691" t="s">
        <v>20</v>
      </c>
      <c r="D5691" s="1">
        <v>46050</v>
      </c>
      <c r="E5691" s="2">
        <v>0.91851851851851851</v>
      </c>
      <c r="F5691" s="1">
        <v>46050</v>
      </c>
      <c r="G5691" s="2">
        <v>0.91878472222222218</v>
      </c>
      <c r="H5691" s="1">
        <v>46050</v>
      </c>
      <c r="I5691" s="2">
        <v>0.9346875</v>
      </c>
      <c r="J5691" s="2">
        <v>1.6157407407407409E-2</v>
      </c>
      <c r="K5691" s="2">
        <f t="shared" si="88"/>
        <v>1.5902777777777821E-2</v>
      </c>
      <c r="L5691" t="s">
        <v>21</v>
      </c>
      <c r="M5691" t="s">
        <v>27</v>
      </c>
    </row>
    <row r="5692" spans="1:15" x14ac:dyDescent="0.3">
      <c r="A5692" t="s">
        <v>5736</v>
      </c>
      <c r="B5692">
        <v>24003051</v>
      </c>
      <c r="C5692" t="s">
        <v>16</v>
      </c>
      <c r="D5692" s="1">
        <v>46050</v>
      </c>
      <c r="E5692" s="2">
        <v>0.92629629629629628</v>
      </c>
      <c r="F5692" s="1">
        <v>46050</v>
      </c>
      <c r="G5692" s="2">
        <v>0.92678240740740736</v>
      </c>
      <c r="H5692" s="1">
        <v>46050</v>
      </c>
      <c r="I5692" s="2">
        <v>0.94644675925925925</v>
      </c>
      <c r="J5692" s="2">
        <v>2.0150462962962964E-2</v>
      </c>
      <c r="K5692" s="2">
        <f t="shared" si="88"/>
        <v>1.9664351851851891E-2</v>
      </c>
      <c r="L5692" t="s">
        <v>21</v>
      </c>
      <c r="M5692" t="s">
        <v>28</v>
      </c>
    </row>
    <row r="5693" spans="1:15" x14ac:dyDescent="0.3">
      <c r="A5693" t="s">
        <v>5737</v>
      </c>
      <c r="B5693">
        <v>21730609</v>
      </c>
      <c r="C5693" t="s">
        <v>152</v>
      </c>
      <c r="D5693" s="1">
        <v>46050</v>
      </c>
      <c r="E5693" s="2">
        <v>0.92744212962962957</v>
      </c>
      <c r="F5693" s="1">
        <v>46050</v>
      </c>
      <c r="G5693" s="2">
        <v>0.92755787037037041</v>
      </c>
      <c r="H5693" s="1">
        <v>46050</v>
      </c>
      <c r="I5693" s="2">
        <v>0.97285879629629635</v>
      </c>
      <c r="J5693" s="2">
        <v>4.5416666666666668E-2</v>
      </c>
      <c r="K5693" s="2">
        <f t="shared" si="88"/>
        <v>4.5300925925925939E-2</v>
      </c>
      <c r="L5693" t="s">
        <v>21</v>
      </c>
      <c r="M5693" t="s">
        <v>22</v>
      </c>
    </row>
    <row r="5694" spans="1:15" x14ac:dyDescent="0.3">
      <c r="A5694" t="s">
        <v>5738</v>
      </c>
      <c r="B5694">
        <v>24039820</v>
      </c>
      <c r="C5694" t="s">
        <v>20</v>
      </c>
      <c r="D5694" s="1">
        <v>46050</v>
      </c>
      <c r="E5694" s="2">
        <v>0.93773148148148144</v>
      </c>
      <c r="F5694" s="1">
        <v>46050</v>
      </c>
      <c r="G5694" s="2">
        <v>0.93822916666666667</v>
      </c>
      <c r="H5694" s="1">
        <v>46050</v>
      </c>
      <c r="I5694" s="2">
        <v>0.95980324074074075</v>
      </c>
      <c r="J5694" s="2">
        <v>2.2060185185185186E-2</v>
      </c>
      <c r="K5694" s="2">
        <f t="shared" si="88"/>
        <v>2.1574074074074079E-2</v>
      </c>
      <c r="L5694" t="s">
        <v>21</v>
      </c>
      <c r="M5694" t="s">
        <v>27</v>
      </c>
    </row>
    <row r="5695" spans="1:15" x14ac:dyDescent="0.3">
      <c r="A5695" t="s">
        <v>5739</v>
      </c>
      <c r="B5695">
        <v>24039820</v>
      </c>
      <c r="C5695" t="s">
        <v>152</v>
      </c>
      <c r="D5695" s="1">
        <v>46050</v>
      </c>
      <c r="E5695" s="2">
        <v>0.93790509259259258</v>
      </c>
      <c r="F5695" s="1">
        <v>46050</v>
      </c>
      <c r="G5695" s="2">
        <v>0.94252314814814819</v>
      </c>
      <c r="H5695" s="1">
        <v>46050</v>
      </c>
      <c r="I5695" s="2">
        <v>0.95974537037037033</v>
      </c>
      <c r="J5695" s="2">
        <v>2.1828703703703704E-2</v>
      </c>
      <c r="K5695" s="2">
        <f t="shared" si="88"/>
        <v>1.7222222222222139E-2</v>
      </c>
      <c r="L5695" t="s">
        <v>21</v>
      </c>
      <c r="M5695" t="s">
        <v>27</v>
      </c>
    </row>
    <row r="5696" spans="1:15" hidden="1" x14ac:dyDescent="0.3">
      <c r="A5696" t="s">
        <v>5740</v>
      </c>
      <c r="B5696">
        <v>3593741</v>
      </c>
      <c r="C5696" t="s">
        <v>16</v>
      </c>
      <c r="D5696" s="1">
        <v>46050</v>
      </c>
      <c r="E5696" s="2">
        <v>0.93799768518518523</v>
      </c>
      <c r="F5696" s="1">
        <v>46050</v>
      </c>
      <c r="G5696" s="2">
        <v>0.98047453703703702</v>
      </c>
      <c r="H5696" s="1">
        <v>46051</v>
      </c>
      <c r="I5696" s="2">
        <v>1.7708333333333333E-2</v>
      </c>
      <c r="J5696" s="2">
        <v>7.9710648148148142E-2</v>
      </c>
      <c r="K5696" s="2">
        <f t="shared" si="88"/>
        <v>3.7233796296296306E-2</v>
      </c>
      <c r="L5696" t="s">
        <v>17</v>
      </c>
      <c r="M5696" t="s">
        <v>90</v>
      </c>
      <c r="N5696" t="s">
        <v>81</v>
      </c>
      <c r="O5696" t="s">
        <v>82</v>
      </c>
    </row>
    <row r="5697" spans="1:15" x14ac:dyDescent="0.3">
      <c r="A5697" t="s">
        <v>5741</v>
      </c>
      <c r="B5697">
        <v>20532222</v>
      </c>
      <c r="C5697" t="s">
        <v>16</v>
      </c>
      <c r="D5697" s="1">
        <v>46050</v>
      </c>
      <c r="E5697" s="2">
        <v>0.9418171296296296</v>
      </c>
      <c r="F5697" s="1">
        <v>46050</v>
      </c>
      <c r="G5697" s="2">
        <v>0.96907407407407409</v>
      </c>
      <c r="H5697" s="1">
        <v>46050</v>
      </c>
      <c r="I5697" s="2">
        <v>0.97657407407407404</v>
      </c>
      <c r="J5697" s="2">
        <v>3.4756944444444444E-2</v>
      </c>
      <c r="K5697" s="2">
        <f t="shared" si="88"/>
        <v>7.4999999999999512E-3</v>
      </c>
      <c r="L5697" t="s">
        <v>21</v>
      </c>
      <c r="M5697" t="s">
        <v>23</v>
      </c>
    </row>
    <row r="5698" spans="1:15" x14ac:dyDescent="0.3">
      <c r="A5698" t="s">
        <v>5742</v>
      </c>
      <c r="B5698">
        <v>20532222</v>
      </c>
      <c r="C5698" t="s">
        <v>16</v>
      </c>
      <c r="D5698" s="1">
        <v>46050</v>
      </c>
      <c r="E5698" s="2">
        <v>0.94221064814814814</v>
      </c>
      <c r="F5698" s="1">
        <v>46050</v>
      </c>
      <c r="G5698" s="2">
        <v>0.94267361111111114</v>
      </c>
      <c r="H5698" s="1">
        <v>46050</v>
      </c>
      <c r="I5698" s="2">
        <v>0.97274305555555551</v>
      </c>
      <c r="J5698" s="2">
        <v>3.0520833333333334E-2</v>
      </c>
      <c r="K5698" s="2">
        <f t="shared" si="88"/>
        <v>3.0069444444444371E-2</v>
      </c>
      <c r="L5698" t="s">
        <v>21</v>
      </c>
      <c r="M5698" t="s">
        <v>34</v>
      </c>
    </row>
    <row r="5699" spans="1:15" x14ac:dyDescent="0.3">
      <c r="A5699" t="s">
        <v>5743</v>
      </c>
      <c r="B5699">
        <v>22763342</v>
      </c>
      <c r="C5699" t="s">
        <v>20</v>
      </c>
      <c r="D5699" s="1">
        <v>46050</v>
      </c>
      <c r="E5699" s="2">
        <v>0.94306712962962957</v>
      </c>
      <c r="F5699" s="1">
        <v>46050</v>
      </c>
      <c r="G5699" s="2">
        <v>0.94354166666666661</v>
      </c>
      <c r="H5699" s="1">
        <v>46050</v>
      </c>
      <c r="I5699" s="2">
        <v>0.95150462962962967</v>
      </c>
      <c r="J5699" s="2">
        <v>8.4259259259259253E-3</v>
      </c>
      <c r="K5699" s="2">
        <f t="shared" ref="K5699:K5762" si="89">MOD(I5699 -G5699, 1)</f>
        <v>7.9629629629630605E-3</v>
      </c>
      <c r="L5699" t="s">
        <v>21</v>
      </c>
      <c r="M5699" t="s">
        <v>30</v>
      </c>
    </row>
    <row r="5700" spans="1:15" x14ac:dyDescent="0.3">
      <c r="A5700" t="s">
        <v>5744</v>
      </c>
      <c r="B5700">
        <v>22763342</v>
      </c>
      <c r="C5700" t="s">
        <v>20</v>
      </c>
      <c r="D5700" s="1">
        <v>46050</v>
      </c>
      <c r="E5700" s="2">
        <v>0.9431018518518518</v>
      </c>
      <c r="F5700" s="1">
        <v>46050</v>
      </c>
      <c r="G5700" s="2">
        <v>0.9439467592592593</v>
      </c>
      <c r="H5700" s="1">
        <v>46050</v>
      </c>
      <c r="I5700" s="2">
        <v>0.95414351851851853</v>
      </c>
      <c r="J5700" s="2">
        <v>1.1030092592592593E-2</v>
      </c>
      <c r="K5700" s="2">
        <f t="shared" si="89"/>
        <v>1.0196759259259225E-2</v>
      </c>
      <c r="L5700" t="s">
        <v>21</v>
      </c>
      <c r="M5700" t="s">
        <v>25</v>
      </c>
    </row>
    <row r="5701" spans="1:15" x14ac:dyDescent="0.3">
      <c r="A5701" t="s">
        <v>5745</v>
      </c>
      <c r="B5701">
        <v>22734690</v>
      </c>
      <c r="C5701" t="s">
        <v>20</v>
      </c>
      <c r="D5701" s="1">
        <v>46050</v>
      </c>
      <c r="E5701" s="2">
        <v>0.97922453703703705</v>
      </c>
      <c r="F5701" s="1">
        <v>46050</v>
      </c>
      <c r="G5701" s="2">
        <v>0.98524305555555558</v>
      </c>
      <c r="H5701" s="1">
        <v>46050</v>
      </c>
      <c r="I5701" s="2">
        <v>0.99883101851851852</v>
      </c>
      <c r="J5701" s="2">
        <v>1.9606481481481482E-2</v>
      </c>
      <c r="K5701" s="2">
        <f t="shared" si="89"/>
        <v>1.3587962962962941E-2</v>
      </c>
      <c r="L5701" t="s">
        <v>21</v>
      </c>
      <c r="M5701" t="s">
        <v>25</v>
      </c>
    </row>
    <row r="5702" spans="1:15" x14ac:dyDescent="0.3">
      <c r="A5702" t="s">
        <v>5746</v>
      </c>
      <c r="B5702">
        <v>20532222</v>
      </c>
      <c r="C5702" t="s">
        <v>16</v>
      </c>
      <c r="D5702" s="1">
        <v>46050</v>
      </c>
      <c r="E5702" s="2">
        <v>0.97961805555555559</v>
      </c>
      <c r="F5702" s="1">
        <v>46050</v>
      </c>
      <c r="G5702" s="2">
        <v>0.98228009259259264</v>
      </c>
      <c r="H5702" s="1">
        <v>46050</v>
      </c>
      <c r="I5702" s="2">
        <v>0.9987152777777778</v>
      </c>
      <c r="J5702" s="2">
        <v>1.9085648148148147E-2</v>
      </c>
      <c r="K5702" s="2">
        <f t="shared" si="89"/>
        <v>1.6435185185185164E-2</v>
      </c>
      <c r="L5702" t="s">
        <v>21</v>
      </c>
      <c r="M5702" t="s">
        <v>34</v>
      </c>
      <c r="N5702" t="s">
        <v>23</v>
      </c>
    </row>
    <row r="5703" spans="1:15" x14ac:dyDescent="0.3">
      <c r="A5703" t="s">
        <v>5747</v>
      </c>
      <c r="B5703">
        <v>21448626</v>
      </c>
      <c r="C5703" t="s">
        <v>16</v>
      </c>
      <c r="D5703" s="1">
        <v>46050</v>
      </c>
      <c r="E5703" s="2">
        <v>0.98174768518518518</v>
      </c>
      <c r="F5703" s="1">
        <v>46050</v>
      </c>
      <c r="G5703" s="2">
        <v>0.98307870370370365</v>
      </c>
      <c r="H5703" s="1">
        <v>46051</v>
      </c>
      <c r="I5703" s="2">
        <v>1.7592592592592592E-3</v>
      </c>
      <c r="J5703" s="2">
        <v>2.0011574074074074E-2</v>
      </c>
      <c r="K5703" s="2">
        <f t="shared" si="89"/>
        <v>1.8680555555555589E-2</v>
      </c>
      <c r="L5703" t="s">
        <v>21</v>
      </c>
      <c r="M5703" t="s">
        <v>27</v>
      </c>
    </row>
    <row r="5704" spans="1:15" x14ac:dyDescent="0.3">
      <c r="A5704" t="s">
        <v>5748</v>
      </c>
      <c r="B5704">
        <v>22341984</v>
      </c>
      <c r="C5704" t="s">
        <v>20</v>
      </c>
      <c r="D5704" s="1">
        <v>46050</v>
      </c>
      <c r="E5704" s="2">
        <v>0.99586805555555558</v>
      </c>
      <c r="F5704" s="1">
        <v>46050</v>
      </c>
      <c r="G5704" s="2">
        <v>0.9964467592592593</v>
      </c>
      <c r="H5704" s="1">
        <v>46051</v>
      </c>
      <c r="I5704" s="2">
        <v>2.5462962962962965E-3</v>
      </c>
      <c r="J5704" s="2">
        <v>6.6782407407407407E-3</v>
      </c>
      <c r="K5704" s="2">
        <f t="shared" si="89"/>
        <v>6.0995370370370283E-3</v>
      </c>
      <c r="L5704" t="s">
        <v>21</v>
      </c>
      <c r="M5704" t="s">
        <v>25</v>
      </c>
    </row>
    <row r="5705" spans="1:15" x14ac:dyDescent="0.3">
      <c r="A5705" t="s">
        <v>5749</v>
      </c>
      <c r="B5705">
        <v>24039820</v>
      </c>
      <c r="C5705" t="s">
        <v>20</v>
      </c>
      <c r="D5705" s="1">
        <v>46050</v>
      </c>
      <c r="E5705" s="2">
        <v>0.99898148148148147</v>
      </c>
      <c r="F5705" s="1">
        <v>46051</v>
      </c>
      <c r="G5705" s="2">
        <v>4.0509259259259258E-4</v>
      </c>
      <c r="H5705" s="1">
        <v>46051</v>
      </c>
      <c r="I5705" s="2">
        <v>3.6863425925925924E-2</v>
      </c>
      <c r="J5705" s="2">
        <v>3.7870370370370374E-2</v>
      </c>
      <c r="K5705" s="2">
        <f t="shared" si="89"/>
        <v>3.6458333333333329E-2</v>
      </c>
      <c r="L5705" t="s">
        <v>21</v>
      </c>
      <c r="M5705" t="s">
        <v>30</v>
      </c>
      <c r="N5705" t="s">
        <v>22</v>
      </c>
      <c r="O5705" t="s">
        <v>23</v>
      </c>
    </row>
    <row r="5706" spans="1:15" x14ac:dyDescent="0.3">
      <c r="A5706" t="s">
        <v>5750</v>
      </c>
      <c r="B5706">
        <v>24039820</v>
      </c>
      <c r="C5706" t="s">
        <v>20</v>
      </c>
      <c r="D5706" s="1">
        <v>46050</v>
      </c>
      <c r="E5706" s="2">
        <v>0.99908564814814815</v>
      </c>
      <c r="F5706" s="1">
        <v>46050</v>
      </c>
      <c r="G5706" s="2">
        <v>0.9993171296296296</v>
      </c>
      <c r="H5706" s="1">
        <v>46051</v>
      </c>
      <c r="I5706" s="2">
        <v>2.673611111111111E-2</v>
      </c>
      <c r="J5706" s="2">
        <v>2.763888888888889E-2</v>
      </c>
      <c r="K5706" s="2">
        <f t="shared" si="89"/>
        <v>2.7418981481481475E-2</v>
      </c>
      <c r="L5706" t="s">
        <v>21</v>
      </c>
      <c r="M5706" t="s">
        <v>40</v>
      </c>
    </row>
    <row r="5707" spans="1:15" x14ac:dyDescent="0.3">
      <c r="A5707" t="s">
        <v>5751</v>
      </c>
      <c r="B5707">
        <v>21448626</v>
      </c>
      <c r="C5707" t="s">
        <v>16</v>
      </c>
      <c r="D5707" s="1">
        <v>46051</v>
      </c>
      <c r="E5707" s="2">
        <v>1.2847222222222223E-3</v>
      </c>
      <c r="F5707" s="1">
        <v>46051</v>
      </c>
      <c r="G5707" s="2">
        <v>1.8287037037037037E-3</v>
      </c>
      <c r="H5707" s="1">
        <v>46051</v>
      </c>
      <c r="I5707" s="2">
        <v>2.0358796296296295E-2</v>
      </c>
      <c r="J5707" s="2">
        <v>1.90625E-2</v>
      </c>
      <c r="K5707" s="2">
        <f t="shared" si="89"/>
        <v>1.8530092592592591E-2</v>
      </c>
      <c r="L5707" t="s">
        <v>21</v>
      </c>
      <c r="M5707" t="s">
        <v>27</v>
      </c>
    </row>
    <row r="5708" spans="1:15" x14ac:dyDescent="0.3">
      <c r="A5708" t="s">
        <v>5752</v>
      </c>
      <c r="B5708">
        <v>21448626</v>
      </c>
      <c r="C5708" t="s">
        <v>16</v>
      </c>
      <c r="D5708" s="1">
        <v>46051</v>
      </c>
      <c r="E5708" s="2">
        <v>1.4004629629629629E-3</v>
      </c>
      <c r="F5708" s="1">
        <v>46051</v>
      </c>
      <c r="G5708" s="2">
        <v>2.8958333333333332E-2</v>
      </c>
      <c r="H5708" s="1">
        <v>46051</v>
      </c>
      <c r="I5708" s="2">
        <v>4.0439814814814817E-2</v>
      </c>
      <c r="J5708" s="2">
        <v>3.9039351851851853E-2</v>
      </c>
      <c r="K5708" s="2">
        <f t="shared" si="89"/>
        <v>1.1481481481481485E-2</v>
      </c>
      <c r="L5708" t="s">
        <v>21</v>
      </c>
      <c r="M5708" t="s">
        <v>160</v>
      </c>
    </row>
    <row r="5709" spans="1:15" x14ac:dyDescent="0.3">
      <c r="A5709" t="s">
        <v>5753</v>
      </c>
      <c r="B5709">
        <v>21448626</v>
      </c>
      <c r="C5709" t="s">
        <v>16</v>
      </c>
      <c r="D5709" s="1">
        <v>46051</v>
      </c>
      <c r="E5709" s="2">
        <v>1.4814814814814814E-3</v>
      </c>
      <c r="F5709" s="1">
        <v>46051</v>
      </c>
      <c r="G5709" s="2">
        <v>2.8993055555555557E-2</v>
      </c>
      <c r="H5709" s="1">
        <v>46051</v>
      </c>
      <c r="I5709" s="2">
        <v>4.8692129629629627E-2</v>
      </c>
      <c r="J5709" s="2">
        <v>4.7210648148148147E-2</v>
      </c>
      <c r="K5709" s="2">
        <f t="shared" si="89"/>
        <v>1.969907407407407E-2</v>
      </c>
      <c r="L5709" t="s">
        <v>21</v>
      </c>
      <c r="M5709" t="s">
        <v>160</v>
      </c>
    </row>
    <row r="5710" spans="1:15" x14ac:dyDescent="0.3">
      <c r="A5710" t="s">
        <v>5754</v>
      </c>
      <c r="B5710">
        <v>21448626</v>
      </c>
      <c r="C5710" t="s">
        <v>16</v>
      </c>
      <c r="D5710" s="1">
        <v>46051</v>
      </c>
      <c r="E5710" s="2">
        <v>1.5393518518518519E-3</v>
      </c>
      <c r="F5710" s="1">
        <v>46051</v>
      </c>
      <c r="G5710" s="2">
        <v>1.6435185185185185E-3</v>
      </c>
      <c r="H5710" s="1">
        <v>46051</v>
      </c>
      <c r="I5710" s="2">
        <v>1.3518518518518518E-2</v>
      </c>
      <c r="J5710" s="2">
        <v>1.1967592592592592E-2</v>
      </c>
      <c r="K5710" s="2">
        <f t="shared" si="89"/>
        <v>1.1875E-2</v>
      </c>
      <c r="L5710" t="s">
        <v>21</v>
      </c>
      <c r="M5710" t="s">
        <v>23</v>
      </c>
    </row>
    <row r="5711" spans="1:15" x14ac:dyDescent="0.3">
      <c r="A5711" t="s">
        <v>5755</v>
      </c>
      <c r="B5711">
        <v>24267911</v>
      </c>
      <c r="C5711" t="s">
        <v>20</v>
      </c>
      <c r="D5711" s="1">
        <v>46051</v>
      </c>
      <c r="E5711" s="2">
        <v>2.9398148148148148E-3</v>
      </c>
      <c r="F5711" s="1">
        <v>46051</v>
      </c>
      <c r="G5711" s="2">
        <v>3.2060185185185186E-3</v>
      </c>
      <c r="H5711" s="1">
        <v>46051</v>
      </c>
      <c r="I5711" s="2">
        <v>1.2395833333333333E-2</v>
      </c>
      <c r="J5711" s="2">
        <v>9.4560185185185181E-3</v>
      </c>
      <c r="K5711" s="2">
        <f t="shared" si="89"/>
        <v>9.1898148148148139E-3</v>
      </c>
      <c r="L5711" t="s">
        <v>21</v>
      </c>
      <c r="M5711" t="s">
        <v>22</v>
      </c>
    </row>
    <row r="5712" spans="1:15" x14ac:dyDescent="0.3">
      <c r="A5712" t="s">
        <v>5756</v>
      </c>
      <c r="B5712">
        <v>22560442</v>
      </c>
      <c r="C5712" t="s">
        <v>20</v>
      </c>
      <c r="D5712" s="1">
        <v>46051</v>
      </c>
      <c r="E5712" s="2">
        <v>3.3217592592592591E-3</v>
      </c>
      <c r="F5712" s="1">
        <v>46051</v>
      </c>
      <c r="G5712" s="2">
        <v>5.7523148148148151E-3</v>
      </c>
      <c r="H5712" s="1">
        <v>46051</v>
      </c>
      <c r="I5712" s="2">
        <v>1.9664351851851853E-2</v>
      </c>
      <c r="J5712" s="2">
        <v>1.6331018518518519E-2</v>
      </c>
      <c r="K5712" s="2">
        <f t="shared" si="89"/>
        <v>1.3912037037037039E-2</v>
      </c>
      <c r="L5712" t="s">
        <v>21</v>
      </c>
      <c r="M5712" t="s">
        <v>34</v>
      </c>
      <c r="N5712" t="s">
        <v>22</v>
      </c>
    </row>
    <row r="5713" spans="1:14" x14ac:dyDescent="0.3">
      <c r="A5713" t="s">
        <v>5757</v>
      </c>
      <c r="B5713">
        <v>20532222</v>
      </c>
      <c r="C5713" t="s">
        <v>20</v>
      </c>
      <c r="D5713" s="1">
        <v>46051</v>
      </c>
      <c r="E5713" s="2">
        <v>5.8101851851851856E-3</v>
      </c>
      <c r="F5713" s="1">
        <v>46051</v>
      </c>
      <c r="G5713" s="2">
        <v>1.2013888888888888E-2</v>
      </c>
      <c r="H5713" s="1">
        <v>46051</v>
      </c>
      <c r="I5713" s="2">
        <v>4.2557870370370371E-2</v>
      </c>
      <c r="J5713" s="2">
        <v>3.6736111111111108E-2</v>
      </c>
      <c r="K5713" s="2">
        <f t="shared" si="89"/>
        <v>3.0543981481481484E-2</v>
      </c>
      <c r="L5713" t="s">
        <v>21</v>
      </c>
      <c r="M5713" t="s">
        <v>22</v>
      </c>
      <c r="N5713" t="s">
        <v>28</v>
      </c>
    </row>
    <row r="5714" spans="1:14" x14ac:dyDescent="0.3">
      <c r="A5714" t="s">
        <v>5758</v>
      </c>
      <c r="B5714">
        <v>20532222</v>
      </c>
      <c r="C5714" t="s">
        <v>20</v>
      </c>
      <c r="D5714" s="1">
        <v>46051</v>
      </c>
      <c r="E5714" s="2">
        <v>5.8680555555555552E-3</v>
      </c>
      <c r="F5714" s="1">
        <v>46051</v>
      </c>
      <c r="G5714" s="2">
        <v>3.7395833333333336E-2</v>
      </c>
      <c r="H5714" s="1">
        <v>46051</v>
      </c>
      <c r="I5714" s="2">
        <v>6.0277777777777777E-2</v>
      </c>
      <c r="J5714" s="2">
        <v>5.4398148148148147E-2</v>
      </c>
      <c r="K5714" s="2">
        <f t="shared" si="89"/>
        <v>2.2881944444444441E-2</v>
      </c>
      <c r="L5714" t="s">
        <v>21</v>
      </c>
      <c r="M5714" t="s">
        <v>22</v>
      </c>
      <c r="N5714" t="s">
        <v>28</v>
      </c>
    </row>
    <row r="5715" spans="1:14" x14ac:dyDescent="0.3">
      <c r="A5715" t="s">
        <v>5759</v>
      </c>
      <c r="B5715">
        <v>20532222</v>
      </c>
      <c r="C5715" t="s">
        <v>20</v>
      </c>
      <c r="D5715" s="1">
        <v>46051</v>
      </c>
      <c r="E5715" s="2">
        <v>5.9953703703703705E-3</v>
      </c>
      <c r="F5715" s="1">
        <v>46051</v>
      </c>
      <c r="G5715" s="2">
        <v>5.5833333333333332E-2</v>
      </c>
      <c r="H5715" s="1">
        <v>46051</v>
      </c>
      <c r="I5715" s="2">
        <v>8.8564814814814818E-2</v>
      </c>
      <c r="J5715" s="2">
        <v>8.2569444444444445E-2</v>
      </c>
      <c r="K5715" s="2">
        <f t="shared" si="89"/>
        <v>3.2731481481481486E-2</v>
      </c>
      <c r="L5715" t="s">
        <v>21</v>
      </c>
      <c r="M5715" t="s">
        <v>22</v>
      </c>
      <c r="N5715" t="s">
        <v>28</v>
      </c>
    </row>
    <row r="5716" spans="1:14" x14ac:dyDescent="0.3">
      <c r="A5716" t="s">
        <v>5760</v>
      </c>
      <c r="B5716">
        <v>24395983</v>
      </c>
      <c r="C5716" t="s">
        <v>20</v>
      </c>
      <c r="D5716" s="1">
        <v>46051</v>
      </c>
      <c r="E5716" s="2">
        <v>9.8842592592592593E-3</v>
      </c>
      <c r="F5716" s="1">
        <v>46051</v>
      </c>
      <c r="G5716" s="2">
        <v>1.0173611111111111E-2</v>
      </c>
      <c r="H5716" s="1">
        <v>46051</v>
      </c>
      <c r="I5716" s="2">
        <v>4.0486111111111112E-2</v>
      </c>
      <c r="J5716" s="2">
        <v>3.0601851851851852E-2</v>
      </c>
      <c r="K5716" s="2">
        <f t="shared" si="89"/>
        <v>3.0312499999999999E-2</v>
      </c>
      <c r="L5716" t="s">
        <v>21</v>
      </c>
      <c r="M5716" t="s">
        <v>40</v>
      </c>
    </row>
    <row r="5717" spans="1:14" x14ac:dyDescent="0.3">
      <c r="A5717" t="s">
        <v>5761</v>
      </c>
      <c r="B5717">
        <v>20739229</v>
      </c>
      <c r="C5717" t="s">
        <v>16</v>
      </c>
      <c r="D5717" s="1">
        <v>46051</v>
      </c>
      <c r="E5717" s="2">
        <v>1.2673611111111111E-2</v>
      </c>
      <c r="F5717" s="1">
        <v>46051</v>
      </c>
      <c r="G5717" s="2">
        <v>1.3599537037037037E-2</v>
      </c>
      <c r="H5717" s="1">
        <v>46051</v>
      </c>
      <c r="I5717" s="2">
        <v>3.8287037037037036E-2</v>
      </c>
      <c r="J5717" s="2">
        <v>2.5613425925925925E-2</v>
      </c>
      <c r="K5717" s="2">
        <f t="shared" si="89"/>
        <v>2.4687500000000001E-2</v>
      </c>
      <c r="L5717" t="s">
        <v>21</v>
      </c>
      <c r="M5717" t="s">
        <v>168</v>
      </c>
    </row>
    <row r="5718" spans="1:14" x14ac:dyDescent="0.3">
      <c r="A5718" t="s">
        <v>5762</v>
      </c>
      <c r="B5718">
        <v>22560442</v>
      </c>
      <c r="C5718" t="s">
        <v>20</v>
      </c>
      <c r="D5718" s="1">
        <v>46051</v>
      </c>
      <c r="E5718" s="2">
        <v>1.5034722222222222E-2</v>
      </c>
      <c r="F5718" s="1">
        <v>46051</v>
      </c>
      <c r="G5718" s="2">
        <v>1.5775462962962963E-2</v>
      </c>
      <c r="H5718" s="1">
        <v>46051</v>
      </c>
      <c r="I5718" s="2">
        <v>2.6805555555555555E-2</v>
      </c>
      <c r="J5718" s="2">
        <v>1.1770833333333333E-2</v>
      </c>
      <c r="K5718" s="2">
        <f t="shared" si="89"/>
        <v>1.1030092592592591E-2</v>
      </c>
      <c r="L5718" t="s">
        <v>21</v>
      </c>
      <c r="M5718" t="s">
        <v>30</v>
      </c>
    </row>
    <row r="5719" spans="1:14" x14ac:dyDescent="0.3">
      <c r="A5719" t="s">
        <v>5763</v>
      </c>
      <c r="B5719">
        <v>22560442</v>
      </c>
      <c r="C5719" t="s">
        <v>20</v>
      </c>
      <c r="D5719" s="1">
        <v>46051</v>
      </c>
      <c r="E5719" s="2">
        <v>1.511574074074074E-2</v>
      </c>
      <c r="F5719" s="1">
        <v>46051</v>
      </c>
      <c r="G5719" s="2">
        <v>2.6701388888888889E-2</v>
      </c>
      <c r="H5719" s="1">
        <v>46051</v>
      </c>
      <c r="I5719" s="2">
        <v>3.30787037037037E-2</v>
      </c>
      <c r="J5719" s="2">
        <v>1.7962962962962962E-2</v>
      </c>
      <c r="K5719" s="2">
        <f t="shared" si="89"/>
        <v>6.3773148148148114E-3</v>
      </c>
      <c r="L5719" t="s">
        <v>21</v>
      </c>
      <c r="M5719" t="s">
        <v>30</v>
      </c>
    </row>
    <row r="5720" spans="1:14" x14ac:dyDescent="0.3">
      <c r="A5720" t="s">
        <v>5764</v>
      </c>
      <c r="B5720">
        <v>22763330</v>
      </c>
      <c r="C5720" t="s">
        <v>20</v>
      </c>
      <c r="D5720" s="1">
        <v>46051</v>
      </c>
      <c r="E5720" s="2">
        <v>1.5520833333333333E-2</v>
      </c>
      <c r="F5720" s="1">
        <v>46051</v>
      </c>
      <c r="G5720" s="2">
        <v>1.6666666666666666E-2</v>
      </c>
      <c r="H5720" s="1">
        <v>46051</v>
      </c>
      <c r="I5720" s="2">
        <v>3.3101851851851855E-2</v>
      </c>
      <c r="J5720" s="2">
        <v>1.758101851851852E-2</v>
      </c>
      <c r="K5720" s="2">
        <f t="shared" si="89"/>
        <v>1.6435185185185188E-2</v>
      </c>
      <c r="L5720" t="s">
        <v>21</v>
      </c>
      <c r="M5720" t="s">
        <v>34</v>
      </c>
    </row>
    <row r="5721" spans="1:14" x14ac:dyDescent="0.3">
      <c r="A5721" t="s">
        <v>5765</v>
      </c>
      <c r="B5721">
        <v>22763330</v>
      </c>
      <c r="C5721" t="s">
        <v>20</v>
      </c>
      <c r="D5721" s="1">
        <v>46051</v>
      </c>
      <c r="E5721" s="2">
        <v>1.5590277777777778E-2</v>
      </c>
      <c r="F5721" s="1">
        <v>46051</v>
      </c>
      <c r="G5721" s="2">
        <v>2.6770833333333334E-2</v>
      </c>
      <c r="H5721" s="1">
        <v>46051</v>
      </c>
      <c r="I5721" s="2">
        <v>3.3125000000000002E-2</v>
      </c>
      <c r="J5721" s="2">
        <v>1.7523148148148149E-2</v>
      </c>
      <c r="K5721" s="2">
        <f t="shared" si="89"/>
        <v>6.3541666666666677E-3</v>
      </c>
      <c r="L5721" t="s">
        <v>21</v>
      </c>
      <c r="M5721" t="s">
        <v>34</v>
      </c>
    </row>
    <row r="5722" spans="1:14" x14ac:dyDescent="0.3">
      <c r="A5722" t="s">
        <v>5766</v>
      </c>
      <c r="B5722">
        <v>22763342</v>
      </c>
      <c r="C5722" t="s">
        <v>16</v>
      </c>
      <c r="D5722" s="1">
        <v>46051</v>
      </c>
      <c r="E5722" s="2">
        <v>1.6886574074074075E-2</v>
      </c>
      <c r="F5722" s="1">
        <v>46051</v>
      </c>
      <c r="G5722" s="2">
        <v>1.726851851851852E-2</v>
      </c>
      <c r="H5722" s="1">
        <v>46051</v>
      </c>
      <c r="I5722" s="2">
        <v>3.4050925925925929E-2</v>
      </c>
      <c r="J5722" s="2">
        <v>1.7164351851851851E-2</v>
      </c>
      <c r="K5722" s="2">
        <f t="shared" si="89"/>
        <v>1.6782407407407409E-2</v>
      </c>
      <c r="L5722" t="s">
        <v>21</v>
      </c>
      <c r="M5722" t="s">
        <v>25</v>
      </c>
    </row>
    <row r="5723" spans="1:14" x14ac:dyDescent="0.3">
      <c r="A5723" t="s">
        <v>5767</v>
      </c>
      <c r="B5723">
        <v>22763342</v>
      </c>
      <c r="C5723" t="s">
        <v>16</v>
      </c>
      <c r="D5723" s="1">
        <v>46051</v>
      </c>
      <c r="E5723" s="2">
        <v>1.6967592592592593E-2</v>
      </c>
      <c r="F5723" s="1">
        <v>46051</v>
      </c>
      <c r="G5723" s="2">
        <v>2.045138888888889E-2</v>
      </c>
      <c r="H5723" s="1">
        <v>46051</v>
      </c>
      <c r="I5723" s="2">
        <v>3.1516203703703706E-2</v>
      </c>
      <c r="J5723" s="2">
        <v>1.4537037037037038E-2</v>
      </c>
      <c r="K5723" s="2">
        <f t="shared" si="89"/>
        <v>1.1064814814814816E-2</v>
      </c>
      <c r="L5723" t="s">
        <v>21</v>
      </c>
      <c r="M5723" t="s">
        <v>27</v>
      </c>
    </row>
    <row r="5724" spans="1:14" x14ac:dyDescent="0.3">
      <c r="A5724" t="s">
        <v>5768</v>
      </c>
      <c r="B5724">
        <v>21979816</v>
      </c>
      <c r="C5724" t="s">
        <v>16</v>
      </c>
      <c r="D5724" s="1">
        <v>46051</v>
      </c>
      <c r="E5724" s="2">
        <v>2.8518518518518519E-2</v>
      </c>
      <c r="F5724" s="1">
        <v>46051</v>
      </c>
      <c r="G5724" s="2">
        <v>3.197916666666667E-2</v>
      </c>
      <c r="H5724" s="1">
        <v>46051</v>
      </c>
      <c r="I5724" s="2">
        <v>4.957175925925926E-2</v>
      </c>
      <c r="J5724" s="2">
        <v>2.105324074074074E-2</v>
      </c>
      <c r="K5724" s="2">
        <f t="shared" si="89"/>
        <v>1.759259259259259E-2</v>
      </c>
      <c r="L5724" t="s">
        <v>21</v>
      </c>
      <c r="M5724" t="s">
        <v>27</v>
      </c>
    </row>
    <row r="5725" spans="1:14" x14ac:dyDescent="0.3">
      <c r="A5725" t="s">
        <v>5769</v>
      </c>
      <c r="B5725">
        <v>21979816</v>
      </c>
      <c r="C5725" t="s">
        <v>16</v>
      </c>
      <c r="D5725" s="1">
        <v>46051</v>
      </c>
      <c r="E5725" s="2">
        <v>2.8611111111111111E-2</v>
      </c>
      <c r="F5725" s="1">
        <v>46051</v>
      </c>
      <c r="G5725" s="2">
        <v>3.318287037037037E-2</v>
      </c>
      <c r="H5725" s="1">
        <v>46051</v>
      </c>
      <c r="I5725" s="2">
        <v>4.6087962962962963E-2</v>
      </c>
      <c r="J5725" s="2">
        <v>1.7476851851851851E-2</v>
      </c>
      <c r="K5725" s="2">
        <f t="shared" si="89"/>
        <v>1.2905092592592593E-2</v>
      </c>
      <c r="L5725" t="s">
        <v>21</v>
      </c>
      <c r="M5725" t="s">
        <v>30</v>
      </c>
    </row>
    <row r="5726" spans="1:14" x14ac:dyDescent="0.3">
      <c r="A5726" t="s">
        <v>5770</v>
      </c>
      <c r="B5726">
        <v>20483611</v>
      </c>
      <c r="C5726" t="s">
        <v>20</v>
      </c>
      <c r="D5726" s="1">
        <v>46051</v>
      </c>
      <c r="E5726" s="2">
        <v>3.2534722222222222E-2</v>
      </c>
      <c r="F5726" s="1">
        <v>46051</v>
      </c>
      <c r="G5726" s="2">
        <v>3.4525462962962966E-2</v>
      </c>
      <c r="H5726" s="1">
        <v>46051</v>
      </c>
      <c r="I5726" s="2">
        <v>4.5243055555555557E-2</v>
      </c>
      <c r="J5726" s="2">
        <v>1.269675925925926E-2</v>
      </c>
      <c r="K5726" s="2">
        <f t="shared" si="89"/>
        <v>1.0717592592592591E-2</v>
      </c>
      <c r="L5726" t="s">
        <v>21</v>
      </c>
      <c r="M5726" t="s">
        <v>34</v>
      </c>
    </row>
    <row r="5727" spans="1:14" x14ac:dyDescent="0.3">
      <c r="A5727" t="s">
        <v>5771</v>
      </c>
      <c r="B5727">
        <v>20483611</v>
      </c>
      <c r="C5727" t="s">
        <v>16</v>
      </c>
      <c r="D5727" s="1">
        <v>46051</v>
      </c>
      <c r="E5727" s="2">
        <v>3.2673611111111112E-2</v>
      </c>
      <c r="F5727" s="1">
        <v>46051</v>
      </c>
      <c r="G5727" s="2">
        <v>3.3981481481481481E-2</v>
      </c>
      <c r="H5727" s="1">
        <v>46051</v>
      </c>
      <c r="I5727" s="2">
        <v>4.5208333333333336E-2</v>
      </c>
      <c r="J5727" s="2">
        <v>1.2534722222222221E-2</v>
      </c>
      <c r="K5727" s="2">
        <f t="shared" si="89"/>
        <v>1.1226851851851856E-2</v>
      </c>
      <c r="L5727" t="s">
        <v>21</v>
      </c>
      <c r="M5727" t="s">
        <v>25</v>
      </c>
    </row>
    <row r="5728" spans="1:14" x14ac:dyDescent="0.3">
      <c r="A5728" t="s">
        <v>5772</v>
      </c>
      <c r="B5728">
        <v>20483611</v>
      </c>
      <c r="C5728" t="s">
        <v>20</v>
      </c>
      <c r="D5728" s="1">
        <v>46051</v>
      </c>
      <c r="E5728" s="2">
        <v>3.290509259259259E-2</v>
      </c>
      <c r="F5728" s="1">
        <v>46051</v>
      </c>
      <c r="G5728" s="2">
        <v>3.8541666666666669E-2</v>
      </c>
      <c r="H5728" s="1">
        <v>46051</v>
      </c>
      <c r="I5728" s="2">
        <v>5.0254629629629628E-2</v>
      </c>
      <c r="J5728" s="2">
        <v>1.7337962962962961E-2</v>
      </c>
      <c r="K5728" s="2">
        <f t="shared" si="89"/>
        <v>1.171296296296296E-2</v>
      </c>
      <c r="L5728" t="s">
        <v>21</v>
      </c>
      <c r="M5728" t="s">
        <v>168</v>
      </c>
    </row>
    <row r="5729" spans="1:14" x14ac:dyDescent="0.3">
      <c r="A5729" t="s">
        <v>5773</v>
      </c>
      <c r="B5729">
        <v>20483611</v>
      </c>
      <c r="C5729" t="s">
        <v>20</v>
      </c>
      <c r="D5729" s="1">
        <v>46051</v>
      </c>
      <c r="E5729" s="2">
        <v>3.3032407407407406E-2</v>
      </c>
      <c r="F5729" s="1">
        <v>46051</v>
      </c>
      <c r="G5729" s="2">
        <v>4.403935185185185E-2</v>
      </c>
      <c r="H5729" s="1">
        <v>46051</v>
      </c>
      <c r="I5729" s="2">
        <v>5.5023148148148147E-2</v>
      </c>
      <c r="J5729" s="2">
        <v>2.1979166666666668E-2</v>
      </c>
      <c r="K5729" s="2">
        <f t="shared" si="89"/>
        <v>1.0983796296296297E-2</v>
      </c>
      <c r="L5729" t="s">
        <v>21</v>
      </c>
      <c r="M5729" t="s">
        <v>34</v>
      </c>
    </row>
    <row r="5730" spans="1:14" x14ac:dyDescent="0.3">
      <c r="A5730" t="s">
        <v>5774</v>
      </c>
      <c r="B5730">
        <v>23853922</v>
      </c>
      <c r="C5730" t="s">
        <v>20</v>
      </c>
      <c r="D5730" s="1">
        <v>46051</v>
      </c>
      <c r="E5730" s="2">
        <v>4.7002314814814816E-2</v>
      </c>
      <c r="F5730" s="1">
        <v>46051</v>
      </c>
      <c r="G5730" s="2">
        <v>4.7280092592592596E-2</v>
      </c>
      <c r="H5730" s="1">
        <v>46051</v>
      </c>
      <c r="I5730" s="2">
        <v>6.0300925925925924E-2</v>
      </c>
      <c r="J5730" s="2">
        <v>1.3287037037037036E-2</v>
      </c>
      <c r="K5730" s="2">
        <f t="shared" si="89"/>
        <v>1.3020833333333329E-2</v>
      </c>
      <c r="L5730" t="s">
        <v>21</v>
      </c>
      <c r="M5730" t="s">
        <v>22</v>
      </c>
      <c r="N5730" t="s">
        <v>23</v>
      </c>
    </row>
    <row r="5731" spans="1:14" x14ac:dyDescent="0.3">
      <c r="A5731" t="s">
        <v>5775</v>
      </c>
      <c r="B5731">
        <v>22219285</v>
      </c>
      <c r="C5731" t="s">
        <v>16</v>
      </c>
      <c r="D5731" s="1">
        <v>46051</v>
      </c>
      <c r="E5731" s="2">
        <v>5.7361111111111113E-2</v>
      </c>
      <c r="F5731" s="1">
        <v>46051</v>
      </c>
      <c r="G5731" s="2">
        <v>5.8020833333333334E-2</v>
      </c>
      <c r="H5731" s="1">
        <v>46051</v>
      </c>
      <c r="I5731" s="2">
        <v>6.6967592592592592E-2</v>
      </c>
      <c r="J5731" s="2">
        <v>9.5949074074074079E-3</v>
      </c>
      <c r="K5731" s="2">
        <f t="shared" si="89"/>
        <v>8.9467592592592585E-3</v>
      </c>
      <c r="L5731" t="s">
        <v>21</v>
      </c>
      <c r="M5731" t="s">
        <v>30</v>
      </c>
    </row>
    <row r="5732" spans="1:14" x14ac:dyDescent="0.3">
      <c r="A5732" t="s">
        <v>5776</v>
      </c>
      <c r="B5732">
        <v>22219285</v>
      </c>
      <c r="C5732" t="s">
        <v>16</v>
      </c>
      <c r="D5732" s="1">
        <v>46051</v>
      </c>
      <c r="E5732" s="2">
        <v>5.7430555555555554E-2</v>
      </c>
      <c r="F5732" s="1">
        <v>46051</v>
      </c>
      <c r="G5732" s="2">
        <v>7.1273148148148155E-2</v>
      </c>
      <c r="H5732" s="1">
        <v>46051</v>
      </c>
      <c r="I5732" s="2">
        <v>8.6967592592592596E-2</v>
      </c>
      <c r="J5732" s="2">
        <v>2.9537037037037039E-2</v>
      </c>
      <c r="K5732" s="2">
        <f t="shared" si="89"/>
        <v>1.5694444444444441E-2</v>
      </c>
      <c r="L5732" t="s">
        <v>21</v>
      </c>
      <c r="M5732" t="s">
        <v>40</v>
      </c>
    </row>
    <row r="5733" spans="1:14" x14ac:dyDescent="0.3">
      <c r="A5733" t="s">
        <v>5777</v>
      </c>
      <c r="B5733">
        <v>22219285</v>
      </c>
      <c r="C5733" t="s">
        <v>16</v>
      </c>
      <c r="D5733" s="1">
        <v>46051</v>
      </c>
      <c r="E5733" s="2">
        <v>5.7500000000000002E-2</v>
      </c>
      <c r="F5733" s="1">
        <v>46051</v>
      </c>
      <c r="G5733" s="2">
        <v>7.7430555555555558E-2</v>
      </c>
      <c r="H5733" s="1">
        <v>46051</v>
      </c>
      <c r="I5733" s="2">
        <v>8.6782407407407405E-2</v>
      </c>
      <c r="J5733" s="2">
        <v>2.9270833333333333E-2</v>
      </c>
      <c r="K5733" s="2">
        <f t="shared" si="89"/>
        <v>9.3518518518518473E-3</v>
      </c>
      <c r="L5733" t="s">
        <v>21</v>
      </c>
      <c r="M5733" t="s">
        <v>23</v>
      </c>
    </row>
    <row r="5734" spans="1:14" x14ac:dyDescent="0.3">
      <c r="A5734" t="s">
        <v>5778</v>
      </c>
      <c r="B5734">
        <v>22219285</v>
      </c>
      <c r="C5734" t="s">
        <v>16</v>
      </c>
      <c r="D5734" s="1">
        <v>46051</v>
      </c>
      <c r="E5734" s="2">
        <v>5.7604166666666665E-2</v>
      </c>
      <c r="F5734" s="1">
        <v>46051</v>
      </c>
      <c r="G5734" s="2">
        <v>5.859953703703704E-2</v>
      </c>
      <c r="H5734" s="1">
        <v>46051</v>
      </c>
      <c r="I5734" s="2">
        <v>8.6932870370370369E-2</v>
      </c>
      <c r="J5734" s="2">
        <v>2.9328703703703704E-2</v>
      </c>
      <c r="K5734" s="2">
        <f t="shared" si="89"/>
        <v>2.8333333333333328E-2</v>
      </c>
      <c r="L5734" t="s">
        <v>21</v>
      </c>
      <c r="M5734" t="s">
        <v>27</v>
      </c>
    </row>
    <row r="5735" spans="1:14" x14ac:dyDescent="0.3">
      <c r="A5735" t="s">
        <v>5779</v>
      </c>
      <c r="B5735">
        <v>24395983</v>
      </c>
      <c r="C5735" t="s">
        <v>20</v>
      </c>
      <c r="D5735" s="1">
        <v>46051</v>
      </c>
      <c r="E5735" s="2">
        <v>7.4502314814814813E-2</v>
      </c>
      <c r="F5735" s="1">
        <v>46051</v>
      </c>
      <c r="G5735" s="2">
        <v>8.0347222222222223E-2</v>
      </c>
      <c r="H5735" s="1">
        <v>46051</v>
      </c>
      <c r="I5735" s="2">
        <v>9.5405092592592597E-2</v>
      </c>
      <c r="J5735" s="2">
        <v>2.0902777777777777E-2</v>
      </c>
      <c r="K5735" s="2">
        <f t="shared" si="89"/>
        <v>1.5057870370370374E-2</v>
      </c>
      <c r="L5735" t="s">
        <v>21</v>
      </c>
      <c r="M5735" t="s">
        <v>40</v>
      </c>
    </row>
    <row r="5736" spans="1:14" x14ac:dyDescent="0.3">
      <c r="A5736" t="s">
        <v>5780</v>
      </c>
      <c r="B5736">
        <v>21110726</v>
      </c>
      <c r="C5736" t="s">
        <v>20</v>
      </c>
      <c r="D5736" s="1">
        <v>46051</v>
      </c>
      <c r="E5736" s="2">
        <v>7.5092592592592586E-2</v>
      </c>
      <c r="F5736" s="1">
        <v>46051</v>
      </c>
      <c r="G5736" s="2">
        <v>8.7662037037037038E-2</v>
      </c>
      <c r="H5736" s="1">
        <v>46051</v>
      </c>
      <c r="I5736" s="2">
        <v>0.10434027777777778</v>
      </c>
      <c r="J5736" s="2">
        <v>2.9236111111111112E-2</v>
      </c>
      <c r="K5736" s="2">
        <f t="shared" si="89"/>
        <v>1.6678240740740743E-2</v>
      </c>
      <c r="L5736" t="s">
        <v>21</v>
      </c>
      <c r="M5736" t="s">
        <v>160</v>
      </c>
    </row>
    <row r="5737" spans="1:14" x14ac:dyDescent="0.3">
      <c r="A5737" t="s">
        <v>5781</v>
      </c>
      <c r="B5737">
        <v>21110726</v>
      </c>
      <c r="C5737" t="s">
        <v>20</v>
      </c>
      <c r="D5737" s="1">
        <v>46051</v>
      </c>
      <c r="E5737" s="2">
        <v>7.5162037037037041E-2</v>
      </c>
      <c r="F5737" s="1">
        <v>46051</v>
      </c>
      <c r="G5737" s="2">
        <v>8.7696759259259266E-2</v>
      </c>
      <c r="H5737" s="1">
        <v>46051</v>
      </c>
      <c r="I5737" s="2">
        <v>0.10436342592592593</v>
      </c>
      <c r="J5737" s="2">
        <v>2.9189814814814814E-2</v>
      </c>
      <c r="K5737" s="2">
        <f t="shared" si="89"/>
        <v>1.6666666666666663E-2</v>
      </c>
      <c r="L5737" t="s">
        <v>21</v>
      </c>
      <c r="M5737" t="s">
        <v>160</v>
      </c>
    </row>
    <row r="5738" spans="1:14" x14ac:dyDescent="0.3">
      <c r="A5738" t="s">
        <v>5782</v>
      </c>
      <c r="B5738">
        <v>22734690</v>
      </c>
      <c r="C5738" t="s">
        <v>16</v>
      </c>
      <c r="D5738" s="1">
        <v>46051</v>
      </c>
      <c r="E5738" s="2">
        <v>7.5752314814814814E-2</v>
      </c>
      <c r="F5738" s="1">
        <v>46051</v>
      </c>
      <c r="G5738" s="2">
        <v>7.633101851851852E-2</v>
      </c>
      <c r="H5738" s="1">
        <v>46051</v>
      </c>
      <c r="I5738" s="2">
        <v>9.1145833333333329E-2</v>
      </c>
      <c r="J5738" s="2">
        <v>1.5393518518518518E-2</v>
      </c>
      <c r="K5738" s="2">
        <f t="shared" si="89"/>
        <v>1.4814814814814808E-2</v>
      </c>
      <c r="L5738" t="s">
        <v>21</v>
      </c>
      <c r="M5738" t="s">
        <v>34</v>
      </c>
    </row>
    <row r="5739" spans="1:14" x14ac:dyDescent="0.3">
      <c r="A5739" t="s">
        <v>5783</v>
      </c>
      <c r="B5739">
        <v>22734690</v>
      </c>
      <c r="C5739" t="s">
        <v>20</v>
      </c>
      <c r="D5739" s="1">
        <v>46051</v>
      </c>
      <c r="E5739" s="2">
        <v>8.143518518518518E-2</v>
      </c>
      <c r="F5739" s="1">
        <v>46051</v>
      </c>
      <c r="G5739" s="2">
        <v>9.8877314814814821E-2</v>
      </c>
      <c r="H5739" s="1">
        <v>46051</v>
      </c>
      <c r="I5739" s="2">
        <v>0.10637731481481481</v>
      </c>
      <c r="J5739" s="2">
        <v>2.4930555555555556E-2</v>
      </c>
      <c r="K5739" s="2">
        <f t="shared" si="89"/>
        <v>7.4999999999999928E-3</v>
      </c>
      <c r="L5739" t="s">
        <v>21</v>
      </c>
      <c r="M5739" t="s">
        <v>28</v>
      </c>
    </row>
    <row r="5740" spans="1:14" x14ac:dyDescent="0.3">
      <c r="A5740" t="s">
        <v>5784</v>
      </c>
      <c r="B5740">
        <v>22734690</v>
      </c>
      <c r="C5740" t="s">
        <v>20</v>
      </c>
      <c r="D5740" s="1">
        <v>46051</v>
      </c>
      <c r="E5740" s="2">
        <v>8.1550925925925929E-2</v>
      </c>
      <c r="F5740" s="1">
        <v>46051</v>
      </c>
      <c r="G5740" s="2">
        <v>8.3402777777777784E-2</v>
      </c>
      <c r="H5740" s="1">
        <v>46051</v>
      </c>
      <c r="I5740" s="2">
        <v>9.0231481481481482E-2</v>
      </c>
      <c r="J5740" s="2">
        <v>8.6689814814814806E-3</v>
      </c>
      <c r="K5740" s="2">
        <f t="shared" si="89"/>
        <v>6.8287037037036979E-3</v>
      </c>
      <c r="L5740" t="s">
        <v>21</v>
      </c>
      <c r="M5740" t="s">
        <v>25</v>
      </c>
    </row>
    <row r="5741" spans="1:14" x14ac:dyDescent="0.3">
      <c r="A5741" t="s">
        <v>5785</v>
      </c>
      <c r="B5741">
        <v>22734690</v>
      </c>
      <c r="C5741" t="s">
        <v>20</v>
      </c>
      <c r="D5741" s="1">
        <v>46051</v>
      </c>
      <c r="E5741" s="2">
        <v>8.1666666666666665E-2</v>
      </c>
      <c r="F5741" s="1">
        <v>46051</v>
      </c>
      <c r="G5741" s="2">
        <v>8.4247685185185189E-2</v>
      </c>
      <c r="H5741" s="1">
        <v>46051</v>
      </c>
      <c r="I5741" s="2">
        <v>0.10890046296296296</v>
      </c>
      <c r="J5741" s="2">
        <v>2.7233796296296298E-2</v>
      </c>
      <c r="K5741" s="2">
        <f t="shared" si="89"/>
        <v>2.4652777777777773E-2</v>
      </c>
      <c r="L5741" t="s">
        <v>21</v>
      </c>
      <c r="M5741" t="s">
        <v>30</v>
      </c>
    </row>
    <row r="5742" spans="1:14" x14ac:dyDescent="0.3">
      <c r="A5742" t="s">
        <v>5786</v>
      </c>
      <c r="B5742">
        <v>22763337</v>
      </c>
      <c r="C5742" t="s">
        <v>20</v>
      </c>
      <c r="D5742" s="1">
        <v>46051</v>
      </c>
      <c r="E5742" s="2">
        <v>8.306712962962963E-2</v>
      </c>
      <c r="F5742" s="1">
        <v>46051</v>
      </c>
      <c r="G5742" s="2">
        <v>8.5254629629629625E-2</v>
      </c>
      <c r="H5742" s="1">
        <v>46051</v>
      </c>
      <c r="I5742" s="2">
        <v>9.3993055555555552E-2</v>
      </c>
      <c r="J5742" s="2">
        <v>1.0914351851851852E-2</v>
      </c>
      <c r="K5742" s="2">
        <f t="shared" si="89"/>
        <v>8.7384259259259273E-3</v>
      </c>
      <c r="L5742" t="s">
        <v>21</v>
      </c>
      <c r="M5742" t="s">
        <v>27</v>
      </c>
    </row>
    <row r="5743" spans="1:14" x14ac:dyDescent="0.3">
      <c r="A5743" t="s">
        <v>5787</v>
      </c>
      <c r="B5743">
        <v>22763337</v>
      </c>
      <c r="C5743" t="s">
        <v>20</v>
      </c>
      <c r="D5743" s="1">
        <v>46051</v>
      </c>
      <c r="E5743" s="2">
        <v>8.3136574074074071E-2</v>
      </c>
      <c r="F5743" s="1">
        <v>46051</v>
      </c>
      <c r="G5743" s="2">
        <v>8.5925925925925919E-2</v>
      </c>
      <c r="H5743" s="1">
        <v>46051</v>
      </c>
      <c r="I5743" s="2">
        <v>9.9629629629629624E-2</v>
      </c>
      <c r="J5743" s="2">
        <v>1.6481481481481482E-2</v>
      </c>
      <c r="K5743" s="2">
        <f t="shared" si="89"/>
        <v>1.3703703703703704E-2</v>
      </c>
      <c r="L5743" t="s">
        <v>21</v>
      </c>
      <c r="M5743" t="s">
        <v>168</v>
      </c>
    </row>
    <row r="5744" spans="1:14" x14ac:dyDescent="0.3">
      <c r="A5744" t="s">
        <v>5788</v>
      </c>
      <c r="B5744">
        <v>22763337</v>
      </c>
      <c r="C5744" t="s">
        <v>20</v>
      </c>
      <c r="D5744" s="1">
        <v>46051</v>
      </c>
      <c r="E5744" s="2">
        <v>8.3217592592592593E-2</v>
      </c>
      <c r="F5744" s="1">
        <v>46051</v>
      </c>
      <c r="G5744" s="2">
        <v>8.5960648148148147E-2</v>
      </c>
      <c r="H5744" s="1">
        <v>46051</v>
      </c>
      <c r="I5744" s="2">
        <v>9.9641203703703704E-2</v>
      </c>
      <c r="J5744" s="2">
        <v>1.6423611111111111E-2</v>
      </c>
      <c r="K5744" s="2">
        <f t="shared" si="89"/>
        <v>1.3680555555555557E-2</v>
      </c>
      <c r="L5744" t="s">
        <v>21</v>
      </c>
    </row>
    <row r="5745" spans="1:14" x14ac:dyDescent="0.3">
      <c r="A5745" t="s">
        <v>5789</v>
      </c>
      <c r="B5745">
        <v>24039820</v>
      </c>
      <c r="C5745" t="s">
        <v>20</v>
      </c>
      <c r="D5745" s="1">
        <v>46051</v>
      </c>
      <c r="E5745" s="2">
        <v>8.6076388888888883E-2</v>
      </c>
      <c r="F5745" s="1">
        <v>46051</v>
      </c>
      <c r="G5745" s="2">
        <v>9.4120370370370368E-2</v>
      </c>
      <c r="H5745" s="1">
        <v>46051</v>
      </c>
      <c r="I5745" s="2">
        <v>0.10758101851851852</v>
      </c>
      <c r="J5745" s="2">
        <v>2.150462962962963E-2</v>
      </c>
      <c r="K5745" s="2">
        <f t="shared" si="89"/>
        <v>1.3460648148148152E-2</v>
      </c>
      <c r="L5745" t="s">
        <v>21</v>
      </c>
      <c r="M5745" t="s">
        <v>40</v>
      </c>
    </row>
    <row r="5746" spans="1:14" x14ac:dyDescent="0.3">
      <c r="A5746" t="s">
        <v>5790</v>
      </c>
      <c r="B5746">
        <v>26055715</v>
      </c>
      <c r="C5746" t="s">
        <v>209</v>
      </c>
      <c r="D5746" s="1">
        <v>46051</v>
      </c>
      <c r="E5746" s="2">
        <v>9.5219907407407406E-2</v>
      </c>
      <c r="F5746" s="1">
        <v>46051</v>
      </c>
      <c r="G5746" s="2">
        <v>9.5300925925925928E-2</v>
      </c>
      <c r="H5746" s="1">
        <v>46051</v>
      </c>
      <c r="I5746" s="2">
        <v>0.20678240740740741</v>
      </c>
      <c r="J5746" s="2">
        <v>0.1115625</v>
      </c>
      <c r="K5746" s="2">
        <f t="shared" si="89"/>
        <v>0.11148148148148149</v>
      </c>
      <c r="L5746" t="s">
        <v>21</v>
      </c>
      <c r="M5746" t="s">
        <v>168</v>
      </c>
    </row>
    <row r="5747" spans="1:14" x14ac:dyDescent="0.3">
      <c r="A5747" t="s">
        <v>5791</v>
      </c>
      <c r="B5747">
        <v>22358444</v>
      </c>
      <c r="C5747" t="s">
        <v>20</v>
      </c>
      <c r="D5747" s="1">
        <v>46051</v>
      </c>
      <c r="E5747" s="2">
        <v>9.6180555555555561E-2</v>
      </c>
      <c r="F5747" s="1">
        <v>46051</v>
      </c>
      <c r="G5747" s="2">
        <v>9.8356481481481475E-2</v>
      </c>
      <c r="H5747" s="1">
        <v>46051</v>
      </c>
      <c r="I5747" s="2">
        <v>0.13277777777777777</v>
      </c>
      <c r="J5747" s="2">
        <v>3.6585648148148145E-2</v>
      </c>
      <c r="K5747" s="2">
        <f t="shared" si="89"/>
        <v>3.4421296296296297E-2</v>
      </c>
      <c r="L5747" t="s">
        <v>21</v>
      </c>
      <c r="M5747" t="s">
        <v>30</v>
      </c>
      <c r="N5747" t="s">
        <v>28</v>
      </c>
    </row>
    <row r="5748" spans="1:14" x14ac:dyDescent="0.3">
      <c r="A5748" t="s">
        <v>5792</v>
      </c>
      <c r="B5748">
        <v>22219261</v>
      </c>
      <c r="C5748" t="s">
        <v>20</v>
      </c>
      <c r="D5748" s="1">
        <v>46051</v>
      </c>
      <c r="E5748" s="2">
        <v>9.9293981481481483E-2</v>
      </c>
      <c r="F5748" s="1">
        <v>46051</v>
      </c>
      <c r="G5748" s="2">
        <v>0.10027777777777777</v>
      </c>
      <c r="H5748" s="1">
        <v>46051</v>
      </c>
      <c r="I5748" s="2">
        <v>0.11587962962962962</v>
      </c>
      <c r="J5748" s="2">
        <v>1.6585648148148148E-2</v>
      </c>
      <c r="K5748" s="2">
        <f t="shared" si="89"/>
        <v>1.5601851851851853E-2</v>
      </c>
      <c r="L5748" t="s">
        <v>21</v>
      </c>
      <c r="M5748" t="s">
        <v>27</v>
      </c>
    </row>
    <row r="5749" spans="1:14" x14ac:dyDescent="0.3">
      <c r="A5749" t="s">
        <v>5793</v>
      </c>
      <c r="B5749">
        <v>22219261</v>
      </c>
      <c r="C5749" t="s">
        <v>20</v>
      </c>
      <c r="D5749" s="1">
        <v>46051</v>
      </c>
      <c r="E5749" s="2">
        <v>9.9363425925925924E-2</v>
      </c>
      <c r="F5749" s="1">
        <v>46051</v>
      </c>
      <c r="G5749" s="2">
        <v>0.1064699074074074</v>
      </c>
      <c r="H5749" s="1">
        <v>46051</v>
      </c>
      <c r="I5749" s="2">
        <v>0.11576388888888889</v>
      </c>
      <c r="J5749" s="2">
        <v>1.638888888888889E-2</v>
      </c>
      <c r="K5749" s="2">
        <f t="shared" si="89"/>
        <v>9.2939814814814864E-3</v>
      </c>
      <c r="L5749" t="s">
        <v>21</v>
      </c>
      <c r="M5749" t="s">
        <v>40</v>
      </c>
    </row>
    <row r="5750" spans="1:14" x14ac:dyDescent="0.3">
      <c r="A5750" t="s">
        <v>5794</v>
      </c>
      <c r="B5750">
        <v>24713904</v>
      </c>
      <c r="C5750" t="s">
        <v>20</v>
      </c>
      <c r="D5750" s="1">
        <v>46051</v>
      </c>
      <c r="E5750" s="2">
        <v>9.9826388888888895E-2</v>
      </c>
      <c r="F5750" s="1">
        <v>46051</v>
      </c>
      <c r="G5750" s="2">
        <v>0.11626157407407407</v>
      </c>
      <c r="H5750" s="1">
        <v>46051</v>
      </c>
      <c r="I5750" s="2">
        <v>0.12351851851851851</v>
      </c>
      <c r="J5750" s="2">
        <v>2.3692129629629629E-2</v>
      </c>
      <c r="K5750" s="2">
        <f t="shared" si="89"/>
        <v>7.2569444444444409E-3</v>
      </c>
      <c r="L5750" t="s">
        <v>21</v>
      </c>
      <c r="M5750" t="s">
        <v>40</v>
      </c>
    </row>
    <row r="5751" spans="1:14" x14ac:dyDescent="0.3">
      <c r="A5751" t="s">
        <v>5795</v>
      </c>
      <c r="B5751">
        <v>24713904</v>
      </c>
      <c r="C5751" t="s">
        <v>20</v>
      </c>
      <c r="D5751" s="1">
        <v>46051</v>
      </c>
      <c r="E5751" s="2">
        <v>9.9895833333333336E-2</v>
      </c>
      <c r="F5751" s="1">
        <v>46051</v>
      </c>
      <c r="G5751" s="2">
        <v>0.10170138888888888</v>
      </c>
      <c r="H5751" s="1">
        <v>46051</v>
      </c>
      <c r="I5751" s="2">
        <v>0.11579861111111112</v>
      </c>
      <c r="J5751" s="2">
        <v>1.5902777777777776E-2</v>
      </c>
      <c r="K5751" s="2">
        <f t="shared" si="89"/>
        <v>1.4097222222222233E-2</v>
      </c>
      <c r="L5751" t="s">
        <v>21</v>
      </c>
      <c r="M5751" t="s">
        <v>34</v>
      </c>
      <c r="N5751" t="s">
        <v>22</v>
      </c>
    </row>
    <row r="5752" spans="1:14" x14ac:dyDescent="0.3">
      <c r="A5752" t="s">
        <v>5796</v>
      </c>
      <c r="B5752">
        <v>21110728</v>
      </c>
      <c r="C5752" t="s">
        <v>20</v>
      </c>
      <c r="D5752" s="1">
        <v>46051</v>
      </c>
      <c r="E5752" s="2">
        <v>0.10729166666666666</v>
      </c>
      <c r="F5752" s="1">
        <v>46051</v>
      </c>
      <c r="G5752" s="2">
        <v>0.13430555555555557</v>
      </c>
      <c r="H5752" s="1">
        <v>46051</v>
      </c>
      <c r="I5752" s="2">
        <v>0.14068287037037036</v>
      </c>
      <c r="J5752" s="2">
        <v>3.3379629629629627E-2</v>
      </c>
      <c r="K5752" s="2">
        <f t="shared" si="89"/>
        <v>6.377314814814794E-3</v>
      </c>
      <c r="L5752" t="s">
        <v>21</v>
      </c>
      <c r="M5752" t="s">
        <v>40</v>
      </c>
    </row>
    <row r="5753" spans="1:14" x14ac:dyDescent="0.3">
      <c r="A5753" t="s">
        <v>5797</v>
      </c>
      <c r="B5753">
        <v>21110728</v>
      </c>
      <c r="C5753" t="s">
        <v>20</v>
      </c>
      <c r="D5753" s="1">
        <v>46051</v>
      </c>
      <c r="E5753" s="2">
        <v>0.10753472222222223</v>
      </c>
      <c r="F5753" s="1">
        <v>46051</v>
      </c>
      <c r="G5753" s="2">
        <v>0.1146412037037037</v>
      </c>
      <c r="H5753" s="1">
        <v>46051</v>
      </c>
      <c r="I5753" s="2">
        <v>0.17287037037037037</v>
      </c>
      <c r="J5753" s="2">
        <v>6.5335648148148143E-2</v>
      </c>
      <c r="K5753" s="2">
        <f t="shared" si="89"/>
        <v>5.8229166666666665E-2</v>
      </c>
      <c r="L5753" t="s">
        <v>21</v>
      </c>
      <c r="M5753" t="s">
        <v>30</v>
      </c>
    </row>
    <row r="5754" spans="1:14" x14ac:dyDescent="0.3">
      <c r="A5754" t="s">
        <v>5798</v>
      </c>
      <c r="B5754">
        <v>21110728</v>
      </c>
      <c r="C5754" t="s">
        <v>20</v>
      </c>
      <c r="D5754" s="1">
        <v>46051</v>
      </c>
      <c r="E5754" s="2">
        <v>0.10767361111111111</v>
      </c>
      <c r="F5754" s="1">
        <v>46051</v>
      </c>
      <c r="G5754" s="2">
        <v>0.11127314814814815</v>
      </c>
      <c r="H5754" s="1">
        <v>46051</v>
      </c>
      <c r="I5754" s="2">
        <v>0.13443287037037038</v>
      </c>
      <c r="J5754" s="2">
        <v>2.6747685185185187E-2</v>
      </c>
      <c r="K5754" s="2">
        <f t="shared" si="89"/>
        <v>2.3159722222222234E-2</v>
      </c>
      <c r="L5754" t="s">
        <v>21</v>
      </c>
      <c r="M5754" t="s">
        <v>34</v>
      </c>
    </row>
    <row r="5755" spans="1:14" x14ac:dyDescent="0.3">
      <c r="A5755" t="s">
        <v>5799</v>
      </c>
      <c r="B5755">
        <v>20532222</v>
      </c>
      <c r="C5755" t="s">
        <v>20</v>
      </c>
      <c r="D5755" s="1">
        <v>46051</v>
      </c>
      <c r="E5755" s="2">
        <v>0.10885416666666667</v>
      </c>
      <c r="F5755" s="1">
        <v>46051</v>
      </c>
      <c r="G5755" s="2">
        <v>0.10922453703703704</v>
      </c>
      <c r="H5755" s="1">
        <v>46051</v>
      </c>
      <c r="I5755" s="2">
        <v>0.11645833333333333</v>
      </c>
      <c r="J5755" s="2">
        <v>7.6041666666666671E-3</v>
      </c>
      <c r="K5755" s="2">
        <f t="shared" si="89"/>
        <v>7.2337962962962937E-3</v>
      </c>
      <c r="L5755" t="s">
        <v>21</v>
      </c>
      <c r="M5755" t="s">
        <v>25</v>
      </c>
    </row>
    <row r="5756" spans="1:14" x14ac:dyDescent="0.3">
      <c r="A5756" t="s">
        <v>5800</v>
      </c>
      <c r="B5756">
        <v>22734690</v>
      </c>
      <c r="C5756" t="s">
        <v>20</v>
      </c>
      <c r="D5756" s="1">
        <v>46051</v>
      </c>
      <c r="E5756" s="2">
        <v>0.10912037037037037</v>
      </c>
      <c r="F5756" s="1">
        <v>46051</v>
      </c>
      <c r="G5756" s="2">
        <v>0.11637731481481481</v>
      </c>
      <c r="H5756" s="1">
        <v>46051</v>
      </c>
      <c r="I5756" s="2">
        <v>0.12424768518518518</v>
      </c>
      <c r="J5756" s="2">
        <v>1.511574074074074E-2</v>
      </c>
      <c r="K5756" s="2">
        <f t="shared" si="89"/>
        <v>7.8703703703703748E-3</v>
      </c>
      <c r="L5756" t="s">
        <v>21</v>
      </c>
      <c r="M5756" t="s">
        <v>25</v>
      </c>
    </row>
    <row r="5757" spans="1:14" x14ac:dyDescent="0.3">
      <c r="A5757" t="s">
        <v>5801</v>
      </c>
      <c r="B5757">
        <v>22358444</v>
      </c>
      <c r="C5757" t="s">
        <v>20</v>
      </c>
      <c r="D5757" s="1">
        <v>46051</v>
      </c>
      <c r="E5757" s="2">
        <v>0.1174537037037037</v>
      </c>
      <c r="F5757" s="1">
        <v>46051</v>
      </c>
      <c r="G5757" s="2">
        <v>0.11811342592592593</v>
      </c>
      <c r="H5757" s="1">
        <v>46051</v>
      </c>
      <c r="I5757" s="2">
        <v>0.16255787037037037</v>
      </c>
      <c r="J5757" s="2">
        <v>4.5104166666666667E-2</v>
      </c>
      <c r="K5757" s="2">
        <f t="shared" si="89"/>
        <v>4.4444444444444439E-2</v>
      </c>
      <c r="L5757" t="s">
        <v>21</v>
      </c>
      <c r="M5757" t="s">
        <v>25</v>
      </c>
      <c r="N5757" t="s">
        <v>28</v>
      </c>
    </row>
    <row r="5758" spans="1:14" x14ac:dyDescent="0.3">
      <c r="A5758" t="s">
        <v>5802</v>
      </c>
      <c r="B5758">
        <v>22358444</v>
      </c>
      <c r="C5758" t="s">
        <v>20</v>
      </c>
      <c r="D5758" s="1">
        <v>46051</v>
      </c>
      <c r="E5758" s="2">
        <v>0.11751157407407407</v>
      </c>
      <c r="F5758" s="1">
        <v>46051</v>
      </c>
      <c r="G5758" s="2">
        <v>0.13114583333333332</v>
      </c>
      <c r="H5758" s="1">
        <v>46051</v>
      </c>
      <c r="I5758" s="2">
        <v>0.1489699074074074</v>
      </c>
      <c r="J5758" s="2">
        <v>3.1446759259259258E-2</v>
      </c>
      <c r="K5758" s="2">
        <f t="shared" si="89"/>
        <v>1.7824074074074076E-2</v>
      </c>
      <c r="L5758" t="s">
        <v>21</v>
      </c>
      <c r="M5758" t="s">
        <v>34</v>
      </c>
      <c r="N5758" t="s">
        <v>23</v>
      </c>
    </row>
    <row r="5759" spans="1:14" x14ac:dyDescent="0.3">
      <c r="A5759" t="s">
        <v>5803</v>
      </c>
      <c r="B5759">
        <v>20532222</v>
      </c>
      <c r="C5759" t="s">
        <v>20</v>
      </c>
      <c r="D5759" s="1">
        <v>46051</v>
      </c>
      <c r="E5759" s="2">
        <v>0.11869212962962963</v>
      </c>
      <c r="F5759" s="1">
        <v>46051</v>
      </c>
      <c r="G5759" s="2">
        <v>0.13010416666666666</v>
      </c>
      <c r="H5759" s="1">
        <v>46051</v>
      </c>
      <c r="I5759" s="2">
        <v>0.16271990740740741</v>
      </c>
      <c r="J5759" s="2">
        <v>4.4027777777777777E-2</v>
      </c>
      <c r="K5759" s="2">
        <f t="shared" si="89"/>
        <v>3.2615740740740751E-2</v>
      </c>
      <c r="L5759" t="s">
        <v>21</v>
      </c>
      <c r="M5759" t="s">
        <v>25</v>
      </c>
    </row>
    <row r="5760" spans="1:14" x14ac:dyDescent="0.3">
      <c r="A5760" t="s">
        <v>5804</v>
      </c>
      <c r="B5760">
        <v>20532222</v>
      </c>
      <c r="C5760" t="s">
        <v>20</v>
      </c>
      <c r="D5760" s="1">
        <v>46051</v>
      </c>
      <c r="E5760" s="2">
        <v>0.11880787037037037</v>
      </c>
      <c r="F5760" s="1">
        <v>46051</v>
      </c>
      <c r="G5760" s="2">
        <v>0.12074074074074075</v>
      </c>
      <c r="H5760" s="1">
        <v>46051</v>
      </c>
      <c r="I5760" s="2">
        <v>0.14070601851851852</v>
      </c>
      <c r="J5760" s="2">
        <v>2.1898148148148149E-2</v>
      </c>
      <c r="K5760" s="2">
        <f t="shared" si="89"/>
        <v>1.9965277777777776E-2</v>
      </c>
      <c r="L5760" t="s">
        <v>21</v>
      </c>
      <c r="M5760" t="s">
        <v>160</v>
      </c>
    </row>
    <row r="5761" spans="1:15" x14ac:dyDescent="0.3">
      <c r="A5761" t="s">
        <v>5805</v>
      </c>
      <c r="B5761">
        <v>20532222</v>
      </c>
      <c r="C5761" t="s">
        <v>20</v>
      </c>
      <c r="D5761" s="1">
        <v>46051</v>
      </c>
      <c r="E5761" s="2">
        <v>0.11890046296296296</v>
      </c>
      <c r="F5761" s="1">
        <v>46051</v>
      </c>
      <c r="G5761" s="2">
        <v>0.12078703703703704</v>
      </c>
      <c r="H5761" s="1">
        <v>46051</v>
      </c>
      <c r="I5761" s="2">
        <v>0.14899305555555556</v>
      </c>
      <c r="J5761" s="2">
        <v>3.0092592592592591E-2</v>
      </c>
      <c r="K5761" s="2">
        <f t="shared" si="89"/>
        <v>2.8206018518518519E-2</v>
      </c>
      <c r="L5761" t="s">
        <v>21</v>
      </c>
      <c r="M5761" t="s">
        <v>160</v>
      </c>
    </row>
    <row r="5762" spans="1:15" x14ac:dyDescent="0.3">
      <c r="A5762" t="s">
        <v>5806</v>
      </c>
      <c r="B5762">
        <v>22341984</v>
      </c>
      <c r="C5762" t="s">
        <v>20</v>
      </c>
      <c r="D5762" s="1">
        <v>46051</v>
      </c>
      <c r="E5762" s="2">
        <v>0.11936342592592593</v>
      </c>
      <c r="F5762" s="1">
        <v>46051</v>
      </c>
      <c r="G5762" s="2">
        <v>0.12375</v>
      </c>
      <c r="H5762" s="1">
        <v>46051</v>
      </c>
      <c r="I5762" s="2">
        <v>0.13284722222222223</v>
      </c>
      <c r="J5762" s="2">
        <v>1.3483796296296296E-2</v>
      </c>
      <c r="K5762" s="2">
        <f t="shared" si="89"/>
        <v>9.0972222222222288E-3</v>
      </c>
      <c r="L5762" t="s">
        <v>21</v>
      </c>
      <c r="M5762" t="s">
        <v>25</v>
      </c>
    </row>
    <row r="5763" spans="1:15" x14ac:dyDescent="0.3">
      <c r="A5763" t="s">
        <v>5807</v>
      </c>
      <c r="B5763">
        <v>22734690</v>
      </c>
      <c r="C5763" t="s">
        <v>20</v>
      </c>
      <c r="D5763" s="1">
        <v>46051</v>
      </c>
      <c r="E5763" s="2">
        <v>0.1404050925925926</v>
      </c>
      <c r="F5763" s="1">
        <v>46051</v>
      </c>
      <c r="G5763" s="2">
        <v>0.16078703703703703</v>
      </c>
      <c r="H5763" s="1">
        <v>46051</v>
      </c>
      <c r="I5763" s="2">
        <v>0.1729050925925926</v>
      </c>
      <c r="J5763" s="2">
        <v>3.2500000000000001E-2</v>
      </c>
      <c r="K5763" s="2">
        <f t="shared" ref="K5763:K5826" si="90">MOD(I5763 -G5763, 1)</f>
        <v>1.2118055555555562E-2</v>
      </c>
      <c r="L5763" t="s">
        <v>21</v>
      </c>
      <c r="M5763" t="s">
        <v>25</v>
      </c>
    </row>
    <row r="5764" spans="1:15" x14ac:dyDescent="0.3">
      <c r="A5764" t="s">
        <v>5808</v>
      </c>
      <c r="B5764">
        <v>22734690</v>
      </c>
      <c r="C5764" t="s">
        <v>20</v>
      </c>
      <c r="D5764" s="1">
        <v>46051</v>
      </c>
      <c r="E5764" s="2">
        <v>0.14077546296296295</v>
      </c>
      <c r="F5764" s="1">
        <v>46051</v>
      </c>
      <c r="G5764" s="2">
        <v>0.16283564814814816</v>
      </c>
      <c r="H5764" s="1">
        <v>46051</v>
      </c>
      <c r="I5764" s="2">
        <v>0.19626157407407407</v>
      </c>
      <c r="J5764" s="2">
        <v>5.5486111111111111E-2</v>
      </c>
      <c r="K5764" s="2">
        <f t="shared" si="90"/>
        <v>3.3425925925925914E-2</v>
      </c>
      <c r="L5764" t="s">
        <v>21</v>
      </c>
      <c r="M5764" t="s">
        <v>34</v>
      </c>
    </row>
    <row r="5765" spans="1:15" x14ac:dyDescent="0.3">
      <c r="A5765" t="s">
        <v>5809</v>
      </c>
      <c r="B5765">
        <v>22560442</v>
      </c>
      <c r="C5765" t="s">
        <v>20</v>
      </c>
      <c r="D5765" s="1">
        <v>46051</v>
      </c>
      <c r="E5765" s="2">
        <v>0.14545138888888889</v>
      </c>
      <c r="F5765" s="1">
        <v>46051</v>
      </c>
      <c r="G5765" s="2">
        <v>0.14664351851851851</v>
      </c>
      <c r="H5765" s="1">
        <v>46051</v>
      </c>
      <c r="I5765" s="2">
        <v>0.15621527777777777</v>
      </c>
      <c r="J5765" s="2">
        <v>1.0763888888888889E-2</v>
      </c>
      <c r="K5765" s="2">
        <f t="shared" si="90"/>
        <v>9.571759259259266E-3</v>
      </c>
      <c r="L5765" t="s">
        <v>21</v>
      </c>
      <c r="M5765" t="s">
        <v>27</v>
      </c>
    </row>
    <row r="5766" spans="1:15" x14ac:dyDescent="0.3">
      <c r="A5766" t="s">
        <v>5810</v>
      </c>
      <c r="B5766">
        <v>22560442</v>
      </c>
      <c r="C5766" t="s">
        <v>20</v>
      </c>
      <c r="D5766" s="1">
        <v>46051</v>
      </c>
      <c r="E5766" s="2">
        <v>0.14554398148148148</v>
      </c>
      <c r="F5766" s="1">
        <v>46051</v>
      </c>
      <c r="G5766" s="2">
        <v>0.14731481481481482</v>
      </c>
      <c r="H5766" s="1">
        <v>46051</v>
      </c>
      <c r="I5766" s="2">
        <v>0.15625</v>
      </c>
      <c r="J5766" s="2">
        <v>1.0706018518518519E-2</v>
      </c>
      <c r="K5766" s="2">
        <f t="shared" si="90"/>
        <v>8.9351851851851849E-3</v>
      </c>
      <c r="L5766" t="s">
        <v>21</v>
      </c>
      <c r="M5766" t="s">
        <v>40</v>
      </c>
    </row>
    <row r="5767" spans="1:15" x14ac:dyDescent="0.3">
      <c r="A5767" t="s">
        <v>5811</v>
      </c>
      <c r="B5767">
        <v>20532222</v>
      </c>
      <c r="C5767" t="s">
        <v>20</v>
      </c>
      <c r="D5767" s="1">
        <v>46051</v>
      </c>
      <c r="E5767" s="2">
        <v>0.15672453703703704</v>
      </c>
      <c r="F5767" s="1">
        <v>46051</v>
      </c>
      <c r="G5767" s="2">
        <v>0.15738425925925925</v>
      </c>
      <c r="H5767" s="1">
        <v>46051</v>
      </c>
      <c r="I5767" s="2">
        <v>0.17369212962962963</v>
      </c>
      <c r="J5767" s="2">
        <v>1.6967592592592593E-2</v>
      </c>
      <c r="K5767" s="2">
        <f t="shared" si="90"/>
        <v>1.6307870370370375E-2</v>
      </c>
      <c r="L5767" t="s">
        <v>21</v>
      </c>
      <c r="M5767" t="s">
        <v>23</v>
      </c>
    </row>
    <row r="5768" spans="1:15" x14ac:dyDescent="0.3">
      <c r="A5768" t="s">
        <v>5812</v>
      </c>
      <c r="B5768">
        <v>20532222</v>
      </c>
      <c r="C5768" t="s">
        <v>20</v>
      </c>
      <c r="D5768" s="1">
        <v>46051</v>
      </c>
      <c r="E5768" s="2">
        <v>0.15688657407407408</v>
      </c>
      <c r="F5768" s="1">
        <v>46051</v>
      </c>
      <c r="G5768" s="2">
        <v>0.1675462962962963</v>
      </c>
      <c r="H5768" s="1">
        <v>46051</v>
      </c>
      <c r="I5768" s="2">
        <v>0.19289351851851852</v>
      </c>
      <c r="J5768" s="2">
        <v>3.6006944444444446E-2</v>
      </c>
      <c r="K5768" s="2">
        <f t="shared" si="90"/>
        <v>2.5347222222222215E-2</v>
      </c>
      <c r="L5768" t="s">
        <v>21</v>
      </c>
      <c r="M5768" t="s">
        <v>30</v>
      </c>
    </row>
    <row r="5769" spans="1:15" x14ac:dyDescent="0.3">
      <c r="A5769" t="s">
        <v>5813</v>
      </c>
      <c r="B5769">
        <v>22560442</v>
      </c>
      <c r="C5769" t="s">
        <v>20</v>
      </c>
      <c r="D5769" s="1">
        <v>46051</v>
      </c>
      <c r="E5769" s="2">
        <v>0.16038194444444445</v>
      </c>
      <c r="F5769" s="1">
        <v>46051</v>
      </c>
      <c r="G5769" s="2">
        <v>0.16093750000000001</v>
      </c>
      <c r="H5769" s="1">
        <v>46051</v>
      </c>
      <c r="I5769" s="2">
        <v>0.17293981481481482</v>
      </c>
      <c r="J5769" s="2">
        <v>1.255787037037037E-2</v>
      </c>
      <c r="K5769" s="2">
        <f t="shared" si="90"/>
        <v>1.2002314814814813E-2</v>
      </c>
      <c r="L5769" t="s">
        <v>21</v>
      </c>
      <c r="M5769" t="s">
        <v>27</v>
      </c>
    </row>
    <row r="5770" spans="1:15" x14ac:dyDescent="0.3">
      <c r="A5770" t="s">
        <v>5814</v>
      </c>
      <c r="B5770">
        <v>22560442</v>
      </c>
      <c r="C5770" t="s">
        <v>20</v>
      </c>
      <c r="D5770" s="1">
        <v>46051</v>
      </c>
      <c r="E5770" s="2">
        <v>0.16047453703703704</v>
      </c>
      <c r="F5770" s="1">
        <v>46051</v>
      </c>
      <c r="G5770" s="2">
        <v>0.17194444444444446</v>
      </c>
      <c r="H5770" s="1">
        <v>46051</v>
      </c>
      <c r="I5770" s="2">
        <v>0.18288194444444444</v>
      </c>
      <c r="J5770" s="2">
        <v>2.2395833333333334E-2</v>
      </c>
      <c r="K5770" s="2">
        <f t="shared" si="90"/>
        <v>1.0937499999999989E-2</v>
      </c>
      <c r="L5770" t="s">
        <v>21</v>
      </c>
      <c r="M5770" t="s">
        <v>27</v>
      </c>
    </row>
    <row r="5771" spans="1:15" x14ac:dyDescent="0.3">
      <c r="A5771" t="s">
        <v>5815</v>
      </c>
      <c r="B5771">
        <v>24039820</v>
      </c>
      <c r="C5771" t="s">
        <v>16</v>
      </c>
      <c r="D5771" s="1">
        <v>46051</v>
      </c>
      <c r="E5771" s="2">
        <v>0.16942129629629629</v>
      </c>
      <c r="F5771" s="1">
        <v>46051</v>
      </c>
      <c r="G5771" s="2">
        <v>0.17064814814814816</v>
      </c>
      <c r="H5771" s="1">
        <v>46051</v>
      </c>
      <c r="I5771" s="2">
        <v>0.19765046296296296</v>
      </c>
      <c r="J5771" s="2">
        <v>2.8217592592592593E-2</v>
      </c>
      <c r="K5771" s="2">
        <f t="shared" si="90"/>
        <v>2.7002314814814798E-2</v>
      </c>
      <c r="L5771" t="s">
        <v>21</v>
      </c>
      <c r="M5771" t="s">
        <v>30</v>
      </c>
      <c r="N5771" t="s">
        <v>22</v>
      </c>
      <c r="O5771" t="s">
        <v>23</v>
      </c>
    </row>
    <row r="5772" spans="1:15" x14ac:dyDescent="0.3">
      <c r="A5772" t="s">
        <v>5816</v>
      </c>
      <c r="B5772">
        <v>24039820</v>
      </c>
      <c r="C5772" t="s">
        <v>16</v>
      </c>
      <c r="D5772" s="1">
        <v>46051</v>
      </c>
      <c r="E5772" s="2">
        <v>0.1695949074074074</v>
      </c>
      <c r="F5772" s="1">
        <v>46051</v>
      </c>
      <c r="G5772" s="2">
        <v>0.17005787037037037</v>
      </c>
      <c r="H5772" s="1">
        <v>46051</v>
      </c>
      <c r="I5772" s="2">
        <v>0.18239583333333334</v>
      </c>
      <c r="J5772" s="2">
        <v>1.2789351851851852E-2</v>
      </c>
      <c r="K5772" s="2">
        <f t="shared" si="90"/>
        <v>1.2337962962962967E-2</v>
      </c>
      <c r="L5772" t="s">
        <v>21</v>
      </c>
      <c r="M5772" t="s">
        <v>40</v>
      </c>
    </row>
    <row r="5773" spans="1:15" x14ac:dyDescent="0.3">
      <c r="A5773" t="s">
        <v>5817</v>
      </c>
      <c r="B5773">
        <v>21979823</v>
      </c>
      <c r="C5773" t="s">
        <v>20</v>
      </c>
      <c r="D5773" s="1">
        <v>46051</v>
      </c>
      <c r="E5773" s="2">
        <v>0.17321759259259259</v>
      </c>
      <c r="F5773" s="1">
        <v>46051</v>
      </c>
      <c r="G5773" s="2">
        <v>0.17399305555555555</v>
      </c>
      <c r="H5773" s="1">
        <v>46051</v>
      </c>
      <c r="I5773" s="2">
        <v>0.18568287037037037</v>
      </c>
      <c r="J5773" s="2">
        <v>1.2465277777777778E-2</v>
      </c>
      <c r="K5773" s="2">
        <f t="shared" si="90"/>
        <v>1.168981481481482E-2</v>
      </c>
      <c r="L5773" t="s">
        <v>21</v>
      </c>
      <c r="M5773" t="s">
        <v>25</v>
      </c>
    </row>
    <row r="5774" spans="1:15" x14ac:dyDescent="0.3">
      <c r="A5774" t="s">
        <v>5818</v>
      </c>
      <c r="B5774">
        <v>21979823</v>
      </c>
      <c r="C5774" t="s">
        <v>20</v>
      </c>
      <c r="D5774" s="1">
        <v>46051</v>
      </c>
      <c r="E5774" s="2">
        <v>0.17328703703703704</v>
      </c>
      <c r="F5774" s="1">
        <v>46051</v>
      </c>
      <c r="G5774" s="2">
        <v>0.18494212962962964</v>
      </c>
      <c r="H5774" s="1">
        <v>46051</v>
      </c>
      <c r="I5774" s="2">
        <v>0.1966087962962963</v>
      </c>
      <c r="J5774" s="2">
        <v>2.3321759259259261E-2</v>
      </c>
      <c r="K5774" s="2">
        <f t="shared" si="90"/>
        <v>1.1666666666666659E-2</v>
      </c>
      <c r="L5774" t="s">
        <v>21</v>
      </c>
      <c r="M5774" t="s">
        <v>25</v>
      </c>
    </row>
    <row r="5775" spans="1:15" x14ac:dyDescent="0.3">
      <c r="A5775" t="s">
        <v>5819</v>
      </c>
      <c r="B5775">
        <v>21979823</v>
      </c>
      <c r="C5775" t="s">
        <v>20</v>
      </c>
      <c r="D5775" s="1">
        <v>46051</v>
      </c>
      <c r="E5775" s="2">
        <v>0.1733912037037037</v>
      </c>
      <c r="F5775" s="1">
        <v>46051</v>
      </c>
      <c r="G5775" s="2">
        <v>0.19306712962962963</v>
      </c>
      <c r="H5775" s="1">
        <v>46051</v>
      </c>
      <c r="I5775" s="2">
        <v>0.20652777777777778</v>
      </c>
      <c r="J5775" s="2">
        <v>3.3136574074074075E-2</v>
      </c>
      <c r="K5775" s="2">
        <f t="shared" si="90"/>
        <v>1.3460648148148152E-2</v>
      </c>
      <c r="L5775" t="s">
        <v>21</v>
      </c>
      <c r="M5775" t="s">
        <v>30</v>
      </c>
    </row>
    <row r="5776" spans="1:15" hidden="1" x14ac:dyDescent="0.3">
      <c r="A5776" t="s">
        <v>5820</v>
      </c>
      <c r="B5776">
        <v>22784275</v>
      </c>
      <c r="C5776" t="s">
        <v>16</v>
      </c>
      <c r="D5776" s="1">
        <v>46051</v>
      </c>
      <c r="E5776" s="2">
        <v>0.17405092592592591</v>
      </c>
      <c r="F5776" s="1">
        <v>46051</v>
      </c>
      <c r="G5776" s="2">
        <v>0.1890162037037037</v>
      </c>
      <c r="H5776" s="1">
        <v>46051</v>
      </c>
      <c r="I5776" s="2">
        <v>0.19631944444444444</v>
      </c>
      <c r="J5776" s="2">
        <v>2.2256944444444444E-2</v>
      </c>
      <c r="K5776" s="2">
        <f t="shared" si="90"/>
        <v>7.3032407407407351E-3</v>
      </c>
      <c r="L5776" t="s">
        <v>17</v>
      </c>
      <c r="M5776" t="s">
        <v>81</v>
      </c>
      <c r="N5776" t="s">
        <v>82</v>
      </c>
    </row>
    <row r="5777" spans="1:15" x14ac:dyDescent="0.3">
      <c r="A5777" t="s">
        <v>5821</v>
      </c>
      <c r="B5777">
        <v>24395983</v>
      </c>
      <c r="C5777" t="s">
        <v>16</v>
      </c>
      <c r="D5777" s="1">
        <v>46051</v>
      </c>
      <c r="E5777" s="2">
        <v>0.19641203703703702</v>
      </c>
      <c r="F5777" s="1">
        <v>46051</v>
      </c>
      <c r="G5777" s="2">
        <v>0.19802083333333334</v>
      </c>
      <c r="H5777" s="1">
        <v>46051</v>
      </c>
      <c r="I5777" s="2">
        <v>0.21379629629629629</v>
      </c>
      <c r="J5777" s="2">
        <v>1.7384259259259259E-2</v>
      </c>
      <c r="K5777" s="2">
        <f t="shared" si="90"/>
        <v>1.5775462962962949E-2</v>
      </c>
      <c r="L5777" t="s">
        <v>21</v>
      </c>
      <c r="M5777" t="s">
        <v>40</v>
      </c>
    </row>
    <row r="5778" spans="1:15" x14ac:dyDescent="0.3">
      <c r="A5778" t="s">
        <v>5822</v>
      </c>
      <c r="B5778">
        <v>24037444</v>
      </c>
      <c r="C5778" t="s">
        <v>16</v>
      </c>
      <c r="D5778" s="1">
        <v>46051</v>
      </c>
      <c r="E5778" s="2">
        <v>0.22318287037037038</v>
      </c>
      <c r="F5778" s="1">
        <v>46051</v>
      </c>
      <c r="G5778" s="2">
        <v>0.22351851851851851</v>
      </c>
      <c r="H5778" s="1">
        <v>46051</v>
      </c>
      <c r="I5778" s="2">
        <v>0.23407407407407407</v>
      </c>
      <c r="J5778" s="2">
        <v>1.087962962962963E-2</v>
      </c>
      <c r="K5778" s="2">
        <f t="shared" si="90"/>
        <v>1.0555555555555568E-2</v>
      </c>
      <c r="L5778" t="s">
        <v>21</v>
      </c>
      <c r="M5778" t="s">
        <v>25</v>
      </c>
    </row>
    <row r="5779" spans="1:15" x14ac:dyDescent="0.3">
      <c r="A5779" t="s">
        <v>5823</v>
      </c>
      <c r="B5779">
        <v>24037444</v>
      </c>
      <c r="C5779" t="s">
        <v>16</v>
      </c>
      <c r="D5779" s="1">
        <v>46051</v>
      </c>
      <c r="E5779" s="2">
        <v>0.2232638888888889</v>
      </c>
      <c r="F5779" s="1">
        <v>46051</v>
      </c>
      <c r="G5779" s="2">
        <v>0.22365740740740742</v>
      </c>
      <c r="H5779" s="1">
        <v>46051</v>
      </c>
      <c r="I5779" s="2">
        <v>0.23409722222222223</v>
      </c>
      <c r="J5779" s="2">
        <v>1.0821759259259258E-2</v>
      </c>
      <c r="K5779" s="2">
        <f t="shared" si="90"/>
        <v>1.0439814814814818E-2</v>
      </c>
      <c r="L5779" t="s">
        <v>21</v>
      </c>
      <c r="M5779" t="s">
        <v>30</v>
      </c>
    </row>
    <row r="5780" spans="1:15" x14ac:dyDescent="0.3">
      <c r="A5780" t="s">
        <v>5824</v>
      </c>
      <c r="B5780">
        <v>24039820</v>
      </c>
      <c r="C5780" t="s">
        <v>20</v>
      </c>
      <c r="D5780" s="1">
        <v>46051</v>
      </c>
      <c r="E5780" s="2">
        <v>0.22407407407407406</v>
      </c>
      <c r="F5780" s="1">
        <v>46051</v>
      </c>
      <c r="G5780" s="2">
        <v>0.22425925925925927</v>
      </c>
      <c r="H5780" s="1">
        <v>46051</v>
      </c>
      <c r="I5780" s="2">
        <v>0.23579861111111111</v>
      </c>
      <c r="J5780" s="2">
        <v>1.1712962962962963E-2</v>
      </c>
      <c r="K5780" s="2">
        <f t="shared" si="90"/>
        <v>1.1539351851851842E-2</v>
      </c>
      <c r="L5780" t="s">
        <v>21</v>
      </c>
      <c r="M5780" t="s">
        <v>40</v>
      </c>
    </row>
    <row r="5781" spans="1:15" hidden="1" x14ac:dyDescent="0.3">
      <c r="A5781" t="s">
        <v>5825</v>
      </c>
      <c r="B5781">
        <v>22630324</v>
      </c>
      <c r="C5781" t="s">
        <v>16</v>
      </c>
      <c r="D5781" s="1">
        <v>46051</v>
      </c>
      <c r="E5781" s="2">
        <v>0.2512962962962963</v>
      </c>
      <c r="F5781" s="1">
        <v>46051</v>
      </c>
      <c r="G5781" s="2">
        <v>0.25965277777777779</v>
      </c>
      <c r="H5781" s="1">
        <v>46051</v>
      </c>
      <c r="I5781" s="2">
        <v>0.28172453703703704</v>
      </c>
      <c r="J5781" s="2">
        <v>3.0416666666666668E-2</v>
      </c>
      <c r="K5781" s="2">
        <f t="shared" si="90"/>
        <v>2.2071759259259249E-2</v>
      </c>
      <c r="L5781" t="s">
        <v>17</v>
      </c>
      <c r="M5781" t="s">
        <v>86</v>
      </c>
      <c r="N5781" t="s">
        <v>82</v>
      </c>
    </row>
    <row r="5782" spans="1:15" x14ac:dyDescent="0.3">
      <c r="A5782" t="s">
        <v>5826</v>
      </c>
      <c r="B5782">
        <v>22219261</v>
      </c>
      <c r="C5782" t="s">
        <v>16</v>
      </c>
      <c r="D5782" s="1">
        <v>46051</v>
      </c>
      <c r="E5782" s="2">
        <v>0.26299768518518518</v>
      </c>
      <c r="F5782" s="1">
        <v>46051</v>
      </c>
      <c r="G5782" s="2">
        <v>0.26325231481481481</v>
      </c>
      <c r="H5782" s="1">
        <v>46051</v>
      </c>
      <c r="I5782" s="2">
        <v>0.27560185185185188</v>
      </c>
      <c r="J5782" s="2">
        <v>1.2592592592592593E-2</v>
      </c>
      <c r="K5782" s="2">
        <f t="shared" si="90"/>
        <v>1.2349537037037062E-2</v>
      </c>
      <c r="L5782" t="s">
        <v>21</v>
      </c>
      <c r="M5782" t="s">
        <v>25</v>
      </c>
    </row>
    <row r="5783" spans="1:15" x14ac:dyDescent="0.3">
      <c r="A5783" t="s">
        <v>5827</v>
      </c>
      <c r="B5783">
        <v>24039820</v>
      </c>
      <c r="C5783" t="s">
        <v>20</v>
      </c>
      <c r="D5783" s="1">
        <v>46051</v>
      </c>
      <c r="E5783" s="2">
        <v>0.26422453703703702</v>
      </c>
      <c r="F5783" s="1">
        <v>46051</v>
      </c>
      <c r="G5783" s="2">
        <v>0.26572916666666668</v>
      </c>
      <c r="H5783" s="1">
        <v>46051</v>
      </c>
      <c r="I5783" s="2">
        <v>0.28908564814814813</v>
      </c>
      <c r="J5783" s="2">
        <v>2.4849537037037038E-2</v>
      </c>
      <c r="K5783" s="2">
        <f t="shared" si="90"/>
        <v>2.335648148148145E-2</v>
      </c>
      <c r="L5783" t="s">
        <v>21</v>
      </c>
      <c r="M5783" t="s">
        <v>30</v>
      </c>
      <c r="N5783" t="s">
        <v>22</v>
      </c>
      <c r="O5783" t="s">
        <v>23</v>
      </c>
    </row>
    <row r="5784" spans="1:15" x14ac:dyDescent="0.3">
      <c r="A5784" t="s">
        <v>5828</v>
      </c>
      <c r="B5784">
        <v>24039820</v>
      </c>
      <c r="C5784" t="s">
        <v>20</v>
      </c>
      <c r="D5784" s="1">
        <v>46051</v>
      </c>
      <c r="E5784" s="2">
        <v>0.26429398148148148</v>
      </c>
      <c r="F5784" s="1">
        <v>46051</v>
      </c>
      <c r="G5784" s="2">
        <v>0.26634259259259258</v>
      </c>
      <c r="H5784" s="1">
        <v>46051</v>
      </c>
      <c r="I5784" s="2">
        <v>0.27956018518518516</v>
      </c>
      <c r="J5784" s="2">
        <v>1.525462962962963E-2</v>
      </c>
      <c r="K5784" s="2">
        <f t="shared" si="90"/>
        <v>1.3217592592592586E-2</v>
      </c>
      <c r="L5784" t="s">
        <v>21</v>
      </c>
      <c r="M5784" t="s">
        <v>40</v>
      </c>
    </row>
    <row r="5785" spans="1:15" x14ac:dyDescent="0.3">
      <c r="A5785" t="s">
        <v>5829</v>
      </c>
      <c r="B5785">
        <v>22560442</v>
      </c>
      <c r="C5785" t="s">
        <v>20</v>
      </c>
      <c r="D5785" s="1">
        <v>46051</v>
      </c>
      <c r="E5785" s="2">
        <v>0.26744212962962965</v>
      </c>
      <c r="F5785" s="1">
        <v>46051</v>
      </c>
      <c r="G5785" s="2">
        <v>0.26828703703703705</v>
      </c>
      <c r="H5785" s="1">
        <v>46051</v>
      </c>
      <c r="I5785" s="2">
        <v>0.27755787037037039</v>
      </c>
      <c r="J5785" s="2">
        <v>1.0115740740740741E-2</v>
      </c>
      <c r="K5785" s="2">
        <f t="shared" si="90"/>
        <v>9.2708333333333393E-3</v>
      </c>
      <c r="L5785" t="s">
        <v>21</v>
      </c>
      <c r="M5785" t="s">
        <v>34</v>
      </c>
    </row>
    <row r="5786" spans="1:15" x14ac:dyDescent="0.3">
      <c r="A5786" t="s">
        <v>5830</v>
      </c>
      <c r="B5786">
        <v>22560442</v>
      </c>
      <c r="C5786" t="s">
        <v>20</v>
      </c>
      <c r="D5786" s="1">
        <v>46051</v>
      </c>
      <c r="E5786" s="2">
        <v>0.26747685185185183</v>
      </c>
      <c r="F5786" s="1">
        <v>46051</v>
      </c>
      <c r="G5786" s="2">
        <v>0.2691898148148148</v>
      </c>
      <c r="H5786" s="1">
        <v>46051</v>
      </c>
      <c r="I5786" s="2">
        <v>0.27812500000000001</v>
      </c>
      <c r="J5786" s="2">
        <v>1.0648148148148148E-2</v>
      </c>
      <c r="K5786" s="2">
        <f t="shared" si="90"/>
        <v>8.9351851851852127E-3</v>
      </c>
      <c r="L5786" t="s">
        <v>21</v>
      </c>
      <c r="M5786" t="s">
        <v>27</v>
      </c>
    </row>
    <row r="5787" spans="1:15" x14ac:dyDescent="0.3">
      <c r="A5787" t="s">
        <v>5831</v>
      </c>
      <c r="B5787">
        <v>20483611</v>
      </c>
      <c r="C5787" t="s">
        <v>20</v>
      </c>
      <c r="D5787" s="1">
        <v>46051</v>
      </c>
      <c r="E5787" s="2">
        <v>0.27483796296296298</v>
      </c>
      <c r="F5787" s="1">
        <v>46051</v>
      </c>
      <c r="G5787" s="2">
        <v>0.27546296296296297</v>
      </c>
      <c r="H5787" s="1">
        <v>46051</v>
      </c>
      <c r="I5787" s="2">
        <v>0.28552083333333333</v>
      </c>
      <c r="J5787" s="2">
        <v>1.0671296296296297E-2</v>
      </c>
      <c r="K5787" s="2">
        <f t="shared" si="90"/>
        <v>1.005787037037037E-2</v>
      </c>
      <c r="L5787" t="s">
        <v>21</v>
      </c>
      <c r="M5787" t="s">
        <v>168</v>
      </c>
    </row>
    <row r="5788" spans="1:15" x14ac:dyDescent="0.3">
      <c r="A5788" t="s">
        <v>5832</v>
      </c>
      <c r="B5788">
        <v>20483611</v>
      </c>
      <c r="C5788" t="s">
        <v>20</v>
      </c>
      <c r="D5788" s="1">
        <v>46051</v>
      </c>
      <c r="E5788" s="2">
        <v>0.27497685185185183</v>
      </c>
      <c r="F5788" s="1">
        <v>46051</v>
      </c>
      <c r="G5788" s="2">
        <v>0.27855324074074073</v>
      </c>
      <c r="H5788" s="1">
        <v>46051</v>
      </c>
      <c r="I5788" s="2">
        <v>0.28804398148148147</v>
      </c>
      <c r="J5788" s="2">
        <v>1.306712962962963E-2</v>
      </c>
      <c r="K5788" s="2">
        <f t="shared" si="90"/>
        <v>9.490740740740744E-3</v>
      </c>
      <c r="L5788" t="s">
        <v>21</v>
      </c>
      <c r="M5788" t="s">
        <v>27</v>
      </c>
    </row>
    <row r="5789" spans="1:15" x14ac:dyDescent="0.3">
      <c r="A5789" t="s">
        <v>5833</v>
      </c>
      <c r="B5789">
        <v>24039826</v>
      </c>
      <c r="C5789" t="s">
        <v>20</v>
      </c>
      <c r="D5789" s="1">
        <v>46051</v>
      </c>
      <c r="E5789" s="2">
        <v>0.27642361111111113</v>
      </c>
      <c r="F5789" s="1">
        <v>46051</v>
      </c>
      <c r="G5789" s="2">
        <v>0.27939814814814817</v>
      </c>
      <c r="H5789" s="1">
        <v>46051</v>
      </c>
      <c r="I5789" s="2">
        <v>0.29505787037037035</v>
      </c>
      <c r="J5789" s="2">
        <v>1.8622685185185187E-2</v>
      </c>
      <c r="K5789" s="2">
        <f t="shared" si="90"/>
        <v>1.5659722222222172E-2</v>
      </c>
      <c r="L5789" t="s">
        <v>21</v>
      </c>
      <c r="M5789" t="s">
        <v>40</v>
      </c>
    </row>
    <row r="5790" spans="1:15" x14ac:dyDescent="0.3">
      <c r="A5790" t="s">
        <v>5834</v>
      </c>
      <c r="B5790">
        <v>24395983</v>
      </c>
      <c r="C5790" t="s">
        <v>20</v>
      </c>
      <c r="D5790" s="1">
        <v>46051</v>
      </c>
      <c r="E5790" s="2">
        <v>0.27810185185185188</v>
      </c>
      <c r="F5790" s="1">
        <v>46051</v>
      </c>
      <c r="G5790" s="2">
        <v>0.29299768518518521</v>
      </c>
      <c r="H5790" s="1">
        <v>46051</v>
      </c>
      <c r="I5790" s="2">
        <v>0.30864583333333334</v>
      </c>
      <c r="J5790" s="2">
        <v>3.0532407407407407E-2</v>
      </c>
      <c r="K5790" s="2">
        <f t="shared" si="90"/>
        <v>1.5648148148148133E-2</v>
      </c>
      <c r="L5790" t="s">
        <v>21</v>
      </c>
      <c r="M5790" t="s">
        <v>40</v>
      </c>
    </row>
    <row r="5791" spans="1:15" x14ac:dyDescent="0.3">
      <c r="A5791" t="s">
        <v>5835</v>
      </c>
      <c r="B5791">
        <v>22560442</v>
      </c>
      <c r="C5791" t="s">
        <v>16</v>
      </c>
      <c r="D5791" s="1">
        <v>46051</v>
      </c>
      <c r="E5791" s="2">
        <v>0.28773148148148148</v>
      </c>
      <c r="F5791" s="1">
        <v>46051</v>
      </c>
      <c r="G5791" s="2">
        <v>0.28821759259259261</v>
      </c>
      <c r="H5791" s="1">
        <v>46051</v>
      </c>
      <c r="I5791" s="2">
        <v>0.31744212962962964</v>
      </c>
      <c r="J5791" s="2">
        <v>2.9710648148148149E-2</v>
      </c>
      <c r="K5791" s="2">
        <f t="shared" si="90"/>
        <v>2.9224537037037035E-2</v>
      </c>
      <c r="L5791" t="s">
        <v>21</v>
      </c>
      <c r="M5791" t="s">
        <v>34</v>
      </c>
    </row>
    <row r="5792" spans="1:15" x14ac:dyDescent="0.3">
      <c r="A5792" t="s">
        <v>5836</v>
      </c>
      <c r="B5792">
        <v>22560442</v>
      </c>
      <c r="C5792" t="s">
        <v>16</v>
      </c>
      <c r="D5792" s="1">
        <v>46051</v>
      </c>
      <c r="E5792" s="2">
        <v>0.2877777777777778</v>
      </c>
      <c r="F5792" s="1">
        <v>46051</v>
      </c>
      <c r="G5792" s="2">
        <v>0.28825231481481484</v>
      </c>
      <c r="H5792" s="1">
        <v>46051</v>
      </c>
      <c r="I5792" s="2">
        <v>0.30173611111111109</v>
      </c>
      <c r="J5792" s="2">
        <v>1.3946759259259259E-2</v>
      </c>
      <c r="K5792" s="2">
        <f t="shared" si="90"/>
        <v>1.3483796296296258E-2</v>
      </c>
      <c r="L5792" t="s">
        <v>21</v>
      </c>
      <c r="M5792" t="s">
        <v>27</v>
      </c>
    </row>
    <row r="5793" spans="1:15" x14ac:dyDescent="0.3">
      <c r="A5793" t="s">
        <v>5837</v>
      </c>
      <c r="B5793">
        <v>22560442</v>
      </c>
      <c r="C5793" t="s">
        <v>16</v>
      </c>
      <c r="D5793" s="1">
        <v>46051</v>
      </c>
      <c r="E5793" s="2">
        <v>0.28791666666666665</v>
      </c>
      <c r="F5793" s="1">
        <v>46051</v>
      </c>
      <c r="G5793" s="2">
        <v>0.29980324074074072</v>
      </c>
      <c r="H5793" s="1">
        <v>46051</v>
      </c>
      <c r="I5793" s="2">
        <v>0.3175</v>
      </c>
      <c r="J5793" s="2">
        <v>2.9571759259259259E-2</v>
      </c>
      <c r="K5793" s="2">
        <f t="shared" si="90"/>
        <v>1.7696759259259287E-2</v>
      </c>
      <c r="L5793" t="s">
        <v>21</v>
      </c>
      <c r="M5793" t="s">
        <v>40</v>
      </c>
    </row>
    <row r="5794" spans="1:15" x14ac:dyDescent="0.3">
      <c r="A5794" t="s">
        <v>5838</v>
      </c>
      <c r="B5794">
        <v>20532222</v>
      </c>
      <c r="C5794" t="s">
        <v>20</v>
      </c>
      <c r="D5794" s="1">
        <v>46051</v>
      </c>
      <c r="E5794" s="2">
        <v>0.28893518518518518</v>
      </c>
      <c r="F5794" s="1">
        <v>46051</v>
      </c>
      <c r="G5794" s="2">
        <v>0.2898263888888889</v>
      </c>
      <c r="H5794" s="1">
        <v>46051</v>
      </c>
      <c r="I5794" s="2">
        <v>0.29677083333333332</v>
      </c>
      <c r="J5794" s="2">
        <v>7.8356481481481489E-3</v>
      </c>
      <c r="K5794" s="2">
        <f t="shared" si="90"/>
        <v>6.9444444444444198E-3</v>
      </c>
      <c r="L5794" t="s">
        <v>21</v>
      </c>
      <c r="M5794" t="s">
        <v>25</v>
      </c>
    </row>
    <row r="5795" spans="1:15" x14ac:dyDescent="0.3">
      <c r="A5795" t="s">
        <v>5839</v>
      </c>
      <c r="B5795">
        <v>22734690</v>
      </c>
      <c r="C5795" t="s">
        <v>20</v>
      </c>
      <c r="D5795" s="1">
        <v>46051</v>
      </c>
      <c r="E5795" s="2">
        <v>0.28944444444444445</v>
      </c>
      <c r="F5795" s="1">
        <v>46051</v>
      </c>
      <c r="G5795" s="2">
        <v>0.29043981481481479</v>
      </c>
      <c r="H5795" s="1">
        <v>46051</v>
      </c>
      <c r="I5795" s="2">
        <v>0.29684027777777777</v>
      </c>
      <c r="J5795" s="2">
        <v>7.3958333333333333E-3</v>
      </c>
      <c r="K5795" s="2">
        <f t="shared" si="90"/>
        <v>6.4004629629629828E-3</v>
      </c>
      <c r="L5795" t="s">
        <v>21</v>
      </c>
      <c r="M5795" t="s">
        <v>168</v>
      </c>
    </row>
    <row r="5796" spans="1:15" x14ac:dyDescent="0.3">
      <c r="A5796" t="s">
        <v>5840</v>
      </c>
      <c r="B5796">
        <v>22341984</v>
      </c>
      <c r="C5796" t="s">
        <v>20</v>
      </c>
      <c r="D5796" s="1">
        <v>46051</v>
      </c>
      <c r="E5796" s="2">
        <v>0.29010416666666666</v>
      </c>
      <c r="F5796" s="1">
        <v>46051</v>
      </c>
      <c r="G5796" s="2">
        <v>0.29067129629629629</v>
      </c>
      <c r="H5796" s="1">
        <v>46051</v>
      </c>
      <c r="I5796" s="2">
        <v>0.29706018518518518</v>
      </c>
      <c r="J5796" s="2">
        <v>6.9444444444444441E-3</v>
      </c>
      <c r="K5796" s="2">
        <f t="shared" si="90"/>
        <v>6.3888888888888884E-3</v>
      </c>
      <c r="L5796" t="s">
        <v>21</v>
      </c>
      <c r="M5796" t="s">
        <v>30</v>
      </c>
    </row>
    <row r="5797" spans="1:15" x14ac:dyDescent="0.3">
      <c r="A5797" t="s">
        <v>5841</v>
      </c>
      <c r="B5797">
        <v>24039826</v>
      </c>
      <c r="C5797" t="s">
        <v>20</v>
      </c>
      <c r="D5797" s="1">
        <v>46051</v>
      </c>
      <c r="E5797" s="2">
        <v>0.29322916666666665</v>
      </c>
      <c r="F5797" s="1">
        <v>46051</v>
      </c>
      <c r="G5797" s="2">
        <v>0.29731481481481481</v>
      </c>
      <c r="H5797" s="1">
        <v>46051</v>
      </c>
      <c r="I5797" s="2">
        <v>0.31135416666666665</v>
      </c>
      <c r="J5797" s="2">
        <v>1.8113425925925925E-2</v>
      </c>
      <c r="K5797" s="2">
        <f t="shared" si="90"/>
        <v>1.4039351851851845E-2</v>
      </c>
      <c r="L5797" t="s">
        <v>21</v>
      </c>
      <c r="M5797" t="s">
        <v>25</v>
      </c>
    </row>
    <row r="5798" spans="1:15" x14ac:dyDescent="0.3">
      <c r="A5798" t="s">
        <v>5842</v>
      </c>
      <c r="B5798">
        <v>24039826</v>
      </c>
      <c r="C5798" t="s">
        <v>20</v>
      </c>
      <c r="D5798" s="1">
        <v>46051</v>
      </c>
      <c r="E5798" s="2">
        <v>0.2933101851851852</v>
      </c>
      <c r="F5798" s="1">
        <v>46051</v>
      </c>
      <c r="G5798" s="2">
        <v>0.2976388888888889</v>
      </c>
      <c r="H5798" s="1">
        <v>46051</v>
      </c>
      <c r="I5798" s="2">
        <v>0.31194444444444447</v>
      </c>
      <c r="J5798" s="2">
        <v>1.8622685185185187E-2</v>
      </c>
      <c r="K5798" s="2">
        <f t="shared" si="90"/>
        <v>1.4305555555555571E-2</v>
      </c>
      <c r="L5798" t="s">
        <v>21</v>
      </c>
      <c r="M5798" t="s">
        <v>30</v>
      </c>
    </row>
    <row r="5799" spans="1:15" x14ac:dyDescent="0.3">
      <c r="A5799" t="s">
        <v>5843</v>
      </c>
      <c r="B5799">
        <v>22734690</v>
      </c>
      <c r="C5799" t="s">
        <v>20</v>
      </c>
      <c r="D5799" s="1">
        <v>46051</v>
      </c>
      <c r="E5799" s="2">
        <v>0.29844907407407406</v>
      </c>
      <c r="F5799" s="1">
        <v>46051</v>
      </c>
      <c r="G5799" s="2">
        <v>0.29859953703703701</v>
      </c>
      <c r="H5799" s="1">
        <v>46051</v>
      </c>
      <c r="I5799" s="2">
        <v>0.31329861111111112</v>
      </c>
      <c r="J5799" s="2">
        <v>1.4837962962962963E-2</v>
      </c>
      <c r="K5799" s="2">
        <f t="shared" si="90"/>
        <v>1.4699074074074114E-2</v>
      </c>
      <c r="L5799" t="s">
        <v>21</v>
      </c>
      <c r="M5799" t="s">
        <v>23</v>
      </c>
    </row>
    <row r="5800" spans="1:15" x14ac:dyDescent="0.3">
      <c r="A5800" t="s">
        <v>5844</v>
      </c>
      <c r="B5800">
        <v>22734690</v>
      </c>
      <c r="C5800" t="s">
        <v>20</v>
      </c>
      <c r="D5800" s="1">
        <v>46051</v>
      </c>
      <c r="E5800" s="2">
        <v>0.2986111111111111</v>
      </c>
      <c r="F5800" s="1">
        <v>46051</v>
      </c>
      <c r="G5800" s="2">
        <v>0.29908564814814814</v>
      </c>
      <c r="H5800" s="1">
        <v>46051</v>
      </c>
      <c r="I5800" s="2">
        <v>0.31383101851851852</v>
      </c>
      <c r="J5800" s="2">
        <v>1.5219907407407408E-2</v>
      </c>
      <c r="K5800" s="2">
        <f t="shared" si="90"/>
        <v>1.4745370370370381E-2</v>
      </c>
      <c r="L5800" t="s">
        <v>21</v>
      </c>
      <c r="M5800" t="s">
        <v>28</v>
      </c>
    </row>
    <row r="5801" spans="1:15" x14ac:dyDescent="0.3">
      <c r="A5801" t="s">
        <v>5845</v>
      </c>
      <c r="B5801">
        <v>24267911</v>
      </c>
      <c r="C5801" t="s">
        <v>20</v>
      </c>
      <c r="D5801" s="1">
        <v>46051</v>
      </c>
      <c r="E5801" s="2">
        <v>0.2994560185185185</v>
      </c>
      <c r="F5801" s="1">
        <v>46051</v>
      </c>
      <c r="G5801" s="2">
        <v>0.30018518518518517</v>
      </c>
      <c r="H5801" s="1">
        <v>46051</v>
      </c>
      <c r="I5801" s="2">
        <v>0.30788194444444444</v>
      </c>
      <c r="J5801" s="2">
        <v>8.4259259259259253E-3</v>
      </c>
      <c r="K5801" s="2">
        <f t="shared" si="90"/>
        <v>7.6967592592592782E-3</v>
      </c>
      <c r="L5801" t="s">
        <v>21</v>
      </c>
      <c r="M5801" t="s">
        <v>34</v>
      </c>
    </row>
    <row r="5802" spans="1:15" x14ac:dyDescent="0.3">
      <c r="A5802" t="s">
        <v>5846</v>
      </c>
      <c r="B5802">
        <v>20483611</v>
      </c>
      <c r="C5802" t="s">
        <v>20</v>
      </c>
      <c r="D5802" s="1">
        <v>46051</v>
      </c>
      <c r="E5802" s="2">
        <v>0.30055555555555558</v>
      </c>
      <c r="F5802" s="1">
        <v>46051</v>
      </c>
      <c r="G5802" s="2">
        <v>0.30084490740740738</v>
      </c>
      <c r="H5802" s="1">
        <v>46051</v>
      </c>
      <c r="I5802" s="2">
        <v>0.31224537037037037</v>
      </c>
      <c r="J5802" s="2">
        <v>1.1689814814814814E-2</v>
      </c>
      <c r="K5802" s="2">
        <f t="shared" si="90"/>
        <v>1.1400462962962987E-2</v>
      </c>
      <c r="L5802" t="s">
        <v>21</v>
      </c>
      <c r="M5802" t="s">
        <v>27</v>
      </c>
    </row>
    <row r="5803" spans="1:15" x14ac:dyDescent="0.3">
      <c r="A5803" t="s">
        <v>5847</v>
      </c>
      <c r="B5803">
        <v>20483611</v>
      </c>
      <c r="C5803" t="s">
        <v>20</v>
      </c>
      <c r="D5803" s="1">
        <v>46051</v>
      </c>
      <c r="E5803" s="2">
        <v>0.3006712962962963</v>
      </c>
      <c r="F5803" s="1">
        <v>46051</v>
      </c>
      <c r="G5803" s="2">
        <v>0.30146990740740742</v>
      </c>
      <c r="H5803" s="1">
        <v>46051</v>
      </c>
      <c r="I5803" s="2">
        <v>0.31188657407407405</v>
      </c>
      <c r="J5803" s="2">
        <v>1.1203703703703704E-2</v>
      </c>
      <c r="K5803" s="2">
        <f t="shared" si="90"/>
        <v>1.041666666666663E-2</v>
      </c>
      <c r="L5803" t="s">
        <v>21</v>
      </c>
      <c r="M5803" t="s">
        <v>168</v>
      </c>
    </row>
    <row r="5804" spans="1:15" hidden="1" x14ac:dyDescent="0.3">
      <c r="A5804" t="s">
        <v>5848</v>
      </c>
      <c r="B5804">
        <v>23126867</v>
      </c>
      <c r="C5804" t="s">
        <v>16</v>
      </c>
      <c r="D5804" s="1">
        <v>46051</v>
      </c>
      <c r="E5804" s="2">
        <v>0.30321759259259257</v>
      </c>
      <c r="F5804" s="1">
        <v>46051</v>
      </c>
      <c r="G5804" s="2">
        <v>0.31385416666666666</v>
      </c>
      <c r="H5804" s="1">
        <v>46051</v>
      </c>
      <c r="I5804" s="2">
        <v>0.32636574074074076</v>
      </c>
      <c r="J5804" s="2">
        <v>2.3148148148148147E-2</v>
      </c>
      <c r="K5804" s="2">
        <f t="shared" si="90"/>
        <v>1.2511574074074105E-2</v>
      </c>
      <c r="L5804" t="s">
        <v>17</v>
      </c>
      <c r="M5804" t="s">
        <v>86</v>
      </c>
    </row>
    <row r="5805" spans="1:15" hidden="1" x14ac:dyDescent="0.3">
      <c r="A5805" t="s">
        <v>5849</v>
      </c>
      <c r="B5805">
        <v>21511556</v>
      </c>
      <c r="C5805" t="s">
        <v>20</v>
      </c>
      <c r="D5805" s="1">
        <v>46051</v>
      </c>
      <c r="E5805" s="2">
        <v>0.3036921296296296</v>
      </c>
      <c r="F5805" s="1">
        <v>46051</v>
      </c>
      <c r="G5805" s="2">
        <v>0.32649305555555558</v>
      </c>
      <c r="H5805" s="1">
        <v>46051</v>
      </c>
      <c r="I5805" s="2">
        <v>0.39030092592592591</v>
      </c>
      <c r="J5805" s="2">
        <v>8.6597222222222228E-2</v>
      </c>
      <c r="K5805" s="2">
        <f t="shared" si="90"/>
        <v>6.3807870370370334E-2</v>
      </c>
      <c r="L5805" t="s">
        <v>17</v>
      </c>
      <c r="M5805" t="s">
        <v>86</v>
      </c>
    </row>
    <row r="5806" spans="1:15" x14ac:dyDescent="0.3">
      <c r="A5806" t="s">
        <v>5850</v>
      </c>
      <c r="B5806">
        <v>22763342</v>
      </c>
      <c r="C5806" t="s">
        <v>20</v>
      </c>
      <c r="D5806" s="1">
        <v>46051</v>
      </c>
      <c r="E5806" s="2">
        <v>0.30967592592592591</v>
      </c>
      <c r="F5806" s="1">
        <v>46051</v>
      </c>
      <c r="G5806" s="2">
        <v>0.31246527777777777</v>
      </c>
      <c r="H5806" s="1">
        <v>46051</v>
      </c>
      <c r="I5806" s="2">
        <v>0.33796296296296297</v>
      </c>
      <c r="J5806" s="2">
        <v>2.8275462962962964E-2</v>
      </c>
      <c r="K5806" s="2">
        <f t="shared" si="90"/>
        <v>2.5497685185185193E-2</v>
      </c>
      <c r="L5806" t="s">
        <v>21</v>
      </c>
      <c r="M5806" t="s">
        <v>25</v>
      </c>
      <c r="N5806" t="s">
        <v>22</v>
      </c>
      <c r="O5806" t="s">
        <v>23</v>
      </c>
    </row>
    <row r="5807" spans="1:15" x14ac:dyDescent="0.3">
      <c r="A5807" t="s">
        <v>5851</v>
      </c>
      <c r="B5807">
        <v>22763342</v>
      </c>
      <c r="C5807" t="s">
        <v>20</v>
      </c>
      <c r="D5807" s="1">
        <v>46051</v>
      </c>
      <c r="E5807" s="2">
        <v>0.30980324074074073</v>
      </c>
      <c r="F5807" s="1">
        <v>46051</v>
      </c>
      <c r="G5807" s="2">
        <v>0.31082175925925926</v>
      </c>
      <c r="H5807" s="1">
        <v>46051</v>
      </c>
      <c r="I5807" s="2">
        <v>0.32146990740740738</v>
      </c>
      <c r="J5807" s="2">
        <v>1.1655092592592592E-2</v>
      </c>
      <c r="K5807" s="2">
        <f t="shared" si="90"/>
        <v>1.0648148148148129E-2</v>
      </c>
      <c r="L5807" t="s">
        <v>21</v>
      </c>
      <c r="M5807" t="s">
        <v>34</v>
      </c>
    </row>
    <row r="5808" spans="1:15" x14ac:dyDescent="0.3">
      <c r="A5808" t="s">
        <v>5852</v>
      </c>
      <c r="B5808">
        <v>22763342</v>
      </c>
      <c r="C5808" t="s">
        <v>20</v>
      </c>
      <c r="D5808" s="1">
        <v>46051</v>
      </c>
      <c r="E5808" s="2">
        <v>0.3099189814814815</v>
      </c>
      <c r="F5808" s="1">
        <v>46051</v>
      </c>
      <c r="G5808" s="2">
        <v>0.31341435185185185</v>
      </c>
      <c r="H5808" s="1">
        <v>46051</v>
      </c>
      <c r="I5808" s="2">
        <v>0.32151620370370371</v>
      </c>
      <c r="J5808" s="2">
        <v>1.1597222222222222E-2</v>
      </c>
      <c r="K5808" s="2">
        <f t="shared" si="90"/>
        <v>8.1018518518518601E-3</v>
      </c>
      <c r="L5808" t="s">
        <v>21</v>
      </c>
      <c r="M5808" t="s">
        <v>30</v>
      </c>
    </row>
    <row r="5809" spans="1:14" x14ac:dyDescent="0.3">
      <c r="A5809" t="s">
        <v>5853</v>
      </c>
      <c r="B5809">
        <v>24930656</v>
      </c>
      <c r="C5809" t="s">
        <v>16</v>
      </c>
      <c r="D5809" s="1">
        <v>46051</v>
      </c>
      <c r="E5809" s="2">
        <v>0.31409722222222225</v>
      </c>
      <c r="F5809" s="1">
        <v>46051</v>
      </c>
      <c r="G5809" s="2">
        <v>0.31738425925925928</v>
      </c>
      <c r="H5809" s="1">
        <v>46051</v>
      </c>
      <c r="I5809" s="2">
        <v>0.45340277777777777</v>
      </c>
      <c r="J5809" s="2">
        <v>0.13930555555555554</v>
      </c>
      <c r="K5809" s="2">
        <f t="shared" si="90"/>
        <v>0.13601851851851848</v>
      </c>
      <c r="L5809" t="s">
        <v>21</v>
      </c>
      <c r="M5809" t="s">
        <v>40</v>
      </c>
    </row>
    <row r="5810" spans="1:14" x14ac:dyDescent="0.3">
      <c r="A5810" t="s">
        <v>5854</v>
      </c>
      <c r="B5810" t="s">
        <v>209</v>
      </c>
      <c r="C5810" t="s">
        <v>209</v>
      </c>
      <c r="D5810" s="1">
        <v>46051</v>
      </c>
      <c r="E5810" s="2">
        <v>0.32214120370370369</v>
      </c>
      <c r="F5810" s="1">
        <v>46051</v>
      </c>
      <c r="G5810" s="2">
        <v>0.32225694444444447</v>
      </c>
      <c r="H5810" s="1">
        <v>46051</v>
      </c>
      <c r="I5810" s="2">
        <v>0.33103009259259258</v>
      </c>
      <c r="J5810" s="2">
        <v>8.8888888888888889E-3</v>
      </c>
      <c r="K5810" s="2">
        <f t="shared" si="90"/>
        <v>8.7731481481481133E-3</v>
      </c>
      <c r="L5810" t="s">
        <v>21</v>
      </c>
      <c r="M5810" t="s">
        <v>160</v>
      </c>
    </row>
    <row r="5811" spans="1:14" x14ac:dyDescent="0.3">
      <c r="A5811" t="s">
        <v>5855</v>
      </c>
      <c r="B5811">
        <v>22734690</v>
      </c>
      <c r="C5811" t="s">
        <v>16</v>
      </c>
      <c r="D5811" s="1">
        <v>46051</v>
      </c>
      <c r="E5811" s="2">
        <v>0.32506944444444447</v>
      </c>
      <c r="F5811" s="1">
        <v>46051</v>
      </c>
      <c r="G5811" s="2">
        <v>0.32744212962962965</v>
      </c>
      <c r="H5811" s="1">
        <v>46051</v>
      </c>
      <c r="I5811" s="2">
        <v>0.33774305555555556</v>
      </c>
      <c r="J5811" s="2">
        <v>1.2673611111111111E-2</v>
      </c>
      <c r="K5811" s="2">
        <f t="shared" si="90"/>
        <v>1.0300925925925908E-2</v>
      </c>
      <c r="L5811" t="s">
        <v>21</v>
      </c>
      <c r="M5811" t="s">
        <v>30</v>
      </c>
    </row>
    <row r="5812" spans="1:14" x14ac:dyDescent="0.3">
      <c r="A5812" t="s">
        <v>5856</v>
      </c>
      <c r="B5812">
        <v>22734690</v>
      </c>
      <c r="C5812" t="s">
        <v>20</v>
      </c>
      <c r="D5812" s="1">
        <v>46051</v>
      </c>
      <c r="E5812" s="2">
        <v>0.32534722222222223</v>
      </c>
      <c r="F5812" s="1">
        <v>46051</v>
      </c>
      <c r="G5812" s="2">
        <v>0.3271412037037037</v>
      </c>
      <c r="H5812" s="1">
        <v>46051</v>
      </c>
      <c r="I5812" s="2">
        <v>0.35890046296296296</v>
      </c>
      <c r="J5812" s="2">
        <v>3.3541666666666664E-2</v>
      </c>
      <c r="K5812" s="2">
        <f t="shared" si="90"/>
        <v>3.1759259259259265E-2</v>
      </c>
      <c r="L5812" t="s">
        <v>21</v>
      </c>
      <c r="M5812" t="s">
        <v>34</v>
      </c>
    </row>
    <row r="5813" spans="1:14" x14ac:dyDescent="0.3">
      <c r="A5813" t="s">
        <v>5857</v>
      </c>
      <c r="B5813">
        <v>24682857</v>
      </c>
      <c r="C5813" t="s">
        <v>152</v>
      </c>
      <c r="D5813" s="1">
        <v>46051</v>
      </c>
      <c r="E5813" s="2">
        <v>0.32839120370370373</v>
      </c>
      <c r="F5813" s="1">
        <v>46051</v>
      </c>
      <c r="G5813" s="2">
        <v>0.33753472222222225</v>
      </c>
      <c r="H5813" s="1">
        <v>46051</v>
      </c>
      <c r="I5813" s="2">
        <v>0.37174768518518519</v>
      </c>
      <c r="J5813" s="2">
        <v>4.3344907407407408E-2</v>
      </c>
      <c r="K5813" s="2">
        <f t="shared" si="90"/>
        <v>3.4212962962962945E-2</v>
      </c>
      <c r="L5813" t="s">
        <v>21</v>
      </c>
      <c r="M5813" t="s">
        <v>25</v>
      </c>
      <c r="N5813" t="s">
        <v>23</v>
      </c>
    </row>
    <row r="5814" spans="1:14" x14ac:dyDescent="0.3">
      <c r="A5814" t="s">
        <v>5858</v>
      </c>
      <c r="B5814">
        <v>22734690</v>
      </c>
      <c r="C5814" t="s">
        <v>20</v>
      </c>
      <c r="D5814" s="1">
        <v>46051</v>
      </c>
      <c r="E5814" s="2">
        <v>0.33053240740740741</v>
      </c>
      <c r="F5814" s="1">
        <v>46051</v>
      </c>
      <c r="G5814" s="2">
        <v>0.33841435185185187</v>
      </c>
      <c r="H5814" s="1">
        <v>46051</v>
      </c>
      <c r="I5814" s="2">
        <v>0.35886574074074074</v>
      </c>
      <c r="J5814" s="2">
        <v>2.8321759259259258E-2</v>
      </c>
      <c r="K5814" s="2">
        <f t="shared" si="90"/>
        <v>2.0451388888888866E-2</v>
      </c>
      <c r="L5814" t="s">
        <v>21</v>
      </c>
      <c r="M5814" t="s">
        <v>23</v>
      </c>
    </row>
    <row r="5815" spans="1:14" x14ac:dyDescent="0.3">
      <c r="A5815" t="s">
        <v>5859</v>
      </c>
      <c r="B5815">
        <v>22734690</v>
      </c>
      <c r="C5815" t="s">
        <v>20</v>
      </c>
      <c r="D5815" s="1">
        <v>46051</v>
      </c>
      <c r="E5815" s="2">
        <v>0.33071759259259259</v>
      </c>
      <c r="F5815" s="1">
        <v>46051</v>
      </c>
      <c r="G5815" s="2">
        <v>0.33788194444444447</v>
      </c>
      <c r="H5815" s="1">
        <v>46051</v>
      </c>
      <c r="I5815" s="2">
        <v>0.3589236111111111</v>
      </c>
      <c r="J5815" s="2">
        <v>2.8206018518518519E-2</v>
      </c>
      <c r="K5815" s="2">
        <f t="shared" si="90"/>
        <v>2.1041666666666625E-2</v>
      </c>
      <c r="L5815" t="s">
        <v>21</v>
      </c>
      <c r="M5815" t="s">
        <v>30</v>
      </c>
    </row>
    <row r="5816" spans="1:14" x14ac:dyDescent="0.3">
      <c r="A5816" t="s">
        <v>5860</v>
      </c>
      <c r="B5816">
        <v>22734690</v>
      </c>
      <c r="C5816" t="s">
        <v>20</v>
      </c>
      <c r="D5816" s="1">
        <v>46051</v>
      </c>
      <c r="E5816" s="2">
        <v>0.33086805555555554</v>
      </c>
      <c r="F5816" s="1">
        <v>46051</v>
      </c>
      <c r="G5816" s="2">
        <v>0.34778935185185184</v>
      </c>
      <c r="H5816" s="1">
        <v>46051</v>
      </c>
      <c r="I5816" s="2">
        <v>0.37467592592592591</v>
      </c>
      <c r="J5816" s="2">
        <v>4.3807870370370372E-2</v>
      </c>
      <c r="K5816" s="2">
        <f t="shared" si="90"/>
        <v>2.6886574074074077E-2</v>
      </c>
      <c r="L5816" t="s">
        <v>21</v>
      </c>
      <c r="M5816" t="s">
        <v>30</v>
      </c>
    </row>
    <row r="5817" spans="1:14" hidden="1" x14ac:dyDescent="0.3">
      <c r="A5817" t="s">
        <v>5861</v>
      </c>
      <c r="B5817">
        <v>3883654</v>
      </c>
      <c r="C5817" t="s">
        <v>16</v>
      </c>
      <c r="D5817" s="1">
        <v>46051</v>
      </c>
      <c r="E5817" s="2">
        <v>0.34773148148148147</v>
      </c>
      <c r="F5817" s="1">
        <v>46051</v>
      </c>
      <c r="G5817" s="2">
        <v>0.3784837962962963</v>
      </c>
      <c r="H5817" s="1">
        <v>46051</v>
      </c>
      <c r="I5817" s="2">
        <v>0.39020833333333332</v>
      </c>
      <c r="J5817" s="2">
        <v>4.2465277777777775E-2</v>
      </c>
      <c r="K5817" s="2">
        <f t="shared" si="90"/>
        <v>1.1724537037037019E-2</v>
      </c>
      <c r="L5817" t="s">
        <v>17</v>
      </c>
      <c r="M5817" t="s">
        <v>86</v>
      </c>
    </row>
    <row r="5818" spans="1:14" x14ac:dyDescent="0.3">
      <c r="A5818" t="s">
        <v>5862</v>
      </c>
      <c r="B5818">
        <v>24483443</v>
      </c>
      <c r="C5818" t="s">
        <v>16</v>
      </c>
      <c r="D5818" s="1">
        <v>46051</v>
      </c>
      <c r="E5818" s="2">
        <v>0.36449074074074073</v>
      </c>
      <c r="F5818" s="1">
        <v>46051</v>
      </c>
      <c r="G5818" s="2">
        <v>0.36885416666666665</v>
      </c>
      <c r="H5818" s="1">
        <v>46051</v>
      </c>
      <c r="I5818" s="2">
        <v>0.38979166666666665</v>
      </c>
      <c r="J5818" s="2">
        <v>2.5289351851851851E-2</v>
      </c>
      <c r="K5818" s="2">
        <f t="shared" si="90"/>
        <v>2.0937499999999998E-2</v>
      </c>
      <c r="L5818" t="s">
        <v>21</v>
      </c>
      <c r="M5818" t="s">
        <v>40</v>
      </c>
      <c r="N5818" t="s">
        <v>168</v>
      </c>
    </row>
    <row r="5819" spans="1:14" hidden="1" x14ac:dyDescent="0.3">
      <c r="A5819" t="s">
        <v>5863</v>
      </c>
      <c r="B5819">
        <v>23196531</v>
      </c>
      <c r="C5819" t="s">
        <v>20</v>
      </c>
      <c r="D5819" s="1">
        <v>46051</v>
      </c>
      <c r="E5819" s="2">
        <v>0.36655092592592592</v>
      </c>
      <c r="F5819" s="1">
        <v>46051</v>
      </c>
      <c r="G5819" s="2">
        <v>0.41681712962962963</v>
      </c>
      <c r="H5819" s="1">
        <v>46051</v>
      </c>
      <c r="I5819" s="2">
        <v>0.43714120370370368</v>
      </c>
      <c r="J5819" s="2">
        <v>7.059027777777778E-2</v>
      </c>
      <c r="K5819" s="2">
        <f t="shared" si="90"/>
        <v>2.032407407407405E-2</v>
      </c>
      <c r="L5819" t="s">
        <v>17</v>
      </c>
      <c r="M5819" t="s">
        <v>86</v>
      </c>
    </row>
    <row r="5820" spans="1:14" x14ac:dyDescent="0.3">
      <c r="A5820" t="s">
        <v>5864</v>
      </c>
      <c r="B5820">
        <v>24039826</v>
      </c>
      <c r="C5820" t="s">
        <v>16</v>
      </c>
      <c r="D5820" s="1">
        <v>46051</v>
      </c>
      <c r="E5820" s="2">
        <v>0.36670138888888887</v>
      </c>
      <c r="F5820" s="1">
        <v>46051</v>
      </c>
      <c r="G5820" s="2">
        <v>0.36699074074074073</v>
      </c>
      <c r="H5820" s="1">
        <v>46051</v>
      </c>
      <c r="I5820" s="2">
        <v>0.38021990740740741</v>
      </c>
      <c r="J5820" s="2">
        <v>1.3506944444444445E-2</v>
      </c>
      <c r="K5820" s="2">
        <f t="shared" si="90"/>
        <v>1.3229166666666681E-2</v>
      </c>
      <c r="L5820" t="s">
        <v>21</v>
      </c>
      <c r="M5820" t="s">
        <v>27</v>
      </c>
    </row>
    <row r="5821" spans="1:14" x14ac:dyDescent="0.3">
      <c r="A5821" t="s">
        <v>5865</v>
      </c>
      <c r="B5821">
        <v>22763327</v>
      </c>
      <c r="C5821" t="s">
        <v>16</v>
      </c>
      <c r="D5821" s="1">
        <v>46051</v>
      </c>
      <c r="E5821" s="2">
        <v>0.37222222222222223</v>
      </c>
      <c r="F5821" s="1">
        <v>46051</v>
      </c>
      <c r="G5821" s="2">
        <v>0.37265046296296295</v>
      </c>
      <c r="H5821" s="1">
        <v>46051</v>
      </c>
      <c r="I5821" s="2">
        <v>0.40774305555555557</v>
      </c>
      <c r="J5821" s="2">
        <v>3.5509259259259261E-2</v>
      </c>
      <c r="K5821" s="2">
        <f t="shared" si="90"/>
        <v>3.509259259259262E-2</v>
      </c>
      <c r="L5821" t="s">
        <v>21</v>
      </c>
      <c r="M5821" t="s">
        <v>23</v>
      </c>
    </row>
    <row r="5822" spans="1:14" x14ac:dyDescent="0.3">
      <c r="A5822" t="s">
        <v>5866</v>
      </c>
      <c r="B5822">
        <v>22763327</v>
      </c>
      <c r="C5822" t="s">
        <v>16</v>
      </c>
      <c r="D5822" s="1">
        <v>46051</v>
      </c>
      <c r="E5822" s="2">
        <v>0.37230324074074073</v>
      </c>
      <c r="F5822" s="1">
        <v>46051</v>
      </c>
      <c r="G5822" s="2">
        <v>0.37487268518518518</v>
      </c>
      <c r="H5822" s="1">
        <v>46051</v>
      </c>
      <c r="I5822" s="2">
        <v>0.40775462962962961</v>
      </c>
      <c r="J5822" s="2">
        <v>3.5451388888888886E-2</v>
      </c>
      <c r="K5822" s="2">
        <f t="shared" si="90"/>
        <v>3.2881944444444422E-2</v>
      </c>
      <c r="L5822" t="s">
        <v>21</v>
      </c>
      <c r="M5822" t="s">
        <v>23</v>
      </c>
    </row>
    <row r="5823" spans="1:14" hidden="1" x14ac:dyDescent="0.3">
      <c r="A5823" t="s">
        <v>5867</v>
      </c>
      <c r="B5823">
        <v>22699395</v>
      </c>
      <c r="C5823" t="s">
        <v>16</v>
      </c>
      <c r="D5823" s="1">
        <v>46051</v>
      </c>
      <c r="E5823" s="2">
        <v>0.38322916666666668</v>
      </c>
      <c r="F5823" s="1">
        <v>46051</v>
      </c>
      <c r="G5823" s="2">
        <v>0.39079861111111114</v>
      </c>
      <c r="H5823" s="1">
        <v>46051</v>
      </c>
      <c r="I5823" s="2">
        <v>0.4153472222222222</v>
      </c>
      <c r="J5823" s="2">
        <v>3.2106481481481479E-2</v>
      </c>
      <c r="K5823" s="2">
        <f t="shared" si="90"/>
        <v>2.4548611111111063E-2</v>
      </c>
      <c r="L5823" t="s">
        <v>17</v>
      </c>
      <c r="M5823" t="s">
        <v>86</v>
      </c>
    </row>
    <row r="5824" spans="1:14" hidden="1" x14ac:dyDescent="0.3">
      <c r="A5824" t="s">
        <v>5868</v>
      </c>
      <c r="B5824">
        <v>23008810</v>
      </c>
      <c r="C5824" t="s">
        <v>16</v>
      </c>
      <c r="D5824" s="1">
        <v>46051</v>
      </c>
      <c r="E5824" s="2">
        <v>0.38392361111111112</v>
      </c>
      <c r="F5824" s="1">
        <v>46051</v>
      </c>
      <c r="G5824" s="2">
        <v>0.39377314814814812</v>
      </c>
      <c r="H5824" s="1">
        <v>46051</v>
      </c>
      <c r="I5824" s="2">
        <v>0.40644675925925927</v>
      </c>
      <c r="J5824" s="2">
        <v>2.2511574074074073E-2</v>
      </c>
      <c r="K5824" s="2">
        <f t="shared" si="90"/>
        <v>1.2673611111111149E-2</v>
      </c>
      <c r="L5824" t="s">
        <v>17</v>
      </c>
      <c r="M5824" t="s">
        <v>82</v>
      </c>
    </row>
    <row r="5825" spans="1:13" x14ac:dyDescent="0.3">
      <c r="A5825" t="s">
        <v>5869</v>
      </c>
      <c r="B5825">
        <v>24039820</v>
      </c>
      <c r="C5825" t="s">
        <v>20</v>
      </c>
      <c r="D5825" s="1">
        <v>46051</v>
      </c>
      <c r="E5825" s="2">
        <v>0.3853125</v>
      </c>
      <c r="F5825" s="1">
        <v>46051</v>
      </c>
      <c r="G5825" s="2">
        <v>0.38982638888888888</v>
      </c>
      <c r="H5825" s="1">
        <v>46051</v>
      </c>
      <c r="I5825" s="2">
        <v>0.40656249999999999</v>
      </c>
      <c r="J5825" s="2">
        <v>2.1238425925925924E-2</v>
      </c>
      <c r="K5825" s="2">
        <f t="shared" si="90"/>
        <v>1.6736111111111118E-2</v>
      </c>
      <c r="L5825" t="s">
        <v>21</v>
      </c>
      <c r="M5825" t="s">
        <v>40</v>
      </c>
    </row>
    <row r="5826" spans="1:13" x14ac:dyDescent="0.3">
      <c r="A5826" t="s">
        <v>5870</v>
      </c>
      <c r="B5826">
        <v>21110728</v>
      </c>
      <c r="C5826" t="s">
        <v>20</v>
      </c>
      <c r="D5826" s="1">
        <v>46051</v>
      </c>
      <c r="E5826" s="2">
        <v>0.38982638888888888</v>
      </c>
      <c r="F5826" s="1">
        <v>46051</v>
      </c>
      <c r="G5826" s="2">
        <v>0.41962962962962963</v>
      </c>
      <c r="H5826" s="1">
        <v>46051</v>
      </c>
      <c r="I5826" s="2">
        <v>0.44423611111111111</v>
      </c>
      <c r="J5826" s="2">
        <v>5.440972222222222E-2</v>
      </c>
      <c r="K5826" s="2">
        <f t="shared" si="90"/>
        <v>2.4606481481481479E-2</v>
      </c>
      <c r="L5826" t="s">
        <v>21</v>
      </c>
      <c r="M5826" t="s">
        <v>40</v>
      </c>
    </row>
    <row r="5827" spans="1:13" x14ac:dyDescent="0.3">
      <c r="A5827" t="s">
        <v>5871</v>
      </c>
      <c r="B5827">
        <v>21110728</v>
      </c>
      <c r="C5827" t="s">
        <v>20</v>
      </c>
      <c r="D5827" s="1">
        <v>46051</v>
      </c>
      <c r="E5827" s="2">
        <v>0.39015046296296296</v>
      </c>
      <c r="F5827" s="1">
        <v>46051</v>
      </c>
      <c r="G5827" s="2">
        <v>0.4201273148148148</v>
      </c>
      <c r="H5827" s="1">
        <v>46051</v>
      </c>
      <c r="I5827" s="2">
        <v>0.4752662037037037</v>
      </c>
      <c r="J5827" s="2">
        <v>8.5104166666666661E-2</v>
      </c>
      <c r="K5827" s="2">
        <f t="shared" ref="K5827:K5890" si="91">MOD(I5827 -G5827, 1)</f>
        <v>5.5138888888888904E-2</v>
      </c>
      <c r="L5827" t="s">
        <v>21</v>
      </c>
      <c r="M5827" t="s">
        <v>34</v>
      </c>
    </row>
    <row r="5828" spans="1:13" x14ac:dyDescent="0.3">
      <c r="A5828" t="s">
        <v>5872</v>
      </c>
      <c r="B5828">
        <v>21110728</v>
      </c>
      <c r="C5828" t="s">
        <v>20</v>
      </c>
      <c r="D5828" s="1">
        <v>46051</v>
      </c>
      <c r="E5828" s="2">
        <v>0.39031250000000001</v>
      </c>
      <c r="F5828" s="1">
        <v>46051</v>
      </c>
      <c r="G5828" s="2">
        <v>0.39277777777777778</v>
      </c>
      <c r="H5828" s="1">
        <v>46051</v>
      </c>
      <c r="I5828" s="2">
        <v>0.46504629629629629</v>
      </c>
      <c r="J5828" s="2">
        <v>7.4733796296296298E-2</v>
      </c>
      <c r="K5828" s="2">
        <f t="shared" si="91"/>
        <v>7.226851851851851E-2</v>
      </c>
      <c r="L5828" t="s">
        <v>21</v>
      </c>
      <c r="M5828" t="s">
        <v>34</v>
      </c>
    </row>
    <row r="5829" spans="1:13" x14ac:dyDescent="0.3">
      <c r="A5829" t="s">
        <v>5873</v>
      </c>
      <c r="B5829">
        <v>24039820</v>
      </c>
      <c r="C5829" t="s">
        <v>16</v>
      </c>
      <c r="D5829" s="1">
        <v>46051</v>
      </c>
      <c r="E5829" s="2">
        <v>0.39413194444444444</v>
      </c>
      <c r="F5829" s="1">
        <v>46051</v>
      </c>
      <c r="G5829" s="2">
        <v>0.40877314814814814</v>
      </c>
      <c r="H5829" s="1">
        <v>46051</v>
      </c>
      <c r="I5829" s="2">
        <v>0.42731481481481481</v>
      </c>
      <c r="J5829" s="2">
        <v>3.318287037037037E-2</v>
      </c>
      <c r="K5829" s="2">
        <f t="shared" si="91"/>
        <v>1.8541666666666679E-2</v>
      </c>
      <c r="L5829" t="s">
        <v>21</v>
      </c>
      <c r="M5829" t="s">
        <v>40</v>
      </c>
    </row>
    <row r="5830" spans="1:13" x14ac:dyDescent="0.3">
      <c r="A5830" t="s">
        <v>5874</v>
      </c>
      <c r="B5830">
        <v>20532222</v>
      </c>
      <c r="C5830" t="s">
        <v>20</v>
      </c>
      <c r="D5830" s="1">
        <v>46051</v>
      </c>
      <c r="E5830" s="2">
        <v>0.39501157407407406</v>
      </c>
      <c r="F5830" s="1">
        <v>46051</v>
      </c>
      <c r="G5830" s="2">
        <v>0.3957060185185185</v>
      </c>
      <c r="H5830" s="1">
        <v>46051</v>
      </c>
      <c r="I5830" s="2">
        <v>0.42421296296296296</v>
      </c>
      <c r="J5830" s="2">
        <v>2.9201388888888888E-2</v>
      </c>
      <c r="K5830" s="2">
        <f t="shared" si="91"/>
        <v>2.850694444444446E-2</v>
      </c>
      <c r="L5830" t="s">
        <v>21</v>
      </c>
      <c r="M5830" t="s">
        <v>30</v>
      </c>
    </row>
    <row r="5831" spans="1:13" x14ac:dyDescent="0.3">
      <c r="A5831" t="s">
        <v>5875</v>
      </c>
      <c r="B5831">
        <v>20532222</v>
      </c>
      <c r="C5831" t="s">
        <v>20</v>
      </c>
      <c r="D5831" s="1">
        <v>46051</v>
      </c>
      <c r="E5831" s="2">
        <v>0.39509259259259261</v>
      </c>
      <c r="F5831" s="1">
        <v>46051</v>
      </c>
      <c r="G5831" s="2">
        <v>0.39645833333333336</v>
      </c>
      <c r="H5831" s="1">
        <v>46051</v>
      </c>
      <c r="I5831" s="2">
        <v>0.41087962962962965</v>
      </c>
      <c r="J5831" s="2">
        <v>1.5775462962962963E-2</v>
      </c>
      <c r="K5831" s="2">
        <f t="shared" si="91"/>
        <v>1.4421296296296293E-2</v>
      </c>
      <c r="L5831" t="s">
        <v>21</v>
      </c>
      <c r="M5831" t="s">
        <v>28</v>
      </c>
    </row>
    <row r="5832" spans="1:13" x14ac:dyDescent="0.3">
      <c r="A5832" t="s">
        <v>5876</v>
      </c>
      <c r="B5832">
        <v>20532222</v>
      </c>
      <c r="C5832" t="s">
        <v>20</v>
      </c>
      <c r="D5832" s="1">
        <v>46051</v>
      </c>
      <c r="E5832" s="2">
        <v>0.39513888888888887</v>
      </c>
      <c r="F5832" s="1">
        <v>46051</v>
      </c>
      <c r="G5832" s="2">
        <v>0.39718750000000003</v>
      </c>
      <c r="H5832" s="1">
        <v>46051</v>
      </c>
      <c r="I5832" s="2">
        <v>0.41172453703703704</v>
      </c>
      <c r="J5832" s="2">
        <v>1.6574074074074074E-2</v>
      </c>
      <c r="K5832" s="2">
        <f t="shared" si="91"/>
        <v>1.4537037037037015E-2</v>
      </c>
      <c r="L5832" t="s">
        <v>21</v>
      </c>
      <c r="M5832" t="s">
        <v>160</v>
      </c>
    </row>
    <row r="5833" spans="1:13" x14ac:dyDescent="0.3">
      <c r="A5833" t="s">
        <v>5877</v>
      </c>
      <c r="B5833">
        <v>20532222</v>
      </c>
      <c r="C5833" t="s">
        <v>20</v>
      </c>
      <c r="D5833" s="1">
        <v>46051</v>
      </c>
      <c r="E5833" s="2">
        <v>0.39651620370370372</v>
      </c>
      <c r="F5833" s="1">
        <v>46051</v>
      </c>
      <c r="G5833" s="2">
        <v>0.39793981481481483</v>
      </c>
      <c r="H5833" s="1">
        <v>46051</v>
      </c>
      <c r="I5833" s="2">
        <v>0.42697916666666669</v>
      </c>
      <c r="J5833" s="2">
        <v>3.0451388888888889E-2</v>
      </c>
      <c r="K5833" s="2">
        <f t="shared" si="91"/>
        <v>2.9039351851851858E-2</v>
      </c>
      <c r="L5833" t="s">
        <v>21</v>
      </c>
      <c r="M5833" t="s">
        <v>25</v>
      </c>
    </row>
    <row r="5834" spans="1:13" x14ac:dyDescent="0.3">
      <c r="A5834" t="s">
        <v>5878</v>
      </c>
      <c r="B5834">
        <v>20532222</v>
      </c>
      <c r="C5834" t="s">
        <v>20</v>
      </c>
      <c r="D5834" s="1">
        <v>46051</v>
      </c>
      <c r="E5834" s="2">
        <v>0.39667824074074076</v>
      </c>
      <c r="F5834" s="1">
        <v>46051</v>
      </c>
      <c r="G5834" s="2">
        <v>0.39938657407407407</v>
      </c>
      <c r="H5834" s="1">
        <v>46051</v>
      </c>
      <c r="I5834" s="2">
        <v>0.40995370370370371</v>
      </c>
      <c r="J5834" s="2">
        <v>1.3263888888888889E-2</v>
      </c>
      <c r="K5834" s="2">
        <f t="shared" si="91"/>
        <v>1.0567129629629635E-2</v>
      </c>
      <c r="L5834" t="s">
        <v>21</v>
      </c>
      <c r="M5834" t="s">
        <v>58</v>
      </c>
    </row>
    <row r="5835" spans="1:13" hidden="1" x14ac:dyDescent="0.3">
      <c r="A5835" t="s">
        <v>5879</v>
      </c>
      <c r="B5835">
        <v>24952193</v>
      </c>
      <c r="C5835" t="s">
        <v>16</v>
      </c>
      <c r="D5835" s="1">
        <v>46051</v>
      </c>
      <c r="E5835" s="2">
        <v>0.40306712962962965</v>
      </c>
      <c r="F5835" s="1">
        <v>46051</v>
      </c>
      <c r="G5835" s="2">
        <v>0.41886574074074073</v>
      </c>
      <c r="H5835" s="1">
        <v>46051</v>
      </c>
      <c r="I5835" s="2">
        <v>0.58821759259259254</v>
      </c>
      <c r="J5835" s="2">
        <v>0.18513888888888888</v>
      </c>
      <c r="K5835" s="2">
        <f t="shared" si="91"/>
        <v>0.16935185185185181</v>
      </c>
      <c r="L5835" t="s">
        <v>17</v>
      </c>
      <c r="M5835" t="s">
        <v>82</v>
      </c>
    </row>
    <row r="5836" spans="1:13" x14ac:dyDescent="0.3">
      <c r="A5836" t="s">
        <v>5880</v>
      </c>
      <c r="B5836">
        <v>24039844</v>
      </c>
      <c r="C5836" t="s">
        <v>20</v>
      </c>
      <c r="D5836" s="1">
        <v>46051</v>
      </c>
      <c r="E5836" s="2">
        <v>0.4054861111111111</v>
      </c>
      <c r="F5836" s="1">
        <v>46051</v>
      </c>
      <c r="G5836" s="2">
        <v>0.40622685185185187</v>
      </c>
      <c r="H5836" s="1">
        <v>46051</v>
      </c>
      <c r="I5836" s="2">
        <v>0.46554398148148146</v>
      </c>
      <c r="J5836" s="2">
        <v>6.0057870370370373E-2</v>
      </c>
      <c r="K5836" s="2">
        <f t="shared" si="91"/>
        <v>5.9317129629629595E-2</v>
      </c>
      <c r="L5836" t="s">
        <v>21</v>
      </c>
      <c r="M5836" t="s">
        <v>168</v>
      </c>
    </row>
    <row r="5837" spans="1:13" x14ac:dyDescent="0.3">
      <c r="A5837" t="s">
        <v>5881</v>
      </c>
      <c r="B5837">
        <v>24039844</v>
      </c>
      <c r="C5837" t="s">
        <v>20</v>
      </c>
      <c r="D5837" s="1">
        <v>46051</v>
      </c>
      <c r="E5837" s="2">
        <v>0.40553240740740742</v>
      </c>
      <c r="F5837" s="1">
        <v>46051</v>
      </c>
      <c r="G5837" s="2">
        <v>0.40907407407407409</v>
      </c>
      <c r="H5837" s="1">
        <v>46051</v>
      </c>
      <c r="I5837" s="2">
        <v>0.42396990740740742</v>
      </c>
      <c r="J5837" s="2">
        <v>1.8425925925925925E-2</v>
      </c>
      <c r="K5837" s="2">
        <f t="shared" si="91"/>
        <v>1.489583333333333E-2</v>
      </c>
      <c r="L5837" t="s">
        <v>21</v>
      </c>
      <c r="M5837" t="s">
        <v>27</v>
      </c>
    </row>
    <row r="5838" spans="1:13" x14ac:dyDescent="0.3">
      <c r="A5838" t="s">
        <v>5882</v>
      </c>
      <c r="B5838">
        <v>24039844</v>
      </c>
      <c r="C5838" t="s">
        <v>20</v>
      </c>
      <c r="D5838" s="1">
        <v>46051</v>
      </c>
      <c r="E5838" s="2">
        <v>0.40562500000000001</v>
      </c>
      <c r="F5838" s="1">
        <v>46051</v>
      </c>
      <c r="G5838" s="2">
        <v>0.41909722222222223</v>
      </c>
      <c r="H5838" s="1">
        <v>46051</v>
      </c>
      <c r="I5838" s="2">
        <v>0.42383101851851851</v>
      </c>
      <c r="J5838" s="2">
        <v>1.8194444444444444E-2</v>
      </c>
      <c r="K5838" s="2">
        <f t="shared" si="91"/>
        <v>4.7337962962962776E-3</v>
      </c>
      <c r="L5838" t="s">
        <v>21</v>
      </c>
    </row>
    <row r="5839" spans="1:13" x14ac:dyDescent="0.3">
      <c r="A5839" t="s">
        <v>5883</v>
      </c>
      <c r="B5839">
        <v>21110726</v>
      </c>
      <c r="C5839" t="s">
        <v>20</v>
      </c>
      <c r="D5839" s="1">
        <v>46051</v>
      </c>
      <c r="E5839" s="2">
        <v>0.40664351851851854</v>
      </c>
      <c r="F5839" s="1">
        <v>46051</v>
      </c>
      <c r="G5839" s="2">
        <v>0.41042824074074075</v>
      </c>
      <c r="H5839" s="1">
        <v>46051</v>
      </c>
      <c r="I5839" s="2">
        <v>0.44416666666666665</v>
      </c>
      <c r="J5839" s="2">
        <v>3.7511574074074072E-2</v>
      </c>
      <c r="K5839" s="2">
        <f t="shared" si="91"/>
        <v>3.3738425925925908E-2</v>
      </c>
      <c r="L5839" t="s">
        <v>21</v>
      </c>
      <c r="M5839" t="s">
        <v>23</v>
      </c>
    </row>
    <row r="5840" spans="1:13" x14ac:dyDescent="0.3">
      <c r="A5840" t="s">
        <v>5884</v>
      </c>
      <c r="B5840">
        <v>21110726</v>
      </c>
      <c r="C5840" t="s">
        <v>20</v>
      </c>
      <c r="D5840" s="1">
        <v>46051</v>
      </c>
      <c r="E5840" s="2">
        <v>0.40672453703703704</v>
      </c>
      <c r="F5840" s="1">
        <v>46051</v>
      </c>
      <c r="G5840" s="2">
        <v>0.44413194444444443</v>
      </c>
      <c r="H5840" s="1">
        <v>46051</v>
      </c>
      <c r="I5840" s="2">
        <v>0.44418981481481479</v>
      </c>
      <c r="J5840" s="2">
        <v>3.7465277777777778E-2</v>
      </c>
      <c r="K5840" s="2">
        <f t="shared" si="91"/>
        <v>5.7870370370360913E-5</v>
      </c>
      <c r="L5840" t="s">
        <v>21</v>
      </c>
      <c r="M5840" t="s">
        <v>23</v>
      </c>
    </row>
    <row r="5841" spans="1:14" x14ac:dyDescent="0.3">
      <c r="A5841" t="s">
        <v>5885</v>
      </c>
      <c r="B5841">
        <v>23853922</v>
      </c>
      <c r="C5841" t="s">
        <v>20</v>
      </c>
      <c r="D5841" s="1">
        <v>46051</v>
      </c>
      <c r="E5841" s="2">
        <v>0.40962962962962962</v>
      </c>
      <c r="F5841" s="1">
        <v>46051</v>
      </c>
      <c r="G5841" s="2">
        <v>0.41187499999999999</v>
      </c>
      <c r="H5841" s="1">
        <v>46051</v>
      </c>
      <c r="I5841" s="2">
        <v>0.4337847222222222</v>
      </c>
      <c r="J5841" s="2">
        <v>2.4155092592592593E-2</v>
      </c>
      <c r="K5841" s="2">
        <f t="shared" si="91"/>
        <v>2.1909722222222205E-2</v>
      </c>
      <c r="L5841" t="s">
        <v>21</v>
      </c>
      <c r="M5841" t="s">
        <v>22</v>
      </c>
      <c r="N5841" t="s">
        <v>28</v>
      </c>
    </row>
    <row r="5842" spans="1:14" x14ac:dyDescent="0.3">
      <c r="A5842" t="s">
        <v>5886</v>
      </c>
      <c r="B5842">
        <v>22358444</v>
      </c>
      <c r="C5842" t="s">
        <v>20</v>
      </c>
      <c r="D5842" s="1">
        <v>46051</v>
      </c>
      <c r="E5842" s="2">
        <v>0.41207175925925926</v>
      </c>
      <c r="F5842" s="1">
        <v>46051</v>
      </c>
      <c r="G5842" s="2">
        <v>0.41400462962962964</v>
      </c>
      <c r="H5842" s="1">
        <v>46051</v>
      </c>
      <c r="I5842" s="2">
        <v>0.46480324074074075</v>
      </c>
      <c r="J5842" s="2">
        <v>5.2731481481481483E-2</v>
      </c>
      <c r="K5842" s="2">
        <f t="shared" si="91"/>
        <v>5.0798611111111114E-2</v>
      </c>
      <c r="L5842" t="s">
        <v>21</v>
      </c>
      <c r="M5842" t="s">
        <v>30</v>
      </c>
      <c r="N5842" t="s">
        <v>160</v>
      </c>
    </row>
    <row r="5843" spans="1:14" hidden="1" x14ac:dyDescent="0.3">
      <c r="A5843" t="s">
        <v>5887</v>
      </c>
      <c r="B5843">
        <v>3807613</v>
      </c>
      <c r="C5843" t="s">
        <v>16</v>
      </c>
      <c r="D5843" s="1">
        <v>46051</v>
      </c>
      <c r="E5843" s="2">
        <v>0.41688657407407409</v>
      </c>
      <c r="F5843" s="1">
        <v>46051</v>
      </c>
      <c r="G5843" s="2">
        <v>0.4334722222222222</v>
      </c>
      <c r="H5843" s="1">
        <v>46051</v>
      </c>
      <c r="I5843" s="2">
        <v>0.4503125</v>
      </c>
      <c r="J5843" s="2">
        <v>3.3414351851851855E-2</v>
      </c>
      <c r="K5843" s="2">
        <f t="shared" si="91"/>
        <v>1.6840277777777801E-2</v>
      </c>
      <c r="L5843" t="s">
        <v>17</v>
      </c>
      <c r="M5843" t="s">
        <v>82</v>
      </c>
    </row>
    <row r="5844" spans="1:14" x14ac:dyDescent="0.3">
      <c r="A5844" t="s">
        <v>5888</v>
      </c>
      <c r="B5844">
        <v>24037444</v>
      </c>
      <c r="C5844" t="s">
        <v>20</v>
      </c>
      <c r="D5844" s="1">
        <v>46051</v>
      </c>
      <c r="E5844" s="2">
        <v>0.41728009259259258</v>
      </c>
      <c r="F5844" s="1">
        <v>46051</v>
      </c>
      <c r="G5844" s="2">
        <v>0.44245370370370368</v>
      </c>
      <c r="H5844" s="1">
        <v>46051</v>
      </c>
      <c r="I5844" s="2">
        <v>0.45090277777777776</v>
      </c>
      <c r="J5844" s="2">
        <v>3.3622685185185186E-2</v>
      </c>
      <c r="K5844" s="2">
        <f t="shared" si="91"/>
        <v>8.4490740740740811E-3</v>
      </c>
      <c r="L5844" t="s">
        <v>21</v>
      </c>
      <c r="M5844" t="s">
        <v>27</v>
      </c>
    </row>
    <row r="5845" spans="1:14" x14ac:dyDescent="0.3">
      <c r="A5845" t="s">
        <v>5889</v>
      </c>
      <c r="B5845">
        <v>24037444</v>
      </c>
      <c r="C5845" t="s">
        <v>20</v>
      </c>
      <c r="D5845" s="1">
        <v>46051</v>
      </c>
      <c r="E5845" s="2">
        <v>0.41731481481481481</v>
      </c>
      <c r="F5845" s="1">
        <v>46051</v>
      </c>
      <c r="G5845" s="2">
        <v>0.4437962962962963</v>
      </c>
      <c r="H5845" s="1">
        <v>46051</v>
      </c>
      <c r="I5845" s="2">
        <v>0.45275462962962965</v>
      </c>
      <c r="J5845" s="2">
        <v>3.5428240740740739E-2</v>
      </c>
      <c r="K5845" s="2">
        <f t="shared" si="91"/>
        <v>8.9583333333333459E-3</v>
      </c>
      <c r="L5845" t="s">
        <v>21</v>
      </c>
      <c r="M5845" t="s">
        <v>25</v>
      </c>
    </row>
    <row r="5846" spans="1:14" x14ac:dyDescent="0.3">
      <c r="A5846" t="s">
        <v>5890</v>
      </c>
      <c r="B5846">
        <v>24166525</v>
      </c>
      <c r="C5846" t="s">
        <v>20</v>
      </c>
      <c r="D5846" s="1">
        <v>46051</v>
      </c>
      <c r="E5846" s="2">
        <v>0.42074074074074075</v>
      </c>
      <c r="F5846" s="1">
        <v>46051</v>
      </c>
      <c r="G5846" s="2">
        <v>0.44528935185185187</v>
      </c>
      <c r="H5846" s="1">
        <v>46051</v>
      </c>
      <c r="I5846" s="2">
        <v>0.46510416666666665</v>
      </c>
      <c r="J5846" s="2">
        <v>4.4363425925925924E-2</v>
      </c>
      <c r="K5846" s="2">
        <f t="shared" si="91"/>
        <v>1.9814814814814785E-2</v>
      </c>
      <c r="L5846" t="s">
        <v>21</v>
      </c>
      <c r="M5846" t="s">
        <v>58</v>
      </c>
    </row>
    <row r="5847" spans="1:14" x14ac:dyDescent="0.3">
      <c r="A5847" t="s">
        <v>5891</v>
      </c>
      <c r="B5847">
        <v>24166525</v>
      </c>
      <c r="C5847" t="s">
        <v>20</v>
      </c>
      <c r="D5847" s="1">
        <v>46051</v>
      </c>
      <c r="E5847" s="2">
        <v>0.42086805555555556</v>
      </c>
      <c r="F5847" s="1">
        <v>46051</v>
      </c>
      <c r="G5847" s="2">
        <v>0.44533564814814813</v>
      </c>
      <c r="H5847" s="1">
        <v>46051</v>
      </c>
      <c r="I5847" s="2">
        <v>0.45549768518518519</v>
      </c>
      <c r="J5847" s="2">
        <v>3.4618055555555555E-2</v>
      </c>
      <c r="K5847" s="2">
        <f t="shared" si="91"/>
        <v>1.0162037037037053E-2</v>
      </c>
      <c r="L5847" t="s">
        <v>21</v>
      </c>
      <c r="M5847" t="s">
        <v>58</v>
      </c>
    </row>
    <row r="5848" spans="1:14" x14ac:dyDescent="0.3">
      <c r="A5848" t="s">
        <v>5892</v>
      </c>
      <c r="B5848">
        <v>24166525</v>
      </c>
      <c r="C5848" t="s">
        <v>20</v>
      </c>
      <c r="D5848" s="1">
        <v>46051</v>
      </c>
      <c r="E5848" s="2">
        <v>0.42107638888888888</v>
      </c>
      <c r="F5848" s="1">
        <v>46051</v>
      </c>
      <c r="G5848" s="2">
        <v>0.42465277777777777</v>
      </c>
      <c r="H5848" s="1">
        <v>46051</v>
      </c>
      <c r="I5848" s="2">
        <v>0.46513888888888888</v>
      </c>
      <c r="J5848" s="2">
        <v>4.4062499999999998E-2</v>
      </c>
      <c r="K5848" s="2">
        <f t="shared" si="91"/>
        <v>4.0486111111111112E-2</v>
      </c>
      <c r="L5848" t="s">
        <v>21</v>
      </c>
      <c r="M5848" t="s">
        <v>27</v>
      </c>
    </row>
    <row r="5849" spans="1:14" x14ac:dyDescent="0.3">
      <c r="A5849" t="s">
        <v>5893</v>
      </c>
      <c r="B5849">
        <v>22358444</v>
      </c>
      <c r="C5849" t="s">
        <v>16</v>
      </c>
      <c r="D5849" s="1">
        <v>46051</v>
      </c>
      <c r="E5849" s="2">
        <v>0.42618055555555556</v>
      </c>
      <c r="F5849" s="1">
        <v>46051</v>
      </c>
      <c r="G5849" s="2">
        <v>0.42865740740740743</v>
      </c>
      <c r="H5849" s="1">
        <v>46051</v>
      </c>
      <c r="I5849" s="2">
        <v>0.4699652777777778</v>
      </c>
      <c r="J5849" s="2">
        <v>4.3773148148148151E-2</v>
      </c>
      <c r="K5849" s="2">
        <f t="shared" si="91"/>
        <v>4.130787037037037E-2</v>
      </c>
      <c r="L5849" t="s">
        <v>21</v>
      </c>
      <c r="M5849" t="s">
        <v>30</v>
      </c>
    </row>
    <row r="5850" spans="1:14" x14ac:dyDescent="0.3">
      <c r="A5850" t="s">
        <v>5894</v>
      </c>
      <c r="B5850">
        <v>22358444</v>
      </c>
      <c r="C5850" t="s">
        <v>16</v>
      </c>
      <c r="D5850" s="1">
        <v>46051</v>
      </c>
      <c r="E5850" s="2">
        <v>0.42621527777777779</v>
      </c>
      <c r="F5850" s="1">
        <v>46051</v>
      </c>
      <c r="G5850" s="2">
        <v>0.43084490740740738</v>
      </c>
      <c r="H5850" s="1">
        <v>46051</v>
      </c>
      <c r="I5850" s="2">
        <v>0.49329861111111112</v>
      </c>
      <c r="J5850" s="2">
        <v>6.7071759259259262E-2</v>
      </c>
      <c r="K5850" s="2">
        <f t="shared" si="91"/>
        <v>6.2453703703703733E-2</v>
      </c>
      <c r="L5850" t="s">
        <v>21</v>
      </c>
      <c r="M5850" t="s">
        <v>25</v>
      </c>
      <c r="N5850" t="s">
        <v>23</v>
      </c>
    </row>
    <row r="5851" spans="1:14" x14ac:dyDescent="0.3">
      <c r="A5851" t="s">
        <v>5895</v>
      </c>
      <c r="B5851">
        <v>22358444</v>
      </c>
      <c r="C5851" t="s">
        <v>16</v>
      </c>
      <c r="D5851" s="1">
        <v>46051</v>
      </c>
      <c r="E5851" s="2">
        <v>0.42630787037037038</v>
      </c>
      <c r="F5851" s="1">
        <v>46051</v>
      </c>
      <c r="G5851" s="2">
        <v>0.43440972222222224</v>
      </c>
      <c r="H5851" s="1">
        <v>46051</v>
      </c>
      <c r="I5851" s="2">
        <v>0.4535763888888889</v>
      </c>
      <c r="J5851" s="2">
        <v>2.7256944444444445E-2</v>
      </c>
      <c r="K5851" s="2">
        <f t="shared" si="91"/>
        <v>1.9166666666666665E-2</v>
      </c>
      <c r="L5851" t="s">
        <v>21</v>
      </c>
      <c r="M5851" t="s">
        <v>58</v>
      </c>
    </row>
    <row r="5852" spans="1:14" hidden="1" x14ac:dyDescent="0.3">
      <c r="A5852" t="s">
        <v>5896</v>
      </c>
      <c r="B5852" t="s">
        <v>724</v>
      </c>
      <c r="C5852" t="s">
        <v>16</v>
      </c>
      <c r="D5852" s="1">
        <v>46051</v>
      </c>
      <c r="E5852" s="2">
        <v>0.42844907407407407</v>
      </c>
      <c r="F5852" s="1">
        <v>46051</v>
      </c>
      <c r="G5852" s="2">
        <v>0.43837962962962962</v>
      </c>
      <c r="H5852" s="1">
        <v>46051</v>
      </c>
      <c r="I5852" s="2">
        <v>0.45089120370370372</v>
      </c>
      <c r="J5852" s="2">
        <v>2.2430555555555554E-2</v>
      </c>
      <c r="K5852" s="2">
        <f t="shared" si="91"/>
        <v>1.2511574074074105E-2</v>
      </c>
      <c r="L5852" t="s">
        <v>17</v>
      </c>
      <c r="M5852" t="s">
        <v>86</v>
      </c>
    </row>
    <row r="5853" spans="1:14" x14ac:dyDescent="0.3">
      <c r="A5853" t="s">
        <v>5897</v>
      </c>
      <c r="B5853">
        <v>20906486</v>
      </c>
      <c r="C5853" t="s">
        <v>16</v>
      </c>
      <c r="D5853" s="1">
        <v>46051</v>
      </c>
      <c r="E5853" s="2">
        <v>0.43304398148148149</v>
      </c>
      <c r="F5853" s="1">
        <v>46051</v>
      </c>
      <c r="G5853" s="2">
        <v>0.43449074074074073</v>
      </c>
      <c r="H5853" s="1">
        <v>46051</v>
      </c>
      <c r="I5853" s="2">
        <v>0.44311342592592595</v>
      </c>
      <c r="J5853" s="2">
        <v>1.005787037037037E-2</v>
      </c>
      <c r="K5853" s="2">
        <f t="shared" si="91"/>
        <v>8.6226851851852193E-3</v>
      </c>
      <c r="L5853" t="s">
        <v>21</v>
      </c>
      <c r="M5853" t="s">
        <v>168</v>
      </c>
    </row>
    <row r="5854" spans="1:14" hidden="1" x14ac:dyDescent="0.3">
      <c r="A5854" t="s">
        <v>5898</v>
      </c>
      <c r="B5854" t="s">
        <v>724</v>
      </c>
      <c r="C5854" t="s">
        <v>16</v>
      </c>
      <c r="D5854" s="1">
        <v>46051</v>
      </c>
      <c r="E5854" s="2">
        <v>0.44442129629629629</v>
      </c>
      <c r="F5854" s="1">
        <v>46051</v>
      </c>
      <c r="G5854" s="2">
        <v>0.47672453703703704</v>
      </c>
      <c r="H5854" s="1">
        <v>46051</v>
      </c>
      <c r="I5854" s="2">
        <v>0.54496527777777781</v>
      </c>
      <c r="J5854" s="2">
        <v>0.1005324074074074</v>
      </c>
      <c r="K5854" s="2">
        <f t="shared" si="91"/>
        <v>6.8240740740740768E-2</v>
      </c>
      <c r="L5854" t="s">
        <v>17</v>
      </c>
      <c r="M5854" t="s">
        <v>90</v>
      </c>
      <c r="N5854" t="s">
        <v>82</v>
      </c>
    </row>
    <row r="5855" spans="1:14" hidden="1" x14ac:dyDescent="0.3">
      <c r="A5855" t="s">
        <v>5899</v>
      </c>
      <c r="B5855">
        <v>23031866</v>
      </c>
      <c r="C5855" t="s">
        <v>16</v>
      </c>
      <c r="D5855" s="1">
        <v>46051</v>
      </c>
      <c r="E5855" s="2">
        <v>0.44896990740740739</v>
      </c>
      <c r="F5855" s="1">
        <v>46051</v>
      </c>
      <c r="G5855" s="2">
        <v>0.45256944444444447</v>
      </c>
      <c r="H5855" s="1">
        <v>46051</v>
      </c>
      <c r="I5855" s="2">
        <v>0.4698148148148148</v>
      </c>
      <c r="J5855" s="2">
        <v>2.0844907407407406E-2</v>
      </c>
      <c r="K5855" s="2">
        <f t="shared" si="91"/>
        <v>1.7245370370370328E-2</v>
      </c>
      <c r="L5855" t="s">
        <v>17</v>
      </c>
      <c r="M5855" t="s">
        <v>90</v>
      </c>
    </row>
    <row r="5856" spans="1:14" x14ac:dyDescent="0.3">
      <c r="A5856" t="s">
        <v>5900</v>
      </c>
      <c r="B5856">
        <v>20483611</v>
      </c>
      <c r="C5856" t="s">
        <v>16</v>
      </c>
      <c r="D5856" s="1">
        <v>46051</v>
      </c>
      <c r="E5856" s="2">
        <v>0.44924768518518521</v>
      </c>
      <c r="F5856" s="1">
        <v>46051</v>
      </c>
      <c r="G5856" s="2">
        <v>0.45126157407407408</v>
      </c>
      <c r="H5856" s="1">
        <v>46051</v>
      </c>
      <c r="I5856" s="2">
        <v>0.46140046296296294</v>
      </c>
      <c r="J5856" s="2">
        <v>1.2141203703703704E-2</v>
      </c>
      <c r="K5856" s="2">
        <f t="shared" si="91"/>
        <v>1.0138888888888864E-2</v>
      </c>
      <c r="L5856" t="s">
        <v>21</v>
      </c>
      <c r="M5856" t="s">
        <v>27</v>
      </c>
    </row>
    <row r="5857" spans="1:15" x14ac:dyDescent="0.3">
      <c r="A5857" t="s">
        <v>5901</v>
      </c>
      <c r="B5857">
        <v>22763342</v>
      </c>
      <c r="C5857" t="s">
        <v>20</v>
      </c>
      <c r="D5857" s="1">
        <v>46051</v>
      </c>
      <c r="E5857" s="2">
        <v>0.45465277777777779</v>
      </c>
      <c r="F5857" s="1">
        <v>46051</v>
      </c>
      <c r="G5857" s="2">
        <v>0.45525462962962965</v>
      </c>
      <c r="H5857" s="1">
        <v>46051</v>
      </c>
      <c r="I5857" s="2">
        <v>0.46692129629629631</v>
      </c>
      <c r="J5857" s="2">
        <v>1.2268518518518519E-2</v>
      </c>
      <c r="K5857" s="2">
        <f t="shared" si="91"/>
        <v>1.1666666666666659E-2</v>
      </c>
      <c r="L5857" t="s">
        <v>21</v>
      </c>
      <c r="M5857" t="s">
        <v>168</v>
      </c>
    </row>
    <row r="5858" spans="1:15" x14ac:dyDescent="0.3">
      <c r="A5858" t="s">
        <v>5902</v>
      </c>
      <c r="B5858">
        <v>22763342</v>
      </c>
      <c r="C5858" t="s">
        <v>20</v>
      </c>
      <c r="D5858" s="1">
        <v>46051</v>
      </c>
      <c r="E5858" s="2">
        <v>0.45474537037037038</v>
      </c>
      <c r="F5858" s="1">
        <v>46051</v>
      </c>
      <c r="G5858" s="2">
        <v>0.45497685185185183</v>
      </c>
      <c r="H5858" s="1">
        <v>46051</v>
      </c>
      <c r="I5858" s="2">
        <v>0.47335648148148146</v>
      </c>
      <c r="J5858" s="2">
        <v>1.8599537037037036E-2</v>
      </c>
      <c r="K5858" s="2">
        <f t="shared" si="91"/>
        <v>1.8379629629629635E-2</v>
      </c>
      <c r="L5858" t="s">
        <v>21</v>
      </c>
      <c r="M5858" t="s">
        <v>25</v>
      </c>
    </row>
    <row r="5859" spans="1:15" x14ac:dyDescent="0.3">
      <c r="A5859" t="s">
        <v>5903</v>
      </c>
      <c r="B5859">
        <v>22219261</v>
      </c>
      <c r="C5859" t="s">
        <v>20</v>
      </c>
      <c r="D5859" s="1">
        <v>46051</v>
      </c>
      <c r="E5859" s="2">
        <v>0.45597222222222222</v>
      </c>
      <c r="F5859" s="1">
        <v>46051</v>
      </c>
      <c r="G5859" s="2">
        <v>0.45937499999999998</v>
      </c>
      <c r="H5859" s="1">
        <v>46051</v>
      </c>
      <c r="I5859" s="2">
        <v>0.53206018518518516</v>
      </c>
      <c r="J5859" s="2">
        <v>7.6087962962962968E-2</v>
      </c>
      <c r="K5859" s="2">
        <f t="shared" si="91"/>
        <v>7.2685185185185186E-2</v>
      </c>
      <c r="L5859" t="s">
        <v>21</v>
      </c>
      <c r="M5859" t="s">
        <v>25</v>
      </c>
      <c r="N5859" t="s">
        <v>22</v>
      </c>
      <c r="O5859" t="s">
        <v>23</v>
      </c>
    </row>
    <row r="5860" spans="1:15" x14ac:dyDescent="0.3">
      <c r="A5860" t="s">
        <v>5904</v>
      </c>
      <c r="B5860">
        <v>22219261</v>
      </c>
      <c r="C5860" t="s">
        <v>20</v>
      </c>
      <c r="D5860" s="1">
        <v>46051</v>
      </c>
      <c r="E5860" s="2">
        <v>0.45603009259259258</v>
      </c>
      <c r="F5860" s="1">
        <v>46051</v>
      </c>
      <c r="G5860" s="2">
        <v>0.47341435185185188</v>
      </c>
      <c r="H5860" s="1">
        <v>46051</v>
      </c>
      <c r="I5860" s="2">
        <v>0.48336805555555556</v>
      </c>
      <c r="J5860" s="2">
        <v>2.7337962962962963E-2</v>
      </c>
      <c r="K5860" s="2">
        <f t="shared" si="91"/>
        <v>9.9537037037036868E-3</v>
      </c>
      <c r="L5860" t="s">
        <v>21</v>
      </c>
      <c r="M5860" t="s">
        <v>27</v>
      </c>
    </row>
    <row r="5861" spans="1:15" x14ac:dyDescent="0.3">
      <c r="A5861" t="s">
        <v>5905</v>
      </c>
      <c r="B5861">
        <v>24713904</v>
      </c>
      <c r="C5861" t="s">
        <v>20</v>
      </c>
      <c r="D5861" s="1">
        <v>46051</v>
      </c>
      <c r="E5861" s="2">
        <v>0.45644675925925926</v>
      </c>
      <c r="F5861" s="1">
        <v>46051</v>
      </c>
      <c r="G5861" s="2">
        <v>0.46346064814814814</v>
      </c>
      <c r="H5861" s="1">
        <v>46051</v>
      </c>
      <c r="I5861" s="2">
        <v>0.48046296296296298</v>
      </c>
      <c r="J5861" s="2">
        <v>2.4016203703703703E-2</v>
      </c>
      <c r="K5861" s="2">
        <f t="shared" si="91"/>
        <v>1.7002314814814845E-2</v>
      </c>
      <c r="L5861" t="s">
        <v>21</v>
      </c>
      <c r="M5861" t="s">
        <v>27</v>
      </c>
      <c r="N5861" t="s">
        <v>22</v>
      </c>
    </row>
    <row r="5862" spans="1:15" x14ac:dyDescent="0.3">
      <c r="A5862" t="s">
        <v>5906</v>
      </c>
      <c r="B5862">
        <v>24713904</v>
      </c>
      <c r="C5862" t="s">
        <v>20</v>
      </c>
      <c r="D5862" s="1">
        <v>46051</v>
      </c>
      <c r="E5862" s="2">
        <v>0.45651620370370372</v>
      </c>
      <c r="F5862" s="1">
        <v>46051</v>
      </c>
      <c r="G5862" s="2">
        <v>0.47385416666666669</v>
      </c>
      <c r="H5862" s="1">
        <v>46051</v>
      </c>
      <c r="I5862" s="2">
        <v>0.48444444444444446</v>
      </c>
      <c r="J5862" s="2">
        <v>2.792824074074074E-2</v>
      </c>
      <c r="K5862" s="2">
        <f t="shared" si="91"/>
        <v>1.0590277777777768E-2</v>
      </c>
      <c r="L5862" t="s">
        <v>21</v>
      </c>
      <c r="M5862" t="s">
        <v>25</v>
      </c>
    </row>
    <row r="5863" spans="1:15" x14ac:dyDescent="0.3">
      <c r="A5863" t="s">
        <v>5907</v>
      </c>
      <c r="B5863">
        <v>24267911</v>
      </c>
      <c r="C5863" t="s">
        <v>20</v>
      </c>
      <c r="D5863" s="1">
        <v>46051</v>
      </c>
      <c r="E5863" s="2">
        <v>0.45768518518518519</v>
      </c>
      <c r="F5863" s="1">
        <v>46051</v>
      </c>
      <c r="G5863" s="2">
        <v>0.45811342592592591</v>
      </c>
      <c r="H5863" s="1">
        <v>46051</v>
      </c>
      <c r="I5863" s="2">
        <v>0.47711805555555553</v>
      </c>
      <c r="J5863" s="2">
        <v>1.9432870370370371E-2</v>
      </c>
      <c r="K5863" s="2">
        <f t="shared" si="91"/>
        <v>1.9004629629629621E-2</v>
      </c>
      <c r="L5863" t="s">
        <v>21</v>
      </c>
      <c r="M5863" t="s">
        <v>40</v>
      </c>
    </row>
    <row r="5864" spans="1:15" x14ac:dyDescent="0.3">
      <c r="A5864" t="s">
        <v>5908</v>
      </c>
      <c r="B5864">
        <v>24496706</v>
      </c>
      <c r="C5864" t="s">
        <v>16</v>
      </c>
      <c r="D5864" s="1">
        <v>46051</v>
      </c>
      <c r="E5864" s="2">
        <v>0.4584375</v>
      </c>
      <c r="F5864" s="1">
        <v>46051</v>
      </c>
      <c r="G5864" s="2">
        <v>0.46190972222222221</v>
      </c>
      <c r="H5864" s="1">
        <v>46051</v>
      </c>
      <c r="I5864" s="2">
        <v>0.47285879629629629</v>
      </c>
      <c r="J5864" s="2">
        <v>1.4409722222222223E-2</v>
      </c>
      <c r="K5864" s="2">
        <f t="shared" si="91"/>
        <v>1.0949074074074083E-2</v>
      </c>
      <c r="L5864" t="s">
        <v>21</v>
      </c>
      <c r="M5864" t="s">
        <v>27</v>
      </c>
    </row>
    <row r="5865" spans="1:15" x14ac:dyDescent="0.3">
      <c r="A5865" t="s">
        <v>5909</v>
      </c>
      <c r="B5865">
        <v>24039820</v>
      </c>
      <c r="C5865" t="s">
        <v>20</v>
      </c>
      <c r="D5865" s="1">
        <v>46051</v>
      </c>
      <c r="E5865" s="2">
        <v>0.45879629629629631</v>
      </c>
      <c r="F5865" s="1">
        <v>46051</v>
      </c>
      <c r="G5865" s="2">
        <v>0.46082175925925928</v>
      </c>
      <c r="H5865" s="1">
        <v>46051</v>
      </c>
      <c r="I5865" s="2">
        <v>0.4710185185185185</v>
      </c>
      <c r="J5865" s="2">
        <v>1.2210648148148148E-2</v>
      </c>
      <c r="K5865" s="2">
        <f t="shared" si="91"/>
        <v>1.0196759259259225E-2</v>
      </c>
      <c r="L5865" t="s">
        <v>21</v>
      </c>
      <c r="M5865" t="s">
        <v>249</v>
      </c>
    </row>
    <row r="5866" spans="1:15" x14ac:dyDescent="0.3">
      <c r="A5866" t="s">
        <v>5910</v>
      </c>
      <c r="B5866">
        <v>20532222</v>
      </c>
      <c r="C5866" t="s">
        <v>20</v>
      </c>
      <c r="D5866" s="1">
        <v>46051</v>
      </c>
      <c r="E5866" s="2">
        <v>0.46056712962962965</v>
      </c>
      <c r="F5866" s="1">
        <v>46051</v>
      </c>
      <c r="G5866" s="2">
        <v>0.46476851851851853</v>
      </c>
      <c r="H5866" s="1">
        <v>46051</v>
      </c>
      <c r="I5866" s="2">
        <v>0.47039351851851852</v>
      </c>
      <c r="J5866" s="2">
        <v>9.8148148148148144E-3</v>
      </c>
      <c r="K5866" s="2">
        <f t="shared" si="91"/>
        <v>5.6249999999999911E-3</v>
      </c>
      <c r="L5866" t="s">
        <v>21</v>
      </c>
      <c r="M5866" t="s">
        <v>30</v>
      </c>
    </row>
    <row r="5867" spans="1:15" x14ac:dyDescent="0.3">
      <c r="A5867" t="s">
        <v>5911</v>
      </c>
      <c r="B5867">
        <v>22341984</v>
      </c>
      <c r="C5867" t="s">
        <v>20</v>
      </c>
      <c r="D5867" s="1">
        <v>46051</v>
      </c>
      <c r="E5867" s="2">
        <v>0.46126157407407409</v>
      </c>
      <c r="F5867" s="1">
        <v>46051</v>
      </c>
      <c r="G5867" s="2">
        <v>0.47052083333333333</v>
      </c>
      <c r="H5867" s="1">
        <v>46051</v>
      </c>
      <c r="I5867" s="2">
        <v>0.47721064814814818</v>
      </c>
      <c r="J5867" s="2">
        <v>1.59375E-2</v>
      </c>
      <c r="K5867" s="2">
        <f t="shared" si="91"/>
        <v>6.6898148148148429E-3</v>
      </c>
      <c r="L5867" t="s">
        <v>21</v>
      </c>
      <c r="M5867" t="s">
        <v>30</v>
      </c>
    </row>
    <row r="5868" spans="1:15" x14ac:dyDescent="0.3">
      <c r="A5868" t="s">
        <v>5912</v>
      </c>
      <c r="B5868">
        <v>22734690</v>
      </c>
      <c r="C5868" t="s">
        <v>20</v>
      </c>
      <c r="D5868" s="1">
        <v>46051</v>
      </c>
      <c r="E5868" s="2">
        <v>0.46187499999999998</v>
      </c>
      <c r="F5868" s="1">
        <v>46051</v>
      </c>
      <c r="G5868" s="2">
        <v>0.4773148148148148</v>
      </c>
      <c r="H5868" s="1">
        <v>46051</v>
      </c>
      <c r="I5868" s="2">
        <v>0.48456018518518518</v>
      </c>
      <c r="J5868" s="2">
        <v>2.267361111111111E-2</v>
      </c>
      <c r="K5868" s="2">
        <f t="shared" si="91"/>
        <v>7.2453703703703742E-3</v>
      </c>
      <c r="L5868" t="s">
        <v>21</v>
      </c>
      <c r="M5868" t="s">
        <v>30</v>
      </c>
    </row>
    <row r="5869" spans="1:15" x14ac:dyDescent="0.3">
      <c r="A5869" t="s">
        <v>5913</v>
      </c>
      <c r="B5869">
        <v>21110728</v>
      </c>
      <c r="C5869" t="s">
        <v>16</v>
      </c>
      <c r="D5869" s="1">
        <v>46051</v>
      </c>
      <c r="E5869" s="2">
        <v>0.46416666666666667</v>
      </c>
      <c r="F5869" s="1">
        <v>46051</v>
      </c>
      <c r="G5869" s="2">
        <v>0.48520833333333335</v>
      </c>
      <c r="H5869" s="1">
        <v>46051</v>
      </c>
      <c r="I5869" s="2">
        <v>0.54829861111111111</v>
      </c>
      <c r="J5869" s="2">
        <v>8.4120370370370373E-2</v>
      </c>
      <c r="K5869" s="2">
        <f t="shared" si="91"/>
        <v>6.3090277777777759E-2</v>
      </c>
      <c r="L5869" t="s">
        <v>21</v>
      </c>
      <c r="M5869" t="s">
        <v>30</v>
      </c>
    </row>
    <row r="5870" spans="1:15" x14ac:dyDescent="0.3">
      <c r="A5870" t="s">
        <v>5914</v>
      </c>
      <c r="B5870">
        <v>20532222</v>
      </c>
      <c r="C5870" t="s">
        <v>20</v>
      </c>
      <c r="D5870" s="1">
        <v>46051</v>
      </c>
      <c r="E5870" s="2">
        <v>0.46520833333333333</v>
      </c>
      <c r="F5870" s="1">
        <v>46051</v>
      </c>
      <c r="G5870" s="2">
        <v>0.46603009259259259</v>
      </c>
      <c r="H5870" s="1">
        <v>46051</v>
      </c>
      <c r="I5870" s="2">
        <v>0.48724537037037036</v>
      </c>
      <c r="J5870" s="2">
        <v>2.2025462962962962E-2</v>
      </c>
      <c r="K5870" s="2">
        <f t="shared" si="91"/>
        <v>2.1215277777777763E-2</v>
      </c>
      <c r="L5870" t="s">
        <v>21</v>
      </c>
      <c r="M5870" t="s">
        <v>22</v>
      </c>
      <c r="N5870" t="s">
        <v>160</v>
      </c>
    </row>
    <row r="5871" spans="1:15" x14ac:dyDescent="0.3">
      <c r="A5871" t="s">
        <v>5915</v>
      </c>
      <c r="B5871">
        <v>20532222</v>
      </c>
      <c r="C5871" t="s">
        <v>20</v>
      </c>
      <c r="D5871" s="1">
        <v>46051</v>
      </c>
      <c r="E5871" s="2">
        <v>0.46524305555555556</v>
      </c>
      <c r="F5871" s="1">
        <v>46051</v>
      </c>
      <c r="G5871" s="2">
        <v>0.46773148148148147</v>
      </c>
      <c r="H5871" s="1">
        <v>46051</v>
      </c>
      <c r="I5871" s="2">
        <v>0.52780092592592598</v>
      </c>
      <c r="J5871" s="2">
        <v>6.2557870370370375E-2</v>
      </c>
      <c r="K5871" s="2">
        <f t="shared" si="91"/>
        <v>6.0069444444444509E-2</v>
      </c>
      <c r="L5871" t="s">
        <v>21</v>
      </c>
      <c r="M5871" t="s">
        <v>22</v>
      </c>
      <c r="N5871" t="s">
        <v>58</v>
      </c>
    </row>
    <row r="5872" spans="1:15" x14ac:dyDescent="0.3">
      <c r="A5872" t="s">
        <v>5916</v>
      </c>
      <c r="B5872">
        <v>20532222</v>
      </c>
      <c r="C5872" t="s">
        <v>20</v>
      </c>
      <c r="D5872" s="1">
        <v>46051</v>
      </c>
      <c r="E5872" s="2">
        <v>0.46531250000000002</v>
      </c>
      <c r="F5872" s="1">
        <v>46051</v>
      </c>
      <c r="G5872" s="2">
        <v>0.48267361111111112</v>
      </c>
      <c r="H5872" s="1">
        <v>46051</v>
      </c>
      <c r="I5872" s="2">
        <v>0.49068287037037039</v>
      </c>
      <c r="J5872" s="2">
        <v>2.537037037037037E-2</v>
      </c>
      <c r="K5872" s="2">
        <f t="shared" si="91"/>
        <v>8.0092592592592715E-3</v>
      </c>
      <c r="L5872" t="s">
        <v>21</v>
      </c>
      <c r="M5872" t="s">
        <v>22</v>
      </c>
      <c r="N5872" t="s">
        <v>58</v>
      </c>
    </row>
    <row r="5873" spans="1:13" hidden="1" x14ac:dyDescent="0.3">
      <c r="A5873" t="s">
        <v>5917</v>
      </c>
      <c r="B5873">
        <v>3840699</v>
      </c>
      <c r="C5873" t="s">
        <v>20</v>
      </c>
      <c r="D5873" s="1">
        <v>46051</v>
      </c>
      <c r="E5873" s="2">
        <v>0.47137731481481482</v>
      </c>
      <c r="F5873" s="1">
        <v>46051</v>
      </c>
      <c r="G5873" s="2">
        <v>0.52350694444444446</v>
      </c>
      <c r="H5873" s="1">
        <v>46051</v>
      </c>
      <c r="I5873" s="2">
        <v>0.54201388888888891</v>
      </c>
      <c r="J5873" s="2">
        <v>7.0636574074074074E-2</v>
      </c>
      <c r="K5873" s="2">
        <f t="shared" si="91"/>
        <v>1.8506944444444451E-2</v>
      </c>
      <c r="L5873" t="s">
        <v>17</v>
      </c>
      <c r="M5873" t="s">
        <v>86</v>
      </c>
    </row>
    <row r="5874" spans="1:13" x14ac:dyDescent="0.3">
      <c r="A5874" t="s">
        <v>5918</v>
      </c>
      <c r="B5874">
        <v>22219261</v>
      </c>
      <c r="C5874" t="s">
        <v>20</v>
      </c>
      <c r="D5874" s="1">
        <v>46051</v>
      </c>
      <c r="E5874" s="2">
        <v>0.47444444444444445</v>
      </c>
      <c r="F5874" s="1">
        <v>46051</v>
      </c>
      <c r="G5874" s="2">
        <v>0.52043981481481483</v>
      </c>
      <c r="H5874" s="1">
        <v>46051</v>
      </c>
      <c r="I5874" s="2">
        <v>0.52846064814814819</v>
      </c>
      <c r="J5874" s="2">
        <v>5.4004629629629632E-2</v>
      </c>
      <c r="K5874" s="2">
        <f t="shared" si="91"/>
        <v>8.0208333333333659E-3</v>
      </c>
      <c r="L5874" t="s">
        <v>21</v>
      </c>
      <c r="M5874" t="s">
        <v>34</v>
      </c>
    </row>
    <row r="5875" spans="1:13" x14ac:dyDescent="0.3">
      <c r="A5875" t="s">
        <v>5919</v>
      </c>
      <c r="B5875">
        <v>22219261</v>
      </c>
      <c r="C5875" t="s">
        <v>20</v>
      </c>
      <c r="D5875" s="1">
        <v>46051</v>
      </c>
      <c r="E5875" s="2">
        <v>0.47460648148148149</v>
      </c>
      <c r="F5875" s="1">
        <v>46051</v>
      </c>
      <c r="G5875" s="2">
        <v>0.48093750000000002</v>
      </c>
      <c r="H5875" s="1">
        <v>46051</v>
      </c>
      <c r="I5875" s="2">
        <v>0.48956018518518518</v>
      </c>
      <c r="J5875" s="2">
        <v>1.494212962962963E-2</v>
      </c>
      <c r="K5875" s="2">
        <f t="shared" si="91"/>
        <v>8.6226851851851638E-3</v>
      </c>
      <c r="L5875" t="s">
        <v>21</v>
      </c>
      <c r="M5875" t="s">
        <v>23</v>
      </c>
    </row>
    <row r="5876" spans="1:13" x14ac:dyDescent="0.3">
      <c r="A5876" t="s">
        <v>5920</v>
      </c>
      <c r="B5876">
        <v>22219261</v>
      </c>
      <c r="C5876" t="s">
        <v>20</v>
      </c>
      <c r="D5876" s="1">
        <v>46051</v>
      </c>
      <c r="E5876" s="2">
        <v>0.47471064814814817</v>
      </c>
      <c r="F5876" s="1">
        <v>46051</v>
      </c>
      <c r="G5876" s="2">
        <v>0.52979166666666666</v>
      </c>
      <c r="H5876" s="1">
        <v>46051</v>
      </c>
      <c r="I5876" s="2">
        <v>0.54427083333333337</v>
      </c>
      <c r="J5876" s="2">
        <v>6.9548611111111117E-2</v>
      </c>
      <c r="K5876" s="2">
        <f t="shared" si="91"/>
        <v>1.447916666666671E-2</v>
      </c>
      <c r="L5876" t="s">
        <v>21</v>
      </c>
      <c r="M5876" t="s">
        <v>27</v>
      </c>
    </row>
    <row r="5877" spans="1:13" x14ac:dyDescent="0.3">
      <c r="A5877" t="s">
        <v>5921</v>
      </c>
      <c r="B5877">
        <v>22219261</v>
      </c>
      <c r="C5877" t="s">
        <v>20</v>
      </c>
      <c r="D5877" s="1">
        <v>46051</v>
      </c>
      <c r="E5877" s="2">
        <v>0.47483796296296299</v>
      </c>
      <c r="F5877" s="1">
        <v>46051</v>
      </c>
      <c r="G5877" s="2">
        <v>0.5368518518518518</v>
      </c>
      <c r="H5877" s="1">
        <v>46051</v>
      </c>
      <c r="I5877" s="2">
        <v>0.54424768518518518</v>
      </c>
      <c r="J5877" s="2">
        <v>6.9398148148148153E-2</v>
      </c>
      <c r="K5877" s="2">
        <f t="shared" si="91"/>
        <v>7.3958333333333792E-3</v>
      </c>
      <c r="L5877" t="s">
        <v>21</v>
      </c>
      <c r="M5877" t="s">
        <v>34</v>
      </c>
    </row>
    <row r="5878" spans="1:13" hidden="1" x14ac:dyDescent="0.3">
      <c r="A5878" t="s">
        <v>5922</v>
      </c>
      <c r="B5878">
        <v>3593692</v>
      </c>
      <c r="C5878" t="s">
        <v>16</v>
      </c>
      <c r="D5878" s="1">
        <v>46051</v>
      </c>
      <c r="E5878" s="2">
        <v>0.4753472222222222</v>
      </c>
      <c r="F5878" s="1">
        <v>46051</v>
      </c>
      <c r="G5878" s="2">
        <v>0.50653935185185184</v>
      </c>
      <c r="H5878" s="1">
        <v>46051</v>
      </c>
      <c r="I5878" s="2">
        <v>0.52175925925925926</v>
      </c>
      <c r="J5878" s="2">
        <v>4.6412037037037036E-2</v>
      </c>
      <c r="K5878" s="2">
        <f t="shared" si="91"/>
        <v>1.5219907407407418E-2</v>
      </c>
      <c r="L5878" t="s">
        <v>17</v>
      </c>
      <c r="M5878" t="s">
        <v>82</v>
      </c>
    </row>
    <row r="5879" spans="1:13" x14ac:dyDescent="0.3">
      <c r="A5879" t="s">
        <v>5923</v>
      </c>
      <c r="B5879">
        <v>22560442</v>
      </c>
      <c r="C5879" t="s">
        <v>20</v>
      </c>
      <c r="D5879" s="1">
        <v>46051</v>
      </c>
      <c r="E5879" s="2">
        <v>0.4770949074074074</v>
      </c>
      <c r="F5879" s="1">
        <v>46051</v>
      </c>
      <c r="G5879" s="2">
        <v>0.48780092592592594</v>
      </c>
      <c r="H5879" s="1">
        <v>46051</v>
      </c>
      <c r="I5879" s="2">
        <v>0.49645833333333333</v>
      </c>
      <c r="J5879" s="2">
        <v>1.9351851851851853E-2</v>
      </c>
      <c r="K5879" s="2">
        <f t="shared" si="91"/>
        <v>8.6574074074073915E-3</v>
      </c>
      <c r="L5879" t="s">
        <v>21</v>
      </c>
      <c r="M5879" t="s">
        <v>25</v>
      </c>
    </row>
    <row r="5880" spans="1:13" x14ac:dyDescent="0.3">
      <c r="A5880" t="s">
        <v>5924</v>
      </c>
      <c r="B5880">
        <v>22560442</v>
      </c>
      <c r="C5880" t="s">
        <v>20</v>
      </c>
      <c r="D5880" s="1">
        <v>46051</v>
      </c>
      <c r="E5880" s="2">
        <v>0.47712962962962963</v>
      </c>
      <c r="F5880" s="1">
        <v>46051</v>
      </c>
      <c r="G5880" s="2">
        <v>0.49652777777777779</v>
      </c>
      <c r="H5880" s="1">
        <v>46051</v>
      </c>
      <c r="I5880" s="2">
        <v>0.50571759259259264</v>
      </c>
      <c r="J5880" s="2">
        <v>2.8576388888888887E-2</v>
      </c>
      <c r="K5880" s="2">
        <f t="shared" si="91"/>
        <v>9.1898148148148451E-3</v>
      </c>
      <c r="L5880" t="s">
        <v>21</v>
      </c>
      <c r="M5880" t="s">
        <v>249</v>
      </c>
    </row>
    <row r="5881" spans="1:13" x14ac:dyDescent="0.3">
      <c r="A5881" t="s">
        <v>5925</v>
      </c>
      <c r="B5881">
        <v>22763337</v>
      </c>
      <c r="C5881" t="s">
        <v>16</v>
      </c>
      <c r="D5881" s="1">
        <v>46051</v>
      </c>
      <c r="E5881" s="2">
        <v>0.47743055555555558</v>
      </c>
      <c r="F5881" s="1">
        <v>46051</v>
      </c>
      <c r="G5881" s="2">
        <v>0.48590277777777779</v>
      </c>
      <c r="H5881" s="1">
        <v>46051</v>
      </c>
      <c r="I5881" s="2">
        <v>0.49775462962962963</v>
      </c>
      <c r="J5881" s="2">
        <v>2.0324074074074074E-2</v>
      </c>
      <c r="K5881" s="2">
        <f t="shared" si="91"/>
        <v>1.1851851851851836E-2</v>
      </c>
      <c r="L5881" t="s">
        <v>21</v>
      </c>
      <c r="M5881" t="s">
        <v>168</v>
      </c>
    </row>
    <row r="5882" spans="1:13" x14ac:dyDescent="0.3">
      <c r="A5882" t="s">
        <v>5926</v>
      </c>
      <c r="B5882">
        <v>22763337</v>
      </c>
      <c r="C5882" t="s">
        <v>16</v>
      </c>
      <c r="D5882" s="1">
        <v>46051</v>
      </c>
      <c r="E5882" s="2">
        <v>0.47746527777777775</v>
      </c>
      <c r="F5882" s="1">
        <v>46051</v>
      </c>
      <c r="G5882" s="2">
        <v>0.49434027777777778</v>
      </c>
      <c r="H5882" s="1">
        <v>46051</v>
      </c>
      <c r="I5882" s="2">
        <v>0.50487268518518513</v>
      </c>
      <c r="J5882" s="2">
        <v>2.7407407407407408E-2</v>
      </c>
      <c r="K5882" s="2">
        <f t="shared" si="91"/>
        <v>1.0532407407407351E-2</v>
      </c>
      <c r="L5882" t="s">
        <v>21</v>
      </c>
      <c r="M5882" t="s">
        <v>40</v>
      </c>
    </row>
    <row r="5883" spans="1:13" hidden="1" x14ac:dyDescent="0.3">
      <c r="A5883" t="s">
        <v>5927</v>
      </c>
      <c r="B5883">
        <v>22699395</v>
      </c>
      <c r="C5883" t="s">
        <v>16</v>
      </c>
      <c r="D5883" s="1">
        <v>46051</v>
      </c>
      <c r="E5883" s="2">
        <v>0.48726851851851855</v>
      </c>
      <c r="F5883" s="1">
        <v>46051</v>
      </c>
      <c r="G5883" s="2">
        <v>0.49186342592592591</v>
      </c>
      <c r="H5883" s="1">
        <v>46051</v>
      </c>
      <c r="I5883" s="2">
        <v>0.51292824074074073</v>
      </c>
      <c r="J5883" s="2">
        <v>2.5648148148148149E-2</v>
      </c>
      <c r="K5883" s="2">
        <f t="shared" si="91"/>
        <v>2.1064814814814814E-2</v>
      </c>
      <c r="L5883" t="s">
        <v>17</v>
      </c>
      <c r="M5883" t="s">
        <v>86</v>
      </c>
    </row>
    <row r="5884" spans="1:13" hidden="1" x14ac:dyDescent="0.3">
      <c r="A5884" t="s">
        <v>5928</v>
      </c>
      <c r="B5884">
        <v>23031866</v>
      </c>
      <c r="C5884" t="s">
        <v>16</v>
      </c>
      <c r="D5884" s="1">
        <v>46051</v>
      </c>
      <c r="E5884" s="2">
        <v>0.48803240740740739</v>
      </c>
      <c r="F5884" s="1">
        <v>46051</v>
      </c>
      <c r="G5884" s="2">
        <v>0.49314814814814817</v>
      </c>
      <c r="H5884" s="1">
        <v>46051</v>
      </c>
      <c r="I5884" s="2">
        <v>0.51189814814814816</v>
      </c>
      <c r="J5884" s="2">
        <v>2.3854166666666666E-2</v>
      </c>
      <c r="K5884" s="2">
        <f t="shared" si="91"/>
        <v>1.8749999999999989E-2</v>
      </c>
      <c r="L5884" t="s">
        <v>17</v>
      </c>
      <c r="M5884" t="s">
        <v>90</v>
      </c>
    </row>
    <row r="5885" spans="1:13" hidden="1" x14ac:dyDescent="0.3">
      <c r="A5885" t="s">
        <v>5929</v>
      </c>
      <c r="B5885">
        <v>24285929</v>
      </c>
      <c r="C5885" t="s">
        <v>16</v>
      </c>
      <c r="D5885" s="1">
        <v>46051</v>
      </c>
      <c r="E5885" s="2">
        <v>0.48857638888888888</v>
      </c>
      <c r="F5885" s="1">
        <v>46051</v>
      </c>
      <c r="G5885" s="2">
        <v>0.51437500000000003</v>
      </c>
      <c r="H5885" s="1">
        <v>46051</v>
      </c>
      <c r="I5885" s="2">
        <v>0.53420138888888891</v>
      </c>
      <c r="J5885" s="2">
        <v>4.5613425925925925E-2</v>
      </c>
      <c r="K5885" s="2">
        <f t="shared" si="91"/>
        <v>1.982638888888888E-2</v>
      </c>
      <c r="L5885" t="s">
        <v>17</v>
      </c>
      <c r="M5885" t="s">
        <v>86</v>
      </c>
    </row>
    <row r="5886" spans="1:13" hidden="1" x14ac:dyDescent="0.3">
      <c r="A5886" t="s">
        <v>5930</v>
      </c>
      <c r="B5886">
        <v>24285929</v>
      </c>
      <c r="C5886" t="s">
        <v>16</v>
      </c>
      <c r="D5886" s="1">
        <v>46051</v>
      </c>
      <c r="E5886" s="2">
        <v>0.4887037037037037</v>
      </c>
      <c r="F5886" s="1">
        <v>46051</v>
      </c>
      <c r="G5886" s="2">
        <v>0.53487268518518516</v>
      </c>
      <c r="H5886" s="1">
        <v>46051</v>
      </c>
      <c r="I5886" s="2">
        <v>0.64262731481481483</v>
      </c>
      <c r="J5886" s="2">
        <v>0.15391203703703704</v>
      </c>
      <c r="K5886" s="2">
        <f t="shared" si="91"/>
        <v>0.10775462962962967</v>
      </c>
      <c r="L5886" t="s">
        <v>17</v>
      </c>
      <c r="M5886" t="s">
        <v>82</v>
      </c>
    </row>
    <row r="5887" spans="1:13" x14ac:dyDescent="0.3">
      <c r="A5887" t="s">
        <v>5931</v>
      </c>
      <c r="B5887">
        <v>24166525</v>
      </c>
      <c r="C5887" t="s">
        <v>16</v>
      </c>
      <c r="D5887" s="1">
        <v>46051</v>
      </c>
      <c r="E5887" s="2">
        <v>0.49061342592592594</v>
      </c>
      <c r="F5887" s="1">
        <v>46051</v>
      </c>
      <c r="G5887" s="2">
        <v>0.49667824074074074</v>
      </c>
      <c r="H5887" s="1">
        <v>46051</v>
      </c>
      <c r="I5887" s="2">
        <v>0.50990740740740736</v>
      </c>
      <c r="J5887" s="2">
        <v>1.9293981481481481E-2</v>
      </c>
      <c r="K5887" s="2">
        <f t="shared" si="91"/>
        <v>1.3229166666666625E-2</v>
      </c>
      <c r="L5887" t="s">
        <v>21</v>
      </c>
      <c r="M5887" t="s">
        <v>25</v>
      </c>
    </row>
    <row r="5888" spans="1:13" x14ac:dyDescent="0.3">
      <c r="A5888" t="s">
        <v>5932</v>
      </c>
      <c r="B5888">
        <v>24166525</v>
      </c>
      <c r="C5888" t="s">
        <v>16</v>
      </c>
      <c r="D5888" s="1">
        <v>46051</v>
      </c>
      <c r="E5888" s="2">
        <v>0.4906712962962963</v>
      </c>
      <c r="F5888" s="1">
        <v>46051</v>
      </c>
      <c r="G5888" s="2">
        <v>0.50995370370370374</v>
      </c>
      <c r="H5888" s="1">
        <v>46051</v>
      </c>
      <c r="I5888" s="2">
        <v>0.53858796296296296</v>
      </c>
      <c r="J5888" s="2">
        <v>4.791666666666667E-2</v>
      </c>
      <c r="K5888" s="2">
        <f t="shared" si="91"/>
        <v>2.863425925925922E-2</v>
      </c>
      <c r="L5888" t="s">
        <v>21</v>
      </c>
      <c r="M5888" t="s">
        <v>28</v>
      </c>
    </row>
    <row r="5889" spans="1:15" x14ac:dyDescent="0.3">
      <c r="A5889" t="s">
        <v>5933</v>
      </c>
      <c r="B5889">
        <v>24166525</v>
      </c>
      <c r="C5889" t="s">
        <v>16</v>
      </c>
      <c r="D5889" s="1">
        <v>46051</v>
      </c>
      <c r="E5889" s="2">
        <v>0.49075231481481479</v>
      </c>
      <c r="F5889" s="1">
        <v>46051</v>
      </c>
      <c r="G5889" s="2">
        <v>0.50989583333333333</v>
      </c>
      <c r="H5889" s="1">
        <v>46051</v>
      </c>
      <c r="I5889" s="2">
        <v>0.51034722222222217</v>
      </c>
      <c r="J5889" s="2">
        <v>1.9594907407407408E-2</v>
      </c>
      <c r="K5889" s="2">
        <f t="shared" si="91"/>
        <v>4.5138888888884843E-4</v>
      </c>
      <c r="L5889" t="s">
        <v>21</v>
      </c>
      <c r="M5889" t="s">
        <v>28</v>
      </c>
    </row>
    <row r="5890" spans="1:15" x14ac:dyDescent="0.3">
      <c r="A5890" t="s">
        <v>5934</v>
      </c>
      <c r="B5890">
        <v>24166525</v>
      </c>
      <c r="C5890" t="s">
        <v>16</v>
      </c>
      <c r="D5890" s="1">
        <v>46051</v>
      </c>
      <c r="E5890" s="2">
        <v>0.49081018518518521</v>
      </c>
      <c r="F5890" s="1">
        <v>46051</v>
      </c>
      <c r="G5890" s="2">
        <v>0.49909722222222225</v>
      </c>
      <c r="H5890" s="1">
        <v>46051</v>
      </c>
      <c r="I5890" s="2">
        <v>0.53862268518518519</v>
      </c>
      <c r="J5890" s="2">
        <v>4.7812500000000001E-2</v>
      </c>
      <c r="K5890" s="2">
        <f t="shared" si="91"/>
        <v>3.9525462962962943E-2</v>
      </c>
      <c r="L5890" t="s">
        <v>21</v>
      </c>
      <c r="M5890" t="s">
        <v>28</v>
      </c>
    </row>
    <row r="5891" spans="1:15" x14ac:dyDescent="0.3">
      <c r="A5891" t="s">
        <v>5935</v>
      </c>
      <c r="B5891">
        <v>20906486</v>
      </c>
      <c r="C5891" t="s">
        <v>16</v>
      </c>
      <c r="D5891" s="1">
        <v>46051</v>
      </c>
      <c r="E5891" s="2">
        <v>0.49138888888888888</v>
      </c>
      <c r="F5891" s="1">
        <v>46051</v>
      </c>
      <c r="G5891" s="2">
        <v>0.49484953703703705</v>
      </c>
      <c r="H5891" s="1">
        <v>46051</v>
      </c>
      <c r="I5891" s="2">
        <v>0.50780092592592596</v>
      </c>
      <c r="J5891" s="2">
        <v>1.6400462962962964E-2</v>
      </c>
      <c r="K5891" s="2">
        <f t="shared" ref="K5891:K5954" si="92">MOD(I5891 -G5891, 1)</f>
        <v>1.2951388888888915E-2</v>
      </c>
      <c r="L5891" t="s">
        <v>21</v>
      </c>
      <c r="M5891" t="s">
        <v>34</v>
      </c>
    </row>
    <row r="5892" spans="1:15" x14ac:dyDescent="0.3">
      <c r="A5892" t="s">
        <v>5936</v>
      </c>
      <c r="B5892">
        <v>20906486</v>
      </c>
      <c r="C5892" t="s">
        <v>16</v>
      </c>
      <c r="D5892" s="1">
        <v>46051</v>
      </c>
      <c r="E5892" s="2">
        <v>0.49145833333333333</v>
      </c>
      <c r="F5892" s="1">
        <v>46051</v>
      </c>
      <c r="G5892" s="2">
        <v>0.4977199074074074</v>
      </c>
      <c r="H5892" s="1">
        <v>46051</v>
      </c>
      <c r="I5892" s="2">
        <v>0.5113078703703704</v>
      </c>
      <c r="J5892" s="2">
        <v>1.9837962962962963E-2</v>
      </c>
      <c r="K5892" s="2">
        <f t="shared" si="92"/>
        <v>1.3587962962962996E-2</v>
      </c>
      <c r="L5892" t="s">
        <v>21</v>
      </c>
      <c r="M5892" t="s">
        <v>168</v>
      </c>
    </row>
    <row r="5893" spans="1:15" x14ac:dyDescent="0.3">
      <c r="A5893" t="s">
        <v>5937</v>
      </c>
      <c r="B5893">
        <v>20906486</v>
      </c>
      <c r="C5893" t="s">
        <v>16</v>
      </c>
      <c r="D5893" s="1">
        <v>46051</v>
      </c>
      <c r="E5893" s="2">
        <v>0.49156250000000001</v>
      </c>
      <c r="F5893" s="1">
        <v>46051</v>
      </c>
      <c r="G5893" s="2">
        <v>0.49857638888888889</v>
      </c>
      <c r="H5893" s="1">
        <v>46051</v>
      </c>
      <c r="I5893" s="2">
        <v>0.50775462962962958</v>
      </c>
      <c r="J5893" s="2">
        <v>1.6192129629629629E-2</v>
      </c>
      <c r="K5893" s="2">
        <f t="shared" si="92"/>
        <v>9.1782407407406952E-3</v>
      </c>
      <c r="L5893" t="s">
        <v>21</v>
      </c>
      <c r="M5893" t="s">
        <v>23</v>
      </c>
    </row>
    <row r="5894" spans="1:15" x14ac:dyDescent="0.3">
      <c r="A5894" t="s">
        <v>5938</v>
      </c>
      <c r="B5894">
        <v>24039820</v>
      </c>
      <c r="C5894" t="s">
        <v>16</v>
      </c>
      <c r="D5894" s="1">
        <v>46051</v>
      </c>
      <c r="E5894" s="2">
        <v>0.49700231481481483</v>
      </c>
      <c r="F5894" s="1">
        <v>46051</v>
      </c>
      <c r="G5894" s="2">
        <v>0.50626157407407413</v>
      </c>
      <c r="H5894" s="1">
        <v>46051</v>
      </c>
      <c r="I5894" s="2">
        <v>0.52858796296296295</v>
      </c>
      <c r="J5894" s="2">
        <v>3.1585648148148147E-2</v>
      </c>
      <c r="K5894" s="2">
        <f t="shared" si="92"/>
        <v>2.2326388888888826E-2</v>
      </c>
      <c r="L5894" t="s">
        <v>21</v>
      </c>
      <c r="M5894" t="s">
        <v>27</v>
      </c>
    </row>
    <row r="5895" spans="1:15" x14ac:dyDescent="0.3">
      <c r="A5895" t="s">
        <v>5939</v>
      </c>
      <c r="B5895">
        <v>24039820</v>
      </c>
      <c r="C5895" t="s">
        <v>16</v>
      </c>
      <c r="D5895" s="1">
        <v>46051</v>
      </c>
      <c r="E5895" s="2">
        <v>0.49707175925925928</v>
      </c>
      <c r="F5895" s="1">
        <v>46051</v>
      </c>
      <c r="G5895" s="2">
        <v>0.50659722222222225</v>
      </c>
      <c r="H5895" s="1">
        <v>46051</v>
      </c>
      <c r="I5895" s="2">
        <v>0.52026620370370369</v>
      </c>
      <c r="J5895" s="2">
        <v>2.3182870370370371E-2</v>
      </c>
      <c r="K5895" s="2">
        <f t="shared" si="92"/>
        <v>1.3668981481481435E-2</v>
      </c>
      <c r="L5895" t="s">
        <v>21</v>
      </c>
      <c r="M5895" t="s">
        <v>27</v>
      </c>
    </row>
    <row r="5896" spans="1:15" x14ac:dyDescent="0.3">
      <c r="A5896" t="s">
        <v>5940</v>
      </c>
      <c r="B5896">
        <v>24039820</v>
      </c>
      <c r="C5896" t="s">
        <v>16</v>
      </c>
      <c r="D5896" s="1">
        <v>46051</v>
      </c>
      <c r="E5896" s="2">
        <v>0.49717592592592591</v>
      </c>
      <c r="F5896" s="1">
        <v>46051</v>
      </c>
      <c r="G5896" s="2">
        <v>0.50739583333333338</v>
      </c>
      <c r="H5896" s="1">
        <v>46051</v>
      </c>
      <c r="I5896" s="2">
        <v>0.52854166666666669</v>
      </c>
      <c r="J5896" s="2">
        <v>3.1354166666666669E-2</v>
      </c>
      <c r="K5896" s="2">
        <f t="shared" si="92"/>
        <v>2.1145833333333308E-2</v>
      </c>
      <c r="L5896" t="s">
        <v>21</v>
      </c>
      <c r="M5896" t="s">
        <v>27</v>
      </c>
    </row>
    <row r="5897" spans="1:15" x14ac:dyDescent="0.3">
      <c r="A5897" t="s">
        <v>5941</v>
      </c>
      <c r="B5897">
        <v>24166525</v>
      </c>
      <c r="C5897" t="s">
        <v>20</v>
      </c>
      <c r="D5897" s="1">
        <v>46051</v>
      </c>
      <c r="E5897" s="2">
        <v>0.4977199074074074</v>
      </c>
      <c r="F5897" s="1">
        <v>46051</v>
      </c>
      <c r="G5897" s="2">
        <v>0.53086805555555561</v>
      </c>
      <c r="H5897" s="1">
        <v>46051</v>
      </c>
      <c r="I5897" s="2">
        <v>0.54707175925925922</v>
      </c>
      <c r="J5897" s="2">
        <v>4.9351851851851855E-2</v>
      </c>
      <c r="K5897" s="2">
        <f t="shared" si="92"/>
        <v>1.6203703703703609E-2</v>
      </c>
      <c r="L5897" t="s">
        <v>21</v>
      </c>
      <c r="M5897" t="s">
        <v>25</v>
      </c>
    </row>
    <row r="5898" spans="1:15" x14ac:dyDescent="0.3">
      <c r="A5898" t="s">
        <v>5942</v>
      </c>
      <c r="B5898">
        <v>24166525</v>
      </c>
      <c r="C5898" t="s">
        <v>20</v>
      </c>
      <c r="D5898" s="1">
        <v>46051</v>
      </c>
      <c r="E5898" s="2">
        <v>0.49777777777777776</v>
      </c>
      <c r="F5898" s="1">
        <v>46051</v>
      </c>
      <c r="G5898" s="2">
        <v>0.50920138888888888</v>
      </c>
      <c r="H5898" s="1">
        <v>46051</v>
      </c>
      <c r="I5898" s="2">
        <v>0.53027777777777774</v>
      </c>
      <c r="J5898" s="2">
        <v>3.2488425925925928E-2</v>
      </c>
      <c r="K5898" s="2">
        <f t="shared" si="92"/>
        <v>2.1076388888888853E-2</v>
      </c>
      <c r="L5898" t="s">
        <v>21</v>
      </c>
      <c r="M5898" t="s">
        <v>25</v>
      </c>
    </row>
    <row r="5899" spans="1:15" x14ac:dyDescent="0.3">
      <c r="A5899" t="s">
        <v>5943</v>
      </c>
      <c r="B5899">
        <v>24496706</v>
      </c>
      <c r="C5899" t="s">
        <v>16</v>
      </c>
      <c r="D5899" s="1">
        <v>46051</v>
      </c>
      <c r="E5899" s="2">
        <v>0.50422453703703707</v>
      </c>
      <c r="F5899" s="1">
        <v>46051</v>
      </c>
      <c r="G5899" s="2">
        <v>0.51659722222222226</v>
      </c>
      <c r="H5899" s="1">
        <v>46051</v>
      </c>
      <c r="I5899" s="2">
        <v>0.53358796296296296</v>
      </c>
      <c r="J5899" s="2">
        <v>2.9351851851851851E-2</v>
      </c>
      <c r="K5899" s="2">
        <f t="shared" si="92"/>
        <v>1.6990740740740695E-2</v>
      </c>
      <c r="L5899" t="s">
        <v>21</v>
      </c>
      <c r="M5899" t="s">
        <v>40</v>
      </c>
    </row>
    <row r="5900" spans="1:15" x14ac:dyDescent="0.3">
      <c r="A5900" t="s">
        <v>5944</v>
      </c>
      <c r="B5900">
        <v>24496706</v>
      </c>
      <c r="C5900" t="s">
        <v>16</v>
      </c>
      <c r="D5900" s="1">
        <v>46051</v>
      </c>
      <c r="E5900" s="2">
        <v>0.50430555555555556</v>
      </c>
      <c r="F5900" s="1">
        <v>46051</v>
      </c>
      <c r="G5900" s="2">
        <v>0.51168981481481479</v>
      </c>
      <c r="H5900" s="1">
        <v>46051</v>
      </c>
      <c r="I5900" s="2">
        <v>0.54395833333333332</v>
      </c>
      <c r="J5900" s="2">
        <v>3.965277777777778E-2</v>
      </c>
      <c r="K5900" s="2">
        <f t="shared" si="92"/>
        <v>3.226851851851853E-2</v>
      </c>
      <c r="L5900" t="s">
        <v>21</v>
      </c>
      <c r="M5900" t="s">
        <v>168</v>
      </c>
      <c r="N5900" t="s">
        <v>22</v>
      </c>
      <c r="O5900" t="s">
        <v>23</v>
      </c>
    </row>
    <row r="5901" spans="1:15" x14ac:dyDescent="0.3">
      <c r="A5901" t="s">
        <v>5945</v>
      </c>
      <c r="B5901">
        <v>22763342</v>
      </c>
      <c r="C5901" t="s">
        <v>20</v>
      </c>
      <c r="D5901" s="1">
        <v>46051</v>
      </c>
      <c r="E5901" s="2">
        <v>0.50746527777777772</v>
      </c>
      <c r="F5901" s="1">
        <v>46051</v>
      </c>
      <c r="G5901" s="2">
        <v>0.50975694444444442</v>
      </c>
      <c r="H5901" s="1">
        <v>46051</v>
      </c>
      <c r="I5901" s="2">
        <v>0.51740740740740743</v>
      </c>
      <c r="J5901" s="2">
        <v>9.9305555555555553E-3</v>
      </c>
      <c r="K5901" s="2">
        <f t="shared" si="92"/>
        <v>7.6504629629630116E-3</v>
      </c>
      <c r="L5901" t="s">
        <v>21</v>
      </c>
      <c r="M5901" t="s">
        <v>40</v>
      </c>
    </row>
    <row r="5902" spans="1:15" x14ac:dyDescent="0.3">
      <c r="A5902" t="s">
        <v>5946</v>
      </c>
      <c r="B5902">
        <v>22763342</v>
      </c>
      <c r="C5902" t="s">
        <v>20</v>
      </c>
      <c r="D5902" s="1">
        <v>46051</v>
      </c>
      <c r="E5902" s="2">
        <v>0.50755787037037037</v>
      </c>
      <c r="F5902" s="1">
        <v>46051</v>
      </c>
      <c r="G5902" s="2">
        <v>0.51091435185185186</v>
      </c>
      <c r="H5902" s="1">
        <v>46051</v>
      </c>
      <c r="I5902" s="2">
        <v>0.5174305555555555</v>
      </c>
      <c r="J5902" s="2">
        <v>9.8726851851851857E-3</v>
      </c>
      <c r="K5902" s="2">
        <f t="shared" si="92"/>
        <v>6.5162037037036491E-3</v>
      </c>
      <c r="L5902" t="s">
        <v>21</v>
      </c>
    </row>
    <row r="5903" spans="1:15" x14ac:dyDescent="0.3">
      <c r="A5903" t="s">
        <v>5947</v>
      </c>
      <c r="B5903">
        <v>22734690</v>
      </c>
      <c r="C5903" t="s">
        <v>16</v>
      </c>
      <c r="D5903" s="1">
        <v>46051</v>
      </c>
      <c r="E5903" s="2">
        <v>0.51109953703703703</v>
      </c>
      <c r="F5903" s="1">
        <v>46051</v>
      </c>
      <c r="G5903" s="2">
        <v>0.51774305555555555</v>
      </c>
      <c r="H5903" s="1">
        <v>46051</v>
      </c>
      <c r="I5903" s="2">
        <v>0.52703703703703708</v>
      </c>
      <c r="J5903" s="2">
        <v>1.5925925925925927E-2</v>
      </c>
      <c r="K5903" s="2">
        <f t="shared" si="92"/>
        <v>9.293981481481528E-3</v>
      </c>
      <c r="L5903" t="s">
        <v>21</v>
      </c>
      <c r="M5903" t="s">
        <v>249</v>
      </c>
    </row>
    <row r="5904" spans="1:15" hidden="1" x14ac:dyDescent="0.3">
      <c r="A5904" t="s">
        <v>5948</v>
      </c>
      <c r="B5904">
        <v>3817697</v>
      </c>
      <c r="C5904" t="s">
        <v>16</v>
      </c>
      <c r="D5904" s="1">
        <v>46051</v>
      </c>
      <c r="E5904" s="2">
        <v>0.51280092592592597</v>
      </c>
      <c r="F5904" s="1">
        <v>46051</v>
      </c>
      <c r="G5904" s="2">
        <v>0.52453703703703702</v>
      </c>
      <c r="H5904" s="1">
        <v>46051</v>
      </c>
      <c r="I5904" s="2">
        <v>0.54989583333333336</v>
      </c>
      <c r="J5904" s="2">
        <v>3.709490740740741E-2</v>
      </c>
      <c r="K5904" s="2">
        <f t="shared" si="92"/>
        <v>2.5358796296296338E-2</v>
      </c>
      <c r="L5904" t="s">
        <v>17</v>
      </c>
      <c r="M5904" t="s">
        <v>90</v>
      </c>
      <c r="N5904" t="s">
        <v>81</v>
      </c>
      <c r="O5904" t="s">
        <v>82</v>
      </c>
    </row>
    <row r="5905" spans="1:14" x14ac:dyDescent="0.3">
      <c r="A5905" t="s">
        <v>5949</v>
      </c>
      <c r="B5905">
        <v>24039820</v>
      </c>
      <c r="C5905" t="s">
        <v>20</v>
      </c>
      <c r="D5905" s="1">
        <v>46051</v>
      </c>
      <c r="E5905" s="2">
        <v>0.53226851851851853</v>
      </c>
      <c r="F5905" s="1">
        <v>46051</v>
      </c>
      <c r="G5905" s="2">
        <v>0.53481481481481485</v>
      </c>
      <c r="H5905" s="1">
        <v>46051</v>
      </c>
      <c r="I5905" s="2">
        <v>0.54799768518518521</v>
      </c>
      <c r="J5905" s="2">
        <v>1.5729166666666666E-2</v>
      </c>
      <c r="K5905" s="2">
        <f t="shared" si="92"/>
        <v>1.3182870370370359E-2</v>
      </c>
      <c r="L5905" t="s">
        <v>21</v>
      </c>
      <c r="M5905" t="s">
        <v>40</v>
      </c>
    </row>
    <row r="5906" spans="1:14" hidden="1" x14ac:dyDescent="0.3">
      <c r="A5906" t="s">
        <v>5950</v>
      </c>
      <c r="B5906">
        <v>23135663</v>
      </c>
      <c r="C5906" t="s">
        <v>16</v>
      </c>
      <c r="D5906" s="1">
        <v>46051</v>
      </c>
      <c r="E5906" s="2">
        <v>0.53910879629629627</v>
      </c>
      <c r="F5906" s="1">
        <v>46051</v>
      </c>
      <c r="G5906" s="2">
        <v>0.55076388888888894</v>
      </c>
      <c r="H5906" s="1">
        <v>46051</v>
      </c>
      <c r="I5906" s="2">
        <v>0.56082175925925926</v>
      </c>
      <c r="J5906" s="2">
        <v>2.1712962962962962E-2</v>
      </c>
      <c r="K5906" s="2">
        <f t="shared" si="92"/>
        <v>1.0057870370370314E-2</v>
      </c>
      <c r="L5906" t="s">
        <v>17</v>
      </c>
      <c r="M5906" t="s">
        <v>90</v>
      </c>
    </row>
    <row r="5907" spans="1:14" hidden="1" x14ac:dyDescent="0.3">
      <c r="A5907" t="s">
        <v>5951</v>
      </c>
      <c r="B5907">
        <v>23126867</v>
      </c>
      <c r="C5907" t="s">
        <v>20</v>
      </c>
      <c r="D5907" s="1">
        <v>46051</v>
      </c>
      <c r="E5907" s="2">
        <v>0.53947916666666662</v>
      </c>
      <c r="F5907" s="1">
        <v>46051</v>
      </c>
      <c r="G5907" s="2">
        <v>0.56884259259259262</v>
      </c>
      <c r="H5907" s="1">
        <v>46051</v>
      </c>
      <c r="I5907" s="2">
        <v>0.5774421296296296</v>
      </c>
      <c r="J5907" s="2">
        <v>3.7951388888888889E-2</v>
      </c>
      <c r="K5907" s="2">
        <f t="shared" si="92"/>
        <v>8.599537037036975E-3</v>
      </c>
      <c r="L5907" t="s">
        <v>17</v>
      </c>
      <c r="M5907" t="s">
        <v>90</v>
      </c>
    </row>
    <row r="5908" spans="1:14" x14ac:dyDescent="0.3">
      <c r="A5908" t="s">
        <v>5952</v>
      </c>
      <c r="B5908">
        <v>24267911</v>
      </c>
      <c r="C5908" t="s">
        <v>16</v>
      </c>
      <c r="D5908" s="1">
        <v>46051</v>
      </c>
      <c r="E5908" s="2">
        <v>0.54438657407407409</v>
      </c>
      <c r="F5908" s="1">
        <v>46051</v>
      </c>
      <c r="G5908" s="2">
        <v>0.54474537037037041</v>
      </c>
      <c r="H5908" s="1">
        <v>46051</v>
      </c>
      <c r="I5908" s="2">
        <v>0.56684027777777779</v>
      </c>
      <c r="J5908" s="2">
        <v>2.2453703703703705E-2</v>
      </c>
      <c r="K5908" s="2">
        <f t="shared" si="92"/>
        <v>2.2094907407407383E-2</v>
      </c>
      <c r="L5908" t="s">
        <v>21</v>
      </c>
      <c r="M5908" t="s">
        <v>40</v>
      </c>
    </row>
    <row r="5909" spans="1:14" hidden="1" x14ac:dyDescent="0.3">
      <c r="A5909" t="s">
        <v>5953</v>
      </c>
      <c r="B5909" t="s">
        <v>67</v>
      </c>
      <c r="C5909" t="s">
        <v>20</v>
      </c>
      <c r="D5909" s="1">
        <v>46051</v>
      </c>
      <c r="E5909" s="2">
        <v>0.54658564814814814</v>
      </c>
      <c r="F5909" s="1">
        <v>46051</v>
      </c>
      <c r="G5909" s="2">
        <v>0.67364583333333339</v>
      </c>
      <c r="H5909" s="1">
        <v>46051</v>
      </c>
      <c r="I5909" s="2">
        <v>0.79365740740740742</v>
      </c>
      <c r="J5909" s="2">
        <v>0.24707175925925925</v>
      </c>
      <c r="K5909" s="2">
        <f t="shared" si="92"/>
        <v>0.12001157407407403</v>
      </c>
      <c r="L5909" t="s">
        <v>17</v>
      </c>
      <c r="M5909" t="s">
        <v>82</v>
      </c>
    </row>
    <row r="5910" spans="1:14" hidden="1" x14ac:dyDescent="0.3">
      <c r="A5910" t="s">
        <v>5954</v>
      </c>
      <c r="B5910">
        <v>24285929</v>
      </c>
      <c r="C5910" t="s">
        <v>16</v>
      </c>
      <c r="D5910" s="1">
        <v>46051</v>
      </c>
      <c r="E5910" s="2">
        <v>0.55300925925925926</v>
      </c>
      <c r="F5910" s="1">
        <v>46051</v>
      </c>
      <c r="G5910" s="2">
        <v>0.56118055555555557</v>
      </c>
      <c r="H5910" s="1">
        <v>46051</v>
      </c>
      <c r="I5910" s="2">
        <v>0.56844907407407408</v>
      </c>
      <c r="J5910" s="2">
        <v>1.5428240740740741E-2</v>
      </c>
      <c r="K5910" s="2">
        <f t="shared" si="92"/>
        <v>7.2685185185185075E-3</v>
      </c>
      <c r="L5910" t="s">
        <v>17</v>
      </c>
      <c r="M5910" t="s">
        <v>90</v>
      </c>
    </row>
    <row r="5911" spans="1:14" hidden="1" x14ac:dyDescent="0.3">
      <c r="A5911" t="s">
        <v>5955</v>
      </c>
      <c r="B5911">
        <v>24285929</v>
      </c>
      <c r="C5911" t="s">
        <v>16</v>
      </c>
      <c r="D5911" s="1">
        <v>46051</v>
      </c>
      <c r="E5911" s="2">
        <v>0.58545138888888892</v>
      </c>
      <c r="F5911" s="1">
        <v>46051</v>
      </c>
      <c r="G5911" s="2">
        <v>0.63405092592592593</v>
      </c>
      <c r="H5911" s="1">
        <v>46051</v>
      </c>
      <c r="I5911" s="2">
        <v>0.64266203703703706</v>
      </c>
      <c r="J5911" s="2">
        <v>5.7210648148148149E-2</v>
      </c>
      <c r="K5911" s="2">
        <f t="shared" si="92"/>
        <v>8.6111111111111249E-3</v>
      </c>
      <c r="L5911" t="s">
        <v>17</v>
      </c>
      <c r="M5911" t="s">
        <v>82</v>
      </c>
    </row>
    <row r="5912" spans="1:14" x14ac:dyDescent="0.3">
      <c r="A5912" t="s">
        <v>5956</v>
      </c>
      <c r="B5912">
        <v>23853922</v>
      </c>
      <c r="C5912" t="s">
        <v>16</v>
      </c>
      <c r="D5912" s="1">
        <v>46051</v>
      </c>
      <c r="E5912" s="2">
        <v>0.59988425925925926</v>
      </c>
      <c r="F5912" s="1">
        <v>46051</v>
      </c>
      <c r="G5912" s="2">
        <v>0.60364583333333333</v>
      </c>
      <c r="H5912" s="1">
        <v>46051</v>
      </c>
      <c r="I5912" s="2">
        <v>0.61442129629629627</v>
      </c>
      <c r="J5912" s="2">
        <v>1.4525462962962962E-2</v>
      </c>
      <c r="K5912" s="2">
        <f t="shared" si="92"/>
        <v>1.0775462962962945E-2</v>
      </c>
      <c r="L5912" t="s">
        <v>21</v>
      </c>
      <c r="M5912" t="s">
        <v>22</v>
      </c>
      <c r="N5912" t="s">
        <v>23</v>
      </c>
    </row>
    <row r="5913" spans="1:14" x14ac:dyDescent="0.3">
      <c r="A5913" t="s">
        <v>5957</v>
      </c>
      <c r="B5913">
        <v>22219261</v>
      </c>
      <c r="C5913" t="s">
        <v>20</v>
      </c>
      <c r="D5913" s="1">
        <v>46051</v>
      </c>
      <c r="E5913" s="2">
        <v>0.60177083333333337</v>
      </c>
      <c r="F5913" s="1">
        <v>46051</v>
      </c>
      <c r="G5913" s="2">
        <v>0.60231481481481486</v>
      </c>
      <c r="H5913" s="1">
        <v>46051</v>
      </c>
      <c r="I5913" s="2">
        <v>0.62190972222222218</v>
      </c>
      <c r="J5913" s="2">
        <v>2.013888888888889E-2</v>
      </c>
      <c r="K5913" s="2">
        <f t="shared" si="92"/>
        <v>1.9594907407407325E-2</v>
      </c>
      <c r="L5913" t="s">
        <v>21</v>
      </c>
      <c r="M5913" t="s">
        <v>27</v>
      </c>
      <c r="N5913" t="s">
        <v>22</v>
      </c>
    </row>
    <row r="5914" spans="1:14" x14ac:dyDescent="0.3">
      <c r="A5914" t="s">
        <v>5958</v>
      </c>
      <c r="B5914">
        <v>22219261</v>
      </c>
      <c r="C5914" t="s">
        <v>20</v>
      </c>
      <c r="D5914" s="1">
        <v>46051</v>
      </c>
      <c r="E5914" s="2">
        <v>0.60184027777777782</v>
      </c>
      <c r="F5914" s="1">
        <v>46051</v>
      </c>
      <c r="G5914" s="2">
        <v>0.6030092592592593</v>
      </c>
      <c r="H5914" s="1">
        <v>46051</v>
      </c>
      <c r="I5914" s="2">
        <v>0.62194444444444441</v>
      </c>
      <c r="J5914" s="2">
        <v>2.0104166666666666E-2</v>
      </c>
      <c r="K5914" s="2">
        <f t="shared" si="92"/>
        <v>1.8935185185185111E-2</v>
      </c>
      <c r="L5914" t="s">
        <v>21</v>
      </c>
      <c r="M5914" t="s">
        <v>34</v>
      </c>
    </row>
    <row r="5915" spans="1:14" x14ac:dyDescent="0.3">
      <c r="A5915" t="s">
        <v>5959</v>
      </c>
      <c r="B5915">
        <v>20760512</v>
      </c>
      <c r="C5915" t="s">
        <v>16</v>
      </c>
      <c r="D5915" s="1">
        <v>46051</v>
      </c>
      <c r="E5915" s="2">
        <v>0.60649305555555555</v>
      </c>
      <c r="F5915" s="1">
        <v>46051</v>
      </c>
      <c r="G5915" s="2">
        <v>0.60724537037037041</v>
      </c>
      <c r="H5915" s="1">
        <v>46051</v>
      </c>
      <c r="I5915" s="2">
        <v>0.68096064814814816</v>
      </c>
      <c r="J5915" s="2">
        <v>7.4467592592592599E-2</v>
      </c>
      <c r="K5915" s="2">
        <f t="shared" si="92"/>
        <v>7.3715277777777755E-2</v>
      </c>
      <c r="L5915" t="s">
        <v>21</v>
      </c>
      <c r="M5915" t="s">
        <v>25</v>
      </c>
    </row>
    <row r="5916" spans="1:14" x14ac:dyDescent="0.3">
      <c r="A5916" t="s">
        <v>5960</v>
      </c>
      <c r="B5916">
        <v>22560442</v>
      </c>
      <c r="C5916" t="s">
        <v>16</v>
      </c>
      <c r="D5916" s="1">
        <v>46051</v>
      </c>
      <c r="E5916" s="2">
        <v>0.60834490740740743</v>
      </c>
      <c r="F5916" s="1">
        <v>46051</v>
      </c>
      <c r="G5916" s="2">
        <v>0.60968750000000005</v>
      </c>
      <c r="H5916" s="1">
        <v>46051</v>
      </c>
      <c r="I5916" s="2">
        <v>0.62200231481481483</v>
      </c>
      <c r="J5916" s="2">
        <v>1.3657407407407408E-2</v>
      </c>
      <c r="K5916" s="2">
        <f t="shared" si="92"/>
        <v>1.2314814814814778E-2</v>
      </c>
      <c r="L5916" t="s">
        <v>21</v>
      </c>
      <c r="M5916" t="s">
        <v>40</v>
      </c>
    </row>
    <row r="5917" spans="1:14" x14ac:dyDescent="0.3">
      <c r="A5917" t="s">
        <v>5961</v>
      </c>
      <c r="B5917">
        <v>22560442</v>
      </c>
      <c r="C5917" t="s">
        <v>16</v>
      </c>
      <c r="D5917" s="1">
        <v>46051</v>
      </c>
      <c r="E5917" s="2">
        <v>0.60837962962962966</v>
      </c>
      <c r="F5917" s="1">
        <v>46051</v>
      </c>
      <c r="G5917" s="2">
        <v>0.62238425925925922</v>
      </c>
      <c r="H5917" s="1">
        <v>46051</v>
      </c>
      <c r="I5917" s="2">
        <v>0.66715277777777782</v>
      </c>
      <c r="J5917" s="2">
        <v>5.8773148148148151E-2</v>
      </c>
      <c r="K5917" s="2">
        <f t="shared" si="92"/>
        <v>4.4768518518518596E-2</v>
      </c>
      <c r="L5917" t="s">
        <v>21</v>
      </c>
      <c r="M5917" t="s">
        <v>40</v>
      </c>
    </row>
    <row r="5918" spans="1:14" x14ac:dyDescent="0.3">
      <c r="A5918" t="s">
        <v>5962</v>
      </c>
      <c r="B5918">
        <v>20483611</v>
      </c>
      <c r="C5918" t="s">
        <v>20</v>
      </c>
      <c r="D5918" s="1">
        <v>46051</v>
      </c>
      <c r="E5918" s="2">
        <v>0.61077546296296292</v>
      </c>
      <c r="F5918" s="1">
        <v>46051</v>
      </c>
      <c r="G5918" s="2">
        <v>0.61182870370370368</v>
      </c>
      <c r="H5918" s="1">
        <v>46051</v>
      </c>
      <c r="I5918" s="2">
        <v>0.63637731481481485</v>
      </c>
      <c r="J5918" s="2">
        <v>2.5590277777777778E-2</v>
      </c>
      <c r="K5918" s="2">
        <f t="shared" si="92"/>
        <v>2.4548611111111174E-2</v>
      </c>
      <c r="L5918" t="s">
        <v>21</v>
      </c>
      <c r="M5918" t="s">
        <v>30</v>
      </c>
    </row>
    <row r="5919" spans="1:14" x14ac:dyDescent="0.3">
      <c r="A5919" t="s">
        <v>5963</v>
      </c>
      <c r="B5919">
        <v>20483611</v>
      </c>
      <c r="C5919" t="s">
        <v>20</v>
      </c>
      <c r="D5919" s="1">
        <v>46051</v>
      </c>
      <c r="E5919" s="2">
        <v>0.61089120370370376</v>
      </c>
      <c r="F5919" s="1">
        <v>46051</v>
      </c>
      <c r="G5919" s="2">
        <v>0.61607638888888894</v>
      </c>
      <c r="H5919" s="1">
        <v>46051</v>
      </c>
      <c r="I5919" s="2">
        <v>0.66733796296296299</v>
      </c>
      <c r="J5919" s="2">
        <v>5.6446759259259259E-2</v>
      </c>
      <c r="K5919" s="2">
        <f t="shared" si="92"/>
        <v>5.1261574074074057E-2</v>
      </c>
      <c r="L5919" t="s">
        <v>21</v>
      </c>
      <c r="M5919" t="s">
        <v>34</v>
      </c>
    </row>
    <row r="5920" spans="1:14" x14ac:dyDescent="0.3">
      <c r="A5920" t="s">
        <v>5964</v>
      </c>
      <c r="B5920">
        <v>20483611</v>
      </c>
      <c r="C5920" t="s">
        <v>20</v>
      </c>
      <c r="D5920" s="1">
        <v>46051</v>
      </c>
      <c r="E5920" s="2">
        <v>0.61109953703703701</v>
      </c>
      <c r="F5920" s="1">
        <v>46051</v>
      </c>
      <c r="G5920" s="2">
        <v>0.62388888888888894</v>
      </c>
      <c r="H5920" s="1">
        <v>46051</v>
      </c>
      <c r="I5920" s="2">
        <v>0.66738425925925926</v>
      </c>
      <c r="J5920" s="2">
        <v>5.6284722222222222E-2</v>
      </c>
      <c r="K5920" s="2">
        <f t="shared" si="92"/>
        <v>4.3495370370370323E-2</v>
      </c>
      <c r="L5920" t="s">
        <v>21</v>
      </c>
      <c r="M5920" t="s">
        <v>30</v>
      </c>
    </row>
    <row r="5921" spans="1:15" x14ac:dyDescent="0.3">
      <c r="A5921" t="s">
        <v>5965</v>
      </c>
      <c r="B5921">
        <v>20483611</v>
      </c>
      <c r="C5921" t="s">
        <v>20</v>
      </c>
      <c r="D5921" s="1">
        <v>46051</v>
      </c>
      <c r="E5921" s="2">
        <v>0.61122685185185188</v>
      </c>
      <c r="F5921" s="1">
        <v>46051</v>
      </c>
      <c r="G5921" s="2">
        <v>0.62488425925925928</v>
      </c>
      <c r="H5921" s="1">
        <v>46051</v>
      </c>
      <c r="I5921" s="2">
        <v>0.64402777777777775</v>
      </c>
      <c r="J5921" s="2">
        <v>3.2800925925925928E-2</v>
      </c>
      <c r="K5921" s="2">
        <f t="shared" si="92"/>
        <v>1.9143518518518476E-2</v>
      </c>
      <c r="L5921" t="s">
        <v>21</v>
      </c>
      <c r="M5921" t="s">
        <v>27</v>
      </c>
    </row>
    <row r="5922" spans="1:15" x14ac:dyDescent="0.3">
      <c r="A5922" t="s">
        <v>5966</v>
      </c>
      <c r="B5922">
        <v>24039820</v>
      </c>
      <c r="C5922" t="s">
        <v>20</v>
      </c>
      <c r="D5922" s="1">
        <v>46051</v>
      </c>
      <c r="E5922" s="2">
        <v>0.61373842592592598</v>
      </c>
      <c r="F5922" s="1">
        <v>46051</v>
      </c>
      <c r="G5922" s="2">
        <v>0.62968749999999996</v>
      </c>
      <c r="H5922" s="1">
        <v>46051</v>
      </c>
      <c r="I5922" s="2">
        <v>0.67023148148148148</v>
      </c>
      <c r="J5922" s="2">
        <v>5.648148148148148E-2</v>
      </c>
      <c r="K5922" s="2">
        <f t="shared" si="92"/>
        <v>4.0543981481481528E-2</v>
      </c>
      <c r="L5922" t="s">
        <v>21</v>
      </c>
      <c r="M5922" t="s">
        <v>40</v>
      </c>
    </row>
    <row r="5923" spans="1:15" x14ac:dyDescent="0.3">
      <c r="A5923" t="s">
        <v>5967</v>
      </c>
      <c r="B5923">
        <v>24039820</v>
      </c>
      <c r="C5923" t="s">
        <v>20</v>
      </c>
      <c r="D5923" s="1">
        <v>46051</v>
      </c>
      <c r="E5923" s="2">
        <v>0.6138541666666667</v>
      </c>
      <c r="F5923" s="1">
        <v>46051</v>
      </c>
      <c r="G5923" s="2">
        <v>0.6290162037037037</v>
      </c>
      <c r="H5923" s="1">
        <v>46051</v>
      </c>
      <c r="I5923" s="2">
        <v>0.66969907407407403</v>
      </c>
      <c r="J5923" s="2">
        <v>5.5833333333333332E-2</v>
      </c>
      <c r="K5923" s="2">
        <f t="shared" si="92"/>
        <v>4.0682870370370328E-2</v>
      </c>
      <c r="L5923" t="s">
        <v>21</v>
      </c>
      <c r="M5923" t="s">
        <v>34</v>
      </c>
      <c r="N5923" t="s">
        <v>22</v>
      </c>
      <c r="O5923" t="s">
        <v>23</v>
      </c>
    </row>
    <row r="5924" spans="1:15" x14ac:dyDescent="0.3">
      <c r="A5924" t="s">
        <v>5968</v>
      </c>
      <c r="B5924">
        <v>24496706</v>
      </c>
      <c r="C5924" t="s">
        <v>20</v>
      </c>
      <c r="D5924" s="1">
        <v>46051</v>
      </c>
      <c r="E5924" s="2">
        <v>0.61429398148148151</v>
      </c>
      <c r="F5924" s="1">
        <v>46051</v>
      </c>
      <c r="G5924" s="2">
        <v>0.64424768518518516</v>
      </c>
      <c r="H5924" s="1">
        <v>46051</v>
      </c>
      <c r="I5924" s="2">
        <v>0.65114583333333331</v>
      </c>
      <c r="J5924" s="2">
        <v>3.6840277777777777E-2</v>
      </c>
      <c r="K5924" s="2">
        <f t="shared" si="92"/>
        <v>6.8981481481481532E-3</v>
      </c>
      <c r="L5924" t="s">
        <v>21</v>
      </c>
      <c r="M5924" t="s">
        <v>40</v>
      </c>
    </row>
    <row r="5925" spans="1:15" x14ac:dyDescent="0.3">
      <c r="A5925" t="s">
        <v>5969</v>
      </c>
      <c r="B5925">
        <v>22763342</v>
      </c>
      <c r="C5925" t="s">
        <v>20</v>
      </c>
      <c r="D5925" s="1">
        <v>46051</v>
      </c>
      <c r="E5925" s="2">
        <v>0.61759259259259258</v>
      </c>
      <c r="F5925" s="1">
        <v>46051</v>
      </c>
      <c r="G5925" s="2">
        <v>0.6348611111111111</v>
      </c>
      <c r="H5925" s="1">
        <v>46051</v>
      </c>
      <c r="I5925" s="2">
        <v>0.6721759259259259</v>
      </c>
      <c r="J5925" s="2">
        <v>5.4583333333333331E-2</v>
      </c>
      <c r="K5925" s="2">
        <f t="shared" si="92"/>
        <v>3.7314814814814801E-2</v>
      </c>
      <c r="L5925" t="s">
        <v>21</v>
      </c>
      <c r="M5925" t="s">
        <v>25</v>
      </c>
      <c r="N5925" t="s">
        <v>22</v>
      </c>
      <c r="O5925" t="s">
        <v>23</v>
      </c>
    </row>
    <row r="5926" spans="1:15" x14ac:dyDescent="0.3">
      <c r="A5926" t="s">
        <v>5970</v>
      </c>
      <c r="B5926">
        <v>22763342</v>
      </c>
      <c r="C5926" t="s">
        <v>20</v>
      </c>
      <c r="D5926" s="1">
        <v>46051</v>
      </c>
      <c r="E5926" s="2">
        <v>0.61767361111111108</v>
      </c>
      <c r="F5926" s="1">
        <v>46051</v>
      </c>
      <c r="G5926" s="2">
        <v>0.64447916666666671</v>
      </c>
      <c r="H5926" s="1">
        <v>46051</v>
      </c>
      <c r="I5926" s="2">
        <v>0.65344907407407404</v>
      </c>
      <c r="J5926" s="2">
        <v>3.5763888888888887E-2</v>
      </c>
      <c r="K5926" s="2">
        <f t="shared" si="92"/>
        <v>8.9699074074073293E-3</v>
      </c>
      <c r="L5926" t="s">
        <v>21</v>
      </c>
      <c r="M5926" t="s">
        <v>27</v>
      </c>
    </row>
    <row r="5927" spans="1:15" x14ac:dyDescent="0.3">
      <c r="A5927" t="s">
        <v>5971</v>
      </c>
      <c r="B5927">
        <v>22763342</v>
      </c>
      <c r="C5927" t="s">
        <v>20</v>
      </c>
      <c r="D5927" s="1">
        <v>46051</v>
      </c>
      <c r="E5927" s="2">
        <v>0.6177083333333333</v>
      </c>
      <c r="F5927" s="1">
        <v>46051</v>
      </c>
      <c r="G5927" s="2">
        <v>0.65357638888888892</v>
      </c>
      <c r="H5927" s="1">
        <v>46051</v>
      </c>
      <c r="I5927" s="2">
        <v>0.66743055555555553</v>
      </c>
      <c r="J5927" s="2">
        <v>4.971064814814815E-2</v>
      </c>
      <c r="K5927" s="2">
        <f t="shared" si="92"/>
        <v>1.3854166666666612E-2</v>
      </c>
      <c r="L5927" t="s">
        <v>21</v>
      </c>
      <c r="M5927" t="s">
        <v>27</v>
      </c>
    </row>
    <row r="5928" spans="1:15" hidden="1" x14ac:dyDescent="0.3">
      <c r="A5928" t="s">
        <v>5972</v>
      </c>
      <c r="B5928">
        <v>22630324</v>
      </c>
      <c r="C5928" t="s">
        <v>20</v>
      </c>
      <c r="D5928" s="1">
        <v>46051</v>
      </c>
      <c r="E5928" s="2">
        <v>0.61833333333333329</v>
      </c>
      <c r="F5928" s="1">
        <v>46051</v>
      </c>
      <c r="G5928" s="2">
        <v>0.64372685185185186</v>
      </c>
      <c r="H5928" s="1">
        <v>46051</v>
      </c>
      <c r="I5928" s="2">
        <v>0.65740740740740744</v>
      </c>
      <c r="J5928" s="2">
        <v>3.90625E-2</v>
      </c>
      <c r="K5928" s="2">
        <f t="shared" si="92"/>
        <v>1.3680555555555585E-2</v>
      </c>
      <c r="L5928" t="s">
        <v>17</v>
      </c>
      <c r="M5928" t="s">
        <v>82</v>
      </c>
    </row>
    <row r="5929" spans="1:15" x14ac:dyDescent="0.3">
      <c r="A5929" t="s">
        <v>5973</v>
      </c>
      <c r="B5929">
        <v>24039844</v>
      </c>
      <c r="C5929" t="s">
        <v>20</v>
      </c>
      <c r="D5929" s="1">
        <v>46051</v>
      </c>
      <c r="E5929" s="2">
        <v>0.62189814814814814</v>
      </c>
      <c r="F5929" s="1">
        <v>46051</v>
      </c>
      <c r="G5929" s="2">
        <v>0.63684027777777774</v>
      </c>
      <c r="H5929" s="1">
        <v>46051</v>
      </c>
      <c r="I5929" s="2">
        <v>0.65207175925925931</v>
      </c>
      <c r="J5929" s="2">
        <v>3.0173611111111109E-2</v>
      </c>
      <c r="K5929" s="2">
        <f t="shared" si="92"/>
        <v>1.5231481481481568E-2</v>
      </c>
      <c r="L5929" t="s">
        <v>21</v>
      </c>
      <c r="M5929" t="s">
        <v>30</v>
      </c>
    </row>
    <row r="5930" spans="1:15" x14ac:dyDescent="0.3">
      <c r="A5930" t="s">
        <v>5974</v>
      </c>
      <c r="B5930">
        <v>24039844</v>
      </c>
      <c r="C5930" t="s">
        <v>20</v>
      </c>
      <c r="D5930" s="1">
        <v>46051</v>
      </c>
      <c r="E5930" s="2">
        <v>0.62193287037037037</v>
      </c>
      <c r="F5930" s="1">
        <v>46051</v>
      </c>
      <c r="G5930" s="2">
        <v>0.65224537037037034</v>
      </c>
      <c r="H5930" s="1">
        <v>46051</v>
      </c>
      <c r="I5930" s="2">
        <v>0.6674768518518519</v>
      </c>
      <c r="J5930" s="2">
        <v>4.553240740740741E-2</v>
      </c>
      <c r="K5930" s="2">
        <f t="shared" si="92"/>
        <v>1.5231481481481568E-2</v>
      </c>
      <c r="L5930" t="s">
        <v>21</v>
      </c>
      <c r="M5930" t="s">
        <v>30</v>
      </c>
    </row>
    <row r="5931" spans="1:15" x14ac:dyDescent="0.3">
      <c r="A5931" t="s">
        <v>5975</v>
      </c>
      <c r="B5931">
        <v>24267911</v>
      </c>
      <c r="C5931" t="s">
        <v>20</v>
      </c>
      <c r="D5931" s="1">
        <v>46051</v>
      </c>
      <c r="E5931" s="2">
        <v>0.62910879629629635</v>
      </c>
      <c r="F5931" s="1">
        <v>46051</v>
      </c>
      <c r="G5931" s="2">
        <v>0.63815972222222217</v>
      </c>
      <c r="H5931" s="1">
        <v>46051</v>
      </c>
      <c r="I5931" s="2">
        <v>0.65098379629629632</v>
      </c>
      <c r="J5931" s="2">
        <v>2.1863425925925925E-2</v>
      </c>
      <c r="K5931" s="2">
        <f t="shared" si="92"/>
        <v>1.2824074074074154E-2</v>
      </c>
      <c r="L5931" t="s">
        <v>21</v>
      </c>
      <c r="M5931" t="s">
        <v>249</v>
      </c>
    </row>
    <row r="5932" spans="1:15" x14ac:dyDescent="0.3">
      <c r="A5932" t="s">
        <v>5976</v>
      </c>
      <c r="B5932">
        <v>26073131</v>
      </c>
      <c r="C5932" t="s">
        <v>16</v>
      </c>
      <c r="D5932" s="1">
        <v>46051</v>
      </c>
      <c r="E5932" s="2">
        <v>0.64971064814814816</v>
      </c>
      <c r="F5932" s="1">
        <v>46051</v>
      </c>
      <c r="G5932" s="2">
        <v>0.68246527777777777</v>
      </c>
      <c r="H5932" s="1">
        <v>46051</v>
      </c>
      <c r="I5932" s="2">
        <v>0.70254629629629628</v>
      </c>
      <c r="J5932" s="2">
        <v>5.2824074074074072E-2</v>
      </c>
      <c r="K5932" s="2">
        <f t="shared" si="92"/>
        <v>2.0081018518518512E-2</v>
      </c>
      <c r="L5932" t="s">
        <v>21</v>
      </c>
      <c r="M5932" t="s">
        <v>25</v>
      </c>
    </row>
    <row r="5933" spans="1:15" x14ac:dyDescent="0.3">
      <c r="A5933" t="s">
        <v>5977</v>
      </c>
      <c r="B5933">
        <v>20906486</v>
      </c>
      <c r="C5933" t="s">
        <v>16</v>
      </c>
      <c r="D5933" s="1">
        <v>46051</v>
      </c>
      <c r="E5933" s="2">
        <v>0.65195601851851848</v>
      </c>
      <c r="F5933" s="1">
        <v>46051</v>
      </c>
      <c r="G5933" s="2">
        <v>0.66826388888888888</v>
      </c>
      <c r="H5933" s="1">
        <v>46051</v>
      </c>
      <c r="I5933" s="2">
        <v>0.68833333333333335</v>
      </c>
      <c r="J5933" s="2">
        <v>3.636574074074074E-2</v>
      </c>
      <c r="K5933" s="2">
        <f t="shared" si="92"/>
        <v>2.0069444444444473E-2</v>
      </c>
      <c r="L5933" t="s">
        <v>21</v>
      </c>
      <c r="M5933" t="s">
        <v>27</v>
      </c>
    </row>
    <row r="5934" spans="1:15" x14ac:dyDescent="0.3">
      <c r="A5934" t="s">
        <v>5978</v>
      </c>
      <c r="B5934">
        <v>20906486</v>
      </c>
      <c r="C5934" t="s">
        <v>16</v>
      </c>
      <c r="D5934" s="1">
        <v>46051</v>
      </c>
      <c r="E5934" s="2">
        <v>0.65201388888888889</v>
      </c>
      <c r="F5934" s="1">
        <v>46051</v>
      </c>
      <c r="G5934" s="2">
        <v>0.67275462962962962</v>
      </c>
      <c r="H5934" s="1">
        <v>46051</v>
      </c>
      <c r="I5934" s="2">
        <v>0.68836805555555558</v>
      </c>
      <c r="J5934" s="2">
        <v>3.6342592592592593E-2</v>
      </c>
      <c r="K5934" s="2">
        <f t="shared" si="92"/>
        <v>1.5613425925925961E-2</v>
      </c>
      <c r="L5934" t="s">
        <v>21</v>
      </c>
      <c r="M5934" t="s">
        <v>34</v>
      </c>
    </row>
    <row r="5935" spans="1:15" x14ac:dyDescent="0.3">
      <c r="A5935" t="s">
        <v>5979</v>
      </c>
      <c r="B5935">
        <v>20906486</v>
      </c>
      <c r="C5935" t="s">
        <v>20</v>
      </c>
      <c r="D5935" s="1">
        <v>46051</v>
      </c>
      <c r="E5935" s="2">
        <v>0.65209490740740739</v>
      </c>
      <c r="F5935" s="1">
        <v>46051</v>
      </c>
      <c r="G5935" s="2">
        <v>0.66831018518518515</v>
      </c>
      <c r="H5935" s="1">
        <v>46051</v>
      </c>
      <c r="I5935" s="2">
        <v>0.68827546296296294</v>
      </c>
      <c r="J5935" s="2">
        <v>3.6168981481481483E-2</v>
      </c>
      <c r="K5935" s="2">
        <f t="shared" si="92"/>
        <v>1.996527777777779E-2</v>
      </c>
      <c r="L5935" t="s">
        <v>21</v>
      </c>
      <c r="M5935" t="s">
        <v>27</v>
      </c>
    </row>
    <row r="5936" spans="1:15" x14ac:dyDescent="0.3">
      <c r="A5936" t="s">
        <v>5980</v>
      </c>
      <c r="B5936">
        <v>20906486</v>
      </c>
      <c r="C5936" t="s">
        <v>20</v>
      </c>
      <c r="D5936" s="1">
        <v>46051</v>
      </c>
      <c r="E5936" s="2">
        <v>0.65216435185185184</v>
      </c>
      <c r="F5936" s="1">
        <v>46051</v>
      </c>
      <c r="G5936" s="2">
        <v>0.6738425925925926</v>
      </c>
      <c r="H5936" s="1">
        <v>46051</v>
      </c>
      <c r="I5936" s="2">
        <v>0.68425925925925923</v>
      </c>
      <c r="J5936" s="2">
        <v>3.2094907407407405E-2</v>
      </c>
      <c r="K5936" s="2">
        <f t="shared" si="92"/>
        <v>1.041666666666663E-2</v>
      </c>
      <c r="L5936" t="s">
        <v>21</v>
      </c>
      <c r="M5936" t="s">
        <v>23</v>
      </c>
    </row>
    <row r="5937" spans="1:15" x14ac:dyDescent="0.3">
      <c r="A5937" t="s">
        <v>5981</v>
      </c>
      <c r="B5937">
        <v>22763337</v>
      </c>
      <c r="C5937" t="s">
        <v>16</v>
      </c>
      <c r="D5937" s="1">
        <v>46051</v>
      </c>
      <c r="E5937" s="2">
        <v>0.65276620370370375</v>
      </c>
      <c r="F5937" s="1">
        <v>46051</v>
      </c>
      <c r="G5937" s="2">
        <v>0.68715277777777772</v>
      </c>
      <c r="H5937" s="1">
        <v>46051</v>
      </c>
      <c r="I5937" s="2">
        <v>0.7024421296296296</v>
      </c>
      <c r="J5937" s="2">
        <v>4.9664351851851848E-2</v>
      </c>
      <c r="K5937" s="2">
        <f t="shared" si="92"/>
        <v>1.5289351851851873E-2</v>
      </c>
      <c r="L5937" t="s">
        <v>21</v>
      </c>
      <c r="M5937" t="s">
        <v>27</v>
      </c>
    </row>
    <row r="5938" spans="1:15" x14ac:dyDescent="0.3">
      <c r="A5938" t="s">
        <v>5982</v>
      </c>
      <c r="B5938">
        <v>22763337</v>
      </c>
      <c r="C5938" t="s">
        <v>16</v>
      </c>
      <c r="D5938" s="1">
        <v>46051</v>
      </c>
      <c r="E5938" s="2">
        <v>0.6528356481481481</v>
      </c>
      <c r="F5938" s="1">
        <v>46051</v>
      </c>
      <c r="G5938" s="2">
        <v>0.68533564814814818</v>
      </c>
      <c r="H5938" s="1">
        <v>46051</v>
      </c>
      <c r="I5938" s="2">
        <v>0.70250000000000001</v>
      </c>
      <c r="J5938" s="2">
        <v>4.9664351851851848E-2</v>
      </c>
      <c r="K5938" s="2">
        <f t="shared" si="92"/>
        <v>1.7164351851851833E-2</v>
      </c>
      <c r="L5938" t="s">
        <v>21</v>
      </c>
      <c r="M5938" t="s">
        <v>34</v>
      </c>
    </row>
    <row r="5939" spans="1:15" x14ac:dyDescent="0.3">
      <c r="A5939" t="s">
        <v>5983</v>
      </c>
      <c r="B5939">
        <v>22763337</v>
      </c>
      <c r="C5939" t="s">
        <v>16</v>
      </c>
      <c r="D5939" s="1">
        <v>46051</v>
      </c>
      <c r="E5939" s="2">
        <v>0.65289351851851851</v>
      </c>
      <c r="F5939" s="1">
        <v>46051</v>
      </c>
      <c r="G5939" s="2">
        <v>0.68525462962962957</v>
      </c>
      <c r="H5939" s="1">
        <v>46051</v>
      </c>
      <c r="I5939" s="2">
        <v>0.70258101851851851</v>
      </c>
      <c r="J5939" s="2">
        <v>4.9675925925925929E-2</v>
      </c>
      <c r="K5939" s="2">
        <f t="shared" si="92"/>
        <v>1.7326388888888933E-2</v>
      </c>
      <c r="L5939" t="s">
        <v>21</v>
      </c>
      <c r="M5939" t="s">
        <v>34</v>
      </c>
    </row>
    <row r="5940" spans="1:15" x14ac:dyDescent="0.3">
      <c r="A5940" t="s">
        <v>5984</v>
      </c>
      <c r="B5940">
        <v>22763327</v>
      </c>
      <c r="C5940" t="s">
        <v>16</v>
      </c>
      <c r="D5940" s="1">
        <v>46051</v>
      </c>
      <c r="E5940" s="2">
        <v>0.6580555555555555</v>
      </c>
      <c r="F5940" s="1">
        <v>46051</v>
      </c>
      <c r="G5940" s="2">
        <v>0.68216435185185187</v>
      </c>
      <c r="H5940" s="1">
        <v>46051</v>
      </c>
      <c r="I5940" s="2">
        <v>0.72393518518518518</v>
      </c>
      <c r="J5940" s="2">
        <v>6.5879629629629635E-2</v>
      </c>
      <c r="K5940" s="2">
        <f t="shared" si="92"/>
        <v>4.1770833333333313E-2</v>
      </c>
      <c r="L5940" t="s">
        <v>21</v>
      </c>
      <c r="M5940" t="s">
        <v>30</v>
      </c>
    </row>
    <row r="5941" spans="1:15" x14ac:dyDescent="0.3">
      <c r="A5941" t="s">
        <v>5985</v>
      </c>
      <c r="B5941">
        <v>22763327</v>
      </c>
      <c r="C5941" t="s">
        <v>16</v>
      </c>
      <c r="D5941" s="1">
        <v>46051</v>
      </c>
      <c r="E5941" s="2">
        <v>0.6582175925925926</v>
      </c>
      <c r="F5941" s="1">
        <v>46051</v>
      </c>
      <c r="G5941" s="2">
        <v>0.66769675925925931</v>
      </c>
      <c r="H5941" s="1">
        <v>46051</v>
      </c>
      <c r="I5941" s="2">
        <v>0.68222222222222217</v>
      </c>
      <c r="J5941" s="2">
        <v>2.4004629629629629E-2</v>
      </c>
      <c r="K5941" s="2">
        <f t="shared" si="92"/>
        <v>1.4525462962962865E-2</v>
      </c>
      <c r="L5941" t="s">
        <v>21</v>
      </c>
      <c r="M5941" t="s">
        <v>30</v>
      </c>
    </row>
    <row r="5942" spans="1:15" hidden="1" x14ac:dyDescent="0.3">
      <c r="A5942" t="s">
        <v>5986</v>
      </c>
      <c r="B5942">
        <v>22784285</v>
      </c>
      <c r="C5942" t="s">
        <v>16</v>
      </c>
      <c r="D5942" s="1">
        <v>46051</v>
      </c>
      <c r="E5942" s="2">
        <v>0.66465277777777776</v>
      </c>
      <c r="F5942" s="1">
        <v>46051</v>
      </c>
      <c r="G5942" s="2">
        <v>0.66555555555555557</v>
      </c>
      <c r="H5942" s="1">
        <v>46051</v>
      </c>
      <c r="I5942" s="2">
        <v>0.69100694444444444</v>
      </c>
      <c r="J5942" s="2">
        <v>2.6342592592592591E-2</v>
      </c>
      <c r="K5942" s="2">
        <f t="shared" si="92"/>
        <v>2.5451388888888871E-2</v>
      </c>
      <c r="L5942" t="s">
        <v>17</v>
      </c>
      <c r="M5942" t="s">
        <v>90</v>
      </c>
      <c r="N5942" t="s">
        <v>81</v>
      </c>
      <c r="O5942" t="s">
        <v>82</v>
      </c>
    </row>
    <row r="5943" spans="1:15" x14ac:dyDescent="0.3">
      <c r="A5943" t="s">
        <v>5987</v>
      </c>
      <c r="B5943">
        <v>22734690</v>
      </c>
      <c r="C5943" t="s">
        <v>20</v>
      </c>
      <c r="D5943" s="1">
        <v>46051</v>
      </c>
      <c r="E5943" s="2">
        <v>0.66660879629629632</v>
      </c>
      <c r="F5943" s="1">
        <v>46051</v>
      </c>
      <c r="G5943" s="2">
        <v>0.67553240740740739</v>
      </c>
      <c r="H5943" s="1">
        <v>46051</v>
      </c>
      <c r="I5943" s="2">
        <v>0.69195601851851851</v>
      </c>
      <c r="J5943" s="2">
        <v>2.5347222222222222E-2</v>
      </c>
      <c r="K5943" s="2">
        <f t="shared" si="92"/>
        <v>1.6423611111111125E-2</v>
      </c>
      <c r="L5943" t="s">
        <v>21</v>
      </c>
      <c r="M5943" t="s">
        <v>249</v>
      </c>
    </row>
    <row r="5944" spans="1:15" x14ac:dyDescent="0.3">
      <c r="A5944" t="s">
        <v>5988</v>
      </c>
      <c r="B5944">
        <v>22734690</v>
      </c>
      <c r="C5944" t="s">
        <v>16</v>
      </c>
      <c r="D5944" s="1">
        <v>46051</v>
      </c>
      <c r="E5944" s="2">
        <v>0.66671296296296301</v>
      </c>
      <c r="F5944" s="1">
        <v>46051</v>
      </c>
      <c r="G5944" s="2">
        <v>0.67547453703703708</v>
      </c>
      <c r="H5944" s="1">
        <v>46051</v>
      </c>
      <c r="I5944" s="2">
        <v>0.6880208333333333</v>
      </c>
      <c r="J5944" s="2">
        <v>2.1307870370370369E-2</v>
      </c>
      <c r="K5944" s="2">
        <f t="shared" si="92"/>
        <v>1.2546296296296222E-2</v>
      </c>
      <c r="L5944" t="s">
        <v>21</v>
      </c>
      <c r="M5944" t="s">
        <v>249</v>
      </c>
    </row>
    <row r="5945" spans="1:15" x14ac:dyDescent="0.3">
      <c r="A5945" t="s">
        <v>5989</v>
      </c>
      <c r="B5945">
        <v>22352397</v>
      </c>
      <c r="C5945" t="s">
        <v>20</v>
      </c>
      <c r="D5945" s="1">
        <v>46051</v>
      </c>
      <c r="E5945" s="2">
        <v>0.66891203703703705</v>
      </c>
      <c r="F5945" s="1">
        <v>46051</v>
      </c>
      <c r="G5945" s="2">
        <v>0.67070601851851852</v>
      </c>
      <c r="H5945" s="1">
        <v>46051</v>
      </c>
      <c r="I5945" s="2">
        <v>0.72415509259259259</v>
      </c>
      <c r="J5945" s="2">
        <v>5.5243055555555552E-2</v>
      </c>
      <c r="K5945" s="2">
        <f t="shared" si="92"/>
        <v>5.3449074074074066E-2</v>
      </c>
      <c r="L5945" t="s">
        <v>21</v>
      </c>
      <c r="M5945" t="s">
        <v>34</v>
      </c>
      <c r="N5945" t="s">
        <v>28</v>
      </c>
    </row>
    <row r="5946" spans="1:15" x14ac:dyDescent="0.3">
      <c r="A5946" t="s">
        <v>5990</v>
      </c>
      <c r="B5946">
        <v>22352397</v>
      </c>
      <c r="C5946" t="s">
        <v>20</v>
      </c>
      <c r="D5946" s="1">
        <v>46051</v>
      </c>
      <c r="E5946" s="2">
        <v>0.66900462962962959</v>
      </c>
      <c r="F5946" s="1">
        <v>46051</v>
      </c>
      <c r="G5946" s="2">
        <v>0.67700231481481477</v>
      </c>
      <c r="H5946" s="1">
        <v>46051</v>
      </c>
      <c r="I5946" s="2">
        <v>0.733912037037037</v>
      </c>
      <c r="J5946" s="2">
        <v>6.4895833333333333E-2</v>
      </c>
      <c r="K5946" s="2">
        <f t="shared" si="92"/>
        <v>5.6909722222222237E-2</v>
      </c>
      <c r="L5946" t="s">
        <v>21</v>
      </c>
      <c r="M5946" t="s">
        <v>34</v>
      </c>
      <c r="N5946" t="s">
        <v>58</v>
      </c>
    </row>
    <row r="5947" spans="1:15" x14ac:dyDescent="0.3">
      <c r="A5947" t="s">
        <v>5991</v>
      </c>
      <c r="B5947">
        <v>24039844</v>
      </c>
      <c r="C5947" t="s">
        <v>16</v>
      </c>
      <c r="D5947" s="1">
        <v>46051</v>
      </c>
      <c r="E5947" s="2">
        <v>0.67281250000000004</v>
      </c>
      <c r="F5947" s="1">
        <v>46051</v>
      </c>
      <c r="G5947" s="2">
        <v>0.68321759259259263</v>
      </c>
      <c r="H5947" s="1">
        <v>46051</v>
      </c>
      <c r="I5947" s="2">
        <v>0.72396990740740741</v>
      </c>
      <c r="J5947" s="2">
        <v>5.1157407407407408E-2</v>
      </c>
      <c r="K5947" s="2">
        <f t="shared" si="92"/>
        <v>4.0752314814814783E-2</v>
      </c>
      <c r="L5947" t="s">
        <v>21</v>
      </c>
      <c r="M5947" t="s">
        <v>168</v>
      </c>
      <c r="N5947" t="s">
        <v>22</v>
      </c>
      <c r="O5947" t="s">
        <v>23</v>
      </c>
    </row>
    <row r="5948" spans="1:15" x14ac:dyDescent="0.3">
      <c r="A5948" t="s">
        <v>5992</v>
      </c>
      <c r="B5948">
        <v>24039844</v>
      </c>
      <c r="C5948" t="s">
        <v>16</v>
      </c>
      <c r="D5948" s="1">
        <v>46051</v>
      </c>
      <c r="E5948" s="2">
        <v>0.67291666666666672</v>
      </c>
      <c r="F5948" s="1">
        <v>46051</v>
      </c>
      <c r="G5948" s="2">
        <v>0.69084490740740745</v>
      </c>
      <c r="H5948" s="1">
        <v>46051</v>
      </c>
      <c r="I5948" s="2">
        <v>0.70265046296296296</v>
      </c>
      <c r="J5948" s="2">
        <v>2.9722222222222223E-2</v>
      </c>
      <c r="K5948" s="2">
        <f t="shared" si="92"/>
        <v>1.1805555555555514E-2</v>
      </c>
      <c r="L5948" t="s">
        <v>21</v>
      </c>
      <c r="M5948" t="s">
        <v>40</v>
      </c>
    </row>
    <row r="5949" spans="1:15" hidden="1" x14ac:dyDescent="0.3">
      <c r="A5949" t="s">
        <v>5993</v>
      </c>
      <c r="B5949">
        <v>22630324</v>
      </c>
      <c r="C5949" t="s">
        <v>20</v>
      </c>
      <c r="D5949" s="1">
        <v>46051</v>
      </c>
      <c r="E5949" s="2">
        <v>0.67853009259259256</v>
      </c>
      <c r="F5949" s="1">
        <v>46051</v>
      </c>
      <c r="G5949" s="2">
        <v>0.74182870370370368</v>
      </c>
      <c r="H5949" s="1">
        <v>46051</v>
      </c>
      <c r="I5949" s="2">
        <v>0.76222222222222225</v>
      </c>
      <c r="J5949" s="2">
        <v>8.368055555555555E-2</v>
      </c>
      <c r="K5949" s="2">
        <f t="shared" si="92"/>
        <v>2.0393518518518561E-2</v>
      </c>
      <c r="L5949" t="s">
        <v>17</v>
      </c>
      <c r="M5949" t="s">
        <v>82</v>
      </c>
    </row>
    <row r="5950" spans="1:15" x14ac:dyDescent="0.3">
      <c r="A5950" t="s">
        <v>5994</v>
      </c>
      <c r="B5950">
        <v>21110726</v>
      </c>
      <c r="C5950" t="s">
        <v>20</v>
      </c>
      <c r="D5950" s="1">
        <v>46051</v>
      </c>
      <c r="E5950" s="2">
        <v>0.68653935185185189</v>
      </c>
      <c r="F5950" s="1">
        <v>46051</v>
      </c>
      <c r="G5950" s="2">
        <v>0.68987268518518519</v>
      </c>
      <c r="H5950" s="1">
        <v>46051</v>
      </c>
      <c r="I5950" s="2">
        <v>0.70276620370370368</v>
      </c>
      <c r="J5950" s="2">
        <v>1.6215277777777776E-2</v>
      </c>
      <c r="K5950" s="2">
        <f t="shared" si="92"/>
        <v>1.2893518518518499E-2</v>
      </c>
      <c r="L5950" t="s">
        <v>21</v>
      </c>
      <c r="M5950" t="s">
        <v>23</v>
      </c>
    </row>
    <row r="5951" spans="1:15" x14ac:dyDescent="0.3">
      <c r="A5951" t="s">
        <v>5995</v>
      </c>
      <c r="B5951">
        <v>21110726</v>
      </c>
      <c r="C5951" t="s">
        <v>20</v>
      </c>
      <c r="D5951" s="1">
        <v>46051</v>
      </c>
      <c r="E5951" s="2">
        <v>0.68659722222222219</v>
      </c>
      <c r="F5951" s="1">
        <v>46051</v>
      </c>
      <c r="G5951" s="2">
        <v>0.69915509259259256</v>
      </c>
      <c r="H5951" s="1">
        <v>46051</v>
      </c>
      <c r="I5951" s="2">
        <v>0.70870370370370372</v>
      </c>
      <c r="J5951" s="2">
        <v>2.210648148148148E-2</v>
      </c>
      <c r="K5951" s="2">
        <f t="shared" si="92"/>
        <v>9.5486111111111605E-3</v>
      </c>
      <c r="L5951" t="s">
        <v>21</v>
      </c>
      <c r="M5951" t="s">
        <v>23</v>
      </c>
    </row>
    <row r="5952" spans="1:15" x14ac:dyDescent="0.3">
      <c r="A5952" t="s">
        <v>5996</v>
      </c>
      <c r="B5952">
        <v>22358444</v>
      </c>
      <c r="C5952" t="s">
        <v>16</v>
      </c>
      <c r="D5952" s="1">
        <v>46051</v>
      </c>
      <c r="E5952" s="2">
        <v>0.69115740740740739</v>
      </c>
      <c r="F5952" s="1">
        <v>46051</v>
      </c>
      <c r="G5952" s="2">
        <v>0.69244212962962959</v>
      </c>
      <c r="H5952" s="1">
        <v>46051</v>
      </c>
      <c r="I5952" s="2">
        <v>0.75297453703703698</v>
      </c>
      <c r="J5952" s="2">
        <v>6.1805555555555558E-2</v>
      </c>
      <c r="K5952" s="2">
        <f t="shared" si="92"/>
        <v>6.0532407407407396E-2</v>
      </c>
      <c r="L5952" t="s">
        <v>21</v>
      </c>
      <c r="M5952" t="s">
        <v>34</v>
      </c>
      <c r="N5952" t="s">
        <v>28</v>
      </c>
    </row>
    <row r="5953" spans="1:15" x14ac:dyDescent="0.3">
      <c r="A5953" t="s">
        <v>5997</v>
      </c>
      <c r="B5953">
        <v>20532222</v>
      </c>
      <c r="C5953" t="s">
        <v>20</v>
      </c>
      <c r="D5953" s="1">
        <v>46051</v>
      </c>
      <c r="E5953" s="2">
        <v>0.69346064814814812</v>
      </c>
      <c r="F5953" s="1">
        <v>46051</v>
      </c>
      <c r="G5953" s="2">
        <v>0.70386574074074071</v>
      </c>
      <c r="H5953" s="1">
        <v>46051</v>
      </c>
      <c r="I5953" s="2">
        <v>0.71452546296296293</v>
      </c>
      <c r="J5953" s="2">
        <v>2.105324074074074E-2</v>
      </c>
      <c r="K5953" s="2">
        <f t="shared" si="92"/>
        <v>1.0659722222222223E-2</v>
      </c>
      <c r="L5953" t="s">
        <v>21</v>
      </c>
      <c r="M5953" t="s">
        <v>40</v>
      </c>
    </row>
    <row r="5954" spans="1:15" x14ac:dyDescent="0.3">
      <c r="A5954" t="s">
        <v>5998</v>
      </c>
      <c r="B5954">
        <v>20532222</v>
      </c>
      <c r="C5954" t="s">
        <v>16</v>
      </c>
      <c r="D5954" s="1">
        <v>46051</v>
      </c>
      <c r="E5954" s="2">
        <v>0.69365740740740744</v>
      </c>
      <c r="F5954" s="1">
        <v>46051</v>
      </c>
      <c r="G5954" s="2">
        <v>0.70059027777777783</v>
      </c>
      <c r="H5954" s="1">
        <v>46051</v>
      </c>
      <c r="I5954" s="2">
        <v>0.7162384259259259</v>
      </c>
      <c r="J5954" s="2">
        <v>2.2569444444444444E-2</v>
      </c>
      <c r="K5954" s="2">
        <f t="shared" si="92"/>
        <v>1.5648148148148078E-2</v>
      </c>
      <c r="L5954" t="s">
        <v>21</v>
      </c>
      <c r="M5954" t="s">
        <v>40</v>
      </c>
      <c r="N5954" t="s">
        <v>58</v>
      </c>
    </row>
    <row r="5955" spans="1:15" x14ac:dyDescent="0.3">
      <c r="A5955" t="s">
        <v>5999</v>
      </c>
      <c r="B5955">
        <v>24039826</v>
      </c>
      <c r="C5955" t="s">
        <v>16</v>
      </c>
      <c r="D5955" s="1">
        <v>46051</v>
      </c>
      <c r="E5955" s="2">
        <v>0.69427083333333328</v>
      </c>
      <c r="F5955" s="1">
        <v>46051</v>
      </c>
      <c r="G5955" s="2">
        <v>0.69734953703703706</v>
      </c>
      <c r="H5955" s="1">
        <v>46051</v>
      </c>
      <c r="I5955" s="2">
        <v>0.70540509259259254</v>
      </c>
      <c r="J5955" s="2">
        <v>1.1122685185185185E-2</v>
      </c>
      <c r="K5955" s="2">
        <f t="shared" ref="K5955:K6018" si="93">MOD(I5955 -G5955, 1)</f>
        <v>8.0555555555554825E-3</v>
      </c>
      <c r="L5955" t="s">
        <v>21</v>
      </c>
      <c r="M5955" t="s">
        <v>57</v>
      </c>
    </row>
    <row r="5956" spans="1:15" x14ac:dyDescent="0.3">
      <c r="A5956" t="s">
        <v>6000</v>
      </c>
      <c r="B5956">
        <v>24039826</v>
      </c>
      <c r="C5956" t="s">
        <v>16</v>
      </c>
      <c r="D5956" s="1">
        <v>46051</v>
      </c>
      <c r="E5956" s="2">
        <v>0.69436342592592593</v>
      </c>
      <c r="F5956" s="1">
        <v>46051</v>
      </c>
      <c r="G5956" s="2">
        <v>0.70851851851851855</v>
      </c>
      <c r="H5956" s="1">
        <v>46051</v>
      </c>
      <c r="I5956" s="2">
        <v>0.71792824074074069</v>
      </c>
      <c r="J5956" s="2">
        <v>2.3564814814814816E-2</v>
      </c>
      <c r="K5956" s="2">
        <f t="shared" si="93"/>
        <v>9.4097222222221388E-3</v>
      </c>
      <c r="L5956" t="s">
        <v>21</v>
      </c>
      <c r="M5956" t="s">
        <v>40</v>
      </c>
    </row>
    <row r="5957" spans="1:15" x14ac:dyDescent="0.3">
      <c r="A5957" t="s">
        <v>6001</v>
      </c>
      <c r="B5957">
        <v>24039826</v>
      </c>
      <c r="C5957" t="s">
        <v>16</v>
      </c>
      <c r="D5957" s="1">
        <v>46051</v>
      </c>
      <c r="E5957" s="2">
        <v>0.69443287037037038</v>
      </c>
      <c r="F5957" s="1">
        <v>46051</v>
      </c>
      <c r="G5957" s="2">
        <v>0.69665509259259262</v>
      </c>
      <c r="H5957" s="1">
        <v>46051</v>
      </c>
      <c r="I5957" s="2">
        <v>0.71626157407407409</v>
      </c>
      <c r="J5957" s="2">
        <v>2.1828703703703704E-2</v>
      </c>
      <c r="K5957" s="2">
        <f t="shared" si="93"/>
        <v>1.9606481481481475E-2</v>
      </c>
      <c r="L5957" t="s">
        <v>21</v>
      </c>
      <c r="M5957" t="s">
        <v>27</v>
      </c>
    </row>
    <row r="5958" spans="1:15" x14ac:dyDescent="0.3">
      <c r="A5958" t="s">
        <v>6002</v>
      </c>
      <c r="B5958">
        <v>24039826</v>
      </c>
      <c r="C5958" t="s">
        <v>16</v>
      </c>
      <c r="D5958" s="1">
        <v>46051</v>
      </c>
      <c r="E5958" s="2">
        <v>0.69447916666666665</v>
      </c>
      <c r="F5958" s="1">
        <v>46051</v>
      </c>
      <c r="G5958" s="2">
        <v>0.69896990740740739</v>
      </c>
      <c r="H5958" s="1">
        <v>46051</v>
      </c>
      <c r="I5958" s="2">
        <v>0.71629629629629632</v>
      </c>
      <c r="J5958" s="2">
        <v>2.1805555555555557E-2</v>
      </c>
      <c r="K5958" s="2">
        <f t="shared" si="93"/>
        <v>1.7326388888888933E-2</v>
      </c>
      <c r="L5958" t="s">
        <v>21</v>
      </c>
      <c r="M5958" t="s">
        <v>34</v>
      </c>
    </row>
    <row r="5959" spans="1:15" hidden="1" x14ac:dyDescent="0.3">
      <c r="A5959" t="s">
        <v>6003</v>
      </c>
      <c r="B5959">
        <v>21816449</v>
      </c>
      <c r="C5959" t="s">
        <v>16</v>
      </c>
      <c r="D5959" s="1">
        <v>46051</v>
      </c>
      <c r="E5959" s="2">
        <v>0.70262731481481477</v>
      </c>
      <c r="F5959" s="1">
        <v>46051</v>
      </c>
      <c r="G5959" s="2">
        <v>0.71658564814814818</v>
      </c>
      <c r="H5959" s="1">
        <v>46051</v>
      </c>
      <c r="I5959" s="2">
        <v>0.74146990740740737</v>
      </c>
      <c r="J5959" s="2">
        <v>3.8842592592592595E-2</v>
      </c>
      <c r="K5959" s="2">
        <f t="shared" si="93"/>
        <v>2.4884259259259189E-2</v>
      </c>
      <c r="L5959" t="s">
        <v>17</v>
      </c>
      <c r="M5959" t="s">
        <v>82</v>
      </c>
    </row>
    <row r="5960" spans="1:15" hidden="1" x14ac:dyDescent="0.3">
      <c r="A5960" t="s">
        <v>6004</v>
      </c>
      <c r="B5960">
        <v>24285929</v>
      </c>
      <c r="C5960" t="s">
        <v>16</v>
      </c>
      <c r="D5960" s="1">
        <v>46051</v>
      </c>
      <c r="E5960" s="2">
        <v>0.70331018518518518</v>
      </c>
      <c r="F5960" s="1">
        <v>46051</v>
      </c>
      <c r="G5960" s="2">
        <v>0.72180555555555559</v>
      </c>
      <c r="H5960" s="1">
        <v>46051</v>
      </c>
      <c r="I5960" s="2">
        <v>0.72728009259259263</v>
      </c>
      <c r="J5960" s="2">
        <v>2.3969907407407409E-2</v>
      </c>
      <c r="K5960" s="2">
        <f t="shared" si="93"/>
        <v>5.4745370370370416E-3</v>
      </c>
      <c r="L5960" t="s">
        <v>17</v>
      </c>
      <c r="M5960" t="s">
        <v>82</v>
      </c>
    </row>
    <row r="5961" spans="1:15" hidden="1" x14ac:dyDescent="0.3">
      <c r="A5961" t="s">
        <v>6005</v>
      </c>
      <c r="B5961">
        <v>23361821</v>
      </c>
      <c r="C5961" t="s">
        <v>16</v>
      </c>
      <c r="D5961" s="1">
        <v>46051</v>
      </c>
      <c r="E5961" s="2">
        <v>0.70415509259259257</v>
      </c>
      <c r="F5961" s="1">
        <v>46051</v>
      </c>
      <c r="G5961" s="2">
        <v>0.7280092592592593</v>
      </c>
      <c r="H5961" s="1">
        <v>46051</v>
      </c>
      <c r="I5961" s="2">
        <v>0.7415046296296296</v>
      </c>
      <c r="J5961" s="2">
        <v>3.7337962962962962E-2</v>
      </c>
      <c r="K5961" s="2">
        <f t="shared" si="93"/>
        <v>1.3495370370370297E-2</v>
      </c>
      <c r="L5961" t="s">
        <v>17</v>
      </c>
      <c r="M5961" t="s">
        <v>82</v>
      </c>
    </row>
    <row r="5962" spans="1:15" x14ac:dyDescent="0.3">
      <c r="A5962" t="s">
        <v>6006</v>
      </c>
      <c r="B5962">
        <v>22763337</v>
      </c>
      <c r="C5962" t="s">
        <v>20</v>
      </c>
      <c r="D5962" s="1">
        <v>46051</v>
      </c>
      <c r="E5962" s="2">
        <v>0.70481481481481478</v>
      </c>
      <c r="F5962" s="1">
        <v>46051</v>
      </c>
      <c r="G5962" s="2">
        <v>0.71513888888888888</v>
      </c>
      <c r="H5962" s="1">
        <v>46051</v>
      </c>
      <c r="I5962" s="2">
        <v>0.72372685185185182</v>
      </c>
      <c r="J5962" s="2">
        <v>1.8912037037037036E-2</v>
      </c>
      <c r="K5962" s="2">
        <f t="shared" si="93"/>
        <v>8.5879629629629362E-3</v>
      </c>
      <c r="L5962" t="s">
        <v>21</v>
      </c>
      <c r="M5962" t="s">
        <v>40</v>
      </c>
    </row>
    <row r="5963" spans="1:15" x14ac:dyDescent="0.3">
      <c r="A5963" t="s">
        <v>6007</v>
      </c>
      <c r="B5963">
        <v>22763337</v>
      </c>
      <c r="C5963" t="s">
        <v>20</v>
      </c>
      <c r="D5963" s="1">
        <v>46051</v>
      </c>
      <c r="E5963" s="2">
        <v>0.70484953703703701</v>
      </c>
      <c r="F5963" s="1">
        <v>46051</v>
      </c>
      <c r="G5963" s="2">
        <v>0.71521990740740737</v>
      </c>
      <c r="H5963" s="1">
        <v>46051</v>
      </c>
      <c r="I5963" s="2">
        <v>0.73100694444444447</v>
      </c>
      <c r="J5963" s="2">
        <v>2.6157407407407407E-2</v>
      </c>
      <c r="K5963" s="2">
        <f t="shared" si="93"/>
        <v>1.5787037037037099E-2</v>
      </c>
      <c r="L5963" t="s">
        <v>21</v>
      </c>
      <c r="M5963" t="s">
        <v>40</v>
      </c>
    </row>
    <row r="5964" spans="1:15" x14ac:dyDescent="0.3">
      <c r="A5964" t="s">
        <v>6008</v>
      </c>
      <c r="B5964">
        <v>21979823</v>
      </c>
      <c r="C5964" t="s">
        <v>20</v>
      </c>
      <c r="D5964" s="1">
        <v>46051</v>
      </c>
      <c r="E5964" s="2">
        <v>0.70567129629629632</v>
      </c>
      <c r="F5964" s="1">
        <v>46051</v>
      </c>
      <c r="G5964" s="2">
        <v>0.71133101851851854</v>
      </c>
      <c r="H5964" s="1">
        <v>46051</v>
      </c>
      <c r="I5964" s="2">
        <v>0.7242939814814815</v>
      </c>
      <c r="J5964" s="2">
        <v>1.861111111111111E-2</v>
      </c>
      <c r="K5964" s="2">
        <f t="shared" si="93"/>
        <v>1.2962962962962954E-2</v>
      </c>
      <c r="L5964" t="s">
        <v>21</v>
      </c>
      <c r="M5964" t="s">
        <v>30</v>
      </c>
    </row>
    <row r="5965" spans="1:15" x14ac:dyDescent="0.3">
      <c r="A5965" t="s">
        <v>6009</v>
      </c>
      <c r="B5965">
        <v>21979823</v>
      </c>
      <c r="C5965" t="s">
        <v>20</v>
      </c>
      <c r="D5965" s="1">
        <v>46051</v>
      </c>
      <c r="E5965" s="2">
        <v>0.70574074074074078</v>
      </c>
      <c r="F5965" s="1">
        <v>46051</v>
      </c>
      <c r="G5965" s="2">
        <v>0.72296296296296292</v>
      </c>
      <c r="H5965" s="1">
        <v>46051</v>
      </c>
      <c r="I5965" s="2">
        <v>0.73466435185185186</v>
      </c>
      <c r="J5965" s="2">
        <v>2.8923611111111112E-2</v>
      </c>
      <c r="K5965" s="2">
        <f t="shared" si="93"/>
        <v>1.1701388888888942E-2</v>
      </c>
      <c r="L5965" t="s">
        <v>21</v>
      </c>
      <c r="M5965" t="s">
        <v>30</v>
      </c>
    </row>
    <row r="5966" spans="1:15" x14ac:dyDescent="0.3">
      <c r="A5966" t="s">
        <v>6010</v>
      </c>
      <c r="B5966">
        <v>21979823</v>
      </c>
      <c r="C5966" t="s">
        <v>20</v>
      </c>
      <c r="D5966" s="1">
        <v>46051</v>
      </c>
      <c r="E5966" s="2">
        <v>0.70587962962962958</v>
      </c>
      <c r="F5966" s="1">
        <v>46051</v>
      </c>
      <c r="G5966" s="2">
        <v>0.73329861111111116</v>
      </c>
      <c r="H5966" s="1">
        <v>46051</v>
      </c>
      <c r="I5966" s="2">
        <v>0.74767361111111108</v>
      </c>
      <c r="J5966" s="2">
        <v>4.1782407407407407E-2</v>
      </c>
      <c r="K5966" s="2">
        <f t="shared" si="93"/>
        <v>1.4374999999999916E-2</v>
      </c>
      <c r="L5966" t="s">
        <v>21</v>
      </c>
      <c r="M5966" t="s">
        <v>30</v>
      </c>
    </row>
    <row r="5967" spans="1:15" x14ac:dyDescent="0.3">
      <c r="A5967" t="s">
        <v>6011</v>
      </c>
      <c r="B5967">
        <v>20532222</v>
      </c>
      <c r="C5967" t="s">
        <v>16</v>
      </c>
      <c r="D5967" s="1">
        <v>46051</v>
      </c>
      <c r="E5967" s="2">
        <v>0.70689814814814811</v>
      </c>
      <c r="F5967" s="1">
        <v>46051</v>
      </c>
      <c r="G5967" s="2">
        <v>0.70761574074074074</v>
      </c>
      <c r="H5967" s="1">
        <v>46051</v>
      </c>
      <c r="I5967" s="2">
        <v>0.7734375</v>
      </c>
      <c r="J5967" s="2">
        <v>6.6527777777777783E-2</v>
      </c>
      <c r="K5967" s="2">
        <f t="shared" si="93"/>
        <v>6.582175925925926E-2</v>
      </c>
      <c r="L5967" t="s">
        <v>21</v>
      </c>
      <c r="M5967" t="s">
        <v>25</v>
      </c>
      <c r="N5967" t="s">
        <v>22</v>
      </c>
      <c r="O5967" t="s">
        <v>23</v>
      </c>
    </row>
    <row r="5968" spans="1:15" x14ac:dyDescent="0.3">
      <c r="A5968" t="s">
        <v>6012</v>
      </c>
      <c r="B5968">
        <v>20532222</v>
      </c>
      <c r="C5968" t="s">
        <v>16</v>
      </c>
      <c r="D5968" s="1">
        <v>46051</v>
      </c>
      <c r="E5968" s="2">
        <v>0.70696759259259256</v>
      </c>
      <c r="F5968" s="1">
        <v>46051</v>
      </c>
      <c r="G5968" s="2">
        <v>0.70865740740740746</v>
      </c>
      <c r="H5968" s="1">
        <v>46051</v>
      </c>
      <c r="I5968" s="2">
        <v>0.80309027777777775</v>
      </c>
      <c r="J5968" s="2">
        <v>9.6111111111111105E-2</v>
      </c>
      <c r="K5968" s="2">
        <f t="shared" si="93"/>
        <v>9.4432870370370292E-2</v>
      </c>
      <c r="L5968" t="s">
        <v>21</v>
      </c>
      <c r="M5968" t="s">
        <v>34</v>
      </c>
      <c r="N5968" t="s">
        <v>22</v>
      </c>
      <c r="O5968" t="s">
        <v>23</v>
      </c>
    </row>
    <row r="5969" spans="1:15" x14ac:dyDescent="0.3">
      <c r="A5969" t="s">
        <v>6013</v>
      </c>
      <c r="B5969">
        <v>24039820</v>
      </c>
      <c r="C5969" t="s">
        <v>16</v>
      </c>
      <c r="D5969" s="1">
        <v>46051</v>
      </c>
      <c r="E5969" s="2">
        <v>0.708587962962963</v>
      </c>
      <c r="F5969" s="1">
        <v>46051</v>
      </c>
      <c r="G5969" s="2">
        <v>0.70891203703703709</v>
      </c>
      <c r="H5969" s="1">
        <v>46051</v>
      </c>
      <c r="I5969" s="2">
        <v>0.72403935185185186</v>
      </c>
      <c r="J5969" s="2">
        <v>1.545138888888889E-2</v>
      </c>
      <c r="K5969" s="2">
        <f t="shared" si="93"/>
        <v>1.5127314814814774E-2</v>
      </c>
      <c r="L5969" t="s">
        <v>21</v>
      </c>
      <c r="M5969" t="s">
        <v>27</v>
      </c>
    </row>
    <row r="5970" spans="1:15" x14ac:dyDescent="0.3">
      <c r="A5970" t="s">
        <v>6014</v>
      </c>
      <c r="B5970">
        <v>24039820</v>
      </c>
      <c r="C5970" t="s">
        <v>16</v>
      </c>
      <c r="D5970" s="1">
        <v>46051</v>
      </c>
      <c r="E5970" s="2">
        <v>0.70869212962962957</v>
      </c>
      <c r="F5970" s="1">
        <v>46051</v>
      </c>
      <c r="G5970" s="2">
        <v>0.70991898148148147</v>
      </c>
      <c r="H5970" s="1">
        <v>46051</v>
      </c>
      <c r="I5970" s="2">
        <v>0.72408564814814813</v>
      </c>
      <c r="J5970" s="2">
        <v>1.5381944444444445E-2</v>
      </c>
      <c r="K5970" s="2">
        <f t="shared" si="93"/>
        <v>1.4166666666666661E-2</v>
      </c>
      <c r="L5970" t="s">
        <v>21</v>
      </c>
      <c r="M5970" t="s">
        <v>27</v>
      </c>
    </row>
    <row r="5971" spans="1:15" x14ac:dyDescent="0.3">
      <c r="A5971" t="s">
        <v>6015</v>
      </c>
      <c r="B5971">
        <v>20532222</v>
      </c>
      <c r="C5971" t="s">
        <v>20</v>
      </c>
      <c r="D5971" s="1">
        <v>46051</v>
      </c>
      <c r="E5971" s="2">
        <v>0.71026620370370375</v>
      </c>
      <c r="F5971" s="1">
        <v>46051</v>
      </c>
      <c r="G5971" s="2">
        <v>0.71111111111111114</v>
      </c>
      <c r="H5971" s="1">
        <v>46051</v>
      </c>
      <c r="I5971" s="2">
        <v>0.72436342592592595</v>
      </c>
      <c r="J5971" s="2">
        <v>1.4097222222222223E-2</v>
      </c>
      <c r="K5971" s="2">
        <f t="shared" si="93"/>
        <v>1.3252314814814814E-2</v>
      </c>
      <c r="L5971" t="s">
        <v>21</v>
      </c>
      <c r="M5971" t="s">
        <v>28</v>
      </c>
    </row>
    <row r="5972" spans="1:15" x14ac:dyDescent="0.3">
      <c r="A5972" t="s">
        <v>6016</v>
      </c>
      <c r="B5972">
        <v>20532222</v>
      </c>
      <c r="C5972" t="s">
        <v>20</v>
      </c>
      <c r="D5972" s="1">
        <v>46051</v>
      </c>
      <c r="E5972" s="2">
        <v>0.71035879629629628</v>
      </c>
      <c r="F5972" s="1">
        <v>46051</v>
      </c>
      <c r="G5972" s="2">
        <v>0.72458333333333336</v>
      </c>
      <c r="H5972" s="1">
        <v>46051</v>
      </c>
      <c r="I5972" s="2">
        <v>0.73697916666666663</v>
      </c>
      <c r="J5972" s="2">
        <v>2.6608796296296297E-2</v>
      </c>
      <c r="K5972" s="2">
        <f t="shared" si="93"/>
        <v>1.2395833333333273E-2</v>
      </c>
      <c r="L5972" t="s">
        <v>21</v>
      </c>
      <c r="M5972" t="s">
        <v>28</v>
      </c>
    </row>
    <row r="5973" spans="1:15" x14ac:dyDescent="0.3">
      <c r="A5973" t="s">
        <v>6017</v>
      </c>
      <c r="B5973">
        <v>20532222</v>
      </c>
      <c r="C5973" t="s">
        <v>20</v>
      </c>
      <c r="D5973" s="1">
        <v>46051</v>
      </c>
      <c r="E5973" s="2">
        <v>0.71050925925925923</v>
      </c>
      <c r="F5973" s="1">
        <v>46051</v>
      </c>
      <c r="G5973" s="2">
        <v>0.73900462962962965</v>
      </c>
      <c r="H5973" s="1">
        <v>46051</v>
      </c>
      <c r="I5973" s="2">
        <v>0.77782407407407406</v>
      </c>
      <c r="J5973" s="2">
        <v>6.7303240740740747E-2</v>
      </c>
      <c r="K5973" s="2">
        <f t="shared" si="93"/>
        <v>3.8819444444444406E-2</v>
      </c>
      <c r="L5973" t="s">
        <v>21</v>
      </c>
      <c r="M5973" t="s">
        <v>34</v>
      </c>
    </row>
    <row r="5974" spans="1:15" x14ac:dyDescent="0.3">
      <c r="A5974" t="s">
        <v>6018</v>
      </c>
      <c r="B5974">
        <v>21110728</v>
      </c>
      <c r="C5974" t="s">
        <v>20</v>
      </c>
      <c r="D5974" s="1">
        <v>46051</v>
      </c>
      <c r="E5974" s="2">
        <v>0.71429398148148149</v>
      </c>
      <c r="F5974" s="1">
        <v>46051</v>
      </c>
      <c r="G5974" s="2">
        <v>0.79270833333333335</v>
      </c>
      <c r="H5974" s="1">
        <v>46051</v>
      </c>
      <c r="I5974" s="2">
        <v>0.80298611111111107</v>
      </c>
      <c r="J5974" s="2">
        <v>8.8680555555555554E-2</v>
      </c>
      <c r="K5974" s="2">
        <f t="shared" si="93"/>
        <v>1.0277777777777719E-2</v>
      </c>
      <c r="L5974" t="s">
        <v>21</v>
      </c>
      <c r="M5974" t="s">
        <v>40</v>
      </c>
    </row>
    <row r="5975" spans="1:15" x14ac:dyDescent="0.3">
      <c r="A5975" t="s">
        <v>6019</v>
      </c>
      <c r="B5975">
        <v>21110728</v>
      </c>
      <c r="C5975" t="s">
        <v>20</v>
      </c>
      <c r="D5975" s="1">
        <v>46051</v>
      </c>
      <c r="E5975" s="2">
        <v>0.71453703703703708</v>
      </c>
      <c r="F5975" s="1">
        <v>46051</v>
      </c>
      <c r="G5975" s="2">
        <v>0.72501157407407413</v>
      </c>
      <c r="H5975" s="1">
        <v>46051</v>
      </c>
      <c r="I5975" s="2">
        <v>0.80302083333333329</v>
      </c>
      <c r="J5975" s="2">
        <v>8.8472222222222216E-2</v>
      </c>
      <c r="K5975" s="2">
        <f t="shared" si="93"/>
        <v>7.8009259259259167E-2</v>
      </c>
      <c r="L5975" t="s">
        <v>21</v>
      </c>
      <c r="M5975" t="s">
        <v>27</v>
      </c>
    </row>
    <row r="5976" spans="1:15" x14ac:dyDescent="0.3">
      <c r="A5976" t="s">
        <v>6020</v>
      </c>
      <c r="B5976">
        <v>21110728</v>
      </c>
      <c r="C5976" t="s">
        <v>20</v>
      </c>
      <c r="D5976" s="1">
        <v>46051</v>
      </c>
      <c r="E5976" s="2">
        <v>0.7146527777777778</v>
      </c>
      <c r="F5976" s="1">
        <v>46051</v>
      </c>
      <c r="G5976" s="2">
        <v>0.78995370370370366</v>
      </c>
      <c r="H5976" s="1">
        <v>46051</v>
      </c>
      <c r="I5976" s="2">
        <v>0.8190277777777778</v>
      </c>
      <c r="J5976" s="2">
        <v>0.104375</v>
      </c>
      <c r="K5976" s="2">
        <f t="shared" si="93"/>
        <v>2.9074074074074141E-2</v>
      </c>
      <c r="L5976" t="s">
        <v>21</v>
      </c>
      <c r="M5976" t="s">
        <v>27</v>
      </c>
    </row>
    <row r="5977" spans="1:15" x14ac:dyDescent="0.3">
      <c r="A5977" t="s">
        <v>6021</v>
      </c>
      <c r="B5977">
        <v>20483611</v>
      </c>
      <c r="C5977" t="s">
        <v>16</v>
      </c>
      <c r="D5977" s="1">
        <v>46051</v>
      </c>
      <c r="E5977" s="2">
        <v>0.7205555555555555</v>
      </c>
      <c r="F5977" s="1">
        <v>46051</v>
      </c>
      <c r="G5977" s="2">
        <v>0.72636574074074078</v>
      </c>
      <c r="H5977" s="1">
        <v>46051</v>
      </c>
      <c r="I5977" s="2">
        <v>0.73957175925925922</v>
      </c>
      <c r="J5977" s="2">
        <v>1.9016203703703705E-2</v>
      </c>
      <c r="K5977" s="2">
        <f t="shared" si="93"/>
        <v>1.3206018518518436E-2</v>
      </c>
      <c r="L5977" t="s">
        <v>21</v>
      </c>
      <c r="M5977" t="s">
        <v>40</v>
      </c>
    </row>
    <row r="5978" spans="1:15" x14ac:dyDescent="0.3">
      <c r="A5978" t="s">
        <v>6022</v>
      </c>
      <c r="B5978">
        <v>20483611</v>
      </c>
      <c r="C5978" t="s">
        <v>16</v>
      </c>
      <c r="D5978" s="1">
        <v>46051</v>
      </c>
      <c r="E5978" s="2">
        <v>0.72059027777777773</v>
      </c>
      <c r="F5978" s="1">
        <v>46051</v>
      </c>
      <c r="G5978" s="2">
        <v>0.72645833333333332</v>
      </c>
      <c r="H5978" s="1">
        <v>46051</v>
      </c>
      <c r="I5978" s="2">
        <v>0.7530324074074074</v>
      </c>
      <c r="J5978" s="2">
        <v>3.2430555555555553E-2</v>
      </c>
      <c r="K5978" s="2">
        <f t="shared" si="93"/>
        <v>2.6574074074074083E-2</v>
      </c>
      <c r="L5978" t="s">
        <v>21</v>
      </c>
      <c r="M5978" t="s">
        <v>40</v>
      </c>
    </row>
    <row r="5979" spans="1:15" x14ac:dyDescent="0.3">
      <c r="A5979" t="s">
        <v>6023</v>
      </c>
      <c r="B5979">
        <v>20483611</v>
      </c>
      <c r="C5979" t="s">
        <v>16</v>
      </c>
      <c r="D5979" s="1">
        <v>46051</v>
      </c>
      <c r="E5979" s="2">
        <v>0.72067129629629634</v>
      </c>
      <c r="F5979" s="1">
        <v>46051</v>
      </c>
      <c r="G5979" s="2">
        <v>0.72658564814814819</v>
      </c>
      <c r="H5979" s="1">
        <v>46051</v>
      </c>
      <c r="I5979" s="2">
        <v>0.75767361111111109</v>
      </c>
      <c r="J5979" s="2">
        <v>3.7002314814814814E-2</v>
      </c>
      <c r="K5979" s="2">
        <f t="shared" si="93"/>
        <v>3.1087962962962901E-2</v>
      </c>
      <c r="L5979" t="s">
        <v>21</v>
      </c>
      <c r="M5979" t="s">
        <v>25</v>
      </c>
      <c r="N5979" t="s">
        <v>22</v>
      </c>
      <c r="O5979" t="s">
        <v>23</v>
      </c>
    </row>
    <row r="5980" spans="1:15" x14ac:dyDescent="0.3">
      <c r="A5980" t="s">
        <v>6024</v>
      </c>
      <c r="B5980">
        <v>24166525</v>
      </c>
      <c r="C5980" t="s">
        <v>152</v>
      </c>
      <c r="D5980" s="1">
        <v>46051</v>
      </c>
      <c r="E5980" s="2">
        <v>0.72406250000000005</v>
      </c>
      <c r="F5980" s="1">
        <v>46051</v>
      </c>
      <c r="G5980" s="2">
        <v>0.74927083333333333</v>
      </c>
      <c r="H5980" s="1">
        <v>46051</v>
      </c>
      <c r="I5980" s="2">
        <v>0.79344907407407406</v>
      </c>
      <c r="J5980" s="2">
        <v>6.9386574074074073E-2</v>
      </c>
      <c r="K5980" s="2">
        <f t="shared" si="93"/>
        <v>4.4178240740740726E-2</v>
      </c>
      <c r="L5980" t="s">
        <v>21</v>
      </c>
      <c r="M5980" t="s">
        <v>28</v>
      </c>
    </row>
    <row r="5981" spans="1:15" x14ac:dyDescent="0.3">
      <c r="A5981" t="s">
        <v>6025</v>
      </c>
      <c r="B5981">
        <v>20906486</v>
      </c>
      <c r="C5981" t="s">
        <v>16</v>
      </c>
      <c r="D5981" s="1">
        <v>46051</v>
      </c>
      <c r="E5981" s="2">
        <v>0.72864583333333333</v>
      </c>
      <c r="F5981" s="1">
        <v>46051</v>
      </c>
      <c r="G5981" s="2">
        <v>0.73583333333333334</v>
      </c>
      <c r="H5981" s="1">
        <v>46051</v>
      </c>
      <c r="I5981" s="2">
        <v>0.73592592592592587</v>
      </c>
      <c r="J5981" s="2">
        <v>7.2685185185185188E-3</v>
      </c>
      <c r="K5981" s="2">
        <f t="shared" si="93"/>
        <v>9.2592592592533052E-5</v>
      </c>
      <c r="L5981" t="s">
        <v>21</v>
      </c>
      <c r="M5981" t="s">
        <v>23</v>
      </c>
    </row>
    <row r="5982" spans="1:15" x14ac:dyDescent="0.3">
      <c r="A5982" t="s">
        <v>6026</v>
      </c>
      <c r="B5982">
        <v>22734690</v>
      </c>
      <c r="C5982" t="s">
        <v>20</v>
      </c>
      <c r="D5982" s="1">
        <v>46051</v>
      </c>
      <c r="E5982" s="2">
        <v>0.73693287037037036</v>
      </c>
      <c r="F5982" s="1">
        <v>46051</v>
      </c>
      <c r="G5982" s="2">
        <v>0.77523148148148147</v>
      </c>
      <c r="H5982" s="1">
        <v>46051</v>
      </c>
      <c r="I5982" s="2">
        <v>0.79568287037037033</v>
      </c>
      <c r="J5982" s="2">
        <v>5.8738425925925923E-2</v>
      </c>
      <c r="K5982" s="2">
        <f t="shared" si="93"/>
        <v>2.0451388888888866E-2</v>
      </c>
      <c r="L5982" t="s">
        <v>21</v>
      </c>
      <c r="M5982" t="s">
        <v>34</v>
      </c>
    </row>
    <row r="5983" spans="1:15" x14ac:dyDescent="0.3">
      <c r="A5983" t="s">
        <v>6027</v>
      </c>
      <c r="B5983">
        <v>22734690</v>
      </c>
      <c r="C5983" t="s">
        <v>16</v>
      </c>
      <c r="D5983" s="1">
        <v>46051</v>
      </c>
      <c r="E5983" s="2">
        <v>0.73706018518518523</v>
      </c>
      <c r="F5983" s="1">
        <v>46051</v>
      </c>
      <c r="G5983" s="2">
        <v>0.74569444444444444</v>
      </c>
      <c r="H5983" s="1">
        <v>46051</v>
      </c>
      <c r="I5983" s="2">
        <v>0.78569444444444447</v>
      </c>
      <c r="J5983" s="2">
        <v>4.8622685185185185E-2</v>
      </c>
      <c r="K5983" s="2">
        <f t="shared" si="93"/>
        <v>4.0000000000000036E-2</v>
      </c>
      <c r="L5983" t="s">
        <v>21</v>
      </c>
      <c r="M5983" t="s">
        <v>30</v>
      </c>
    </row>
    <row r="5984" spans="1:15" x14ac:dyDescent="0.3">
      <c r="A5984" t="s">
        <v>6028</v>
      </c>
      <c r="B5984">
        <v>22734690</v>
      </c>
      <c r="C5984" t="s">
        <v>20</v>
      </c>
      <c r="D5984" s="1">
        <v>46051</v>
      </c>
      <c r="E5984" s="2">
        <v>0.73716435185185181</v>
      </c>
      <c r="F5984" s="1">
        <v>46051</v>
      </c>
      <c r="G5984" s="2">
        <v>0.74087962962962961</v>
      </c>
      <c r="H5984" s="1">
        <v>46051</v>
      </c>
      <c r="I5984" s="2">
        <v>0.75460648148148146</v>
      </c>
      <c r="J5984" s="2">
        <v>1.744212962962963E-2</v>
      </c>
      <c r="K5984" s="2">
        <f t="shared" si="93"/>
        <v>1.3726851851851851E-2</v>
      </c>
      <c r="L5984" t="s">
        <v>21</v>
      </c>
      <c r="M5984" t="s">
        <v>23</v>
      </c>
    </row>
    <row r="5985" spans="1:15" x14ac:dyDescent="0.3">
      <c r="A5985" t="s">
        <v>6029</v>
      </c>
      <c r="B5985">
        <v>20532222</v>
      </c>
      <c r="C5985" t="s">
        <v>16</v>
      </c>
      <c r="D5985" s="1">
        <v>46051</v>
      </c>
      <c r="E5985" s="2">
        <v>0.73873842592592598</v>
      </c>
      <c r="F5985" s="1">
        <v>46051</v>
      </c>
      <c r="G5985" s="2">
        <v>0.74011574074074071</v>
      </c>
      <c r="H5985" s="1">
        <v>46051</v>
      </c>
      <c r="I5985" s="2">
        <v>0.75511574074074073</v>
      </c>
      <c r="J5985" s="2">
        <v>1.636574074074074E-2</v>
      </c>
      <c r="K5985" s="2">
        <f t="shared" si="93"/>
        <v>1.5000000000000013E-2</v>
      </c>
      <c r="L5985" t="s">
        <v>21</v>
      </c>
      <c r="M5985" t="s">
        <v>40</v>
      </c>
    </row>
    <row r="5986" spans="1:15" x14ac:dyDescent="0.3">
      <c r="A5986" t="s">
        <v>6030</v>
      </c>
      <c r="B5986">
        <v>24039844</v>
      </c>
      <c r="C5986" t="s">
        <v>16</v>
      </c>
      <c r="D5986" s="1">
        <v>46051</v>
      </c>
      <c r="E5986" s="2">
        <v>0.74049768518518522</v>
      </c>
      <c r="F5986" s="1">
        <v>46051</v>
      </c>
      <c r="G5986" s="2">
        <v>0.74833333333333329</v>
      </c>
      <c r="H5986" s="1">
        <v>46051</v>
      </c>
      <c r="I5986" s="2">
        <v>0.77339120370370373</v>
      </c>
      <c r="J5986" s="2">
        <v>3.2893518518518516E-2</v>
      </c>
      <c r="K5986" s="2">
        <f t="shared" si="93"/>
        <v>2.5057870370370439E-2</v>
      </c>
      <c r="L5986" t="s">
        <v>21</v>
      </c>
      <c r="M5986" t="s">
        <v>40</v>
      </c>
    </row>
    <row r="5987" spans="1:15" x14ac:dyDescent="0.3">
      <c r="A5987" t="s">
        <v>6031</v>
      </c>
      <c r="B5987">
        <v>22763342</v>
      </c>
      <c r="C5987" t="s">
        <v>20</v>
      </c>
      <c r="D5987" s="1">
        <v>46051</v>
      </c>
      <c r="E5987" s="2">
        <v>0.74480324074074078</v>
      </c>
      <c r="F5987" s="1">
        <v>46051</v>
      </c>
      <c r="G5987" s="2">
        <v>0.77960648148148148</v>
      </c>
      <c r="H5987" s="1">
        <v>46051</v>
      </c>
      <c r="I5987" s="2">
        <v>0.79850694444444448</v>
      </c>
      <c r="J5987" s="2">
        <v>5.3703703703703705E-2</v>
      </c>
      <c r="K5987" s="2">
        <f t="shared" si="93"/>
        <v>1.8900462962962994E-2</v>
      </c>
      <c r="L5987" t="s">
        <v>21</v>
      </c>
      <c r="M5987" t="s">
        <v>168</v>
      </c>
    </row>
    <row r="5988" spans="1:15" x14ac:dyDescent="0.3">
      <c r="A5988" t="s">
        <v>6032</v>
      </c>
      <c r="B5988">
        <v>22763342</v>
      </c>
      <c r="C5988" t="s">
        <v>20</v>
      </c>
      <c r="D5988" s="1">
        <v>46051</v>
      </c>
      <c r="E5988" s="2">
        <v>0.74489583333333331</v>
      </c>
      <c r="F5988" s="1">
        <v>46051</v>
      </c>
      <c r="G5988" s="2">
        <v>0.7986226851851852</v>
      </c>
      <c r="H5988" s="1">
        <v>46051</v>
      </c>
      <c r="I5988" s="2">
        <v>0.81634259259259256</v>
      </c>
      <c r="J5988" s="2">
        <v>7.1446759259259265E-2</v>
      </c>
      <c r="K5988" s="2">
        <f t="shared" si="93"/>
        <v>1.7719907407407365E-2</v>
      </c>
      <c r="L5988" t="s">
        <v>21</v>
      </c>
      <c r="M5988" t="s">
        <v>168</v>
      </c>
    </row>
    <row r="5989" spans="1:15" x14ac:dyDescent="0.3">
      <c r="A5989" t="s">
        <v>6033</v>
      </c>
      <c r="B5989">
        <v>20483611</v>
      </c>
      <c r="C5989" t="s">
        <v>16</v>
      </c>
      <c r="D5989" s="1">
        <v>46051</v>
      </c>
      <c r="E5989" s="2">
        <v>0.75775462962962958</v>
      </c>
      <c r="F5989" s="1">
        <v>46051</v>
      </c>
      <c r="G5989" s="2">
        <v>0.77803240740740742</v>
      </c>
      <c r="H5989" s="1">
        <v>46051</v>
      </c>
      <c r="I5989" s="2">
        <v>0.78574074074074074</v>
      </c>
      <c r="J5989" s="2">
        <v>2.7974537037037037E-2</v>
      </c>
      <c r="K5989" s="2">
        <f t="shared" si="93"/>
        <v>7.7083333333333171E-3</v>
      </c>
      <c r="L5989" t="s">
        <v>21</v>
      </c>
      <c r="M5989" t="s">
        <v>40</v>
      </c>
    </row>
    <row r="5990" spans="1:15" x14ac:dyDescent="0.3">
      <c r="A5990" t="s">
        <v>6034</v>
      </c>
      <c r="B5990">
        <v>20483611</v>
      </c>
      <c r="C5990" t="s">
        <v>16</v>
      </c>
      <c r="D5990" s="1">
        <v>46051</v>
      </c>
      <c r="E5990" s="2">
        <v>0.75783564814814819</v>
      </c>
      <c r="F5990" s="1">
        <v>46051</v>
      </c>
      <c r="G5990" s="2">
        <v>0.78553240740740737</v>
      </c>
      <c r="H5990" s="1">
        <v>46051</v>
      </c>
      <c r="I5990" s="2">
        <v>0.7933217592592593</v>
      </c>
      <c r="J5990" s="2">
        <v>3.5474537037037034E-2</v>
      </c>
      <c r="K5990" s="2">
        <f t="shared" si="93"/>
        <v>7.7893518518519222E-3</v>
      </c>
      <c r="L5990" t="s">
        <v>21</v>
      </c>
      <c r="M5990" t="s">
        <v>40</v>
      </c>
    </row>
    <row r="5991" spans="1:15" x14ac:dyDescent="0.3">
      <c r="A5991" t="s">
        <v>6035</v>
      </c>
      <c r="B5991">
        <v>20906486</v>
      </c>
      <c r="C5991" t="s">
        <v>16</v>
      </c>
      <c r="D5991" s="1">
        <v>46051</v>
      </c>
      <c r="E5991" s="2">
        <v>0.76060185185185181</v>
      </c>
      <c r="F5991" s="1">
        <v>46051</v>
      </c>
      <c r="G5991" s="2">
        <v>0.78057870370370375</v>
      </c>
      <c r="H5991" s="1">
        <v>46051</v>
      </c>
      <c r="I5991" s="2">
        <v>0.81603009259259263</v>
      </c>
      <c r="J5991" s="2">
        <v>5.541666666666667E-2</v>
      </c>
      <c r="K5991" s="2">
        <f t="shared" si="93"/>
        <v>3.545138888888888E-2</v>
      </c>
      <c r="L5991" t="s">
        <v>21</v>
      </c>
      <c r="M5991" t="s">
        <v>25</v>
      </c>
      <c r="N5991" t="s">
        <v>22</v>
      </c>
      <c r="O5991" t="s">
        <v>23</v>
      </c>
    </row>
    <row r="5992" spans="1:15" x14ac:dyDescent="0.3">
      <c r="A5992" t="s">
        <v>6036</v>
      </c>
      <c r="B5992">
        <v>20906486</v>
      </c>
      <c r="C5992" t="s">
        <v>16</v>
      </c>
      <c r="D5992" s="1">
        <v>46051</v>
      </c>
      <c r="E5992" s="2">
        <v>0.76068287037037041</v>
      </c>
      <c r="F5992" s="1">
        <v>46051</v>
      </c>
      <c r="G5992" s="2">
        <v>0.78454861111111107</v>
      </c>
      <c r="H5992" s="1">
        <v>46051</v>
      </c>
      <c r="I5992" s="2">
        <v>0.81606481481481485</v>
      </c>
      <c r="J5992" s="2">
        <v>5.5381944444444442E-2</v>
      </c>
      <c r="K5992" s="2">
        <f t="shared" si="93"/>
        <v>3.1516203703703782E-2</v>
      </c>
      <c r="L5992" t="s">
        <v>21</v>
      </c>
      <c r="M5992" t="s">
        <v>30</v>
      </c>
    </row>
    <row r="5993" spans="1:15" x14ac:dyDescent="0.3">
      <c r="A5993" t="s">
        <v>6037</v>
      </c>
      <c r="B5993">
        <v>20483611</v>
      </c>
      <c r="C5993" t="s">
        <v>20</v>
      </c>
      <c r="D5993" s="1">
        <v>46051</v>
      </c>
      <c r="E5993" s="2">
        <v>0.76528935185185187</v>
      </c>
      <c r="F5993" s="1">
        <v>46051</v>
      </c>
      <c r="G5993" s="2">
        <v>0.78173611111111108</v>
      </c>
      <c r="H5993" s="1">
        <v>46051</v>
      </c>
      <c r="I5993" s="2">
        <v>0.81637731481481479</v>
      </c>
      <c r="J5993" s="2">
        <v>5.108796296296296E-2</v>
      </c>
      <c r="K5993" s="2">
        <f t="shared" si="93"/>
        <v>3.4641203703703716E-2</v>
      </c>
      <c r="L5993" t="s">
        <v>21</v>
      </c>
      <c r="M5993" t="s">
        <v>25</v>
      </c>
      <c r="N5993" t="s">
        <v>22</v>
      </c>
      <c r="O5993" t="s">
        <v>58</v>
      </c>
    </row>
    <row r="5994" spans="1:15" x14ac:dyDescent="0.3">
      <c r="A5994" t="s">
        <v>6038</v>
      </c>
      <c r="B5994">
        <v>20906486</v>
      </c>
      <c r="C5994" t="s">
        <v>16</v>
      </c>
      <c r="D5994" s="1">
        <v>46051</v>
      </c>
      <c r="E5994" s="2">
        <v>0.78732638888888884</v>
      </c>
      <c r="F5994" s="1">
        <v>46051</v>
      </c>
      <c r="G5994" s="2">
        <v>0.78896990740740736</v>
      </c>
      <c r="H5994" s="1">
        <v>46051</v>
      </c>
      <c r="I5994" s="2">
        <v>0.81614583333333335</v>
      </c>
      <c r="J5994" s="2">
        <v>2.8819444444444446E-2</v>
      </c>
      <c r="K5994" s="2">
        <f t="shared" si="93"/>
        <v>2.7175925925925992E-2</v>
      </c>
      <c r="L5994" t="s">
        <v>21</v>
      </c>
      <c r="M5994" t="s">
        <v>25</v>
      </c>
      <c r="N5994" t="s">
        <v>22</v>
      </c>
      <c r="O5994" t="s">
        <v>23</v>
      </c>
    </row>
    <row r="5995" spans="1:15" x14ac:dyDescent="0.3">
      <c r="A5995" t="s">
        <v>6039</v>
      </c>
      <c r="B5995">
        <v>20906486</v>
      </c>
      <c r="C5995" t="s">
        <v>16</v>
      </c>
      <c r="D5995" s="1">
        <v>46051</v>
      </c>
      <c r="E5995" s="2">
        <v>0.78743055555555552</v>
      </c>
      <c r="F5995" s="1">
        <v>46051</v>
      </c>
      <c r="G5995" s="2">
        <v>0.80070601851851853</v>
      </c>
      <c r="H5995" s="1">
        <v>46051</v>
      </c>
      <c r="I5995" s="2">
        <v>0.81618055555555558</v>
      </c>
      <c r="J5995" s="2">
        <v>2.8750000000000001E-2</v>
      </c>
      <c r="K5995" s="2">
        <f t="shared" si="93"/>
        <v>1.5474537037037051E-2</v>
      </c>
      <c r="L5995" t="s">
        <v>21</v>
      </c>
      <c r="M5995" t="s">
        <v>40</v>
      </c>
    </row>
    <row r="5996" spans="1:15" x14ac:dyDescent="0.3">
      <c r="A5996" t="s">
        <v>6040</v>
      </c>
      <c r="B5996">
        <v>20906486</v>
      </c>
      <c r="C5996" t="s">
        <v>16</v>
      </c>
      <c r="D5996" s="1">
        <v>46051</v>
      </c>
      <c r="E5996" s="2">
        <v>0.78751157407407413</v>
      </c>
      <c r="F5996" s="1">
        <v>46051</v>
      </c>
      <c r="G5996" s="2">
        <v>0.80075231481481479</v>
      </c>
      <c r="H5996" s="1">
        <v>46051</v>
      </c>
      <c r="I5996" s="2">
        <v>0.82268518518518519</v>
      </c>
      <c r="J5996" s="2">
        <v>3.516203703703704E-2</v>
      </c>
      <c r="K5996" s="2">
        <f t="shared" si="93"/>
        <v>2.1932870370370394E-2</v>
      </c>
      <c r="L5996" t="s">
        <v>21</v>
      </c>
      <c r="M5996" t="s">
        <v>40</v>
      </c>
    </row>
    <row r="5997" spans="1:15" x14ac:dyDescent="0.3">
      <c r="A5997" t="s">
        <v>6041</v>
      </c>
      <c r="B5997">
        <v>21979823</v>
      </c>
      <c r="C5997" t="s">
        <v>20</v>
      </c>
      <c r="D5997" s="1">
        <v>46051</v>
      </c>
      <c r="E5997" s="2">
        <v>0.78847222222222224</v>
      </c>
      <c r="F5997" s="1">
        <v>46051</v>
      </c>
      <c r="G5997" s="2">
        <v>0.82140046296296299</v>
      </c>
      <c r="H5997" s="1">
        <v>46051</v>
      </c>
      <c r="I5997" s="2">
        <v>0.8305555555555556</v>
      </c>
      <c r="J5997" s="2">
        <v>4.2083333333333334E-2</v>
      </c>
      <c r="K5997" s="2">
        <f t="shared" si="93"/>
        <v>9.1550925925926174E-3</v>
      </c>
      <c r="L5997" t="s">
        <v>21</v>
      </c>
      <c r="M5997" t="s">
        <v>25</v>
      </c>
    </row>
    <row r="5998" spans="1:15" hidden="1" x14ac:dyDescent="0.3">
      <c r="A5998" t="s">
        <v>6042</v>
      </c>
      <c r="B5998">
        <v>3593701</v>
      </c>
      <c r="C5998" t="s">
        <v>16</v>
      </c>
      <c r="D5998" s="1">
        <v>46051</v>
      </c>
      <c r="E5998" s="2">
        <v>0.79313657407407412</v>
      </c>
      <c r="F5998" s="1">
        <v>46051</v>
      </c>
      <c r="G5998" s="2">
        <v>0.79372685185185188</v>
      </c>
      <c r="H5998" s="1">
        <v>46051</v>
      </c>
      <c r="I5998" s="2">
        <v>0.81945601851851857</v>
      </c>
      <c r="J5998" s="2">
        <v>2.6319444444444444E-2</v>
      </c>
      <c r="K5998" s="2">
        <f t="shared" si="93"/>
        <v>2.5729166666666692E-2</v>
      </c>
      <c r="L5998" t="s">
        <v>17</v>
      </c>
      <c r="M5998" t="s">
        <v>90</v>
      </c>
    </row>
    <row r="5999" spans="1:15" x14ac:dyDescent="0.3">
      <c r="A5999" t="s">
        <v>6043</v>
      </c>
      <c r="B5999">
        <v>24267911</v>
      </c>
      <c r="C5999" t="s">
        <v>20</v>
      </c>
      <c r="D5999" s="1">
        <v>46051</v>
      </c>
      <c r="E5999" s="2">
        <v>0.79592592592592593</v>
      </c>
      <c r="F5999" s="1">
        <v>46051</v>
      </c>
      <c r="G5999" s="2">
        <v>0.79934027777777783</v>
      </c>
      <c r="H5999" s="1">
        <v>46051</v>
      </c>
      <c r="I5999" s="2">
        <v>0.80770833333333336</v>
      </c>
      <c r="J5999" s="2">
        <v>1.1782407407407408E-2</v>
      </c>
      <c r="K5999" s="2">
        <f t="shared" si="93"/>
        <v>8.3680555555555314E-3</v>
      </c>
      <c r="L5999" t="s">
        <v>21</v>
      </c>
      <c r="M5999" t="s">
        <v>22</v>
      </c>
    </row>
    <row r="6000" spans="1:15" x14ac:dyDescent="0.3">
      <c r="A6000" t="s">
        <v>6044</v>
      </c>
      <c r="B6000">
        <v>22560442</v>
      </c>
      <c r="C6000" t="s">
        <v>20</v>
      </c>
      <c r="D6000" s="1">
        <v>46051</v>
      </c>
      <c r="E6000" s="2">
        <v>0.79620370370370375</v>
      </c>
      <c r="F6000" s="1">
        <v>46051</v>
      </c>
      <c r="G6000" s="2">
        <v>0.80834490740740739</v>
      </c>
      <c r="H6000" s="1">
        <v>46051</v>
      </c>
      <c r="I6000" s="2">
        <v>0.81814814814814818</v>
      </c>
      <c r="J6000" s="2">
        <v>2.1944444444444444E-2</v>
      </c>
      <c r="K6000" s="2">
        <f t="shared" si="93"/>
        <v>9.8032407407407929E-3</v>
      </c>
      <c r="L6000" t="s">
        <v>21</v>
      </c>
      <c r="M6000" t="s">
        <v>27</v>
      </c>
      <c r="N6000" t="s">
        <v>22</v>
      </c>
    </row>
    <row r="6001" spans="1:15" x14ac:dyDescent="0.3">
      <c r="A6001" t="s">
        <v>6045</v>
      </c>
      <c r="B6001">
        <v>24039820</v>
      </c>
      <c r="C6001" t="s">
        <v>20</v>
      </c>
      <c r="D6001" s="1">
        <v>46051</v>
      </c>
      <c r="E6001" s="2">
        <v>0.80062500000000003</v>
      </c>
      <c r="F6001" s="1">
        <v>46051</v>
      </c>
      <c r="G6001" s="2">
        <v>0.82278935185185187</v>
      </c>
      <c r="H6001" s="1">
        <v>46051</v>
      </c>
      <c r="I6001" s="2">
        <v>0.83937499999999998</v>
      </c>
      <c r="J6001" s="2">
        <v>3.875E-2</v>
      </c>
      <c r="K6001" s="2">
        <f t="shared" si="93"/>
        <v>1.6585648148148113E-2</v>
      </c>
      <c r="L6001" t="s">
        <v>21</v>
      </c>
      <c r="M6001" t="s">
        <v>40</v>
      </c>
    </row>
    <row r="6002" spans="1:15" x14ac:dyDescent="0.3">
      <c r="A6002" t="s">
        <v>6046</v>
      </c>
      <c r="B6002">
        <v>24267911</v>
      </c>
      <c r="C6002" t="s">
        <v>20</v>
      </c>
      <c r="D6002" s="1">
        <v>46051</v>
      </c>
      <c r="E6002" s="2">
        <v>0.80104166666666665</v>
      </c>
      <c r="F6002" s="1">
        <v>46051</v>
      </c>
      <c r="G6002" s="2">
        <v>0.83732638888888888</v>
      </c>
      <c r="H6002" s="1">
        <v>46051</v>
      </c>
      <c r="I6002" s="2">
        <v>0.85456018518518517</v>
      </c>
      <c r="J6002" s="2">
        <v>5.3506944444444447E-2</v>
      </c>
      <c r="K6002" s="2">
        <f t="shared" si="93"/>
        <v>1.7233796296296289E-2</v>
      </c>
      <c r="L6002" t="s">
        <v>21</v>
      </c>
      <c r="M6002" t="s">
        <v>40</v>
      </c>
    </row>
    <row r="6003" spans="1:15" hidden="1" x14ac:dyDescent="0.3">
      <c r="A6003" t="s">
        <v>6047</v>
      </c>
      <c r="B6003">
        <v>872533</v>
      </c>
      <c r="C6003" t="s">
        <v>16</v>
      </c>
      <c r="D6003" s="1">
        <v>46051</v>
      </c>
      <c r="E6003" s="2">
        <v>0.80171296296296302</v>
      </c>
      <c r="F6003" s="1">
        <v>46051</v>
      </c>
      <c r="G6003" s="2">
        <v>0.81126157407407407</v>
      </c>
      <c r="H6003" s="1">
        <v>46051</v>
      </c>
      <c r="I6003" s="2">
        <v>0.82905092592592589</v>
      </c>
      <c r="J6003" s="2">
        <v>2.732638888888889E-2</v>
      </c>
      <c r="K6003" s="2">
        <f t="shared" si="93"/>
        <v>1.778935185185182E-2</v>
      </c>
      <c r="L6003" t="s">
        <v>17</v>
      </c>
      <c r="M6003" t="s">
        <v>68</v>
      </c>
      <c r="N6003" t="s">
        <v>90</v>
      </c>
      <c r="O6003" t="s">
        <v>82</v>
      </c>
    </row>
    <row r="6004" spans="1:15" x14ac:dyDescent="0.3">
      <c r="A6004" t="s">
        <v>6048</v>
      </c>
      <c r="B6004">
        <v>22219285</v>
      </c>
      <c r="C6004" t="s">
        <v>16</v>
      </c>
      <c r="D6004" s="1">
        <v>46051</v>
      </c>
      <c r="E6004" s="2">
        <v>0.80186342592592597</v>
      </c>
      <c r="F6004" s="1">
        <v>46051</v>
      </c>
      <c r="G6004" s="2">
        <v>0.8040856481481482</v>
      </c>
      <c r="H6004" s="1">
        <v>46051</v>
      </c>
      <c r="I6004" s="2">
        <v>0.82122685185185185</v>
      </c>
      <c r="J6004" s="2">
        <v>1.9363425925925926E-2</v>
      </c>
      <c r="K6004" s="2">
        <f t="shared" si="93"/>
        <v>1.7141203703703645E-2</v>
      </c>
      <c r="L6004" t="s">
        <v>21</v>
      </c>
      <c r="M6004" t="s">
        <v>25</v>
      </c>
    </row>
    <row r="6005" spans="1:15" x14ac:dyDescent="0.3">
      <c r="A6005" t="s">
        <v>6049</v>
      </c>
      <c r="B6005">
        <v>22219285</v>
      </c>
      <c r="C6005" t="s">
        <v>16</v>
      </c>
      <c r="D6005" s="1">
        <v>46051</v>
      </c>
      <c r="E6005" s="2">
        <v>0.80194444444444446</v>
      </c>
      <c r="F6005" s="1">
        <v>46051</v>
      </c>
      <c r="G6005" s="2">
        <v>0.81987268518518519</v>
      </c>
      <c r="H6005" s="1">
        <v>46051</v>
      </c>
      <c r="I6005" s="2">
        <v>0.83006944444444442</v>
      </c>
      <c r="J6005" s="2">
        <v>2.8113425925925927E-2</v>
      </c>
      <c r="K6005" s="2">
        <f t="shared" si="93"/>
        <v>1.0196759259259225E-2</v>
      </c>
      <c r="L6005" t="s">
        <v>21</v>
      </c>
      <c r="M6005" t="s">
        <v>34</v>
      </c>
    </row>
    <row r="6006" spans="1:15" hidden="1" x14ac:dyDescent="0.3">
      <c r="A6006" t="s">
        <v>6050</v>
      </c>
      <c r="B6006">
        <v>24285929</v>
      </c>
      <c r="C6006" t="s">
        <v>16</v>
      </c>
      <c r="D6006" s="1">
        <v>46051</v>
      </c>
      <c r="E6006" s="2">
        <v>0.80328703703703708</v>
      </c>
      <c r="F6006" s="1">
        <v>46051</v>
      </c>
      <c r="G6006" s="2">
        <v>0.80517361111111108</v>
      </c>
      <c r="H6006" s="1">
        <v>46051</v>
      </c>
      <c r="I6006" s="2">
        <v>0.81937499999999996</v>
      </c>
      <c r="J6006" s="2">
        <v>1.607638888888889E-2</v>
      </c>
      <c r="K6006" s="2">
        <f t="shared" si="93"/>
        <v>1.4201388888888888E-2</v>
      </c>
      <c r="L6006" t="s">
        <v>17</v>
      </c>
      <c r="M6006" t="s">
        <v>90</v>
      </c>
    </row>
    <row r="6007" spans="1:15" x14ac:dyDescent="0.3">
      <c r="A6007" t="s">
        <v>6051</v>
      </c>
      <c r="B6007" t="s">
        <v>209</v>
      </c>
      <c r="C6007" t="s">
        <v>209</v>
      </c>
      <c r="D6007" s="1">
        <v>46051</v>
      </c>
      <c r="E6007" s="2">
        <v>0.80535879629629625</v>
      </c>
      <c r="F6007" s="1">
        <v>46051</v>
      </c>
      <c r="G6007" s="2">
        <v>0.83034722222222224</v>
      </c>
      <c r="H6007" s="1">
        <v>46052</v>
      </c>
      <c r="I6007" s="2">
        <v>0.42703703703703705</v>
      </c>
      <c r="J6007" s="2">
        <v>0.6216666666666667</v>
      </c>
      <c r="K6007" s="2">
        <f t="shared" si="93"/>
        <v>0.59668981481481476</v>
      </c>
      <c r="L6007" t="s">
        <v>21</v>
      </c>
      <c r="M6007" t="s">
        <v>160</v>
      </c>
    </row>
    <row r="6008" spans="1:15" x14ac:dyDescent="0.3">
      <c r="A6008" t="s">
        <v>6052</v>
      </c>
      <c r="B6008">
        <v>23853922</v>
      </c>
      <c r="C6008" t="s">
        <v>16</v>
      </c>
      <c r="D6008" s="1">
        <v>46051</v>
      </c>
      <c r="E6008" s="2">
        <v>0.80736111111111108</v>
      </c>
      <c r="F6008" s="1">
        <v>46051</v>
      </c>
      <c r="G6008" s="2">
        <v>0.82082175925925926</v>
      </c>
      <c r="H6008" s="1">
        <v>46051</v>
      </c>
      <c r="I6008" s="2">
        <v>0.83488425925925924</v>
      </c>
      <c r="J6008" s="2">
        <v>2.7523148148148147E-2</v>
      </c>
      <c r="K6008" s="2">
        <f t="shared" si="93"/>
        <v>1.4062499999999978E-2</v>
      </c>
      <c r="L6008" t="s">
        <v>21</v>
      </c>
      <c r="M6008" t="s">
        <v>22</v>
      </c>
      <c r="N6008" t="s">
        <v>23</v>
      </c>
    </row>
    <row r="6009" spans="1:15" x14ac:dyDescent="0.3">
      <c r="A6009" t="s">
        <v>6053</v>
      </c>
      <c r="B6009">
        <v>22560442</v>
      </c>
      <c r="C6009" t="s">
        <v>16</v>
      </c>
      <c r="D6009" s="1">
        <v>46051</v>
      </c>
      <c r="E6009" s="2">
        <v>0.81195601851851851</v>
      </c>
      <c r="F6009" s="1">
        <v>46051</v>
      </c>
      <c r="G6009" s="2">
        <v>0.81995370370370368</v>
      </c>
      <c r="H6009" s="1">
        <v>46051</v>
      </c>
      <c r="I6009" s="2">
        <v>0.83226851851851846</v>
      </c>
      <c r="J6009" s="2">
        <v>2.0312500000000001E-2</v>
      </c>
      <c r="K6009" s="2">
        <f t="shared" si="93"/>
        <v>1.2314814814814778E-2</v>
      </c>
      <c r="L6009" t="s">
        <v>21</v>
      </c>
      <c r="M6009" t="s">
        <v>27</v>
      </c>
    </row>
    <row r="6010" spans="1:15" x14ac:dyDescent="0.3">
      <c r="A6010" t="s">
        <v>6054</v>
      </c>
      <c r="B6010">
        <v>22560442</v>
      </c>
      <c r="C6010" t="s">
        <v>16</v>
      </c>
      <c r="D6010" s="1">
        <v>46051</v>
      </c>
      <c r="E6010" s="2">
        <v>0.81202546296296296</v>
      </c>
      <c r="F6010" s="1">
        <v>46051</v>
      </c>
      <c r="G6010" s="2">
        <v>0.82002314814814814</v>
      </c>
      <c r="H6010" s="1">
        <v>46051</v>
      </c>
      <c r="I6010" s="2">
        <v>0.83230324074074069</v>
      </c>
      <c r="J6010" s="2">
        <v>2.0277777777777777E-2</v>
      </c>
      <c r="K6010" s="2">
        <f t="shared" si="93"/>
        <v>1.2280092592592551E-2</v>
      </c>
      <c r="L6010" t="s">
        <v>21</v>
      </c>
      <c r="M6010" t="s">
        <v>30</v>
      </c>
    </row>
    <row r="6011" spans="1:15" hidden="1" x14ac:dyDescent="0.3">
      <c r="A6011" t="s">
        <v>6055</v>
      </c>
      <c r="B6011">
        <v>22630324</v>
      </c>
      <c r="C6011" t="s">
        <v>20</v>
      </c>
      <c r="D6011" s="1">
        <v>46051</v>
      </c>
      <c r="E6011" s="2">
        <v>0.81478009259259254</v>
      </c>
      <c r="F6011" s="1">
        <v>46051</v>
      </c>
      <c r="G6011" s="2">
        <v>0.82140046296296299</v>
      </c>
      <c r="H6011" s="1">
        <v>46051</v>
      </c>
      <c r="I6011" s="2">
        <v>0.8291087962962963</v>
      </c>
      <c r="J6011" s="2">
        <v>1.4328703703703703E-2</v>
      </c>
      <c r="K6011" s="2">
        <f t="shared" si="93"/>
        <v>7.7083333333333171E-3</v>
      </c>
      <c r="L6011" t="s">
        <v>17</v>
      </c>
      <c r="M6011" t="s">
        <v>82</v>
      </c>
    </row>
    <row r="6012" spans="1:15" x14ac:dyDescent="0.3">
      <c r="A6012" t="s">
        <v>6056</v>
      </c>
      <c r="B6012">
        <v>22763342</v>
      </c>
      <c r="C6012" t="s">
        <v>20</v>
      </c>
      <c r="D6012" s="1">
        <v>46051</v>
      </c>
      <c r="E6012" s="2">
        <v>0.81846064814814812</v>
      </c>
      <c r="F6012" s="1">
        <v>46051</v>
      </c>
      <c r="G6012" s="2">
        <v>0.83064814814814814</v>
      </c>
      <c r="H6012" s="1">
        <v>46051</v>
      </c>
      <c r="I6012" s="2">
        <v>0.83947916666666667</v>
      </c>
      <c r="J6012" s="2">
        <v>2.101851851851852E-2</v>
      </c>
      <c r="K6012" s="2">
        <f t="shared" si="93"/>
        <v>8.8310185185185297E-3</v>
      </c>
      <c r="L6012" t="s">
        <v>21</v>
      </c>
      <c r="M6012" t="s">
        <v>34</v>
      </c>
    </row>
    <row r="6013" spans="1:15" x14ac:dyDescent="0.3">
      <c r="A6013" t="s">
        <v>6057</v>
      </c>
      <c r="B6013">
        <v>22763342</v>
      </c>
      <c r="C6013" t="s">
        <v>20</v>
      </c>
      <c r="D6013" s="1">
        <v>46051</v>
      </c>
      <c r="E6013" s="2">
        <v>0.81849537037037035</v>
      </c>
      <c r="F6013" s="1">
        <v>46051</v>
      </c>
      <c r="G6013" s="2">
        <v>0.83144675925925926</v>
      </c>
      <c r="H6013" s="1">
        <v>46051</v>
      </c>
      <c r="I6013" s="2">
        <v>0.83956018518518516</v>
      </c>
      <c r="J6013" s="2">
        <v>2.1064814814814814E-2</v>
      </c>
      <c r="K6013" s="2">
        <f t="shared" si="93"/>
        <v>8.113425925925899E-3</v>
      </c>
      <c r="L6013" t="s">
        <v>21</v>
      </c>
      <c r="M6013" t="s">
        <v>27</v>
      </c>
    </row>
    <row r="6014" spans="1:15" x14ac:dyDescent="0.3">
      <c r="A6014" t="s">
        <v>6058</v>
      </c>
      <c r="B6014">
        <v>21664524</v>
      </c>
      <c r="C6014" t="s">
        <v>16</v>
      </c>
      <c r="D6014" s="1">
        <v>46051</v>
      </c>
      <c r="E6014" s="2">
        <v>0.81898148148148153</v>
      </c>
      <c r="F6014" s="1">
        <v>46051</v>
      </c>
      <c r="G6014" s="2">
        <v>0.82057870370370367</v>
      </c>
      <c r="H6014" s="1">
        <v>46051</v>
      </c>
      <c r="I6014" s="2">
        <v>0.8480092592592593</v>
      </c>
      <c r="J6014" s="2">
        <v>2.9016203703703704E-2</v>
      </c>
      <c r="K6014" s="2">
        <f t="shared" si="93"/>
        <v>2.7430555555555625E-2</v>
      </c>
      <c r="L6014" t="s">
        <v>21</v>
      </c>
      <c r="M6014" t="s">
        <v>168</v>
      </c>
    </row>
    <row r="6015" spans="1:15" x14ac:dyDescent="0.3">
      <c r="A6015" t="s">
        <v>6059</v>
      </c>
      <c r="B6015">
        <v>20483611</v>
      </c>
      <c r="C6015" t="s">
        <v>20</v>
      </c>
      <c r="D6015" s="1">
        <v>46051</v>
      </c>
      <c r="E6015" s="2">
        <v>0.82034722222222223</v>
      </c>
      <c r="F6015" s="1">
        <v>46051</v>
      </c>
      <c r="G6015" s="2">
        <v>0.83267361111111116</v>
      </c>
      <c r="H6015" s="1">
        <v>46051</v>
      </c>
      <c r="I6015" s="2">
        <v>0.84077546296296302</v>
      </c>
      <c r="J6015" s="2">
        <v>2.042824074074074E-2</v>
      </c>
      <c r="K6015" s="2">
        <f t="shared" si="93"/>
        <v>8.1018518518518601E-3</v>
      </c>
      <c r="L6015" t="s">
        <v>21</v>
      </c>
      <c r="M6015" t="s">
        <v>25</v>
      </c>
    </row>
    <row r="6016" spans="1:15" x14ac:dyDescent="0.3">
      <c r="A6016" t="s">
        <v>6060</v>
      </c>
      <c r="B6016">
        <v>20483611</v>
      </c>
      <c r="C6016" t="s">
        <v>20</v>
      </c>
      <c r="D6016" s="1">
        <v>46051</v>
      </c>
      <c r="E6016" s="2">
        <v>0.82041666666666668</v>
      </c>
      <c r="F6016" s="1">
        <v>46051</v>
      </c>
      <c r="G6016" s="2">
        <v>0.84089120370370374</v>
      </c>
      <c r="H6016" s="1">
        <v>46051</v>
      </c>
      <c r="I6016" s="2">
        <v>0.85341435185185188</v>
      </c>
      <c r="J6016" s="2">
        <v>3.2997685185185185E-2</v>
      </c>
      <c r="K6016" s="2">
        <f t="shared" si="93"/>
        <v>1.2523148148148144E-2</v>
      </c>
      <c r="L6016" t="s">
        <v>21</v>
      </c>
      <c r="M6016" t="s">
        <v>25</v>
      </c>
    </row>
    <row r="6017" spans="1:15" x14ac:dyDescent="0.3">
      <c r="A6017" t="s">
        <v>6061</v>
      </c>
      <c r="B6017">
        <v>20483611</v>
      </c>
      <c r="C6017" t="s">
        <v>20</v>
      </c>
      <c r="D6017" s="1">
        <v>46051</v>
      </c>
      <c r="E6017" s="2">
        <v>0.82055555555555559</v>
      </c>
      <c r="F6017" s="1">
        <v>46051</v>
      </c>
      <c r="G6017" s="2">
        <v>0.8236458333333333</v>
      </c>
      <c r="H6017" s="1">
        <v>46051</v>
      </c>
      <c r="I6017" s="2">
        <v>0.89579861111111114</v>
      </c>
      <c r="J6017" s="2">
        <v>7.5243055555555549E-2</v>
      </c>
      <c r="K6017" s="2">
        <f t="shared" si="93"/>
        <v>7.2152777777777843E-2</v>
      </c>
      <c r="L6017" t="s">
        <v>21</v>
      </c>
      <c r="M6017" t="s">
        <v>34</v>
      </c>
      <c r="N6017" t="s">
        <v>22</v>
      </c>
      <c r="O6017" t="s">
        <v>23</v>
      </c>
    </row>
    <row r="6018" spans="1:15" hidden="1" x14ac:dyDescent="0.3">
      <c r="A6018" t="s">
        <v>6062</v>
      </c>
      <c r="B6018">
        <v>21821910</v>
      </c>
      <c r="C6018" t="s">
        <v>16</v>
      </c>
      <c r="D6018" s="1">
        <v>46051</v>
      </c>
      <c r="E6018" s="2">
        <v>0.82062500000000005</v>
      </c>
      <c r="F6018" s="1">
        <v>46051</v>
      </c>
      <c r="G6018" s="2">
        <v>0.82891203703703709</v>
      </c>
      <c r="H6018" s="1">
        <v>46051</v>
      </c>
      <c r="I6018" s="2">
        <v>0.85479166666666662</v>
      </c>
      <c r="J6018" s="2">
        <v>3.4155092592592591E-2</v>
      </c>
      <c r="K6018" s="2">
        <f t="shared" si="93"/>
        <v>2.587962962962953E-2</v>
      </c>
      <c r="L6018" t="s">
        <v>17</v>
      </c>
      <c r="M6018" t="s">
        <v>90</v>
      </c>
      <c r="N6018" t="s">
        <v>81</v>
      </c>
      <c r="O6018" t="s">
        <v>82</v>
      </c>
    </row>
    <row r="6019" spans="1:15" x14ac:dyDescent="0.3">
      <c r="A6019" t="s">
        <v>6063</v>
      </c>
      <c r="B6019">
        <v>20483611</v>
      </c>
      <c r="C6019" t="s">
        <v>20</v>
      </c>
      <c r="D6019" s="1">
        <v>46051</v>
      </c>
      <c r="E6019" s="2">
        <v>0.82075231481481481</v>
      </c>
      <c r="F6019" s="1">
        <v>46051</v>
      </c>
      <c r="G6019" s="2">
        <v>0.82369212962962968</v>
      </c>
      <c r="H6019" s="1">
        <v>46051</v>
      </c>
      <c r="I6019" s="2">
        <v>0.89587962962962964</v>
      </c>
      <c r="J6019" s="2">
        <v>7.5127314814814813E-2</v>
      </c>
      <c r="K6019" s="2">
        <f t="shared" ref="K6019:K6082" si="94">MOD(I6019 -G6019, 1)</f>
        <v>7.218749999999996E-2</v>
      </c>
      <c r="L6019" t="s">
        <v>21</v>
      </c>
      <c r="M6019" t="s">
        <v>34</v>
      </c>
      <c r="N6019" t="s">
        <v>22</v>
      </c>
      <c r="O6019" t="s">
        <v>23</v>
      </c>
    </row>
    <row r="6020" spans="1:15" x14ac:dyDescent="0.3">
      <c r="A6020" t="s">
        <v>6064</v>
      </c>
      <c r="B6020">
        <v>22763330</v>
      </c>
      <c r="C6020" t="s">
        <v>20</v>
      </c>
      <c r="D6020" s="1">
        <v>46051</v>
      </c>
      <c r="E6020" s="2">
        <v>0.8325231481481481</v>
      </c>
      <c r="F6020" s="1">
        <v>46051</v>
      </c>
      <c r="G6020" s="2">
        <v>0.83909722222222227</v>
      </c>
      <c r="H6020" s="1">
        <v>46051</v>
      </c>
      <c r="I6020" s="2">
        <v>0.84489583333333329</v>
      </c>
      <c r="J6020" s="2">
        <v>1.2372685185185184E-2</v>
      </c>
      <c r="K6020" s="2">
        <f t="shared" si="94"/>
        <v>5.7986111111110183E-3</v>
      </c>
      <c r="L6020" t="s">
        <v>21</v>
      </c>
      <c r="M6020" t="s">
        <v>27</v>
      </c>
    </row>
    <row r="6021" spans="1:15" x14ac:dyDescent="0.3">
      <c r="A6021" t="s">
        <v>6065</v>
      </c>
      <c r="B6021">
        <v>22763330</v>
      </c>
      <c r="C6021" t="s">
        <v>20</v>
      </c>
      <c r="D6021" s="1">
        <v>46051</v>
      </c>
      <c r="E6021" s="2">
        <v>0.83256944444444447</v>
      </c>
      <c r="F6021" s="1">
        <v>46051</v>
      </c>
      <c r="G6021" s="2">
        <v>0.84480324074074076</v>
      </c>
      <c r="H6021" s="1">
        <v>46051</v>
      </c>
      <c r="I6021" s="2">
        <v>0.85335648148148147</v>
      </c>
      <c r="J6021" s="2">
        <v>2.0775462962962964E-2</v>
      </c>
      <c r="K6021" s="2">
        <f t="shared" si="94"/>
        <v>8.5532407407407085E-3</v>
      </c>
      <c r="L6021" t="s">
        <v>21</v>
      </c>
      <c r="M6021" t="s">
        <v>27</v>
      </c>
    </row>
    <row r="6022" spans="1:15" x14ac:dyDescent="0.3">
      <c r="A6022" t="s">
        <v>6066</v>
      </c>
      <c r="B6022">
        <v>22560442</v>
      </c>
      <c r="C6022" t="s">
        <v>20</v>
      </c>
      <c r="D6022" s="1">
        <v>46051</v>
      </c>
      <c r="E6022" s="2">
        <v>0.8329050925925926</v>
      </c>
      <c r="F6022" s="1">
        <v>46051</v>
      </c>
      <c r="G6022" s="2">
        <v>0.83847222222222217</v>
      </c>
      <c r="H6022" s="1">
        <v>46051</v>
      </c>
      <c r="I6022" s="2">
        <v>0.85339120370370369</v>
      </c>
      <c r="J6022" s="2">
        <v>2.0474537037037038E-2</v>
      </c>
      <c r="K6022" s="2">
        <f t="shared" si="94"/>
        <v>1.4918981481481519E-2</v>
      </c>
      <c r="L6022" t="s">
        <v>21</v>
      </c>
      <c r="M6022" t="s">
        <v>34</v>
      </c>
    </row>
    <row r="6023" spans="1:15" x14ac:dyDescent="0.3">
      <c r="A6023" t="s">
        <v>6067</v>
      </c>
      <c r="B6023">
        <v>22560442</v>
      </c>
      <c r="C6023" t="s">
        <v>20</v>
      </c>
      <c r="D6023" s="1">
        <v>46051</v>
      </c>
      <c r="E6023" s="2">
        <v>0.83296296296296302</v>
      </c>
      <c r="F6023" s="1">
        <v>46051</v>
      </c>
      <c r="G6023" s="2">
        <v>0.84662037037037041</v>
      </c>
      <c r="H6023" s="1">
        <v>46051</v>
      </c>
      <c r="I6023" s="2">
        <v>0.92033564814814817</v>
      </c>
      <c r="J6023" s="2">
        <v>8.7372685185185192E-2</v>
      </c>
      <c r="K6023" s="2">
        <f t="shared" si="94"/>
        <v>7.3715277777777755E-2</v>
      </c>
      <c r="L6023" t="s">
        <v>21</v>
      </c>
      <c r="M6023" t="s">
        <v>34</v>
      </c>
    </row>
    <row r="6024" spans="1:15" x14ac:dyDescent="0.3">
      <c r="A6024" t="s">
        <v>6068</v>
      </c>
      <c r="B6024">
        <v>20532222</v>
      </c>
      <c r="C6024" t="s">
        <v>20</v>
      </c>
      <c r="D6024" s="1">
        <v>46051</v>
      </c>
      <c r="E6024" s="2">
        <v>0.83437499999999998</v>
      </c>
      <c r="F6024" s="1">
        <v>46051</v>
      </c>
      <c r="G6024" s="2">
        <v>0.84712962962962968</v>
      </c>
      <c r="H6024" s="1">
        <v>46051</v>
      </c>
      <c r="I6024" s="2">
        <v>0.85498842592592594</v>
      </c>
      <c r="J6024" s="2">
        <v>2.060185185185185E-2</v>
      </c>
      <c r="K6024" s="2">
        <f t="shared" si="94"/>
        <v>7.8587962962962665E-3</v>
      </c>
      <c r="L6024" t="s">
        <v>21</v>
      </c>
      <c r="M6024" t="s">
        <v>168</v>
      </c>
    </row>
    <row r="6025" spans="1:15" x14ac:dyDescent="0.3">
      <c r="A6025" t="s">
        <v>6069</v>
      </c>
      <c r="B6025">
        <v>22734690</v>
      </c>
      <c r="C6025" t="s">
        <v>20</v>
      </c>
      <c r="D6025" s="1">
        <v>46051</v>
      </c>
      <c r="E6025" s="2">
        <v>0.8346527777777778</v>
      </c>
      <c r="F6025" s="1">
        <v>46051</v>
      </c>
      <c r="G6025" s="2">
        <v>0.85512731481481485</v>
      </c>
      <c r="H6025" s="1">
        <v>46051</v>
      </c>
      <c r="I6025" s="2">
        <v>0.86174768518518519</v>
      </c>
      <c r="J6025" s="2">
        <v>2.7083333333333334E-2</v>
      </c>
      <c r="K6025" s="2">
        <f t="shared" si="94"/>
        <v>6.620370370370332E-3</v>
      </c>
      <c r="L6025" t="s">
        <v>21</v>
      </c>
      <c r="M6025" t="s">
        <v>168</v>
      </c>
    </row>
    <row r="6026" spans="1:15" x14ac:dyDescent="0.3">
      <c r="A6026" t="s">
        <v>6070</v>
      </c>
      <c r="B6026">
        <v>20760512</v>
      </c>
      <c r="C6026" t="s">
        <v>16</v>
      </c>
      <c r="D6026" s="1">
        <v>46051</v>
      </c>
      <c r="E6026" s="2">
        <v>0.83915509259259258</v>
      </c>
      <c r="F6026" s="1">
        <v>46051</v>
      </c>
      <c r="G6026" s="2">
        <v>0.84048611111111116</v>
      </c>
      <c r="H6026" s="1">
        <v>46051</v>
      </c>
      <c r="I6026" s="2">
        <v>0.84612268518518519</v>
      </c>
      <c r="J6026" s="2">
        <v>6.9675925925925929E-3</v>
      </c>
      <c r="K6026" s="2">
        <f t="shared" si="94"/>
        <v>5.63657407407403E-3</v>
      </c>
      <c r="L6026" t="s">
        <v>21</v>
      </c>
      <c r="M6026" t="s">
        <v>58</v>
      </c>
    </row>
    <row r="6027" spans="1:15" x14ac:dyDescent="0.3">
      <c r="A6027" t="s">
        <v>6071</v>
      </c>
      <c r="B6027">
        <v>24166525</v>
      </c>
      <c r="C6027" t="s">
        <v>152</v>
      </c>
      <c r="D6027" s="1">
        <v>46051</v>
      </c>
      <c r="E6027" s="2">
        <v>0.84409722222222228</v>
      </c>
      <c r="F6027" s="1">
        <v>46051</v>
      </c>
      <c r="G6027" s="2">
        <v>0.84506944444444443</v>
      </c>
      <c r="H6027" s="1">
        <v>46051</v>
      </c>
      <c r="I6027" s="2">
        <v>0.8531481481481481</v>
      </c>
      <c r="J6027" s="2">
        <v>9.0509259259259258E-3</v>
      </c>
      <c r="K6027" s="2">
        <f t="shared" si="94"/>
        <v>8.0787037037036713E-3</v>
      </c>
      <c r="L6027" t="s">
        <v>21</v>
      </c>
      <c r="M6027" t="s">
        <v>28</v>
      </c>
    </row>
    <row r="6028" spans="1:15" hidden="1" x14ac:dyDescent="0.3">
      <c r="A6028" t="s">
        <v>6072</v>
      </c>
      <c r="B6028">
        <v>24285929</v>
      </c>
      <c r="C6028" t="s">
        <v>16</v>
      </c>
      <c r="D6028" s="1">
        <v>46051</v>
      </c>
      <c r="E6028" s="2">
        <v>0.84818287037037032</v>
      </c>
      <c r="F6028" s="1">
        <v>46051</v>
      </c>
      <c r="G6028" s="2">
        <v>0.85539351851851853</v>
      </c>
      <c r="H6028" s="1">
        <v>46051</v>
      </c>
      <c r="I6028" s="2">
        <v>0.86248842592592589</v>
      </c>
      <c r="J6028" s="2">
        <v>1.4293981481481482E-2</v>
      </c>
      <c r="K6028" s="2">
        <f t="shared" si="94"/>
        <v>7.0949074074073692E-3</v>
      </c>
      <c r="L6028" t="s">
        <v>17</v>
      </c>
      <c r="M6028" t="s">
        <v>90</v>
      </c>
    </row>
    <row r="6029" spans="1:15" x14ac:dyDescent="0.3">
      <c r="A6029" t="s">
        <v>6073</v>
      </c>
      <c r="B6029">
        <v>22219261</v>
      </c>
      <c r="C6029" t="s">
        <v>16</v>
      </c>
      <c r="D6029" s="1">
        <v>46051</v>
      </c>
      <c r="E6029" s="2">
        <v>0.85461805555555559</v>
      </c>
      <c r="F6029" s="1">
        <v>46051</v>
      </c>
      <c r="G6029" s="2">
        <v>0.8699189814814815</v>
      </c>
      <c r="H6029" s="1">
        <v>46051</v>
      </c>
      <c r="I6029" s="2">
        <v>0.88760416666666664</v>
      </c>
      <c r="J6029" s="2">
        <v>3.2974537037037038E-2</v>
      </c>
      <c r="K6029" s="2">
        <f t="shared" si="94"/>
        <v>1.7685185185185137E-2</v>
      </c>
      <c r="L6029" t="s">
        <v>21</v>
      </c>
      <c r="M6029" t="s">
        <v>40</v>
      </c>
    </row>
    <row r="6030" spans="1:15" x14ac:dyDescent="0.3">
      <c r="A6030" t="s">
        <v>6074</v>
      </c>
      <c r="B6030">
        <v>22219261</v>
      </c>
      <c r="C6030" t="s">
        <v>16</v>
      </c>
      <c r="D6030" s="1">
        <v>46051</v>
      </c>
      <c r="E6030" s="2">
        <v>0.85465277777777782</v>
      </c>
      <c r="F6030" s="1">
        <v>46051</v>
      </c>
      <c r="G6030" s="2">
        <v>0.85957175925925922</v>
      </c>
      <c r="H6030" s="1">
        <v>46051</v>
      </c>
      <c r="I6030" s="2">
        <v>0.88756944444444441</v>
      </c>
      <c r="J6030" s="2">
        <v>3.290509259259259E-2</v>
      </c>
      <c r="K6030" s="2">
        <f t="shared" si="94"/>
        <v>2.7997685185185195E-2</v>
      </c>
      <c r="L6030" t="s">
        <v>21</v>
      </c>
      <c r="M6030" t="s">
        <v>40</v>
      </c>
    </row>
    <row r="6031" spans="1:15" x14ac:dyDescent="0.3">
      <c r="A6031" t="s">
        <v>6075</v>
      </c>
      <c r="B6031">
        <v>22219261</v>
      </c>
      <c r="C6031" t="s">
        <v>16</v>
      </c>
      <c r="D6031" s="1">
        <v>46051</v>
      </c>
      <c r="E6031" s="2">
        <v>0.85474537037037035</v>
      </c>
      <c r="F6031" s="1">
        <v>46051</v>
      </c>
      <c r="G6031" s="2">
        <v>0.85930555555555554</v>
      </c>
      <c r="H6031" s="1">
        <v>46051</v>
      </c>
      <c r="I6031" s="2">
        <v>0.88762731481481483</v>
      </c>
      <c r="J6031" s="2">
        <v>3.2870370370370369E-2</v>
      </c>
      <c r="K6031" s="2">
        <f t="shared" si="94"/>
        <v>2.8321759259259283E-2</v>
      </c>
      <c r="L6031" t="s">
        <v>21</v>
      </c>
      <c r="M6031" t="s">
        <v>28</v>
      </c>
    </row>
    <row r="6032" spans="1:15" x14ac:dyDescent="0.3">
      <c r="A6032" t="s">
        <v>6076</v>
      </c>
      <c r="B6032">
        <v>22219261</v>
      </c>
      <c r="C6032" t="s">
        <v>16</v>
      </c>
      <c r="D6032" s="1">
        <v>46051</v>
      </c>
      <c r="E6032" s="2">
        <v>0.85483796296296299</v>
      </c>
      <c r="F6032" s="1">
        <v>46051</v>
      </c>
      <c r="G6032" s="2">
        <v>0.85593750000000002</v>
      </c>
      <c r="H6032" s="1">
        <v>46051</v>
      </c>
      <c r="I6032" s="2">
        <v>0.86334490740740744</v>
      </c>
      <c r="J6032" s="2">
        <v>8.4953703703703701E-3</v>
      </c>
      <c r="K6032" s="2">
        <f t="shared" si="94"/>
        <v>7.4074074074074181E-3</v>
      </c>
      <c r="L6032" t="s">
        <v>21</v>
      </c>
      <c r="M6032" t="s">
        <v>30</v>
      </c>
    </row>
    <row r="6033" spans="1:15" x14ac:dyDescent="0.3">
      <c r="A6033" t="s">
        <v>6077</v>
      </c>
      <c r="B6033">
        <v>22219261</v>
      </c>
      <c r="C6033" t="s">
        <v>16</v>
      </c>
      <c r="D6033" s="1">
        <v>46051</v>
      </c>
      <c r="E6033" s="2">
        <v>0.85498842592592594</v>
      </c>
      <c r="F6033" s="1">
        <v>46051</v>
      </c>
      <c r="G6033" s="2">
        <v>0.87407407407407411</v>
      </c>
      <c r="H6033" s="1">
        <v>46051</v>
      </c>
      <c r="I6033" s="2">
        <v>0.88765046296296302</v>
      </c>
      <c r="J6033" s="2">
        <v>3.2662037037037038E-2</v>
      </c>
      <c r="K6033" s="2">
        <f t="shared" si="94"/>
        <v>1.3576388888888902E-2</v>
      </c>
      <c r="L6033" t="s">
        <v>21</v>
      </c>
      <c r="M6033" t="s">
        <v>30</v>
      </c>
    </row>
    <row r="6034" spans="1:15" x14ac:dyDescent="0.3">
      <c r="A6034" t="s">
        <v>6078</v>
      </c>
      <c r="B6034">
        <v>22219261</v>
      </c>
      <c r="C6034" t="s">
        <v>16</v>
      </c>
      <c r="D6034" s="1">
        <v>46051</v>
      </c>
      <c r="E6034" s="2">
        <v>0.85503472222222221</v>
      </c>
      <c r="F6034" s="1">
        <v>46051</v>
      </c>
      <c r="G6034" s="2">
        <v>0.85547453703703702</v>
      </c>
      <c r="H6034" s="1">
        <v>46051</v>
      </c>
      <c r="I6034" s="2">
        <v>0.86842592592592593</v>
      </c>
      <c r="J6034" s="2">
        <v>1.3391203703703704E-2</v>
      </c>
      <c r="K6034" s="2">
        <f t="shared" si="94"/>
        <v>1.2951388888888915E-2</v>
      </c>
      <c r="L6034" t="s">
        <v>21</v>
      </c>
      <c r="M6034" t="s">
        <v>34</v>
      </c>
    </row>
    <row r="6035" spans="1:15" hidden="1" x14ac:dyDescent="0.3">
      <c r="A6035" t="s">
        <v>6079</v>
      </c>
      <c r="B6035">
        <v>22630324</v>
      </c>
      <c r="C6035" t="s">
        <v>20</v>
      </c>
      <c r="D6035" s="1">
        <v>46051</v>
      </c>
      <c r="E6035" s="2">
        <v>0.87297453703703709</v>
      </c>
      <c r="F6035" s="1">
        <v>46051</v>
      </c>
      <c r="G6035" s="2">
        <v>0.87510416666666668</v>
      </c>
      <c r="H6035" s="1">
        <v>46051</v>
      </c>
      <c r="I6035" s="2">
        <v>0.93016203703703704</v>
      </c>
      <c r="J6035" s="2">
        <v>5.7175925925925929E-2</v>
      </c>
      <c r="K6035" s="2">
        <f t="shared" si="94"/>
        <v>5.5057870370370354E-2</v>
      </c>
      <c r="L6035" t="s">
        <v>17</v>
      </c>
      <c r="M6035" t="s">
        <v>90</v>
      </c>
      <c r="N6035" t="s">
        <v>82</v>
      </c>
    </row>
    <row r="6036" spans="1:15" x14ac:dyDescent="0.3">
      <c r="A6036" t="s">
        <v>6080</v>
      </c>
      <c r="B6036">
        <v>24166525</v>
      </c>
      <c r="C6036" t="s">
        <v>152</v>
      </c>
      <c r="D6036" s="1">
        <v>46051</v>
      </c>
      <c r="E6036" s="2">
        <v>0.8797800925925926</v>
      </c>
      <c r="F6036" s="1">
        <v>46051</v>
      </c>
      <c r="G6036" s="2">
        <v>0.8806018518518518</v>
      </c>
      <c r="H6036" s="1">
        <v>46051</v>
      </c>
      <c r="I6036" s="2">
        <v>0.90858796296296296</v>
      </c>
      <c r="J6036" s="2">
        <v>2.8796296296296296E-2</v>
      </c>
      <c r="K6036" s="2">
        <f t="shared" si="94"/>
        <v>2.7986111111111156E-2</v>
      </c>
      <c r="L6036" t="s">
        <v>21</v>
      </c>
      <c r="M6036" t="s">
        <v>34</v>
      </c>
      <c r="N6036" t="s">
        <v>28</v>
      </c>
    </row>
    <row r="6037" spans="1:15" x14ac:dyDescent="0.3">
      <c r="A6037" t="s">
        <v>6081</v>
      </c>
      <c r="B6037">
        <v>20483611</v>
      </c>
      <c r="C6037" t="s">
        <v>20</v>
      </c>
      <c r="D6037" s="1">
        <v>46051</v>
      </c>
      <c r="E6037" s="2">
        <v>0.88631944444444444</v>
      </c>
      <c r="F6037" s="1">
        <v>46051</v>
      </c>
      <c r="G6037" s="2">
        <v>0.8893402777777778</v>
      </c>
      <c r="H6037" s="1">
        <v>46051</v>
      </c>
      <c r="I6037" s="2">
        <v>0.92030092592592594</v>
      </c>
      <c r="J6037" s="2">
        <v>3.3981481481481481E-2</v>
      </c>
      <c r="K6037" s="2">
        <f t="shared" si="94"/>
        <v>3.096064814814814E-2</v>
      </c>
      <c r="L6037" t="s">
        <v>21</v>
      </c>
      <c r="M6037" t="s">
        <v>27</v>
      </c>
      <c r="N6037" t="s">
        <v>22</v>
      </c>
      <c r="O6037" t="s">
        <v>23</v>
      </c>
    </row>
    <row r="6038" spans="1:15" x14ac:dyDescent="0.3">
      <c r="A6038" t="s">
        <v>6082</v>
      </c>
      <c r="B6038">
        <v>20532222</v>
      </c>
      <c r="C6038" t="s">
        <v>16</v>
      </c>
      <c r="D6038" s="1">
        <v>46051</v>
      </c>
      <c r="E6038" s="2">
        <v>0.89034722222222218</v>
      </c>
      <c r="F6038" s="1">
        <v>46051</v>
      </c>
      <c r="G6038" s="2">
        <v>0.89236111111111116</v>
      </c>
      <c r="H6038" s="1">
        <v>46051</v>
      </c>
      <c r="I6038" s="2">
        <v>0.92024305555555552</v>
      </c>
      <c r="J6038" s="2">
        <v>2.9895833333333333E-2</v>
      </c>
      <c r="K6038" s="2">
        <f t="shared" si="94"/>
        <v>2.7881944444444362E-2</v>
      </c>
      <c r="L6038" t="s">
        <v>21</v>
      </c>
      <c r="M6038" t="s">
        <v>28</v>
      </c>
    </row>
    <row r="6039" spans="1:15" x14ac:dyDescent="0.3">
      <c r="A6039" t="s">
        <v>6083</v>
      </c>
      <c r="B6039">
        <v>20532222</v>
      </c>
      <c r="C6039" t="s">
        <v>16</v>
      </c>
      <c r="D6039" s="1">
        <v>46051</v>
      </c>
      <c r="E6039" s="2">
        <v>0.8904050925925926</v>
      </c>
      <c r="F6039" s="1">
        <v>46051</v>
      </c>
      <c r="G6039" s="2">
        <v>0.92045138888888889</v>
      </c>
      <c r="H6039" s="1">
        <v>46051</v>
      </c>
      <c r="I6039" s="2">
        <v>0.94619212962962962</v>
      </c>
      <c r="J6039" s="2">
        <v>5.5775462962962964E-2</v>
      </c>
      <c r="K6039" s="2">
        <f t="shared" si="94"/>
        <v>2.5740740740740731E-2</v>
      </c>
      <c r="L6039" t="s">
        <v>21</v>
      </c>
      <c r="M6039" t="s">
        <v>28</v>
      </c>
    </row>
    <row r="6040" spans="1:15" x14ac:dyDescent="0.3">
      <c r="A6040" t="s">
        <v>6084</v>
      </c>
      <c r="B6040">
        <v>20532222</v>
      </c>
      <c r="C6040" t="s">
        <v>16</v>
      </c>
      <c r="D6040" s="1">
        <v>46051</v>
      </c>
      <c r="E6040" s="2">
        <v>0.89050925925925928</v>
      </c>
      <c r="F6040" s="1">
        <v>46051</v>
      </c>
      <c r="G6040" s="2">
        <v>0.93646990740740743</v>
      </c>
      <c r="H6040" s="1">
        <v>46051</v>
      </c>
      <c r="I6040" s="2">
        <v>0.95652777777777775</v>
      </c>
      <c r="J6040" s="2">
        <v>6.6018518518518518E-2</v>
      </c>
      <c r="K6040" s="2">
        <f t="shared" si="94"/>
        <v>2.0057870370370323E-2</v>
      </c>
      <c r="L6040" t="s">
        <v>21</v>
      </c>
      <c r="M6040" t="s">
        <v>28</v>
      </c>
    </row>
    <row r="6041" spans="1:15" x14ac:dyDescent="0.3">
      <c r="A6041" t="s">
        <v>6085</v>
      </c>
      <c r="B6041">
        <v>20532222</v>
      </c>
      <c r="C6041" t="s">
        <v>16</v>
      </c>
      <c r="D6041" s="1">
        <v>46051</v>
      </c>
      <c r="E6041" s="2">
        <v>0.89068287037037042</v>
      </c>
      <c r="F6041" s="1">
        <v>46051</v>
      </c>
      <c r="G6041" s="2">
        <v>0.89083333333333337</v>
      </c>
      <c r="H6041" s="1">
        <v>46051</v>
      </c>
      <c r="I6041" s="2">
        <v>0.92680555555555555</v>
      </c>
      <c r="J6041" s="2">
        <v>3.6122685185185188E-2</v>
      </c>
      <c r="K6041" s="2">
        <f t="shared" si="94"/>
        <v>3.5972222222222183E-2</v>
      </c>
      <c r="L6041" t="s">
        <v>21</v>
      </c>
      <c r="M6041" t="s">
        <v>25</v>
      </c>
    </row>
    <row r="6042" spans="1:15" x14ac:dyDescent="0.3">
      <c r="A6042" t="s">
        <v>6086</v>
      </c>
      <c r="B6042">
        <v>22734690</v>
      </c>
      <c r="C6042" t="s">
        <v>16</v>
      </c>
      <c r="D6042" s="1">
        <v>46051</v>
      </c>
      <c r="E6042" s="2">
        <v>0.90077546296296296</v>
      </c>
      <c r="F6042" s="1">
        <v>46051</v>
      </c>
      <c r="G6042" s="2">
        <v>0.90166666666666662</v>
      </c>
      <c r="H6042" s="1">
        <v>46051</v>
      </c>
      <c r="I6042" s="2">
        <v>0.9402314814814815</v>
      </c>
      <c r="J6042" s="2">
        <v>3.9456018518518515E-2</v>
      </c>
      <c r="K6042" s="2">
        <f t="shared" si="94"/>
        <v>3.8564814814814885E-2</v>
      </c>
      <c r="L6042" t="s">
        <v>21</v>
      </c>
      <c r="M6042" t="s">
        <v>34</v>
      </c>
      <c r="N6042" t="s">
        <v>23</v>
      </c>
    </row>
    <row r="6043" spans="1:15" hidden="1" x14ac:dyDescent="0.3">
      <c r="A6043" t="s">
        <v>6087</v>
      </c>
      <c r="B6043">
        <v>3817697</v>
      </c>
      <c r="C6043" t="s">
        <v>16</v>
      </c>
      <c r="D6043" s="1">
        <v>46051</v>
      </c>
      <c r="E6043" s="2">
        <v>0.90122685185185181</v>
      </c>
      <c r="F6043" s="1">
        <v>46051</v>
      </c>
      <c r="G6043" s="2">
        <v>0.9019907407407407</v>
      </c>
      <c r="H6043" s="1">
        <v>46051</v>
      </c>
      <c r="I6043" s="2">
        <v>0.93008101851851854</v>
      </c>
      <c r="J6043" s="2">
        <v>2.8842592592592593E-2</v>
      </c>
      <c r="K6043" s="2">
        <f t="shared" si="94"/>
        <v>2.8090277777777839E-2</v>
      </c>
      <c r="L6043" t="s">
        <v>17</v>
      </c>
      <c r="M6043" t="s">
        <v>82</v>
      </c>
    </row>
    <row r="6044" spans="1:15" x14ac:dyDescent="0.3">
      <c r="A6044" t="s">
        <v>6088</v>
      </c>
      <c r="B6044">
        <v>24039844</v>
      </c>
      <c r="C6044" t="s">
        <v>20</v>
      </c>
      <c r="D6044" s="1">
        <v>46051</v>
      </c>
      <c r="E6044" s="2">
        <v>0.90293981481481478</v>
      </c>
      <c r="F6044" s="1">
        <v>46051</v>
      </c>
      <c r="G6044" s="2">
        <v>0.90337962962962959</v>
      </c>
      <c r="H6044" s="1">
        <v>46051</v>
      </c>
      <c r="I6044" s="2">
        <v>0.91126157407407404</v>
      </c>
      <c r="J6044" s="2">
        <v>8.3217592592592596E-3</v>
      </c>
      <c r="K6044" s="2">
        <f t="shared" si="94"/>
        <v>7.8819444444444553E-3</v>
      </c>
      <c r="L6044" t="s">
        <v>21</v>
      </c>
      <c r="M6044" t="s">
        <v>27</v>
      </c>
    </row>
    <row r="6045" spans="1:15" x14ac:dyDescent="0.3">
      <c r="A6045" t="s">
        <v>6089</v>
      </c>
      <c r="B6045" t="s">
        <v>209</v>
      </c>
      <c r="C6045" t="s">
        <v>209</v>
      </c>
      <c r="D6045" s="1">
        <v>46051</v>
      </c>
      <c r="E6045" s="2">
        <v>0.90533564814814815</v>
      </c>
      <c r="F6045" s="1">
        <v>46051</v>
      </c>
      <c r="G6045" s="2">
        <v>0.90539351851851857</v>
      </c>
      <c r="H6045" s="1">
        <v>46052</v>
      </c>
      <c r="I6045" s="2">
        <v>6.2546296296296294E-2</v>
      </c>
      <c r="J6045" s="2">
        <v>0.15721064814814814</v>
      </c>
      <c r="K6045" s="2">
        <f t="shared" si="94"/>
        <v>0.1571527777777777</v>
      </c>
      <c r="L6045" t="s">
        <v>21</v>
      </c>
      <c r="M6045" t="s">
        <v>168</v>
      </c>
    </row>
    <row r="6046" spans="1:15" x14ac:dyDescent="0.3">
      <c r="A6046" t="s">
        <v>6090</v>
      </c>
      <c r="B6046">
        <v>22734690</v>
      </c>
      <c r="C6046" t="s">
        <v>16</v>
      </c>
      <c r="D6046" s="1">
        <v>46051</v>
      </c>
      <c r="E6046" s="2">
        <v>0.91431712962962963</v>
      </c>
      <c r="F6046" s="1">
        <v>46051</v>
      </c>
      <c r="G6046" s="2">
        <v>0.91753472222222221</v>
      </c>
      <c r="H6046" s="1">
        <v>46051</v>
      </c>
      <c r="I6046" s="2">
        <v>0.93072916666666672</v>
      </c>
      <c r="J6046" s="2">
        <v>1.6412037037037037E-2</v>
      </c>
      <c r="K6046" s="2">
        <f t="shared" si="94"/>
        <v>1.3194444444444509E-2</v>
      </c>
      <c r="L6046" t="s">
        <v>21</v>
      </c>
      <c r="M6046" t="s">
        <v>30</v>
      </c>
    </row>
    <row r="6047" spans="1:15" x14ac:dyDescent="0.3">
      <c r="A6047" t="s">
        <v>6091</v>
      </c>
      <c r="B6047">
        <v>20532222</v>
      </c>
      <c r="C6047" t="s">
        <v>16</v>
      </c>
      <c r="D6047" s="1">
        <v>46051</v>
      </c>
      <c r="E6047" s="2">
        <v>0.91612268518518514</v>
      </c>
      <c r="F6047" s="1">
        <v>46051</v>
      </c>
      <c r="G6047" s="2">
        <v>0.91901620370370374</v>
      </c>
      <c r="H6047" s="1">
        <v>46051</v>
      </c>
      <c r="I6047" s="2">
        <v>0.94622685185185185</v>
      </c>
      <c r="J6047" s="2">
        <v>3.0092592592592591E-2</v>
      </c>
      <c r="K6047" s="2">
        <f t="shared" si="94"/>
        <v>2.7210648148148109E-2</v>
      </c>
      <c r="L6047" t="s">
        <v>21</v>
      </c>
      <c r="M6047" t="s">
        <v>25</v>
      </c>
    </row>
    <row r="6048" spans="1:15" x14ac:dyDescent="0.3">
      <c r="A6048" t="s">
        <v>6092</v>
      </c>
      <c r="B6048">
        <v>20532222</v>
      </c>
      <c r="C6048" t="s">
        <v>16</v>
      </c>
      <c r="D6048" s="1">
        <v>46051</v>
      </c>
      <c r="E6048" s="2">
        <v>0.91630787037037043</v>
      </c>
      <c r="F6048" s="1">
        <v>46051</v>
      </c>
      <c r="G6048" s="2">
        <v>0.91729166666666662</v>
      </c>
      <c r="H6048" s="1">
        <v>46051</v>
      </c>
      <c r="I6048" s="2">
        <v>0.92663194444444441</v>
      </c>
      <c r="J6048" s="2">
        <v>1.0324074074074074E-2</v>
      </c>
      <c r="K6048" s="2">
        <f t="shared" si="94"/>
        <v>9.3402777777777946E-3</v>
      </c>
      <c r="L6048" t="s">
        <v>21</v>
      </c>
      <c r="M6048" t="s">
        <v>58</v>
      </c>
    </row>
    <row r="6049" spans="1:16" x14ac:dyDescent="0.3">
      <c r="A6049" t="s">
        <v>6093</v>
      </c>
      <c r="B6049">
        <v>20532222</v>
      </c>
      <c r="C6049" t="s">
        <v>16</v>
      </c>
      <c r="D6049" s="1">
        <v>46051</v>
      </c>
      <c r="E6049" s="2">
        <v>0.91640046296296296</v>
      </c>
      <c r="F6049" s="1">
        <v>46051</v>
      </c>
      <c r="G6049" s="2">
        <v>0.95430555555555552</v>
      </c>
      <c r="H6049" s="1">
        <v>46051</v>
      </c>
      <c r="I6049" s="2">
        <v>0.96482638888888894</v>
      </c>
      <c r="J6049" s="2">
        <v>4.8425925925925928E-2</v>
      </c>
      <c r="K6049" s="2">
        <f t="shared" si="94"/>
        <v>1.0520833333333424E-2</v>
      </c>
      <c r="L6049" t="s">
        <v>21</v>
      </c>
      <c r="M6049" t="s">
        <v>28</v>
      </c>
    </row>
    <row r="6050" spans="1:16" x14ac:dyDescent="0.3">
      <c r="A6050" t="s">
        <v>6094</v>
      </c>
      <c r="B6050">
        <v>22358444</v>
      </c>
      <c r="C6050" t="s">
        <v>16</v>
      </c>
      <c r="D6050" s="1">
        <v>46051</v>
      </c>
      <c r="E6050" s="2">
        <v>0.92128472222222224</v>
      </c>
      <c r="F6050" s="1">
        <v>46051</v>
      </c>
      <c r="G6050" s="2">
        <v>0.92207175925925922</v>
      </c>
      <c r="H6050" s="1">
        <v>46051</v>
      </c>
      <c r="I6050" s="2">
        <v>0.97400462962962964</v>
      </c>
      <c r="J6050" s="2">
        <v>5.2708333333333336E-2</v>
      </c>
      <c r="K6050" s="2">
        <f t="shared" si="94"/>
        <v>5.1932870370370421E-2</v>
      </c>
      <c r="L6050" t="s">
        <v>21</v>
      </c>
      <c r="M6050" t="s">
        <v>57</v>
      </c>
      <c r="N6050" t="s">
        <v>34</v>
      </c>
      <c r="O6050" t="s">
        <v>22</v>
      </c>
      <c r="P6050" t="s">
        <v>23</v>
      </c>
    </row>
    <row r="6051" spans="1:16" x14ac:dyDescent="0.3">
      <c r="A6051" t="s">
        <v>6095</v>
      </c>
      <c r="B6051">
        <v>22358444</v>
      </c>
      <c r="C6051" t="s">
        <v>16</v>
      </c>
      <c r="D6051" s="1">
        <v>46051</v>
      </c>
      <c r="E6051" s="2">
        <v>0.9213541666666667</v>
      </c>
      <c r="F6051" s="1">
        <v>46051</v>
      </c>
      <c r="G6051" s="2">
        <v>0.92214120370370367</v>
      </c>
      <c r="H6051" s="1">
        <v>46051</v>
      </c>
      <c r="I6051" s="2">
        <v>0.97402777777777783</v>
      </c>
      <c r="J6051" s="2">
        <v>5.2673611111111109E-2</v>
      </c>
      <c r="K6051" s="2">
        <f t="shared" si="94"/>
        <v>5.1886574074074154E-2</v>
      </c>
      <c r="L6051" t="s">
        <v>21</v>
      </c>
      <c r="M6051" t="s">
        <v>57</v>
      </c>
      <c r="N6051" t="s">
        <v>34</v>
      </c>
      <c r="O6051" t="s">
        <v>22</v>
      </c>
      <c r="P6051" t="s">
        <v>23</v>
      </c>
    </row>
    <row r="6052" spans="1:16" hidden="1" x14ac:dyDescent="0.3">
      <c r="A6052" t="s">
        <v>6096</v>
      </c>
      <c r="B6052">
        <v>24285929</v>
      </c>
      <c r="C6052" t="s">
        <v>16</v>
      </c>
      <c r="D6052" s="1">
        <v>46051</v>
      </c>
      <c r="E6052" s="2">
        <v>0.92211805555555559</v>
      </c>
      <c r="F6052" s="1">
        <v>46051</v>
      </c>
      <c r="G6052" s="2">
        <v>0.92379629629629634</v>
      </c>
      <c r="H6052" s="1">
        <v>46051</v>
      </c>
      <c r="I6052" s="2">
        <v>0.93011574074074077</v>
      </c>
      <c r="J6052" s="2">
        <v>7.9976851851851858E-3</v>
      </c>
      <c r="K6052" s="2">
        <f t="shared" si="94"/>
        <v>6.3194444444444331E-3</v>
      </c>
      <c r="L6052" t="s">
        <v>17</v>
      </c>
      <c r="M6052" t="s">
        <v>90</v>
      </c>
    </row>
    <row r="6053" spans="1:16" hidden="1" x14ac:dyDescent="0.3">
      <c r="A6053" t="s">
        <v>6097</v>
      </c>
      <c r="B6053">
        <v>24285929</v>
      </c>
      <c r="C6053" t="s">
        <v>16</v>
      </c>
      <c r="D6053" s="1">
        <v>46051</v>
      </c>
      <c r="E6053" s="2">
        <v>0.93481481481481477</v>
      </c>
      <c r="F6053" s="1">
        <v>46051</v>
      </c>
      <c r="G6053" s="2">
        <v>0.93631944444444448</v>
      </c>
      <c r="H6053" s="1">
        <v>46051</v>
      </c>
      <c r="I6053" s="2">
        <v>0.94240740740740736</v>
      </c>
      <c r="J6053" s="2">
        <v>7.5810185185185182E-3</v>
      </c>
      <c r="K6053" s="2">
        <f t="shared" si="94"/>
        <v>6.0879629629628784E-3</v>
      </c>
      <c r="L6053" t="s">
        <v>17</v>
      </c>
      <c r="M6053" t="s">
        <v>90</v>
      </c>
    </row>
    <row r="6054" spans="1:16" hidden="1" x14ac:dyDescent="0.3">
      <c r="A6054" t="s">
        <v>6098</v>
      </c>
      <c r="B6054">
        <v>24285929</v>
      </c>
      <c r="C6054" t="s">
        <v>16</v>
      </c>
      <c r="D6054" s="1">
        <v>46051</v>
      </c>
      <c r="E6054" s="2">
        <v>0.95827546296296295</v>
      </c>
      <c r="F6054" s="1">
        <v>46051</v>
      </c>
      <c r="G6054" s="2">
        <v>0.96190972222222226</v>
      </c>
      <c r="H6054" s="1">
        <v>46051</v>
      </c>
      <c r="I6054" s="2">
        <v>0.96195601851851853</v>
      </c>
      <c r="J6054" s="2">
        <v>3.6689814814814814E-3</v>
      </c>
      <c r="K6054" s="2">
        <f t="shared" si="94"/>
        <v>4.6296296296266526E-5</v>
      </c>
      <c r="L6054" t="s">
        <v>17</v>
      </c>
      <c r="M6054" t="s">
        <v>90</v>
      </c>
    </row>
    <row r="6055" spans="1:16" x14ac:dyDescent="0.3">
      <c r="A6055" t="s">
        <v>6099</v>
      </c>
      <c r="B6055">
        <v>22734690</v>
      </c>
      <c r="C6055" t="s">
        <v>20</v>
      </c>
      <c r="D6055" s="1">
        <v>46051</v>
      </c>
      <c r="E6055" s="2">
        <v>0.97271990740740744</v>
      </c>
      <c r="F6055" s="1">
        <v>46051</v>
      </c>
      <c r="G6055" s="2">
        <v>0.97553240740740743</v>
      </c>
      <c r="H6055" s="1">
        <v>46051</v>
      </c>
      <c r="I6055" s="2">
        <v>0.99952546296296296</v>
      </c>
      <c r="J6055" s="2">
        <v>2.6793981481481481E-2</v>
      </c>
      <c r="K6055" s="2">
        <f t="shared" si="94"/>
        <v>2.3993055555555531E-2</v>
      </c>
      <c r="L6055" t="s">
        <v>21</v>
      </c>
      <c r="M6055" t="s">
        <v>28</v>
      </c>
    </row>
    <row r="6056" spans="1:16" x14ac:dyDescent="0.3">
      <c r="A6056" t="s">
        <v>6100</v>
      </c>
      <c r="B6056">
        <v>22734690</v>
      </c>
      <c r="C6056" t="s">
        <v>20</v>
      </c>
      <c r="D6056" s="1">
        <v>46051</v>
      </c>
      <c r="E6056" s="2">
        <v>0.9728472222222222</v>
      </c>
      <c r="F6056" s="1">
        <v>46051</v>
      </c>
      <c r="G6056" s="2">
        <v>0.97423611111111108</v>
      </c>
      <c r="H6056" s="1">
        <v>46051</v>
      </c>
      <c r="I6056" s="2">
        <v>0.99958333333333338</v>
      </c>
      <c r="J6056" s="2">
        <v>2.673611111111111E-2</v>
      </c>
      <c r="K6056" s="2">
        <f t="shared" si="94"/>
        <v>2.5347222222222299E-2</v>
      </c>
      <c r="L6056" t="s">
        <v>21</v>
      </c>
      <c r="M6056" t="s">
        <v>25</v>
      </c>
    </row>
    <row r="6057" spans="1:16" x14ac:dyDescent="0.3">
      <c r="A6057" t="s">
        <v>6101</v>
      </c>
      <c r="B6057">
        <v>22734690</v>
      </c>
      <c r="C6057" t="s">
        <v>16</v>
      </c>
      <c r="D6057" s="1">
        <v>46051</v>
      </c>
      <c r="E6057" s="2">
        <v>0.97296296296296292</v>
      </c>
      <c r="F6057" s="1">
        <v>46051</v>
      </c>
      <c r="G6057" s="2">
        <v>0.97340277777777773</v>
      </c>
      <c r="H6057" s="1">
        <v>46051</v>
      </c>
      <c r="I6057" s="2">
        <v>0.99956018518518519</v>
      </c>
      <c r="J6057" s="2">
        <v>2.6597222222222223E-2</v>
      </c>
      <c r="K6057" s="2">
        <f t="shared" si="94"/>
        <v>2.6157407407407463E-2</v>
      </c>
      <c r="L6057" t="s">
        <v>21</v>
      </c>
      <c r="M6057" t="s">
        <v>34</v>
      </c>
    </row>
    <row r="6058" spans="1:16" x14ac:dyDescent="0.3">
      <c r="A6058" t="s">
        <v>6102</v>
      </c>
      <c r="B6058">
        <v>24267911</v>
      </c>
      <c r="C6058" t="s">
        <v>20</v>
      </c>
      <c r="D6058" s="1">
        <v>46051</v>
      </c>
      <c r="E6058" s="2">
        <v>0.9846759259259259</v>
      </c>
      <c r="F6058" s="1">
        <v>46051</v>
      </c>
      <c r="G6058" s="2">
        <v>0.98475694444444439</v>
      </c>
      <c r="H6058" s="1">
        <v>46052</v>
      </c>
      <c r="I6058" s="2">
        <v>5.3240740740740744E-4</v>
      </c>
      <c r="J6058" s="2">
        <v>1.5844907407407408E-2</v>
      </c>
      <c r="K6058" s="2">
        <f t="shared" si="94"/>
        <v>1.577546296296306E-2</v>
      </c>
      <c r="L6058" t="s">
        <v>21</v>
      </c>
      <c r="M6058" t="s">
        <v>40</v>
      </c>
    </row>
    <row r="6059" spans="1:16" x14ac:dyDescent="0.3">
      <c r="A6059" t="s">
        <v>6103</v>
      </c>
      <c r="B6059">
        <v>20532222</v>
      </c>
      <c r="C6059" t="s">
        <v>20</v>
      </c>
      <c r="D6059" s="1">
        <v>46051</v>
      </c>
      <c r="E6059" s="2">
        <v>0.98662037037037043</v>
      </c>
      <c r="F6059" s="1">
        <v>46051</v>
      </c>
      <c r="G6059" s="2">
        <v>0.98739583333333336</v>
      </c>
      <c r="H6059" s="1">
        <v>46051</v>
      </c>
      <c r="I6059" s="2">
        <v>0.99326388888888884</v>
      </c>
      <c r="J6059" s="2">
        <v>6.6435185185185182E-3</v>
      </c>
      <c r="K6059" s="2">
        <f t="shared" si="94"/>
        <v>5.8680555555554736E-3</v>
      </c>
      <c r="L6059" t="s">
        <v>21</v>
      </c>
      <c r="M6059" t="s">
        <v>30</v>
      </c>
    </row>
    <row r="6060" spans="1:16" x14ac:dyDescent="0.3">
      <c r="A6060" t="s">
        <v>6104</v>
      </c>
      <c r="B6060">
        <v>22734690</v>
      </c>
      <c r="C6060" t="s">
        <v>20</v>
      </c>
      <c r="D6060" s="1">
        <v>46051</v>
      </c>
      <c r="E6060" s="2">
        <v>0.98687499999999995</v>
      </c>
      <c r="F6060" s="1">
        <v>46051</v>
      </c>
      <c r="G6060" s="2">
        <v>0.98728009259259264</v>
      </c>
      <c r="H6060" s="1">
        <v>46051</v>
      </c>
      <c r="I6060" s="2">
        <v>0.99329861111111106</v>
      </c>
      <c r="J6060" s="2">
        <v>6.4236111111111108E-3</v>
      </c>
      <c r="K6060" s="2">
        <f t="shared" si="94"/>
        <v>6.0185185185184231E-3</v>
      </c>
      <c r="L6060" t="s">
        <v>21</v>
      </c>
      <c r="M6060" t="s">
        <v>30</v>
      </c>
    </row>
    <row r="6061" spans="1:16" x14ac:dyDescent="0.3">
      <c r="A6061" t="s">
        <v>6105</v>
      </c>
      <c r="B6061">
        <v>22341984</v>
      </c>
      <c r="C6061" t="s">
        <v>20</v>
      </c>
      <c r="D6061" s="1">
        <v>46051</v>
      </c>
      <c r="E6061" s="2">
        <v>0.9875694444444445</v>
      </c>
      <c r="F6061" s="1">
        <v>46051</v>
      </c>
      <c r="G6061" s="2">
        <v>0.99290509259259263</v>
      </c>
      <c r="H6061" s="1">
        <v>46051</v>
      </c>
      <c r="I6061" s="2">
        <v>0.99961805555555561</v>
      </c>
      <c r="J6061" s="2">
        <v>1.2037037037037037E-2</v>
      </c>
      <c r="K6061" s="2">
        <f t="shared" si="94"/>
        <v>6.7129629629629761E-3</v>
      </c>
      <c r="L6061" t="s">
        <v>21</v>
      </c>
      <c r="M6061" t="s">
        <v>34</v>
      </c>
    </row>
    <row r="6062" spans="1:16" x14ac:dyDescent="0.3">
      <c r="A6062" t="s">
        <v>6106</v>
      </c>
      <c r="B6062">
        <v>22560442</v>
      </c>
      <c r="C6062" t="s">
        <v>20</v>
      </c>
      <c r="D6062" s="1">
        <v>46051</v>
      </c>
      <c r="E6062" s="2">
        <v>0.99546296296296299</v>
      </c>
      <c r="F6062" s="1">
        <v>46051</v>
      </c>
      <c r="G6062" s="2">
        <v>0.99584490740740739</v>
      </c>
      <c r="H6062" s="1">
        <v>46052</v>
      </c>
      <c r="I6062" s="2">
        <v>4.2708333333333331E-3</v>
      </c>
      <c r="J6062" s="2">
        <v>8.8078703703703704E-3</v>
      </c>
      <c r="K6062" s="2">
        <f t="shared" si="94"/>
        <v>8.4259259259259478E-3</v>
      </c>
      <c r="L6062" t="s">
        <v>21</v>
      </c>
      <c r="M6062" t="s">
        <v>27</v>
      </c>
    </row>
    <row r="6063" spans="1:16" x14ac:dyDescent="0.3">
      <c r="A6063" t="s">
        <v>6107</v>
      </c>
      <c r="B6063">
        <v>22560442</v>
      </c>
      <c r="C6063" t="s">
        <v>20</v>
      </c>
      <c r="D6063" s="1">
        <v>46051</v>
      </c>
      <c r="E6063" s="2">
        <v>0.99554398148148149</v>
      </c>
      <c r="F6063" s="1">
        <v>46051</v>
      </c>
      <c r="G6063" s="2">
        <v>0.99589120370370365</v>
      </c>
      <c r="H6063" s="1">
        <v>46052</v>
      </c>
      <c r="I6063" s="2">
        <v>4.3055555555555555E-3</v>
      </c>
      <c r="J6063" s="2">
        <v>8.7500000000000008E-3</v>
      </c>
      <c r="K6063" s="2">
        <f t="shared" si="94"/>
        <v>8.4143518518519089E-3</v>
      </c>
      <c r="L6063" t="s">
        <v>21</v>
      </c>
      <c r="M6063" t="s">
        <v>30</v>
      </c>
    </row>
    <row r="6064" spans="1:16" x14ac:dyDescent="0.3">
      <c r="A6064" t="s">
        <v>6108</v>
      </c>
      <c r="B6064">
        <v>20906486</v>
      </c>
      <c r="C6064" t="s">
        <v>20</v>
      </c>
      <c r="D6064" s="1">
        <v>46052</v>
      </c>
      <c r="E6064" s="2">
        <v>8.1018518518518514E-3</v>
      </c>
      <c r="F6064" s="1">
        <v>46052</v>
      </c>
      <c r="G6064" s="2">
        <v>9.1550925925925931E-3</v>
      </c>
      <c r="H6064" s="1">
        <v>46052</v>
      </c>
      <c r="I6064" s="2">
        <v>3.8217592592592595E-2</v>
      </c>
      <c r="J6064" s="2">
        <v>3.0115740740740742E-2</v>
      </c>
      <c r="K6064" s="2">
        <f t="shared" si="94"/>
        <v>2.9062500000000002E-2</v>
      </c>
      <c r="L6064" t="s">
        <v>21</v>
      </c>
      <c r="M6064" t="s">
        <v>27</v>
      </c>
      <c r="N6064" t="s">
        <v>22</v>
      </c>
      <c r="O6064" t="s">
        <v>23</v>
      </c>
    </row>
    <row r="6065" spans="1:15" x14ac:dyDescent="0.3">
      <c r="A6065" t="s">
        <v>6109</v>
      </c>
      <c r="B6065">
        <v>20906486</v>
      </c>
      <c r="C6065" t="s">
        <v>20</v>
      </c>
      <c r="D6065" s="1">
        <v>46052</v>
      </c>
      <c r="E6065" s="2">
        <v>8.8541666666666664E-3</v>
      </c>
      <c r="F6065" s="1">
        <v>46052</v>
      </c>
      <c r="G6065" s="2">
        <v>9.3171296296296301E-3</v>
      </c>
      <c r="H6065" s="1">
        <v>46052</v>
      </c>
      <c r="I6065" s="2">
        <v>1.7824074074074076E-2</v>
      </c>
      <c r="J6065" s="2">
        <v>8.9699074074074073E-3</v>
      </c>
      <c r="K6065" s="2">
        <f t="shared" si="94"/>
        <v>8.5069444444444454E-3</v>
      </c>
      <c r="L6065" t="s">
        <v>21</v>
      </c>
      <c r="M6065" t="s">
        <v>30</v>
      </c>
    </row>
    <row r="6066" spans="1:15" x14ac:dyDescent="0.3">
      <c r="A6066" t="s">
        <v>6110</v>
      </c>
      <c r="B6066">
        <v>24039844</v>
      </c>
      <c r="C6066" t="s">
        <v>20</v>
      </c>
      <c r="D6066" s="1">
        <v>46052</v>
      </c>
      <c r="E6066" s="2">
        <v>1.1678240740740741E-2</v>
      </c>
      <c r="F6066" s="1">
        <v>46052</v>
      </c>
      <c r="G6066" s="2">
        <v>1.412037037037037E-2</v>
      </c>
      <c r="H6066" s="1">
        <v>46052</v>
      </c>
      <c r="I6066" s="2">
        <v>2.0405092592592593E-2</v>
      </c>
      <c r="J6066" s="2">
        <v>8.726851851851852E-3</v>
      </c>
      <c r="K6066" s="2">
        <f t="shared" si="94"/>
        <v>6.2847222222222228E-3</v>
      </c>
      <c r="L6066" t="s">
        <v>21</v>
      </c>
      <c r="M6066" t="s">
        <v>40</v>
      </c>
    </row>
    <row r="6067" spans="1:15" x14ac:dyDescent="0.3">
      <c r="A6067" t="s">
        <v>6111</v>
      </c>
      <c r="B6067">
        <v>24039844</v>
      </c>
      <c r="C6067" t="s">
        <v>20</v>
      </c>
      <c r="D6067" s="1">
        <v>46052</v>
      </c>
      <c r="E6067" s="2">
        <v>1.1863425925925927E-2</v>
      </c>
      <c r="F6067" s="1">
        <v>46052</v>
      </c>
      <c r="G6067" s="2">
        <v>1.2615740740740742E-2</v>
      </c>
      <c r="H6067" s="1">
        <v>46052</v>
      </c>
      <c r="I6067" s="2">
        <v>3.2118055555555552E-2</v>
      </c>
      <c r="J6067" s="2">
        <v>2.0254629629629629E-2</v>
      </c>
      <c r="K6067" s="2">
        <f t="shared" si="94"/>
        <v>1.9502314814814813E-2</v>
      </c>
      <c r="L6067" t="s">
        <v>21</v>
      </c>
      <c r="M6067" t="s">
        <v>34</v>
      </c>
      <c r="N6067" t="s">
        <v>22</v>
      </c>
      <c r="O6067" t="s">
        <v>23</v>
      </c>
    </row>
    <row r="6068" spans="1:15" x14ac:dyDescent="0.3">
      <c r="A6068" t="s">
        <v>6112</v>
      </c>
      <c r="B6068">
        <v>22219285</v>
      </c>
      <c r="C6068" t="s">
        <v>20</v>
      </c>
      <c r="D6068" s="1">
        <v>46052</v>
      </c>
      <c r="E6068" s="2">
        <v>1.2407407407407407E-2</v>
      </c>
      <c r="F6068" s="1">
        <v>46052</v>
      </c>
      <c r="G6068" s="2">
        <v>1.3321759259259259E-2</v>
      </c>
      <c r="H6068" s="1">
        <v>46052</v>
      </c>
      <c r="I6068" s="2">
        <v>3.0567129629629628E-2</v>
      </c>
      <c r="J6068" s="2">
        <v>1.8148148148148149E-2</v>
      </c>
      <c r="K6068" s="2">
        <f t="shared" si="94"/>
        <v>1.7245370370370369E-2</v>
      </c>
      <c r="L6068" t="s">
        <v>21</v>
      </c>
      <c r="M6068" t="s">
        <v>34</v>
      </c>
    </row>
    <row r="6069" spans="1:15" x14ac:dyDescent="0.3">
      <c r="A6069" t="s">
        <v>6113</v>
      </c>
      <c r="B6069">
        <v>22219285</v>
      </c>
      <c r="C6069" t="s">
        <v>16</v>
      </c>
      <c r="D6069" s="1">
        <v>46052</v>
      </c>
      <c r="E6069" s="2">
        <v>1.2523148148148148E-2</v>
      </c>
      <c r="F6069" s="1">
        <v>46052</v>
      </c>
      <c r="G6069" s="2">
        <v>1.2870370370370371E-2</v>
      </c>
      <c r="H6069" s="1">
        <v>46052</v>
      </c>
      <c r="I6069" s="2">
        <v>2.3634259259259258E-2</v>
      </c>
      <c r="J6069" s="2">
        <v>1.1111111111111112E-2</v>
      </c>
      <c r="K6069" s="2">
        <f t="shared" si="94"/>
        <v>1.0763888888888887E-2</v>
      </c>
      <c r="L6069" t="s">
        <v>21</v>
      </c>
      <c r="M6069" t="s">
        <v>25</v>
      </c>
    </row>
    <row r="6070" spans="1:15" x14ac:dyDescent="0.3">
      <c r="A6070" t="s">
        <v>6114</v>
      </c>
      <c r="B6070">
        <v>22560442</v>
      </c>
      <c r="C6070" t="s">
        <v>20</v>
      </c>
      <c r="D6070" s="1">
        <v>46052</v>
      </c>
      <c r="E6070" s="2">
        <v>1.982638888888889E-2</v>
      </c>
      <c r="F6070" s="1">
        <v>46052</v>
      </c>
      <c r="G6070" s="2">
        <v>2.0625000000000001E-2</v>
      </c>
      <c r="H6070" s="1">
        <v>46052</v>
      </c>
      <c r="I6070" s="2">
        <v>3.7048611111111109E-2</v>
      </c>
      <c r="J6070" s="2">
        <v>1.7210648148148149E-2</v>
      </c>
      <c r="K6070" s="2">
        <f t="shared" si="94"/>
        <v>1.6423611111111108E-2</v>
      </c>
      <c r="L6070" t="s">
        <v>21</v>
      </c>
      <c r="M6070" t="s">
        <v>25</v>
      </c>
      <c r="N6070" t="s">
        <v>22</v>
      </c>
    </row>
    <row r="6071" spans="1:15" x14ac:dyDescent="0.3">
      <c r="A6071" t="s">
        <v>6115</v>
      </c>
      <c r="B6071">
        <v>22763337</v>
      </c>
      <c r="C6071" t="s">
        <v>20</v>
      </c>
      <c r="D6071" s="1">
        <v>46052</v>
      </c>
      <c r="E6071" s="2">
        <v>2.0034722222222221E-2</v>
      </c>
      <c r="F6071" s="1">
        <v>46052</v>
      </c>
      <c r="G6071" s="2">
        <v>2.7534722222222221E-2</v>
      </c>
      <c r="H6071" s="1">
        <v>46052</v>
      </c>
      <c r="I6071" s="2">
        <v>5.2025462962962961E-2</v>
      </c>
      <c r="J6071" s="2">
        <v>3.1990740740740743E-2</v>
      </c>
      <c r="K6071" s="2">
        <f t="shared" si="94"/>
        <v>2.449074074074074E-2</v>
      </c>
      <c r="L6071" t="s">
        <v>21</v>
      </c>
      <c r="M6071" t="s">
        <v>34</v>
      </c>
      <c r="N6071" t="s">
        <v>22</v>
      </c>
    </row>
    <row r="6072" spans="1:15" x14ac:dyDescent="0.3">
      <c r="A6072" t="s">
        <v>6116</v>
      </c>
      <c r="B6072">
        <v>24267911</v>
      </c>
      <c r="C6072" t="s">
        <v>20</v>
      </c>
      <c r="D6072" s="1">
        <v>46052</v>
      </c>
      <c r="E6072" s="2">
        <v>2.0277777777777777E-2</v>
      </c>
      <c r="F6072" s="1">
        <v>46052</v>
      </c>
      <c r="G6072" s="2">
        <v>2.0937500000000001E-2</v>
      </c>
      <c r="H6072" s="1">
        <v>46052</v>
      </c>
      <c r="I6072" s="2">
        <v>2.7777777777777776E-2</v>
      </c>
      <c r="J6072" s="2">
        <v>7.4884259259259262E-3</v>
      </c>
      <c r="K6072" s="2">
        <f t="shared" si="94"/>
        <v>6.840277777777775E-3</v>
      </c>
      <c r="L6072" t="s">
        <v>21</v>
      </c>
      <c r="M6072" t="s">
        <v>22</v>
      </c>
    </row>
    <row r="6073" spans="1:15" x14ac:dyDescent="0.3">
      <c r="A6073" t="s">
        <v>6117</v>
      </c>
      <c r="B6073">
        <v>20906486</v>
      </c>
      <c r="C6073" t="s">
        <v>20</v>
      </c>
      <c r="D6073" s="1">
        <v>46052</v>
      </c>
      <c r="E6073" s="2">
        <v>2.0960648148148148E-2</v>
      </c>
      <c r="F6073" s="1">
        <v>46052</v>
      </c>
      <c r="G6073" s="2">
        <v>2.3807870370370372E-2</v>
      </c>
      <c r="H6073" s="1">
        <v>46052</v>
      </c>
      <c r="I6073" s="2">
        <v>3.0520833333333334E-2</v>
      </c>
      <c r="J6073" s="2">
        <v>9.5486111111111119E-3</v>
      </c>
      <c r="K6073" s="2">
        <f t="shared" si="94"/>
        <v>6.7129629629629622E-3</v>
      </c>
      <c r="L6073" t="s">
        <v>21</v>
      </c>
      <c r="M6073" t="s">
        <v>40</v>
      </c>
    </row>
    <row r="6074" spans="1:15" x14ac:dyDescent="0.3">
      <c r="A6074" t="s">
        <v>6118</v>
      </c>
      <c r="B6074">
        <v>24166525</v>
      </c>
      <c r="C6074" t="s">
        <v>152</v>
      </c>
      <c r="D6074" s="1">
        <v>46052</v>
      </c>
      <c r="E6074" s="2">
        <v>2.2847222222222224E-2</v>
      </c>
      <c r="F6074" s="1">
        <v>46052</v>
      </c>
      <c r="G6074" s="2">
        <v>2.5381944444444443E-2</v>
      </c>
      <c r="H6074" s="1">
        <v>46052</v>
      </c>
      <c r="I6074" s="2">
        <v>5.1527777777777777E-2</v>
      </c>
      <c r="J6074" s="2">
        <v>2.8668981481481483E-2</v>
      </c>
      <c r="K6074" s="2">
        <f t="shared" si="94"/>
        <v>2.6145833333333333E-2</v>
      </c>
      <c r="L6074" t="s">
        <v>21</v>
      </c>
      <c r="M6074" t="s">
        <v>23</v>
      </c>
    </row>
    <row r="6075" spans="1:15" x14ac:dyDescent="0.3">
      <c r="A6075" t="s">
        <v>6119</v>
      </c>
      <c r="B6075">
        <v>21110728</v>
      </c>
      <c r="C6075" t="s">
        <v>20</v>
      </c>
      <c r="D6075" s="1">
        <v>46052</v>
      </c>
      <c r="E6075" s="2">
        <v>2.4664351851851851E-2</v>
      </c>
      <c r="F6075" s="1">
        <v>46052</v>
      </c>
      <c r="G6075" s="2">
        <v>3.1967592592592596E-2</v>
      </c>
      <c r="H6075" s="1">
        <v>46052</v>
      </c>
      <c r="I6075" s="2">
        <v>5.3263888888888888E-2</v>
      </c>
      <c r="J6075" s="2">
        <v>2.8599537037037038E-2</v>
      </c>
      <c r="K6075" s="2">
        <f t="shared" si="94"/>
        <v>2.1296296296296292E-2</v>
      </c>
      <c r="L6075" t="s">
        <v>21</v>
      </c>
      <c r="M6075" t="s">
        <v>40</v>
      </c>
    </row>
    <row r="6076" spans="1:15" x14ac:dyDescent="0.3">
      <c r="A6076" t="s">
        <v>6120</v>
      </c>
      <c r="B6076">
        <v>21110728</v>
      </c>
      <c r="C6076" t="s">
        <v>20</v>
      </c>
      <c r="D6076" s="1">
        <v>46052</v>
      </c>
      <c r="E6076" s="2">
        <v>2.4895833333333332E-2</v>
      </c>
      <c r="F6076" s="1">
        <v>46052</v>
      </c>
      <c r="G6076" s="2">
        <v>5.3437499999999999E-2</v>
      </c>
      <c r="H6076" s="1">
        <v>46052</v>
      </c>
      <c r="I6076" s="2">
        <v>0.10733796296296297</v>
      </c>
      <c r="J6076" s="2">
        <v>8.2442129629629629E-2</v>
      </c>
      <c r="K6076" s="2">
        <f t="shared" si="94"/>
        <v>5.3900462962962969E-2</v>
      </c>
      <c r="L6076" t="s">
        <v>21</v>
      </c>
      <c r="M6076" t="s">
        <v>27</v>
      </c>
    </row>
    <row r="6077" spans="1:15" x14ac:dyDescent="0.3">
      <c r="A6077" t="s">
        <v>6121</v>
      </c>
      <c r="B6077">
        <v>21110728</v>
      </c>
      <c r="C6077" t="s">
        <v>20</v>
      </c>
      <c r="D6077" s="1">
        <v>46052</v>
      </c>
      <c r="E6077" s="2">
        <v>2.5069444444444443E-2</v>
      </c>
      <c r="F6077" s="1">
        <v>46052</v>
      </c>
      <c r="G6077" s="2">
        <v>3.0729166666666665E-2</v>
      </c>
      <c r="H6077" s="1">
        <v>46052</v>
      </c>
      <c r="I6077" s="2">
        <v>5.3703703703703705E-2</v>
      </c>
      <c r="J6077" s="2">
        <v>2.8634259259259259E-2</v>
      </c>
      <c r="K6077" s="2">
        <f t="shared" si="94"/>
        <v>2.297453703703704E-2</v>
      </c>
      <c r="L6077" t="s">
        <v>21</v>
      </c>
      <c r="M6077" t="s">
        <v>27</v>
      </c>
    </row>
    <row r="6078" spans="1:15" x14ac:dyDescent="0.3">
      <c r="A6078" t="s">
        <v>6122</v>
      </c>
      <c r="B6078">
        <v>20532222</v>
      </c>
      <c r="C6078" t="s">
        <v>16</v>
      </c>
      <c r="D6078" s="1">
        <v>46052</v>
      </c>
      <c r="E6078" s="2">
        <v>2.8518518518518519E-2</v>
      </c>
      <c r="F6078" s="1">
        <v>46052</v>
      </c>
      <c r="G6078" s="2">
        <v>3.0648148148148147E-2</v>
      </c>
      <c r="H6078" s="1">
        <v>46052</v>
      </c>
      <c r="I6078" s="2">
        <v>5.8032407407407408E-2</v>
      </c>
      <c r="J6078" s="2">
        <v>2.9513888888888888E-2</v>
      </c>
      <c r="K6078" s="2">
        <f t="shared" si="94"/>
        <v>2.7384259259259261E-2</v>
      </c>
      <c r="L6078" t="s">
        <v>21</v>
      </c>
      <c r="M6078" t="s">
        <v>34</v>
      </c>
    </row>
    <row r="6079" spans="1:15" x14ac:dyDescent="0.3">
      <c r="A6079" t="s">
        <v>6123</v>
      </c>
      <c r="B6079">
        <v>22560442</v>
      </c>
      <c r="C6079" t="s">
        <v>16</v>
      </c>
      <c r="D6079" s="1">
        <v>46052</v>
      </c>
      <c r="E6079" s="2">
        <v>3.4918981481481481E-2</v>
      </c>
      <c r="F6079" s="1">
        <v>46052</v>
      </c>
      <c r="G6079" s="2">
        <v>3.9479166666666669E-2</v>
      </c>
      <c r="H6079" s="1">
        <v>46052</v>
      </c>
      <c r="I6079" s="2">
        <v>5.0625000000000003E-2</v>
      </c>
      <c r="J6079" s="2">
        <v>1.5694444444444445E-2</v>
      </c>
      <c r="K6079" s="2">
        <f t="shared" si="94"/>
        <v>1.1145833333333334E-2</v>
      </c>
      <c r="L6079" t="s">
        <v>21</v>
      </c>
      <c r="M6079" t="s">
        <v>168</v>
      </c>
    </row>
    <row r="6080" spans="1:15" x14ac:dyDescent="0.3">
      <c r="A6080" t="s">
        <v>6124</v>
      </c>
      <c r="B6080">
        <v>22560442</v>
      </c>
      <c r="C6080" t="s">
        <v>16</v>
      </c>
      <c r="D6080" s="1">
        <v>46052</v>
      </c>
      <c r="E6080" s="2">
        <v>3.5000000000000003E-2</v>
      </c>
      <c r="F6080" s="1">
        <v>46052</v>
      </c>
      <c r="G6080" s="2">
        <v>5.0532407407407408E-2</v>
      </c>
      <c r="H6080" s="1">
        <v>46052</v>
      </c>
      <c r="I6080" s="2">
        <v>6.2418981481481478E-2</v>
      </c>
      <c r="J6080" s="2">
        <v>2.7418981481481482E-2</v>
      </c>
      <c r="K6080" s="2">
        <f t="shared" si="94"/>
        <v>1.188657407407407E-2</v>
      </c>
      <c r="L6080" t="s">
        <v>21</v>
      </c>
      <c r="M6080" t="s">
        <v>168</v>
      </c>
    </row>
    <row r="6081" spans="1:15" x14ac:dyDescent="0.3">
      <c r="A6081" t="s">
        <v>6125</v>
      </c>
      <c r="B6081">
        <v>22560442</v>
      </c>
      <c r="C6081" t="s">
        <v>16</v>
      </c>
      <c r="D6081" s="1">
        <v>46052</v>
      </c>
      <c r="E6081" s="2">
        <v>3.5069444444444445E-2</v>
      </c>
      <c r="F6081" s="1">
        <v>46052</v>
      </c>
      <c r="G6081" s="2">
        <v>5.2627314814814814E-2</v>
      </c>
      <c r="H6081" s="1">
        <v>46052</v>
      </c>
      <c r="I6081" s="2">
        <v>6.6226851851851856E-2</v>
      </c>
      <c r="J6081" s="2">
        <v>3.1145833333333334E-2</v>
      </c>
      <c r="K6081" s="2">
        <f t="shared" si="94"/>
        <v>1.3599537037037042E-2</v>
      </c>
      <c r="L6081" t="s">
        <v>21</v>
      </c>
      <c r="M6081" t="s">
        <v>40</v>
      </c>
    </row>
    <row r="6082" spans="1:15" x14ac:dyDescent="0.3">
      <c r="A6082" t="s">
        <v>6126</v>
      </c>
      <c r="B6082">
        <v>22219261</v>
      </c>
      <c r="C6082" t="s">
        <v>20</v>
      </c>
      <c r="D6082" s="1">
        <v>46052</v>
      </c>
      <c r="E6082" s="2">
        <v>5.0231481481481481E-2</v>
      </c>
      <c r="F6082" s="1">
        <v>46052</v>
      </c>
      <c r="G6082" s="2">
        <v>5.2106481481481483E-2</v>
      </c>
      <c r="H6082" s="1">
        <v>46052</v>
      </c>
      <c r="I6082" s="2">
        <v>5.9513888888888887E-2</v>
      </c>
      <c r="J6082" s="2">
        <v>9.2708333333333341E-3</v>
      </c>
      <c r="K6082" s="2">
        <f t="shared" si="94"/>
        <v>7.4074074074074042E-3</v>
      </c>
      <c r="L6082" t="s">
        <v>21</v>
      </c>
      <c r="M6082" t="s">
        <v>25</v>
      </c>
    </row>
    <row r="6083" spans="1:15" x14ac:dyDescent="0.3">
      <c r="A6083" t="s">
        <v>6127</v>
      </c>
      <c r="B6083">
        <v>23853922</v>
      </c>
      <c r="C6083" t="s">
        <v>20</v>
      </c>
      <c r="D6083" s="1">
        <v>46052</v>
      </c>
      <c r="E6083" s="2">
        <v>5.1481481481481482E-2</v>
      </c>
      <c r="F6083" s="1">
        <v>46052</v>
      </c>
      <c r="G6083" s="2">
        <v>5.3611111111111109E-2</v>
      </c>
      <c r="H6083" s="1">
        <v>46052</v>
      </c>
      <c r="I6083" s="2">
        <v>6.2476851851851853E-2</v>
      </c>
      <c r="J6083" s="2">
        <v>1.0983796296296297E-2</v>
      </c>
      <c r="K6083" s="2">
        <f t="shared" ref="K6083:K6146" si="95">MOD(I6083 -G6083, 1)</f>
        <v>8.8657407407407435E-3</v>
      </c>
      <c r="L6083" t="s">
        <v>21</v>
      </c>
      <c r="M6083" t="s">
        <v>22</v>
      </c>
      <c r="N6083" t="s">
        <v>58</v>
      </c>
    </row>
    <row r="6084" spans="1:15" x14ac:dyDescent="0.3">
      <c r="A6084" t="s">
        <v>6128</v>
      </c>
      <c r="B6084">
        <v>20483611</v>
      </c>
      <c r="C6084" t="s">
        <v>20</v>
      </c>
      <c r="D6084" s="1">
        <v>46052</v>
      </c>
      <c r="E6084" s="2">
        <v>5.6597222222222222E-2</v>
      </c>
      <c r="F6084" s="1">
        <v>46052</v>
      </c>
      <c r="G6084" s="2">
        <v>5.7037037037037039E-2</v>
      </c>
      <c r="H6084" s="1">
        <v>46052</v>
      </c>
      <c r="I6084" s="2">
        <v>6.7372685185185188E-2</v>
      </c>
      <c r="J6084" s="2">
        <v>1.0775462962962962E-2</v>
      </c>
      <c r="K6084" s="2">
        <f t="shared" si="95"/>
        <v>1.0335648148148149E-2</v>
      </c>
      <c r="L6084" t="s">
        <v>21</v>
      </c>
      <c r="M6084" t="s">
        <v>30</v>
      </c>
    </row>
    <row r="6085" spans="1:15" x14ac:dyDescent="0.3">
      <c r="A6085" t="s">
        <v>6129</v>
      </c>
      <c r="B6085">
        <v>20483611</v>
      </c>
      <c r="C6085" t="s">
        <v>20</v>
      </c>
      <c r="D6085" s="1">
        <v>46052</v>
      </c>
      <c r="E6085" s="2">
        <v>5.6712962962962965E-2</v>
      </c>
      <c r="F6085" s="1">
        <v>46052</v>
      </c>
      <c r="G6085" s="2">
        <v>5.921296296296296E-2</v>
      </c>
      <c r="H6085" s="1">
        <v>46052</v>
      </c>
      <c r="I6085" s="2">
        <v>7.5740740740740747E-2</v>
      </c>
      <c r="J6085" s="2">
        <v>1.9016203703703705E-2</v>
      </c>
      <c r="K6085" s="2">
        <f t="shared" si="95"/>
        <v>1.6527777777777787E-2</v>
      </c>
      <c r="L6085" t="s">
        <v>21</v>
      </c>
      <c r="M6085" t="s">
        <v>25</v>
      </c>
    </row>
    <row r="6086" spans="1:15" x14ac:dyDescent="0.3">
      <c r="A6086" t="s">
        <v>6130</v>
      </c>
      <c r="B6086">
        <v>22763342</v>
      </c>
      <c r="C6086" t="s">
        <v>20</v>
      </c>
      <c r="D6086" s="1">
        <v>46052</v>
      </c>
      <c r="E6086" s="2">
        <v>7.5138888888888894E-2</v>
      </c>
      <c r="F6086" s="1">
        <v>46052</v>
      </c>
      <c r="G6086" s="2">
        <v>7.5671296296296292E-2</v>
      </c>
      <c r="H6086" s="1">
        <v>46052</v>
      </c>
      <c r="I6086" s="2">
        <v>9.3206018518518521E-2</v>
      </c>
      <c r="J6086" s="2">
        <v>1.8067129629629631E-2</v>
      </c>
      <c r="K6086" s="2">
        <f t="shared" si="95"/>
        <v>1.7534722222222229E-2</v>
      </c>
      <c r="L6086" t="s">
        <v>21</v>
      </c>
      <c r="M6086" t="s">
        <v>30</v>
      </c>
    </row>
    <row r="6087" spans="1:15" x14ac:dyDescent="0.3">
      <c r="A6087" t="s">
        <v>6131</v>
      </c>
      <c r="B6087">
        <v>22763342</v>
      </c>
      <c r="C6087" t="s">
        <v>20</v>
      </c>
      <c r="D6087" s="1">
        <v>46052</v>
      </c>
      <c r="E6087" s="2">
        <v>7.5219907407407402E-2</v>
      </c>
      <c r="F6087" s="1">
        <v>46052</v>
      </c>
      <c r="G6087" s="2">
        <v>7.6504629629629631E-2</v>
      </c>
      <c r="H6087" s="1">
        <v>46052</v>
      </c>
      <c r="I6087" s="2">
        <v>8.8043981481481487E-2</v>
      </c>
      <c r="J6087" s="2">
        <v>1.2824074074074075E-2</v>
      </c>
      <c r="K6087" s="2">
        <f t="shared" si="95"/>
        <v>1.1539351851851856E-2</v>
      </c>
      <c r="L6087" t="s">
        <v>21</v>
      </c>
      <c r="M6087" t="s">
        <v>25</v>
      </c>
    </row>
    <row r="6088" spans="1:15" x14ac:dyDescent="0.3">
      <c r="A6088" t="s">
        <v>6132</v>
      </c>
      <c r="B6088">
        <v>20483611</v>
      </c>
      <c r="C6088" t="s">
        <v>20</v>
      </c>
      <c r="D6088" s="1">
        <v>46052</v>
      </c>
      <c r="E6088" s="2">
        <v>8.1122685185185187E-2</v>
      </c>
      <c r="F6088" s="1">
        <v>46052</v>
      </c>
      <c r="G6088" s="2">
        <v>8.2141203703703702E-2</v>
      </c>
      <c r="H6088" s="1">
        <v>46052</v>
      </c>
      <c r="I6088" s="2">
        <v>8.7141203703703707E-2</v>
      </c>
      <c r="J6088" s="2">
        <v>6.0185185185185185E-3</v>
      </c>
      <c r="K6088" s="2">
        <f t="shared" si="95"/>
        <v>5.0000000000000044E-3</v>
      </c>
      <c r="L6088" t="s">
        <v>21</v>
      </c>
      <c r="M6088" t="s">
        <v>40</v>
      </c>
    </row>
    <row r="6089" spans="1:15" x14ac:dyDescent="0.3">
      <c r="A6089" t="s">
        <v>6133</v>
      </c>
      <c r="B6089">
        <v>20483611</v>
      </c>
      <c r="C6089" t="s">
        <v>20</v>
      </c>
      <c r="D6089" s="1">
        <v>46052</v>
      </c>
      <c r="E6089" s="2">
        <v>8.1203703703703708E-2</v>
      </c>
      <c r="F6089" s="1">
        <v>46052</v>
      </c>
      <c r="G6089" s="2">
        <v>8.3449074074074078E-2</v>
      </c>
      <c r="H6089" s="1">
        <v>46052</v>
      </c>
      <c r="I6089" s="2">
        <v>9.1886574074074079E-2</v>
      </c>
      <c r="J6089" s="2">
        <v>1.0671296296296297E-2</v>
      </c>
      <c r="K6089" s="2">
        <f t="shared" si="95"/>
        <v>8.4375000000000006E-3</v>
      </c>
      <c r="L6089" t="s">
        <v>21</v>
      </c>
      <c r="M6089" t="s">
        <v>168</v>
      </c>
    </row>
    <row r="6090" spans="1:15" x14ac:dyDescent="0.3">
      <c r="A6090" t="s">
        <v>6134</v>
      </c>
      <c r="B6090">
        <v>20483611</v>
      </c>
      <c r="C6090" t="s">
        <v>20</v>
      </c>
      <c r="D6090" s="1">
        <v>46052</v>
      </c>
      <c r="E6090" s="2">
        <v>8.1342592592592591E-2</v>
      </c>
      <c r="F6090" s="1">
        <v>46052</v>
      </c>
      <c r="G6090" s="2">
        <v>8.2372685185185188E-2</v>
      </c>
      <c r="H6090" s="1">
        <v>46052</v>
      </c>
      <c r="I6090" s="2">
        <v>0.10240740740740741</v>
      </c>
      <c r="J6090" s="2">
        <v>2.105324074074074E-2</v>
      </c>
      <c r="K6090" s="2">
        <f t="shared" si="95"/>
        <v>2.0034722222222218E-2</v>
      </c>
      <c r="L6090" t="s">
        <v>21</v>
      </c>
      <c r="M6090" t="s">
        <v>34</v>
      </c>
      <c r="N6090" t="s">
        <v>22</v>
      </c>
      <c r="O6090" t="s">
        <v>23</v>
      </c>
    </row>
    <row r="6091" spans="1:15" x14ac:dyDescent="0.3">
      <c r="A6091" t="s">
        <v>6135</v>
      </c>
      <c r="B6091">
        <v>20483611</v>
      </c>
      <c r="C6091" t="s">
        <v>20</v>
      </c>
      <c r="D6091" s="1">
        <v>46052</v>
      </c>
      <c r="E6091" s="2">
        <v>8.1550925925925929E-2</v>
      </c>
      <c r="F6091" s="1">
        <v>46052</v>
      </c>
      <c r="G6091" s="2">
        <v>8.4780092592592587E-2</v>
      </c>
      <c r="H6091" s="1">
        <v>46052</v>
      </c>
      <c r="I6091" s="2">
        <v>0.1028125</v>
      </c>
      <c r="J6091" s="2">
        <v>2.1261574074074075E-2</v>
      </c>
      <c r="K6091" s="2">
        <f t="shared" si="95"/>
        <v>1.8032407407407414E-2</v>
      </c>
      <c r="L6091" t="s">
        <v>21</v>
      </c>
      <c r="M6091" t="s">
        <v>168</v>
      </c>
      <c r="N6091" t="s">
        <v>22</v>
      </c>
      <c r="O6091" t="s">
        <v>23</v>
      </c>
    </row>
    <row r="6092" spans="1:15" x14ac:dyDescent="0.3">
      <c r="A6092" t="s">
        <v>6136</v>
      </c>
      <c r="B6092">
        <v>20483611</v>
      </c>
      <c r="C6092" t="s">
        <v>20</v>
      </c>
      <c r="D6092" s="1">
        <v>46052</v>
      </c>
      <c r="E6092" s="2">
        <v>8.172453703703704E-2</v>
      </c>
      <c r="F6092" s="1">
        <v>46052</v>
      </c>
      <c r="G6092" s="2">
        <v>8.4027777777777785E-2</v>
      </c>
      <c r="H6092" s="1">
        <v>46052</v>
      </c>
      <c r="I6092" s="2">
        <v>9.1921296296296293E-2</v>
      </c>
      <c r="J6092" s="2">
        <v>1.019675925925926E-2</v>
      </c>
      <c r="K6092" s="2">
        <f t="shared" si="95"/>
        <v>7.8935185185185081E-3</v>
      </c>
      <c r="L6092" t="s">
        <v>21</v>
      </c>
      <c r="M6092" t="s">
        <v>34</v>
      </c>
    </row>
    <row r="6093" spans="1:15" x14ac:dyDescent="0.3">
      <c r="A6093" t="s">
        <v>6137</v>
      </c>
      <c r="B6093">
        <v>20483611</v>
      </c>
      <c r="C6093" t="s">
        <v>20</v>
      </c>
      <c r="D6093" s="1">
        <v>46052</v>
      </c>
      <c r="E6093" s="2">
        <v>8.1805555555555562E-2</v>
      </c>
      <c r="F6093" s="1">
        <v>46052</v>
      </c>
      <c r="G6093" s="2">
        <v>8.6967592592592596E-2</v>
      </c>
      <c r="H6093" s="1">
        <v>46052</v>
      </c>
      <c r="I6093" s="2">
        <v>9.194444444444444E-2</v>
      </c>
      <c r="J6093" s="2">
        <v>1.0138888888888888E-2</v>
      </c>
      <c r="K6093" s="2">
        <f t="shared" si="95"/>
        <v>4.9768518518518434E-3</v>
      </c>
      <c r="L6093" t="s">
        <v>21</v>
      </c>
      <c r="M6093" t="s">
        <v>40</v>
      </c>
    </row>
    <row r="6094" spans="1:15" x14ac:dyDescent="0.3">
      <c r="A6094" t="s">
        <v>6138</v>
      </c>
      <c r="B6094">
        <v>20906486</v>
      </c>
      <c r="C6094" t="s">
        <v>16</v>
      </c>
      <c r="D6094" s="1">
        <v>46052</v>
      </c>
      <c r="E6094" s="2">
        <v>8.5995370370370375E-2</v>
      </c>
      <c r="F6094" s="1">
        <v>46052</v>
      </c>
      <c r="G6094" s="2">
        <v>8.8287037037037039E-2</v>
      </c>
      <c r="H6094" s="1">
        <v>46052</v>
      </c>
      <c r="I6094" s="2">
        <v>0.11168981481481481</v>
      </c>
      <c r="J6094" s="2">
        <v>2.568287037037037E-2</v>
      </c>
      <c r="K6094" s="2">
        <f t="shared" si="95"/>
        <v>2.3402777777777772E-2</v>
      </c>
      <c r="L6094" t="s">
        <v>21</v>
      </c>
      <c r="M6094" t="s">
        <v>40</v>
      </c>
      <c r="N6094" t="s">
        <v>25</v>
      </c>
    </row>
    <row r="6095" spans="1:15" x14ac:dyDescent="0.3">
      <c r="A6095" t="s">
        <v>6139</v>
      </c>
      <c r="B6095">
        <v>20906486</v>
      </c>
      <c r="C6095" t="s">
        <v>16</v>
      </c>
      <c r="D6095" s="1">
        <v>46052</v>
      </c>
      <c r="E6095" s="2">
        <v>8.611111111111111E-2</v>
      </c>
      <c r="F6095" s="1">
        <v>46052</v>
      </c>
      <c r="G6095" s="2">
        <v>9.089120370370371E-2</v>
      </c>
      <c r="H6095" s="1">
        <v>46052</v>
      </c>
      <c r="I6095" s="2">
        <v>0.10876157407407408</v>
      </c>
      <c r="J6095" s="2">
        <v>2.2638888888888889E-2</v>
      </c>
      <c r="K6095" s="2">
        <f t="shared" si="95"/>
        <v>1.787037037037037E-2</v>
      </c>
      <c r="L6095" t="s">
        <v>21</v>
      </c>
      <c r="M6095" t="s">
        <v>40</v>
      </c>
      <c r="N6095" t="s">
        <v>34</v>
      </c>
    </row>
    <row r="6096" spans="1:15" x14ac:dyDescent="0.3">
      <c r="A6096" t="s">
        <v>6140</v>
      </c>
      <c r="B6096">
        <v>20906486</v>
      </c>
      <c r="C6096" t="s">
        <v>16</v>
      </c>
      <c r="D6096" s="1">
        <v>46052</v>
      </c>
      <c r="E6096" s="2">
        <v>8.621527777777778E-2</v>
      </c>
      <c r="F6096" s="1">
        <v>46052</v>
      </c>
      <c r="G6096" s="2">
        <v>8.6469907407407412E-2</v>
      </c>
      <c r="H6096" s="1">
        <v>46052</v>
      </c>
      <c r="I6096" s="2">
        <v>9.3460648148148154E-2</v>
      </c>
      <c r="J6096" s="2">
        <v>7.2453703703703708E-3</v>
      </c>
      <c r="K6096" s="2">
        <f t="shared" si="95"/>
        <v>6.9907407407407418E-3</v>
      </c>
      <c r="L6096" t="s">
        <v>21</v>
      </c>
      <c r="M6096" t="s">
        <v>28</v>
      </c>
    </row>
    <row r="6097" spans="1:15" x14ac:dyDescent="0.3">
      <c r="A6097" t="s">
        <v>6141</v>
      </c>
      <c r="B6097">
        <v>22358444</v>
      </c>
      <c r="C6097" t="s">
        <v>16</v>
      </c>
      <c r="D6097" s="1">
        <v>46052</v>
      </c>
      <c r="E6097" s="2">
        <v>8.802083333333334E-2</v>
      </c>
      <c r="F6097" s="1">
        <v>46052</v>
      </c>
      <c r="G6097" s="2">
        <v>8.8900462962962959E-2</v>
      </c>
      <c r="H6097" s="1">
        <v>46052</v>
      </c>
      <c r="I6097" s="2">
        <v>0.1355787037037037</v>
      </c>
      <c r="J6097" s="2">
        <v>4.7557870370370368E-2</v>
      </c>
      <c r="K6097" s="2">
        <f t="shared" si="95"/>
        <v>4.6678240740740742E-2</v>
      </c>
      <c r="L6097" t="s">
        <v>21</v>
      </c>
      <c r="M6097" t="s">
        <v>34</v>
      </c>
      <c r="N6097" t="s">
        <v>28</v>
      </c>
    </row>
    <row r="6098" spans="1:15" x14ac:dyDescent="0.3">
      <c r="A6098" t="s">
        <v>6142</v>
      </c>
      <c r="B6098">
        <v>22358444</v>
      </c>
      <c r="C6098" t="s">
        <v>16</v>
      </c>
      <c r="D6098" s="1">
        <v>46052</v>
      </c>
      <c r="E6098" s="2">
        <v>8.8113425925925928E-2</v>
      </c>
      <c r="F6098" s="1">
        <v>46052</v>
      </c>
      <c r="G6098" s="2">
        <v>9.1319444444444439E-2</v>
      </c>
      <c r="H6098" s="1">
        <v>46052</v>
      </c>
      <c r="I6098" s="2">
        <v>0.15038194444444444</v>
      </c>
      <c r="J6098" s="2">
        <v>6.2268518518518522E-2</v>
      </c>
      <c r="K6098" s="2">
        <f t="shared" si="95"/>
        <v>5.9062500000000004E-2</v>
      </c>
      <c r="L6098" t="s">
        <v>21</v>
      </c>
      <c r="M6098" t="s">
        <v>168</v>
      </c>
      <c r="N6098" t="s">
        <v>58</v>
      </c>
    </row>
    <row r="6099" spans="1:15" x14ac:dyDescent="0.3">
      <c r="A6099" t="s">
        <v>6143</v>
      </c>
      <c r="B6099">
        <v>22341984</v>
      </c>
      <c r="C6099" t="s">
        <v>20</v>
      </c>
      <c r="D6099" s="1">
        <v>46052</v>
      </c>
      <c r="E6099" s="2">
        <v>0.11043981481481481</v>
      </c>
      <c r="F6099" s="1">
        <v>46052</v>
      </c>
      <c r="G6099" s="2">
        <v>0.11209490740740741</v>
      </c>
      <c r="H6099" s="1">
        <v>46052</v>
      </c>
      <c r="I6099" s="2">
        <v>0.12122685185185185</v>
      </c>
      <c r="J6099" s="2">
        <v>1.0775462962962962E-2</v>
      </c>
      <c r="K6099" s="2">
        <f t="shared" si="95"/>
        <v>9.1319444444444425E-3</v>
      </c>
      <c r="L6099" t="s">
        <v>21</v>
      </c>
      <c r="M6099" t="s">
        <v>168</v>
      </c>
    </row>
    <row r="6100" spans="1:15" x14ac:dyDescent="0.3">
      <c r="A6100" t="s">
        <v>6144</v>
      </c>
      <c r="B6100">
        <v>22734690</v>
      </c>
      <c r="C6100" t="s">
        <v>20</v>
      </c>
      <c r="D6100" s="1">
        <v>46052</v>
      </c>
      <c r="E6100" s="2">
        <v>0.11083333333333334</v>
      </c>
      <c r="F6100" s="1">
        <v>46052</v>
      </c>
      <c r="G6100" s="2">
        <v>0.11306712962962963</v>
      </c>
      <c r="H6100" s="1">
        <v>46052</v>
      </c>
      <c r="I6100" s="2">
        <v>0.12125</v>
      </c>
      <c r="J6100" s="2">
        <v>1.0405092592592593E-2</v>
      </c>
      <c r="K6100" s="2">
        <f t="shared" si="95"/>
        <v>8.1828703703703681E-3</v>
      </c>
      <c r="L6100" t="s">
        <v>21</v>
      </c>
      <c r="M6100" t="s">
        <v>25</v>
      </c>
    </row>
    <row r="6101" spans="1:15" x14ac:dyDescent="0.3">
      <c r="A6101" t="s">
        <v>6145</v>
      </c>
      <c r="B6101">
        <v>20532222</v>
      </c>
      <c r="C6101" t="s">
        <v>20</v>
      </c>
      <c r="D6101" s="1">
        <v>46052</v>
      </c>
      <c r="E6101" s="2">
        <v>0.11107638888888889</v>
      </c>
      <c r="F6101" s="1">
        <v>46052</v>
      </c>
      <c r="G6101" s="2">
        <v>0.11369212962962963</v>
      </c>
      <c r="H6101" s="1">
        <v>46052</v>
      </c>
      <c r="I6101" s="2">
        <v>0.12127314814814814</v>
      </c>
      <c r="J6101" s="2">
        <v>1.0185185185185186E-2</v>
      </c>
      <c r="K6101" s="2">
        <f t="shared" si="95"/>
        <v>7.5810185185185147E-3</v>
      </c>
      <c r="L6101" t="s">
        <v>21</v>
      </c>
      <c r="M6101" t="s">
        <v>34</v>
      </c>
    </row>
    <row r="6102" spans="1:15" x14ac:dyDescent="0.3">
      <c r="A6102" t="s">
        <v>6146</v>
      </c>
      <c r="B6102">
        <v>22358444</v>
      </c>
      <c r="C6102" t="s">
        <v>20</v>
      </c>
      <c r="D6102" s="1">
        <v>46052</v>
      </c>
      <c r="E6102" s="2">
        <v>0.11710648148148148</v>
      </c>
      <c r="F6102" s="1">
        <v>46052</v>
      </c>
      <c r="G6102" s="2">
        <v>0.11731481481481482</v>
      </c>
      <c r="H6102" s="1">
        <v>46052</v>
      </c>
      <c r="I6102" s="2">
        <v>0.15010416666666668</v>
      </c>
      <c r="J6102" s="2">
        <v>3.2997685185185185E-2</v>
      </c>
      <c r="K6102" s="2">
        <f t="shared" si="95"/>
        <v>3.2789351851851861E-2</v>
      </c>
      <c r="L6102" t="s">
        <v>21</v>
      </c>
      <c r="M6102" t="s">
        <v>57</v>
      </c>
      <c r="N6102" t="s">
        <v>22</v>
      </c>
      <c r="O6102" t="s">
        <v>23</v>
      </c>
    </row>
    <row r="6103" spans="1:15" x14ac:dyDescent="0.3">
      <c r="A6103" t="s">
        <v>6147</v>
      </c>
      <c r="B6103">
        <v>22358444</v>
      </c>
      <c r="C6103" t="s">
        <v>20</v>
      </c>
      <c r="D6103" s="1">
        <v>46052</v>
      </c>
      <c r="E6103" s="2">
        <v>0.11717592592592592</v>
      </c>
      <c r="F6103" s="1">
        <v>46052</v>
      </c>
      <c r="G6103" s="2">
        <v>0.11737268518518519</v>
      </c>
      <c r="H6103" s="1">
        <v>46052</v>
      </c>
      <c r="I6103" s="2">
        <v>0.15583333333333332</v>
      </c>
      <c r="J6103" s="2">
        <v>3.8645833333333331E-2</v>
      </c>
      <c r="K6103" s="2">
        <f t="shared" si="95"/>
        <v>3.8460648148148133E-2</v>
      </c>
      <c r="L6103" t="s">
        <v>21</v>
      </c>
      <c r="M6103" t="s">
        <v>57</v>
      </c>
      <c r="N6103" t="s">
        <v>22</v>
      </c>
      <c r="O6103" t="s">
        <v>58</v>
      </c>
    </row>
    <row r="6104" spans="1:15" x14ac:dyDescent="0.3">
      <c r="A6104" t="s">
        <v>6148</v>
      </c>
      <c r="B6104">
        <v>21110726</v>
      </c>
      <c r="C6104" t="s">
        <v>16</v>
      </c>
      <c r="D6104" s="1">
        <v>46052</v>
      </c>
      <c r="E6104" s="2">
        <v>0.12145833333333333</v>
      </c>
      <c r="F6104" s="1">
        <v>46052</v>
      </c>
      <c r="G6104" s="2">
        <v>0.1222337962962963</v>
      </c>
      <c r="H6104" s="1">
        <v>46052</v>
      </c>
      <c r="I6104" s="2">
        <v>0.13561342592592593</v>
      </c>
      <c r="J6104" s="2">
        <v>1.4155092592592592E-2</v>
      </c>
      <c r="K6104" s="2">
        <f t="shared" si="95"/>
        <v>1.337962962962963E-2</v>
      </c>
      <c r="L6104" t="s">
        <v>21</v>
      </c>
      <c r="M6104" t="s">
        <v>22</v>
      </c>
      <c r="N6104" t="s">
        <v>58</v>
      </c>
    </row>
    <row r="6105" spans="1:15" x14ac:dyDescent="0.3">
      <c r="A6105" t="s">
        <v>6149</v>
      </c>
      <c r="B6105">
        <v>21110726</v>
      </c>
      <c r="C6105" t="s">
        <v>16</v>
      </c>
      <c r="D6105" s="1">
        <v>46052</v>
      </c>
      <c r="E6105" s="2">
        <v>0.12155092592592592</v>
      </c>
      <c r="F6105" s="1">
        <v>46052</v>
      </c>
      <c r="G6105" s="2">
        <v>0.12230324074074074</v>
      </c>
      <c r="H6105" s="1">
        <v>46052</v>
      </c>
      <c r="I6105" s="2">
        <v>0.14064814814814816</v>
      </c>
      <c r="J6105" s="2">
        <v>1.9085648148148147E-2</v>
      </c>
      <c r="K6105" s="2">
        <f t="shared" si="95"/>
        <v>1.8344907407407421E-2</v>
      </c>
      <c r="L6105" t="s">
        <v>21</v>
      </c>
      <c r="M6105" t="s">
        <v>22</v>
      </c>
      <c r="N6105" t="s">
        <v>58</v>
      </c>
    </row>
    <row r="6106" spans="1:15" x14ac:dyDescent="0.3">
      <c r="A6106" t="s">
        <v>6150</v>
      </c>
      <c r="B6106">
        <v>22763327</v>
      </c>
      <c r="C6106" t="s">
        <v>20</v>
      </c>
      <c r="D6106" s="1">
        <v>46052</v>
      </c>
      <c r="E6106" s="2">
        <v>0.12400462962962963</v>
      </c>
      <c r="F6106" s="1">
        <v>46052</v>
      </c>
      <c r="G6106" s="2">
        <v>0.12567129629629631</v>
      </c>
      <c r="H6106" s="1">
        <v>46052</v>
      </c>
      <c r="I6106" s="2">
        <v>0.15658564814814815</v>
      </c>
      <c r="J6106" s="2">
        <v>3.2581018518518516E-2</v>
      </c>
      <c r="K6106" s="2">
        <f t="shared" si="95"/>
        <v>3.0914351851851846E-2</v>
      </c>
      <c r="L6106" t="s">
        <v>21</v>
      </c>
      <c r="M6106" t="s">
        <v>34</v>
      </c>
    </row>
    <row r="6107" spans="1:15" x14ac:dyDescent="0.3">
      <c r="A6107" t="s">
        <v>6151</v>
      </c>
      <c r="B6107">
        <v>22763327</v>
      </c>
      <c r="C6107" t="s">
        <v>20</v>
      </c>
      <c r="D6107" s="1">
        <v>46052</v>
      </c>
      <c r="E6107" s="2">
        <v>0.12425925925925926</v>
      </c>
      <c r="F6107" s="1">
        <v>46052</v>
      </c>
      <c r="G6107" s="2">
        <v>0.1255324074074074</v>
      </c>
      <c r="H6107" s="1">
        <v>46052</v>
      </c>
      <c r="I6107" s="2">
        <v>0.140625</v>
      </c>
      <c r="J6107" s="2">
        <v>1.636574074074074E-2</v>
      </c>
      <c r="K6107" s="2">
        <f t="shared" si="95"/>
        <v>1.5092592592592602E-2</v>
      </c>
      <c r="L6107" t="s">
        <v>21</v>
      </c>
      <c r="M6107" t="s">
        <v>25</v>
      </c>
    </row>
    <row r="6108" spans="1:15" x14ac:dyDescent="0.3">
      <c r="A6108" t="s">
        <v>6152</v>
      </c>
      <c r="B6108">
        <v>24166525</v>
      </c>
      <c r="C6108" t="s">
        <v>152</v>
      </c>
      <c r="D6108" s="1">
        <v>46052</v>
      </c>
      <c r="E6108" s="2">
        <v>0.13924768518518518</v>
      </c>
      <c r="F6108" s="1">
        <v>46052</v>
      </c>
      <c r="G6108" s="2">
        <v>0.13953703703703704</v>
      </c>
      <c r="H6108" s="1">
        <v>46052</v>
      </c>
      <c r="I6108" s="2">
        <v>0.1585300925925926</v>
      </c>
      <c r="J6108" s="2">
        <v>1.9270833333333334E-2</v>
      </c>
      <c r="K6108" s="2">
        <f t="shared" si="95"/>
        <v>1.8993055555555555E-2</v>
      </c>
      <c r="L6108" t="s">
        <v>21</v>
      </c>
      <c r="M6108" t="s">
        <v>27</v>
      </c>
      <c r="N6108" t="s">
        <v>23</v>
      </c>
    </row>
    <row r="6109" spans="1:15" x14ac:dyDescent="0.3">
      <c r="A6109" t="s">
        <v>6153</v>
      </c>
      <c r="B6109">
        <v>22763330</v>
      </c>
      <c r="C6109" t="s">
        <v>20</v>
      </c>
      <c r="D6109" s="1">
        <v>46052</v>
      </c>
      <c r="E6109" s="2">
        <v>0.14695601851851853</v>
      </c>
      <c r="F6109" s="1">
        <v>46052</v>
      </c>
      <c r="G6109" s="2">
        <v>0.1504861111111111</v>
      </c>
      <c r="H6109" s="1">
        <v>46052</v>
      </c>
      <c r="I6109" s="2">
        <v>0.15982638888888889</v>
      </c>
      <c r="J6109" s="2">
        <v>1.2858796296296297E-2</v>
      </c>
      <c r="K6109" s="2">
        <f t="shared" si="95"/>
        <v>9.3402777777777946E-3</v>
      </c>
      <c r="L6109" t="s">
        <v>21</v>
      </c>
      <c r="M6109" t="s">
        <v>25</v>
      </c>
    </row>
    <row r="6110" spans="1:15" x14ac:dyDescent="0.3">
      <c r="A6110" t="s">
        <v>6154</v>
      </c>
      <c r="B6110">
        <v>22763330</v>
      </c>
      <c r="C6110" t="s">
        <v>20</v>
      </c>
      <c r="D6110" s="1">
        <v>46052</v>
      </c>
      <c r="E6110" s="2">
        <v>0.14703703703703705</v>
      </c>
      <c r="F6110" s="1">
        <v>46052</v>
      </c>
      <c r="G6110" s="2">
        <v>0.15031249999999999</v>
      </c>
      <c r="H6110" s="1">
        <v>46052</v>
      </c>
      <c r="I6110" s="2">
        <v>0.17002314814814815</v>
      </c>
      <c r="J6110" s="2">
        <v>2.2974537037037036E-2</v>
      </c>
      <c r="K6110" s="2">
        <f t="shared" si="95"/>
        <v>1.9710648148148158E-2</v>
      </c>
      <c r="L6110" t="s">
        <v>21</v>
      </c>
      <c r="M6110" t="s">
        <v>30</v>
      </c>
    </row>
    <row r="6111" spans="1:15" x14ac:dyDescent="0.3">
      <c r="A6111" t="s">
        <v>6155</v>
      </c>
      <c r="B6111">
        <v>22763330</v>
      </c>
      <c r="C6111" t="s">
        <v>20</v>
      </c>
      <c r="D6111" s="1">
        <v>46052</v>
      </c>
      <c r="E6111" s="2">
        <v>0.14724537037037036</v>
      </c>
      <c r="F6111" s="1">
        <v>46052</v>
      </c>
      <c r="G6111" s="2">
        <v>0.15035879629629631</v>
      </c>
      <c r="H6111" s="1">
        <v>46052</v>
      </c>
      <c r="I6111" s="2">
        <v>0.17004629629629631</v>
      </c>
      <c r="J6111" s="2">
        <v>2.2789351851851852E-2</v>
      </c>
      <c r="K6111" s="2">
        <f t="shared" si="95"/>
        <v>1.9687499999999997E-2</v>
      </c>
      <c r="L6111" t="s">
        <v>21</v>
      </c>
      <c r="M6111" t="s">
        <v>30</v>
      </c>
    </row>
    <row r="6112" spans="1:15" x14ac:dyDescent="0.3">
      <c r="A6112" t="s">
        <v>6156</v>
      </c>
      <c r="B6112">
        <v>22560442</v>
      </c>
      <c r="C6112" t="s">
        <v>20</v>
      </c>
      <c r="D6112" s="1">
        <v>46052</v>
      </c>
      <c r="E6112" s="2">
        <v>0.16059027777777779</v>
      </c>
      <c r="F6112" s="1">
        <v>46052</v>
      </c>
      <c r="G6112" s="2">
        <v>0.16395833333333334</v>
      </c>
      <c r="H6112" s="1">
        <v>46052</v>
      </c>
      <c r="I6112" s="2">
        <v>0.17370370370370369</v>
      </c>
      <c r="J6112" s="2">
        <v>1.3101851851851852E-2</v>
      </c>
      <c r="K6112" s="2">
        <f t="shared" si="95"/>
        <v>9.7453703703703487E-3</v>
      </c>
      <c r="L6112" t="s">
        <v>21</v>
      </c>
      <c r="M6112" t="s">
        <v>30</v>
      </c>
    </row>
    <row r="6113" spans="1:13" x14ac:dyDescent="0.3">
      <c r="A6113" t="s">
        <v>6157</v>
      </c>
      <c r="B6113">
        <v>22560442</v>
      </c>
      <c r="C6113" t="s">
        <v>20</v>
      </c>
      <c r="D6113" s="1">
        <v>46052</v>
      </c>
      <c r="E6113" s="2">
        <v>0.16068287037037038</v>
      </c>
      <c r="F6113" s="1">
        <v>46052</v>
      </c>
      <c r="G6113" s="2">
        <v>0.16855324074074074</v>
      </c>
      <c r="H6113" s="1">
        <v>46052</v>
      </c>
      <c r="I6113" s="2">
        <v>0.17719907407407406</v>
      </c>
      <c r="J6113" s="2">
        <v>1.650462962962963E-2</v>
      </c>
      <c r="K6113" s="2">
        <f t="shared" si="95"/>
        <v>8.6458333333333248E-3</v>
      </c>
      <c r="L6113" t="s">
        <v>21</v>
      </c>
      <c r="M6113" t="s">
        <v>27</v>
      </c>
    </row>
    <row r="6114" spans="1:13" x14ac:dyDescent="0.3">
      <c r="A6114" t="s">
        <v>6158</v>
      </c>
      <c r="B6114">
        <v>22763337</v>
      </c>
      <c r="C6114" t="s">
        <v>20</v>
      </c>
      <c r="D6114" s="1">
        <v>46052</v>
      </c>
      <c r="E6114" s="2">
        <v>0.16118055555555555</v>
      </c>
      <c r="F6114" s="1">
        <v>46052</v>
      </c>
      <c r="G6114" s="2">
        <v>0.16175925925925927</v>
      </c>
      <c r="H6114" s="1">
        <v>46052</v>
      </c>
      <c r="I6114" s="2">
        <v>0.17006944444444444</v>
      </c>
      <c r="J6114" s="2">
        <v>8.8888888888888889E-3</v>
      </c>
      <c r="K6114" s="2">
        <f t="shared" si="95"/>
        <v>8.3101851851851705E-3</v>
      </c>
      <c r="L6114" t="s">
        <v>21</v>
      </c>
      <c r="M6114" t="s">
        <v>27</v>
      </c>
    </row>
    <row r="6115" spans="1:13" x14ac:dyDescent="0.3">
      <c r="A6115" t="s">
        <v>6159</v>
      </c>
      <c r="B6115">
        <v>22763337</v>
      </c>
      <c r="C6115" t="s">
        <v>20</v>
      </c>
      <c r="D6115" s="1">
        <v>46052</v>
      </c>
      <c r="E6115" s="2">
        <v>0.16126157407407407</v>
      </c>
      <c r="F6115" s="1">
        <v>46052</v>
      </c>
      <c r="G6115" s="2">
        <v>0.16237268518518519</v>
      </c>
      <c r="H6115" s="1">
        <v>46052</v>
      </c>
      <c r="I6115" s="2">
        <v>0.1700925925925926</v>
      </c>
      <c r="J6115" s="2">
        <v>8.819444444444444E-3</v>
      </c>
      <c r="K6115" s="2">
        <f t="shared" si="95"/>
        <v>7.7199074074074114E-3</v>
      </c>
      <c r="L6115" t="s">
        <v>21</v>
      </c>
      <c r="M6115" t="s">
        <v>30</v>
      </c>
    </row>
    <row r="6116" spans="1:13" x14ac:dyDescent="0.3">
      <c r="A6116" t="s">
        <v>6160</v>
      </c>
      <c r="B6116">
        <v>20532222</v>
      </c>
      <c r="C6116" t="s">
        <v>20</v>
      </c>
      <c r="D6116" s="1">
        <v>46052</v>
      </c>
      <c r="E6116" s="2">
        <v>0.16210648148148149</v>
      </c>
      <c r="F6116" s="1">
        <v>46052</v>
      </c>
      <c r="G6116" s="2">
        <v>0.16518518518518518</v>
      </c>
      <c r="H6116" s="1">
        <v>46052</v>
      </c>
      <c r="I6116" s="2">
        <v>0.17833333333333334</v>
      </c>
      <c r="J6116" s="2">
        <v>1.6215277777777776E-2</v>
      </c>
      <c r="K6116" s="2">
        <f t="shared" si="95"/>
        <v>1.3148148148148159E-2</v>
      </c>
      <c r="L6116" t="s">
        <v>21</v>
      </c>
      <c r="M6116" t="s">
        <v>23</v>
      </c>
    </row>
    <row r="6117" spans="1:13" x14ac:dyDescent="0.3">
      <c r="A6117" t="s">
        <v>6161</v>
      </c>
      <c r="B6117">
        <v>20532222</v>
      </c>
      <c r="C6117" t="s">
        <v>16</v>
      </c>
      <c r="D6117" s="1">
        <v>46052</v>
      </c>
      <c r="E6117" s="2">
        <v>0.16238425925925926</v>
      </c>
      <c r="F6117" s="1">
        <v>46052</v>
      </c>
      <c r="G6117" s="2">
        <v>0.1630324074074074</v>
      </c>
      <c r="H6117" s="1">
        <v>46052</v>
      </c>
      <c r="I6117" s="2">
        <v>0.18937499999999999</v>
      </c>
      <c r="J6117" s="2">
        <v>2.6990740740740742E-2</v>
      </c>
      <c r="K6117" s="2">
        <f t="shared" si="95"/>
        <v>2.6342592592592584E-2</v>
      </c>
      <c r="L6117" t="s">
        <v>21</v>
      </c>
      <c r="M6117" t="s">
        <v>34</v>
      </c>
    </row>
    <row r="6118" spans="1:13" x14ac:dyDescent="0.3">
      <c r="A6118" t="s">
        <v>6162</v>
      </c>
      <c r="B6118">
        <v>21666463</v>
      </c>
      <c r="C6118" t="s">
        <v>16</v>
      </c>
      <c r="D6118" s="1">
        <v>46052</v>
      </c>
      <c r="E6118" s="2">
        <v>0.16753472222222221</v>
      </c>
      <c r="F6118" s="1">
        <v>46052</v>
      </c>
      <c r="G6118" s="2">
        <v>0.16949074074074075</v>
      </c>
      <c r="H6118" s="1">
        <v>46052</v>
      </c>
      <c r="I6118" s="2">
        <v>0.18469907407407407</v>
      </c>
      <c r="J6118" s="2">
        <v>1.7164351851851851E-2</v>
      </c>
      <c r="K6118" s="2">
        <f t="shared" si="95"/>
        <v>1.5208333333333324E-2</v>
      </c>
      <c r="L6118" t="s">
        <v>21</v>
      </c>
      <c r="M6118" t="s">
        <v>25</v>
      </c>
    </row>
    <row r="6119" spans="1:13" x14ac:dyDescent="0.3">
      <c r="A6119" t="s">
        <v>6163</v>
      </c>
      <c r="B6119">
        <v>24039844</v>
      </c>
      <c r="C6119" t="s">
        <v>20</v>
      </c>
      <c r="D6119" s="1">
        <v>46052</v>
      </c>
      <c r="E6119" s="2">
        <v>0.16802083333333334</v>
      </c>
      <c r="F6119" s="1">
        <v>46052</v>
      </c>
      <c r="G6119" s="2">
        <v>0.17532407407407408</v>
      </c>
      <c r="H6119" s="1">
        <v>46052</v>
      </c>
      <c r="I6119" s="2">
        <v>0.18506944444444445</v>
      </c>
      <c r="J6119" s="2">
        <v>1.7048611111111112E-2</v>
      </c>
      <c r="K6119" s="2">
        <f t="shared" si="95"/>
        <v>9.7453703703703765E-3</v>
      </c>
      <c r="L6119" t="s">
        <v>21</v>
      </c>
      <c r="M6119" t="s">
        <v>27</v>
      </c>
    </row>
    <row r="6120" spans="1:13" x14ac:dyDescent="0.3">
      <c r="A6120" t="s">
        <v>6164</v>
      </c>
      <c r="B6120">
        <v>22219285</v>
      </c>
      <c r="C6120" t="s">
        <v>20</v>
      </c>
      <c r="D6120" s="1">
        <v>46052</v>
      </c>
      <c r="E6120" s="2">
        <v>0.16841435185185186</v>
      </c>
      <c r="F6120" s="1">
        <v>46052</v>
      </c>
      <c r="G6120" s="2">
        <v>0.17121527777777779</v>
      </c>
      <c r="H6120" s="1">
        <v>46052</v>
      </c>
      <c r="I6120" s="2">
        <v>0.18503472222222223</v>
      </c>
      <c r="J6120" s="2">
        <v>1.6620370370370369E-2</v>
      </c>
      <c r="K6120" s="2">
        <f t="shared" si="95"/>
        <v>1.381944444444444E-2</v>
      </c>
      <c r="L6120" t="s">
        <v>21</v>
      </c>
      <c r="M6120" t="s">
        <v>30</v>
      </c>
    </row>
    <row r="6121" spans="1:13" x14ac:dyDescent="0.3">
      <c r="A6121" t="s">
        <v>6165</v>
      </c>
      <c r="B6121">
        <v>22358444</v>
      </c>
      <c r="C6121" t="s">
        <v>20</v>
      </c>
      <c r="D6121" s="1">
        <v>46052</v>
      </c>
      <c r="E6121" s="2">
        <v>0.17291666666666666</v>
      </c>
      <c r="F6121" s="1">
        <v>46052</v>
      </c>
      <c r="G6121" s="2">
        <v>0.17328703703703704</v>
      </c>
      <c r="H6121" s="1">
        <v>46052</v>
      </c>
      <c r="I6121" s="2">
        <v>0.18012731481481481</v>
      </c>
      <c r="J6121" s="2">
        <v>7.1990740740740739E-3</v>
      </c>
      <c r="K6121" s="2">
        <f t="shared" si="95"/>
        <v>6.8402777777777646E-3</v>
      </c>
      <c r="L6121" t="s">
        <v>21</v>
      </c>
      <c r="M6121" t="s">
        <v>30</v>
      </c>
    </row>
    <row r="6122" spans="1:13" x14ac:dyDescent="0.3">
      <c r="A6122" t="s">
        <v>6166</v>
      </c>
      <c r="B6122">
        <v>22358444</v>
      </c>
      <c r="C6122" t="s">
        <v>20</v>
      </c>
      <c r="D6122" s="1">
        <v>46052</v>
      </c>
      <c r="E6122" s="2">
        <v>0.17299768518518518</v>
      </c>
      <c r="F6122" s="1">
        <v>46052</v>
      </c>
      <c r="G6122" s="2">
        <v>0.17991898148148147</v>
      </c>
      <c r="H6122" s="1">
        <v>46052</v>
      </c>
      <c r="I6122" s="2">
        <v>0.19122685185185184</v>
      </c>
      <c r="J6122" s="2">
        <v>1.8229166666666668E-2</v>
      </c>
      <c r="K6122" s="2">
        <f t="shared" si="95"/>
        <v>1.1307870370370371E-2</v>
      </c>
      <c r="L6122" t="s">
        <v>21</v>
      </c>
      <c r="M6122" t="s">
        <v>30</v>
      </c>
    </row>
    <row r="6123" spans="1:13" x14ac:dyDescent="0.3">
      <c r="A6123" t="s">
        <v>6167</v>
      </c>
      <c r="B6123">
        <v>20906486</v>
      </c>
      <c r="C6123" t="s">
        <v>20</v>
      </c>
      <c r="D6123" s="1">
        <v>46052</v>
      </c>
      <c r="E6123" s="2">
        <v>0.18184027777777778</v>
      </c>
      <c r="F6123" s="1">
        <v>46052</v>
      </c>
      <c r="G6123" s="2">
        <v>0.18240740740740741</v>
      </c>
      <c r="H6123" s="1">
        <v>46052</v>
      </c>
      <c r="I6123" s="2">
        <v>0.18828703703703703</v>
      </c>
      <c r="J6123" s="2">
        <v>6.4351851851851853E-3</v>
      </c>
      <c r="K6123" s="2">
        <f t="shared" si="95"/>
        <v>5.8796296296296235E-3</v>
      </c>
      <c r="L6123" t="s">
        <v>21</v>
      </c>
      <c r="M6123" t="s">
        <v>40</v>
      </c>
    </row>
    <row r="6124" spans="1:13" x14ac:dyDescent="0.3">
      <c r="A6124" t="s">
        <v>6168</v>
      </c>
      <c r="B6124">
        <v>20906486</v>
      </c>
      <c r="C6124" t="s">
        <v>20</v>
      </c>
      <c r="D6124" s="1">
        <v>46052</v>
      </c>
      <c r="E6124" s="2">
        <v>0.18195601851851853</v>
      </c>
      <c r="F6124" s="1">
        <v>46052</v>
      </c>
      <c r="G6124" s="2">
        <v>0.18252314814814816</v>
      </c>
      <c r="H6124" s="1">
        <v>46052</v>
      </c>
      <c r="I6124" s="2">
        <v>0.19030092592592593</v>
      </c>
      <c r="J6124" s="2">
        <v>8.3449074074074068E-3</v>
      </c>
      <c r="K6124" s="2">
        <f t="shared" si="95"/>
        <v>7.7777777777777724E-3</v>
      </c>
      <c r="L6124" t="s">
        <v>21</v>
      </c>
      <c r="M6124" t="s">
        <v>249</v>
      </c>
    </row>
    <row r="6125" spans="1:13" x14ac:dyDescent="0.3">
      <c r="A6125" t="s">
        <v>6169</v>
      </c>
      <c r="B6125">
        <v>20532222</v>
      </c>
      <c r="C6125" t="s">
        <v>20</v>
      </c>
      <c r="D6125" s="1">
        <v>46052</v>
      </c>
      <c r="E6125" s="2">
        <v>0.18427083333333333</v>
      </c>
      <c r="F6125" s="1">
        <v>46052</v>
      </c>
      <c r="G6125" s="2">
        <v>0.18509259259259259</v>
      </c>
      <c r="H6125" s="1">
        <v>46052</v>
      </c>
      <c r="I6125" s="2">
        <v>0.21297453703703703</v>
      </c>
      <c r="J6125" s="2">
        <v>2.8703703703703703E-2</v>
      </c>
      <c r="K6125" s="2">
        <f t="shared" si="95"/>
        <v>2.7881944444444445E-2</v>
      </c>
      <c r="L6125" t="s">
        <v>21</v>
      </c>
      <c r="M6125" t="s">
        <v>25</v>
      </c>
    </row>
    <row r="6126" spans="1:13" x14ac:dyDescent="0.3">
      <c r="A6126" t="s">
        <v>6170</v>
      </c>
      <c r="B6126">
        <v>20532222</v>
      </c>
      <c r="C6126" t="s">
        <v>20</v>
      </c>
      <c r="D6126" s="1">
        <v>46052</v>
      </c>
      <c r="E6126" s="2">
        <v>0.18439814814814814</v>
      </c>
      <c r="F6126" s="1">
        <v>46052</v>
      </c>
      <c r="G6126" s="2">
        <v>0.18520833333333334</v>
      </c>
      <c r="H6126" s="1">
        <v>46052</v>
      </c>
      <c r="I6126" s="2">
        <v>0.19739583333333333</v>
      </c>
      <c r="J6126" s="2">
        <v>1.2997685185185185E-2</v>
      </c>
      <c r="K6126" s="2">
        <f t="shared" si="95"/>
        <v>1.218749999999999E-2</v>
      </c>
      <c r="L6126" t="s">
        <v>21</v>
      </c>
      <c r="M6126" t="s">
        <v>23</v>
      </c>
    </row>
    <row r="6127" spans="1:13" x14ac:dyDescent="0.3">
      <c r="A6127" t="s">
        <v>6171</v>
      </c>
      <c r="B6127">
        <v>20532222</v>
      </c>
      <c r="C6127" t="s">
        <v>20</v>
      </c>
      <c r="D6127" s="1">
        <v>46052</v>
      </c>
      <c r="E6127" s="2">
        <v>0.18447916666666667</v>
      </c>
      <c r="F6127" s="1">
        <v>46052</v>
      </c>
      <c r="G6127" s="2">
        <v>0.1862037037037037</v>
      </c>
      <c r="H6127" s="1">
        <v>46052</v>
      </c>
      <c r="I6127" s="2">
        <v>0.19741898148148149</v>
      </c>
      <c r="J6127" s="2">
        <v>1.292824074074074E-2</v>
      </c>
      <c r="K6127" s="2">
        <f t="shared" si="95"/>
        <v>1.1215277777777782E-2</v>
      </c>
      <c r="L6127" t="s">
        <v>21</v>
      </c>
      <c r="M6127" t="s">
        <v>58</v>
      </c>
    </row>
    <row r="6128" spans="1:13" x14ac:dyDescent="0.3">
      <c r="A6128" t="s">
        <v>6172</v>
      </c>
      <c r="B6128">
        <v>21992993</v>
      </c>
      <c r="C6128" t="s">
        <v>16</v>
      </c>
      <c r="D6128" s="1">
        <v>46052</v>
      </c>
      <c r="E6128" s="2">
        <v>0.19067129629629628</v>
      </c>
      <c r="F6128" s="1">
        <v>46052</v>
      </c>
      <c r="G6128" s="2">
        <v>0.1987962962962963</v>
      </c>
      <c r="H6128" s="1">
        <v>46052</v>
      </c>
      <c r="I6128" s="2">
        <v>0.20598379629629629</v>
      </c>
      <c r="J6128" s="2">
        <v>1.53125E-2</v>
      </c>
      <c r="K6128" s="2">
        <f t="shared" si="95"/>
        <v>7.1874999999999856E-3</v>
      </c>
      <c r="L6128" t="s">
        <v>21</v>
      </c>
      <c r="M6128" t="s">
        <v>58</v>
      </c>
    </row>
    <row r="6129" spans="1:15" x14ac:dyDescent="0.3">
      <c r="A6129" t="s">
        <v>6173</v>
      </c>
      <c r="B6129">
        <v>24166525</v>
      </c>
      <c r="C6129" t="s">
        <v>152</v>
      </c>
      <c r="D6129" s="1">
        <v>46052</v>
      </c>
      <c r="E6129" s="2">
        <v>0.19905092592592594</v>
      </c>
      <c r="F6129" s="1">
        <v>46052</v>
      </c>
      <c r="G6129" s="2">
        <v>0.20019675925925925</v>
      </c>
      <c r="H6129" s="1">
        <v>46052</v>
      </c>
      <c r="I6129" s="2">
        <v>0.22143518518518518</v>
      </c>
      <c r="J6129" s="2">
        <v>2.238425925925926E-2</v>
      </c>
      <c r="K6129" s="2">
        <f t="shared" si="95"/>
        <v>2.1238425925925924E-2</v>
      </c>
      <c r="L6129" t="s">
        <v>21</v>
      </c>
      <c r="M6129" t="s">
        <v>27</v>
      </c>
      <c r="N6129" t="s">
        <v>23</v>
      </c>
    </row>
    <row r="6130" spans="1:15" x14ac:dyDescent="0.3">
      <c r="A6130" t="s">
        <v>6174</v>
      </c>
      <c r="B6130">
        <v>22352397</v>
      </c>
      <c r="C6130" t="s">
        <v>20</v>
      </c>
      <c r="D6130" s="1">
        <v>46052</v>
      </c>
      <c r="E6130" s="2">
        <v>0.22550925925925927</v>
      </c>
      <c r="F6130" s="1">
        <v>46052</v>
      </c>
      <c r="G6130" s="2">
        <v>0.22585648148148149</v>
      </c>
      <c r="H6130" s="1">
        <v>46052</v>
      </c>
      <c r="I6130" s="2">
        <v>0.26753472222222224</v>
      </c>
      <c r="J6130" s="2">
        <v>4.2025462962962966E-2</v>
      </c>
      <c r="K6130" s="2">
        <f t="shared" si="95"/>
        <v>4.1678240740740752E-2</v>
      </c>
      <c r="L6130" t="s">
        <v>21</v>
      </c>
      <c r="M6130" t="s">
        <v>30</v>
      </c>
      <c r="N6130" t="s">
        <v>28</v>
      </c>
    </row>
    <row r="6131" spans="1:15" x14ac:dyDescent="0.3">
      <c r="A6131" t="s">
        <v>6175</v>
      </c>
      <c r="B6131">
        <v>22763327</v>
      </c>
      <c r="C6131" t="s">
        <v>16</v>
      </c>
      <c r="D6131" s="1">
        <v>46052</v>
      </c>
      <c r="E6131" s="2">
        <v>0.2288425925925926</v>
      </c>
      <c r="F6131" s="1">
        <v>46052</v>
      </c>
      <c r="G6131" s="2">
        <v>0.22909722222222223</v>
      </c>
      <c r="H6131" s="1">
        <v>46052</v>
      </c>
      <c r="I6131" s="2">
        <v>0.24194444444444443</v>
      </c>
      <c r="J6131" s="2">
        <v>1.3101851851851852E-2</v>
      </c>
      <c r="K6131" s="2">
        <f t="shared" si="95"/>
        <v>1.2847222222222204E-2</v>
      </c>
      <c r="L6131" t="s">
        <v>21</v>
      </c>
      <c r="M6131" t="s">
        <v>23</v>
      </c>
    </row>
    <row r="6132" spans="1:15" hidden="1" x14ac:dyDescent="0.3">
      <c r="A6132" t="s">
        <v>6176</v>
      </c>
      <c r="B6132">
        <v>3819139</v>
      </c>
      <c r="C6132" t="s">
        <v>16</v>
      </c>
      <c r="D6132" s="1">
        <v>46052</v>
      </c>
      <c r="E6132" s="2">
        <v>0.23738425925925927</v>
      </c>
      <c r="F6132" s="1">
        <v>46052</v>
      </c>
      <c r="G6132" s="2">
        <v>0.29909722222222224</v>
      </c>
      <c r="H6132" s="1">
        <v>46052</v>
      </c>
      <c r="I6132" s="2">
        <v>0.32730324074074074</v>
      </c>
      <c r="J6132" s="2">
        <v>8.9907407407407408E-2</v>
      </c>
      <c r="K6132" s="2">
        <f t="shared" si="95"/>
        <v>2.8206018518518505E-2</v>
      </c>
      <c r="L6132" t="s">
        <v>17</v>
      </c>
      <c r="M6132" t="s">
        <v>82</v>
      </c>
    </row>
    <row r="6133" spans="1:15" hidden="1" x14ac:dyDescent="0.3">
      <c r="A6133" t="s">
        <v>6177</v>
      </c>
      <c r="B6133">
        <v>24285929</v>
      </c>
      <c r="C6133" t="s">
        <v>16</v>
      </c>
      <c r="D6133" s="1">
        <v>46052</v>
      </c>
      <c r="E6133" s="2">
        <v>0.2745023148148148</v>
      </c>
      <c r="F6133" s="1">
        <v>46052</v>
      </c>
      <c r="G6133" s="2">
        <v>0.3090162037037037</v>
      </c>
      <c r="H6133" s="1">
        <v>46052</v>
      </c>
      <c r="I6133" s="2">
        <v>0.3142476851851852</v>
      </c>
      <c r="J6133" s="2">
        <v>3.9733796296296295E-2</v>
      </c>
      <c r="K6133" s="2">
        <f t="shared" si="95"/>
        <v>5.2314814814815036E-3</v>
      </c>
      <c r="L6133" t="s">
        <v>17</v>
      </c>
      <c r="M6133" t="s">
        <v>90</v>
      </c>
    </row>
    <row r="6134" spans="1:15" x14ac:dyDescent="0.3">
      <c r="A6134" t="s">
        <v>6178</v>
      </c>
      <c r="B6134">
        <v>24039826</v>
      </c>
      <c r="C6134" t="s">
        <v>20</v>
      </c>
      <c r="D6134" s="1">
        <v>46052</v>
      </c>
      <c r="E6134" s="2">
        <v>0.2770023148148148</v>
      </c>
      <c r="F6134" s="1">
        <v>46052</v>
      </c>
      <c r="G6134" s="2">
        <v>0.2774537037037037</v>
      </c>
      <c r="H6134" s="1">
        <v>46052</v>
      </c>
      <c r="I6134" s="2">
        <v>0.29070601851851852</v>
      </c>
      <c r="J6134" s="2">
        <v>1.3703703703703704E-2</v>
      </c>
      <c r="K6134" s="2">
        <f t="shared" si="95"/>
        <v>1.3252314814814814E-2</v>
      </c>
      <c r="L6134" t="s">
        <v>21</v>
      </c>
      <c r="M6134" t="s">
        <v>25</v>
      </c>
    </row>
    <row r="6135" spans="1:15" x14ac:dyDescent="0.3">
      <c r="A6135" t="s">
        <v>6179</v>
      </c>
      <c r="B6135">
        <v>24039826</v>
      </c>
      <c r="C6135" t="s">
        <v>20</v>
      </c>
      <c r="D6135" s="1">
        <v>46052</v>
      </c>
      <c r="E6135" s="2">
        <v>0.27707175925925925</v>
      </c>
      <c r="F6135" s="1">
        <v>46052</v>
      </c>
      <c r="G6135" s="2">
        <v>0.27875</v>
      </c>
      <c r="H6135" s="1">
        <v>46052</v>
      </c>
      <c r="I6135" s="2">
        <v>0.29074074074074074</v>
      </c>
      <c r="J6135" s="2">
        <v>1.3668981481481482E-2</v>
      </c>
      <c r="K6135" s="2">
        <f t="shared" si="95"/>
        <v>1.1990740740740746E-2</v>
      </c>
      <c r="L6135" t="s">
        <v>21</v>
      </c>
      <c r="M6135" t="s">
        <v>34</v>
      </c>
    </row>
    <row r="6136" spans="1:15" x14ac:dyDescent="0.3">
      <c r="A6136" t="s">
        <v>6180</v>
      </c>
      <c r="B6136">
        <v>20906486</v>
      </c>
      <c r="C6136" t="s">
        <v>20</v>
      </c>
      <c r="D6136" s="1">
        <v>46052</v>
      </c>
      <c r="E6136" s="2">
        <v>0.2776851851851852</v>
      </c>
      <c r="F6136" s="1">
        <v>46052</v>
      </c>
      <c r="G6136" s="2">
        <v>0.27969907407407407</v>
      </c>
      <c r="H6136" s="1">
        <v>46052</v>
      </c>
      <c r="I6136" s="2">
        <v>0.32180555555555557</v>
      </c>
      <c r="J6136" s="2">
        <v>4.4120370370370372E-2</v>
      </c>
      <c r="K6136" s="2">
        <f t="shared" si="95"/>
        <v>4.2106481481481495E-2</v>
      </c>
      <c r="L6136" t="s">
        <v>21</v>
      </c>
      <c r="M6136" t="s">
        <v>30</v>
      </c>
    </row>
    <row r="6137" spans="1:15" x14ac:dyDescent="0.3">
      <c r="A6137" t="s">
        <v>6181</v>
      </c>
      <c r="B6137">
        <v>20906486</v>
      </c>
      <c r="C6137" t="s">
        <v>20</v>
      </c>
      <c r="D6137" s="1">
        <v>46052</v>
      </c>
      <c r="E6137" s="2">
        <v>0.27774305555555556</v>
      </c>
      <c r="F6137" s="1">
        <v>46052</v>
      </c>
      <c r="G6137" s="2">
        <v>0.28065972222222224</v>
      </c>
      <c r="H6137" s="1">
        <v>46052</v>
      </c>
      <c r="I6137" s="2">
        <v>0.28657407407407409</v>
      </c>
      <c r="J6137" s="2">
        <v>8.8310185185185193E-3</v>
      </c>
      <c r="K6137" s="2">
        <f t="shared" si="95"/>
        <v>5.9143518518518512E-3</v>
      </c>
      <c r="L6137" t="s">
        <v>21</v>
      </c>
      <c r="M6137" t="s">
        <v>40</v>
      </c>
    </row>
    <row r="6138" spans="1:15" x14ac:dyDescent="0.3">
      <c r="A6138" t="s">
        <v>6182</v>
      </c>
      <c r="B6138">
        <v>20906486</v>
      </c>
      <c r="C6138" t="s">
        <v>20</v>
      </c>
      <c r="D6138" s="1">
        <v>46052</v>
      </c>
      <c r="E6138" s="2">
        <v>0.27789351851851851</v>
      </c>
      <c r="F6138" s="1">
        <v>46052</v>
      </c>
      <c r="G6138" s="2">
        <v>0.28145833333333331</v>
      </c>
      <c r="H6138" s="1">
        <v>46052</v>
      </c>
      <c r="I6138" s="2">
        <v>0.3218287037037037</v>
      </c>
      <c r="J6138" s="2">
        <v>4.3923611111111108E-2</v>
      </c>
      <c r="K6138" s="2">
        <f t="shared" si="95"/>
        <v>4.037037037037039E-2</v>
      </c>
      <c r="L6138" t="s">
        <v>21</v>
      </c>
      <c r="M6138" t="s">
        <v>27</v>
      </c>
      <c r="N6138" t="s">
        <v>22</v>
      </c>
      <c r="O6138" t="s">
        <v>28</v>
      </c>
    </row>
    <row r="6139" spans="1:15" x14ac:dyDescent="0.3">
      <c r="A6139" t="s">
        <v>6183</v>
      </c>
      <c r="B6139">
        <v>20906486</v>
      </c>
      <c r="C6139" t="s">
        <v>20</v>
      </c>
      <c r="D6139" s="1">
        <v>46052</v>
      </c>
      <c r="E6139" s="2">
        <v>0.27797453703703706</v>
      </c>
      <c r="F6139" s="1">
        <v>46052</v>
      </c>
      <c r="G6139" s="2">
        <v>0.29038194444444443</v>
      </c>
      <c r="H6139" s="1">
        <v>46052</v>
      </c>
      <c r="I6139" s="2">
        <v>0.3029398148148148</v>
      </c>
      <c r="J6139" s="2">
        <v>2.4965277777777777E-2</v>
      </c>
      <c r="K6139" s="2">
        <f t="shared" si="95"/>
        <v>1.2557870370370372E-2</v>
      </c>
      <c r="L6139" t="s">
        <v>21</v>
      </c>
      <c r="M6139" t="s">
        <v>34</v>
      </c>
    </row>
    <row r="6140" spans="1:15" x14ac:dyDescent="0.3">
      <c r="A6140" t="s">
        <v>6184</v>
      </c>
      <c r="B6140">
        <v>20906486</v>
      </c>
      <c r="C6140" t="s">
        <v>20</v>
      </c>
      <c r="D6140" s="1">
        <v>46052</v>
      </c>
      <c r="E6140" s="2">
        <v>0.27803240740740742</v>
      </c>
      <c r="F6140" s="1">
        <v>46052</v>
      </c>
      <c r="G6140" s="2">
        <v>0.29048611111111111</v>
      </c>
      <c r="H6140" s="1">
        <v>46052</v>
      </c>
      <c r="I6140" s="2">
        <v>0.30291666666666667</v>
      </c>
      <c r="J6140" s="2">
        <v>2.4872685185185185E-2</v>
      </c>
      <c r="K6140" s="2">
        <f t="shared" si="95"/>
        <v>1.2430555555555556E-2</v>
      </c>
      <c r="L6140" t="s">
        <v>21</v>
      </c>
      <c r="M6140" t="s">
        <v>25</v>
      </c>
    </row>
    <row r="6141" spans="1:15" x14ac:dyDescent="0.3">
      <c r="A6141" t="s">
        <v>6185</v>
      </c>
      <c r="B6141">
        <v>22763342</v>
      </c>
      <c r="C6141" t="s">
        <v>20</v>
      </c>
      <c r="D6141" s="1">
        <v>46052</v>
      </c>
      <c r="E6141" s="2">
        <v>0.27870370370370373</v>
      </c>
      <c r="F6141" s="1">
        <v>46052</v>
      </c>
      <c r="G6141" s="2">
        <v>0.29797453703703702</v>
      </c>
      <c r="H6141" s="1">
        <v>46052</v>
      </c>
      <c r="I6141" s="2">
        <v>0.32185185185185183</v>
      </c>
      <c r="J6141" s="2">
        <v>4.3136574074074077E-2</v>
      </c>
      <c r="K6141" s="2">
        <f t="shared" si="95"/>
        <v>2.387731481481481E-2</v>
      </c>
      <c r="L6141" t="s">
        <v>21</v>
      </c>
      <c r="M6141" t="s">
        <v>30</v>
      </c>
      <c r="N6141" t="s">
        <v>22</v>
      </c>
      <c r="O6141" t="s">
        <v>23</v>
      </c>
    </row>
    <row r="6142" spans="1:15" x14ac:dyDescent="0.3">
      <c r="A6142" t="s">
        <v>6186</v>
      </c>
      <c r="B6142">
        <v>22763342</v>
      </c>
      <c r="C6142" t="s">
        <v>20</v>
      </c>
      <c r="D6142" s="1">
        <v>46052</v>
      </c>
      <c r="E6142" s="2">
        <v>0.27883101851851849</v>
      </c>
      <c r="F6142" s="1">
        <v>46052</v>
      </c>
      <c r="G6142" s="2">
        <v>0.28130787037037036</v>
      </c>
      <c r="H6142" s="1">
        <v>46052</v>
      </c>
      <c r="I6142" s="2">
        <v>0.29040509259259262</v>
      </c>
      <c r="J6142" s="2">
        <v>1.15625E-2</v>
      </c>
      <c r="K6142" s="2">
        <f t="shared" si="95"/>
        <v>9.0972222222222565E-3</v>
      </c>
      <c r="L6142" t="s">
        <v>21</v>
      </c>
      <c r="M6142" t="s">
        <v>249</v>
      </c>
    </row>
    <row r="6143" spans="1:15" x14ac:dyDescent="0.3">
      <c r="A6143" t="s">
        <v>6187</v>
      </c>
      <c r="B6143">
        <v>22763342</v>
      </c>
      <c r="C6143" t="s">
        <v>20</v>
      </c>
      <c r="D6143" s="1">
        <v>46052</v>
      </c>
      <c r="E6143" s="2">
        <v>0.27893518518518517</v>
      </c>
      <c r="F6143" s="1">
        <v>46052</v>
      </c>
      <c r="G6143" s="2">
        <v>0.2877777777777778</v>
      </c>
      <c r="H6143" s="1">
        <v>46052</v>
      </c>
      <c r="I6143" s="2">
        <v>0.29756944444444444</v>
      </c>
      <c r="J6143" s="2">
        <v>1.8622685185185187E-2</v>
      </c>
      <c r="K6143" s="2">
        <f t="shared" si="95"/>
        <v>9.791666666666643E-3</v>
      </c>
      <c r="L6143" t="s">
        <v>21</v>
      </c>
      <c r="M6143" t="s">
        <v>249</v>
      </c>
    </row>
    <row r="6144" spans="1:15" x14ac:dyDescent="0.3">
      <c r="A6144" t="s">
        <v>6188</v>
      </c>
      <c r="B6144">
        <v>22341984</v>
      </c>
      <c r="C6144" t="s">
        <v>20</v>
      </c>
      <c r="D6144" s="1">
        <v>46052</v>
      </c>
      <c r="E6144" s="2">
        <v>0.27946759259259257</v>
      </c>
      <c r="F6144" s="1">
        <v>46052</v>
      </c>
      <c r="G6144" s="2">
        <v>0.30084490740740738</v>
      </c>
      <c r="H6144" s="1">
        <v>46052</v>
      </c>
      <c r="I6144" s="2">
        <v>0.30962962962962964</v>
      </c>
      <c r="J6144" s="2">
        <v>3.0150462962962962E-2</v>
      </c>
      <c r="K6144" s="2">
        <f t="shared" si="95"/>
        <v>8.7847222222222632E-3</v>
      </c>
      <c r="L6144" t="s">
        <v>21</v>
      </c>
      <c r="M6144" t="s">
        <v>25</v>
      </c>
    </row>
    <row r="6145" spans="1:14" x14ac:dyDescent="0.3">
      <c r="A6145" t="s">
        <v>6189</v>
      </c>
      <c r="B6145">
        <v>22734690</v>
      </c>
      <c r="C6145" t="s">
        <v>20</v>
      </c>
      <c r="D6145" s="1">
        <v>46052</v>
      </c>
      <c r="E6145" s="2">
        <v>0.27975694444444443</v>
      </c>
      <c r="F6145" s="1">
        <v>46052</v>
      </c>
      <c r="G6145" s="2">
        <v>0.30802083333333335</v>
      </c>
      <c r="H6145" s="1">
        <v>46052</v>
      </c>
      <c r="I6145" s="2">
        <v>0.31412037037037038</v>
      </c>
      <c r="J6145" s="2">
        <v>3.4351851851851849E-2</v>
      </c>
      <c r="K6145" s="2">
        <f t="shared" si="95"/>
        <v>6.0995370370370283E-3</v>
      </c>
      <c r="L6145" t="s">
        <v>21</v>
      </c>
      <c r="M6145" t="s">
        <v>25</v>
      </c>
    </row>
    <row r="6146" spans="1:14" x14ac:dyDescent="0.3">
      <c r="A6146" t="s">
        <v>6190</v>
      </c>
      <c r="B6146">
        <v>20532222</v>
      </c>
      <c r="C6146" t="s">
        <v>20</v>
      </c>
      <c r="D6146" s="1">
        <v>46052</v>
      </c>
      <c r="E6146" s="2">
        <v>0.28005787037037039</v>
      </c>
      <c r="F6146" s="1">
        <v>46052</v>
      </c>
      <c r="G6146" s="2">
        <v>0.3142476851851852</v>
      </c>
      <c r="H6146" s="1">
        <v>46052</v>
      </c>
      <c r="I6146" s="2">
        <v>0.32040509259259259</v>
      </c>
      <c r="J6146" s="2">
        <v>4.0335648148148148E-2</v>
      </c>
      <c r="K6146" s="2">
        <f t="shared" si="95"/>
        <v>6.1574074074073892E-3</v>
      </c>
      <c r="L6146" t="s">
        <v>21</v>
      </c>
      <c r="M6146" t="s">
        <v>25</v>
      </c>
    </row>
    <row r="6147" spans="1:14" x14ac:dyDescent="0.3">
      <c r="A6147" t="s">
        <v>6191</v>
      </c>
      <c r="B6147">
        <v>24267916</v>
      </c>
      <c r="C6147" t="s">
        <v>20</v>
      </c>
      <c r="D6147" s="1">
        <v>46052</v>
      </c>
      <c r="E6147" s="2">
        <v>0.2807986111111111</v>
      </c>
      <c r="F6147" s="1">
        <v>46052</v>
      </c>
      <c r="G6147" s="2">
        <v>0.28684027777777776</v>
      </c>
      <c r="H6147" s="1">
        <v>46052</v>
      </c>
      <c r="I6147" s="2">
        <v>0.3051388888888889</v>
      </c>
      <c r="J6147" s="2">
        <v>2.4340277777777777E-2</v>
      </c>
      <c r="K6147" s="2">
        <f t="shared" ref="K6147:K6210" si="96">MOD(I6147 -G6147, 1)</f>
        <v>1.829861111111114E-2</v>
      </c>
      <c r="L6147" t="s">
        <v>21</v>
      </c>
      <c r="M6147" t="s">
        <v>40</v>
      </c>
    </row>
    <row r="6148" spans="1:14" x14ac:dyDescent="0.3">
      <c r="A6148" t="s">
        <v>6192</v>
      </c>
      <c r="B6148">
        <v>24039820</v>
      </c>
      <c r="C6148" t="s">
        <v>20</v>
      </c>
      <c r="D6148" s="1">
        <v>46052</v>
      </c>
      <c r="E6148" s="2">
        <v>0.28125</v>
      </c>
      <c r="F6148" s="1">
        <v>46052</v>
      </c>
      <c r="G6148" s="2">
        <v>0.3031712962962963</v>
      </c>
      <c r="H6148" s="1">
        <v>46052</v>
      </c>
      <c r="I6148" s="2">
        <v>0.31793981481481481</v>
      </c>
      <c r="J6148" s="2">
        <v>3.6689814814814814E-2</v>
      </c>
      <c r="K6148" s="2">
        <f t="shared" si="96"/>
        <v>1.4768518518518514E-2</v>
      </c>
      <c r="L6148" t="s">
        <v>21</v>
      </c>
      <c r="M6148" t="s">
        <v>40</v>
      </c>
    </row>
    <row r="6149" spans="1:14" x14ac:dyDescent="0.3">
      <c r="A6149" t="s">
        <v>6193</v>
      </c>
      <c r="B6149">
        <v>20760512</v>
      </c>
      <c r="C6149" t="s">
        <v>16</v>
      </c>
      <c r="D6149" s="1">
        <v>46052</v>
      </c>
      <c r="E6149" s="2">
        <v>0.28188657407407408</v>
      </c>
      <c r="F6149" s="1">
        <v>46052</v>
      </c>
      <c r="G6149" s="2">
        <v>0.28295138888888888</v>
      </c>
      <c r="H6149" s="1">
        <v>46052</v>
      </c>
      <c r="I6149" s="2">
        <v>0.32339120370370372</v>
      </c>
      <c r="J6149" s="2">
        <v>4.1504629629629627E-2</v>
      </c>
      <c r="K6149" s="2">
        <f t="shared" si="96"/>
        <v>4.0439814814814845E-2</v>
      </c>
      <c r="L6149" t="s">
        <v>21</v>
      </c>
      <c r="M6149" t="s">
        <v>25</v>
      </c>
      <c r="N6149" t="s">
        <v>23</v>
      </c>
    </row>
    <row r="6150" spans="1:14" x14ac:dyDescent="0.3">
      <c r="A6150" t="s">
        <v>6194</v>
      </c>
      <c r="B6150">
        <v>20760512</v>
      </c>
      <c r="C6150" t="s">
        <v>16</v>
      </c>
      <c r="D6150" s="1">
        <v>46052</v>
      </c>
      <c r="E6150" s="2">
        <v>0.28218749999999998</v>
      </c>
      <c r="F6150" s="1">
        <v>46052</v>
      </c>
      <c r="G6150" s="2">
        <v>0.28369212962962964</v>
      </c>
      <c r="H6150" s="1">
        <v>46052</v>
      </c>
      <c r="I6150" s="2">
        <v>0.32335648148148149</v>
      </c>
      <c r="J6150" s="2">
        <v>4.116898148148148E-2</v>
      </c>
      <c r="K6150" s="2">
        <f t="shared" si="96"/>
        <v>3.9664351851851853E-2</v>
      </c>
      <c r="L6150" t="s">
        <v>21</v>
      </c>
      <c r="M6150" t="s">
        <v>168</v>
      </c>
      <c r="N6150" t="s">
        <v>160</v>
      </c>
    </row>
    <row r="6151" spans="1:14" x14ac:dyDescent="0.3">
      <c r="A6151" t="s">
        <v>6195</v>
      </c>
      <c r="B6151">
        <v>20760512</v>
      </c>
      <c r="C6151" t="s">
        <v>16</v>
      </c>
      <c r="D6151" s="1">
        <v>46052</v>
      </c>
      <c r="E6151" s="2">
        <v>0.28230324074074076</v>
      </c>
      <c r="F6151" s="1">
        <v>46052</v>
      </c>
      <c r="G6151" s="2">
        <v>0.28393518518518518</v>
      </c>
      <c r="H6151" s="1">
        <v>46052</v>
      </c>
      <c r="I6151" s="2">
        <v>0.29859953703703701</v>
      </c>
      <c r="J6151" s="2">
        <v>1.6296296296296295E-2</v>
      </c>
      <c r="K6151" s="2">
        <f t="shared" si="96"/>
        <v>1.4664351851851831E-2</v>
      </c>
      <c r="L6151" t="s">
        <v>21</v>
      </c>
      <c r="M6151" t="s">
        <v>28</v>
      </c>
    </row>
    <row r="6152" spans="1:14" x14ac:dyDescent="0.3">
      <c r="A6152" t="s">
        <v>6196</v>
      </c>
      <c r="B6152">
        <v>20760512</v>
      </c>
      <c r="C6152" t="s">
        <v>16</v>
      </c>
      <c r="D6152" s="1">
        <v>46052</v>
      </c>
      <c r="E6152" s="2">
        <v>0.28234953703703702</v>
      </c>
      <c r="F6152" s="1">
        <v>46052</v>
      </c>
      <c r="G6152" s="2">
        <v>0.29511574074074076</v>
      </c>
      <c r="H6152" s="1">
        <v>46052</v>
      </c>
      <c r="I6152" s="2">
        <v>0.30694444444444446</v>
      </c>
      <c r="J6152" s="2">
        <v>2.4583333333333332E-2</v>
      </c>
      <c r="K6152" s="2">
        <f t="shared" si="96"/>
        <v>1.1828703703703702E-2</v>
      </c>
      <c r="L6152" t="s">
        <v>21</v>
      </c>
      <c r="M6152" t="s">
        <v>28</v>
      </c>
    </row>
    <row r="6153" spans="1:14" x14ac:dyDescent="0.3">
      <c r="A6153" t="s">
        <v>6197</v>
      </c>
      <c r="B6153">
        <v>20760512</v>
      </c>
      <c r="C6153" t="s">
        <v>16</v>
      </c>
      <c r="D6153" s="1">
        <v>46052</v>
      </c>
      <c r="E6153" s="2">
        <v>0.28247685185185184</v>
      </c>
      <c r="F6153" s="1">
        <v>46052</v>
      </c>
      <c r="G6153" s="2">
        <v>0.31298611111111113</v>
      </c>
      <c r="H6153" s="1">
        <v>46052</v>
      </c>
      <c r="I6153" s="2">
        <v>0.33436342592592594</v>
      </c>
      <c r="J6153" s="2">
        <v>5.1886574074074071E-2</v>
      </c>
      <c r="K6153" s="2">
        <f t="shared" si="96"/>
        <v>2.1377314814814807E-2</v>
      </c>
      <c r="L6153" t="s">
        <v>21</v>
      </c>
      <c r="M6153" t="s">
        <v>168</v>
      </c>
      <c r="N6153" t="s">
        <v>23</v>
      </c>
    </row>
    <row r="6154" spans="1:14" x14ac:dyDescent="0.3">
      <c r="A6154" t="s">
        <v>6198</v>
      </c>
      <c r="B6154">
        <v>20760512</v>
      </c>
      <c r="C6154" t="s">
        <v>16</v>
      </c>
      <c r="D6154" s="1">
        <v>46052</v>
      </c>
      <c r="E6154" s="2">
        <v>0.28258101851851852</v>
      </c>
      <c r="F6154" s="1">
        <v>46052</v>
      </c>
      <c r="G6154" s="2">
        <v>0.29146990740740741</v>
      </c>
      <c r="H6154" s="1">
        <v>46052</v>
      </c>
      <c r="I6154" s="2">
        <v>0.32343749999999999</v>
      </c>
      <c r="J6154" s="2">
        <v>4.0844907407407406E-2</v>
      </c>
      <c r="K6154" s="2">
        <f t="shared" si="96"/>
        <v>3.1967592592592575E-2</v>
      </c>
      <c r="L6154" t="s">
        <v>21</v>
      </c>
      <c r="M6154" t="s">
        <v>23</v>
      </c>
    </row>
    <row r="6155" spans="1:14" x14ac:dyDescent="0.3">
      <c r="A6155" t="s">
        <v>6199</v>
      </c>
      <c r="B6155">
        <v>20760512</v>
      </c>
      <c r="C6155" t="s">
        <v>16</v>
      </c>
      <c r="D6155" s="1">
        <v>46052</v>
      </c>
      <c r="E6155" s="2">
        <v>0.28262731481481479</v>
      </c>
      <c r="F6155" s="1">
        <v>46052</v>
      </c>
      <c r="G6155" s="2">
        <v>0.35761574074074076</v>
      </c>
      <c r="H6155" s="1">
        <v>46052</v>
      </c>
      <c r="I6155" s="2">
        <v>0.36537037037037035</v>
      </c>
      <c r="J6155" s="2">
        <v>8.2731481481481475E-2</v>
      </c>
      <c r="K6155" s="2">
        <f t="shared" si="96"/>
        <v>7.7546296296295836E-3</v>
      </c>
      <c r="L6155" t="s">
        <v>21</v>
      </c>
      <c r="M6155" t="s">
        <v>28</v>
      </c>
    </row>
    <row r="6156" spans="1:14" x14ac:dyDescent="0.3">
      <c r="A6156" t="s">
        <v>6200</v>
      </c>
      <c r="B6156">
        <v>22763337</v>
      </c>
      <c r="C6156" t="s">
        <v>20</v>
      </c>
      <c r="D6156" s="1">
        <v>46052</v>
      </c>
      <c r="E6156" s="2">
        <v>0.28306712962962965</v>
      </c>
      <c r="F6156" s="1">
        <v>46052</v>
      </c>
      <c r="G6156" s="2">
        <v>0.29408564814814814</v>
      </c>
      <c r="H6156" s="1">
        <v>46052</v>
      </c>
      <c r="I6156" s="2">
        <v>0.30297453703703703</v>
      </c>
      <c r="J6156" s="2">
        <v>1.9895833333333335E-2</v>
      </c>
      <c r="K6156" s="2">
        <f t="shared" si="96"/>
        <v>8.8888888888888906E-3</v>
      </c>
      <c r="L6156" t="s">
        <v>21</v>
      </c>
      <c r="M6156" t="s">
        <v>249</v>
      </c>
    </row>
    <row r="6157" spans="1:14" x14ac:dyDescent="0.3">
      <c r="A6157" t="s">
        <v>6201</v>
      </c>
      <c r="B6157">
        <v>22763337</v>
      </c>
      <c r="C6157" t="s">
        <v>20</v>
      </c>
      <c r="D6157" s="1">
        <v>46052</v>
      </c>
      <c r="E6157" s="2">
        <v>0.28310185185185183</v>
      </c>
      <c r="F6157" s="1">
        <v>46052</v>
      </c>
      <c r="G6157" s="2">
        <v>0.30219907407407409</v>
      </c>
      <c r="H6157" s="1">
        <v>46052</v>
      </c>
      <c r="I6157" s="2">
        <v>0.30967592592592591</v>
      </c>
      <c r="J6157" s="2">
        <v>2.6574074074074073E-2</v>
      </c>
      <c r="K6157" s="2">
        <f t="shared" si="96"/>
        <v>7.4768518518518179E-3</v>
      </c>
      <c r="L6157" t="s">
        <v>21</v>
      </c>
      <c r="M6157" t="s">
        <v>249</v>
      </c>
    </row>
    <row r="6158" spans="1:14" x14ac:dyDescent="0.3">
      <c r="A6158" t="s">
        <v>6202</v>
      </c>
      <c r="B6158">
        <v>22560442</v>
      </c>
      <c r="C6158" t="s">
        <v>20</v>
      </c>
      <c r="D6158" s="1">
        <v>46052</v>
      </c>
      <c r="E6158" s="2">
        <v>0.28339120370370369</v>
      </c>
      <c r="F6158" s="1">
        <v>46052</v>
      </c>
      <c r="G6158" s="2">
        <v>0.29980324074074072</v>
      </c>
      <c r="H6158" s="1">
        <v>46052</v>
      </c>
      <c r="I6158" s="2">
        <v>0.3096990740740741</v>
      </c>
      <c r="J6158" s="2">
        <v>2.6296296296296297E-2</v>
      </c>
      <c r="K6158" s="2">
        <f t="shared" si="96"/>
        <v>9.8958333333333814E-3</v>
      </c>
      <c r="L6158" t="s">
        <v>21</v>
      </c>
      <c r="M6158" t="s">
        <v>27</v>
      </c>
    </row>
    <row r="6159" spans="1:14" x14ac:dyDescent="0.3">
      <c r="A6159" t="s">
        <v>6203</v>
      </c>
      <c r="B6159">
        <v>22560442</v>
      </c>
      <c r="C6159" t="s">
        <v>20</v>
      </c>
      <c r="D6159" s="1">
        <v>46052</v>
      </c>
      <c r="E6159" s="2">
        <v>0.28342592592592591</v>
      </c>
      <c r="F6159" s="1">
        <v>46052</v>
      </c>
      <c r="G6159" s="2">
        <v>0.30166666666666669</v>
      </c>
      <c r="H6159" s="1">
        <v>46052</v>
      </c>
      <c r="I6159" s="2">
        <v>0.30966435185185187</v>
      </c>
      <c r="J6159" s="2">
        <v>2.6226851851851852E-2</v>
      </c>
      <c r="K6159" s="2">
        <f t="shared" si="96"/>
        <v>7.9976851851851771E-3</v>
      </c>
      <c r="L6159" t="s">
        <v>21</v>
      </c>
      <c r="M6159" t="s">
        <v>34</v>
      </c>
    </row>
    <row r="6160" spans="1:14" x14ac:dyDescent="0.3">
      <c r="A6160" t="s">
        <v>6204</v>
      </c>
      <c r="B6160">
        <v>22560442</v>
      </c>
      <c r="C6160" t="s">
        <v>20</v>
      </c>
      <c r="D6160" s="1">
        <v>46052</v>
      </c>
      <c r="E6160" s="2">
        <v>0.28895833333333332</v>
      </c>
      <c r="F6160" s="1">
        <v>46052</v>
      </c>
      <c r="G6160" s="2">
        <v>0.30810185185185185</v>
      </c>
      <c r="H6160" s="1">
        <v>46052</v>
      </c>
      <c r="I6160" s="2">
        <v>0.31968750000000001</v>
      </c>
      <c r="J6160" s="2">
        <v>3.0717592592592591E-2</v>
      </c>
      <c r="K6160" s="2">
        <f t="shared" si="96"/>
        <v>1.1585648148148164E-2</v>
      </c>
      <c r="L6160" t="s">
        <v>21</v>
      </c>
      <c r="M6160" t="s">
        <v>27</v>
      </c>
    </row>
    <row r="6161" spans="1:15" x14ac:dyDescent="0.3">
      <c r="A6161" t="s">
        <v>6205</v>
      </c>
      <c r="B6161">
        <v>22560442</v>
      </c>
      <c r="C6161" t="s">
        <v>20</v>
      </c>
      <c r="D6161" s="1">
        <v>46052</v>
      </c>
      <c r="E6161" s="2">
        <v>0.28901620370370368</v>
      </c>
      <c r="F6161" s="1">
        <v>46052</v>
      </c>
      <c r="G6161" s="2">
        <v>0.31923611111111111</v>
      </c>
      <c r="H6161" s="1">
        <v>46052</v>
      </c>
      <c r="I6161" s="2">
        <v>0.33018518518518519</v>
      </c>
      <c r="J6161" s="2">
        <v>4.116898148148148E-2</v>
      </c>
      <c r="K6161" s="2">
        <f t="shared" si="96"/>
        <v>1.0949074074074083E-2</v>
      </c>
      <c r="L6161" t="s">
        <v>21</v>
      </c>
      <c r="M6161" t="s">
        <v>27</v>
      </c>
    </row>
    <row r="6162" spans="1:15" x14ac:dyDescent="0.3">
      <c r="A6162" t="s">
        <v>6206</v>
      </c>
      <c r="B6162">
        <v>22734690</v>
      </c>
      <c r="C6162" t="s">
        <v>20</v>
      </c>
      <c r="D6162" s="1">
        <v>46052</v>
      </c>
      <c r="E6162" s="2">
        <v>0.28953703703703704</v>
      </c>
      <c r="F6162" s="1">
        <v>46052</v>
      </c>
      <c r="G6162" s="2">
        <v>0.3084837962962963</v>
      </c>
      <c r="H6162" s="1">
        <v>46052</v>
      </c>
      <c r="I6162" s="2">
        <v>0.3213078703703704</v>
      </c>
      <c r="J6162" s="2">
        <v>3.1770833333333331E-2</v>
      </c>
      <c r="K6162" s="2">
        <f t="shared" si="96"/>
        <v>1.2824074074074099E-2</v>
      </c>
      <c r="L6162" t="s">
        <v>21</v>
      </c>
      <c r="M6162" t="s">
        <v>58</v>
      </c>
    </row>
    <row r="6163" spans="1:15" x14ac:dyDescent="0.3">
      <c r="A6163" t="s">
        <v>6207</v>
      </c>
      <c r="B6163">
        <v>22734690</v>
      </c>
      <c r="C6163" t="s">
        <v>16</v>
      </c>
      <c r="D6163" s="1">
        <v>46052</v>
      </c>
      <c r="E6163" s="2">
        <v>0.28967592592592595</v>
      </c>
      <c r="F6163" s="1">
        <v>46052</v>
      </c>
      <c r="G6163" s="2">
        <v>0.29673611111111109</v>
      </c>
      <c r="H6163" s="1">
        <v>46052</v>
      </c>
      <c r="I6163" s="2">
        <v>0.33347222222222223</v>
      </c>
      <c r="J6163" s="2">
        <v>4.3796296296296298E-2</v>
      </c>
      <c r="K6163" s="2">
        <f t="shared" si="96"/>
        <v>3.6736111111111136E-2</v>
      </c>
      <c r="L6163" t="s">
        <v>21</v>
      </c>
      <c r="M6163" t="s">
        <v>25</v>
      </c>
      <c r="N6163" t="s">
        <v>58</v>
      </c>
    </row>
    <row r="6164" spans="1:15" x14ac:dyDescent="0.3">
      <c r="A6164" t="s">
        <v>6208</v>
      </c>
      <c r="B6164">
        <v>21979823</v>
      </c>
      <c r="C6164" t="s">
        <v>20</v>
      </c>
      <c r="D6164" s="1">
        <v>46052</v>
      </c>
      <c r="E6164" s="2">
        <v>0.30003472222222222</v>
      </c>
      <c r="F6164" s="1">
        <v>46052</v>
      </c>
      <c r="G6164" s="2">
        <v>0.3175115740740741</v>
      </c>
      <c r="H6164" s="1">
        <v>46052</v>
      </c>
      <c r="I6164" s="2">
        <v>0.32577546296296295</v>
      </c>
      <c r="J6164" s="2">
        <v>2.5740740740740741E-2</v>
      </c>
      <c r="K6164" s="2">
        <f t="shared" si="96"/>
        <v>8.2638888888888484E-3</v>
      </c>
      <c r="L6164" t="s">
        <v>21</v>
      </c>
      <c r="M6164" t="s">
        <v>40</v>
      </c>
    </row>
    <row r="6165" spans="1:15" hidden="1" x14ac:dyDescent="0.3">
      <c r="A6165" t="s">
        <v>6209</v>
      </c>
      <c r="B6165">
        <v>3849006</v>
      </c>
      <c r="C6165" t="s">
        <v>16</v>
      </c>
      <c r="D6165" s="1">
        <v>46052</v>
      </c>
      <c r="E6165" s="2">
        <v>0.30457175925925928</v>
      </c>
      <c r="F6165" s="1">
        <v>46052</v>
      </c>
      <c r="G6165" s="2">
        <v>0.32822916666666668</v>
      </c>
      <c r="H6165" s="1">
        <v>46052</v>
      </c>
      <c r="I6165" s="2">
        <v>0.40063657407407405</v>
      </c>
      <c r="J6165" s="2">
        <v>9.6053240740740745E-2</v>
      </c>
      <c r="K6165" s="2">
        <f t="shared" si="96"/>
        <v>7.2407407407407365E-2</v>
      </c>
      <c r="L6165" t="s">
        <v>17</v>
      </c>
      <c r="M6165" t="s">
        <v>68</v>
      </c>
      <c r="N6165" t="s">
        <v>82</v>
      </c>
    </row>
    <row r="6166" spans="1:15" x14ac:dyDescent="0.3">
      <c r="A6166" t="s">
        <v>6210</v>
      </c>
      <c r="B6166">
        <v>20532222</v>
      </c>
      <c r="C6166" t="s">
        <v>16</v>
      </c>
      <c r="D6166" s="1">
        <v>46052</v>
      </c>
      <c r="E6166" s="2">
        <v>0.31269675925925927</v>
      </c>
      <c r="F6166" s="1">
        <v>46052</v>
      </c>
      <c r="G6166" s="2">
        <v>0.31486111111111109</v>
      </c>
      <c r="H6166" s="1">
        <v>46052</v>
      </c>
      <c r="I6166" s="2">
        <v>0.34097222222222223</v>
      </c>
      <c r="J6166" s="2">
        <v>2.8275462962962964E-2</v>
      </c>
      <c r="K6166" s="2">
        <f t="shared" si="96"/>
        <v>2.611111111111114E-2</v>
      </c>
      <c r="L6166" t="s">
        <v>21</v>
      </c>
      <c r="M6166" t="s">
        <v>30</v>
      </c>
    </row>
    <row r="6167" spans="1:15" x14ac:dyDescent="0.3">
      <c r="A6167" t="s">
        <v>6211</v>
      </c>
      <c r="B6167">
        <v>22352397</v>
      </c>
      <c r="C6167" t="s">
        <v>16</v>
      </c>
      <c r="D6167" s="1">
        <v>46052</v>
      </c>
      <c r="E6167" s="2">
        <v>0.3195486111111111</v>
      </c>
      <c r="F6167" s="1">
        <v>46052</v>
      </c>
      <c r="G6167" s="2">
        <v>0.31995370370370368</v>
      </c>
      <c r="H6167" s="1">
        <v>46052</v>
      </c>
      <c r="I6167" s="2">
        <v>0.35832175925925924</v>
      </c>
      <c r="J6167" s="2">
        <v>3.8761574074074073E-2</v>
      </c>
      <c r="K6167" s="2">
        <f t="shared" si="96"/>
        <v>3.8368055555555558E-2</v>
      </c>
      <c r="L6167" t="s">
        <v>21</v>
      </c>
      <c r="M6167" t="s">
        <v>25</v>
      </c>
      <c r="N6167" t="s">
        <v>23</v>
      </c>
    </row>
    <row r="6168" spans="1:15" hidden="1" x14ac:dyDescent="0.3">
      <c r="A6168" t="s">
        <v>6212</v>
      </c>
      <c r="B6168" t="s">
        <v>209</v>
      </c>
      <c r="C6168" t="s">
        <v>209</v>
      </c>
      <c r="D6168" s="1">
        <v>46052</v>
      </c>
      <c r="E6168" s="2">
        <v>0.32340277777777776</v>
      </c>
      <c r="F6168" s="1">
        <v>46052</v>
      </c>
      <c r="G6168" s="2">
        <v>0.46187499999999998</v>
      </c>
      <c r="H6168" s="1">
        <v>46052</v>
      </c>
      <c r="I6168" s="2">
        <v>0.51465277777777774</v>
      </c>
      <c r="J6168" s="2">
        <v>0.19123842592592594</v>
      </c>
      <c r="K6168" s="2">
        <f t="shared" si="96"/>
        <v>5.2777777777777757E-2</v>
      </c>
      <c r="L6168" t="s">
        <v>17</v>
      </c>
      <c r="M6168" t="s">
        <v>82</v>
      </c>
    </row>
    <row r="6169" spans="1:15" hidden="1" x14ac:dyDescent="0.3">
      <c r="A6169" t="s">
        <v>6213</v>
      </c>
      <c r="B6169">
        <v>22688191</v>
      </c>
      <c r="C6169" t="s">
        <v>16</v>
      </c>
      <c r="D6169" s="1">
        <v>46052</v>
      </c>
      <c r="E6169" s="2">
        <v>0.33387731481481481</v>
      </c>
      <c r="F6169" s="1">
        <v>46052</v>
      </c>
      <c r="G6169" s="2">
        <v>0.38218750000000001</v>
      </c>
      <c r="H6169" s="1">
        <v>46052</v>
      </c>
      <c r="I6169" s="2">
        <v>0.40399305555555554</v>
      </c>
      <c r="J6169" s="2">
        <v>7.0104166666666662E-2</v>
      </c>
      <c r="K6169" s="2">
        <f t="shared" si="96"/>
        <v>2.1805555555555522E-2</v>
      </c>
      <c r="L6169" t="s">
        <v>17</v>
      </c>
      <c r="M6169" t="s">
        <v>82</v>
      </c>
    </row>
    <row r="6170" spans="1:15" x14ac:dyDescent="0.3">
      <c r="A6170" t="s">
        <v>6214</v>
      </c>
      <c r="B6170">
        <v>22763327</v>
      </c>
      <c r="C6170" t="s">
        <v>152</v>
      </c>
      <c r="D6170" s="1">
        <v>46052</v>
      </c>
      <c r="E6170" s="2">
        <v>0.34891203703703705</v>
      </c>
      <c r="F6170" s="1">
        <v>46052</v>
      </c>
      <c r="G6170" s="2">
        <v>0.35865740740740742</v>
      </c>
      <c r="H6170" s="1">
        <v>46052</v>
      </c>
      <c r="I6170" s="2">
        <v>0.3900925925925926</v>
      </c>
      <c r="J6170" s="2">
        <v>4.116898148148148E-2</v>
      </c>
      <c r="K6170" s="2">
        <f t="shared" si="96"/>
        <v>3.1435185185185177E-2</v>
      </c>
      <c r="L6170" t="s">
        <v>21</v>
      </c>
      <c r="M6170" t="s">
        <v>23</v>
      </c>
    </row>
    <row r="6171" spans="1:15" x14ac:dyDescent="0.3">
      <c r="A6171" t="s">
        <v>6215</v>
      </c>
      <c r="B6171">
        <v>22763342</v>
      </c>
      <c r="C6171" t="s">
        <v>16</v>
      </c>
      <c r="D6171" s="1">
        <v>46052</v>
      </c>
      <c r="E6171" s="2">
        <v>0.34947916666666667</v>
      </c>
      <c r="F6171" s="1">
        <v>46052</v>
      </c>
      <c r="G6171" s="2">
        <v>0.35083333333333333</v>
      </c>
      <c r="H6171" s="1">
        <v>46052</v>
      </c>
      <c r="I6171" s="2">
        <v>0.3659722222222222</v>
      </c>
      <c r="J6171" s="2">
        <v>1.6493055555555556E-2</v>
      </c>
      <c r="K6171" s="2">
        <f t="shared" si="96"/>
        <v>1.5138888888888868E-2</v>
      </c>
      <c r="L6171" t="s">
        <v>21</v>
      </c>
      <c r="M6171" t="s">
        <v>27</v>
      </c>
    </row>
    <row r="6172" spans="1:15" x14ac:dyDescent="0.3">
      <c r="A6172" t="s">
        <v>6216</v>
      </c>
      <c r="B6172">
        <v>22763342</v>
      </c>
      <c r="C6172" t="s">
        <v>16</v>
      </c>
      <c r="D6172" s="1">
        <v>46052</v>
      </c>
      <c r="E6172" s="2">
        <v>0.34957175925925926</v>
      </c>
      <c r="F6172" s="1">
        <v>46052</v>
      </c>
      <c r="G6172" s="2">
        <v>0.34980324074074076</v>
      </c>
      <c r="H6172" s="1">
        <v>46052</v>
      </c>
      <c r="I6172" s="2">
        <v>0.36600694444444443</v>
      </c>
      <c r="J6172" s="2">
        <v>1.6423611111111111E-2</v>
      </c>
      <c r="K6172" s="2">
        <f t="shared" si="96"/>
        <v>1.6203703703703665E-2</v>
      </c>
      <c r="L6172" t="s">
        <v>21</v>
      </c>
      <c r="M6172" t="s">
        <v>34</v>
      </c>
    </row>
    <row r="6173" spans="1:15" x14ac:dyDescent="0.3">
      <c r="A6173" t="s">
        <v>6217</v>
      </c>
      <c r="B6173">
        <v>22219285</v>
      </c>
      <c r="C6173" t="s">
        <v>20</v>
      </c>
      <c r="D6173" s="1">
        <v>46052</v>
      </c>
      <c r="E6173" s="2">
        <v>0.3619560185185185</v>
      </c>
      <c r="F6173" s="1">
        <v>46052</v>
      </c>
      <c r="G6173" s="2">
        <v>0.36354166666666665</v>
      </c>
      <c r="H6173" s="1">
        <v>46052</v>
      </c>
      <c r="I6173" s="2">
        <v>0.39353009259259258</v>
      </c>
      <c r="J6173" s="2">
        <v>3.1574074074074074E-2</v>
      </c>
      <c r="K6173" s="2">
        <f t="shared" si="96"/>
        <v>2.9988425925925932E-2</v>
      </c>
      <c r="L6173" t="s">
        <v>21</v>
      </c>
      <c r="M6173" t="s">
        <v>34</v>
      </c>
    </row>
    <row r="6174" spans="1:15" x14ac:dyDescent="0.3">
      <c r="A6174" t="s">
        <v>6218</v>
      </c>
      <c r="B6174">
        <v>22219285</v>
      </c>
      <c r="C6174" t="s">
        <v>20</v>
      </c>
      <c r="D6174" s="1">
        <v>46052</v>
      </c>
      <c r="E6174" s="2">
        <v>0.36203703703703705</v>
      </c>
      <c r="F6174" s="1">
        <v>46052</v>
      </c>
      <c r="G6174" s="2">
        <v>0.36307870370370371</v>
      </c>
      <c r="H6174" s="1">
        <v>46052</v>
      </c>
      <c r="I6174" s="2">
        <v>0.37164351851851851</v>
      </c>
      <c r="J6174" s="2">
        <v>9.5949074074074079E-3</v>
      </c>
      <c r="K6174" s="2">
        <f t="shared" si="96"/>
        <v>8.5648148148148029E-3</v>
      </c>
      <c r="L6174" t="s">
        <v>21</v>
      </c>
      <c r="M6174" t="s">
        <v>30</v>
      </c>
    </row>
    <row r="6175" spans="1:15" x14ac:dyDescent="0.3">
      <c r="A6175" t="s">
        <v>6219</v>
      </c>
      <c r="B6175">
        <v>24039844</v>
      </c>
      <c r="C6175" t="s">
        <v>20</v>
      </c>
      <c r="D6175" s="1">
        <v>46052</v>
      </c>
      <c r="E6175" s="2">
        <v>0.36239583333333331</v>
      </c>
      <c r="F6175" s="1">
        <v>46052</v>
      </c>
      <c r="G6175" s="2">
        <v>0.36420138888888887</v>
      </c>
      <c r="H6175" s="1">
        <v>46052</v>
      </c>
      <c r="I6175" s="2">
        <v>0.39268518518518519</v>
      </c>
      <c r="J6175" s="2">
        <v>3.0277777777777778E-2</v>
      </c>
      <c r="K6175" s="2">
        <f t="shared" si="96"/>
        <v>2.8483796296296326E-2</v>
      </c>
      <c r="L6175" t="s">
        <v>21</v>
      </c>
      <c r="M6175" t="s">
        <v>25</v>
      </c>
      <c r="N6175" t="s">
        <v>22</v>
      </c>
      <c r="O6175" t="s">
        <v>23</v>
      </c>
    </row>
    <row r="6176" spans="1:15" x14ac:dyDescent="0.3">
      <c r="A6176" t="s">
        <v>6220</v>
      </c>
      <c r="B6176">
        <v>22219261</v>
      </c>
      <c r="C6176" t="s">
        <v>20</v>
      </c>
      <c r="D6176" s="1">
        <v>46052</v>
      </c>
      <c r="E6176" s="2">
        <v>0.36295138888888889</v>
      </c>
      <c r="F6176" s="1">
        <v>46052</v>
      </c>
      <c r="G6176" s="2">
        <v>0.37052083333333335</v>
      </c>
      <c r="H6176" s="1">
        <v>46052</v>
      </c>
      <c r="I6176" s="2">
        <v>0.37943287037037038</v>
      </c>
      <c r="J6176" s="2">
        <v>1.6469907407407409E-2</v>
      </c>
      <c r="K6176" s="2">
        <f t="shared" si="96"/>
        <v>8.9120370370370239E-3</v>
      </c>
      <c r="L6176" t="s">
        <v>21</v>
      </c>
      <c r="M6176" t="s">
        <v>30</v>
      </c>
    </row>
    <row r="6177" spans="1:15" x14ac:dyDescent="0.3">
      <c r="A6177" t="s">
        <v>6221</v>
      </c>
      <c r="B6177">
        <v>22219261</v>
      </c>
      <c r="C6177" t="s">
        <v>20</v>
      </c>
      <c r="D6177" s="1">
        <v>46052</v>
      </c>
      <c r="E6177" s="2">
        <v>0.36322916666666666</v>
      </c>
      <c r="F6177" s="1">
        <v>46052</v>
      </c>
      <c r="G6177" s="2">
        <v>0.36458333333333331</v>
      </c>
      <c r="H6177" s="1">
        <v>46052</v>
      </c>
      <c r="I6177" s="2">
        <v>0.37061342592592594</v>
      </c>
      <c r="J6177" s="2">
        <v>7.3726851851851852E-3</v>
      </c>
      <c r="K6177" s="2">
        <f t="shared" si="96"/>
        <v>6.0300925925926285E-3</v>
      </c>
      <c r="L6177" t="s">
        <v>21</v>
      </c>
      <c r="M6177" t="s">
        <v>58</v>
      </c>
    </row>
    <row r="6178" spans="1:15" x14ac:dyDescent="0.3">
      <c r="A6178" t="s">
        <v>6222</v>
      </c>
      <c r="B6178">
        <v>22219261</v>
      </c>
      <c r="C6178" t="s">
        <v>20</v>
      </c>
      <c r="D6178" s="1">
        <v>46052</v>
      </c>
      <c r="E6178" s="2">
        <v>0.36333333333333334</v>
      </c>
      <c r="F6178" s="1">
        <v>46052</v>
      </c>
      <c r="G6178" s="2">
        <v>0.36582175925925925</v>
      </c>
      <c r="H6178" s="1">
        <v>46052</v>
      </c>
      <c r="I6178" s="2">
        <v>0.38525462962962964</v>
      </c>
      <c r="J6178" s="2">
        <v>2.1921296296296296E-2</v>
      </c>
      <c r="K6178" s="2">
        <f t="shared" si="96"/>
        <v>1.9432870370370392E-2</v>
      </c>
      <c r="L6178" t="s">
        <v>21</v>
      </c>
      <c r="M6178" t="s">
        <v>34</v>
      </c>
    </row>
    <row r="6179" spans="1:15" x14ac:dyDescent="0.3">
      <c r="A6179" t="s">
        <v>6223</v>
      </c>
      <c r="B6179">
        <v>22219261</v>
      </c>
      <c r="C6179" t="s">
        <v>20</v>
      </c>
      <c r="D6179" s="1">
        <v>46052</v>
      </c>
      <c r="E6179" s="2">
        <v>0.36344907407407406</v>
      </c>
      <c r="F6179" s="1">
        <v>46052</v>
      </c>
      <c r="G6179" s="2">
        <v>0.36653935185185182</v>
      </c>
      <c r="H6179" s="1">
        <v>46052</v>
      </c>
      <c r="I6179" s="2">
        <v>0.38336805555555553</v>
      </c>
      <c r="J6179" s="2">
        <v>1.9918981481481482E-2</v>
      </c>
      <c r="K6179" s="2">
        <f t="shared" si="96"/>
        <v>1.6828703703703707E-2</v>
      </c>
      <c r="L6179" t="s">
        <v>21</v>
      </c>
      <c r="M6179" t="s">
        <v>168</v>
      </c>
    </row>
    <row r="6180" spans="1:15" hidden="1" x14ac:dyDescent="0.3">
      <c r="A6180" t="s">
        <v>6224</v>
      </c>
      <c r="B6180">
        <v>23135663</v>
      </c>
      <c r="C6180" t="s">
        <v>20</v>
      </c>
      <c r="D6180" s="1">
        <v>46052</v>
      </c>
      <c r="E6180" s="2">
        <v>0.36651620370370369</v>
      </c>
      <c r="F6180" s="1">
        <v>46052</v>
      </c>
      <c r="G6180" s="2">
        <v>0.38033564814814813</v>
      </c>
      <c r="H6180" s="1">
        <v>46052</v>
      </c>
      <c r="I6180" s="2">
        <v>0.40416666666666667</v>
      </c>
      <c r="J6180" s="2">
        <v>3.7638888888888888E-2</v>
      </c>
      <c r="K6180" s="2">
        <f t="shared" si="96"/>
        <v>2.3831018518518543E-2</v>
      </c>
      <c r="L6180" t="s">
        <v>17</v>
      </c>
      <c r="M6180" t="s">
        <v>90</v>
      </c>
    </row>
    <row r="6181" spans="1:15" hidden="1" x14ac:dyDescent="0.3">
      <c r="A6181" t="s">
        <v>6225</v>
      </c>
      <c r="B6181">
        <v>24851138</v>
      </c>
      <c r="C6181" t="s">
        <v>16</v>
      </c>
      <c r="D6181" s="1">
        <v>46052</v>
      </c>
      <c r="E6181" s="2">
        <v>0.37008101851851855</v>
      </c>
      <c r="F6181" s="1">
        <v>46052</v>
      </c>
      <c r="G6181" s="2">
        <v>0.37605324074074076</v>
      </c>
      <c r="H6181" s="1">
        <v>46052</v>
      </c>
      <c r="I6181" s="2">
        <v>0.4114814814814815</v>
      </c>
      <c r="J6181" s="2">
        <v>4.1388888888888892E-2</v>
      </c>
      <c r="K6181" s="2">
        <f t="shared" si="96"/>
        <v>3.5428240740740746E-2</v>
      </c>
      <c r="L6181" t="s">
        <v>17</v>
      </c>
      <c r="M6181" t="s">
        <v>90</v>
      </c>
    </row>
    <row r="6182" spans="1:15" x14ac:dyDescent="0.3">
      <c r="A6182" t="s">
        <v>6226</v>
      </c>
      <c r="B6182">
        <v>20906486</v>
      </c>
      <c r="C6182" t="s">
        <v>16</v>
      </c>
      <c r="D6182" s="1">
        <v>46052</v>
      </c>
      <c r="E6182" s="2">
        <v>0.37511574074074072</v>
      </c>
      <c r="F6182" s="1">
        <v>46052</v>
      </c>
      <c r="G6182" s="2">
        <v>0.38364583333333335</v>
      </c>
      <c r="H6182" s="1">
        <v>46052</v>
      </c>
      <c r="I6182" s="2">
        <v>0.39760416666666665</v>
      </c>
      <c r="J6182" s="2">
        <v>2.2488425925925926E-2</v>
      </c>
      <c r="K6182" s="2">
        <f t="shared" si="96"/>
        <v>1.3958333333333295E-2</v>
      </c>
      <c r="L6182" t="s">
        <v>21</v>
      </c>
      <c r="M6182" t="s">
        <v>34</v>
      </c>
    </row>
    <row r="6183" spans="1:15" x14ac:dyDescent="0.3">
      <c r="A6183" t="s">
        <v>6227</v>
      </c>
      <c r="B6183">
        <v>20906486</v>
      </c>
      <c r="C6183" t="s">
        <v>16</v>
      </c>
      <c r="D6183" s="1">
        <v>46052</v>
      </c>
      <c r="E6183" s="2">
        <v>0.37524305555555554</v>
      </c>
      <c r="F6183" s="1">
        <v>46052</v>
      </c>
      <c r="G6183" s="2">
        <v>0.3856134259259259</v>
      </c>
      <c r="H6183" s="1">
        <v>46052</v>
      </c>
      <c r="I6183" s="2">
        <v>0.40263888888888888</v>
      </c>
      <c r="J6183" s="2">
        <v>2.7395833333333335E-2</v>
      </c>
      <c r="K6183" s="2">
        <f t="shared" si="96"/>
        <v>1.7025462962962978E-2</v>
      </c>
      <c r="L6183" t="s">
        <v>21</v>
      </c>
      <c r="M6183" t="s">
        <v>27</v>
      </c>
    </row>
    <row r="6184" spans="1:15" x14ac:dyDescent="0.3">
      <c r="A6184" t="s">
        <v>6228</v>
      </c>
      <c r="B6184">
        <v>22763330</v>
      </c>
      <c r="C6184" t="s">
        <v>20</v>
      </c>
      <c r="D6184" s="1">
        <v>46052</v>
      </c>
      <c r="E6184" s="2">
        <v>0.37567129629629631</v>
      </c>
      <c r="F6184" s="1">
        <v>46052</v>
      </c>
      <c r="G6184" s="2">
        <v>0.38679398148148147</v>
      </c>
      <c r="H6184" s="1">
        <v>46052</v>
      </c>
      <c r="I6184" s="2">
        <v>0.39751157407407406</v>
      </c>
      <c r="J6184" s="2">
        <v>2.1828703703703704E-2</v>
      </c>
      <c r="K6184" s="2">
        <f t="shared" si="96"/>
        <v>1.0717592592592584E-2</v>
      </c>
      <c r="L6184" t="s">
        <v>21</v>
      </c>
      <c r="M6184" t="s">
        <v>25</v>
      </c>
    </row>
    <row r="6185" spans="1:15" x14ac:dyDescent="0.3">
      <c r="A6185" t="s">
        <v>6229</v>
      </c>
      <c r="B6185">
        <v>22763330</v>
      </c>
      <c r="C6185" t="s">
        <v>20</v>
      </c>
      <c r="D6185" s="1">
        <v>46052</v>
      </c>
      <c r="E6185" s="2">
        <v>0.37579861111111112</v>
      </c>
      <c r="F6185" s="1">
        <v>46052</v>
      </c>
      <c r="G6185" s="2">
        <v>0.38612268518518517</v>
      </c>
      <c r="H6185" s="1">
        <v>46052</v>
      </c>
      <c r="I6185" s="2">
        <v>0.40267361111111111</v>
      </c>
      <c r="J6185" s="2">
        <v>2.6863425925925926E-2</v>
      </c>
      <c r="K6185" s="2">
        <f t="shared" si="96"/>
        <v>1.6550925925925941E-2</v>
      </c>
      <c r="L6185" t="s">
        <v>21</v>
      </c>
      <c r="M6185" t="s">
        <v>30</v>
      </c>
    </row>
    <row r="6186" spans="1:15" x14ac:dyDescent="0.3">
      <c r="A6186" t="s">
        <v>6230</v>
      </c>
      <c r="B6186">
        <v>20483611</v>
      </c>
      <c r="C6186" t="s">
        <v>20</v>
      </c>
      <c r="D6186" s="1">
        <v>46052</v>
      </c>
      <c r="E6186" s="2">
        <v>0.37637731481481479</v>
      </c>
      <c r="F6186" s="1">
        <v>46052</v>
      </c>
      <c r="G6186" s="2">
        <v>0.39094907407407409</v>
      </c>
      <c r="H6186" s="1">
        <v>46052</v>
      </c>
      <c r="I6186" s="2">
        <v>0.40643518518518518</v>
      </c>
      <c r="J6186" s="2">
        <v>3.0046296296296297E-2</v>
      </c>
      <c r="K6186" s="2">
        <f t="shared" si="96"/>
        <v>1.5486111111111089E-2</v>
      </c>
      <c r="L6186" t="s">
        <v>21</v>
      </c>
      <c r="M6186" t="s">
        <v>25</v>
      </c>
      <c r="N6186" t="s">
        <v>22</v>
      </c>
      <c r="O6186" t="s">
        <v>28</v>
      </c>
    </row>
    <row r="6187" spans="1:15" x14ac:dyDescent="0.3">
      <c r="A6187" t="s">
        <v>6231</v>
      </c>
      <c r="B6187">
        <v>20532222</v>
      </c>
      <c r="C6187" t="s">
        <v>20</v>
      </c>
      <c r="D6187" s="1">
        <v>46052</v>
      </c>
      <c r="E6187" s="2">
        <v>0.37771990740740741</v>
      </c>
      <c r="F6187" s="1">
        <v>46052</v>
      </c>
      <c r="G6187" s="2">
        <v>0.40280092592592592</v>
      </c>
      <c r="H6187" s="1">
        <v>46052</v>
      </c>
      <c r="I6187" s="2">
        <v>0.42959490740740741</v>
      </c>
      <c r="J6187" s="2">
        <v>5.1863425925925924E-2</v>
      </c>
      <c r="K6187" s="2">
        <f t="shared" si="96"/>
        <v>2.6793981481481488E-2</v>
      </c>
      <c r="L6187" t="s">
        <v>21</v>
      </c>
      <c r="M6187" t="s">
        <v>30</v>
      </c>
    </row>
    <row r="6188" spans="1:15" x14ac:dyDescent="0.3">
      <c r="A6188" t="s">
        <v>6232</v>
      </c>
      <c r="B6188">
        <v>20532222</v>
      </c>
      <c r="C6188" t="s">
        <v>20</v>
      </c>
      <c r="D6188" s="1">
        <v>46052</v>
      </c>
      <c r="E6188" s="2">
        <v>0.37784722222222222</v>
      </c>
      <c r="F6188" s="1">
        <v>46052</v>
      </c>
      <c r="G6188" s="2">
        <v>0.38638888888888889</v>
      </c>
      <c r="H6188" s="1">
        <v>46052</v>
      </c>
      <c r="I6188" s="2">
        <v>0.40379629629629632</v>
      </c>
      <c r="J6188" s="2">
        <v>2.5937499999999999E-2</v>
      </c>
      <c r="K6188" s="2">
        <f t="shared" si="96"/>
        <v>1.7407407407407427E-2</v>
      </c>
      <c r="L6188" t="s">
        <v>21</v>
      </c>
      <c r="M6188" t="s">
        <v>58</v>
      </c>
    </row>
    <row r="6189" spans="1:15" x14ac:dyDescent="0.3">
      <c r="A6189" t="s">
        <v>6233</v>
      </c>
      <c r="B6189">
        <v>22358444</v>
      </c>
      <c r="C6189" t="s">
        <v>20</v>
      </c>
      <c r="D6189" s="1">
        <v>46052</v>
      </c>
      <c r="E6189" s="2">
        <v>0.37855324074074076</v>
      </c>
      <c r="F6189" s="1">
        <v>46052</v>
      </c>
      <c r="G6189" s="2">
        <v>0.40673611111111113</v>
      </c>
      <c r="H6189" s="1">
        <v>46052</v>
      </c>
      <c r="I6189" s="2">
        <v>0.4526736111111111</v>
      </c>
      <c r="J6189" s="2">
        <v>7.4120370370370364E-2</v>
      </c>
      <c r="K6189" s="2">
        <f t="shared" si="96"/>
        <v>4.5937499999999964E-2</v>
      </c>
      <c r="L6189" t="s">
        <v>21</v>
      </c>
      <c r="M6189" t="s">
        <v>25</v>
      </c>
      <c r="N6189" t="s">
        <v>23</v>
      </c>
    </row>
    <row r="6190" spans="1:15" x14ac:dyDescent="0.3">
      <c r="A6190" t="s">
        <v>6234</v>
      </c>
      <c r="B6190">
        <v>24003051</v>
      </c>
      <c r="C6190" t="s">
        <v>16</v>
      </c>
      <c r="D6190" s="1">
        <v>46052</v>
      </c>
      <c r="E6190" s="2">
        <v>0.37915509259259261</v>
      </c>
      <c r="F6190" s="1">
        <v>46052</v>
      </c>
      <c r="G6190" s="2">
        <v>0.39016203703703706</v>
      </c>
      <c r="H6190" s="1">
        <v>46052</v>
      </c>
      <c r="I6190" s="2">
        <v>0.41928240740740741</v>
      </c>
      <c r="J6190" s="2">
        <v>4.0127314814814817E-2</v>
      </c>
      <c r="K6190" s="2">
        <f t="shared" si="96"/>
        <v>2.9120370370370352E-2</v>
      </c>
      <c r="L6190" t="s">
        <v>21</v>
      </c>
      <c r="M6190" t="s">
        <v>23</v>
      </c>
    </row>
    <row r="6191" spans="1:15" x14ac:dyDescent="0.3">
      <c r="A6191" t="s">
        <v>6235</v>
      </c>
      <c r="B6191">
        <v>20739229</v>
      </c>
      <c r="C6191" t="s">
        <v>16</v>
      </c>
      <c r="D6191" s="1">
        <v>46052</v>
      </c>
      <c r="E6191" s="2">
        <v>0.38133101851851853</v>
      </c>
      <c r="F6191" s="1">
        <v>46052</v>
      </c>
      <c r="G6191" s="2">
        <v>0.38856481481481481</v>
      </c>
      <c r="H6191" s="1">
        <v>46052</v>
      </c>
      <c r="I6191" s="2">
        <v>0.42040509259259257</v>
      </c>
      <c r="J6191" s="2">
        <v>3.90625E-2</v>
      </c>
      <c r="K6191" s="2">
        <f t="shared" si="96"/>
        <v>3.1840277777777759E-2</v>
      </c>
      <c r="L6191" t="s">
        <v>21</v>
      </c>
      <c r="M6191" t="s">
        <v>168</v>
      </c>
    </row>
    <row r="6192" spans="1:15" hidden="1" x14ac:dyDescent="0.3">
      <c r="A6192" t="s">
        <v>6236</v>
      </c>
      <c r="B6192">
        <v>3593703</v>
      </c>
      <c r="C6192" t="s">
        <v>16</v>
      </c>
      <c r="D6192" s="1">
        <v>46052</v>
      </c>
      <c r="E6192" s="2">
        <v>0.38817129629629632</v>
      </c>
      <c r="F6192" s="1">
        <v>46052</v>
      </c>
      <c r="G6192" s="2">
        <v>0.41032407407407406</v>
      </c>
      <c r="H6192" s="1">
        <v>46052</v>
      </c>
      <c r="I6192" s="2">
        <v>0.42200231481481482</v>
      </c>
      <c r="J6192" s="2">
        <v>3.3831018518518517E-2</v>
      </c>
      <c r="K6192" s="2">
        <f t="shared" si="96"/>
        <v>1.1678240740740753E-2</v>
      </c>
      <c r="L6192" t="s">
        <v>17</v>
      </c>
      <c r="M6192" t="s">
        <v>86</v>
      </c>
      <c r="N6192" t="s">
        <v>82</v>
      </c>
    </row>
    <row r="6193" spans="1:15" x14ac:dyDescent="0.3">
      <c r="A6193" t="s">
        <v>6237</v>
      </c>
      <c r="B6193">
        <v>20532222</v>
      </c>
      <c r="C6193" t="s">
        <v>20</v>
      </c>
      <c r="D6193" s="1">
        <v>46052</v>
      </c>
      <c r="E6193" s="2">
        <v>0.38907407407407407</v>
      </c>
      <c r="F6193" s="1">
        <v>46052</v>
      </c>
      <c r="G6193" s="2">
        <v>0.40362268518518518</v>
      </c>
      <c r="H6193" s="1">
        <v>46052</v>
      </c>
      <c r="I6193" s="2">
        <v>0.43155092592592592</v>
      </c>
      <c r="J6193" s="2">
        <v>4.2465277777777775E-2</v>
      </c>
      <c r="K6193" s="2">
        <f t="shared" si="96"/>
        <v>2.792824074074074E-2</v>
      </c>
      <c r="L6193" t="s">
        <v>21</v>
      </c>
      <c r="M6193" t="s">
        <v>34</v>
      </c>
    </row>
    <row r="6194" spans="1:15" x14ac:dyDescent="0.3">
      <c r="A6194" t="s">
        <v>6238</v>
      </c>
      <c r="B6194">
        <v>20532222</v>
      </c>
      <c r="C6194" t="s">
        <v>20</v>
      </c>
      <c r="D6194" s="1">
        <v>46052</v>
      </c>
      <c r="E6194" s="2">
        <v>0.38938657407407407</v>
      </c>
      <c r="F6194" s="1">
        <v>46052</v>
      </c>
      <c r="G6194" s="2">
        <v>0.39631944444444445</v>
      </c>
      <c r="H6194" s="1">
        <v>46052</v>
      </c>
      <c r="I6194" s="2">
        <v>0.42047453703703702</v>
      </c>
      <c r="J6194" s="2">
        <v>3.107638888888889E-2</v>
      </c>
      <c r="K6194" s="2">
        <f t="shared" si="96"/>
        <v>2.4155092592592575E-2</v>
      </c>
      <c r="L6194" t="s">
        <v>21</v>
      </c>
      <c r="M6194" t="s">
        <v>28</v>
      </c>
    </row>
    <row r="6195" spans="1:15" x14ac:dyDescent="0.3">
      <c r="A6195" t="s">
        <v>6239</v>
      </c>
      <c r="B6195">
        <v>20532222</v>
      </c>
      <c r="C6195" t="s">
        <v>20</v>
      </c>
      <c r="D6195" s="1">
        <v>46052</v>
      </c>
      <c r="E6195" s="2">
        <v>0.38943287037037039</v>
      </c>
      <c r="F6195" s="1">
        <v>46052</v>
      </c>
      <c r="G6195" s="2">
        <v>0.40563657407407405</v>
      </c>
      <c r="H6195" s="1">
        <v>46052</v>
      </c>
      <c r="I6195" s="2">
        <v>0.42495370370370372</v>
      </c>
      <c r="J6195" s="2">
        <v>3.5509259259259261E-2</v>
      </c>
      <c r="K6195" s="2">
        <f t="shared" si="96"/>
        <v>1.931712962962967E-2</v>
      </c>
      <c r="L6195" t="s">
        <v>21</v>
      </c>
      <c r="M6195" t="s">
        <v>58</v>
      </c>
    </row>
    <row r="6196" spans="1:15" hidden="1" x14ac:dyDescent="0.3">
      <c r="A6196" t="s">
        <v>6240</v>
      </c>
      <c r="B6196">
        <v>22630324</v>
      </c>
      <c r="C6196" t="s">
        <v>16</v>
      </c>
      <c r="D6196" s="1">
        <v>46052</v>
      </c>
      <c r="E6196" s="2">
        <v>0.39013888888888887</v>
      </c>
      <c r="F6196" s="1">
        <v>46052</v>
      </c>
      <c r="G6196" s="2">
        <v>0.42189814814814813</v>
      </c>
      <c r="H6196" s="1">
        <v>46052</v>
      </c>
      <c r="I6196" s="2">
        <v>0.43290509259259258</v>
      </c>
      <c r="J6196" s="2">
        <v>4.2754629629629629E-2</v>
      </c>
      <c r="K6196" s="2">
        <f t="shared" si="96"/>
        <v>1.1006944444444444E-2</v>
      </c>
      <c r="L6196" t="s">
        <v>17</v>
      </c>
      <c r="M6196" t="s">
        <v>82</v>
      </c>
    </row>
    <row r="6197" spans="1:15" x14ac:dyDescent="0.3">
      <c r="A6197" t="s">
        <v>6241</v>
      </c>
      <c r="B6197">
        <v>21110728</v>
      </c>
      <c r="C6197" t="s">
        <v>16</v>
      </c>
      <c r="D6197" s="1">
        <v>46052</v>
      </c>
      <c r="E6197" s="2">
        <v>0.39443287037037039</v>
      </c>
      <c r="F6197" s="1">
        <v>46052</v>
      </c>
      <c r="G6197" s="2">
        <v>0.39524305555555556</v>
      </c>
      <c r="H6197" s="1">
        <v>46052</v>
      </c>
      <c r="I6197" s="2">
        <v>0.4082986111111111</v>
      </c>
      <c r="J6197" s="2">
        <v>1.3865740740740741E-2</v>
      </c>
      <c r="K6197" s="2">
        <f t="shared" si="96"/>
        <v>1.3055555555555542E-2</v>
      </c>
      <c r="L6197" t="s">
        <v>21</v>
      </c>
      <c r="M6197" t="s">
        <v>22</v>
      </c>
    </row>
    <row r="6198" spans="1:15" hidden="1" x14ac:dyDescent="0.3">
      <c r="A6198" t="s">
        <v>6242</v>
      </c>
      <c r="B6198">
        <v>24285929</v>
      </c>
      <c r="C6198" t="s">
        <v>20</v>
      </c>
      <c r="D6198" s="1">
        <v>46052</v>
      </c>
      <c r="E6198" s="2">
        <v>0.39947916666666666</v>
      </c>
      <c r="F6198" s="1">
        <v>46052</v>
      </c>
      <c r="G6198" s="2">
        <v>0.42076388888888888</v>
      </c>
      <c r="H6198" s="1">
        <v>46052</v>
      </c>
      <c r="I6198" s="2">
        <v>0.42569444444444443</v>
      </c>
      <c r="J6198" s="2">
        <v>2.6203703703703705E-2</v>
      </c>
      <c r="K6198" s="2">
        <f t="shared" si="96"/>
        <v>4.9305555555555491E-3</v>
      </c>
      <c r="L6198" t="s">
        <v>17</v>
      </c>
      <c r="M6198" t="s">
        <v>90</v>
      </c>
    </row>
    <row r="6199" spans="1:15" hidden="1" x14ac:dyDescent="0.3">
      <c r="A6199" t="s">
        <v>6243</v>
      </c>
      <c r="B6199">
        <v>24285929</v>
      </c>
      <c r="C6199" t="s">
        <v>16</v>
      </c>
      <c r="D6199" s="1">
        <v>46052</v>
      </c>
      <c r="E6199" s="2">
        <v>0.39960648148148148</v>
      </c>
      <c r="F6199" s="1">
        <v>46052</v>
      </c>
      <c r="G6199" s="2">
        <v>0.41333333333333333</v>
      </c>
      <c r="H6199" s="1">
        <v>46052</v>
      </c>
      <c r="I6199" s="2">
        <v>0.42060185185185184</v>
      </c>
      <c r="J6199" s="2">
        <v>2.0995370370370369E-2</v>
      </c>
      <c r="K6199" s="2">
        <f t="shared" si="96"/>
        <v>7.2685185185185075E-3</v>
      </c>
      <c r="L6199" t="s">
        <v>17</v>
      </c>
      <c r="M6199" t="s">
        <v>90</v>
      </c>
    </row>
    <row r="6200" spans="1:15" hidden="1" x14ac:dyDescent="0.3">
      <c r="A6200" t="s">
        <v>6244</v>
      </c>
      <c r="B6200">
        <v>21821912</v>
      </c>
      <c r="C6200" t="s">
        <v>16</v>
      </c>
      <c r="D6200" s="1">
        <v>46052</v>
      </c>
      <c r="E6200" s="2">
        <v>0.40488425925925925</v>
      </c>
      <c r="F6200" s="1">
        <v>46052</v>
      </c>
      <c r="G6200" s="2">
        <v>0.43099537037037039</v>
      </c>
      <c r="H6200" s="1">
        <v>46052</v>
      </c>
      <c r="I6200" s="2">
        <v>0.4613888888888889</v>
      </c>
      <c r="J6200" s="2">
        <v>5.6504629629629627E-2</v>
      </c>
      <c r="K6200" s="2">
        <f t="shared" si="96"/>
        <v>3.0393518518518514E-2</v>
      </c>
      <c r="L6200" t="s">
        <v>17</v>
      </c>
      <c r="M6200" t="s">
        <v>90</v>
      </c>
      <c r="N6200" t="s">
        <v>81</v>
      </c>
      <c r="O6200" t="s">
        <v>82</v>
      </c>
    </row>
    <row r="6201" spans="1:15" x14ac:dyDescent="0.3">
      <c r="A6201" t="s">
        <v>6245</v>
      </c>
      <c r="B6201">
        <v>24039844</v>
      </c>
      <c r="C6201" t="s">
        <v>20</v>
      </c>
      <c r="D6201" s="1">
        <v>46052</v>
      </c>
      <c r="E6201" s="2">
        <v>0.40547453703703706</v>
      </c>
      <c r="F6201" s="1">
        <v>46052</v>
      </c>
      <c r="G6201" s="2">
        <v>0.40855324074074073</v>
      </c>
      <c r="H6201" s="1">
        <v>46052</v>
      </c>
      <c r="I6201" s="2">
        <v>0.42684027777777778</v>
      </c>
      <c r="J6201" s="2">
        <v>2.1365740740740741E-2</v>
      </c>
      <c r="K6201" s="2">
        <f t="shared" si="96"/>
        <v>1.8287037037037046E-2</v>
      </c>
      <c r="L6201" t="s">
        <v>21</v>
      </c>
      <c r="M6201" t="s">
        <v>27</v>
      </c>
    </row>
    <row r="6202" spans="1:15" x14ac:dyDescent="0.3">
      <c r="A6202" t="s">
        <v>6246</v>
      </c>
      <c r="B6202">
        <v>24039844</v>
      </c>
      <c r="C6202" t="s">
        <v>20</v>
      </c>
      <c r="D6202" s="1">
        <v>46052</v>
      </c>
      <c r="E6202" s="2">
        <v>0.40553240740740742</v>
      </c>
      <c r="F6202" s="1">
        <v>46052</v>
      </c>
      <c r="G6202" s="2">
        <v>0.42540509259259257</v>
      </c>
      <c r="H6202" s="1">
        <v>46052</v>
      </c>
      <c r="I6202" s="2">
        <v>0.43840277777777775</v>
      </c>
      <c r="J6202" s="2">
        <v>3.2870370370370369E-2</v>
      </c>
      <c r="K6202" s="2">
        <f t="shared" si="96"/>
        <v>1.2997685185185182E-2</v>
      </c>
      <c r="L6202" t="s">
        <v>21</v>
      </c>
      <c r="M6202" t="s">
        <v>27</v>
      </c>
    </row>
    <row r="6203" spans="1:15" x14ac:dyDescent="0.3">
      <c r="A6203" t="s">
        <v>6247</v>
      </c>
      <c r="B6203">
        <v>24039844</v>
      </c>
      <c r="C6203" t="s">
        <v>20</v>
      </c>
      <c r="D6203" s="1">
        <v>46052</v>
      </c>
      <c r="E6203" s="2">
        <v>0.40562500000000001</v>
      </c>
      <c r="F6203" s="1">
        <v>46052</v>
      </c>
      <c r="G6203" s="2">
        <v>0.40847222222222224</v>
      </c>
      <c r="H6203" s="1">
        <v>46052</v>
      </c>
      <c r="I6203" s="2">
        <v>0.42686342592592591</v>
      </c>
      <c r="J6203" s="2">
        <v>2.1238425925925924E-2</v>
      </c>
      <c r="K6203" s="2">
        <f t="shared" si="96"/>
        <v>1.8391203703703674E-2</v>
      </c>
      <c r="L6203" t="s">
        <v>21</v>
      </c>
      <c r="M6203" t="s">
        <v>27</v>
      </c>
    </row>
    <row r="6204" spans="1:15" x14ac:dyDescent="0.3">
      <c r="A6204" t="s">
        <v>6248</v>
      </c>
      <c r="B6204">
        <v>20483611</v>
      </c>
      <c r="C6204" t="s">
        <v>16</v>
      </c>
      <c r="D6204" s="1">
        <v>46052</v>
      </c>
      <c r="E6204" s="2">
        <v>0.41085648148148146</v>
      </c>
      <c r="F6204" s="1">
        <v>46052</v>
      </c>
      <c r="G6204" s="2">
        <v>0.42732638888888891</v>
      </c>
      <c r="H6204" s="1">
        <v>46052</v>
      </c>
      <c r="I6204" s="2">
        <v>0.43814814814814818</v>
      </c>
      <c r="J6204" s="2">
        <v>2.7291666666666665E-2</v>
      </c>
      <c r="K6204" s="2">
        <f t="shared" si="96"/>
        <v>1.0821759259259267E-2</v>
      </c>
      <c r="L6204" t="s">
        <v>21</v>
      </c>
      <c r="M6204" t="s">
        <v>168</v>
      </c>
    </row>
    <row r="6205" spans="1:15" x14ac:dyDescent="0.3">
      <c r="A6205" t="s">
        <v>6249</v>
      </c>
      <c r="B6205">
        <v>20483611</v>
      </c>
      <c r="C6205" t="s">
        <v>20</v>
      </c>
      <c r="D6205" s="1">
        <v>46052</v>
      </c>
      <c r="E6205" s="2">
        <v>0.41100694444444447</v>
      </c>
      <c r="F6205" s="1">
        <v>46052</v>
      </c>
      <c r="G6205" s="2">
        <v>0.42973379629629632</v>
      </c>
      <c r="H6205" s="1">
        <v>46052</v>
      </c>
      <c r="I6205" s="2">
        <v>0.44130787037037039</v>
      </c>
      <c r="J6205" s="2">
        <v>3.0289351851851852E-2</v>
      </c>
      <c r="K6205" s="2">
        <f t="shared" si="96"/>
        <v>1.157407407407407E-2</v>
      </c>
      <c r="L6205" t="s">
        <v>21</v>
      </c>
      <c r="M6205" t="s">
        <v>30</v>
      </c>
    </row>
    <row r="6206" spans="1:15" x14ac:dyDescent="0.3">
      <c r="A6206" t="s">
        <v>6250</v>
      </c>
      <c r="B6206">
        <v>24039844</v>
      </c>
      <c r="C6206" t="s">
        <v>16</v>
      </c>
      <c r="D6206" s="1">
        <v>46052</v>
      </c>
      <c r="E6206" s="2">
        <v>0.42096064814814815</v>
      </c>
      <c r="F6206" s="1">
        <v>46052</v>
      </c>
      <c r="G6206" s="2">
        <v>0.42230324074074072</v>
      </c>
      <c r="H6206" s="1">
        <v>46052</v>
      </c>
      <c r="I6206" s="2">
        <v>0.4463773148148148</v>
      </c>
      <c r="J6206" s="2">
        <v>2.5405092592592594E-2</v>
      </c>
      <c r="K6206" s="2">
        <f t="shared" si="96"/>
        <v>2.4074074074074081E-2</v>
      </c>
      <c r="L6206" t="s">
        <v>21</v>
      </c>
      <c r="M6206" t="s">
        <v>40</v>
      </c>
    </row>
    <row r="6207" spans="1:15" hidden="1" x14ac:dyDescent="0.3">
      <c r="A6207" t="s">
        <v>6251</v>
      </c>
      <c r="B6207">
        <v>24285929</v>
      </c>
      <c r="C6207" t="s">
        <v>16</v>
      </c>
      <c r="D6207" s="1">
        <v>46052</v>
      </c>
      <c r="E6207" s="2">
        <v>0.43863425925925925</v>
      </c>
      <c r="F6207" s="1">
        <v>46052</v>
      </c>
      <c r="G6207" s="2">
        <v>0.44097222222222221</v>
      </c>
      <c r="H6207" s="1">
        <v>46052</v>
      </c>
      <c r="I6207" s="2">
        <v>0.44587962962962963</v>
      </c>
      <c r="J6207" s="2">
        <v>7.2453703703703708E-3</v>
      </c>
      <c r="K6207" s="2">
        <f t="shared" si="96"/>
        <v>4.9074074074074159E-3</v>
      </c>
      <c r="L6207" t="s">
        <v>17</v>
      </c>
      <c r="M6207" t="s">
        <v>90</v>
      </c>
    </row>
    <row r="6208" spans="1:15" x14ac:dyDescent="0.3">
      <c r="A6208" t="s">
        <v>6252</v>
      </c>
      <c r="B6208">
        <v>22352397</v>
      </c>
      <c r="C6208" t="s">
        <v>20</v>
      </c>
      <c r="D6208" s="1">
        <v>46052</v>
      </c>
      <c r="E6208" s="2">
        <v>0.43995370370370368</v>
      </c>
      <c r="F6208" s="1">
        <v>46052</v>
      </c>
      <c r="G6208" s="2">
        <v>0.44045138888888891</v>
      </c>
      <c r="H6208" s="1">
        <v>46052</v>
      </c>
      <c r="I6208" s="2">
        <v>0.47244212962962961</v>
      </c>
      <c r="J6208" s="2">
        <v>3.2476851851851854E-2</v>
      </c>
      <c r="K6208" s="2">
        <f t="shared" si="96"/>
        <v>3.1990740740740709E-2</v>
      </c>
      <c r="L6208" t="s">
        <v>21</v>
      </c>
      <c r="M6208" t="s">
        <v>34</v>
      </c>
      <c r="N6208" t="s">
        <v>210</v>
      </c>
    </row>
    <row r="6209" spans="1:14" hidden="1" x14ac:dyDescent="0.3">
      <c r="A6209" t="s">
        <v>6253</v>
      </c>
      <c r="B6209">
        <v>3883625</v>
      </c>
      <c r="C6209" t="s">
        <v>16</v>
      </c>
      <c r="D6209" s="1">
        <v>46052</v>
      </c>
      <c r="E6209" s="2">
        <v>0.44201388888888887</v>
      </c>
      <c r="F6209" s="1">
        <v>46052</v>
      </c>
      <c r="G6209" s="2">
        <v>0.5254050925925926</v>
      </c>
      <c r="H6209" s="1">
        <v>46052</v>
      </c>
      <c r="I6209" s="2">
        <v>0.55662037037037038</v>
      </c>
      <c r="J6209" s="2">
        <v>0.11459490740740741</v>
      </c>
      <c r="K6209" s="2">
        <f t="shared" si="96"/>
        <v>3.1215277777777772E-2</v>
      </c>
      <c r="L6209" t="s">
        <v>17</v>
      </c>
      <c r="M6209" t="s">
        <v>68</v>
      </c>
      <c r="N6209" t="s">
        <v>82</v>
      </c>
    </row>
    <row r="6210" spans="1:14" x14ac:dyDescent="0.3">
      <c r="A6210" t="s">
        <v>6254</v>
      </c>
      <c r="B6210">
        <v>21110728</v>
      </c>
      <c r="C6210" t="s">
        <v>16</v>
      </c>
      <c r="D6210" s="1">
        <v>46052</v>
      </c>
      <c r="E6210" s="2">
        <v>0.4425</v>
      </c>
      <c r="F6210" s="1">
        <v>46052</v>
      </c>
      <c r="G6210" s="2">
        <v>0.44848379629629631</v>
      </c>
      <c r="H6210" s="1">
        <v>46052</v>
      </c>
      <c r="I6210" s="2">
        <v>0.48730324074074072</v>
      </c>
      <c r="J6210" s="2">
        <v>4.4803240740740741E-2</v>
      </c>
      <c r="K6210" s="2">
        <f t="shared" si="96"/>
        <v>3.8819444444444406E-2</v>
      </c>
      <c r="L6210" t="s">
        <v>21</v>
      </c>
      <c r="M6210" t="s">
        <v>40</v>
      </c>
      <c r="N6210" t="s">
        <v>168</v>
      </c>
    </row>
    <row r="6211" spans="1:14" x14ac:dyDescent="0.3">
      <c r="A6211" t="s">
        <v>6255</v>
      </c>
      <c r="B6211">
        <v>21110726</v>
      </c>
      <c r="C6211" t="s">
        <v>20</v>
      </c>
      <c r="D6211" s="1">
        <v>46052</v>
      </c>
      <c r="E6211" s="2">
        <v>0.44914351851851853</v>
      </c>
      <c r="F6211" s="1">
        <v>46052</v>
      </c>
      <c r="G6211" s="2">
        <v>0.44962962962962966</v>
      </c>
      <c r="H6211" s="1">
        <v>46052</v>
      </c>
      <c r="I6211" s="2">
        <v>0.4723148148148148</v>
      </c>
      <c r="J6211" s="2">
        <v>2.3159722222222224E-2</v>
      </c>
      <c r="K6211" s="2">
        <f t="shared" ref="K6211:K6274" si="97">MOD(I6211 -G6211, 1)</f>
        <v>2.2685185185185142E-2</v>
      </c>
      <c r="L6211" t="s">
        <v>21</v>
      </c>
      <c r="M6211" t="s">
        <v>23</v>
      </c>
    </row>
    <row r="6212" spans="1:14" x14ac:dyDescent="0.3">
      <c r="A6212" t="s">
        <v>6256</v>
      </c>
      <c r="B6212">
        <v>21110726</v>
      </c>
      <c r="C6212" t="s">
        <v>20</v>
      </c>
      <c r="D6212" s="1">
        <v>46052</v>
      </c>
      <c r="E6212" s="2">
        <v>0.44923611111111111</v>
      </c>
      <c r="F6212" s="1">
        <v>46052</v>
      </c>
      <c r="G6212" s="2">
        <v>0.46336805555555555</v>
      </c>
      <c r="H6212" s="1">
        <v>46052</v>
      </c>
      <c r="I6212" s="2">
        <v>0.47238425925925925</v>
      </c>
      <c r="J6212" s="2">
        <v>2.3148148148148147E-2</v>
      </c>
      <c r="K6212" s="2">
        <f t="shared" si="97"/>
        <v>9.0162037037037068E-3</v>
      </c>
      <c r="L6212" t="s">
        <v>21</v>
      </c>
      <c r="M6212" t="s">
        <v>23</v>
      </c>
    </row>
    <row r="6213" spans="1:14" hidden="1" x14ac:dyDescent="0.3">
      <c r="A6213" t="s">
        <v>6257</v>
      </c>
      <c r="B6213" t="s">
        <v>724</v>
      </c>
      <c r="C6213" t="s">
        <v>16</v>
      </c>
      <c r="D6213" s="1">
        <v>46052</v>
      </c>
      <c r="E6213" s="2">
        <v>0.45374999999999999</v>
      </c>
      <c r="F6213" s="1">
        <v>46052</v>
      </c>
      <c r="G6213" s="2">
        <v>0.46991898148148148</v>
      </c>
      <c r="H6213" s="1">
        <v>46052</v>
      </c>
      <c r="I6213" s="2">
        <v>0.52482638888888888</v>
      </c>
      <c r="J6213" s="2">
        <v>7.1064814814814817E-2</v>
      </c>
      <c r="K6213" s="2">
        <f t="shared" si="97"/>
        <v>5.4907407407407405E-2</v>
      </c>
      <c r="L6213" t="s">
        <v>17</v>
      </c>
      <c r="M6213" t="s">
        <v>90</v>
      </c>
      <c r="N6213" t="s">
        <v>82</v>
      </c>
    </row>
    <row r="6214" spans="1:14" x14ac:dyDescent="0.3">
      <c r="A6214" t="s">
        <v>6258</v>
      </c>
      <c r="B6214">
        <v>21110728</v>
      </c>
      <c r="C6214" t="s">
        <v>16</v>
      </c>
      <c r="D6214" s="1">
        <v>46052</v>
      </c>
      <c r="E6214" s="2">
        <v>0.45832175925925928</v>
      </c>
      <c r="F6214" s="1">
        <v>46052</v>
      </c>
      <c r="G6214" s="2">
        <v>0.45916666666666667</v>
      </c>
      <c r="H6214" s="1">
        <v>46052</v>
      </c>
      <c r="I6214" s="2">
        <v>0.48883101851851851</v>
      </c>
      <c r="J6214" s="2">
        <v>3.0497685185185187E-2</v>
      </c>
      <c r="K6214" s="2">
        <f t="shared" si="97"/>
        <v>2.9664351851851845E-2</v>
      </c>
      <c r="L6214" t="s">
        <v>21</v>
      </c>
      <c r="M6214" t="s">
        <v>168</v>
      </c>
    </row>
    <row r="6215" spans="1:14" x14ac:dyDescent="0.3">
      <c r="A6215" t="s">
        <v>6259</v>
      </c>
      <c r="B6215">
        <v>21110728</v>
      </c>
      <c r="C6215" t="s">
        <v>20</v>
      </c>
      <c r="D6215" s="1">
        <v>46052</v>
      </c>
      <c r="E6215" s="2">
        <v>0.4584259259259259</v>
      </c>
      <c r="F6215" s="1">
        <v>46052</v>
      </c>
      <c r="G6215" s="2">
        <v>0.48893518518518519</v>
      </c>
      <c r="H6215" s="1">
        <v>46052</v>
      </c>
      <c r="I6215" s="2">
        <v>0.54396990740740736</v>
      </c>
      <c r="J6215" s="2">
        <v>8.5532407407407404E-2</v>
      </c>
      <c r="K6215" s="2">
        <f t="shared" si="97"/>
        <v>5.5034722222222165E-2</v>
      </c>
      <c r="L6215" t="s">
        <v>21</v>
      </c>
      <c r="M6215" t="s">
        <v>168</v>
      </c>
    </row>
    <row r="6216" spans="1:14" x14ac:dyDescent="0.3">
      <c r="A6216" t="s">
        <v>6260</v>
      </c>
      <c r="B6216">
        <v>20906486</v>
      </c>
      <c r="C6216" t="s">
        <v>20</v>
      </c>
      <c r="D6216" s="1">
        <v>46052</v>
      </c>
      <c r="E6216" s="2">
        <v>0.45912037037037035</v>
      </c>
      <c r="F6216" s="1">
        <v>46052</v>
      </c>
      <c r="G6216" s="2">
        <v>0.46439814814814817</v>
      </c>
      <c r="H6216" s="1">
        <v>46052</v>
      </c>
      <c r="I6216" s="2">
        <v>0.47310185185185183</v>
      </c>
      <c r="J6216" s="2">
        <v>1.3969907407407407E-2</v>
      </c>
      <c r="K6216" s="2">
        <f t="shared" si="97"/>
        <v>8.703703703703658E-3</v>
      </c>
      <c r="L6216" t="s">
        <v>21</v>
      </c>
      <c r="M6216" t="s">
        <v>40</v>
      </c>
    </row>
    <row r="6217" spans="1:14" x14ac:dyDescent="0.3">
      <c r="A6217" t="s">
        <v>6261</v>
      </c>
      <c r="B6217">
        <v>20906486</v>
      </c>
      <c r="C6217" t="s">
        <v>16</v>
      </c>
      <c r="D6217" s="1">
        <v>46052</v>
      </c>
      <c r="E6217" s="2">
        <v>0.45945601851851853</v>
      </c>
      <c r="F6217" s="1">
        <v>46052</v>
      </c>
      <c r="G6217" s="2">
        <v>0.46407407407407408</v>
      </c>
      <c r="H6217" s="1">
        <v>46052</v>
      </c>
      <c r="I6217" s="2">
        <v>0.47453703703703703</v>
      </c>
      <c r="J6217" s="2">
        <v>1.5081018518518518E-2</v>
      </c>
      <c r="K6217" s="2">
        <f t="shared" si="97"/>
        <v>1.0462962962962952E-2</v>
      </c>
      <c r="L6217" t="s">
        <v>21</v>
      </c>
      <c r="M6217" t="s">
        <v>27</v>
      </c>
    </row>
    <row r="6218" spans="1:14" x14ac:dyDescent="0.3">
      <c r="A6218" t="s">
        <v>6262</v>
      </c>
      <c r="B6218">
        <v>20906486</v>
      </c>
      <c r="C6218" t="s">
        <v>16</v>
      </c>
      <c r="D6218" s="1">
        <v>46052</v>
      </c>
      <c r="E6218" s="2">
        <v>0.45949074074074076</v>
      </c>
      <c r="F6218" s="1">
        <v>46052</v>
      </c>
      <c r="G6218" s="2">
        <v>0.46667824074074077</v>
      </c>
      <c r="H6218" s="1">
        <v>46052</v>
      </c>
      <c r="I6218" s="2">
        <v>0.47699074074074072</v>
      </c>
      <c r="J6218" s="2">
        <v>1.7500000000000002E-2</v>
      </c>
      <c r="K6218" s="2">
        <f t="shared" si="97"/>
        <v>1.0312499999999947E-2</v>
      </c>
      <c r="L6218" t="s">
        <v>21</v>
      </c>
      <c r="M6218" t="s">
        <v>34</v>
      </c>
    </row>
    <row r="6219" spans="1:14" x14ac:dyDescent="0.3">
      <c r="A6219" t="s">
        <v>6263</v>
      </c>
      <c r="B6219">
        <v>22763337</v>
      </c>
      <c r="C6219" t="s">
        <v>20</v>
      </c>
      <c r="D6219" s="1">
        <v>46052</v>
      </c>
      <c r="E6219" s="2">
        <v>0.46046296296296296</v>
      </c>
      <c r="F6219" s="1">
        <v>46052</v>
      </c>
      <c r="G6219" s="2">
        <v>0.47509259259259257</v>
      </c>
      <c r="H6219" s="1">
        <v>46052</v>
      </c>
      <c r="I6219" s="2">
        <v>0.48083333333333333</v>
      </c>
      <c r="J6219" s="2">
        <v>2.0370370370370372E-2</v>
      </c>
      <c r="K6219" s="2">
        <f t="shared" si="97"/>
        <v>5.7407407407407685E-3</v>
      </c>
      <c r="L6219" t="s">
        <v>21</v>
      </c>
      <c r="M6219" t="s">
        <v>40</v>
      </c>
    </row>
    <row r="6220" spans="1:14" x14ac:dyDescent="0.3">
      <c r="A6220" t="s">
        <v>6264</v>
      </c>
      <c r="B6220">
        <v>22763337</v>
      </c>
      <c r="C6220" t="s">
        <v>20</v>
      </c>
      <c r="D6220" s="1">
        <v>46052</v>
      </c>
      <c r="E6220" s="2">
        <v>0.46049768518518519</v>
      </c>
      <c r="F6220" s="1">
        <v>46052</v>
      </c>
      <c r="G6220" s="2">
        <v>0.47598379629629628</v>
      </c>
      <c r="H6220" s="1">
        <v>46052</v>
      </c>
      <c r="I6220" s="2">
        <v>0.48344907407407406</v>
      </c>
      <c r="J6220" s="2">
        <v>2.2939814814814816E-2</v>
      </c>
      <c r="K6220" s="2">
        <f t="shared" si="97"/>
        <v>7.465277777777779E-3</v>
      </c>
      <c r="L6220" t="s">
        <v>21</v>
      </c>
      <c r="M6220" t="s">
        <v>27</v>
      </c>
    </row>
    <row r="6221" spans="1:14" x14ac:dyDescent="0.3">
      <c r="A6221" t="s">
        <v>6265</v>
      </c>
      <c r="B6221">
        <v>22560442</v>
      </c>
      <c r="C6221" t="s">
        <v>20</v>
      </c>
      <c r="D6221" s="1">
        <v>46052</v>
      </c>
      <c r="E6221" s="2">
        <v>0.4609375</v>
      </c>
      <c r="F6221" s="1">
        <v>46052</v>
      </c>
      <c r="G6221" s="2">
        <v>0.47966435185185186</v>
      </c>
      <c r="H6221" s="1">
        <v>46052</v>
      </c>
      <c r="I6221" s="2">
        <v>0.48777777777777775</v>
      </c>
      <c r="J6221" s="2">
        <v>2.6828703703703705E-2</v>
      </c>
      <c r="K6221" s="2">
        <f t="shared" si="97"/>
        <v>8.113425925925899E-3</v>
      </c>
      <c r="L6221" t="s">
        <v>21</v>
      </c>
      <c r="M6221" t="s">
        <v>30</v>
      </c>
    </row>
    <row r="6222" spans="1:14" x14ac:dyDescent="0.3">
      <c r="A6222" t="s">
        <v>6266</v>
      </c>
      <c r="B6222">
        <v>22560442</v>
      </c>
      <c r="C6222" t="s">
        <v>20</v>
      </c>
      <c r="D6222" s="1">
        <v>46052</v>
      </c>
      <c r="E6222" s="2">
        <v>0.46097222222222223</v>
      </c>
      <c r="F6222" s="1">
        <v>46052</v>
      </c>
      <c r="G6222" s="2">
        <v>0.4808912037037037</v>
      </c>
      <c r="H6222" s="1">
        <v>46052</v>
      </c>
      <c r="I6222" s="2">
        <v>0.48780092592592594</v>
      </c>
      <c r="J6222" s="2">
        <v>2.6817129629629628E-2</v>
      </c>
      <c r="K6222" s="2">
        <f t="shared" si="97"/>
        <v>6.9097222222222476E-3</v>
      </c>
      <c r="L6222" t="s">
        <v>21</v>
      </c>
      <c r="M6222" t="s">
        <v>40</v>
      </c>
    </row>
    <row r="6223" spans="1:14" x14ac:dyDescent="0.3">
      <c r="A6223" t="s">
        <v>6267</v>
      </c>
      <c r="B6223">
        <v>22341984</v>
      </c>
      <c r="C6223" t="s">
        <v>16</v>
      </c>
      <c r="D6223" s="1">
        <v>46052</v>
      </c>
      <c r="E6223" s="2">
        <v>0.46144675925925926</v>
      </c>
      <c r="F6223" s="1">
        <v>46052</v>
      </c>
      <c r="G6223" s="2">
        <v>0.46565972222222224</v>
      </c>
      <c r="H6223" s="1">
        <v>46052</v>
      </c>
      <c r="I6223" s="2">
        <v>0.47418981481481481</v>
      </c>
      <c r="J6223" s="2">
        <v>1.2731481481481481E-2</v>
      </c>
      <c r="K6223" s="2">
        <f t="shared" si="97"/>
        <v>8.5300925925925752E-3</v>
      </c>
      <c r="L6223" t="s">
        <v>21</v>
      </c>
      <c r="M6223" t="s">
        <v>30</v>
      </c>
    </row>
    <row r="6224" spans="1:14" x14ac:dyDescent="0.3">
      <c r="A6224" t="s">
        <v>6268</v>
      </c>
      <c r="B6224">
        <v>22341984</v>
      </c>
      <c r="C6224" t="s">
        <v>20</v>
      </c>
      <c r="D6224" s="1">
        <v>46052</v>
      </c>
      <c r="E6224" s="2">
        <v>0.46152777777777776</v>
      </c>
      <c r="F6224" s="1">
        <v>46052</v>
      </c>
      <c r="G6224" s="2">
        <v>0.47782407407407407</v>
      </c>
      <c r="H6224" s="1">
        <v>46052</v>
      </c>
      <c r="I6224" s="2">
        <v>0.47923611111111108</v>
      </c>
      <c r="J6224" s="2">
        <v>1.7708333333333333E-2</v>
      </c>
      <c r="K6224" s="2">
        <f t="shared" si="97"/>
        <v>1.4120370370370172E-3</v>
      </c>
      <c r="L6224" t="s">
        <v>21</v>
      </c>
      <c r="M6224" t="s">
        <v>30</v>
      </c>
    </row>
    <row r="6225" spans="1:14" x14ac:dyDescent="0.3">
      <c r="A6225" t="s">
        <v>6269</v>
      </c>
      <c r="B6225">
        <v>22763327</v>
      </c>
      <c r="C6225" t="s">
        <v>152</v>
      </c>
      <c r="D6225" s="1">
        <v>46052</v>
      </c>
      <c r="E6225" s="2">
        <v>0.46778935185185183</v>
      </c>
      <c r="F6225" s="1">
        <v>46052</v>
      </c>
      <c r="G6225" s="2">
        <v>0.47768518518518521</v>
      </c>
      <c r="H6225" s="1">
        <v>46052</v>
      </c>
      <c r="I6225" s="2">
        <v>0.48569444444444443</v>
      </c>
      <c r="J6225" s="2">
        <v>1.7905092592592594E-2</v>
      </c>
      <c r="K6225" s="2">
        <f t="shared" si="97"/>
        <v>8.009259259259216E-3</v>
      </c>
      <c r="L6225" t="s">
        <v>21</v>
      </c>
      <c r="M6225" t="s">
        <v>28</v>
      </c>
    </row>
    <row r="6226" spans="1:14" x14ac:dyDescent="0.3">
      <c r="A6226" t="s">
        <v>6270</v>
      </c>
      <c r="B6226">
        <v>22763327</v>
      </c>
      <c r="C6226" t="s">
        <v>16</v>
      </c>
      <c r="D6226" s="1">
        <v>46052</v>
      </c>
      <c r="E6226" s="2">
        <v>0.4679861111111111</v>
      </c>
      <c r="F6226" s="1">
        <v>46052</v>
      </c>
      <c r="G6226" s="2">
        <v>0.47681712962962963</v>
      </c>
      <c r="H6226" s="1">
        <v>46052</v>
      </c>
      <c r="I6226" s="2">
        <v>0.48997685185185186</v>
      </c>
      <c r="J6226" s="2">
        <v>2.1979166666666668E-2</v>
      </c>
      <c r="K6226" s="2">
        <f t="shared" si="97"/>
        <v>1.3159722222222225E-2</v>
      </c>
      <c r="L6226" t="s">
        <v>21</v>
      </c>
      <c r="M6226" t="s">
        <v>34</v>
      </c>
    </row>
    <row r="6227" spans="1:14" hidden="1" x14ac:dyDescent="0.3">
      <c r="A6227" t="s">
        <v>6271</v>
      </c>
      <c r="B6227">
        <v>3817697</v>
      </c>
      <c r="C6227" t="s">
        <v>16</v>
      </c>
      <c r="D6227" s="1">
        <v>46052</v>
      </c>
      <c r="E6227" s="2">
        <v>0.47538194444444443</v>
      </c>
      <c r="F6227" s="1">
        <v>46052</v>
      </c>
      <c r="G6227" s="2">
        <v>0.55717592592592591</v>
      </c>
      <c r="H6227" s="1">
        <v>46052</v>
      </c>
      <c r="I6227" s="2">
        <v>0.57929398148148148</v>
      </c>
      <c r="J6227" s="2">
        <v>0.10391203703703704</v>
      </c>
      <c r="K6227" s="2">
        <f t="shared" si="97"/>
        <v>2.2118055555555571E-2</v>
      </c>
      <c r="L6227" t="s">
        <v>17</v>
      </c>
      <c r="M6227" t="s">
        <v>82</v>
      </c>
    </row>
    <row r="6228" spans="1:14" x14ac:dyDescent="0.3">
      <c r="A6228" t="s">
        <v>6272</v>
      </c>
      <c r="B6228">
        <v>22734690</v>
      </c>
      <c r="C6228" t="s">
        <v>20</v>
      </c>
      <c r="D6228" s="1">
        <v>46052</v>
      </c>
      <c r="E6228" s="2">
        <v>0.48782407407407408</v>
      </c>
      <c r="F6228" s="1">
        <v>46052</v>
      </c>
      <c r="G6228" s="2">
        <v>0.48795138888888889</v>
      </c>
      <c r="H6228" s="1">
        <v>46052</v>
      </c>
      <c r="I6228" s="2">
        <v>0.49861111111111112</v>
      </c>
      <c r="J6228" s="2">
        <v>1.0775462962962962E-2</v>
      </c>
      <c r="K6228" s="2">
        <f t="shared" si="97"/>
        <v>1.0659722222222223E-2</v>
      </c>
      <c r="L6228" t="s">
        <v>21</v>
      </c>
      <c r="M6228" t="s">
        <v>25</v>
      </c>
    </row>
    <row r="6229" spans="1:14" x14ac:dyDescent="0.3">
      <c r="A6229" t="s">
        <v>6273</v>
      </c>
      <c r="B6229">
        <v>20532222</v>
      </c>
      <c r="C6229" t="s">
        <v>16</v>
      </c>
      <c r="D6229" s="1">
        <v>46052</v>
      </c>
      <c r="E6229" s="2">
        <v>0.48850694444444442</v>
      </c>
      <c r="F6229" s="1">
        <v>46052</v>
      </c>
      <c r="G6229" s="2">
        <v>0.49017361111111113</v>
      </c>
      <c r="H6229" s="1">
        <v>46052</v>
      </c>
      <c r="I6229" s="2">
        <v>0.49864583333333334</v>
      </c>
      <c r="J6229" s="2">
        <v>1.0138888888888888E-2</v>
      </c>
      <c r="K6229" s="2">
        <f t="shared" si="97"/>
        <v>8.4722222222222143E-3</v>
      </c>
      <c r="L6229" t="s">
        <v>21</v>
      </c>
      <c r="M6229" t="s">
        <v>34</v>
      </c>
      <c r="N6229" t="s">
        <v>23</v>
      </c>
    </row>
    <row r="6230" spans="1:14" x14ac:dyDescent="0.3">
      <c r="A6230" t="s">
        <v>6274</v>
      </c>
      <c r="B6230">
        <v>24039844</v>
      </c>
      <c r="C6230" t="s">
        <v>16</v>
      </c>
      <c r="D6230" s="1">
        <v>46052</v>
      </c>
      <c r="E6230" s="2">
        <v>0.49048611111111112</v>
      </c>
      <c r="F6230" s="1">
        <v>46052</v>
      </c>
      <c r="G6230" s="2">
        <v>0.49116898148148147</v>
      </c>
      <c r="H6230" s="1">
        <v>46052</v>
      </c>
      <c r="I6230" s="2">
        <v>0.50292824074074072</v>
      </c>
      <c r="J6230" s="2">
        <v>1.2442129629629629E-2</v>
      </c>
      <c r="K6230" s="2">
        <f t="shared" si="97"/>
        <v>1.1759259259259247E-2</v>
      </c>
      <c r="L6230" t="s">
        <v>21</v>
      </c>
      <c r="M6230" t="s">
        <v>27</v>
      </c>
    </row>
    <row r="6231" spans="1:14" x14ac:dyDescent="0.3">
      <c r="A6231" t="s">
        <v>6275</v>
      </c>
      <c r="B6231">
        <v>24267911</v>
      </c>
      <c r="C6231" t="s">
        <v>20</v>
      </c>
      <c r="D6231" s="1">
        <v>46052</v>
      </c>
      <c r="E6231" s="2">
        <v>0.49307870370370371</v>
      </c>
      <c r="F6231" s="1">
        <v>46052</v>
      </c>
      <c r="G6231" s="2">
        <v>0.49346064814814816</v>
      </c>
      <c r="H6231" s="1">
        <v>46052</v>
      </c>
      <c r="I6231" s="2">
        <v>0.50285879629629626</v>
      </c>
      <c r="J6231" s="2">
        <v>9.7685185185185184E-3</v>
      </c>
      <c r="K6231" s="2">
        <f t="shared" si="97"/>
        <v>9.3981481481481E-3</v>
      </c>
      <c r="L6231" t="s">
        <v>21</v>
      </c>
      <c r="M6231" t="s">
        <v>30</v>
      </c>
    </row>
    <row r="6232" spans="1:14" x14ac:dyDescent="0.3">
      <c r="A6232" t="s">
        <v>6276</v>
      </c>
      <c r="B6232">
        <v>22763342</v>
      </c>
      <c r="C6232" t="s">
        <v>20</v>
      </c>
      <c r="D6232" s="1">
        <v>46052</v>
      </c>
      <c r="E6232" s="2">
        <v>0.49384259259259261</v>
      </c>
      <c r="F6232" s="1">
        <v>46052</v>
      </c>
      <c r="G6232" s="2">
        <v>0.49435185185185188</v>
      </c>
      <c r="H6232" s="1">
        <v>46052</v>
      </c>
      <c r="I6232" s="2">
        <v>0.50361111111111112</v>
      </c>
      <c r="J6232" s="2">
        <v>9.7685185185185184E-3</v>
      </c>
      <c r="K6232" s="2">
        <f t="shared" si="97"/>
        <v>9.2592592592592449E-3</v>
      </c>
      <c r="L6232" t="s">
        <v>21</v>
      </c>
      <c r="M6232" t="s">
        <v>27</v>
      </c>
    </row>
    <row r="6233" spans="1:14" x14ac:dyDescent="0.3">
      <c r="A6233" t="s">
        <v>6277</v>
      </c>
      <c r="B6233">
        <v>22763342</v>
      </c>
      <c r="C6233" t="s">
        <v>20</v>
      </c>
      <c r="D6233" s="1">
        <v>46052</v>
      </c>
      <c r="E6233" s="2">
        <v>0.4939351851851852</v>
      </c>
      <c r="F6233" s="1">
        <v>46052</v>
      </c>
      <c r="G6233" s="2">
        <v>0.49504629629629632</v>
      </c>
      <c r="H6233" s="1">
        <v>46052</v>
      </c>
      <c r="I6233" s="2">
        <v>0.51633101851851848</v>
      </c>
      <c r="J6233" s="2">
        <v>2.2395833333333334E-2</v>
      </c>
      <c r="K6233" s="2">
        <f t="shared" si="97"/>
        <v>2.1284722222222163E-2</v>
      </c>
      <c r="L6233" t="s">
        <v>21</v>
      </c>
      <c r="M6233" t="s">
        <v>25</v>
      </c>
    </row>
    <row r="6234" spans="1:14" hidden="1" x14ac:dyDescent="0.3">
      <c r="A6234" t="s">
        <v>6278</v>
      </c>
      <c r="B6234">
        <v>24851138</v>
      </c>
      <c r="C6234" t="s">
        <v>20</v>
      </c>
      <c r="D6234" s="1">
        <v>46052</v>
      </c>
      <c r="E6234" s="2">
        <v>0.49732638888888892</v>
      </c>
      <c r="F6234" s="1">
        <v>46052</v>
      </c>
      <c r="G6234" s="2">
        <v>0.52087962962962964</v>
      </c>
      <c r="H6234" s="1">
        <v>46052</v>
      </c>
      <c r="I6234" s="2">
        <v>0.53079861111111115</v>
      </c>
      <c r="J6234" s="2">
        <v>3.3472222222222223E-2</v>
      </c>
      <c r="K6234" s="2">
        <f t="shared" si="97"/>
        <v>9.9189814814815147E-3</v>
      </c>
      <c r="L6234" t="s">
        <v>17</v>
      </c>
      <c r="M6234" t="s">
        <v>90</v>
      </c>
    </row>
    <row r="6235" spans="1:14" hidden="1" x14ac:dyDescent="0.3">
      <c r="A6235" t="s">
        <v>6279</v>
      </c>
      <c r="B6235">
        <v>3817157</v>
      </c>
      <c r="C6235" t="s">
        <v>16</v>
      </c>
      <c r="D6235" s="1">
        <v>46052</v>
      </c>
      <c r="E6235" s="2">
        <v>0.49769675925925927</v>
      </c>
      <c r="F6235" s="1">
        <v>46052</v>
      </c>
      <c r="G6235" s="2">
        <v>0.51185185185185189</v>
      </c>
      <c r="H6235" s="1">
        <v>46052</v>
      </c>
      <c r="I6235" s="2">
        <v>0.52049768518518513</v>
      </c>
      <c r="J6235" s="2">
        <v>2.2800925925925926E-2</v>
      </c>
      <c r="K6235" s="2">
        <f t="shared" si="97"/>
        <v>8.6458333333332416E-3</v>
      </c>
      <c r="L6235" t="s">
        <v>17</v>
      </c>
      <c r="M6235" t="s">
        <v>90</v>
      </c>
    </row>
    <row r="6236" spans="1:14" x14ac:dyDescent="0.3">
      <c r="A6236" t="s">
        <v>6280</v>
      </c>
      <c r="B6236">
        <v>20532222</v>
      </c>
      <c r="C6236" t="s">
        <v>20</v>
      </c>
      <c r="D6236" s="1">
        <v>46052</v>
      </c>
      <c r="E6236" s="2">
        <v>0.51123842592592594</v>
      </c>
      <c r="F6236" s="1">
        <v>46052</v>
      </c>
      <c r="G6236" s="2">
        <v>0.51292824074074073</v>
      </c>
      <c r="H6236" s="1">
        <v>46052</v>
      </c>
      <c r="I6236" s="2">
        <v>0.54069444444444448</v>
      </c>
      <c r="J6236" s="2">
        <v>2.9456018518518517E-2</v>
      </c>
      <c r="K6236" s="2">
        <f t="shared" si="97"/>
        <v>2.7766203703703751E-2</v>
      </c>
      <c r="L6236" t="s">
        <v>21</v>
      </c>
      <c r="M6236" t="s">
        <v>22</v>
      </c>
      <c r="N6236" t="s">
        <v>160</v>
      </c>
    </row>
    <row r="6237" spans="1:14" x14ac:dyDescent="0.3">
      <c r="A6237" t="s">
        <v>6281</v>
      </c>
      <c r="B6237">
        <v>20532222</v>
      </c>
      <c r="C6237" t="s">
        <v>20</v>
      </c>
      <c r="D6237" s="1">
        <v>46052</v>
      </c>
      <c r="E6237" s="2">
        <v>0.51144675925925931</v>
      </c>
      <c r="F6237" s="1">
        <v>46052</v>
      </c>
      <c r="G6237" s="2">
        <v>0.51413194444444443</v>
      </c>
      <c r="H6237" s="1">
        <v>46052</v>
      </c>
      <c r="I6237" s="2">
        <v>0.53819444444444442</v>
      </c>
      <c r="J6237" s="2">
        <v>2.673611111111111E-2</v>
      </c>
      <c r="K6237" s="2">
        <f t="shared" si="97"/>
        <v>2.4062499999999987E-2</v>
      </c>
      <c r="L6237" t="s">
        <v>21</v>
      </c>
      <c r="M6237" t="s">
        <v>28</v>
      </c>
    </row>
    <row r="6238" spans="1:14" x14ac:dyDescent="0.3">
      <c r="A6238" t="s">
        <v>6282</v>
      </c>
      <c r="B6238">
        <v>20532222</v>
      </c>
      <c r="C6238" t="s">
        <v>20</v>
      </c>
      <c r="D6238" s="1">
        <v>46052</v>
      </c>
      <c r="E6238" s="2">
        <v>0.51163194444444449</v>
      </c>
      <c r="F6238" s="1">
        <v>46052</v>
      </c>
      <c r="G6238" s="2">
        <v>0.51675925925925925</v>
      </c>
      <c r="H6238" s="1">
        <v>46052</v>
      </c>
      <c r="I6238" s="2">
        <v>0.54071759259259256</v>
      </c>
      <c r="J6238" s="2">
        <v>2.9074074074074075E-2</v>
      </c>
      <c r="K6238" s="2">
        <f t="shared" si="97"/>
        <v>2.3958333333333304E-2</v>
      </c>
      <c r="L6238" t="s">
        <v>21</v>
      </c>
      <c r="M6238" t="s">
        <v>22</v>
      </c>
      <c r="N6238" t="s">
        <v>23</v>
      </c>
    </row>
    <row r="6239" spans="1:14" x14ac:dyDescent="0.3">
      <c r="A6239" t="s">
        <v>6283</v>
      </c>
      <c r="B6239">
        <v>24395327</v>
      </c>
      <c r="C6239" t="s">
        <v>16</v>
      </c>
      <c r="D6239" s="1">
        <v>46052</v>
      </c>
      <c r="E6239" s="2">
        <v>0.52123842592592595</v>
      </c>
      <c r="F6239" s="1">
        <v>46052</v>
      </c>
      <c r="G6239" s="2">
        <v>0.52232638888888894</v>
      </c>
      <c r="H6239" s="1">
        <v>46052</v>
      </c>
      <c r="I6239" s="2">
        <v>0.53641203703703699</v>
      </c>
      <c r="J6239" s="2">
        <v>1.5173611111111112E-2</v>
      </c>
      <c r="K6239" s="2">
        <f t="shared" si="97"/>
        <v>1.4085648148148056E-2</v>
      </c>
      <c r="L6239" t="s">
        <v>21</v>
      </c>
      <c r="M6239" t="s">
        <v>40</v>
      </c>
    </row>
    <row r="6240" spans="1:14" x14ac:dyDescent="0.3">
      <c r="A6240" t="s">
        <v>6284</v>
      </c>
      <c r="B6240">
        <v>20760512</v>
      </c>
      <c r="C6240" t="s">
        <v>16</v>
      </c>
      <c r="D6240" s="1">
        <v>46052</v>
      </c>
      <c r="E6240" s="2">
        <v>0.52489583333333334</v>
      </c>
      <c r="F6240" s="1">
        <v>46052</v>
      </c>
      <c r="G6240" s="2">
        <v>0.53741898148148148</v>
      </c>
      <c r="H6240" s="1">
        <v>46052</v>
      </c>
      <c r="I6240" s="2">
        <v>0.57271990740740741</v>
      </c>
      <c r="J6240" s="2">
        <v>4.7812500000000001E-2</v>
      </c>
      <c r="K6240" s="2">
        <f t="shared" si="97"/>
        <v>3.530092592592593E-2</v>
      </c>
      <c r="L6240" t="s">
        <v>21</v>
      </c>
      <c r="M6240" t="s">
        <v>25</v>
      </c>
      <c r="N6240" t="s">
        <v>28</v>
      </c>
    </row>
    <row r="6241" spans="1:16" hidden="1" x14ac:dyDescent="0.3">
      <c r="A6241" t="s">
        <v>6285</v>
      </c>
      <c r="B6241">
        <v>24285929</v>
      </c>
      <c r="C6241" t="s">
        <v>20</v>
      </c>
      <c r="D6241" s="1">
        <v>46052</v>
      </c>
      <c r="E6241" s="2">
        <v>0.52751157407407412</v>
      </c>
      <c r="F6241" s="1">
        <v>46052</v>
      </c>
      <c r="G6241" s="2">
        <v>0.53898148148148151</v>
      </c>
      <c r="H6241" s="1">
        <v>46052</v>
      </c>
      <c r="I6241" s="2">
        <v>0.55666666666666664</v>
      </c>
      <c r="J6241" s="2">
        <v>2.9155092592592594E-2</v>
      </c>
      <c r="K6241" s="2">
        <f t="shared" si="97"/>
        <v>1.7685185185185137E-2</v>
      </c>
      <c r="L6241" t="s">
        <v>17</v>
      </c>
      <c r="M6241" t="s">
        <v>90</v>
      </c>
    </row>
    <row r="6242" spans="1:16" hidden="1" x14ac:dyDescent="0.3">
      <c r="A6242" t="s">
        <v>6286</v>
      </c>
      <c r="B6242">
        <v>24285929</v>
      </c>
      <c r="C6242" t="s">
        <v>16</v>
      </c>
      <c r="D6242" s="1">
        <v>46052</v>
      </c>
      <c r="E6242" s="2">
        <v>0.52760416666666665</v>
      </c>
      <c r="F6242" s="1">
        <v>46052</v>
      </c>
      <c r="G6242" s="2">
        <v>0.53218750000000004</v>
      </c>
      <c r="H6242" s="1">
        <v>46052</v>
      </c>
      <c r="I6242" s="2">
        <v>0.53891203703703705</v>
      </c>
      <c r="J6242" s="2">
        <v>1.1296296296296296E-2</v>
      </c>
      <c r="K6242" s="2">
        <f t="shared" si="97"/>
        <v>6.724537037037015E-3</v>
      </c>
      <c r="L6242" t="s">
        <v>17</v>
      </c>
      <c r="M6242" t="s">
        <v>90</v>
      </c>
    </row>
    <row r="6243" spans="1:16" x14ac:dyDescent="0.3">
      <c r="A6243" t="s">
        <v>6287</v>
      </c>
      <c r="B6243">
        <v>22734690</v>
      </c>
      <c r="C6243" t="s">
        <v>16</v>
      </c>
      <c r="D6243" s="1">
        <v>46052</v>
      </c>
      <c r="E6243" s="2">
        <v>0.53644675925925922</v>
      </c>
      <c r="F6243" s="1">
        <v>46052</v>
      </c>
      <c r="G6243" s="2">
        <v>0.81857638888888884</v>
      </c>
      <c r="H6243" s="1">
        <v>46052</v>
      </c>
      <c r="I6243" s="2">
        <v>0.86540509259259257</v>
      </c>
      <c r="J6243" s="2">
        <v>0.32894675925925926</v>
      </c>
      <c r="K6243" s="2">
        <f t="shared" si="97"/>
        <v>4.6828703703703733E-2</v>
      </c>
      <c r="L6243" t="s">
        <v>21</v>
      </c>
      <c r="M6243" t="s">
        <v>249</v>
      </c>
    </row>
    <row r="6244" spans="1:16" x14ac:dyDescent="0.3">
      <c r="A6244" t="s">
        <v>6288</v>
      </c>
      <c r="B6244">
        <v>22734690</v>
      </c>
      <c r="C6244" t="s">
        <v>16</v>
      </c>
      <c r="D6244" s="1">
        <v>46052</v>
      </c>
      <c r="E6244" s="2">
        <v>0.5364930555555556</v>
      </c>
      <c r="F6244" s="1">
        <v>46052</v>
      </c>
      <c r="G6244" s="2">
        <v>0.81863425925925926</v>
      </c>
      <c r="H6244" s="1">
        <v>46052</v>
      </c>
      <c r="I6244" s="2">
        <v>0.86547453703703703</v>
      </c>
      <c r="J6244" s="2">
        <v>0.32898148148148149</v>
      </c>
      <c r="K6244" s="2">
        <f t="shared" si="97"/>
        <v>4.6840277777777772E-2</v>
      </c>
      <c r="L6244" t="s">
        <v>21</v>
      </c>
      <c r="M6244" t="s">
        <v>249</v>
      </c>
    </row>
    <row r="6245" spans="1:16" x14ac:dyDescent="0.3">
      <c r="A6245" t="s">
        <v>6289</v>
      </c>
      <c r="B6245">
        <v>22734690</v>
      </c>
      <c r="C6245" t="s">
        <v>16</v>
      </c>
      <c r="D6245" s="1">
        <v>46052</v>
      </c>
      <c r="E6245" s="2">
        <v>0.5365509259259259</v>
      </c>
      <c r="F6245" s="1">
        <v>46052</v>
      </c>
      <c r="G6245" s="2">
        <v>0.81868055555555552</v>
      </c>
      <c r="H6245" s="1">
        <v>46052</v>
      </c>
      <c r="I6245" s="2">
        <v>0.86549768518518522</v>
      </c>
      <c r="J6245" s="2">
        <v>0.32894675925925926</v>
      </c>
      <c r="K6245" s="2">
        <f t="shared" si="97"/>
        <v>4.6817129629629695E-2</v>
      </c>
      <c r="L6245" t="s">
        <v>21</v>
      </c>
      <c r="M6245" t="s">
        <v>249</v>
      </c>
    </row>
    <row r="6246" spans="1:16" x14ac:dyDescent="0.3">
      <c r="A6246" t="s">
        <v>6290</v>
      </c>
      <c r="B6246">
        <v>21110728</v>
      </c>
      <c r="C6246" t="s">
        <v>16</v>
      </c>
      <c r="D6246" s="1">
        <v>46052</v>
      </c>
      <c r="E6246" s="2">
        <v>0.53715277777777781</v>
      </c>
      <c r="F6246" s="1">
        <v>46052</v>
      </c>
      <c r="G6246" s="2">
        <v>0.53842592592592597</v>
      </c>
      <c r="H6246" s="1">
        <v>46052</v>
      </c>
      <c r="I6246" s="2">
        <v>0.57557870370370368</v>
      </c>
      <c r="J6246" s="2">
        <v>3.8414351851851852E-2</v>
      </c>
      <c r="K6246" s="2">
        <f t="shared" si="97"/>
        <v>3.7152777777777701E-2</v>
      </c>
      <c r="L6246" t="s">
        <v>21</v>
      </c>
      <c r="M6246" t="s">
        <v>25</v>
      </c>
    </row>
    <row r="6247" spans="1:16" hidden="1" x14ac:dyDescent="0.3">
      <c r="A6247" t="s">
        <v>6291</v>
      </c>
      <c r="B6247">
        <v>11418076</v>
      </c>
      <c r="C6247" t="s">
        <v>16</v>
      </c>
      <c r="D6247" s="1">
        <v>46052</v>
      </c>
      <c r="E6247" s="2">
        <v>0.55016203703703703</v>
      </c>
      <c r="F6247" s="1">
        <v>46052</v>
      </c>
      <c r="G6247" s="2">
        <v>0.56201388888888892</v>
      </c>
      <c r="H6247" s="1">
        <v>46052</v>
      </c>
      <c r="I6247" s="2">
        <v>0.5728819444444444</v>
      </c>
      <c r="J6247" s="2">
        <v>2.2719907407407407E-2</v>
      </c>
      <c r="K6247" s="2">
        <f t="shared" si="97"/>
        <v>1.0868055555555478E-2</v>
      </c>
      <c r="L6247" t="s">
        <v>17</v>
      </c>
      <c r="M6247" t="s">
        <v>86</v>
      </c>
    </row>
    <row r="6248" spans="1:16" x14ac:dyDescent="0.3">
      <c r="A6248" t="s">
        <v>6292</v>
      </c>
      <c r="B6248">
        <v>22358444</v>
      </c>
      <c r="C6248" t="s">
        <v>16</v>
      </c>
      <c r="D6248" s="1">
        <v>46052</v>
      </c>
      <c r="E6248" s="2">
        <v>0.55861111111111106</v>
      </c>
      <c r="F6248" s="1">
        <v>46052</v>
      </c>
      <c r="G6248" s="2">
        <v>0.55902777777777779</v>
      </c>
      <c r="H6248" s="1">
        <v>46052</v>
      </c>
      <c r="I6248" s="2">
        <v>0.61063657407407412</v>
      </c>
      <c r="J6248" s="2">
        <v>5.2025462962962961E-2</v>
      </c>
      <c r="K6248" s="2">
        <f t="shared" si="97"/>
        <v>5.1608796296296333E-2</v>
      </c>
      <c r="L6248" t="s">
        <v>21</v>
      </c>
      <c r="M6248" t="s">
        <v>34</v>
      </c>
    </row>
    <row r="6249" spans="1:16" x14ac:dyDescent="0.3">
      <c r="A6249" t="s">
        <v>6293</v>
      </c>
      <c r="B6249">
        <v>22358444</v>
      </c>
      <c r="C6249" t="s">
        <v>16</v>
      </c>
      <c r="D6249" s="1">
        <v>46052</v>
      </c>
      <c r="E6249" s="2">
        <v>0.55869212962962966</v>
      </c>
      <c r="F6249" s="1">
        <v>46052</v>
      </c>
      <c r="G6249" s="2">
        <v>0.56071759259259257</v>
      </c>
      <c r="H6249" s="1">
        <v>46052</v>
      </c>
      <c r="I6249" s="2">
        <v>0.61072916666666666</v>
      </c>
      <c r="J6249" s="2">
        <v>5.2037037037037034E-2</v>
      </c>
      <c r="K6249" s="2">
        <f t="shared" si="97"/>
        <v>5.0011574074074083E-2</v>
      </c>
      <c r="L6249" t="s">
        <v>21</v>
      </c>
      <c r="M6249" t="s">
        <v>57</v>
      </c>
      <c r="N6249" t="s">
        <v>34</v>
      </c>
      <c r="O6249" t="s">
        <v>22</v>
      </c>
      <c r="P6249" t="s">
        <v>23</v>
      </c>
    </row>
    <row r="6250" spans="1:16" hidden="1" x14ac:dyDescent="0.3">
      <c r="A6250" t="s">
        <v>6294</v>
      </c>
      <c r="B6250">
        <v>22703536</v>
      </c>
      <c r="C6250" t="s">
        <v>16</v>
      </c>
      <c r="D6250" s="1">
        <v>46052</v>
      </c>
      <c r="E6250" s="2">
        <v>0.57269675925925922</v>
      </c>
      <c r="F6250" s="1">
        <v>46052</v>
      </c>
      <c r="G6250" s="2">
        <v>0.57336805555555559</v>
      </c>
      <c r="H6250" s="1">
        <v>46052</v>
      </c>
      <c r="I6250" s="2">
        <v>0.58143518518518522</v>
      </c>
      <c r="J6250" s="2">
        <v>8.726851851851852E-3</v>
      </c>
      <c r="K6250" s="2">
        <f t="shared" si="97"/>
        <v>8.0671296296296324E-3</v>
      </c>
      <c r="L6250" t="s">
        <v>17</v>
      </c>
      <c r="M6250" t="s">
        <v>90</v>
      </c>
    </row>
    <row r="6251" spans="1:16" x14ac:dyDescent="0.3">
      <c r="A6251" t="s">
        <v>6295</v>
      </c>
      <c r="B6251">
        <v>20760515</v>
      </c>
      <c r="C6251" t="s">
        <v>16</v>
      </c>
      <c r="D6251" s="1">
        <v>46052</v>
      </c>
      <c r="E6251" s="2">
        <v>0.6060416666666667</v>
      </c>
      <c r="F6251" s="1">
        <v>46052</v>
      </c>
      <c r="G6251" s="2">
        <v>0.60974537037037035</v>
      </c>
      <c r="H6251" s="1">
        <v>46052</v>
      </c>
      <c r="I6251" s="2">
        <v>0.63944444444444448</v>
      </c>
      <c r="J6251" s="2">
        <v>3.3402777777777781E-2</v>
      </c>
      <c r="K6251" s="2">
        <f t="shared" si="97"/>
        <v>2.9699074074074128E-2</v>
      </c>
      <c r="L6251" t="s">
        <v>21</v>
      </c>
      <c r="M6251" t="s">
        <v>34</v>
      </c>
      <c r="N6251" t="s">
        <v>22</v>
      </c>
      <c r="O6251" t="s">
        <v>23</v>
      </c>
    </row>
    <row r="6252" spans="1:16" x14ac:dyDescent="0.3">
      <c r="A6252" t="s">
        <v>6296</v>
      </c>
      <c r="B6252">
        <v>22560442</v>
      </c>
      <c r="C6252" t="s">
        <v>20</v>
      </c>
      <c r="D6252" s="1">
        <v>46052</v>
      </c>
      <c r="E6252" s="2">
        <v>0.60901620370370368</v>
      </c>
      <c r="F6252" s="1">
        <v>46052</v>
      </c>
      <c r="G6252" s="2">
        <v>0.6104398148148148</v>
      </c>
      <c r="H6252" s="1">
        <v>46052</v>
      </c>
      <c r="I6252" s="2">
        <v>0.61949074074074073</v>
      </c>
      <c r="J6252" s="2">
        <v>1.0474537037037037E-2</v>
      </c>
      <c r="K6252" s="2">
        <f t="shared" si="97"/>
        <v>9.0509259259259345E-3</v>
      </c>
      <c r="L6252" t="s">
        <v>21</v>
      </c>
      <c r="M6252" t="s">
        <v>27</v>
      </c>
    </row>
    <row r="6253" spans="1:16" x14ac:dyDescent="0.3">
      <c r="A6253" t="s">
        <v>6297</v>
      </c>
      <c r="B6253">
        <v>22560442</v>
      </c>
      <c r="C6253" t="s">
        <v>20</v>
      </c>
      <c r="D6253" s="1">
        <v>46052</v>
      </c>
      <c r="E6253" s="2">
        <v>0.60906249999999995</v>
      </c>
      <c r="F6253" s="1">
        <v>46052</v>
      </c>
      <c r="G6253" s="2">
        <v>0.61146990740740736</v>
      </c>
      <c r="H6253" s="1">
        <v>46052</v>
      </c>
      <c r="I6253" s="2">
        <v>0.62039351851851854</v>
      </c>
      <c r="J6253" s="2">
        <v>1.1319444444444444E-2</v>
      </c>
      <c r="K6253" s="2">
        <f t="shared" si="97"/>
        <v>8.9236111111111738E-3</v>
      </c>
      <c r="L6253" t="s">
        <v>21</v>
      </c>
      <c r="M6253" t="s">
        <v>25</v>
      </c>
    </row>
    <row r="6254" spans="1:16" hidden="1" x14ac:dyDescent="0.3">
      <c r="A6254" t="s">
        <v>6298</v>
      </c>
      <c r="B6254">
        <v>21814020</v>
      </c>
      <c r="C6254" t="s">
        <v>16</v>
      </c>
      <c r="D6254" s="1">
        <v>46052</v>
      </c>
      <c r="E6254" s="2">
        <v>0.61092592592592587</v>
      </c>
      <c r="F6254" s="1">
        <v>46052</v>
      </c>
      <c r="G6254" s="2">
        <v>0.61127314814814815</v>
      </c>
      <c r="H6254" s="1">
        <v>46052</v>
      </c>
      <c r="I6254" s="2">
        <v>0.61980324074074078</v>
      </c>
      <c r="J6254" s="2">
        <v>8.86574074074074E-3</v>
      </c>
      <c r="K6254" s="2">
        <f t="shared" si="97"/>
        <v>8.5300925925926308E-3</v>
      </c>
      <c r="L6254" t="s">
        <v>17</v>
      </c>
      <c r="M6254" t="s">
        <v>90</v>
      </c>
    </row>
    <row r="6255" spans="1:16" x14ac:dyDescent="0.3">
      <c r="A6255" t="s">
        <v>6299</v>
      </c>
      <c r="B6255">
        <v>22763342</v>
      </c>
      <c r="C6255" t="s">
        <v>20</v>
      </c>
      <c r="D6255" s="1">
        <v>46052</v>
      </c>
      <c r="E6255" s="2">
        <v>0.61876157407407406</v>
      </c>
      <c r="F6255" s="1">
        <v>46052</v>
      </c>
      <c r="G6255" s="2">
        <v>0.61940972222222224</v>
      </c>
      <c r="H6255" s="1">
        <v>46052</v>
      </c>
      <c r="I6255" s="2">
        <v>0.66177083333333331</v>
      </c>
      <c r="J6255" s="2">
        <v>4.3009259259259261E-2</v>
      </c>
      <c r="K6255" s="2">
        <f t="shared" si="97"/>
        <v>4.2361111111111072E-2</v>
      </c>
      <c r="L6255" t="s">
        <v>21</v>
      </c>
      <c r="M6255" t="s">
        <v>25</v>
      </c>
      <c r="N6255" t="s">
        <v>22</v>
      </c>
      <c r="O6255" t="s">
        <v>23</v>
      </c>
    </row>
    <row r="6256" spans="1:16" x14ac:dyDescent="0.3">
      <c r="A6256" t="s">
        <v>6300</v>
      </c>
      <c r="B6256">
        <v>22763342</v>
      </c>
      <c r="C6256" t="s">
        <v>20</v>
      </c>
      <c r="D6256" s="1">
        <v>46052</v>
      </c>
      <c r="E6256" s="2">
        <v>0.61884259259259256</v>
      </c>
      <c r="F6256" s="1">
        <v>46052</v>
      </c>
      <c r="G6256" s="2">
        <v>0.61986111111111108</v>
      </c>
      <c r="H6256" s="1">
        <v>46052</v>
      </c>
      <c r="I6256" s="2">
        <v>0.62349537037037039</v>
      </c>
      <c r="J6256" s="2">
        <v>4.6412037037037038E-3</v>
      </c>
      <c r="K6256" s="2">
        <f t="shared" si="97"/>
        <v>3.6342592592593093E-3</v>
      </c>
      <c r="L6256" t="s">
        <v>21</v>
      </c>
      <c r="M6256" t="s">
        <v>27</v>
      </c>
    </row>
    <row r="6257" spans="1:15" x14ac:dyDescent="0.3">
      <c r="A6257" t="s">
        <v>6301</v>
      </c>
      <c r="B6257">
        <v>22763342</v>
      </c>
      <c r="C6257" t="s">
        <v>20</v>
      </c>
      <c r="D6257" s="1">
        <v>46052</v>
      </c>
      <c r="E6257" s="2">
        <v>0.61888888888888893</v>
      </c>
      <c r="F6257" s="1">
        <v>46052</v>
      </c>
      <c r="G6257" s="2">
        <v>0.62049768518518522</v>
      </c>
      <c r="H6257" s="1">
        <v>46052</v>
      </c>
      <c r="I6257" s="2">
        <v>0.62818287037037035</v>
      </c>
      <c r="J6257" s="2">
        <v>9.2824074074074076E-3</v>
      </c>
      <c r="K6257" s="2">
        <f t="shared" si="97"/>
        <v>7.6851851851851283E-3</v>
      </c>
      <c r="L6257" t="s">
        <v>21</v>
      </c>
      <c r="M6257" t="s">
        <v>25</v>
      </c>
    </row>
    <row r="6258" spans="1:15" x14ac:dyDescent="0.3">
      <c r="A6258" t="s">
        <v>6302</v>
      </c>
      <c r="B6258">
        <v>24267911</v>
      </c>
      <c r="C6258" t="s">
        <v>20</v>
      </c>
      <c r="D6258" s="1">
        <v>46052</v>
      </c>
      <c r="E6258" s="2">
        <v>0.62980324074074079</v>
      </c>
      <c r="F6258" s="1">
        <v>46052</v>
      </c>
      <c r="G6258" s="2">
        <v>0.63023148148148145</v>
      </c>
      <c r="H6258" s="1">
        <v>46052</v>
      </c>
      <c r="I6258" s="2">
        <v>0.64107638888888885</v>
      </c>
      <c r="J6258" s="2">
        <v>1.1273148148148148E-2</v>
      </c>
      <c r="K6258" s="2">
        <f t="shared" si="97"/>
        <v>1.08449074074074E-2</v>
      </c>
      <c r="L6258" t="s">
        <v>21</v>
      </c>
      <c r="M6258" t="s">
        <v>27</v>
      </c>
    </row>
    <row r="6259" spans="1:15" x14ac:dyDescent="0.3">
      <c r="A6259" t="s">
        <v>6303</v>
      </c>
      <c r="B6259">
        <v>20906486</v>
      </c>
      <c r="C6259" t="s">
        <v>20</v>
      </c>
      <c r="D6259" s="1">
        <v>46052</v>
      </c>
      <c r="E6259" s="2">
        <v>0.6390393518518519</v>
      </c>
      <c r="F6259" s="1">
        <v>46052</v>
      </c>
      <c r="G6259" s="2">
        <v>0.63990740740740737</v>
      </c>
      <c r="H6259" s="1">
        <v>46052</v>
      </c>
      <c r="I6259" s="2">
        <v>0.66843750000000002</v>
      </c>
      <c r="J6259" s="2">
        <v>2.9386574074074075E-2</v>
      </c>
      <c r="K6259" s="2">
        <f t="shared" si="97"/>
        <v>2.8530092592592649E-2</v>
      </c>
      <c r="L6259" t="s">
        <v>21</v>
      </c>
      <c r="M6259" t="s">
        <v>168</v>
      </c>
      <c r="N6259" t="s">
        <v>22</v>
      </c>
      <c r="O6259" t="s">
        <v>23</v>
      </c>
    </row>
    <row r="6260" spans="1:15" x14ac:dyDescent="0.3">
      <c r="A6260" t="s">
        <v>6304</v>
      </c>
      <c r="B6260">
        <v>20906486</v>
      </c>
      <c r="C6260" t="s">
        <v>20</v>
      </c>
      <c r="D6260" s="1">
        <v>46052</v>
      </c>
      <c r="E6260" s="2">
        <v>0.63910879629629624</v>
      </c>
      <c r="F6260" s="1">
        <v>46052</v>
      </c>
      <c r="G6260" s="2">
        <v>0.64071759259259264</v>
      </c>
      <c r="H6260" s="1">
        <v>46052</v>
      </c>
      <c r="I6260" s="2">
        <v>0.64976851851851847</v>
      </c>
      <c r="J6260" s="2">
        <v>1.0659722222222221E-2</v>
      </c>
      <c r="K6260" s="2">
        <f t="shared" si="97"/>
        <v>9.0509259259258235E-3</v>
      </c>
      <c r="L6260" t="s">
        <v>21</v>
      </c>
      <c r="M6260" t="s">
        <v>30</v>
      </c>
    </row>
    <row r="6261" spans="1:15" x14ac:dyDescent="0.3">
      <c r="A6261" t="s">
        <v>6305</v>
      </c>
      <c r="B6261">
        <v>20906486</v>
      </c>
      <c r="C6261" t="s">
        <v>20</v>
      </c>
      <c r="D6261" s="1">
        <v>46052</v>
      </c>
      <c r="E6261" s="2">
        <v>0.63943287037037033</v>
      </c>
      <c r="F6261" s="1">
        <v>46052</v>
      </c>
      <c r="G6261" s="2">
        <v>0.64057870370370373</v>
      </c>
      <c r="H6261" s="1">
        <v>46052</v>
      </c>
      <c r="I6261" s="2">
        <v>0.66954861111111108</v>
      </c>
      <c r="J6261" s="2">
        <v>3.0115740740740742E-2</v>
      </c>
      <c r="K6261" s="2">
        <f t="shared" si="97"/>
        <v>2.8969907407407347E-2</v>
      </c>
      <c r="L6261" t="s">
        <v>21</v>
      </c>
      <c r="M6261" t="s">
        <v>27</v>
      </c>
      <c r="N6261" t="s">
        <v>22</v>
      </c>
      <c r="O6261" t="s">
        <v>28</v>
      </c>
    </row>
    <row r="6262" spans="1:15" x14ac:dyDescent="0.3">
      <c r="A6262" t="s">
        <v>6306</v>
      </c>
      <c r="B6262">
        <v>20906486</v>
      </c>
      <c r="C6262" t="s">
        <v>20</v>
      </c>
      <c r="D6262" s="1">
        <v>46052</v>
      </c>
      <c r="E6262" s="2">
        <v>0.63952546296296298</v>
      </c>
      <c r="F6262" s="1">
        <v>46052</v>
      </c>
      <c r="G6262" s="2">
        <v>0.6411458333333333</v>
      </c>
      <c r="H6262" s="1">
        <v>46052</v>
      </c>
      <c r="I6262" s="2">
        <v>0.65114583333333331</v>
      </c>
      <c r="J6262" s="2">
        <v>1.1608796296296296E-2</v>
      </c>
      <c r="K6262" s="2">
        <f t="shared" si="97"/>
        <v>1.0000000000000009E-2</v>
      </c>
      <c r="L6262" t="s">
        <v>21</v>
      </c>
      <c r="M6262" t="s">
        <v>34</v>
      </c>
    </row>
    <row r="6263" spans="1:15" x14ac:dyDescent="0.3">
      <c r="A6263" t="s">
        <v>6307</v>
      </c>
      <c r="B6263">
        <v>20906486</v>
      </c>
      <c r="C6263" t="s">
        <v>20</v>
      </c>
      <c r="D6263" s="1">
        <v>46052</v>
      </c>
      <c r="E6263" s="2">
        <v>0.63960648148148147</v>
      </c>
      <c r="F6263" s="1">
        <v>46052</v>
      </c>
      <c r="G6263" s="2">
        <v>0.64144675925925931</v>
      </c>
      <c r="H6263" s="1">
        <v>46052</v>
      </c>
      <c r="I6263" s="2">
        <v>0.6511689814814815</v>
      </c>
      <c r="J6263" s="2">
        <v>1.15625E-2</v>
      </c>
      <c r="K6263" s="2">
        <f t="shared" si="97"/>
        <v>9.7222222222221877E-3</v>
      </c>
      <c r="L6263" t="s">
        <v>21</v>
      </c>
      <c r="M6263" t="s">
        <v>27</v>
      </c>
    </row>
    <row r="6264" spans="1:15" x14ac:dyDescent="0.3">
      <c r="A6264" t="s">
        <v>6308</v>
      </c>
      <c r="B6264">
        <v>22341984</v>
      </c>
      <c r="C6264" t="s">
        <v>20</v>
      </c>
      <c r="D6264" s="1">
        <v>46052</v>
      </c>
      <c r="E6264" s="2">
        <v>0.64263888888888887</v>
      </c>
      <c r="F6264" s="1">
        <v>46052</v>
      </c>
      <c r="G6264" s="2">
        <v>0.64277777777777778</v>
      </c>
      <c r="H6264" s="1">
        <v>46052</v>
      </c>
      <c r="I6264" s="2">
        <v>0.6502430555555555</v>
      </c>
      <c r="J6264" s="2">
        <v>7.5925925925925926E-3</v>
      </c>
      <c r="K6264" s="2">
        <f t="shared" si="97"/>
        <v>7.4652777777777235E-3</v>
      </c>
      <c r="L6264" t="s">
        <v>21</v>
      </c>
      <c r="M6264" t="s">
        <v>168</v>
      </c>
    </row>
    <row r="6265" spans="1:15" x14ac:dyDescent="0.3">
      <c r="A6265" t="s">
        <v>6309</v>
      </c>
      <c r="B6265">
        <v>20483611</v>
      </c>
      <c r="C6265" t="s">
        <v>20</v>
      </c>
      <c r="D6265" s="1">
        <v>46052</v>
      </c>
      <c r="E6265" s="2">
        <v>0.64511574074074074</v>
      </c>
      <c r="F6265" s="1">
        <v>46052</v>
      </c>
      <c r="G6265" s="2">
        <v>0.65031249999999996</v>
      </c>
      <c r="H6265" s="1">
        <v>46052</v>
      </c>
      <c r="I6265" s="2">
        <v>0.66158564814814813</v>
      </c>
      <c r="J6265" s="2">
        <v>1.6469907407407409E-2</v>
      </c>
      <c r="K6265" s="2">
        <f t="shared" si="97"/>
        <v>1.1273148148148171E-2</v>
      </c>
      <c r="L6265" t="s">
        <v>21</v>
      </c>
      <c r="M6265" t="s">
        <v>25</v>
      </c>
    </row>
    <row r="6266" spans="1:15" x14ac:dyDescent="0.3">
      <c r="A6266" t="s">
        <v>6310</v>
      </c>
      <c r="B6266">
        <v>20483611</v>
      </c>
      <c r="C6266" t="s">
        <v>20</v>
      </c>
      <c r="D6266" s="1">
        <v>46052</v>
      </c>
      <c r="E6266" s="2">
        <v>0.6452430555555555</v>
      </c>
      <c r="F6266" s="1">
        <v>46052</v>
      </c>
      <c r="G6266" s="2">
        <v>0.65126157407407403</v>
      </c>
      <c r="H6266" s="1">
        <v>46052</v>
      </c>
      <c r="I6266" s="2">
        <v>0.66189814814814818</v>
      </c>
      <c r="J6266" s="2">
        <v>1.6643518518518519E-2</v>
      </c>
      <c r="K6266" s="2">
        <f t="shared" si="97"/>
        <v>1.0636574074074145E-2</v>
      </c>
      <c r="L6266" t="s">
        <v>21</v>
      </c>
      <c r="M6266" t="s">
        <v>27</v>
      </c>
    </row>
    <row r="6267" spans="1:15" x14ac:dyDescent="0.3">
      <c r="A6267" t="s">
        <v>6311</v>
      </c>
      <c r="B6267">
        <v>24039820</v>
      </c>
      <c r="C6267" t="s">
        <v>20</v>
      </c>
      <c r="D6267" s="1">
        <v>46052</v>
      </c>
      <c r="E6267" s="2">
        <v>0.65025462962962965</v>
      </c>
      <c r="F6267" s="1">
        <v>46052</v>
      </c>
      <c r="G6267" s="2">
        <v>0.6508680555555556</v>
      </c>
      <c r="H6267" s="1">
        <v>46052</v>
      </c>
      <c r="I6267" s="2">
        <v>0.66859953703703701</v>
      </c>
      <c r="J6267" s="2">
        <v>1.8344907407407407E-2</v>
      </c>
      <c r="K6267" s="2">
        <f t="shared" si="97"/>
        <v>1.7731481481481404E-2</v>
      </c>
      <c r="L6267" t="s">
        <v>21</v>
      </c>
      <c r="M6267" t="s">
        <v>40</v>
      </c>
    </row>
    <row r="6268" spans="1:15" x14ac:dyDescent="0.3">
      <c r="A6268" t="s">
        <v>6312</v>
      </c>
      <c r="B6268">
        <v>24395327</v>
      </c>
      <c r="C6268" t="s">
        <v>20</v>
      </c>
      <c r="D6268" s="1">
        <v>46052</v>
      </c>
      <c r="E6268" s="2">
        <v>0.65057870370370374</v>
      </c>
      <c r="F6268" s="1">
        <v>46052</v>
      </c>
      <c r="G6268" s="2">
        <v>0.65097222222222217</v>
      </c>
      <c r="H6268" s="1">
        <v>46052</v>
      </c>
      <c r="I6268" s="2">
        <v>0.68038194444444444</v>
      </c>
      <c r="J6268" s="2">
        <v>2.9791666666666668E-2</v>
      </c>
      <c r="K6268" s="2">
        <f t="shared" si="97"/>
        <v>2.9409722222222268E-2</v>
      </c>
      <c r="L6268" t="s">
        <v>21</v>
      </c>
      <c r="M6268" t="s">
        <v>40</v>
      </c>
    </row>
    <row r="6269" spans="1:15" hidden="1" x14ac:dyDescent="0.3">
      <c r="A6269" t="s">
        <v>6313</v>
      </c>
      <c r="B6269">
        <v>21809791</v>
      </c>
      <c r="C6269" t="s">
        <v>16</v>
      </c>
      <c r="D6269" s="1">
        <v>46052</v>
      </c>
      <c r="E6269" s="2">
        <v>0.65319444444444441</v>
      </c>
      <c r="F6269" s="1">
        <v>46052</v>
      </c>
      <c r="G6269" s="2">
        <v>0.65415509259259264</v>
      </c>
      <c r="H6269" s="1">
        <v>46052</v>
      </c>
      <c r="I6269" s="2">
        <v>0.66516203703703702</v>
      </c>
      <c r="J6269" s="2">
        <v>1.1967592592592592E-2</v>
      </c>
      <c r="K6269" s="2">
        <f t="shared" si="97"/>
        <v>1.1006944444444389E-2</v>
      </c>
      <c r="L6269" t="s">
        <v>17</v>
      </c>
      <c r="M6269" t="s">
        <v>81</v>
      </c>
      <c r="N6269" t="s">
        <v>82</v>
      </c>
    </row>
    <row r="6270" spans="1:15" x14ac:dyDescent="0.3">
      <c r="A6270" t="s">
        <v>6314</v>
      </c>
      <c r="B6270">
        <v>24039820</v>
      </c>
      <c r="C6270" t="s">
        <v>20</v>
      </c>
      <c r="D6270" s="1">
        <v>46052</v>
      </c>
      <c r="E6270" s="2">
        <v>0.65625</v>
      </c>
      <c r="F6270" s="1">
        <v>46052</v>
      </c>
      <c r="G6270" s="2">
        <v>0.65636574074074072</v>
      </c>
      <c r="H6270" s="1">
        <v>46052</v>
      </c>
      <c r="I6270" s="2">
        <v>0.67648148148148146</v>
      </c>
      <c r="J6270" s="2">
        <v>2.0231481481481482E-2</v>
      </c>
      <c r="K6270" s="2">
        <f t="shared" si="97"/>
        <v>2.011574074074074E-2</v>
      </c>
      <c r="L6270" t="s">
        <v>21</v>
      </c>
      <c r="M6270" t="s">
        <v>168</v>
      </c>
    </row>
    <row r="6271" spans="1:15" hidden="1" x14ac:dyDescent="0.3">
      <c r="A6271" t="s">
        <v>6315</v>
      </c>
      <c r="B6271">
        <v>21722522</v>
      </c>
      <c r="C6271" t="s">
        <v>16</v>
      </c>
      <c r="D6271" s="1">
        <v>46052</v>
      </c>
      <c r="E6271" s="2">
        <v>0.65642361111111114</v>
      </c>
      <c r="F6271" s="1">
        <v>46052</v>
      </c>
      <c r="G6271" s="2">
        <v>0.65686342592592595</v>
      </c>
      <c r="H6271" s="1">
        <v>46052</v>
      </c>
      <c r="I6271" s="2">
        <v>0.68350694444444449</v>
      </c>
      <c r="J6271" s="2">
        <v>2.7071759259259261E-2</v>
      </c>
      <c r="K6271" s="2">
        <f t="shared" si="97"/>
        <v>2.6643518518518539E-2</v>
      </c>
      <c r="L6271" t="s">
        <v>17</v>
      </c>
      <c r="M6271" t="s">
        <v>90</v>
      </c>
      <c r="N6271" t="s">
        <v>81</v>
      </c>
      <c r="O6271" t="s">
        <v>82</v>
      </c>
    </row>
    <row r="6272" spans="1:15" x14ac:dyDescent="0.3">
      <c r="A6272" t="s">
        <v>6316</v>
      </c>
      <c r="B6272">
        <v>22560442</v>
      </c>
      <c r="C6272" t="s">
        <v>16</v>
      </c>
      <c r="D6272" s="1">
        <v>46052</v>
      </c>
      <c r="E6272" s="2">
        <v>0.65675925925925926</v>
      </c>
      <c r="F6272" s="1">
        <v>46052</v>
      </c>
      <c r="G6272" s="2">
        <v>0.66035879629629635</v>
      </c>
      <c r="H6272" s="1">
        <v>46052</v>
      </c>
      <c r="I6272" s="2">
        <v>0.67199074074074072</v>
      </c>
      <c r="J6272" s="2">
        <v>1.5231481481481481E-2</v>
      </c>
      <c r="K6272" s="2">
        <f t="shared" si="97"/>
        <v>1.1631944444444375E-2</v>
      </c>
      <c r="L6272" t="s">
        <v>21</v>
      </c>
      <c r="M6272" t="s">
        <v>25</v>
      </c>
    </row>
    <row r="6273" spans="1:15" x14ac:dyDescent="0.3">
      <c r="A6273" t="s">
        <v>6317</v>
      </c>
      <c r="B6273">
        <v>22219261</v>
      </c>
      <c r="C6273" t="s">
        <v>20</v>
      </c>
      <c r="D6273" s="1">
        <v>46052</v>
      </c>
      <c r="E6273" s="2">
        <v>0.65812499999999996</v>
      </c>
      <c r="F6273" s="1">
        <v>46052</v>
      </c>
      <c r="G6273" s="2">
        <v>0.65857638888888892</v>
      </c>
      <c r="H6273" s="1">
        <v>46052</v>
      </c>
      <c r="I6273" s="2">
        <v>0.68017361111111108</v>
      </c>
      <c r="J6273" s="2">
        <v>2.2048611111111113E-2</v>
      </c>
      <c r="K6273" s="2">
        <f t="shared" si="97"/>
        <v>2.1597222222222157E-2</v>
      </c>
      <c r="L6273" t="s">
        <v>21</v>
      </c>
      <c r="M6273" t="s">
        <v>25</v>
      </c>
      <c r="N6273" t="s">
        <v>22</v>
      </c>
      <c r="O6273" t="s">
        <v>23</v>
      </c>
    </row>
    <row r="6274" spans="1:15" x14ac:dyDescent="0.3">
      <c r="A6274" t="s">
        <v>6318</v>
      </c>
      <c r="B6274">
        <v>22219261</v>
      </c>
      <c r="C6274" t="s">
        <v>20</v>
      </c>
      <c r="D6274" s="1">
        <v>46052</v>
      </c>
      <c r="E6274" s="2">
        <v>0.65820601851851857</v>
      </c>
      <c r="F6274" s="1">
        <v>46052</v>
      </c>
      <c r="G6274" s="2">
        <v>0.66994212962962962</v>
      </c>
      <c r="H6274" s="1">
        <v>46052</v>
      </c>
      <c r="I6274" s="2">
        <v>0.6802083333333333</v>
      </c>
      <c r="J6274" s="2">
        <v>2.1990740740740741E-2</v>
      </c>
      <c r="K6274" s="2">
        <f t="shared" si="97"/>
        <v>1.026620370370368E-2</v>
      </c>
      <c r="L6274" t="s">
        <v>21</v>
      </c>
      <c r="M6274" t="s">
        <v>34</v>
      </c>
    </row>
    <row r="6275" spans="1:15" x14ac:dyDescent="0.3">
      <c r="A6275" t="s">
        <v>6319</v>
      </c>
      <c r="B6275">
        <v>24166525</v>
      </c>
      <c r="C6275" t="s">
        <v>152</v>
      </c>
      <c r="D6275" s="1">
        <v>46052</v>
      </c>
      <c r="E6275" s="2">
        <v>0.66393518518518524</v>
      </c>
      <c r="F6275" s="1">
        <v>46052</v>
      </c>
      <c r="G6275" s="2">
        <v>0.66446759259259258</v>
      </c>
      <c r="H6275" s="1">
        <v>46052</v>
      </c>
      <c r="I6275" s="2">
        <v>0.71737268518518515</v>
      </c>
      <c r="J6275" s="2">
        <v>5.3437499999999999E-2</v>
      </c>
      <c r="K6275" s="2">
        <f t="shared" ref="K6275:K6338" si="98">MOD(I6275 -G6275, 1)</f>
        <v>5.2905092592592573E-2</v>
      </c>
      <c r="L6275" t="s">
        <v>21</v>
      </c>
      <c r="M6275" t="s">
        <v>23</v>
      </c>
    </row>
    <row r="6276" spans="1:15" x14ac:dyDescent="0.3">
      <c r="A6276" t="s">
        <v>6320</v>
      </c>
      <c r="B6276">
        <v>22734690</v>
      </c>
      <c r="C6276" t="s">
        <v>16</v>
      </c>
      <c r="D6276" s="1">
        <v>46052</v>
      </c>
      <c r="E6276" s="2">
        <v>0.67185185185185181</v>
      </c>
      <c r="F6276" s="1">
        <v>46052</v>
      </c>
      <c r="G6276" s="2">
        <v>0.68050925925925931</v>
      </c>
      <c r="H6276" s="1">
        <v>46052</v>
      </c>
      <c r="I6276" s="2">
        <v>0.70081018518518523</v>
      </c>
      <c r="J6276" s="2">
        <v>2.8958333333333332E-2</v>
      </c>
      <c r="K6276" s="2">
        <f t="shared" si="98"/>
        <v>2.0300925925925917E-2</v>
      </c>
      <c r="L6276" t="s">
        <v>21</v>
      </c>
      <c r="M6276" t="s">
        <v>25</v>
      </c>
    </row>
    <row r="6277" spans="1:15" x14ac:dyDescent="0.3">
      <c r="A6277" t="s">
        <v>6321</v>
      </c>
      <c r="B6277">
        <v>22734690</v>
      </c>
      <c r="C6277" t="s">
        <v>16</v>
      </c>
      <c r="D6277" s="1">
        <v>46052</v>
      </c>
      <c r="E6277" s="2">
        <v>0.67193287037037042</v>
      </c>
      <c r="F6277" s="1">
        <v>46052</v>
      </c>
      <c r="G6277" s="2">
        <v>0.67252314814814818</v>
      </c>
      <c r="H6277" s="1">
        <v>46052</v>
      </c>
      <c r="I6277" s="2">
        <v>0.71362268518518523</v>
      </c>
      <c r="J6277" s="2">
        <v>4.1689814814814811E-2</v>
      </c>
      <c r="K6277" s="2">
        <f t="shared" si="98"/>
        <v>4.1099537037037059E-2</v>
      </c>
      <c r="L6277" t="s">
        <v>21</v>
      </c>
      <c r="M6277" t="s">
        <v>25</v>
      </c>
    </row>
    <row r="6278" spans="1:15" x14ac:dyDescent="0.3">
      <c r="A6278" t="s">
        <v>6322</v>
      </c>
      <c r="B6278">
        <v>22734690</v>
      </c>
      <c r="C6278" t="s">
        <v>16</v>
      </c>
      <c r="D6278" s="1">
        <v>46052</v>
      </c>
      <c r="E6278" s="2">
        <v>0.67202546296296295</v>
      </c>
      <c r="F6278" s="1">
        <v>46052</v>
      </c>
      <c r="G6278" s="2">
        <v>0.67267361111111112</v>
      </c>
      <c r="H6278" s="1">
        <v>46052</v>
      </c>
      <c r="I6278" s="2">
        <v>0.68230324074074078</v>
      </c>
      <c r="J6278" s="2">
        <v>1.0266203703703704E-2</v>
      </c>
      <c r="K6278" s="2">
        <f t="shared" si="98"/>
        <v>9.6296296296296546E-3</v>
      </c>
      <c r="L6278" t="s">
        <v>21</v>
      </c>
      <c r="M6278" t="s">
        <v>23</v>
      </c>
    </row>
    <row r="6279" spans="1:15" x14ac:dyDescent="0.3">
      <c r="A6279" t="s">
        <v>6323</v>
      </c>
      <c r="B6279">
        <v>24039826</v>
      </c>
      <c r="C6279" t="s">
        <v>16</v>
      </c>
      <c r="D6279" s="1">
        <v>46052</v>
      </c>
      <c r="E6279" s="2">
        <v>0.67546296296296293</v>
      </c>
      <c r="F6279" s="1">
        <v>46052</v>
      </c>
      <c r="G6279" s="2">
        <v>0.67611111111111111</v>
      </c>
      <c r="H6279" s="1">
        <v>46052</v>
      </c>
      <c r="I6279" s="2">
        <v>0.68461805555555555</v>
      </c>
      <c r="J6279" s="2">
        <v>9.1435185185185178E-3</v>
      </c>
      <c r="K6279" s="2">
        <f t="shared" si="98"/>
        <v>8.506944444444442E-3</v>
      </c>
      <c r="L6279" t="s">
        <v>21</v>
      </c>
      <c r="M6279" t="s">
        <v>279</v>
      </c>
    </row>
    <row r="6280" spans="1:15" x14ac:dyDescent="0.3">
      <c r="A6280" t="s">
        <v>6324</v>
      </c>
      <c r="B6280">
        <v>24039826</v>
      </c>
      <c r="C6280" t="s">
        <v>16</v>
      </c>
      <c r="D6280" s="1">
        <v>46052</v>
      </c>
      <c r="E6280" s="2">
        <v>0.67553240740740739</v>
      </c>
      <c r="F6280" s="1">
        <v>46052</v>
      </c>
      <c r="G6280" s="2">
        <v>0.69040509259259264</v>
      </c>
      <c r="H6280" s="1">
        <v>46052</v>
      </c>
      <c r="I6280" s="2">
        <v>0.6965393518518519</v>
      </c>
      <c r="J6280" s="2">
        <v>2.0995370370370369E-2</v>
      </c>
      <c r="K6280" s="2">
        <f t="shared" si="98"/>
        <v>6.134259259259256E-3</v>
      </c>
      <c r="L6280" t="s">
        <v>21</v>
      </c>
      <c r="M6280" t="s">
        <v>40</v>
      </c>
    </row>
    <row r="6281" spans="1:15" x14ac:dyDescent="0.3">
      <c r="A6281" t="s">
        <v>6325</v>
      </c>
      <c r="B6281">
        <v>24039826</v>
      </c>
      <c r="C6281" t="s">
        <v>16</v>
      </c>
      <c r="D6281" s="1">
        <v>46052</v>
      </c>
      <c r="E6281" s="2">
        <v>0.67561342592592588</v>
      </c>
      <c r="F6281" s="1">
        <v>46052</v>
      </c>
      <c r="G6281" s="2">
        <v>0.67640046296296297</v>
      </c>
      <c r="H6281" s="1">
        <v>46052</v>
      </c>
      <c r="I6281" s="2">
        <v>0.69648148148148148</v>
      </c>
      <c r="J6281" s="2">
        <v>2.0868055555555556E-2</v>
      </c>
      <c r="K6281" s="2">
        <f t="shared" si="98"/>
        <v>2.0081018518518512E-2</v>
      </c>
      <c r="L6281" t="s">
        <v>21</v>
      </c>
      <c r="M6281" t="s">
        <v>168</v>
      </c>
    </row>
    <row r="6282" spans="1:15" x14ac:dyDescent="0.3">
      <c r="A6282" t="s">
        <v>6326</v>
      </c>
      <c r="B6282">
        <v>24039826</v>
      </c>
      <c r="C6282" t="s">
        <v>16</v>
      </c>
      <c r="D6282" s="1">
        <v>46052</v>
      </c>
      <c r="E6282" s="2">
        <v>0.67565972222222226</v>
      </c>
      <c r="F6282" s="1">
        <v>46052</v>
      </c>
      <c r="G6282" s="2">
        <v>0.67744212962962957</v>
      </c>
      <c r="H6282" s="1">
        <v>46052</v>
      </c>
      <c r="I6282" s="2">
        <v>0.69665509259259262</v>
      </c>
      <c r="J6282" s="2">
        <v>2.0995370370370369E-2</v>
      </c>
      <c r="K6282" s="2">
        <f t="shared" si="98"/>
        <v>1.9212962962963043E-2</v>
      </c>
      <c r="L6282" t="s">
        <v>21</v>
      </c>
      <c r="M6282" t="s">
        <v>27</v>
      </c>
    </row>
    <row r="6283" spans="1:15" x14ac:dyDescent="0.3">
      <c r="A6283" t="s">
        <v>6327</v>
      </c>
      <c r="B6283">
        <v>20532222</v>
      </c>
      <c r="C6283" t="s">
        <v>20</v>
      </c>
      <c r="D6283" s="1">
        <v>46052</v>
      </c>
      <c r="E6283" s="2">
        <v>0.67821759259259262</v>
      </c>
      <c r="F6283" s="1">
        <v>46052</v>
      </c>
      <c r="G6283" s="2">
        <v>0.68174768518518514</v>
      </c>
      <c r="H6283" s="1">
        <v>46052</v>
      </c>
      <c r="I6283" s="2">
        <v>0.7097106481481481</v>
      </c>
      <c r="J6283" s="2">
        <v>3.1493055555555559E-2</v>
      </c>
      <c r="K6283" s="2">
        <f t="shared" si="98"/>
        <v>2.7962962962962967E-2</v>
      </c>
      <c r="L6283" t="s">
        <v>21</v>
      </c>
      <c r="M6283" t="s">
        <v>23</v>
      </c>
    </row>
    <row r="6284" spans="1:15" x14ac:dyDescent="0.3">
      <c r="A6284" t="s">
        <v>6328</v>
      </c>
      <c r="B6284">
        <v>20532222</v>
      </c>
      <c r="C6284" t="s">
        <v>20</v>
      </c>
      <c r="D6284" s="1">
        <v>46052</v>
      </c>
      <c r="E6284" s="2">
        <v>0.67828703703703708</v>
      </c>
      <c r="F6284" s="1">
        <v>46052</v>
      </c>
      <c r="G6284" s="2">
        <v>0.68182870370370374</v>
      </c>
      <c r="H6284" s="1">
        <v>46052</v>
      </c>
      <c r="I6284" s="2">
        <v>0.70974537037037033</v>
      </c>
      <c r="J6284" s="2">
        <v>3.1458333333333331E-2</v>
      </c>
      <c r="K6284" s="2">
        <f t="shared" si="98"/>
        <v>2.791666666666659E-2</v>
      </c>
      <c r="L6284" t="s">
        <v>21</v>
      </c>
      <c r="M6284" t="s">
        <v>28</v>
      </c>
    </row>
    <row r="6285" spans="1:15" x14ac:dyDescent="0.3">
      <c r="A6285" t="s">
        <v>6329</v>
      </c>
      <c r="B6285">
        <v>20532222</v>
      </c>
      <c r="C6285" t="s">
        <v>20</v>
      </c>
      <c r="D6285" s="1">
        <v>46052</v>
      </c>
      <c r="E6285" s="2">
        <v>0.67842592592592588</v>
      </c>
      <c r="F6285" s="1">
        <v>46052</v>
      </c>
      <c r="G6285" s="2">
        <v>0.68116898148148153</v>
      </c>
      <c r="H6285" s="1">
        <v>46052</v>
      </c>
      <c r="I6285" s="2">
        <v>0.70756944444444447</v>
      </c>
      <c r="J6285" s="2">
        <v>2.914351851851852E-2</v>
      </c>
      <c r="K6285" s="2">
        <f t="shared" si="98"/>
        <v>2.6400462962962945E-2</v>
      </c>
      <c r="L6285" t="s">
        <v>21</v>
      </c>
      <c r="M6285" t="s">
        <v>34</v>
      </c>
    </row>
    <row r="6286" spans="1:15" x14ac:dyDescent="0.3">
      <c r="A6286" t="s">
        <v>6330</v>
      </c>
      <c r="B6286">
        <v>24039820</v>
      </c>
      <c r="C6286" t="s">
        <v>20</v>
      </c>
      <c r="D6286" s="1">
        <v>46052</v>
      </c>
      <c r="E6286" s="2">
        <v>0.68991898148148145</v>
      </c>
      <c r="F6286" s="1">
        <v>46052</v>
      </c>
      <c r="G6286" s="2">
        <v>0.69216435185185188</v>
      </c>
      <c r="H6286" s="1">
        <v>46052</v>
      </c>
      <c r="I6286" s="2">
        <v>0.70325231481481476</v>
      </c>
      <c r="J6286" s="2">
        <v>1.3321759259259259E-2</v>
      </c>
      <c r="K6286" s="2">
        <f t="shared" si="98"/>
        <v>1.1087962962962883E-2</v>
      </c>
      <c r="L6286" t="s">
        <v>21</v>
      </c>
      <c r="M6286" t="s">
        <v>27</v>
      </c>
    </row>
    <row r="6287" spans="1:15" x14ac:dyDescent="0.3">
      <c r="A6287" t="s">
        <v>6331</v>
      </c>
      <c r="B6287">
        <v>22734690</v>
      </c>
      <c r="C6287" t="s">
        <v>152</v>
      </c>
      <c r="D6287" s="1">
        <v>46052</v>
      </c>
      <c r="E6287" s="2">
        <v>0.69335648148148143</v>
      </c>
      <c r="F6287" s="1">
        <v>46052</v>
      </c>
      <c r="G6287" s="2">
        <v>0.69403935185185184</v>
      </c>
      <c r="H6287" s="1">
        <v>46052</v>
      </c>
      <c r="I6287" s="2">
        <v>0.70976851851851852</v>
      </c>
      <c r="J6287" s="2">
        <v>1.6400462962962964E-2</v>
      </c>
      <c r="K6287" s="2">
        <f t="shared" si="98"/>
        <v>1.5729166666666683E-2</v>
      </c>
      <c r="L6287" t="s">
        <v>21</v>
      </c>
      <c r="M6287" t="s">
        <v>210</v>
      </c>
    </row>
    <row r="6288" spans="1:15" x14ac:dyDescent="0.3">
      <c r="A6288" t="s">
        <v>6332</v>
      </c>
      <c r="B6288">
        <v>22734690</v>
      </c>
      <c r="C6288" t="s">
        <v>16</v>
      </c>
      <c r="D6288" s="1">
        <v>46052</v>
      </c>
      <c r="E6288" s="2">
        <v>0.6935648148148148</v>
      </c>
      <c r="F6288" s="1">
        <v>46052</v>
      </c>
      <c r="G6288" s="2">
        <v>0.70997685185185189</v>
      </c>
      <c r="H6288" s="1">
        <v>46052</v>
      </c>
      <c r="I6288" s="2">
        <v>0.7135069444444444</v>
      </c>
      <c r="J6288" s="2">
        <v>1.9930555555555556E-2</v>
      </c>
      <c r="K6288" s="2">
        <f t="shared" si="98"/>
        <v>3.5300925925925153E-3</v>
      </c>
      <c r="L6288" t="s">
        <v>21</v>
      </c>
      <c r="M6288" t="s">
        <v>58</v>
      </c>
    </row>
    <row r="6289" spans="1:14" x14ac:dyDescent="0.3">
      <c r="A6289" t="s">
        <v>6333</v>
      </c>
      <c r="B6289">
        <v>22763342</v>
      </c>
      <c r="C6289" t="s">
        <v>20</v>
      </c>
      <c r="D6289" s="1">
        <v>46052</v>
      </c>
      <c r="E6289" s="2">
        <v>0.7016782407407407</v>
      </c>
      <c r="F6289" s="1">
        <v>46052</v>
      </c>
      <c r="G6289" s="2">
        <v>0.70190972222222225</v>
      </c>
      <c r="H6289" s="1">
        <v>46052</v>
      </c>
      <c r="I6289" s="2">
        <v>0.71839120370370368</v>
      </c>
      <c r="J6289" s="2">
        <v>1.6712962962962964E-2</v>
      </c>
      <c r="K6289" s="2">
        <f t="shared" si="98"/>
        <v>1.648148148148143E-2</v>
      </c>
      <c r="L6289" t="s">
        <v>21</v>
      </c>
      <c r="M6289" t="s">
        <v>30</v>
      </c>
    </row>
    <row r="6290" spans="1:14" x14ac:dyDescent="0.3">
      <c r="A6290" t="s">
        <v>6334</v>
      </c>
      <c r="B6290">
        <v>22763342</v>
      </c>
      <c r="C6290" t="s">
        <v>20</v>
      </c>
      <c r="D6290" s="1">
        <v>46052</v>
      </c>
      <c r="E6290" s="2">
        <v>0.70177083333333334</v>
      </c>
      <c r="F6290" s="1">
        <v>46052</v>
      </c>
      <c r="G6290" s="2">
        <v>0.70202546296296298</v>
      </c>
      <c r="H6290" s="1">
        <v>46052</v>
      </c>
      <c r="I6290" s="2">
        <v>0.7134490740740741</v>
      </c>
      <c r="J6290" s="2">
        <v>1.1678240740740741E-2</v>
      </c>
      <c r="K6290" s="2">
        <f t="shared" si="98"/>
        <v>1.142361111111112E-2</v>
      </c>
      <c r="L6290" t="s">
        <v>21</v>
      </c>
      <c r="M6290" t="s">
        <v>30</v>
      </c>
    </row>
    <row r="6291" spans="1:14" x14ac:dyDescent="0.3">
      <c r="A6291" t="s">
        <v>6335</v>
      </c>
      <c r="B6291">
        <v>22219261</v>
      </c>
      <c r="C6291" t="s">
        <v>20</v>
      </c>
      <c r="D6291" s="1">
        <v>46052</v>
      </c>
      <c r="E6291" s="2">
        <v>0.70226851851851857</v>
      </c>
      <c r="F6291" s="1">
        <v>46052</v>
      </c>
      <c r="G6291" s="2">
        <v>0.70350694444444439</v>
      </c>
      <c r="H6291" s="1">
        <v>46052</v>
      </c>
      <c r="I6291" s="2">
        <v>0.71160879629629625</v>
      </c>
      <c r="J6291" s="2">
        <v>9.3402777777777772E-3</v>
      </c>
      <c r="K6291" s="2">
        <f t="shared" si="98"/>
        <v>8.1018518518518601E-3</v>
      </c>
      <c r="L6291" t="s">
        <v>21</v>
      </c>
      <c r="M6291" t="s">
        <v>168</v>
      </c>
    </row>
    <row r="6292" spans="1:14" x14ac:dyDescent="0.3">
      <c r="A6292" t="s">
        <v>6336</v>
      </c>
      <c r="B6292">
        <v>22219261</v>
      </c>
      <c r="C6292" t="s">
        <v>20</v>
      </c>
      <c r="D6292" s="1">
        <v>46052</v>
      </c>
      <c r="E6292" s="2">
        <v>0.70234953703703706</v>
      </c>
      <c r="F6292" s="1">
        <v>46052</v>
      </c>
      <c r="G6292" s="2">
        <v>0.70840277777777783</v>
      </c>
      <c r="H6292" s="1">
        <v>46052</v>
      </c>
      <c r="I6292" s="2">
        <v>0.71371527777777777</v>
      </c>
      <c r="J6292" s="2">
        <v>1.1354166666666667E-2</v>
      </c>
      <c r="K6292" s="2">
        <f t="shared" si="98"/>
        <v>5.3124999999999423E-3</v>
      </c>
      <c r="L6292" t="s">
        <v>21</v>
      </c>
      <c r="M6292" t="s">
        <v>23</v>
      </c>
    </row>
    <row r="6293" spans="1:14" x14ac:dyDescent="0.3">
      <c r="A6293" t="s">
        <v>6337</v>
      </c>
      <c r="B6293">
        <v>22219261</v>
      </c>
      <c r="C6293" t="s">
        <v>20</v>
      </c>
      <c r="D6293" s="1">
        <v>46052</v>
      </c>
      <c r="E6293" s="2">
        <v>0.70245370370370375</v>
      </c>
      <c r="F6293" s="1">
        <v>46052</v>
      </c>
      <c r="G6293" s="2">
        <v>0.7047106481481481</v>
      </c>
      <c r="H6293" s="1">
        <v>46052</v>
      </c>
      <c r="I6293" s="2">
        <v>0.71703703703703703</v>
      </c>
      <c r="J6293" s="2">
        <v>1.4583333333333334E-2</v>
      </c>
      <c r="K6293" s="2">
        <f t="shared" si="98"/>
        <v>1.2326388888888928E-2</v>
      </c>
      <c r="L6293" t="s">
        <v>21</v>
      </c>
      <c r="M6293" t="s">
        <v>27</v>
      </c>
    </row>
    <row r="6294" spans="1:14" x14ac:dyDescent="0.3">
      <c r="A6294" t="s">
        <v>6338</v>
      </c>
      <c r="B6294">
        <v>22219261</v>
      </c>
      <c r="C6294" t="s">
        <v>20</v>
      </c>
      <c r="D6294" s="1">
        <v>46052</v>
      </c>
      <c r="E6294" s="2">
        <v>0.70251157407407405</v>
      </c>
      <c r="F6294" s="1">
        <v>46052</v>
      </c>
      <c r="G6294" s="2">
        <v>0.71461805555555558</v>
      </c>
      <c r="H6294" s="1">
        <v>46052</v>
      </c>
      <c r="I6294" s="2">
        <v>0.72682870370370367</v>
      </c>
      <c r="J6294" s="2">
        <v>2.431712962962963E-2</v>
      </c>
      <c r="K6294" s="2">
        <f t="shared" si="98"/>
        <v>1.2210648148148096E-2</v>
      </c>
      <c r="L6294" t="s">
        <v>21</v>
      </c>
      <c r="M6294" t="s">
        <v>25</v>
      </c>
    </row>
    <row r="6295" spans="1:14" x14ac:dyDescent="0.3">
      <c r="A6295" t="s">
        <v>6339</v>
      </c>
      <c r="B6295">
        <v>20906486</v>
      </c>
      <c r="C6295" t="s">
        <v>16</v>
      </c>
      <c r="D6295" s="1">
        <v>46052</v>
      </c>
      <c r="E6295" s="2">
        <v>0.71708333333333329</v>
      </c>
      <c r="F6295" s="1">
        <v>46052</v>
      </c>
      <c r="G6295" s="2">
        <v>0.71940972222222221</v>
      </c>
      <c r="H6295" s="1">
        <v>46052</v>
      </c>
      <c r="I6295" s="2">
        <v>0.73903935185185188</v>
      </c>
      <c r="J6295" s="2">
        <v>2.1956018518518517E-2</v>
      </c>
      <c r="K6295" s="2">
        <f t="shared" si="98"/>
        <v>1.9629629629629664E-2</v>
      </c>
      <c r="L6295" t="s">
        <v>21</v>
      </c>
      <c r="M6295" t="s">
        <v>27</v>
      </c>
    </row>
    <row r="6296" spans="1:14" x14ac:dyDescent="0.3">
      <c r="A6296" t="s">
        <v>6340</v>
      </c>
      <c r="B6296">
        <v>20906486</v>
      </c>
      <c r="C6296" t="s">
        <v>16</v>
      </c>
      <c r="D6296" s="1">
        <v>46052</v>
      </c>
      <c r="E6296" s="2">
        <v>0.71711805555555552</v>
      </c>
      <c r="F6296" s="1">
        <v>46052</v>
      </c>
      <c r="G6296" s="2">
        <v>0.71961805555555558</v>
      </c>
      <c r="H6296" s="1">
        <v>46052</v>
      </c>
      <c r="I6296" s="2">
        <v>0.73650462962962959</v>
      </c>
      <c r="J6296" s="2">
        <v>1.9386574074074073E-2</v>
      </c>
      <c r="K6296" s="2">
        <f t="shared" si="98"/>
        <v>1.6886574074074012E-2</v>
      </c>
      <c r="L6296" t="s">
        <v>21</v>
      </c>
      <c r="M6296" t="s">
        <v>168</v>
      </c>
    </row>
    <row r="6297" spans="1:14" x14ac:dyDescent="0.3">
      <c r="A6297" t="s">
        <v>6341</v>
      </c>
      <c r="B6297">
        <v>20906486</v>
      </c>
      <c r="C6297" t="s">
        <v>16</v>
      </c>
      <c r="D6297" s="1">
        <v>46052</v>
      </c>
      <c r="E6297" s="2">
        <v>0.71718749999999998</v>
      </c>
      <c r="F6297" s="1">
        <v>46052</v>
      </c>
      <c r="G6297" s="2">
        <v>0.71979166666666672</v>
      </c>
      <c r="H6297" s="1">
        <v>46052</v>
      </c>
      <c r="I6297" s="2">
        <v>0.73924768518518513</v>
      </c>
      <c r="J6297" s="2">
        <v>2.2048611111111113E-2</v>
      </c>
      <c r="K6297" s="2">
        <f t="shared" si="98"/>
        <v>1.9456018518518414E-2</v>
      </c>
      <c r="L6297" t="s">
        <v>21</v>
      </c>
      <c r="M6297" t="s">
        <v>30</v>
      </c>
    </row>
    <row r="6298" spans="1:14" x14ac:dyDescent="0.3">
      <c r="A6298" t="s">
        <v>6342</v>
      </c>
      <c r="B6298">
        <v>20906486</v>
      </c>
      <c r="C6298" t="s">
        <v>16</v>
      </c>
      <c r="D6298" s="1">
        <v>46052</v>
      </c>
      <c r="E6298" s="2">
        <v>0.71726851851851847</v>
      </c>
      <c r="F6298" s="1">
        <v>46052</v>
      </c>
      <c r="G6298" s="2">
        <v>0.72005787037037039</v>
      </c>
      <c r="H6298" s="1">
        <v>46052</v>
      </c>
      <c r="I6298" s="2">
        <v>0.74069444444444443</v>
      </c>
      <c r="J6298" s="2">
        <v>2.3414351851851853E-2</v>
      </c>
      <c r="K6298" s="2">
        <f t="shared" si="98"/>
        <v>2.0636574074074043E-2</v>
      </c>
      <c r="L6298" t="s">
        <v>21</v>
      </c>
      <c r="M6298" t="s">
        <v>23</v>
      </c>
    </row>
    <row r="6299" spans="1:14" x14ac:dyDescent="0.3">
      <c r="A6299" t="s">
        <v>6343</v>
      </c>
      <c r="B6299">
        <v>20906486</v>
      </c>
      <c r="C6299" t="s">
        <v>16</v>
      </c>
      <c r="D6299" s="1">
        <v>46052</v>
      </c>
      <c r="E6299" s="2">
        <v>0.7174652777777778</v>
      </c>
      <c r="F6299" s="1">
        <v>46052</v>
      </c>
      <c r="G6299" s="2">
        <v>0.73670138888888892</v>
      </c>
      <c r="H6299" s="1">
        <v>46052</v>
      </c>
      <c r="I6299" s="2">
        <v>0.74035879629629631</v>
      </c>
      <c r="J6299" s="2">
        <v>2.2881944444444444E-2</v>
      </c>
      <c r="K6299" s="2">
        <f t="shared" si="98"/>
        <v>3.657407407407387E-3</v>
      </c>
      <c r="L6299" t="s">
        <v>21</v>
      </c>
      <c r="M6299" t="s">
        <v>40</v>
      </c>
    </row>
    <row r="6300" spans="1:14" x14ac:dyDescent="0.3">
      <c r="A6300" t="s">
        <v>6344</v>
      </c>
      <c r="B6300">
        <v>20906486</v>
      </c>
      <c r="C6300" t="s">
        <v>16</v>
      </c>
      <c r="D6300" s="1">
        <v>46052</v>
      </c>
      <c r="E6300" s="2">
        <v>0.71751157407407407</v>
      </c>
      <c r="F6300" s="1">
        <v>46052</v>
      </c>
      <c r="G6300" s="2">
        <v>0.742650462962963</v>
      </c>
      <c r="H6300" s="1">
        <v>46052</v>
      </c>
      <c r="I6300" s="2">
        <v>0.74707175925925928</v>
      </c>
      <c r="J6300" s="2">
        <v>2.9548611111111112E-2</v>
      </c>
      <c r="K6300" s="2">
        <f t="shared" si="98"/>
        <v>4.4212962962962843E-3</v>
      </c>
      <c r="L6300" t="s">
        <v>21</v>
      </c>
      <c r="M6300" t="s">
        <v>40</v>
      </c>
    </row>
    <row r="6301" spans="1:14" x14ac:dyDescent="0.3">
      <c r="A6301" t="s">
        <v>6345</v>
      </c>
      <c r="B6301">
        <v>22560442</v>
      </c>
      <c r="C6301" t="s">
        <v>16</v>
      </c>
      <c r="D6301" s="1">
        <v>46052</v>
      </c>
      <c r="E6301" s="2">
        <v>0.72840277777777773</v>
      </c>
      <c r="F6301" s="1">
        <v>46052</v>
      </c>
      <c r="G6301" s="2">
        <v>0.72890046296296296</v>
      </c>
      <c r="H6301" s="1">
        <v>46052</v>
      </c>
      <c r="I6301" s="2">
        <v>0.7469675925925926</v>
      </c>
      <c r="J6301" s="2">
        <v>1.8564814814814815E-2</v>
      </c>
      <c r="K6301" s="2">
        <f t="shared" si="98"/>
        <v>1.8067129629629641E-2</v>
      </c>
      <c r="L6301" t="s">
        <v>21</v>
      </c>
      <c r="M6301" t="s">
        <v>34</v>
      </c>
    </row>
    <row r="6302" spans="1:14" x14ac:dyDescent="0.3">
      <c r="A6302" t="s">
        <v>6346</v>
      </c>
      <c r="B6302">
        <v>22560442</v>
      </c>
      <c r="C6302" t="s">
        <v>16</v>
      </c>
      <c r="D6302" s="1">
        <v>46052</v>
      </c>
      <c r="E6302" s="2">
        <v>0.72844907407407411</v>
      </c>
      <c r="F6302" s="1">
        <v>46052</v>
      </c>
      <c r="G6302" s="2">
        <v>0.73539351851851853</v>
      </c>
      <c r="H6302" s="1">
        <v>46052</v>
      </c>
      <c r="I6302" s="2">
        <v>0.74700231481481483</v>
      </c>
      <c r="J6302" s="2">
        <v>1.8553240740740742E-2</v>
      </c>
      <c r="K6302" s="2">
        <f t="shared" si="98"/>
        <v>1.1608796296296298E-2</v>
      </c>
      <c r="L6302" t="s">
        <v>21</v>
      </c>
      <c r="M6302" t="s">
        <v>25</v>
      </c>
    </row>
    <row r="6303" spans="1:14" x14ac:dyDescent="0.3">
      <c r="A6303" t="s">
        <v>6347</v>
      </c>
      <c r="B6303">
        <v>22560442</v>
      </c>
      <c r="C6303" t="s">
        <v>16</v>
      </c>
      <c r="D6303" s="1">
        <v>46052</v>
      </c>
      <c r="E6303" s="2">
        <v>0.72851851851851857</v>
      </c>
      <c r="F6303" s="1">
        <v>46052</v>
      </c>
      <c r="G6303" s="2">
        <v>0.72945601851851849</v>
      </c>
      <c r="H6303" s="1">
        <v>46052</v>
      </c>
      <c r="I6303" s="2">
        <v>0.73395833333333338</v>
      </c>
      <c r="J6303" s="2">
        <v>5.4398148148148149E-3</v>
      </c>
      <c r="K6303" s="2">
        <f t="shared" si="98"/>
        <v>4.5023148148148895E-3</v>
      </c>
      <c r="L6303" t="s">
        <v>21</v>
      </c>
      <c r="M6303" t="s">
        <v>40</v>
      </c>
    </row>
    <row r="6304" spans="1:14" x14ac:dyDescent="0.3">
      <c r="A6304" t="s">
        <v>6348</v>
      </c>
      <c r="B6304">
        <v>22352397</v>
      </c>
      <c r="C6304" t="s">
        <v>20</v>
      </c>
      <c r="D6304" s="1">
        <v>46052</v>
      </c>
      <c r="E6304" s="2">
        <v>0.72927083333333331</v>
      </c>
      <c r="F6304" s="1">
        <v>46052</v>
      </c>
      <c r="G6304" s="2">
        <v>0.72973379629629631</v>
      </c>
      <c r="H6304" s="1">
        <v>46052</v>
      </c>
      <c r="I6304" s="2">
        <v>0.76123842592592594</v>
      </c>
      <c r="J6304" s="2">
        <v>3.1956018518518516E-2</v>
      </c>
      <c r="K6304" s="2">
        <f t="shared" si="98"/>
        <v>3.1504629629629632E-2</v>
      </c>
      <c r="L6304" t="s">
        <v>21</v>
      </c>
      <c r="M6304" t="s">
        <v>25</v>
      </c>
      <c r="N6304" t="s">
        <v>23</v>
      </c>
    </row>
    <row r="6305" spans="1:14" x14ac:dyDescent="0.3">
      <c r="A6305" t="s">
        <v>6349</v>
      </c>
      <c r="B6305">
        <v>22352397</v>
      </c>
      <c r="C6305" t="s">
        <v>20</v>
      </c>
      <c r="D6305" s="1">
        <v>46052</v>
      </c>
      <c r="E6305" s="2">
        <v>0.72931712962962958</v>
      </c>
      <c r="F6305" s="1">
        <v>46052</v>
      </c>
      <c r="G6305" s="2">
        <v>0.73009259259259263</v>
      </c>
      <c r="H6305" s="1">
        <v>46052</v>
      </c>
      <c r="I6305" s="2">
        <v>0.76124999999999998</v>
      </c>
      <c r="J6305" s="2">
        <v>3.1932870370370368E-2</v>
      </c>
      <c r="K6305" s="2">
        <f t="shared" si="98"/>
        <v>3.1157407407407356E-2</v>
      </c>
      <c r="L6305" t="s">
        <v>21</v>
      </c>
      <c r="M6305" t="s">
        <v>30</v>
      </c>
    </row>
    <row r="6306" spans="1:14" x14ac:dyDescent="0.3">
      <c r="A6306" t="s">
        <v>6350</v>
      </c>
      <c r="B6306">
        <v>22763330</v>
      </c>
      <c r="C6306" t="s">
        <v>16</v>
      </c>
      <c r="D6306" s="1">
        <v>46052</v>
      </c>
      <c r="E6306" s="2">
        <v>0.73619212962962965</v>
      </c>
      <c r="F6306" s="1">
        <v>46052</v>
      </c>
      <c r="G6306" s="2">
        <v>0.73715277777777777</v>
      </c>
      <c r="H6306" s="1">
        <v>46052</v>
      </c>
      <c r="I6306" s="2">
        <v>0.74734953703703699</v>
      </c>
      <c r="J6306" s="2">
        <v>1.1145833333333334E-2</v>
      </c>
      <c r="K6306" s="2">
        <f t="shared" si="98"/>
        <v>1.0196759259259225E-2</v>
      </c>
      <c r="L6306" t="s">
        <v>21</v>
      </c>
      <c r="M6306" t="s">
        <v>168</v>
      </c>
    </row>
    <row r="6307" spans="1:14" x14ac:dyDescent="0.3">
      <c r="A6307" t="s">
        <v>6351</v>
      </c>
      <c r="B6307">
        <v>22763330</v>
      </c>
      <c r="C6307" t="s">
        <v>16</v>
      </c>
      <c r="D6307" s="1">
        <v>46052</v>
      </c>
      <c r="E6307" s="2">
        <v>0.73630787037037038</v>
      </c>
      <c r="F6307" s="1">
        <v>46052</v>
      </c>
      <c r="G6307" s="2">
        <v>0.74313657407407407</v>
      </c>
      <c r="H6307" s="1">
        <v>46052</v>
      </c>
      <c r="I6307" s="2">
        <v>0.76300925925925922</v>
      </c>
      <c r="J6307" s="2">
        <v>2.6689814814814816E-2</v>
      </c>
      <c r="K6307" s="2">
        <f t="shared" si="98"/>
        <v>1.9872685185185146E-2</v>
      </c>
      <c r="L6307" t="s">
        <v>21</v>
      </c>
      <c r="M6307" t="s">
        <v>27</v>
      </c>
    </row>
    <row r="6308" spans="1:14" x14ac:dyDescent="0.3">
      <c r="A6308" t="s">
        <v>6352</v>
      </c>
      <c r="B6308">
        <v>22763330</v>
      </c>
      <c r="C6308" t="s">
        <v>16</v>
      </c>
      <c r="D6308" s="1">
        <v>46052</v>
      </c>
      <c r="E6308" s="2">
        <v>0.73636574074074079</v>
      </c>
      <c r="F6308" s="1">
        <v>46052</v>
      </c>
      <c r="G6308" s="2">
        <v>0.74324074074074076</v>
      </c>
      <c r="H6308" s="1">
        <v>46052</v>
      </c>
      <c r="I6308" s="2">
        <v>0.76300925925925922</v>
      </c>
      <c r="J6308" s="2">
        <v>2.6643518518518518E-2</v>
      </c>
      <c r="K6308" s="2">
        <f t="shared" si="98"/>
        <v>1.9768518518518463E-2</v>
      </c>
      <c r="L6308" t="s">
        <v>21</v>
      </c>
      <c r="M6308" t="s">
        <v>27</v>
      </c>
    </row>
    <row r="6309" spans="1:14" x14ac:dyDescent="0.3">
      <c r="A6309" t="s">
        <v>6353</v>
      </c>
      <c r="B6309">
        <v>20483611</v>
      </c>
      <c r="C6309" t="s">
        <v>16</v>
      </c>
      <c r="D6309" s="1">
        <v>46052</v>
      </c>
      <c r="E6309" s="2">
        <v>0.73982638888888885</v>
      </c>
      <c r="F6309" s="1">
        <v>46052</v>
      </c>
      <c r="G6309" s="2">
        <v>0.74468749999999995</v>
      </c>
      <c r="H6309" s="1">
        <v>46052</v>
      </c>
      <c r="I6309" s="2">
        <v>0.75464120370370369</v>
      </c>
      <c r="J6309" s="2">
        <v>1.480324074074074E-2</v>
      </c>
      <c r="K6309" s="2">
        <f t="shared" si="98"/>
        <v>9.9537037037037424E-3</v>
      </c>
      <c r="L6309" t="s">
        <v>21</v>
      </c>
      <c r="M6309" t="s">
        <v>34</v>
      </c>
    </row>
    <row r="6310" spans="1:14" x14ac:dyDescent="0.3">
      <c r="A6310" t="s">
        <v>6354</v>
      </c>
      <c r="B6310">
        <v>20483611</v>
      </c>
      <c r="C6310" t="s">
        <v>16</v>
      </c>
      <c r="D6310" s="1">
        <v>46052</v>
      </c>
      <c r="E6310" s="2">
        <v>0.73989583333333331</v>
      </c>
      <c r="F6310" s="1">
        <v>46052</v>
      </c>
      <c r="G6310" s="2">
        <v>0.74543981481481481</v>
      </c>
      <c r="H6310" s="1">
        <v>46052</v>
      </c>
      <c r="I6310" s="2">
        <v>0.75626157407407413</v>
      </c>
      <c r="J6310" s="2">
        <v>1.636574074074074E-2</v>
      </c>
      <c r="K6310" s="2">
        <f t="shared" si="98"/>
        <v>1.0821759259259323E-2</v>
      </c>
      <c r="L6310" t="s">
        <v>21</v>
      </c>
      <c r="M6310" t="s">
        <v>25</v>
      </c>
    </row>
    <row r="6311" spans="1:14" hidden="1" x14ac:dyDescent="0.3">
      <c r="A6311" t="s">
        <v>6355</v>
      </c>
      <c r="B6311">
        <v>24285929</v>
      </c>
      <c r="C6311" t="s">
        <v>16</v>
      </c>
      <c r="D6311" s="1">
        <v>46052</v>
      </c>
      <c r="E6311" s="2">
        <v>0.74502314814814818</v>
      </c>
      <c r="F6311" s="1">
        <v>46052</v>
      </c>
      <c r="G6311" s="2">
        <v>0.7497800925925926</v>
      </c>
      <c r="H6311" s="1">
        <v>46052</v>
      </c>
      <c r="I6311" s="2">
        <v>0.76402777777777775</v>
      </c>
      <c r="J6311" s="2">
        <v>1.8993055555555555E-2</v>
      </c>
      <c r="K6311" s="2">
        <f t="shared" si="98"/>
        <v>1.4247685185185155E-2</v>
      </c>
      <c r="L6311" t="s">
        <v>17</v>
      </c>
    </row>
    <row r="6312" spans="1:14" x14ac:dyDescent="0.3">
      <c r="A6312" t="s">
        <v>6356</v>
      </c>
      <c r="B6312">
        <v>24039820</v>
      </c>
      <c r="C6312" t="s">
        <v>16</v>
      </c>
      <c r="D6312" s="1">
        <v>46052</v>
      </c>
      <c r="E6312" s="2">
        <v>0.74777777777777776</v>
      </c>
      <c r="F6312" s="1">
        <v>46052</v>
      </c>
      <c r="G6312" s="2">
        <v>0.74790509259259264</v>
      </c>
      <c r="H6312" s="1">
        <v>46052</v>
      </c>
      <c r="I6312" s="2">
        <v>0.75533564814814813</v>
      </c>
      <c r="J6312" s="2">
        <v>7.5462962962962966E-3</v>
      </c>
      <c r="K6312" s="2">
        <f t="shared" si="98"/>
        <v>7.4305555555554959E-3</v>
      </c>
      <c r="L6312" t="s">
        <v>21</v>
      </c>
      <c r="M6312" t="s">
        <v>168</v>
      </c>
    </row>
    <row r="6313" spans="1:14" x14ac:dyDescent="0.3">
      <c r="A6313" t="s">
        <v>6357</v>
      </c>
      <c r="B6313">
        <v>22358444</v>
      </c>
      <c r="C6313" t="s">
        <v>16</v>
      </c>
      <c r="D6313" s="1">
        <v>46052</v>
      </c>
      <c r="E6313" s="2">
        <v>0.74971064814814814</v>
      </c>
      <c r="F6313" s="1">
        <v>46052</v>
      </c>
      <c r="G6313" s="2">
        <v>0.7502199074074074</v>
      </c>
      <c r="H6313" s="1">
        <v>46052</v>
      </c>
      <c r="I6313" s="2">
        <v>0.7933796296296296</v>
      </c>
      <c r="J6313" s="2">
        <v>4.3657407407407409E-2</v>
      </c>
      <c r="K6313" s="2">
        <f t="shared" si="98"/>
        <v>4.3159722222222197E-2</v>
      </c>
      <c r="L6313" t="s">
        <v>21</v>
      </c>
      <c r="M6313" t="s">
        <v>30</v>
      </c>
      <c r="N6313" t="s">
        <v>58</v>
      </c>
    </row>
    <row r="6314" spans="1:14" x14ac:dyDescent="0.3">
      <c r="A6314" t="s">
        <v>6358</v>
      </c>
      <c r="B6314">
        <v>20532222</v>
      </c>
      <c r="C6314" t="s">
        <v>16</v>
      </c>
      <c r="D6314" s="1">
        <v>46052</v>
      </c>
      <c r="E6314" s="2">
        <v>0.77103009259259259</v>
      </c>
      <c r="F6314" s="1">
        <v>46052</v>
      </c>
      <c r="G6314" s="2">
        <v>0.77328703703703705</v>
      </c>
      <c r="H6314" s="1">
        <v>46052</v>
      </c>
      <c r="I6314" s="2">
        <v>0.81549768518518517</v>
      </c>
      <c r="J6314" s="2">
        <v>4.445601851851852E-2</v>
      </c>
      <c r="K6314" s="2">
        <f t="shared" si="98"/>
        <v>4.2210648148148122E-2</v>
      </c>
      <c r="L6314" t="s">
        <v>21</v>
      </c>
      <c r="M6314" t="s">
        <v>25</v>
      </c>
    </row>
    <row r="6315" spans="1:14" x14ac:dyDescent="0.3">
      <c r="A6315" t="s">
        <v>6359</v>
      </c>
      <c r="B6315">
        <v>20532222</v>
      </c>
      <c r="C6315" t="s">
        <v>16</v>
      </c>
      <c r="D6315" s="1">
        <v>46052</v>
      </c>
      <c r="E6315" s="2">
        <v>0.77114583333333331</v>
      </c>
      <c r="F6315" s="1">
        <v>46052</v>
      </c>
      <c r="G6315" s="2">
        <v>0.77414351851851848</v>
      </c>
      <c r="H6315" s="1">
        <v>46052</v>
      </c>
      <c r="I6315" s="2">
        <v>0.81550925925925921</v>
      </c>
      <c r="J6315" s="2">
        <v>4.4351851851851851E-2</v>
      </c>
      <c r="K6315" s="2">
        <f t="shared" si="98"/>
        <v>4.1365740740740731E-2</v>
      </c>
      <c r="L6315" t="s">
        <v>21</v>
      </c>
      <c r="M6315" t="s">
        <v>23</v>
      </c>
    </row>
    <row r="6316" spans="1:14" x14ac:dyDescent="0.3">
      <c r="A6316" t="s">
        <v>6360</v>
      </c>
      <c r="B6316">
        <v>20532222</v>
      </c>
      <c r="C6316" t="s">
        <v>16</v>
      </c>
      <c r="D6316" s="1">
        <v>46052</v>
      </c>
      <c r="E6316" s="2">
        <v>0.77121527777777776</v>
      </c>
      <c r="F6316" s="1">
        <v>46052</v>
      </c>
      <c r="G6316" s="2">
        <v>0.79949074074074078</v>
      </c>
      <c r="H6316" s="1">
        <v>46052</v>
      </c>
      <c r="I6316" s="2">
        <v>0.81552083333333336</v>
      </c>
      <c r="J6316" s="2">
        <v>4.4293981481481483E-2</v>
      </c>
      <c r="K6316" s="2">
        <f t="shared" si="98"/>
        <v>1.6030092592592582E-2</v>
      </c>
      <c r="L6316" t="s">
        <v>21</v>
      </c>
      <c r="M6316" t="s">
        <v>23</v>
      </c>
    </row>
    <row r="6317" spans="1:14" hidden="1" x14ac:dyDescent="0.3">
      <c r="A6317" t="s">
        <v>6361</v>
      </c>
      <c r="B6317">
        <v>24285929</v>
      </c>
      <c r="C6317" t="s">
        <v>20</v>
      </c>
      <c r="D6317" s="1">
        <v>46052</v>
      </c>
      <c r="E6317" s="2">
        <v>0.78741898148148148</v>
      </c>
      <c r="F6317" s="1">
        <v>46054</v>
      </c>
      <c r="G6317" s="2">
        <v>0.66361111111111115</v>
      </c>
      <c r="H6317" s="1">
        <v>46054</v>
      </c>
      <c r="I6317" s="2">
        <v>0.67039351851851847</v>
      </c>
      <c r="J6317" s="3">
        <v>1.882974537037037</v>
      </c>
      <c r="K6317" s="2">
        <f t="shared" si="98"/>
        <v>6.7824074074073204E-3</v>
      </c>
      <c r="L6317" t="s">
        <v>17</v>
      </c>
      <c r="M6317" t="s">
        <v>90</v>
      </c>
    </row>
    <row r="6318" spans="1:14" x14ac:dyDescent="0.3">
      <c r="A6318" t="s">
        <v>6362</v>
      </c>
      <c r="B6318">
        <v>21448626</v>
      </c>
      <c r="C6318" t="s">
        <v>16</v>
      </c>
      <c r="D6318" s="1">
        <v>46052</v>
      </c>
      <c r="E6318" s="2">
        <v>0.83276620370370369</v>
      </c>
      <c r="F6318" s="1">
        <v>46052</v>
      </c>
      <c r="G6318" s="2">
        <v>0.83347222222222217</v>
      </c>
      <c r="H6318" s="1">
        <v>46052</v>
      </c>
      <c r="I6318" s="2">
        <v>0.8548958333333333</v>
      </c>
      <c r="J6318" s="2">
        <v>2.2129629629629631E-2</v>
      </c>
      <c r="K6318" s="2">
        <f t="shared" si="98"/>
        <v>2.1423611111111129E-2</v>
      </c>
      <c r="L6318" t="s">
        <v>21</v>
      </c>
      <c r="M6318" t="s">
        <v>28</v>
      </c>
    </row>
    <row r="6319" spans="1:14" x14ac:dyDescent="0.3">
      <c r="A6319" t="s">
        <v>6363</v>
      </c>
      <c r="B6319">
        <v>21448626</v>
      </c>
      <c r="C6319" t="s">
        <v>16</v>
      </c>
      <c r="D6319" s="1">
        <v>46052</v>
      </c>
      <c r="E6319" s="2">
        <v>0.8329050925925926</v>
      </c>
      <c r="F6319" s="1">
        <v>46052</v>
      </c>
      <c r="G6319" s="2">
        <v>0.83353009259259259</v>
      </c>
      <c r="H6319" s="1">
        <v>46052</v>
      </c>
      <c r="I6319" s="2">
        <v>0.85491898148148149</v>
      </c>
      <c r="J6319" s="2">
        <v>2.2013888888888888E-2</v>
      </c>
      <c r="K6319" s="2">
        <f t="shared" si="98"/>
        <v>2.1388888888888902E-2</v>
      </c>
      <c r="L6319" t="s">
        <v>21</v>
      </c>
      <c r="M6319" t="s">
        <v>28</v>
      </c>
    </row>
    <row r="6320" spans="1:14" x14ac:dyDescent="0.3">
      <c r="A6320" t="s">
        <v>6364</v>
      </c>
      <c r="B6320">
        <v>22219261</v>
      </c>
      <c r="C6320" t="s">
        <v>16</v>
      </c>
      <c r="D6320" s="1">
        <v>46052</v>
      </c>
      <c r="E6320" s="2">
        <v>0.83365740740740746</v>
      </c>
      <c r="F6320" s="1">
        <v>46052</v>
      </c>
      <c r="G6320" s="2">
        <v>0.83510416666666665</v>
      </c>
      <c r="H6320" s="1">
        <v>46052</v>
      </c>
      <c r="I6320" s="2">
        <v>0.86550925925925926</v>
      </c>
      <c r="J6320" s="2">
        <v>3.1851851851851853E-2</v>
      </c>
      <c r="K6320" s="2">
        <f t="shared" si="98"/>
        <v>3.0405092592592609E-2</v>
      </c>
      <c r="L6320" t="s">
        <v>21</v>
      </c>
      <c r="M6320" t="s">
        <v>34</v>
      </c>
    </row>
    <row r="6321" spans="1:15" x14ac:dyDescent="0.3">
      <c r="A6321" t="s">
        <v>6365</v>
      </c>
      <c r="B6321">
        <v>22219261</v>
      </c>
      <c r="C6321" t="s">
        <v>16</v>
      </c>
      <c r="D6321" s="1">
        <v>46052</v>
      </c>
      <c r="E6321" s="2">
        <v>0.83374999999999999</v>
      </c>
      <c r="F6321" s="1">
        <v>46052</v>
      </c>
      <c r="G6321" s="2">
        <v>0.85115740740740742</v>
      </c>
      <c r="H6321" s="1">
        <v>46052</v>
      </c>
      <c r="I6321" s="2">
        <v>0.86552083333333329</v>
      </c>
      <c r="J6321" s="2">
        <v>3.1770833333333331E-2</v>
      </c>
      <c r="K6321" s="2">
        <f t="shared" si="98"/>
        <v>1.4363425925925877E-2</v>
      </c>
      <c r="L6321" t="s">
        <v>21</v>
      </c>
      <c r="M6321" t="s">
        <v>23</v>
      </c>
    </row>
    <row r="6322" spans="1:15" x14ac:dyDescent="0.3">
      <c r="A6322" t="s">
        <v>6366</v>
      </c>
      <c r="B6322">
        <v>22219261</v>
      </c>
      <c r="C6322" t="s">
        <v>16</v>
      </c>
      <c r="D6322" s="1">
        <v>46052</v>
      </c>
      <c r="E6322" s="2">
        <v>0.83384259259259264</v>
      </c>
      <c r="F6322" s="1">
        <v>46052</v>
      </c>
      <c r="G6322" s="2">
        <v>0.852025462962963</v>
      </c>
      <c r="H6322" s="1">
        <v>46052</v>
      </c>
      <c r="I6322" s="2">
        <v>0.86553240740740744</v>
      </c>
      <c r="J6322" s="2">
        <v>3.1689814814814816E-2</v>
      </c>
      <c r="K6322" s="2">
        <f t="shared" si="98"/>
        <v>1.3506944444444446E-2</v>
      </c>
      <c r="L6322" t="s">
        <v>21</v>
      </c>
      <c r="M6322" t="s">
        <v>40</v>
      </c>
    </row>
    <row r="6323" spans="1:15" x14ac:dyDescent="0.3">
      <c r="A6323" t="s">
        <v>6367</v>
      </c>
      <c r="B6323">
        <v>22219261</v>
      </c>
      <c r="C6323" t="s">
        <v>16</v>
      </c>
      <c r="D6323" s="1">
        <v>46052</v>
      </c>
      <c r="E6323" s="2">
        <v>0.83390046296296294</v>
      </c>
      <c r="F6323" s="1">
        <v>46052</v>
      </c>
      <c r="G6323" s="2">
        <v>0.85833333333333328</v>
      </c>
      <c r="H6323" s="1">
        <v>46052</v>
      </c>
      <c r="I6323" s="2">
        <v>0.86554398148148148</v>
      </c>
      <c r="J6323" s="2">
        <v>3.1643518518518515E-2</v>
      </c>
      <c r="K6323" s="2">
        <f t="shared" si="98"/>
        <v>7.2106481481482021E-3</v>
      </c>
      <c r="L6323" t="s">
        <v>21</v>
      </c>
      <c r="M6323" t="s">
        <v>40</v>
      </c>
    </row>
    <row r="6324" spans="1:15" x14ac:dyDescent="0.3">
      <c r="A6324" t="s">
        <v>6368</v>
      </c>
      <c r="B6324">
        <v>22219261</v>
      </c>
      <c r="C6324" t="s">
        <v>16</v>
      </c>
      <c r="D6324" s="1">
        <v>46052</v>
      </c>
      <c r="E6324" s="2">
        <v>0.8339699074074074</v>
      </c>
      <c r="F6324" s="1">
        <v>46052</v>
      </c>
      <c r="G6324" s="2">
        <v>0.83585648148148151</v>
      </c>
      <c r="H6324" s="1">
        <v>46052</v>
      </c>
      <c r="I6324" s="2">
        <v>0.86555555555555552</v>
      </c>
      <c r="J6324" s="2">
        <v>3.1574074074074074E-2</v>
      </c>
      <c r="K6324" s="2">
        <f t="shared" si="98"/>
        <v>2.9699074074074017E-2</v>
      </c>
      <c r="L6324" t="s">
        <v>21</v>
      </c>
      <c r="M6324" t="s">
        <v>27</v>
      </c>
    </row>
    <row r="6325" spans="1:15" x14ac:dyDescent="0.3">
      <c r="A6325" t="s">
        <v>6369</v>
      </c>
      <c r="B6325">
        <v>22219261</v>
      </c>
      <c r="C6325" t="s">
        <v>16</v>
      </c>
      <c r="D6325" s="1">
        <v>46052</v>
      </c>
      <c r="E6325" s="2">
        <v>0.83402777777777781</v>
      </c>
      <c r="F6325" s="1">
        <v>46052</v>
      </c>
      <c r="G6325" s="2">
        <v>0.83771990740740743</v>
      </c>
      <c r="H6325" s="1">
        <v>46052</v>
      </c>
      <c r="I6325" s="2">
        <v>0.86556712962962967</v>
      </c>
      <c r="J6325" s="2">
        <v>3.152777777777778E-2</v>
      </c>
      <c r="K6325" s="2">
        <f t="shared" si="98"/>
        <v>2.7847222222222245E-2</v>
      </c>
      <c r="L6325" t="s">
        <v>21</v>
      </c>
      <c r="M6325" t="s">
        <v>30</v>
      </c>
    </row>
    <row r="6326" spans="1:15" x14ac:dyDescent="0.3">
      <c r="A6326" t="s">
        <v>6370</v>
      </c>
      <c r="B6326">
        <v>20483611</v>
      </c>
      <c r="C6326" t="s">
        <v>20</v>
      </c>
      <c r="D6326" s="1">
        <v>46052</v>
      </c>
      <c r="E6326" s="2">
        <v>0.84526620370370376</v>
      </c>
      <c r="F6326" s="1">
        <v>46052</v>
      </c>
      <c r="G6326" s="2">
        <v>0.86835648148148148</v>
      </c>
      <c r="H6326" s="1">
        <v>46052</v>
      </c>
      <c r="I6326" s="2">
        <v>0.88328703703703704</v>
      </c>
      <c r="J6326" s="2">
        <v>3.8009259259259257E-2</v>
      </c>
      <c r="K6326" s="2">
        <f t="shared" si="98"/>
        <v>1.4930555555555558E-2</v>
      </c>
      <c r="L6326" t="s">
        <v>21</v>
      </c>
      <c r="M6326" t="s">
        <v>34</v>
      </c>
    </row>
    <row r="6327" spans="1:15" x14ac:dyDescent="0.3">
      <c r="A6327" t="s">
        <v>6371</v>
      </c>
      <c r="B6327">
        <v>20483611</v>
      </c>
      <c r="C6327" t="s">
        <v>20</v>
      </c>
      <c r="D6327" s="1">
        <v>46052</v>
      </c>
      <c r="E6327" s="2">
        <v>0.84538194444444448</v>
      </c>
      <c r="F6327" s="1">
        <v>46052</v>
      </c>
      <c r="G6327" s="2">
        <v>0.86870370370370376</v>
      </c>
      <c r="H6327" s="1">
        <v>46052</v>
      </c>
      <c r="I6327" s="2">
        <v>0.88332175925925926</v>
      </c>
      <c r="J6327" s="2">
        <v>3.7939814814814815E-2</v>
      </c>
      <c r="K6327" s="2">
        <f t="shared" si="98"/>
        <v>1.4618055555555509E-2</v>
      </c>
      <c r="L6327" t="s">
        <v>21</v>
      </c>
      <c r="M6327" t="s">
        <v>27</v>
      </c>
    </row>
    <row r="6328" spans="1:15" x14ac:dyDescent="0.3">
      <c r="A6328" t="s">
        <v>6372</v>
      </c>
      <c r="B6328">
        <v>20483611</v>
      </c>
      <c r="C6328" t="s">
        <v>20</v>
      </c>
      <c r="D6328" s="1">
        <v>46052</v>
      </c>
      <c r="E6328" s="2">
        <v>0.84546296296296297</v>
      </c>
      <c r="F6328" s="1">
        <v>46052</v>
      </c>
      <c r="G6328" s="2">
        <v>0.86909722222222219</v>
      </c>
      <c r="H6328" s="1">
        <v>46052</v>
      </c>
      <c r="I6328" s="2">
        <v>0.8833333333333333</v>
      </c>
      <c r="J6328" s="2">
        <v>3.7870370370370374E-2</v>
      </c>
      <c r="K6328" s="2">
        <f t="shared" si="98"/>
        <v>1.4236111111111116E-2</v>
      </c>
      <c r="L6328" t="s">
        <v>21</v>
      </c>
      <c r="M6328" t="s">
        <v>30</v>
      </c>
    </row>
    <row r="6329" spans="1:15" x14ac:dyDescent="0.3">
      <c r="A6329" t="s">
        <v>6373</v>
      </c>
      <c r="B6329">
        <v>20483611</v>
      </c>
      <c r="C6329" t="s">
        <v>20</v>
      </c>
      <c r="D6329" s="1">
        <v>46052</v>
      </c>
      <c r="E6329" s="2">
        <v>0.84638888888888886</v>
      </c>
      <c r="F6329" s="1">
        <v>46052</v>
      </c>
      <c r="G6329" s="2">
        <v>0.84824074074074074</v>
      </c>
      <c r="H6329" s="1">
        <v>46052</v>
      </c>
      <c r="I6329" s="2">
        <v>0.86687499999999995</v>
      </c>
      <c r="J6329" s="2">
        <v>2.0474537037037038E-2</v>
      </c>
      <c r="K6329" s="2">
        <f t="shared" si="98"/>
        <v>1.8634259259259212E-2</v>
      </c>
      <c r="L6329" t="s">
        <v>21</v>
      </c>
      <c r="M6329" t="s">
        <v>34</v>
      </c>
      <c r="N6329" t="s">
        <v>22</v>
      </c>
      <c r="O6329" t="s">
        <v>23</v>
      </c>
    </row>
    <row r="6330" spans="1:15" x14ac:dyDescent="0.3">
      <c r="A6330" t="s">
        <v>6374</v>
      </c>
      <c r="B6330">
        <v>20483611</v>
      </c>
      <c r="C6330" t="s">
        <v>20</v>
      </c>
      <c r="D6330" s="1">
        <v>46052</v>
      </c>
      <c r="E6330" s="2">
        <v>0.84653935185185181</v>
      </c>
      <c r="F6330" s="1">
        <v>46052</v>
      </c>
      <c r="G6330" s="2">
        <v>0.84962962962962962</v>
      </c>
      <c r="H6330" s="1">
        <v>46052</v>
      </c>
      <c r="I6330" s="2">
        <v>0.87027777777777782</v>
      </c>
      <c r="J6330" s="2">
        <v>2.3738425925925927E-2</v>
      </c>
      <c r="K6330" s="2">
        <f t="shared" si="98"/>
        <v>2.0648148148148193E-2</v>
      </c>
      <c r="L6330" t="s">
        <v>21</v>
      </c>
      <c r="M6330" t="s">
        <v>27</v>
      </c>
      <c r="N6330" t="s">
        <v>22</v>
      </c>
      <c r="O6330" t="s">
        <v>23</v>
      </c>
    </row>
    <row r="6331" spans="1:15" x14ac:dyDescent="0.3">
      <c r="A6331" t="s">
        <v>6375</v>
      </c>
      <c r="B6331">
        <v>20483611</v>
      </c>
      <c r="C6331" t="s">
        <v>20</v>
      </c>
      <c r="D6331" s="1">
        <v>46052</v>
      </c>
      <c r="E6331" s="2">
        <v>0.84662037037037041</v>
      </c>
      <c r="F6331" s="1">
        <v>46052</v>
      </c>
      <c r="G6331" s="2">
        <v>0.85054398148148147</v>
      </c>
      <c r="H6331" s="1">
        <v>46052</v>
      </c>
      <c r="I6331" s="2">
        <v>0.87663194444444448</v>
      </c>
      <c r="J6331" s="2">
        <v>0.03</v>
      </c>
      <c r="K6331" s="2">
        <f t="shared" si="98"/>
        <v>2.6087962962963007E-2</v>
      </c>
      <c r="L6331" t="s">
        <v>21</v>
      </c>
      <c r="M6331" t="s">
        <v>30</v>
      </c>
      <c r="N6331" t="s">
        <v>22</v>
      </c>
      <c r="O6331" t="s">
        <v>23</v>
      </c>
    </row>
    <row r="6332" spans="1:15" x14ac:dyDescent="0.3">
      <c r="A6332" t="s">
        <v>6376</v>
      </c>
      <c r="B6332">
        <v>21448626</v>
      </c>
      <c r="C6332" t="s">
        <v>152</v>
      </c>
      <c r="D6332" s="1">
        <v>46052</v>
      </c>
      <c r="E6332" s="2">
        <v>0.85576388888888888</v>
      </c>
      <c r="F6332" s="1">
        <v>46052</v>
      </c>
      <c r="G6332" s="2">
        <v>0.85939814814814819</v>
      </c>
      <c r="H6332" s="1">
        <v>46052</v>
      </c>
      <c r="I6332" s="2">
        <v>0.87657407407407406</v>
      </c>
      <c r="J6332" s="2">
        <v>2.0798611111111111E-2</v>
      </c>
      <c r="K6332" s="2">
        <f t="shared" si="98"/>
        <v>1.7175925925925872E-2</v>
      </c>
      <c r="L6332" t="s">
        <v>21</v>
      </c>
      <c r="M6332" t="s">
        <v>25</v>
      </c>
    </row>
    <row r="6333" spans="1:15" x14ac:dyDescent="0.3">
      <c r="A6333" t="s">
        <v>6377</v>
      </c>
      <c r="B6333">
        <v>22358444</v>
      </c>
      <c r="C6333" t="s">
        <v>20</v>
      </c>
      <c r="D6333" s="1">
        <v>46052</v>
      </c>
      <c r="E6333" s="2">
        <v>0.87016203703703698</v>
      </c>
      <c r="F6333" s="1">
        <v>46052</v>
      </c>
      <c r="G6333" s="2">
        <v>0.87070601851851848</v>
      </c>
      <c r="H6333" s="1">
        <v>46052</v>
      </c>
      <c r="I6333" s="2">
        <v>0.91799768518518521</v>
      </c>
      <c r="J6333" s="2">
        <v>4.7824074074074074E-2</v>
      </c>
      <c r="K6333" s="2">
        <f t="shared" si="98"/>
        <v>4.7291666666666732E-2</v>
      </c>
      <c r="L6333" t="s">
        <v>21</v>
      </c>
      <c r="M6333" t="s">
        <v>279</v>
      </c>
      <c r="N6333" t="s">
        <v>22</v>
      </c>
      <c r="O6333" t="s">
        <v>23</v>
      </c>
    </row>
    <row r="6334" spans="1:15" x14ac:dyDescent="0.3">
      <c r="A6334" t="s">
        <v>6378</v>
      </c>
      <c r="B6334">
        <v>22358444</v>
      </c>
      <c r="C6334" t="s">
        <v>20</v>
      </c>
      <c r="D6334" s="1">
        <v>46052</v>
      </c>
      <c r="E6334" s="2">
        <v>0.87023148148148144</v>
      </c>
      <c r="F6334" s="1">
        <v>46052</v>
      </c>
      <c r="G6334" s="2">
        <v>0.87081018518518516</v>
      </c>
      <c r="H6334" s="1">
        <v>46052</v>
      </c>
      <c r="I6334" s="2">
        <v>0.91800925925925925</v>
      </c>
      <c r="J6334" s="2">
        <v>4.7766203703703707E-2</v>
      </c>
      <c r="K6334" s="2">
        <f t="shared" si="98"/>
        <v>4.7199074074074088E-2</v>
      </c>
      <c r="L6334" t="s">
        <v>21</v>
      </c>
      <c r="M6334" t="s">
        <v>279</v>
      </c>
      <c r="N6334" t="s">
        <v>22</v>
      </c>
      <c r="O6334" t="s">
        <v>23</v>
      </c>
    </row>
    <row r="6335" spans="1:15" x14ac:dyDescent="0.3">
      <c r="A6335" t="s">
        <v>6379</v>
      </c>
      <c r="B6335">
        <v>22734690</v>
      </c>
      <c r="C6335" t="s">
        <v>16</v>
      </c>
      <c r="D6335" s="1">
        <v>46052</v>
      </c>
      <c r="E6335" s="2">
        <v>0.87258101851851855</v>
      </c>
      <c r="F6335" s="1">
        <v>46052</v>
      </c>
      <c r="G6335" s="2">
        <v>0.87927083333333333</v>
      </c>
      <c r="H6335" s="1">
        <v>46052</v>
      </c>
      <c r="I6335" s="2">
        <v>0.8947222222222222</v>
      </c>
      <c r="J6335" s="2">
        <v>2.2141203703703705E-2</v>
      </c>
      <c r="K6335" s="2">
        <f t="shared" si="98"/>
        <v>1.5451388888888862E-2</v>
      </c>
      <c r="L6335" t="s">
        <v>21</v>
      </c>
      <c r="M6335" t="s">
        <v>25</v>
      </c>
    </row>
    <row r="6336" spans="1:15" x14ac:dyDescent="0.3">
      <c r="A6336" t="s">
        <v>6380</v>
      </c>
      <c r="B6336">
        <v>22358444</v>
      </c>
      <c r="C6336" t="s">
        <v>16</v>
      </c>
      <c r="D6336" s="1">
        <v>46052</v>
      </c>
      <c r="E6336" s="2">
        <v>0.8727893518518518</v>
      </c>
      <c r="F6336" s="1">
        <v>46052</v>
      </c>
      <c r="G6336" s="2">
        <v>0.88035879629629632</v>
      </c>
      <c r="H6336" s="1">
        <v>46052</v>
      </c>
      <c r="I6336" s="2">
        <v>0.89473379629629635</v>
      </c>
      <c r="J6336" s="2">
        <v>2.1944444444444444E-2</v>
      </c>
      <c r="K6336" s="2">
        <f t="shared" si="98"/>
        <v>1.4375000000000027E-2</v>
      </c>
      <c r="L6336" t="s">
        <v>21</v>
      </c>
      <c r="M6336" t="s">
        <v>30</v>
      </c>
    </row>
    <row r="6337" spans="1:13" x14ac:dyDescent="0.3">
      <c r="A6337" t="s">
        <v>6381</v>
      </c>
      <c r="B6337">
        <v>22734690</v>
      </c>
      <c r="C6337" t="s">
        <v>16</v>
      </c>
      <c r="D6337" s="1">
        <v>46052</v>
      </c>
      <c r="E6337" s="2">
        <v>0.88010416666666669</v>
      </c>
      <c r="F6337" s="1">
        <v>46052</v>
      </c>
      <c r="G6337" s="2">
        <v>0.89329861111111108</v>
      </c>
      <c r="H6337" s="1">
        <v>46052</v>
      </c>
      <c r="I6337" s="2">
        <v>0.9254282407407407</v>
      </c>
      <c r="J6337" s="2">
        <v>4.5312499999999999E-2</v>
      </c>
      <c r="K6337" s="2">
        <f t="shared" si="98"/>
        <v>3.2129629629629619E-2</v>
      </c>
      <c r="L6337" t="s">
        <v>21</v>
      </c>
      <c r="M6337" t="s">
        <v>34</v>
      </c>
    </row>
    <row r="6338" spans="1:13" x14ac:dyDescent="0.3">
      <c r="A6338" t="s">
        <v>6382</v>
      </c>
      <c r="B6338">
        <v>22734690</v>
      </c>
      <c r="C6338" t="s">
        <v>16</v>
      </c>
      <c r="D6338" s="1">
        <v>46052</v>
      </c>
      <c r="E6338" s="2">
        <v>0.88019675925925922</v>
      </c>
      <c r="F6338" s="1">
        <v>46052</v>
      </c>
      <c r="G6338" s="2">
        <v>0.88178240740740743</v>
      </c>
      <c r="H6338" s="1">
        <v>46052</v>
      </c>
      <c r="I6338" s="2">
        <v>0.9254282407407407</v>
      </c>
      <c r="J6338" s="2">
        <v>4.5231481481481484E-2</v>
      </c>
      <c r="K6338" s="2">
        <f t="shared" si="98"/>
        <v>4.3645833333333273E-2</v>
      </c>
      <c r="L6338" t="s">
        <v>21</v>
      </c>
      <c r="M6338" t="s">
        <v>34</v>
      </c>
    </row>
    <row r="6339" spans="1:13" x14ac:dyDescent="0.3">
      <c r="A6339" t="s">
        <v>6383</v>
      </c>
      <c r="B6339">
        <v>21448626</v>
      </c>
      <c r="C6339" t="s">
        <v>16</v>
      </c>
      <c r="D6339" s="1">
        <v>46052</v>
      </c>
      <c r="E6339" s="2">
        <v>0.89027777777777772</v>
      </c>
      <c r="F6339" s="1">
        <v>46052</v>
      </c>
      <c r="G6339" s="2">
        <v>0.89174768518518521</v>
      </c>
      <c r="H6339" s="1">
        <v>46052</v>
      </c>
      <c r="I6339" s="2">
        <v>0.91734953703703703</v>
      </c>
      <c r="J6339" s="2">
        <v>2.7071759259259261E-2</v>
      </c>
      <c r="K6339" s="2">
        <f t="shared" ref="K6339:K6402" si="99">MOD(I6339 -G6339, 1)</f>
        <v>2.560185185185182E-2</v>
      </c>
      <c r="L6339" t="s">
        <v>21</v>
      </c>
      <c r="M6339" t="s">
        <v>27</v>
      </c>
    </row>
    <row r="6340" spans="1:13" x14ac:dyDescent="0.3">
      <c r="A6340" t="s">
        <v>6384</v>
      </c>
      <c r="B6340">
        <v>21448626</v>
      </c>
      <c r="C6340" t="s">
        <v>16</v>
      </c>
      <c r="D6340" s="1">
        <v>46052</v>
      </c>
      <c r="E6340" s="2">
        <v>0.89033564814814814</v>
      </c>
      <c r="F6340" s="1">
        <v>46052</v>
      </c>
      <c r="G6340" s="2">
        <v>0.90930555555555559</v>
      </c>
      <c r="H6340" s="1">
        <v>46052</v>
      </c>
      <c r="I6340" s="2">
        <v>0.91737268518518522</v>
      </c>
      <c r="J6340" s="2">
        <v>2.7037037037037037E-2</v>
      </c>
      <c r="K6340" s="2">
        <f t="shared" si="99"/>
        <v>8.0671296296296324E-3</v>
      </c>
      <c r="L6340" t="s">
        <v>21</v>
      </c>
      <c r="M6340" t="s">
        <v>28</v>
      </c>
    </row>
    <row r="6341" spans="1:13" x14ac:dyDescent="0.3">
      <c r="A6341" t="s">
        <v>6385</v>
      </c>
      <c r="B6341">
        <v>24039826</v>
      </c>
      <c r="C6341" t="s">
        <v>16</v>
      </c>
      <c r="D6341" s="1">
        <v>46052</v>
      </c>
      <c r="E6341" s="2">
        <v>0.90806712962962965</v>
      </c>
      <c r="F6341" s="1">
        <v>46052</v>
      </c>
      <c r="G6341" s="2">
        <v>0.91021990740740744</v>
      </c>
      <c r="H6341" s="1">
        <v>46052</v>
      </c>
      <c r="I6341" s="2">
        <v>0.92543981481481485</v>
      </c>
      <c r="J6341" s="2">
        <v>1.7372685185185185E-2</v>
      </c>
      <c r="K6341" s="2">
        <f t="shared" si="99"/>
        <v>1.5219907407407418E-2</v>
      </c>
      <c r="L6341" t="s">
        <v>21</v>
      </c>
      <c r="M6341" t="s">
        <v>27</v>
      </c>
    </row>
    <row r="6342" spans="1:13" x14ac:dyDescent="0.3">
      <c r="A6342" t="s">
        <v>6386</v>
      </c>
      <c r="B6342">
        <v>24039826</v>
      </c>
      <c r="C6342" t="s">
        <v>16</v>
      </c>
      <c r="D6342" s="1">
        <v>46052</v>
      </c>
      <c r="E6342" s="2">
        <v>0.90811342592592592</v>
      </c>
      <c r="F6342" s="1">
        <v>46052</v>
      </c>
      <c r="G6342" s="2">
        <v>0.9114930555555556</v>
      </c>
      <c r="H6342" s="1">
        <v>46052</v>
      </c>
      <c r="I6342" s="2">
        <v>0.92545138888888889</v>
      </c>
      <c r="J6342" s="2">
        <v>1.7326388888888888E-2</v>
      </c>
      <c r="K6342" s="2">
        <f t="shared" si="99"/>
        <v>1.3958333333333295E-2</v>
      </c>
      <c r="L6342" t="s">
        <v>21</v>
      </c>
      <c r="M6342" t="s">
        <v>30</v>
      </c>
    </row>
    <row r="6343" spans="1:13" x14ac:dyDescent="0.3">
      <c r="A6343" t="s">
        <v>6387</v>
      </c>
      <c r="B6343">
        <v>21110726</v>
      </c>
      <c r="C6343" t="s">
        <v>20</v>
      </c>
      <c r="D6343" s="1">
        <v>46052</v>
      </c>
      <c r="E6343" s="2">
        <v>0.9110300925925926</v>
      </c>
      <c r="F6343" s="1">
        <v>46052</v>
      </c>
      <c r="G6343" s="2">
        <v>0.91839120370370375</v>
      </c>
      <c r="H6343" s="1">
        <v>46052</v>
      </c>
      <c r="I6343" s="2">
        <v>0.93876157407407412</v>
      </c>
      <c r="J6343" s="2">
        <v>2.7731481481481482E-2</v>
      </c>
      <c r="K6343" s="2">
        <f t="shared" si="99"/>
        <v>2.0370370370370372E-2</v>
      </c>
      <c r="L6343" t="s">
        <v>21</v>
      </c>
      <c r="M6343" t="s">
        <v>28</v>
      </c>
    </row>
    <row r="6344" spans="1:13" x14ac:dyDescent="0.3">
      <c r="A6344" t="s">
        <v>6388</v>
      </c>
      <c r="B6344">
        <v>21110726</v>
      </c>
      <c r="C6344" t="s">
        <v>20</v>
      </c>
      <c r="D6344" s="1">
        <v>46052</v>
      </c>
      <c r="E6344" s="2">
        <v>0.91111111111111109</v>
      </c>
      <c r="F6344" s="1">
        <v>46052</v>
      </c>
      <c r="G6344" s="2">
        <v>0.91843750000000002</v>
      </c>
      <c r="H6344" s="1">
        <v>46052</v>
      </c>
      <c r="I6344" s="2">
        <v>0.9387847222222222</v>
      </c>
      <c r="J6344" s="2">
        <v>2.7662037037037037E-2</v>
      </c>
      <c r="K6344" s="2">
        <f t="shared" si="99"/>
        <v>2.0347222222222183E-2</v>
      </c>
      <c r="L6344" t="s">
        <v>21</v>
      </c>
      <c r="M6344" t="s">
        <v>28</v>
      </c>
    </row>
    <row r="6345" spans="1:13" x14ac:dyDescent="0.3">
      <c r="A6345" t="s">
        <v>6389</v>
      </c>
      <c r="B6345">
        <v>22734690</v>
      </c>
      <c r="C6345" t="s">
        <v>152</v>
      </c>
      <c r="D6345" s="1">
        <v>46052</v>
      </c>
      <c r="E6345" s="2">
        <v>0.93156249999999996</v>
      </c>
      <c r="F6345" s="1">
        <v>46052</v>
      </c>
      <c r="G6345" s="2">
        <v>0.93186342592592597</v>
      </c>
      <c r="H6345" s="1">
        <v>46052</v>
      </c>
      <c r="I6345" s="2">
        <v>0.93986111111111115</v>
      </c>
      <c r="J6345" s="2">
        <v>8.2870370370370372E-3</v>
      </c>
      <c r="K6345" s="2">
        <f t="shared" si="99"/>
        <v>7.9976851851851771E-3</v>
      </c>
      <c r="L6345" t="s">
        <v>21</v>
      </c>
      <c r="M6345" t="s">
        <v>23</v>
      </c>
    </row>
    <row r="6346" spans="1:13" x14ac:dyDescent="0.3">
      <c r="A6346" t="s">
        <v>6390</v>
      </c>
      <c r="B6346">
        <v>20483611</v>
      </c>
      <c r="C6346" t="s">
        <v>20</v>
      </c>
      <c r="D6346" s="1">
        <v>46052</v>
      </c>
      <c r="E6346" s="2">
        <v>0.97056712962962965</v>
      </c>
      <c r="F6346" s="1">
        <v>46052</v>
      </c>
      <c r="G6346" s="2">
        <v>0.97099537037037043</v>
      </c>
      <c r="H6346" s="1">
        <v>46053</v>
      </c>
      <c r="I6346" s="2">
        <v>1.0486111111111111E-2</v>
      </c>
      <c r="J6346" s="2">
        <v>3.9918981481481479E-2</v>
      </c>
      <c r="K6346" s="2">
        <f t="shared" si="99"/>
        <v>3.949074074074066E-2</v>
      </c>
      <c r="L6346" t="s">
        <v>21</v>
      </c>
      <c r="M6346" t="s">
        <v>27</v>
      </c>
    </row>
    <row r="6347" spans="1:13" x14ac:dyDescent="0.3">
      <c r="A6347" t="s">
        <v>6391</v>
      </c>
      <c r="B6347">
        <v>20483611</v>
      </c>
      <c r="C6347" t="s">
        <v>20</v>
      </c>
      <c r="D6347" s="1">
        <v>46052</v>
      </c>
      <c r="E6347" s="2">
        <v>0.97064814814814815</v>
      </c>
      <c r="F6347" s="1">
        <v>46052</v>
      </c>
      <c r="G6347" s="2">
        <v>0.97173611111111113</v>
      </c>
      <c r="H6347" s="1">
        <v>46053</v>
      </c>
      <c r="I6347" s="2">
        <v>1.0497685185185185E-2</v>
      </c>
      <c r="J6347" s="2">
        <v>3.9849537037037037E-2</v>
      </c>
      <c r="K6347" s="2">
        <f t="shared" si="99"/>
        <v>3.8761574074074101E-2</v>
      </c>
      <c r="L6347" t="s">
        <v>21</v>
      </c>
      <c r="M6347" t="s">
        <v>30</v>
      </c>
    </row>
    <row r="6348" spans="1:13" x14ac:dyDescent="0.3">
      <c r="A6348" t="s">
        <v>6392</v>
      </c>
      <c r="B6348">
        <v>24039820</v>
      </c>
      <c r="C6348" t="s">
        <v>16</v>
      </c>
      <c r="D6348" s="1">
        <v>46052</v>
      </c>
      <c r="E6348" s="2">
        <v>0.98957175925925922</v>
      </c>
      <c r="F6348" s="1">
        <v>46053</v>
      </c>
      <c r="G6348" s="2">
        <v>1.1412037037037037E-2</v>
      </c>
      <c r="H6348" s="1">
        <v>46053</v>
      </c>
      <c r="I6348" s="2">
        <v>3.439814814814815E-2</v>
      </c>
      <c r="J6348" s="2">
        <v>4.4814814814814814E-2</v>
      </c>
      <c r="K6348" s="2">
        <f t="shared" si="99"/>
        <v>2.2986111111111113E-2</v>
      </c>
      <c r="L6348" t="s">
        <v>21</v>
      </c>
      <c r="M6348" t="s">
        <v>27</v>
      </c>
    </row>
    <row r="6349" spans="1:13" x14ac:dyDescent="0.3">
      <c r="A6349" t="s">
        <v>6393</v>
      </c>
      <c r="B6349">
        <v>24039820</v>
      </c>
      <c r="C6349" t="s">
        <v>16</v>
      </c>
      <c r="D6349" s="1">
        <v>46052</v>
      </c>
      <c r="E6349" s="2">
        <v>0.98964120370370368</v>
      </c>
      <c r="F6349" s="1">
        <v>46053</v>
      </c>
      <c r="G6349" s="2">
        <v>1.2199074074074074E-2</v>
      </c>
      <c r="H6349" s="1">
        <v>46053</v>
      </c>
      <c r="I6349" s="2">
        <v>3.439814814814815E-2</v>
      </c>
      <c r="J6349" s="2">
        <v>4.4756944444444446E-2</v>
      </c>
      <c r="K6349" s="2">
        <f t="shared" si="99"/>
        <v>2.2199074074074076E-2</v>
      </c>
      <c r="L6349" t="s">
        <v>21</v>
      </c>
      <c r="M6349" t="s">
        <v>30</v>
      </c>
    </row>
    <row r="6350" spans="1:13" x14ac:dyDescent="0.3">
      <c r="A6350" t="s">
        <v>6394</v>
      </c>
      <c r="B6350">
        <v>24039820</v>
      </c>
      <c r="C6350" t="s">
        <v>16</v>
      </c>
      <c r="D6350" s="1">
        <v>46052</v>
      </c>
      <c r="E6350" s="2">
        <v>0.98976851851851855</v>
      </c>
      <c r="F6350" s="1">
        <v>46053</v>
      </c>
      <c r="G6350" s="2">
        <v>1.2256944444444445E-2</v>
      </c>
      <c r="H6350" s="1">
        <v>46053</v>
      </c>
      <c r="I6350" s="2">
        <v>3.4409722222222223E-2</v>
      </c>
      <c r="J6350" s="2">
        <v>4.4641203703703704E-2</v>
      </c>
      <c r="K6350" s="2">
        <f t="shared" si="99"/>
        <v>2.2152777777777778E-2</v>
      </c>
      <c r="L6350" t="s">
        <v>21</v>
      </c>
      <c r="M6350" t="s">
        <v>30</v>
      </c>
    </row>
    <row r="6351" spans="1:13" x14ac:dyDescent="0.3">
      <c r="A6351" t="s">
        <v>6395</v>
      </c>
      <c r="B6351">
        <v>24039820</v>
      </c>
      <c r="C6351" t="s">
        <v>16</v>
      </c>
      <c r="D6351" s="1">
        <v>46052</v>
      </c>
      <c r="E6351" s="2">
        <v>0.98998842592592595</v>
      </c>
      <c r="F6351" s="1">
        <v>46053</v>
      </c>
      <c r="G6351" s="2">
        <v>1.3043981481481481E-2</v>
      </c>
      <c r="H6351" s="1">
        <v>46053</v>
      </c>
      <c r="I6351" s="2">
        <v>3.4421296296296297E-2</v>
      </c>
      <c r="J6351" s="2">
        <v>4.4432870370370373E-2</v>
      </c>
      <c r="K6351" s="2">
        <f t="shared" si="99"/>
        <v>2.1377314814814814E-2</v>
      </c>
      <c r="L6351" t="s">
        <v>21</v>
      </c>
      <c r="M6351" t="s">
        <v>23</v>
      </c>
    </row>
    <row r="6352" spans="1:13" x14ac:dyDescent="0.3">
      <c r="A6352" t="s">
        <v>6396</v>
      </c>
      <c r="B6352">
        <v>21448626</v>
      </c>
      <c r="C6352" t="s">
        <v>16</v>
      </c>
      <c r="D6352" s="1">
        <v>46053</v>
      </c>
      <c r="E6352" s="2">
        <v>4.31712962962963E-3</v>
      </c>
      <c r="F6352" s="1">
        <v>46053</v>
      </c>
      <c r="G6352" s="2">
        <v>1.4687499999999999E-2</v>
      </c>
      <c r="H6352" s="1">
        <v>46053</v>
      </c>
      <c r="I6352" s="2">
        <v>3.4421296296296297E-2</v>
      </c>
      <c r="J6352" s="2">
        <v>3.0104166666666668E-2</v>
      </c>
      <c r="K6352" s="2">
        <f t="shared" si="99"/>
        <v>1.9733796296296298E-2</v>
      </c>
      <c r="L6352" t="s">
        <v>21</v>
      </c>
      <c r="M6352" t="s">
        <v>28</v>
      </c>
    </row>
    <row r="6353" spans="1:16" x14ac:dyDescent="0.3">
      <c r="A6353" t="s">
        <v>6397</v>
      </c>
      <c r="B6353">
        <v>21448626</v>
      </c>
      <c r="C6353" t="s">
        <v>16</v>
      </c>
      <c r="D6353" s="1">
        <v>46053</v>
      </c>
      <c r="E6353" s="2">
        <v>4.386574074074074E-3</v>
      </c>
      <c r="F6353" s="1">
        <v>46053</v>
      </c>
      <c r="G6353" s="2">
        <v>1.474537037037037E-2</v>
      </c>
      <c r="H6353" s="1">
        <v>46053</v>
      </c>
      <c r="I6353" s="2">
        <v>3.4432870370370371E-2</v>
      </c>
      <c r="J6353" s="2">
        <v>3.0046296296296297E-2</v>
      </c>
      <c r="K6353" s="2">
        <f t="shared" si="99"/>
        <v>1.96875E-2</v>
      </c>
      <c r="L6353" t="s">
        <v>21</v>
      </c>
      <c r="M6353" t="s">
        <v>28</v>
      </c>
    </row>
    <row r="6354" spans="1:16" x14ac:dyDescent="0.3">
      <c r="A6354" t="s">
        <v>6398</v>
      </c>
      <c r="B6354">
        <v>22358444</v>
      </c>
      <c r="C6354" t="s">
        <v>16</v>
      </c>
      <c r="D6354" s="1">
        <v>46053</v>
      </c>
      <c r="E6354" s="2">
        <v>4.6990740740740743E-2</v>
      </c>
      <c r="F6354" s="1">
        <v>46053</v>
      </c>
      <c r="G6354" s="2">
        <v>4.7233796296296295E-2</v>
      </c>
      <c r="H6354" s="1">
        <v>46053</v>
      </c>
      <c r="I6354" s="2">
        <v>9.9236111111111108E-2</v>
      </c>
      <c r="J6354" s="2">
        <v>5.2245370370370373E-2</v>
      </c>
      <c r="K6354" s="2">
        <f t="shared" si="99"/>
        <v>5.2002314814814814E-2</v>
      </c>
      <c r="L6354" t="s">
        <v>21</v>
      </c>
      <c r="M6354" t="s">
        <v>279</v>
      </c>
      <c r="N6354" t="s">
        <v>30</v>
      </c>
      <c r="O6354" t="s">
        <v>22</v>
      </c>
      <c r="P6354" t="s">
        <v>23</v>
      </c>
    </row>
    <row r="6355" spans="1:16" x14ac:dyDescent="0.3">
      <c r="A6355" t="s">
        <v>6399</v>
      </c>
      <c r="B6355">
        <v>22358444</v>
      </c>
      <c r="C6355" t="s">
        <v>16</v>
      </c>
      <c r="D6355" s="1">
        <v>46053</v>
      </c>
      <c r="E6355" s="2">
        <v>4.7210648148148147E-2</v>
      </c>
      <c r="F6355" s="1">
        <v>46053</v>
      </c>
      <c r="G6355" s="2">
        <v>4.8750000000000002E-2</v>
      </c>
      <c r="H6355" s="1">
        <v>46053</v>
      </c>
      <c r="I6355" s="2">
        <v>9.9259259259259255E-2</v>
      </c>
      <c r="J6355" s="2">
        <v>5.2048611111111108E-2</v>
      </c>
      <c r="K6355" s="2">
        <f t="shared" si="99"/>
        <v>5.0509259259259254E-2</v>
      </c>
      <c r="L6355" t="s">
        <v>21</v>
      </c>
      <c r="M6355" t="s">
        <v>279</v>
      </c>
      <c r="N6355" t="s">
        <v>30</v>
      </c>
      <c r="O6355" t="s">
        <v>22</v>
      </c>
      <c r="P6355" t="s">
        <v>23</v>
      </c>
    </row>
    <row r="6356" spans="1:16" x14ac:dyDescent="0.3">
      <c r="A6356" t="s">
        <v>6400</v>
      </c>
      <c r="B6356">
        <v>22358444</v>
      </c>
      <c r="C6356" t="s">
        <v>16</v>
      </c>
      <c r="D6356" s="1">
        <v>46053</v>
      </c>
      <c r="E6356" s="2">
        <v>5.6921296296296296E-2</v>
      </c>
      <c r="F6356" s="1">
        <v>46053</v>
      </c>
      <c r="G6356" s="2">
        <v>5.917824074074074E-2</v>
      </c>
      <c r="H6356" s="1">
        <v>46053</v>
      </c>
      <c r="I6356" s="2">
        <v>0.11881944444444445</v>
      </c>
      <c r="J6356" s="2">
        <v>6.1898148148148147E-2</v>
      </c>
      <c r="K6356" s="2">
        <f t="shared" si="99"/>
        <v>5.964120370370371E-2</v>
      </c>
      <c r="L6356" t="s">
        <v>21</v>
      </c>
      <c r="M6356" t="s">
        <v>28</v>
      </c>
    </row>
    <row r="6357" spans="1:16" x14ac:dyDescent="0.3">
      <c r="A6357" t="s">
        <v>6401</v>
      </c>
      <c r="B6357">
        <v>22358444</v>
      </c>
      <c r="C6357" t="s">
        <v>16</v>
      </c>
      <c r="D6357" s="1">
        <v>46053</v>
      </c>
      <c r="E6357" s="2">
        <v>5.7118055555555554E-2</v>
      </c>
      <c r="F6357" s="1">
        <v>46053</v>
      </c>
      <c r="G6357" s="2">
        <v>5.7800925925925929E-2</v>
      </c>
      <c r="H6357" s="1">
        <v>46053</v>
      </c>
      <c r="I6357" s="2">
        <v>0.11883101851851852</v>
      </c>
      <c r="J6357" s="2">
        <v>6.1712962962962963E-2</v>
      </c>
      <c r="K6357" s="2">
        <f t="shared" si="99"/>
        <v>6.1030092592592587E-2</v>
      </c>
      <c r="L6357" t="s">
        <v>21</v>
      </c>
      <c r="M6357" t="s">
        <v>168</v>
      </c>
      <c r="N6357" t="s">
        <v>28</v>
      </c>
    </row>
    <row r="6358" spans="1:16" x14ac:dyDescent="0.3">
      <c r="A6358" t="s">
        <v>6402</v>
      </c>
      <c r="B6358">
        <v>22358444</v>
      </c>
      <c r="C6358" t="s">
        <v>16</v>
      </c>
      <c r="D6358" s="1">
        <v>46053</v>
      </c>
      <c r="E6358" s="2">
        <v>5.7187500000000002E-2</v>
      </c>
      <c r="F6358" s="1">
        <v>46053</v>
      </c>
      <c r="G6358" s="2">
        <v>7.5439814814814821E-2</v>
      </c>
      <c r="H6358" s="1">
        <v>46053</v>
      </c>
      <c r="I6358" s="2">
        <v>0.1188425925925926</v>
      </c>
      <c r="J6358" s="2">
        <v>6.1655092592592595E-2</v>
      </c>
      <c r="K6358" s="2">
        <f t="shared" si="99"/>
        <v>4.3402777777777776E-2</v>
      </c>
      <c r="L6358" t="s">
        <v>21</v>
      </c>
      <c r="M6358" t="s">
        <v>30</v>
      </c>
      <c r="N6358" t="s">
        <v>28</v>
      </c>
    </row>
    <row r="6359" spans="1:16" hidden="1" x14ac:dyDescent="0.3">
      <c r="A6359" t="s">
        <v>6403</v>
      </c>
      <c r="B6359">
        <v>3593699</v>
      </c>
      <c r="C6359" t="s">
        <v>16</v>
      </c>
      <c r="D6359" s="1">
        <v>46053</v>
      </c>
      <c r="E6359" s="2">
        <v>0.11857638888888888</v>
      </c>
      <c r="F6359" s="1">
        <v>46053</v>
      </c>
      <c r="G6359" s="2">
        <v>0.12611111111111112</v>
      </c>
      <c r="H6359" s="1">
        <v>46053</v>
      </c>
      <c r="I6359" s="2">
        <v>0.13756944444444444</v>
      </c>
      <c r="J6359" s="2">
        <v>1.8993055555555555E-2</v>
      </c>
      <c r="K6359" s="2">
        <f t="shared" si="99"/>
        <v>1.145833333333332E-2</v>
      </c>
      <c r="L6359" t="s">
        <v>17</v>
      </c>
      <c r="M6359" t="s">
        <v>82</v>
      </c>
    </row>
    <row r="6360" spans="1:16" x14ac:dyDescent="0.3">
      <c r="A6360" t="s">
        <v>6404</v>
      </c>
      <c r="B6360">
        <v>20532222</v>
      </c>
      <c r="C6360" t="s">
        <v>16</v>
      </c>
      <c r="D6360" s="1">
        <v>46053</v>
      </c>
      <c r="E6360" s="2">
        <v>0.14535879629629631</v>
      </c>
      <c r="F6360" s="1">
        <v>46053</v>
      </c>
      <c r="G6360" s="2">
        <v>0.14951388888888889</v>
      </c>
      <c r="H6360" s="1">
        <v>46053</v>
      </c>
      <c r="I6360" s="2">
        <v>0.21590277777777778</v>
      </c>
      <c r="J6360" s="2">
        <v>7.0532407407407405E-2</v>
      </c>
      <c r="K6360" s="2">
        <f t="shared" si="99"/>
        <v>6.6388888888888886E-2</v>
      </c>
      <c r="L6360" t="s">
        <v>21</v>
      </c>
      <c r="M6360" t="s">
        <v>34</v>
      </c>
      <c r="N6360" t="s">
        <v>22</v>
      </c>
      <c r="O6360" t="s">
        <v>23</v>
      </c>
    </row>
    <row r="6361" spans="1:16" x14ac:dyDescent="0.3">
      <c r="A6361" t="s">
        <v>6405</v>
      </c>
      <c r="B6361">
        <v>20532222</v>
      </c>
      <c r="C6361" t="s">
        <v>16</v>
      </c>
      <c r="D6361" s="1">
        <v>46053</v>
      </c>
      <c r="E6361" s="2">
        <v>0.14542824074074073</v>
      </c>
      <c r="F6361" s="1">
        <v>46053</v>
      </c>
      <c r="G6361" s="2">
        <v>0.15060185185185185</v>
      </c>
      <c r="H6361" s="1">
        <v>46053</v>
      </c>
      <c r="I6361" s="2">
        <v>0.21591435185185184</v>
      </c>
      <c r="J6361" s="2">
        <v>7.0474537037037044E-2</v>
      </c>
      <c r="K6361" s="2">
        <f t="shared" si="99"/>
        <v>6.5312499999999996E-2</v>
      </c>
      <c r="L6361" t="s">
        <v>21</v>
      </c>
      <c r="M6361" t="s">
        <v>25</v>
      </c>
      <c r="N6361" t="s">
        <v>22</v>
      </c>
      <c r="O6361" t="s">
        <v>23</v>
      </c>
    </row>
    <row r="6362" spans="1:16" x14ac:dyDescent="0.3">
      <c r="A6362" t="s">
        <v>6406</v>
      </c>
      <c r="B6362">
        <v>20532222</v>
      </c>
      <c r="C6362" t="s">
        <v>20</v>
      </c>
      <c r="D6362" s="1">
        <v>46053</v>
      </c>
      <c r="E6362" s="2">
        <v>0.14582175925925925</v>
      </c>
      <c r="F6362" s="1">
        <v>46053</v>
      </c>
      <c r="G6362" s="2">
        <v>0.1514699074074074</v>
      </c>
      <c r="H6362" s="1">
        <v>46053</v>
      </c>
      <c r="I6362" s="2">
        <v>0.21591435185185184</v>
      </c>
      <c r="J6362" s="2">
        <v>7.0092592592592595E-2</v>
      </c>
      <c r="K6362" s="2">
        <f t="shared" si="99"/>
        <v>6.4444444444444443E-2</v>
      </c>
      <c r="L6362" t="s">
        <v>21</v>
      </c>
      <c r="M6362" t="s">
        <v>22</v>
      </c>
      <c r="N6362" t="s">
        <v>23</v>
      </c>
    </row>
    <row r="6363" spans="1:16" x14ac:dyDescent="0.3">
      <c r="A6363" t="s">
        <v>6407</v>
      </c>
      <c r="B6363">
        <v>22734690</v>
      </c>
      <c r="C6363" t="s">
        <v>20</v>
      </c>
      <c r="D6363" s="1">
        <v>46053</v>
      </c>
      <c r="E6363" s="2">
        <v>0.14866898148148147</v>
      </c>
      <c r="F6363" s="1">
        <v>46053</v>
      </c>
      <c r="G6363" s="2">
        <v>0.15285879629629628</v>
      </c>
      <c r="H6363" s="1">
        <v>46053</v>
      </c>
      <c r="I6363" s="2">
        <v>0.16252314814814814</v>
      </c>
      <c r="J6363" s="2">
        <v>1.3842592592592592E-2</v>
      </c>
      <c r="K6363" s="2">
        <f t="shared" si="99"/>
        <v>9.6643518518518545E-3</v>
      </c>
      <c r="L6363" t="s">
        <v>21</v>
      </c>
      <c r="M6363" t="s">
        <v>28</v>
      </c>
    </row>
    <row r="6364" spans="1:16" x14ac:dyDescent="0.3">
      <c r="A6364" t="s">
        <v>6408</v>
      </c>
      <c r="B6364">
        <v>20483611</v>
      </c>
      <c r="C6364" t="s">
        <v>20</v>
      </c>
      <c r="D6364" s="1">
        <v>46053</v>
      </c>
      <c r="E6364" s="2">
        <v>0.1777199074074074</v>
      </c>
      <c r="F6364" s="1">
        <v>46053</v>
      </c>
      <c r="G6364" s="2">
        <v>0.18</v>
      </c>
      <c r="H6364" s="1">
        <v>46053</v>
      </c>
      <c r="I6364" s="2">
        <v>0.19055555555555556</v>
      </c>
      <c r="J6364" s="2">
        <v>1.2824074074074075E-2</v>
      </c>
      <c r="K6364" s="2">
        <f t="shared" si="99"/>
        <v>1.0555555555555568E-2</v>
      </c>
      <c r="L6364" t="s">
        <v>21</v>
      </c>
      <c r="M6364" t="s">
        <v>27</v>
      </c>
    </row>
    <row r="6365" spans="1:16" x14ac:dyDescent="0.3">
      <c r="A6365" t="s">
        <v>6409</v>
      </c>
      <c r="B6365">
        <v>20483611</v>
      </c>
      <c r="C6365" t="s">
        <v>20</v>
      </c>
      <c r="D6365" s="1">
        <v>46053</v>
      </c>
      <c r="E6365" s="2">
        <v>0.17782407407407408</v>
      </c>
      <c r="F6365" s="1">
        <v>46053</v>
      </c>
      <c r="G6365" s="2">
        <v>0.18094907407407407</v>
      </c>
      <c r="H6365" s="1">
        <v>46053</v>
      </c>
      <c r="I6365" s="2">
        <v>0.19056712962962963</v>
      </c>
      <c r="J6365" s="2">
        <v>1.2743055555555556E-2</v>
      </c>
      <c r="K6365" s="2">
        <f t="shared" si="99"/>
        <v>9.6180555555555602E-3</v>
      </c>
      <c r="L6365" t="s">
        <v>21</v>
      </c>
      <c r="M6365" t="s">
        <v>30</v>
      </c>
    </row>
    <row r="6366" spans="1:16" x14ac:dyDescent="0.3">
      <c r="A6366" t="s">
        <v>6410</v>
      </c>
      <c r="B6366">
        <v>22763327</v>
      </c>
      <c r="C6366" t="s">
        <v>16</v>
      </c>
      <c r="D6366" s="1">
        <v>46053</v>
      </c>
      <c r="E6366" s="2">
        <v>0.21878472222222223</v>
      </c>
      <c r="F6366" s="1">
        <v>46053</v>
      </c>
      <c r="G6366" s="2">
        <v>0.21913194444444445</v>
      </c>
      <c r="H6366" s="1">
        <v>46053</v>
      </c>
      <c r="I6366" s="2">
        <v>0.23771990740740739</v>
      </c>
      <c r="J6366" s="2">
        <v>1.8935185185185187E-2</v>
      </c>
      <c r="K6366" s="2">
        <f t="shared" si="99"/>
        <v>1.8587962962962945E-2</v>
      </c>
      <c r="L6366" t="s">
        <v>21</v>
      </c>
      <c r="M6366" t="s">
        <v>34</v>
      </c>
    </row>
    <row r="6367" spans="1:16" x14ac:dyDescent="0.3">
      <c r="A6367" t="s">
        <v>6411</v>
      </c>
      <c r="B6367">
        <v>24267911</v>
      </c>
      <c r="C6367" t="s">
        <v>20</v>
      </c>
      <c r="D6367" s="1">
        <v>46053</v>
      </c>
      <c r="E6367" s="2">
        <v>0.27218750000000003</v>
      </c>
      <c r="F6367" s="1">
        <v>46053</v>
      </c>
      <c r="G6367" s="2">
        <v>0.27325231481481482</v>
      </c>
      <c r="H6367" s="1">
        <v>46053</v>
      </c>
      <c r="I6367" s="2">
        <v>0.28396990740740741</v>
      </c>
      <c r="J6367" s="2">
        <v>1.1770833333333333E-2</v>
      </c>
      <c r="K6367" s="2">
        <f t="shared" si="99"/>
        <v>1.0717592592592584E-2</v>
      </c>
      <c r="L6367" t="s">
        <v>21</v>
      </c>
      <c r="M6367" t="s">
        <v>34</v>
      </c>
    </row>
    <row r="6368" spans="1:16" x14ac:dyDescent="0.3">
      <c r="A6368" t="s">
        <v>6412</v>
      </c>
      <c r="B6368">
        <v>20532222</v>
      </c>
      <c r="C6368" t="s">
        <v>16</v>
      </c>
      <c r="D6368" s="1">
        <v>46053</v>
      </c>
      <c r="E6368" s="2">
        <v>0.27554398148148146</v>
      </c>
      <c r="F6368" s="1">
        <v>46053</v>
      </c>
      <c r="G6368" s="2">
        <v>0.27644675925925927</v>
      </c>
      <c r="H6368" s="1">
        <v>46053</v>
      </c>
      <c r="I6368" s="2">
        <v>0.32569444444444445</v>
      </c>
      <c r="J6368" s="2">
        <v>5.0150462962962966E-2</v>
      </c>
      <c r="K6368" s="2">
        <f t="shared" si="99"/>
        <v>4.9247685185185186E-2</v>
      </c>
      <c r="L6368" t="s">
        <v>21</v>
      </c>
      <c r="M6368" t="s">
        <v>25</v>
      </c>
      <c r="N6368" t="s">
        <v>22</v>
      </c>
      <c r="O6368" t="s">
        <v>23</v>
      </c>
    </row>
    <row r="6369" spans="1:15" x14ac:dyDescent="0.3">
      <c r="A6369" t="s">
        <v>6413</v>
      </c>
      <c r="B6369">
        <v>24267911</v>
      </c>
      <c r="C6369" t="s">
        <v>16</v>
      </c>
      <c r="D6369" s="1">
        <v>46053</v>
      </c>
      <c r="E6369" s="2">
        <v>0.28023148148148147</v>
      </c>
      <c r="F6369" s="1">
        <v>46053</v>
      </c>
      <c r="G6369" s="2">
        <v>0.28115740740740741</v>
      </c>
      <c r="H6369" s="1">
        <v>46053</v>
      </c>
      <c r="I6369" s="2">
        <v>0.29545138888888889</v>
      </c>
      <c r="J6369" s="2">
        <v>1.5219907407407408E-2</v>
      </c>
      <c r="K6369" s="2">
        <f t="shared" si="99"/>
        <v>1.4293981481481477E-2</v>
      </c>
      <c r="L6369" t="s">
        <v>21</v>
      </c>
      <c r="M6369" t="s">
        <v>27</v>
      </c>
    </row>
    <row r="6370" spans="1:15" x14ac:dyDescent="0.3">
      <c r="A6370" t="s">
        <v>6414</v>
      </c>
      <c r="B6370">
        <v>24267911</v>
      </c>
      <c r="C6370" t="s">
        <v>16</v>
      </c>
      <c r="D6370" s="1">
        <v>46053</v>
      </c>
      <c r="E6370" s="2">
        <v>0.28030092592592593</v>
      </c>
      <c r="F6370" s="1">
        <v>46053</v>
      </c>
      <c r="G6370" s="2">
        <v>0.28278935185185183</v>
      </c>
      <c r="H6370" s="1">
        <v>46053</v>
      </c>
      <c r="I6370" s="2">
        <v>0.29549768518518521</v>
      </c>
      <c r="J6370" s="2">
        <v>1.5196759259259259E-2</v>
      </c>
      <c r="K6370" s="2">
        <f t="shared" si="99"/>
        <v>1.2708333333333377E-2</v>
      </c>
      <c r="L6370" t="s">
        <v>21</v>
      </c>
      <c r="M6370" t="s">
        <v>34</v>
      </c>
    </row>
    <row r="6371" spans="1:15" x14ac:dyDescent="0.3">
      <c r="A6371" t="s">
        <v>6415</v>
      </c>
      <c r="B6371">
        <v>24267911</v>
      </c>
      <c r="C6371" t="s">
        <v>16</v>
      </c>
      <c r="D6371" s="1">
        <v>46053</v>
      </c>
      <c r="E6371" s="2">
        <v>0.28043981481481484</v>
      </c>
      <c r="F6371" s="1">
        <v>46053</v>
      </c>
      <c r="G6371" s="2">
        <v>0.28302083333333333</v>
      </c>
      <c r="H6371" s="1">
        <v>46053</v>
      </c>
      <c r="I6371" s="2">
        <v>0.29553240740740738</v>
      </c>
      <c r="J6371" s="2">
        <v>1.5081018518518518E-2</v>
      </c>
      <c r="K6371" s="2">
        <f t="shared" si="99"/>
        <v>1.251157407407405E-2</v>
      </c>
      <c r="L6371" t="s">
        <v>21</v>
      </c>
      <c r="M6371" t="s">
        <v>30</v>
      </c>
    </row>
    <row r="6372" spans="1:15" x14ac:dyDescent="0.3">
      <c r="A6372" t="s">
        <v>6416</v>
      </c>
      <c r="B6372">
        <v>24267911</v>
      </c>
      <c r="C6372" t="s">
        <v>16</v>
      </c>
      <c r="D6372" s="1">
        <v>46053</v>
      </c>
      <c r="E6372" s="2">
        <v>0.28057870370370369</v>
      </c>
      <c r="F6372" s="1">
        <v>46053</v>
      </c>
      <c r="G6372" s="2">
        <v>0.28407407407407409</v>
      </c>
      <c r="H6372" s="1">
        <v>46053</v>
      </c>
      <c r="I6372" s="2">
        <v>0.29556712962962961</v>
      </c>
      <c r="J6372" s="2">
        <v>1.4976851851851852E-2</v>
      </c>
      <c r="K6372" s="2">
        <f t="shared" si="99"/>
        <v>1.149305555555552E-2</v>
      </c>
      <c r="L6372" t="s">
        <v>21</v>
      </c>
      <c r="M6372" t="s">
        <v>23</v>
      </c>
    </row>
    <row r="6373" spans="1:15" x14ac:dyDescent="0.3">
      <c r="A6373" t="s">
        <v>6417</v>
      </c>
      <c r="B6373">
        <v>22219261</v>
      </c>
      <c r="C6373" t="s">
        <v>20</v>
      </c>
      <c r="D6373" s="1">
        <v>46053</v>
      </c>
      <c r="E6373" s="2">
        <v>0.32043981481481482</v>
      </c>
      <c r="F6373" s="1">
        <v>46053</v>
      </c>
      <c r="G6373" s="2">
        <v>0.32138888888888889</v>
      </c>
      <c r="H6373" s="1">
        <v>46053</v>
      </c>
      <c r="I6373" s="2">
        <v>0.34733796296296299</v>
      </c>
      <c r="J6373" s="2">
        <v>2.6886574074074073E-2</v>
      </c>
      <c r="K6373" s="2">
        <f t="shared" si="99"/>
        <v>2.5949074074074097E-2</v>
      </c>
      <c r="L6373" t="s">
        <v>21</v>
      </c>
      <c r="M6373" t="s">
        <v>34</v>
      </c>
      <c r="N6373" t="s">
        <v>22</v>
      </c>
      <c r="O6373" t="s">
        <v>23</v>
      </c>
    </row>
    <row r="6374" spans="1:15" x14ac:dyDescent="0.3">
      <c r="A6374" t="s">
        <v>6418</v>
      </c>
      <c r="B6374">
        <v>22219261</v>
      </c>
      <c r="C6374" t="s">
        <v>20</v>
      </c>
      <c r="D6374" s="1">
        <v>46053</v>
      </c>
      <c r="E6374" s="2">
        <v>0.32052083333333331</v>
      </c>
      <c r="F6374" s="1">
        <v>46053</v>
      </c>
      <c r="G6374" s="2">
        <v>0.32200231481481484</v>
      </c>
      <c r="H6374" s="1">
        <v>46053</v>
      </c>
      <c r="I6374" s="2">
        <v>0.33435185185185184</v>
      </c>
      <c r="J6374" s="2">
        <v>1.3831018518518519E-2</v>
      </c>
      <c r="K6374" s="2">
        <f t="shared" si="99"/>
        <v>1.2349537037037006E-2</v>
      </c>
      <c r="L6374" t="s">
        <v>21</v>
      </c>
      <c r="M6374" t="s">
        <v>27</v>
      </c>
    </row>
    <row r="6375" spans="1:15" x14ac:dyDescent="0.3">
      <c r="A6375" t="s">
        <v>6419</v>
      </c>
      <c r="B6375">
        <v>20906486</v>
      </c>
      <c r="C6375" t="s">
        <v>20</v>
      </c>
      <c r="D6375" s="1">
        <v>46053</v>
      </c>
      <c r="E6375" s="2">
        <v>0.33533564814814815</v>
      </c>
      <c r="F6375" s="1">
        <v>46053</v>
      </c>
      <c r="G6375" s="2">
        <v>0.33587962962962964</v>
      </c>
      <c r="H6375" s="1">
        <v>46053</v>
      </c>
      <c r="I6375" s="2">
        <v>0.36042824074074076</v>
      </c>
      <c r="J6375" s="2">
        <v>2.508101851851852E-2</v>
      </c>
      <c r="K6375" s="2">
        <f t="shared" si="99"/>
        <v>2.4548611111111118E-2</v>
      </c>
      <c r="L6375" t="s">
        <v>21</v>
      </c>
      <c r="M6375" t="s">
        <v>27</v>
      </c>
      <c r="N6375" t="s">
        <v>22</v>
      </c>
      <c r="O6375" t="s">
        <v>23</v>
      </c>
    </row>
    <row r="6376" spans="1:15" x14ac:dyDescent="0.3">
      <c r="A6376" t="s">
        <v>6420</v>
      </c>
      <c r="B6376">
        <v>20906486</v>
      </c>
      <c r="C6376" t="s">
        <v>20</v>
      </c>
      <c r="D6376" s="1">
        <v>46053</v>
      </c>
      <c r="E6376" s="2">
        <v>0.33543981481481483</v>
      </c>
      <c r="F6376" s="1">
        <v>46053</v>
      </c>
      <c r="G6376" s="2">
        <v>0.33655092592592595</v>
      </c>
      <c r="H6376" s="1">
        <v>46053</v>
      </c>
      <c r="I6376" s="2">
        <v>0.36046296296296299</v>
      </c>
      <c r="J6376" s="2">
        <v>2.5011574074074075E-2</v>
      </c>
      <c r="K6376" s="2">
        <f t="shared" si="99"/>
        <v>2.3912037037037037E-2</v>
      </c>
      <c r="L6376" t="s">
        <v>21</v>
      </c>
      <c r="M6376" t="s">
        <v>34</v>
      </c>
    </row>
    <row r="6377" spans="1:15" x14ac:dyDescent="0.3">
      <c r="A6377" t="s">
        <v>6421</v>
      </c>
      <c r="B6377">
        <v>20906486</v>
      </c>
      <c r="C6377" t="s">
        <v>20</v>
      </c>
      <c r="D6377" s="1">
        <v>46053</v>
      </c>
      <c r="E6377" s="2">
        <v>0.33550925925925928</v>
      </c>
      <c r="F6377" s="1">
        <v>46053</v>
      </c>
      <c r="G6377" s="2">
        <v>0.34768518518518521</v>
      </c>
      <c r="H6377" s="1">
        <v>46053</v>
      </c>
      <c r="I6377" s="2">
        <v>0.36050925925925925</v>
      </c>
      <c r="J6377" s="2">
        <v>2.4988425925925924E-2</v>
      </c>
      <c r="K6377" s="2">
        <f t="shared" si="99"/>
        <v>1.2824074074074043E-2</v>
      </c>
      <c r="L6377" t="s">
        <v>21</v>
      </c>
      <c r="M6377" t="s">
        <v>34</v>
      </c>
    </row>
    <row r="6378" spans="1:15" x14ac:dyDescent="0.3">
      <c r="A6378" t="s">
        <v>6422</v>
      </c>
      <c r="B6378">
        <v>22358444</v>
      </c>
      <c r="C6378" t="s">
        <v>20</v>
      </c>
      <c r="D6378" s="1">
        <v>46053</v>
      </c>
      <c r="E6378" s="2">
        <v>0.36313657407407407</v>
      </c>
      <c r="F6378" s="1">
        <v>46053</v>
      </c>
      <c r="G6378" s="2">
        <v>0.36363425925925924</v>
      </c>
      <c r="H6378" s="1">
        <v>46053</v>
      </c>
      <c r="I6378" s="2">
        <v>0.40288194444444442</v>
      </c>
      <c r="J6378" s="2">
        <v>3.9733796296296295E-2</v>
      </c>
      <c r="K6378" s="2">
        <f t="shared" si="99"/>
        <v>3.9247685185185177E-2</v>
      </c>
      <c r="L6378" t="s">
        <v>21</v>
      </c>
      <c r="M6378" t="s">
        <v>168</v>
      </c>
      <c r="N6378" t="s">
        <v>28</v>
      </c>
    </row>
    <row r="6379" spans="1:15" x14ac:dyDescent="0.3">
      <c r="A6379" t="s">
        <v>6423</v>
      </c>
      <c r="B6379">
        <v>22358444</v>
      </c>
      <c r="C6379" t="s">
        <v>20</v>
      </c>
      <c r="D6379" s="1">
        <v>46053</v>
      </c>
      <c r="E6379" s="2">
        <v>0.3631712962962963</v>
      </c>
      <c r="F6379" s="1">
        <v>46053</v>
      </c>
      <c r="G6379" s="2">
        <v>0.36375000000000002</v>
      </c>
      <c r="H6379" s="1">
        <v>46053</v>
      </c>
      <c r="I6379" s="2">
        <v>0.40290509259259261</v>
      </c>
      <c r="J6379" s="2">
        <v>3.9733796296296295E-2</v>
      </c>
      <c r="K6379" s="2">
        <f t="shared" si="99"/>
        <v>3.9155092592592589E-2</v>
      </c>
      <c r="L6379" t="s">
        <v>21</v>
      </c>
      <c r="M6379" t="s">
        <v>168</v>
      </c>
      <c r="N6379" t="s">
        <v>28</v>
      </c>
    </row>
    <row r="6380" spans="1:15" x14ac:dyDescent="0.3">
      <c r="A6380" t="s">
        <v>6424</v>
      </c>
      <c r="B6380">
        <v>24039844</v>
      </c>
      <c r="C6380" t="s">
        <v>20</v>
      </c>
      <c r="D6380" s="1">
        <v>46053</v>
      </c>
      <c r="E6380" s="2">
        <v>0.38395833333333335</v>
      </c>
      <c r="F6380" s="1">
        <v>46053</v>
      </c>
      <c r="G6380" s="2">
        <v>0.38567129629629632</v>
      </c>
      <c r="H6380" s="1">
        <v>46053</v>
      </c>
      <c r="I6380" s="2">
        <v>0.40293981481481483</v>
      </c>
      <c r="J6380" s="2">
        <v>1.8981481481481481E-2</v>
      </c>
      <c r="K6380" s="2">
        <f t="shared" si="99"/>
        <v>1.7268518518518516E-2</v>
      </c>
      <c r="L6380" t="s">
        <v>21</v>
      </c>
      <c r="M6380" t="s">
        <v>27</v>
      </c>
    </row>
    <row r="6381" spans="1:15" x14ac:dyDescent="0.3">
      <c r="A6381" t="s">
        <v>6425</v>
      </c>
      <c r="B6381">
        <v>24039844</v>
      </c>
      <c r="C6381" t="s">
        <v>20</v>
      </c>
      <c r="D6381" s="1">
        <v>46053</v>
      </c>
      <c r="E6381" s="2">
        <v>0.38401620370370371</v>
      </c>
      <c r="F6381" s="1">
        <v>46053</v>
      </c>
      <c r="G6381" s="2">
        <v>0.3858449074074074</v>
      </c>
      <c r="H6381" s="1">
        <v>46053</v>
      </c>
      <c r="I6381" s="2">
        <v>0.40299768518518519</v>
      </c>
      <c r="J6381" s="2">
        <v>1.8969907407407408E-2</v>
      </c>
      <c r="K6381" s="2">
        <f t="shared" si="99"/>
        <v>1.7152777777777795E-2</v>
      </c>
      <c r="L6381" t="s">
        <v>21</v>
      </c>
      <c r="M6381" t="s">
        <v>34</v>
      </c>
    </row>
    <row r="6382" spans="1:15" x14ac:dyDescent="0.3">
      <c r="A6382" t="s">
        <v>6426</v>
      </c>
      <c r="B6382">
        <v>24039844</v>
      </c>
      <c r="C6382" t="s">
        <v>20</v>
      </c>
      <c r="D6382" s="1">
        <v>46053</v>
      </c>
      <c r="E6382" s="2">
        <v>0.38413194444444443</v>
      </c>
      <c r="F6382" s="1">
        <v>46053</v>
      </c>
      <c r="G6382" s="2">
        <v>0.38590277777777776</v>
      </c>
      <c r="H6382" s="1">
        <v>46053</v>
      </c>
      <c r="I6382" s="2">
        <v>0.40297453703703706</v>
      </c>
      <c r="J6382" s="2">
        <v>1.8831018518518518E-2</v>
      </c>
      <c r="K6382" s="2">
        <f t="shared" si="99"/>
        <v>1.70717592592593E-2</v>
      </c>
      <c r="L6382" t="s">
        <v>21</v>
      </c>
      <c r="M6382" t="s">
        <v>34</v>
      </c>
    </row>
    <row r="6383" spans="1:15" x14ac:dyDescent="0.3">
      <c r="A6383" t="s">
        <v>6427</v>
      </c>
      <c r="B6383">
        <v>22219261</v>
      </c>
      <c r="C6383" t="s">
        <v>20</v>
      </c>
      <c r="D6383" s="1">
        <v>46053</v>
      </c>
      <c r="E6383" s="2">
        <v>0.4440277777777778</v>
      </c>
      <c r="F6383" s="1">
        <v>46053</v>
      </c>
      <c r="G6383" s="2">
        <v>0.44770833333333332</v>
      </c>
      <c r="H6383" s="1">
        <v>46053</v>
      </c>
      <c r="I6383" s="2">
        <v>0.46458333333333335</v>
      </c>
      <c r="J6383" s="2">
        <v>2.0543981481481483E-2</v>
      </c>
      <c r="K6383" s="2">
        <f t="shared" si="99"/>
        <v>1.6875000000000029E-2</v>
      </c>
      <c r="L6383" t="s">
        <v>21</v>
      </c>
      <c r="M6383" t="s">
        <v>27</v>
      </c>
    </row>
    <row r="6384" spans="1:15" x14ac:dyDescent="0.3">
      <c r="A6384" t="s">
        <v>6428</v>
      </c>
      <c r="B6384">
        <v>22219261</v>
      </c>
      <c r="C6384" t="s">
        <v>20</v>
      </c>
      <c r="D6384" s="1">
        <v>46053</v>
      </c>
      <c r="E6384" s="2">
        <v>0.4440972222222222</v>
      </c>
      <c r="F6384" s="1">
        <v>46053</v>
      </c>
      <c r="G6384" s="2">
        <v>0.46341435185185187</v>
      </c>
      <c r="H6384" s="1">
        <v>46053</v>
      </c>
      <c r="I6384" s="2">
        <v>0.46939814814814818</v>
      </c>
      <c r="J6384" s="2">
        <v>2.5300925925925925E-2</v>
      </c>
      <c r="K6384" s="2">
        <f t="shared" si="99"/>
        <v>5.9837962962963065E-3</v>
      </c>
      <c r="L6384" t="s">
        <v>21</v>
      </c>
      <c r="M6384" t="s">
        <v>23</v>
      </c>
    </row>
    <row r="6385" spans="1:15" x14ac:dyDescent="0.3">
      <c r="A6385" t="s">
        <v>6429</v>
      </c>
      <c r="B6385">
        <v>22219261</v>
      </c>
      <c r="C6385" t="s">
        <v>20</v>
      </c>
      <c r="D6385" s="1">
        <v>46053</v>
      </c>
      <c r="E6385" s="2">
        <v>0.44418981481481479</v>
      </c>
      <c r="F6385" s="1">
        <v>46053</v>
      </c>
      <c r="G6385" s="2">
        <v>0.44855324074074077</v>
      </c>
      <c r="H6385" s="1">
        <v>46053</v>
      </c>
      <c r="I6385" s="2">
        <v>0.46456018518518516</v>
      </c>
      <c r="J6385" s="2">
        <v>2.0358796296296295E-2</v>
      </c>
      <c r="K6385" s="2">
        <f t="shared" si="99"/>
        <v>1.6006944444444393E-2</v>
      </c>
      <c r="L6385" t="s">
        <v>21</v>
      </c>
      <c r="M6385" t="s">
        <v>34</v>
      </c>
    </row>
    <row r="6386" spans="1:15" x14ac:dyDescent="0.3">
      <c r="A6386" t="s">
        <v>6430</v>
      </c>
      <c r="B6386">
        <v>22219261</v>
      </c>
      <c r="C6386" t="s">
        <v>20</v>
      </c>
      <c r="D6386" s="1">
        <v>46053</v>
      </c>
      <c r="E6386" s="2">
        <v>0.44428240740740743</v>
      </c>
      <c r="F6386" s="1">
        <v>46053</v>
      </c>
      <c r="G6386" s="2">
        <v>0.46190972222222221</v>
      </c>
      <c r="H6386" s="1">
        <v>46053</v>
      </c>
      <c r="I6386" s="2">
        <v>0.46943287037037035</v>
      </c>
      <c r="J6386" s="2">
        <v>2.5150462962962961E-2</v>
      </c>
      <c r="K6386" s="2">
        <f t="shared" si="99"/>
        <v>7.5231481481481399E-3</v>
      </c>
      <c r="L6386" t="s">
        <v>21</v>
      </c>
      <c r="M6386" t="s">
        <v>34</v>
      </c>
    </row>
    <row r="6387" spans="1:15" x14ac:dyDescent="0.3">
      <c r="A6387" t="s">
        <v>6431</v>
      </c>
      <c r="B6387">
        <v>24267911</v>
      </c>
      <c r="C6387" t="s">
        <v>20</v>
      </c>
      <c r="D6387" s="1">
        <v>46053</v>
      </c>
      <c r="E6387" s="2">
        <v>0.45655092592592594</v>
      </c>
      <c r="F6387" s="1">
        <v>46053</v>
      </c>
      <c r="G6387" s="2">
        <v>0.45663194444444444</v>
      </c>
      <c r="H6387" s="1">
        <v>46053</v>
      </c>
      <c r="I6387" s="2">
        <v>0.4645023148148148</v>
      </c>
      <c r="J6387" s="2">
        <v>7.9398148148148145E-3</v>
      </c>
      <c r="K6387" s="2">
        <f t="shared" si="99"/>
        <v>7.8703703703703609E-3</v>
      </c>
      <c r="L6387" t="s">
        <v>21</v>
      </c>
      <c r="M6387" t="s">
        <v>30</v>
      </c>
    </row>
    <row r="6388" spans="1:15" x14ac:dyDescent="0.3">
      <c r="A6388" t="s">
        <v>6432</v>
      </c>
      <c r="B6388">
        <v>22358444</v>
      </c>
      <c r="C6388" t="s">
        <v>20</v>
      </c>
      <c r="D6388" s="1">
        <v>46053</v>
      </c>
      <c r="E6388" s="2">
        <v>0.45740740740740743</v>
      </c>
      <c r="F6388" s="1">
        <v>46053</v>
      </c>
      <c r="G6388" s="2">
        <v>0.46488425925925925</v>
      </c>
      <c r="H6388" s="1">
        <v>46053</v>
      </c>
      <c r="I6388" s="2">
        <v>0.50078703703703709</v>
      </c>
      <c r="J6388" s="2">
        <v>4.3379629629629629E-2</v>
      </c>
      <c r="K6388" s="2">
        <f t="shared" si="99"/>
        <v>3.5902777777777839E-2</v>
      </c>
      <c r="L6388" t="s">
        <v>21</v>
      </c>
      <c r="M6388" t="s">
        <v>57</v>
      </c>
      <c r="N6388" t="s">
        <v>22</v>
      </c>
      <c r="O6388" t="s">
        <v>28</v>
      </c>
    </row>
    <row r="6389" spans="1:15" x14ac:dyDescent="0.3">
      <c r="A6389" t="s">
        <v>6433</v>
      </c>
      <c r="B6389">
        <v>22358444</v>
      </c>
      <c r="C6389" t="s">
        <v>20</v>
      </c>
      <c r="D6389" s="1">
        <v>46053</v>
      </c>
      <c r="E6389" s="2">
        <v>0.45746527777777779</v>
      </c>
      <c r="F6389" s="1">
        <v>46053</v>
      </c>
      <c r="G6389" s="2">
        <v>0.5009837962962963</v>
      </c>
      <c r="H6389" s="1">
        <v>46053</v>
      </c>
      <c r="I6389" s="2">
        <v>0.52579861111111115</v>
      </c>
      <c r="J6389" s="2">
        <v>6.8333333333333329E-2</v>
      </c>
      <c r="K6389" s="2">
        <f t="shared" si="99"/>
        <v>2.4814814814814845E-2</v>
      </c>
      <c r="L6389" t="s">
        <v>21</v>
      </c>
      <c r="M6389" t="s">
        <v>279</v>
      </c>
      <c r="N6389" t="s">
        <v>22</v>
      </c>
      <c r="O6389" t="s">
        <v>28</v>
      </c>
    </row>
    <row r="6390" spans="1:15" x14ac:dyDescent="0.3">
      <c r="A6390" t="s">
        <v>6434</v>
      </c>
      <c r="B6390">
        <v>20906486</v>
      </c>
      <c r="C6390" t="s">
        <v>16</v>
      </c>
      <c r="D6390" s="1">
        <v>46053</v>
      </c>
      <c r="E6390" s="2">
        <v>0.45908564814814817</v>
      </c>
      <c r="F6390" s="1">
        <v>46053</v>
      </c>
      <c r="G6390" s="2">
        <v>0.46258101851851852</v>
      </c>
      <c r="H6390" s="1">
        <v>46053</v>
      </c>
      <c r="I6390" s="2">
        <v>0.49767361111111114</v>
      </c>
      <c r="J6390" s="2">
        <v>3.8576388888888889E-2</v>
      </c>
      <c r="K6390" s="2">
        <f t="shared" si="99"/>
        <v>3.509259259259262E-2</v>
      </c>
      <c r="L6390" t="s">
        <v>21</v>
      </c>
      <c r="M6390" t="s">
        <v>27</v>
      </c>
    </row>
    <row r="6391" spans="1:15" x14ac:dyDescent="0.3">
      <c r="A6391" t="s">
        <v>6435</v>
      </c>
      <c r="B6391">
        <v>20906486</v>
      </c>
      <c r="C6391" t="s">
        <v>20</v>
      </c>
      <c r="D6391" s="1">
        <v>46053</v>
      </c>
      <c r="E6391" s="2">
        <v>0.4607175925925926</v>
      </c>
      <c r="F6391" s="1">
        <v>46053</v>
      </c>
      <c r="G6391" s="2">
        <v>0.4792939814814815</v>
      </c>
      <c r="H6391" s="1">
        <v>46053</v>
      </c>
      <c r="I6391" s="2">
        <v>0.49755787037037036</v>
      </c>
      <c r="J6391" s="2">
        <v>3.6828703703703704E-2</v>
      </c>
      <c r="K6391" s="2">
        <f t="shared" si="99"/>
        <v>1.8263888888888857E-2</v>
      </c>
      <c r="L6391" t="s">
        <v>21</v>
      </c>
      <c r="M6391" t="s">
        <v>34</v>
      </c>
    </row>
    <row r="6392" spans="1:15" x14ac:dyDescent="0.3">
      <c r="A6392" t="s">
        <v>6436</v>
      </c>
      <c r="B6392">
        <v>20906486</v>
      </c>
      <c r="C6392" t="s">
        <v>20</v>
      </c>
      <c r="D6392" s="1">
        <v>46053</v>
      </c>
      <c r="E6392" s="2">
        <v>0.46078703703703705</v>
      </c>
      <c r="F6392" s="1">
        <v>46053</v>
      </c>
      <c r="G6392" s="2">
        <v>0.47938657407407409</v>
      </c>
      <c r="H6392" s="1">
        <v>46053</v>
      </c>
      <c r="I6392" s="2">
        <v>0.49758101851851849</v>
      </c>
      <c r="J6392" s="2">
        <v>3.6793981481481483E-2</v>
      </c>
      <c r="K6392" s="2">
        <f t="shared" si="99"/>
        <v>1.8194444444444402E-2</v>
      </c>
      <c r="L6392" t="s">
        <v>21</v>
      </c>
      <c r="M6392" t="s">
        <v>27</v>
      </c>
    </row>
    <row r="6393" spans="1:15" x14ac:dyDescent="0.3">
      <c r="A6393" t="s">
        <v>6437</v>
      </c>
      <c r="B6393">
        <v>22560442</v>
      </c>
      <c r="C6393" t="s">
        <v>20</v>
      </c>
      <c r="D6393" s="1">
        <v>46053</v>
      </c>
      <c r="E6393" s="2">
        <v>0.48396990740740742</v>
      </c>
      <c r="F6393" s="1">
        <v>46053</v>
      </c>
      <c r="G6393" s="2">
        <v>0.49778935185185186</v>
      </c>
      <c r="H6393" s="1">
        <v>46053</v>
      </c>
      <c r="I6393" s="2">
        <v>0.5141782407407407</v>
      </c>
      <c r="J6393" s="2">
        <v>3.0208333333333334E-2</v>
      </c>
      <c r="K6393" s="2">
        <f t="shared" si="99"/>
        <v>1.6388888888888842E-2</v>
      </c>
      <c r="L6393" t="s">
        <v>21</v>
      </c>
      <c r="M6393" t="s">
        <v>27</v>
      </c>
    </row>
    <row r="6394" spans="1:15" x14ac:dyDescent="0.3">
      <c r="A6394" t="s">
        <v>6438</v>
      </c>
      <c r="B6394">
        <v>22560442</v>
      </c>
      <c r="C6394" t="s">
        <v>20</v>
      </c>
      <c r="D6394" s="1">
        <v>46053</v>
      </c>
      <c r="E6394" s="2">
        <v>0.48402777777777778</v>
      </c>
      <c r="F6394" s="1">
        <v>46053</v>
      </c>
      <c r="G6394" s="2">
        <v>0.49783564814814812</v>
      </c>
      <c r="H6394" s="1">
        <v>46053</v>
      </c>
      <c r="I6394" s="2">
        <v>0.51420138888888889</v>
      </c>
      <c r="J6394" s="2">
        <v>3.0173611111111109E-2</v>
      </c>
      <c r="K6394" s="2">
        <f t="shared" si="99"/>
        <v>1.6365740740740764E-2</v>
      </c>
      <c r="L6394" t="s">
        <v>21</v>
      </c>
      <c r="M6394" t="s">
        <v>34</v>
      </c>
    </row>
    <row r="6395" spans="1:15" x14ac:dyDescent="0.3">
      <c r="A6395" t="s">
        <v>6439</v>
      </c>
      <c r="B6395">
        <v>24267911</v>
      </c>
      <c r="C6395" t="s">
        <v>20</v>
      </c>
      <c r="D6395" s="1">
        <v>46053</v>
      </c>
      <c r="E6395" s="2">
        <v>0.48575231481481479</v>
      </c>
      <c r="F6395" s="1">
        <v>46053</v>
      </c>
      <c r="G6395" s="2">
        <v>0.48644675925925923</v>
      </c>
      <c r="H6395" s="1">
        <v>46053</v>
      </c>
      <c r="I6395" s="2">
        <v>0.50517361111111114</v>
      </c>
      <c r="J6395" s="2">
        <v>1.9409722222222221E-2</v>
      </c>
      <c r="K6395" s="2">
        <f t="shared" si="99"/>
        <v>1.8726851851851911E-2</v>
      </c>
      <c r="L6395" t="s">
        <v>21</v>
      </c>
      <c r="M6395" t="s">
        <v>30</v>
      </c>
    </row>
    <row r="6396" spans="1:15" x14ac:dyDescent="0.3">
      <c r="A6396" t="s">
        <v>6440</v>
      </c>
      <c r="B6396">
        <v>22219261</v>
      </c>
      <c r="C6396" t="s">
        <v>20</v>
      </c>
      <c r="D6396" s="1">
        <v>46053</v>
      </c>
      <c r="E6396" s="2">
        <v>0.50451388888888893</v>
      </c>
      <c r="F6396" s="1">
        <v>46053</v>
      </c>
      <c r="G6396" s="2">
        <v>0.50770833333333332</v>
      </c>
      <c r="H6396" s="1">
        <v>46053</v>
      </c>
      <c r="I6396" s="2">
        <v>0.52664351851851854</v>
      </c>
      <c r="J6396" s="2">
        <v>2.2129629629629631E-2</v>
      </c>
      <c r="K6396" s="2">
        <f t="shared" si="99"/>
        <v>1.8935185185185222E-2</v>
      </c>
      <c r="L6396" t="s">
        <v>21</v>
      </c>
      <c r="M6396" t="s">
        <v>34</v>
      </c>
    </row>
    <row r="6397" spans="1:15" x14ac:dyDescent="0.3">
      <c r="A6397" t="s">
        <v>6441</v>
      </c>
      <c r="B6397">
        <v>24039844</v>
      </c>
      <c r="C6397" t="s">
        <v>16</v>
      </c>
      <c r="D6397" s="1">
        <v>46053</v>
      </c>
      <c r="E6397" s="2">
        <v>0.50494212962962959</v>
      </c>
      <c r="F6397" s="1">
        <v>46053</v>
      </c>
      <c r="G6397" s="2">
        <v>0.50614583333333329</v>
      </c>
      <c r="H6397" s="1">
        <v>46053</v>
      </c>
      <c r="I6397" s="2">
        <v>0.52662037037037035</v>
      </c>
      <c r="J6397" s="2">
        <v>2.1678240740740741E-2</v>
      </c>
      <c r="K6397" s="2">
        <f t="shared" si="99"/>
        <v>2.0474537037037055E-2</v>
      </c>
      <c r="L6397" t="s">
        <v>21</v>
      </c>
      <c r="M6397" t="s">
        <v>25</v>
      </c>
    </row>
    <row r="6398" spans="1:15" x14ac:dyDescent="0.3">
      <c r="A6398" t="s">
        <v>6442</v>
      </c>
      <c r="B6398">
        <v>20483611</v>
      </c>
      <c r="C6398" t="s">
        <v>20</v>
      </c>
      <c r="D6398" s="1">
        <v>46053</v>
      </c>
      <c r="E6398" s="2">
        <v>0.56555555555555559</v>
      </c>
      <c r="F6398" s="1">
        <v>46053</v>
      </c>
      <c r="G6398" s="2">
        <v>0.56981481481481477</v>
      </c>
      <c r="H6398" s="1">
        <v>46053</v>
      </c>
      <c r="I6398" s="2">
        <v>0.58806712962962959</v>
      </c>
      <c r="J6398" s="2">
        <v>2.2499999999999999E-2</v>
      </c>
      <c r="K6398" s="2">
        <f t="shared" si="99"/>
        <v>1.8252314814814818E-2</v>
      </c>
      <c r="L6398" t="s">
        <v>21</v>
      </c>
      <c r="M6398" t="s">
        <v>34</v>
      </c>
    </row>
    <row r="6399" spans="1:15" x14ac:dyDescent="0.3">
      <c r="A6399" t="s">
        <v>6443</v>
      </c>
      <c r="B6399">
        <v>20483611</v>
      </c>
      <c r="C6399" t="s">
        <v>20</v>
      </c>
      <c r="D6399" s="1">
        <v>46053</v>
      </c>
      <c r="E6399" s="2">
        <v>0.56561342592592589</v>
      </c>
      <c r="F6399" s="1">
        <v>46053</v>
      </c>
      <c r="G6399" s="2">
        <v>0.57745370370370375</v>
      </c>
      <c r="H6399" s="1">
        <v>46053</v>
      </c>
      <c r="I6399" s="2">
        <v>0.58809027777777778</v>
      </c>
      <c r="J6399" s="2">
        <v>2.2476851851851852E-2</v>
      </c>
      <c r="K6399" s="2">
        <f t="shared" si="99"/>
        <v>1.0636574074074034E-2</v>
      </c>
      <c r="L6399" t="s">
        <v>21</v>
      </c>
      <c r="M6399" t="s">
        <v>25</v>
      </c>
    </row>
    <row r="6400" spans="1:15" x14ac:dyDescent="0.3">
      <c r="A6400" t="s">
        <v>6444</v>
      </c>
      <c r="B6400">
        <v>20483611</v>
      </c>
      <c r="C6400" t="s">
        <v>20</v>
      </c>
      <c r="D6400" s="1">
        <v>46053</v>
      </c>
      <c r="E6400" s="2">
        <v>0.56611111111111112</v>
      </c>
      <c r="F6400" s="1">
        <v>46053</v>
      </c>
      <c r="G6400" s="2">
        <v>0.56795138888888885</v>
      </c>
      <c r="H6400" s="1">
        <v>46053</v>
      </c>
      <c r="I6400" s="2">
        <v>0.58811342592592597</v>
      </c>
      <c r="J6400" s="2">
        <v>2.1990740740740741E-2</v>
      </c>
      <c r="K6400" s="2">
        <f t="shared" si="99"/>
        <v>2.0162037037037117E-2</v>
      </c>
      <c r="L6400" t="s">
        <v>21</v>
      </c>
      <c r="M6400" t="s">
        <v>25</v>
      </c>
    </row>
    <row r="6401" spans="1:15" x14ac:dyDescent="0.3">
      <c r="A6401" t="s">
        <v>6445</v>
      </c>
      <c r="B6401">
        <v>20483611</v>
      </c>
      <c r="C6401" t="s">
        <v>20</v>
      </c>
      <c r="D6401" s="1">
        <v>46053</v>
      </c>
      <c r="E6401" s="2">
        <v>0.56656249999999997</v>
      </c>
      <c r="F6401" s="1">
        <v>46053</v>
      </c>
      <c r="G6401" s="2">
        <v>0.57788194444444441</v>
      </c>
      <c r="H6401" s="1">
        <v>46053</v>
      </c>
      <c r="I6401" s="2">
        <v>0.5881481481481482</v>
      </c>
      <c r="J6401" s="2">
        <v>2.1574074074074075E-2</v>
      </c>
      <c r="K6401" s="2">
        <f t="shared" si="99"/>
        <v>1.0266203703703791E-2</v>
      </c>
      <c r="L6401" t="s">
        <v>21</v>
      </c>
      <c r="M6401" t="s">
        <v>34</v>
      </c>
    </row>
    <row r="6402" spans="1:15" x14ac:dyDescent="0.3">
      <c r="A6402" t="s">
        <v>6446</v>
      </c>
      <c r="B6402">
        <v>20483611</v>
      </c>
      <c r="C6402" t="s">
        <v>20</v>
      </c>
      <c r="D6402" s="1">
        <v>46053</v>
      </c>
      <c r="E6402" s="2">
        <v>0.56660879629629635</v>
      </c>
      <c r="F6402" s="1">
        <v>46053</v>
      </c>
      <c r="G6402" s="2">
        <v>0.57793981481481482</v>
      </c>
      <c r="H6402" s="1">
        <v>46053</v>
      </c>
      <c r="I6402" s="2">
        <v>0.5882060185185185</v>
      </c>
      <c r="J6402" s="2">
        <v>2.1585648148148149E-2</v>
      </c>
      <c r="K6402" s="2">
        <f t="shared" si="99"/>
        <v>1.026620370370368E-2</v>
      </c>
      <c r="L6402" t="s">
        <v>21</v>
      </c>
      <c r="M6402" t="s">
        <v>27</v>
      </c>
    </row>
    <row r="6403" spans="1:15" x14ac:dyDescent="0.3">
      <c r="A6403" t="s">
        <v>6447</v>
      </c>
      <c r="B6403">
        <v>20483611</v>
      </c>
      <c r="C6403" t="s">
        <v>20</v>
      </c>
      <c r="D6403" s="1">
        <v>46053</v>
      </c>
      <c r="E6403" s="2">
        <v>0.56710648148148146</v>
      </c>
      <c r="F6403" s="1">
        <v>46053</v>
      </c>
      <c r="G6403" s="2">
        <v>0.56891203703703708</v>
      </c>
      <c r="H6403" s="1">
        <v>46053</v>
      </c>
      <c r="I6403" s="2">
        <v>0.58817129629629628</v>
      </c>
      <c r="J6403" s="2">
        <v>2.105324074074074E-2</v>
      </c>
      <c r="K6403" s="2">
        <f t="shared" ref="K6403:K6466" si="100">MOD(I6403 -G6403, 1)</f>
        <v>1.9259259259259198E-2</v>
      </c>
      <c r="L6403" t="s">
        <v>21</v>
      </c>
      <c r="M6403" t="s">
        <v>27</v>
      </c>
      <c r="N6403" t="s">
        <v>22</v>
      </c>
      <c r="O6403" t="s">
        <v>23</v>
      </c>
    </row>
    <row r="6404" spans="1:15" x14ac:dyDescent="0.3">
      <c r="A6404" t="s">
        <v>6448</v>
      </c>
      <c r="B6404">
        <v>22763342</v>
      </c>
      <c r="C6404" t="s">
        <v>20</v>
      </c>
      <c r="D6404" s="1">
        <v>46053</v>
      </c>
      <c r="E6404" s="2">
        <v>0.62886574074074075</v>
      </c>
      <c r="F6404" s="1">
        <v>46053</v>
      </c>
      <c r="G6404" s="2">
        <v>0.6292592592592593</v>
      </c>
      <c r="H6404" s="1">
        <v>46053</v>
      </c>
      <c r="I6404" s="2">
        <v>0.64575231481481477</v>
      </c>
      <c r="J6404" s="2">
        <v>1.6886574074074075E-2</v>
      </c>
      <c r="K6404" s="2">
        <f t="shared" si="100"/>
        <v>1.6493055555555469E-2</v>
      </c>
      <c r="L6404" t="s">
        <v>21</v>
      </c>
      <c r="M6404" t="s">
        <v>34</v>
      </c>
    </row>
    <row r="6405" spans="1:15" x14ac:dyDescent="0.3">
      <c r="A6405" t="s">
        <v>6449</v>
      </c>
      <c r="B6405">
        <v>22763342</v>
      </c>
      <c r="C6405" t="s">
        <v>20</v>
      </c>
      <c r="D6405" s="1">
        <v>46053</v>
      </c>
      <c r="E6405" s="2">
        <v>0.62894675925925925</v>
      </c>
      <c r="F6405" s="1">
        <v>46053</v>
      </c>
      <c r="G6405" s="2">
        <v>0.6293171296296296</v>
      </c>
      <c r="H6405" s="1">
        <v>46053</v>
      </c>
      <c r="I6405" s="2">
        <v>0.64578703703703699</v>
      </c>
      <c r="J6405" s="2">
        <v>1.6828703703703703E-2</v>
      </c>
      <c r="K6405" s="2">
        <f t="shared" si="100"/>
        <v>1.6469907407407391E-2</v>
      </c>
      <c r="L6405" t="s">
        <v>21</v>
      </c>
      <c r="M6405" t="s">
        <v>27</v>
      </c>
    </row>
    <row r="6406" spans="1:15" x14ac:dyDescent="0.3">
      <c r="A6406" t="s">
        <v>6450</v>
      </c>
      <c r="B6406">
        <v>22358444</v>
      </c>
      <c r="C6406" t="s">
        <v>20</v>
      </c>
      <c r="D6406" s="1">
        <v>46053</v>
      </c>
      <c r="E6406" s="2">
        <v>0.65824074074074079</v>
      </c>
      <c r="F6406" s="1">
        <v>46053</v>
      </c>
      <c r="G6406" s="2">
        <v>0.65861111111111115</v>
      </c>
      <c r="H6406" s="1">
        <v>46053</v>
      </c>
      <c r="I6406" s="2">
        <v>0.69604166666666667</v>
      </c>
      <c r="J6406" s="2">
        <v>3.7789351851851852E-2</v>
      </c>
      <c r="K6406" s="2">
        <f t="shared" si="100"/>
        <v>3.7430555555555522E-2</v>
      </c>
      <c r="L6406" t="s">
        <v>21</v>
      </c>
      <c r="M6406" t="s">
        <v>168</v>
      </c>
    </row>
    <row r="6407" spans="1:15" x14ac:dyDescent="0.3">
      <c r="A6407" t="s">
        <v>6451</v>
      </c>
      <c r="B6407">
        <v>22358444</v>
      </c>
      <c r="C6407" t="s">
        <v>20</v>
      </c>
      <c r="D6407" s="1">
        <v>46053</v>
      </c>
      <c r="E6407" s="2">
        <v>0.6582986111111111</v>
      </c>
      <c r="F6407" s="1">
        <v>46053</v>
      </c>
      <c r="G6407" s="2">
        <v>0.6586805555555556</v>
      </c>
      <c r="H6407" s="1">
        <v>46053</v>
      </c>
      <c r="I6407" s="2">
        <v>0.69608796296296294</v>
      </c>
      <c r="J6407" s="2">
        <v>3.7789351851851852E-2</v>
      </c>
      <c r="K6407" s="2">
        <f t="shared" si="100"/>
        <v>3.7407407407407334E-2</v>
      </c>
      <c r="L6407" t="s">
        <v>21</v>
      </c>
      <c r="M6407" t="s">
        <v>168</v>
      </c>
      <c r="N6407" t="s">
        <v>23</v>
      </c>
    </row>
    <row r="6408" spans="1:15" x14ac:dyDescent="0.3">
      <c r="A6408" t="s">
        <v>6452</v>
      </c>
      <c r="B6408">
        <v>24039844</v>
      </c>
      <c r="C6408" t="s">
        <v>20</v>
      </c>
      <c r="D6408" s="1">
        <v>46054</v>
      </c>
      <c r="E6408" s="2">
        <v>0.15315972222222221</v>
      </c>
      <c r="F6408" s="1">
        <v>46054</v>
      </c>
      <c r="G6408" s="2">
        <v>0.24364583333333334</v>
      </c>
      <c r="H6408" s="1">
        <v>46054</v>
      </c>
      <c r="I6408" s="2">
        <v>0.2631134259259259</v>
      </c>
      <c r="J6408" s="2">
        <v>0.10995370370370371</v>
      </c>
      <c r="K6408" s="2">
        <f t="shared" si="100"/>
        <v>1.9467592592592564E-2</v>
      </c>
      <c r="L6408" t="s">
        <v>21</v>
      </c>
      <c r="M6408" t="s">
        <v>34</v>
      </c>
    </row>
    <row r="6409" spans="1:15" x14ac:dyDescent="0.3">
      <c r="A6409" t="s">
        <v>6453</v>
      </c>
      <c r="B6409">
        <v>24039844</v>
      </c>
      <c r="C6409" t="s">
        <v>20</v>
      </c>
      <c r="D6409" s="1">
        <v>46054</v>
      </c>
      <c r="E6409" s="2">
        <v>0.15327546296296296</v>
      </c>
      <c r="F6409" s="1">
        <v>46054</v>
      </c>
      <c r="G6409" s="2">
        <v>0.24259259259259258</v>
      </c>
      <c r="H6409" s="1">
        <v>46054</v>
      </c>
      <c r="I6409" s="2">
        <v>0.26313657407407409</v>
      </c>
      <c r="J6409" s="2">
        <v>0.10986111111111112</v>
      </c>
      <c r="K6409" s="2">
        <f t="shared" si="100"/>
        <v>2.054398148148151E-2</v>
      </c>
      <c r="L6409" t="s">
        <v>21</v>
      </c>
      <c r="M6409" t="s">
        <v>27</v>
      </c>
      <c r="N6409" t="s">
        <v>22</v>
      </c>
      <c r="O6409" t="s">
        <v>23</v>
      </c>
    </row>
    <row r="6410" spans="1:15" x14ac:dyDescent="0.3">
      <c r="A6410" t="s">
        <v>6454</v>
      </c>
      <c r="B6410">
        <v>22763337</v>
      </c>
      <c r="C6410" t="s">
        <v>209</v>
      </c>
      <c r="D6410" s="1">
        <v>46054</v>
      </c>
      <c r="E6410" s="2">
        <v>0.2479513888888889</v>
      </c>
      <c r="F6410" s="1">
        <v>46054</v>
      </c>
      <c r="G6410" s="2">
        <v>0.24802083333333333</v>
      </c>
      <c r="H6410" s="1">
        <v>46055</v>
      </c>
      <c r="I6410" s="2">
        <v>0.21664351851851851</v>
      </c>
      <c r="J6410" s="2">
        <v>0.96869212962962958</v>
      </c>
      <c r="K6410" s="2">
        <f t="shared" si="100"/>
        <v>0.96862268518518513</v>
      </c>
      <c r="L6410" t="s">
        <v>21</v>
      </c>
      <c r="M6410" t="s">
        <v>168</v>
      </c>
    </row>
    <row r="6411" spans="1:15" x14ac:dyDescent="0.3">
      <c r="A6411" t="s">
        <v>6455</v>
      </c>
      <c r="B6411">
        <v>22734690</v>
      </c>
      <c r="C6411" t="s">
        <v>16</v>
      </c>
      <c r="D6411" s="1">
        <v>46054</v>
      </c>
      <c r="E6411" s="2">
        <v>0.25443287037037038</v>
      </c>
      <c r="F6411" s="1">
        <v>46054</v>
      </c>
      <c r="G6411" s="2">
        <v>0.25504629629629627</v>
      </c>
      <c r="H6411" s="1">
        <v>46054</v>
      </c>
      <c r="I6411" s="2">
        <v>0.30343750000000003</v>
      </c>
      <c r="J6411" s="2">
        <v>4.8993055555555554E-2</v>
      </c>
      <c r="K6411" s="2">
        <f t="shared" si="100"/>
        <v>4.8391203703703756E-2</v>
      </c>
      <c r="L6411" t="s">
        <v>21</v>
      </c>
      <c r="M6411" t="s">
        <v>25</v>
      </c>
      <c r="N6411" t="s">
        <v>23</v>
      </c>
    </row>
    <row r="6412" spans="1:15" x14ac:dyDescent="0.3">
      <c r="A6412" t="s">
        <v>6456</v>
      </c>
      <c r="B6412">
        <v>20906486</v>
      </c>
      <c r="C6412" t="s">
        <v>20</v>
      </c>
      <c r="D6412" s="1">
        <v>46054</v>
      </c>
      <c r="E6412" s="2">
        <v>0.27306712962962965</v>
      </c>
      <c r="F6412" s="1">
        <v>46054</v>
      </c>
      <c r="G6412" s="2">
        <v>0.27592592592592591</v>
      </c>
      <c r="H6412" s="1">
        <v>46054</v>
      </c>
      <c r="I6412" s="2">
        <v>0.28456018518518517</v>
      </c>
      <c r="J6412" s="2">
        <v>1.1493055555555555E-2</v>
      </c>
      <c r="K6412" s="2">
        <f t="shared" si="100"/>
        <v>8.6342592592592582E-3</v>
      </c>
      <c r="L6412" t="s">
        <v>21</v>
      </c>
      <c r="M6412" t="s">
        <v>34</v>
      </c>
    </row>
    <row r="6413" spans="1:15" x14ac:dyDescent="0.3">
      <c r="A6413" t="s">
        <v>6457</v>
      </c>
      <c r="B6413">
        <v>20906486</v>
      </c>
      <c r="C6413" t="s">
        <v>20</v>
      </c>
      <c r="D6413" s="1">
        <v>46054</v>
      </c>
      <c r="E6413" s="2">
        <v>0.27311342592592591</v>
      </c>
      <c r="F6413" s="1">
        <v>46054</v>
      </c>
      <c r="G6413" s="2">
        <v>0.27666666666666667</v>
      </c>
      <c r="H6413" s="1">
        <v>46054</v>
      </c>
      <c r="I6413" s="2">
        <v>0.28472222222222221</v>
      </c>
      <c r="J6413" s="2">
        <v>1.1608796296296296E-2</v>
      </c>
      <c r="K6413" s="2">
        <f t="shared" si="100"/>
        <v>8.055555555555538E-3</v>
      </c>
      <c r="L6413" t="s">
        <v>21</v>
      </c>
      <c r="M6413" t="s">
        <v>30</v>
      </c>
    </row>
    <row r="6414" spans="1:15" x14ac:dyDescent="0.3">
      <c r="A6414" t="s">
        <v>6458</v>
      </c>
      <c r="B6414">
        <v>21979816</v>
      </c>
      <c r="C6414" t="s">
        <v>20</v>
      </c>
      <c r="D6414" s="1">
        <v>46054</v>
      </c>
      <c r="E6414" s="2">
        <v>0.27329861111111109</v>
      </c>
      <c r="F6414" s="1">
        <v>46054</v>
      </c>
      <c r="G6414" s="2">
        <v>0.27380787037037035</v>
      </c>
      <c r="H6414" s="1">
        <v>46054</v>
      </c>
      <c r="I6414" s="2">
        <v>0.30173611111111109</v>
      </c>
      <c r="J6414" s="2">
        <v>2.8437500000000001E-2</v>
      </c>
      <c r="K6414" s="2">
        <f t="shared" si="100"/>
        <v>2.792824074074074E-2</v>
      </c>
      <c r="L6414" t="s">
        <v>21</v>
      </c>
      <c r="M6414" t="s">
        <v>27</v>
      </c>
      <c r="N6414" t="s">
        <v>22</v>
      </c>
      <c r="O6414" t="s">
        <v>23</v>
      </c>
    </row>
    <row r="6415" spans="1:15" x14ac:dyDescent="0.3">
      <c r="A6415" t="s">
        <v>6459</v>
      </c>
      <c r="B6415">
        <v>21979816</v>
      </c>
      <c r="C6415" t="s">
        <v>20</v>
      </c>
      <c r="D6415" s="1">
        <v>46054</v>
      </c>
      <c r="E6415" s="2">
        <v>0.27335648148148151</v>
      </c>
      <c r="F6415" s="1">
        <v>46054</v>
      </c>
      <c r="G6415" s="2">
        <v>0.28443287037037035</v>
      </c>
      <c r="H6415" s="1">
        <v>46054</v>
      </c>
      <c r="I6415" s="2">
        <v>0.29718749999999999</v>
      </c>
      <c r="J6415" s="2">
        <v>2.3819444444444445E-2</v>
      </c>
      <c r="K6415" s="2">
        <f t="shared" si="100"/>
        <v>1.2754629629629644E-2</v>
      </c>
      <c r="L6415" t="s">
        <v>21</v>
      </c>
      <c r="M6415" t="s">
        <v>34</v>
      </c>
    </row>
    <row r="6416" spans="1:15" x14ac:dyDescent="0.3">
      <c r="A6416" t="s">
        <v>6460</v>
      </c>
      <c r="B6416">
        <v>24039826</v>
      </c>
      <c r="C6416" t="s">
        <v>20</v>
      </c>
      <c r="D6416" s="1">
        <v>46054</v>
      </c>
      <c r="E6416" s="2">
        <v>0.28387731481481482</v>
      </c>
      <c r="F6416" s="1">
        <v>46054</v>
      </c>
      <c r="G6416" s="2">
        <v>0.28480324074074076</v>
      </c>
      <c r="H6416" s="1">
        <v>46054</v>
      </c>
      <c r="I6416" s="2">
        <v>0.29711805555555554</v>
      </c>
      <c r="J6416" s="2">
        <v>1.3229166666666667E-2</v>
      </c>
      <c r="K6416" s="2">
        <f t="shared" si="100"/>
        <v>1.2314814814814778E-2</v>
      </c>
      <c r="L6416" t="s">
        <v>21</v>
      </c>
      <c r="M6416" t="s">
        <v>30</v>
      </c>
    </row>
    <row r="6417" spans="1:15" x14ac:dyDescent="0.3">
      <c r="A6417" t="s">
        <v>6461</v>
      </c>
      <c r="B6417">
        <v>24039826</v>
      </c>
      <c r="C6417" t="s">
        <v>20</v>
      </c>
      <c r="D6417" s="1">
        <v>46054</v>
      </c>
      <c r="E6417" s="2">
        <v>0.28395833333333331</v>
      </c>
      <c r="F6417" s="1">
        <v>46054</v>
      </c>
      <c r="G6417" s="2">
        <v>0.29424768518518518</v>
      </c>
      <c r="H6417" s="1">
        <v>46054</v>
      </c>
      <c r="I6417" s="2">
        <v>0.30721064814814814</v>
      </c>
      <c r="J6417" s="2">
        <v>2.3252314814814816E-2</v>
      </c>
      <c r="K6417" s="2">
        <f t="shared" si="100"/>
        <v>1.2962962962962954E-2</v>
      </c>
      <c r="L6417" t="s">
        <v>21</v>
      </c>
      <c r="M6417" t="s">
        <v>27</v>
      </c>
    </row>
    <row r="6418" spans="1:15" x14ac:dyDescent="0.3">
      <c r="A6418" t="s">
        <v>6462</v>
      </c>
      <c r="B6418">
        <v>24039844</v>
      </c>
      <c r="C6418" t="s">
        <v>20</v>
      </c>
      <c r="D6418" s="1">
        <v>46054</v>
      </c>
      <c r="E6418" s="2">
        <v>0.29879629629629628</v>
      </c>
      <c r="F6418" s="1">
        <v>46054</v>
      </c>
      <c r="G6418" s="2">
        <v>0.29936342592592591</v>
      </c>
      <c r="H6418" s="1">
        <v>46054</v>
      </c>
      <c r="I6418" s="2">
        <v>0.30717592592592591</v>
      </c>
      <c r="J6418" s="2">
        <v>8.3796296296296292E-3</v>
      </c>
      <c r="K6418" s="2">
        <f t="shared" si="100"/>
        <v>7.8125E-3</v>
      </c>
      <c r="L6418" t="s">
        <v>21</v>
      </c>
      <c r="M6418" t="s">
        <v>34</v>
      </c>
    </row>
    <row r="6419" spans="1:15" x14ac:dyDescent="0.3">
      <c r="A6419" t="s">
        <v>6463</v>
      </c>
      <c r="B6419">
        <v>20532222</v>
      </c>
      <c r="C6419" t="s">
        <v>16</v>
      </c>
      <c r="D6419" s="1">
        <v>46054</v>
      </c>
      <c r="E6419" s="2">
        <v>0.34362268518518518</v>
      </c>
      <c r="F6419" s="1">
        <v>46054</v>
      </c>
      <c r="G6419" s="2">
        <v>0.34642361111111108</v>
      </c>
      <c r="H6419" s="1">
        <v>46054</v>
      </c>
      <c r="I6419" s="2">
        <v>0.37796296296296295</v>
      </c>
      <c r="J6419" s="2">
        <v>3.4328703703703702E-2</v>
      </c>
      <c r="K6419" s="2">
        <f t="shared" si="100"/>
        <v>3.153935185185186E-2</v>
      </c>
      <c r="L6419" t="s">
        <v>21</v>
      </c>
      <c r="M6419" t="s">
        <v>23</v>
      </c>
    </row>
    <row r="6420" spans="1:15" x14ac:dyDescent="0.3">
      <c r="A6420" t="s">
        <v>6464</v>
      </c>
      <c r="B6420">
        <v>20532222</v>
      </c>
      <c r="C6420" t="s">
        <v>16</v>
      </c>
      <c r="D6420" s="1">
        <v>46054</v>
      </c>
      <c r="E6420" s="2">
        <v>0.34378472222222223</v>
      </c>
      <c r="F6420" s="1">
        <v>46054</v>
      </c>
      <c r="G6420" s="2">
        <v>0.34521990740740743</v>
      </c>
      <c r="H6420" s="1">
        <v>46054</v>
      </c>
      <c r="I6420" s="2">
        <v>0.3923611111111111</v>
      </c>
      <c r="J6420" s="2">
        <v>4.8564814814814818E-2</v>
      </c>
      <c r="K6420" s="2">
        <f t="shared" si="100"/>
        <v>4.7141203703703671E-2</v>
      </c>
      <c r="L6420" t="s">
        <v>21</v>
      </c>
      <c r="M6420" t="s">
        <v>25</v>
      </c>
    </row>
    <row r="6421" spans="1:15" x14ac:dyDescent="0.3">
      <c r="A6421" t="s">
        <v>6465</v>
      </c>
      <c r="B6421">
        <v>20532222</v>
      </c>
      <c r="C6421" t="s">
        <v>20</v>
      </c>
      <c r="D6421" s="1">
        <v>46054</v>
      </c>
      <c r="E6421" s="2">
        <v>0.35716435185185186</v>
      </c>
      <c r="F6421" s="1">
        <v>46054</v>
      </c>
      <c r="G6421" s="2">
        <v>0.35932870370370368</v>
      </c>
      <c r="H6421" s="1">
        <v>46054</v>
      </c>
      <c r="I6421" s="2">
        <v>0.37798611111111113</v>
      </c>
      <c r="J6421" s="2">
        <v>2.0821759259259259E-2</v>
      </c>
      <c r="K6421" s="2">
        <f t="shared" si="100"/>
        <v>1.8657407407407456E-2</v>
      </c>
      <c r="L6421" t="s">
        <v>21</v>
      </c>
      <c r="M6421" t="s">
        <v>23</v>
      </c>
    </row>
    <row r="6422" spans="1:15" x14ac:dyDescent="0.3">
      <c r="A6422" t="s">
        <v>6466</v>
      </c>
      <c r="B6422">
        <v>20532222</v>
      </c>
      <c r="C6422" t="s">
        <v>20</v>
      </c>
      <c r="D6422" s="1">
        <v>46054</v>
      </c>
      <c r="E6422" s="2">
        <v>0.35724537037037035</v>
      </c>
      <c r="F6422" s="1">
        <v>46054</v>
      </c>
      <c r="G6422" s="2">
        <v>0.35936342592592591</v>
      </c>
      <c r="H6422" s="1">
        <v>46054</v>
      </c>
      <c r="I6422" s="2">
        <v>0.37800925925925927</v>
      </c>
      <c r="J6422" s="2">
        <v>2.0763888888888887E-2</v>
      </c>
      <c r="K6422" s="2">
        <f t="shared" si="100"/>
        <v>1.8645833333333361E-2</v>
      </c>
      <c r="L6422" t="s">
        <v>21</v>
      </c>
      <c r="M6422" t="s">
        <v>28</v>
      </c>
    </row>
    <row r="6423" spans="1:15" x14ac:dyDescent="0.3">
      <c r="A6423" t="s">
        <v>6467</v>
      </c>
      <c r="B6423">
        <v>20532222</v>
      </c>
      <c r="C6423" t="s">
        <v>20</v>
      </c>
      <c r="D6423" s="1">
        <v>46054</v>
      </c>
      <c r="E6423" s="2">
        <v>0.35753472222222221</v>
      </c>
      <c r="F6423" s="1">
        <v>46054</v>
      </c>
      <c r="G6423" s="2">
        <v>0.35797453703703702</v>
      </c>
      <c r="H6423" s="1">
        <v>46054</v>
      </c>
      <c r="I6423" s="2">
        <v>0.38510416666666669</v>
      </c>
      <c r="J6423" s="2">
        <v>2.7569444444444445E-2</v>
      </c>
      <c r="K6423" s="2">
        <f t="shared" si="100"/>
        <v>2.712962962962967E-2</v>
      </c>
      <c r="L6423" t="s">
        <v>21</v>
      </c>
      <c r="M6423" t="s">
        <v>34</v>
      </c>
    </row>
    <row r="6424" spans="1:15" x14ac:dyDescent="0.3">
      <c r="A6424" t="s">
        <v>6468</v>
      </c>
      <c r="B6424">
        <v>21448626</v>
      </c>
      <c r="C6424" t="s">
        <v>20</v>
      </c>
      <c r="D6424" s="1">
        <v>46054</v>
      </c>
      <c r="E6424" s="2">
        <v>0.37950231481481483</v>
      </c>
      <c r="F6424" s="1">
        <v>46054</v>
      </c>
      <c r="G6424" s="2">
        <v>0.37996527777777778</v>
      </c>
      <c r="H6424" s="1">
        <v>46054</v>
      </c>
      <c r="I6424" s="2">
        <v>0.3873611111111111</v>
      </c>
      <c r="J6424" s="2">
        <v>7.8472222222222224E-3</v>
      </c>
      <c r="K6424" s="2">
        <f t="shared" si="100"/>
        <v>7.3958333333333237E-3</v>
      </c>
      <c r="L6424" t="s">
        <v>21</v>
      </c>
      <c r="M6424" t="s">
        <v>28</v>
      </c>
    </row>
    <row r="6425" spans="1:15" x14ac:dyDescent="0.3">
      <c r="A6425" t="s">
        <v>6469</v>
      </c>
      <c r="B6425">
        <v>21448626</v>
      </c>
      <c r="C6425" t="s">
        <v>20</v>
      </c>
      <c r="D6425" s="1">
        <v>46054</v>
      </c>
      <c r="E6425" s="2">
        <v>0.37966435185185188</v>
      </c>
      <c r="F6425" s="1">
        <v>46054</v>
      </c>
      <c r="G6425" s="2">
        <v>0.38189814814814815</v>
      </c>
      <c r="H6425" s="1">
        <v>46054</v>
      </c>
      <c r="I6425" s="2">
        <v>0.38949074074074075</v>
      </c>
      <c r="J6425" s="2">
        <v>9.8263888888888897E-3</v>
      </c>
      <c r="K6425" s="2">
        <f t="shared" si="100"/>
        <v>7.5925925925925952E-3</v>
      </c>
      <c r="L6425" t="s">
        <v>21</v>
      </c>
      <c r="M6425" t="s">
        <v>23</v>
      </c>
    </row>
    <row r="6426" spans="1:15" x14ac:dyDescent="0.3">
      <c r="A6426" t="s">
        <v>6470</v>
      </c>
      <c r="B6426">
        <v>22763342</v>
      </c>
      <c r="C6426" t="s">
        <v>20</v>
      </c>
      <c r="D6426" s="1">
        <v>46054</v>
      </c>
      <c r="E6426" s="2">
        <v>0.41616898148148146</v>
      </c>
      <c r="F6426" s="1">
        <v>46054</v>
      </c>
      <c r="G6426" s="2">
        <v>0.41761574074074076</v>
      </c>
      <c r="H6426" s="1">
        <v>46054</v>
      </c>
      <c r="I6426" s="2">
        <v>0.43004629629629632</v>
      </c>
      <c r="J6426" s="2">
        <v>1.3877314814814815E-2</v>
      </c>
      <c r="K6426" s="2">
        <f t="shared" si="100"/>
        <v>1.2430555555555556E-2</v>
      </c>
      <c r="L6426" t="s">
        <v>21</v>
      </c>
      <c r="M6426" t="s">
        <v>30</v>
      </c>
    </row>
    <row r="6427" spans="1:15" x14ac:dyDescent="0.3">
      <c r="A6427" t="s">
        <v>6471</v>
      </c>
      <c r="B6427">
        <v>22763342</v>
      </c>
      <c r="C6427" t="s">
        <v>16</v>
      </c>
      <c r="D6427" s="1">
        <v>46054</v>
      </c>
      <c r="E6427" s="2">
        <v>0.41629629629629628</v>
      </c>
      <c r="F6427" s="1">
        <v>46054</v>
      </c>
      <c r="G6427" s="2">
        <v>0.41659722222222223</v>
      </c>
      <c r="H6427" s="1">
        <v>46054</v>
      </c>
      <c r="I6427" s="2">
        <v>0.43534722222222222</v>
      </c>
      <c r="J6427" s="2">
        <v>1.9050925925925926E-2</v>
      </c>
      <c r="K6427" s="2">
        <f t="shared" si="100"/>
        <v>1.8749999999999989E-2</v>
      </c>
      <c r="L6427" t="s">
        <v>21</v>
      </c>
      <c r="M6427" t="s">
        <v>27</v>
      </c>
    </row>
    <row r="6428" spans="1:15" x14ac:dyDescent="0.3">
      <c r="A6428" t="s">
        <v>6472</v>
      </c>
      <c r="B6428">
        <v>22560442</v>
      </c>
      <c r="C6428" t="s">
        <v>16</v>
      </c>
      <c r="D6428" s="1">
        <v>46054</v>
      </c>
      <c r="E6428" s="2">
        <v>0.43266203703703704</v>
      </c>
      <c r="F6428" s="1">
        <v>46054</v>
      </c>
      <c r="G6428" s="2">
        <v>0.43344907407407407</v>
      </c>
      <c r="H6428" s="1">
        <v>46054</v>
      </c>
      <c r="I6428" s="2">
        <v>0.4455439814814815</v>
      </c>
      <c r="J6428" s="2">
        <v>1.2870370370370371E-2</v>
      </c>
      <c r="K6428" s="2">
        <f t="shared" si="100"/>
        <v>1.2094907407407429E-2</v>
      </c>
      <c r="L6428" t="s">
        <v>21</v>
      </c>
      <c r="M6428" t="s">
        <v>27</v>
      </c>
    </row>
    <row r="6429" spans="1:15" x14ac:dyDescent="0.3">
      <c r="A6429" t="s">
        <v>6473</v>
      </c>
      <c r="B6429">
        <v>22560442</v>
      </c>
      <c r="C6429" t="s">
        <v>16</v>
      </c>
      <c r="D6429" s="1">
        <v>46054</v>
      </c>
      <c r="E6429" s="2">
        <v>0.43270833333333331</v>
      </c>
      <c r="F6429" s="1">
        <v>46054</v>
      </c>
      <c r="G6429" s="2">
        <v>0.43349537037037039</v>
      </c>
      <c r="H6429" s="1">
        <v>46054</v>
      </c>
      <c r="I6429" s="2">
        <v>0.44555555555555554</v>
      </c>
      <c r="J6429" s="2">
        <v>1.2847222222222222E-2</v>
      </c>
      <c r="K6429" s="2">
        <f t="shared" si="100"/>
        <v>1.2060185185185146E-2</v>
      </c>
      <c r="L6429" t="s">
        <v>21</v>
      </c>
      <c r="M6429" t="s">
        <v>30</v>
      </c>
    </row>
    <row r="6430" spans="1:15" x14ac:dyDescent="0.3">
      <c r="A6430" t="s">
        <v>6474</v>
      </c>
      <c r="B6430">
        <v>20906486</v>
      </c>
      <c r="C6430" t="s">
        <v>16</v>
      </c>
      <c r="D6430" s="1">
        <v>46054</v>
      </c>
      <c r="E6430" s="2">
        <v>0.4481134259259259</v>
      </c>
      <c r="F6430" s="1">
        <v>46054</v>
      </c>
      <c r="G6430" s="2">
        <v>0.4500925925925926</v>
      </c>
      <c r="H6430" s="1">
        <v>46054</v>
      </c>
      <c r="I6430" s="2">
        <v>0.48443287037037036</v>
      </c>
      <c r="J6430" s="2">
        <v>3.6319444444444446E-2</v>
      </c>
      <c r="K6430" s="2">
        <f t="shared" si="100"/>
        <v>3.4340277777777761E-2</v>
      </c>
      <c r="L6430" t="s">
        <v>21</v>
      </c>
      <c r="M6430" t="s">
        <v>30</v>
      </c>
    </row>
    <row r="6431" spans="1:15" x14ac:dyDescent="0.3">
      <c r="A6431" t="s">
        <v>6475</v>
      </c>
      <c r="B6431">
        <v>20906486</v>
      </c>
      <c r="C6431" t="s">
        <v>16</v>
      </c>
      <c r="D6431" s="1">
        <v>46054</v>
      </c>
      <c r="E6431" s="2">
        <v>0.44815972222222222</v>
      </c>
      <c r="F6431" s="1">
        <v>46054</v>
      </c>
      <c r="G6431" s="2">
        <v>0.45187500000000003</v>
      </c>
      <c r="H6431" s="1">
        <v>46054</v>
      </c>
      <c r="I6431" s="2">
        <v>0.48446759259259259</v>
      </c>
      <c r="J6431" s="2">
        <v>3.6296296296296299E-2</v>
      </c>
      <c r="K6431" s="2">
        <f t="shared" si="100"/>
        <v>3.2592592592592562E-2</v>
      </c>
      <c r="L6431" t="s">
        <v>21</v>
      </c>
      <c r="M6431" t="s">
        <v>25</v>
      </c>
    </row>
    <row r="6432" spans="1:15" x14ac:dyDescent="0.3">
      <c r="A6432" t="s">
        <v>6476</v>
      </c>
      <c r="B6432">
        <v>20906486</v>
      </c>
      <c r="C6432" t="s">
        <v>16</v>
      </c>
      <c r="D6432" s="1">
        <v>46054</v>
      </c>
      <c r="E6432" s="2">
        <v>0.44825231481481481</v>
      </c>
      <c r="F6432" s="1">
        <v>46054</v>
      </c>
      <c r="G6432" s="2">
        <v>0.44885416666666667</v>
      </c>
      <c r="H6432" s="1">
        <v>46054</v>
      </c>
      <c r="I6432" s="2">
        <v>0.48449074074074072</v>
      </c>
      <c r="J6432" s="2">
        <v>3.6238425925925924E-2</v>
      </c>
      <c r="K6432" s="2">
        <f t="shared" si="100"/>
        <v>3.5636574074074057E-2</v>
      </c>
      <c r="L6432" t="s">
        <v>21</v>
      </c>
      <c r="M6432" t="s">
        <v>27</v>
      </c>
      <c r="N6432" t="s">
        <v>22</v>
      </c>
      <c r="O6432" t="s">
        <v>23</v>
      </c>
    </row>
    <row r="6433" spans="1:16" x14ac:dyDescent="0.3">
      <c r="A6433" t="s">
        <v>6477</v>
      </c>
      <c r="B6433">
        <v>21979816</v>
      </c>
      <c r="C6433" t="s">
        <v>16</v>
      </c>
      <c r="D6433" s="1">
        <v>46054</v>
      </c>
      <c r="E6433" s="2">
        <v>0.44850694444444444</v>
      </c>
      <c r="F6433" s="1">
        <v>46054</v>
      </c>
      <c r="G6433" s="2">
        <v>0.45265046296296296</v>
      </c>
      <c r="H6433" s="1">
        <v>46054</v>
      </c>
      <c r="I6433" s="2">
        <v>0.47348379629629628</v>
      </c>
      <c r="J6433" s="2">
        <v>2.4965277777777777E-2</v>
      </c>
      <c r="K6433" s="2">
        <f t="shared" si="100"/>
        <v>2.0833333333333315E-2</v>
      </c>
      <c r="L6433" t="s">
        <v>21</v>
      </c>
      <c r="M6433" t="s">
        <v>34</v>
      </c>
    </row>
    <row r="6434" spans="1:16" x14ac:dyDescent="0.3">
      <c r="A6434" t="s">
        <v>6478</v>
      </c>
      <c r="B6434">
        <v>20532222</v>
      </c>
      <c r="C6434" t="s">
        <v>20</v>
      </c>
      <c r="D6434" s="1">
        <v>46054</v>
      </c>
      <c r="E6434" s="2">
        <v>0.45872685185185186</v>
      </c>
      <c r="F6434" s="1">
        <v>46054</v>
      </c>
      <c r="G6434" s="2">
        <v>0.47521990740740738</v>
      </c>
      <c r="H6434" s="1">
        <v>46054</v>
      </c>
      <c r="I6434" s="2">
        <v>0.50224537037037043</v>
      </c>
      <c r="J6434" s="2">
        <v>4.3506944444444445E-2</v>
      </c>
      <c r="K6434" s="2">
        <f t="shared" si="100"/>
        <v>2.7025462962963043E-2</v>
      </c>
      <c r="L6434" t="s">
        <v>21</v>
      </c>
      <c r="M6434" t="s">
        <v>34</v>
      </c>
    </row>
    <row r="6435" spans="1:16" x14ac:dyDescent="0.3">
      <c r="A6435" t="s">
        <v>6479</v>
      </c>
      <c r="B6435">
        <v>24039844</v>
      </c>
      <c r="C6435" t="s">
        <v>20</v>
      </c>
      <c r="D6435" s="1">
        <v>46054</v>
      </c>
      <c r="E6435" s="2">
        <v>0.46923611111111113</v>
      </c>
      <c r="F6435" s="1">
        <v>46054</v>
      </c>
      <c r="G6435" s="2">
        <v>0.47590277777777779</v>
      </c>
      <c r="H6435" s="1">
        <v>46054</v>
      </c>
      <c r="I6435" s="2">
        <v>0.48638888888888887</v>
      </c>
      <c r="J6435" s="2">
        <v>1.7152777777777777E-2</v>
      </c>
      <c r="K6435" s="2">
        <f t="shared" si="100"/>
        <v>1.0486111111111085E-2</v>
      </c>
      <c r="L6435" t="s">
        <v>21</v>
      </c>
      <c r="M6435" t="s">
        <v>27</v>
      </c>
    </row>
    <row r="6436" spans="1:16" x14ac:dyDescent="0.3">
      <c r="A6436" t="s">
        <v>6480</v>
      </c>
      <c r="B6436">
        <v>20532222</v>
      </c>
      <c r="C6436" t="s">
        <v>20</v>
      </c>
      <c r="D6436" s="1">
        <v>46054</v>
      </c>
      <c r="E6436" s="2">
        <v>0.47249999999999998</v>
      </c>
      <c r="F6436" s="1">
        <v>46054</v>
      </c>
      <c r="G6436" s="2">
        <v>0.48488425925925926</v>
      </c>
      <c r="H6436" s="1">
        <v>46054</v>
      </c>
      <c r="I6436" s="2">
        <v>0.55093749999999997</v>
      </c>
      <c r="J6436" s="2">
        <v>7.8425925925925927E-2</v>
      </c>
      <c r="K6436" s="2">
        <f t="shared" si="100"/>
        <v>6.6053240740740704E-2</v>
      </c>
      <c r="L6436" t="s">
        <v>21</v>
      </c>
      <c r="M6436" t="s">
        <v>22</v>
      </c>
      <c r="N6436" t="s">
        <v>23</v>
      </c>
    </row>
    <row r="6437" spans="1:16" x14ac:dyDescent="0.3">
      <c r="A6437" t="s">
        <v>6481</v>
      </c>
      <c r="B6437">
        <v>20532222</v>
      </c>
      <c r="C6437" t="s">
        <v>20</v>
      </c>
      <c r="D6437" s="1">
        <v>46054</v>
      </c>
      <c r="E6437" s="2">
        <v>0.47255787037037039</v>
      </c>
      <c r="F6437" s="1">
        <v>46054</v>
      </c>
      <c r="G6437" s="2">
        <v>0.50340277777777775</v>
      </c>
      <c r="H6437" s="1">
        <v>46054</v>
      </c>
      <c r="I6437" s="2">
        <v>0.55094907407407412</v>
      </c>
      <c r="J6437" s="2">
        <v>7.8379629629629632E-2</v>
      </c>
      <c r="K6437" s="2">
        <f t="shared" si="100"/>
        <v>4.7546296296296364E-2</v>
      </c>
      <c r="L6437" t="s">
        <v>21</v>
      </c>
      <c r="M6437" t="s">
        <v>22</v>
      </c>
      <c r="N6437" t="s">
        <v>23</v>
      </c>
    </row>
    <row r="6438" spans="1:16" x14ac:dyDescent="0.3">
      <c r="A6438" t="s">
        <v>6482</v>
      </c>
      <c r="B6438">
        <v>20532222</v>
      </c>
      <c r="C6438" t="s">
        <v>20</v>
      </c>
      <c r="D6438" s="1">
        <v>46054</v>
      </c>
      <c r="E6438" s="2">
        <v>0.47266203703703702</v>
      </c>
      <c r="F6438" s="1">
        <v>46054</v>
      </c>
      <c r="G6438" s="2">
        <v>0.50346064814814817</v>
      </c>
      <c r="H6438" s="1">
        <v>46054</v>
      </c>
      <c r="I6438" s="2">
        <v>0.55096064814814816</v>
      </c>
      <c r="J6438" s="2">
        <v>7.8287037037037044E-2</v>
      </c>
      <c r="K6438" s="2">
        <f t="shared" si="100"/>
        <v>4.7499999999999987E-2</v>
      </c>
      <c r="L6438" t="s">
        <v>21</v>
      </c>
      <c r="M6438" t="s">
        <v>22</v>
      </c>
      <c r="N6438" t="s">
        <v>23</v>
      </c>
    </row>
    <row r="6439" spans="1:16" x14ac:dyDescent="0.3">
      <c r="A6439" t="s">
        <v>6483</v>
      </c>
      <c r="B6439">
        <v>22763330</v>
      </c>
      <c r="C6439" t="s">
        <v>16</v>
      </c>
      <c r="D6439" s="1">
        <v>46054</v>
      </c>
      <c r="E6439" s="2">
        <v>0.47791666666666666</v>
      </c>
      <c r="F6439" s="1">
        <v>46054</v>
      </c>
      <c r="G6439" s="2">
        <v>0.47912037037037036</v>
      </c>
      <c r="H6439" s="1">
        <v>46054</v>
      </c>
      <c r="I6439" s="2">
        <v>0.49001157407407409</v>
      </c>
      <c r="J6439" s="2">
        <v>1.2094907407407407E-2</v>
      </c>
      <c r="K6439" s="2">
        <f t="shared" si="100"/>
        <v>1.0891203703703722E-2</v>
      </c>
      <c r="L6439" t="s">
        <v>21</v>
      </c>
      <c r="M6439" t="s">
        <v>30</v>
      </c>
    </row>
    <row r="6440" spans="1:16" x14ac:dyDescent="0.3">
      <c r="A6440" t="s">
        <v>6484</v>
      </c>
      <c r="B6440">
        <v>22763330</v>
      </c>
      <c r="C6440" t="s">
        <v>20</v>
      </c>
      <c r="D6440" s="1">
        <v>46054</v>
      </c>
      <c r="E6440" s="2">
        <v>0.47806712962962961</v>
      </c>
      <c r="F6440" s="1">
        <v>46054</v>
      </c>
      <c r="G6440" s="2">
        <v>0.47980324074074077</v>
      </c>
      <c r="H6440" s="1">
        <v>46054</v>
      </c>
      <c r="I6440" s="2">
        <v>0.49299768518518516</v>
      </c>
      <c r="J6440" s="2">
        <v>1.4930555555555556E-2</v>
      </c>
      <c r="K6440" s="2">
        <f t="shared" si="100"/>
        <v>1.3194444444444398E-2</v>
      </c>
      <c r="L6440" t="s">
        <v>21</v>
      </c>
      <c r="M6440" t="s">
        <v>25</v>
      </c>
    </row>
    <row r="6441" spans="1:16" x14ac:dyDescent="0.3">
      <c r="A6441" t="s">
        <v>6485</v>
      </c>
      <c r="B6441">
        <v>22763330</v>
      </c>
      <c r="C6441" t="s">
        <v>20</v>
      </c>
      <c r="D6441" s="1">
        <v>46054</v>
      </c>
      <c r="E6441" s="2">
        <v>0.47815972222222225</v>
      </c>
      <c r="F6441" s="1">
        <v>46054</v>
      </c>
      <c r="G6441" s="2">
        <v>0.47986111111111113</v>
      </c>
      <c r="H6441" s="1">
        <v>46054</v>
      </c>
      <c r="I6441" s="2">
        <v>0.49303240740740739</v>
      </c>
      <c r="J6441" s="2">
        <v>1.4872685185185185E-2</v>
      </c>
      <c r="K6441" s="2">
        <f t="shared" si="100"/>
        <v>1.3171296296296264E-2</v>
      </c>
      <c r="L6441" t="s">
        <v>21</v>
      </c>
      <c r="M6441" t="s">
        <v>25</v>
      </c>
    </row>
    <row r="6442" spans="1:16" x14ac:dyDescent="0.3">
      <c r="A6442" t="s">
        <v>6486</v>
      </c>
      <c r="B6442">
        <v>20483611</v>
      </c>
      <c r="C6442" t="s">
        <v>20</v>
      </c>
      <c r="D6442" s="1">
        <v>46054</v>
      </c>
      <c r="E6442" s="2">
        <v>0.48163194444444446</v>
      </c>
      <c r="F6442" s="1">
        <v>46054</v>
      </c>
      <c r="G6442" s="2">
        <v>0.48653935185185188</v>
      </c>
      <c r="H6442" s="1">
        <v>46054</v>
      </c>
      <c r="I6442" s="2">
        <v>0.50085648148148143</v>
      </c>
      <c r="J6442" s="2">
        <v>1.9212962962962963E-2</v>
      </c>
      <c r="K6442" s="2">
        <f t="shared" si="100"/>
        <v>1.4317129629629555E-2</v>
      </c>
      <c r="L6442" t="s">
        <v>21</v>
      </c>
      <c r="M6442" t="s">
        <v>27</v>
      </c>
      <c r="N6442" t="s">
        <v>22</v>
      </c>
      <c r="O6442" t="s">
        <v>28</v>
      </c>
    </row>
    <row r="6443" spans="1:16" x14ac:dyDescent="0.3">
      <c r="A6443" t="s">
        <v>6487</v>
      </c>
      <c r="B6443">
        <v>20483611</v>
      </c>
      <c r="C6443" t="s">
        <v>20</v>
      </c>
      <c r="D6443" s="1">
        <v>46054</v>
      </c>
      <c r="E6443" s="2">
        <v>0.48173611111111109</v>
      </c>
      <c r="F6443" s="1">
        <v>46054</v>
      </c>
      <c r="G6443" s="2">
        <v>0.49372685185185183</v>
      </c>
      <c r="H6443" s="1">
        <v>46054</v>
      </c>
      <c r="I6443" s="2">
        <v>0.52662037037037035</v>
      </c>
      <c r="J6443" s="2">
        <v>4.4872685185185182E-2</v>
      </c>
      <c r="K6443" s="2">
        <f t="shared" si="100"/>
        <v>3.2893518518518516E-2</v>
      </c>
      <c r="L6443" t="s">
        <v>21</v>
      </c>
      <c r="M6443" t="s">
        <v>25</v>
      </c>
    </row>
    <row r="6444" spans="1:16" x14ac:dyDescent="0.3">
      <c r="A6444" t="s">
        <v>6488</v>
      </c>
      <c r="B6444">
        <v>20483611</v>
      </c>
      <c r="C6444" t="s">
        <v>20</v>
      </c>
      <c r="D6444" s="1">
        <v>46054</v>
      </c>
      <c r="E6444" s="2">
        <v>0.48184027777777777</v>
      </c>
      <c r="F6444" s="1">
        <v>46054</v>
      </c>
      <c r="G6444" s="2">
        <v>0.50285879629629626</v>
      </c>
      <c r="H6444" s="1">
        <v>46054</v>
      </c>
      <c r="I6444" s="2">
        <v>0.5266319444444445</v>
      </c>
      <c r="J6444" s="2">
        <v>4.4791666666666667E-2</v>
      </c>
      <c r="K6444" s="2">
        <f t="shared" si="100"/>
        <v>2.3773148148148238E-2</v>
      </c>
      <c r="L6444" t="s">
        <v>21</v>
      </c>
      <c r="M6444" t="s">
        <v>25</v>
      </c>
    </row>
    <row r="6445" spans="1:16" x14ac:dyDescent="0.3">
      <c r="A6445" t="s">
        <v>6489</v>
      </c>
      <c r="B6445">
        <v>20483611</v>
      </c>
      <c r="C6445" t="s">
        <v>20</v>
      </c>
      <c r="D6445" s="1">
        <v>46054</v>
      </c>
      <c r="E6445" s="2">
        <v>0.48200231481481481</v>
      </c>
      <c r="F6445" s="1">
        <v>46054</v>
      </c>
      <c r="G6445" s="2">
        <v>0.51333333333333331</v>
      </c>
      <c r="H6445" s="1">
        <v>46054</v>
      </c>
      <c r="I6445" s="2">
        <v>0.52664351851851854</v>
      </c>
      <c r="J6445" s="2">
        <v>4.462962962962963E-2</v>
      </c>
      <c r="K6445" s="2">
        <f t="shared" si="100"/>
        <v>1.331018518518523E-2</v>
      </c>
      <c r="L6445" t="s">
        <v>21</v>
      </c>
      <c r="M6445" t="s">
        <v>25</v>
      </c>
    </row>
    <row r="6446" spans="1:16" x14ac:dyDescent="0.3">
      <c r="A6446" t="s">
        <v>6490</v>
      </c>
      <c r="B6446">
        <v>20483611</v>
      </c>
      <c r="C6446" t="s">
        <v>20</v>
      </c>
      <c r="D6446" s="1">
        <v>46054</v>
      </c>
      <c r="E6446" s="2">
        <v>0.48207175925925927</v>
      </c>
      <c r="F6446" s="1">
        <v>46054</v>
      </c>
      <c r="G6446" s="2">
        <v>0.51263888888888887</v>
      </c>
      <c r="H6446" s="1">
        <v>46054</v>
      </c>
      <c r="I6446" s="2">
        <v>0.52665509259259258</v>
      </c>
      <c r="J6446" s="2">
        <v>4.4571759259259262E-2</v>
      </c>
      <c r="K6446" s="2">
        <f t="shared" si="100"/>
        <v>1.4016203703703711E-2</v>
      </c>
      <c r="L6446" t="s">
        <v>21</v>
      </c>
      <c r="M6446" t="s">
        <v>27</v>
      </c>
    </row>
    <row r="6447" spans="1:16" x14ac:dyDescent="0.3">
      <c r="A6447" t="s">
        <v>6491</v>
      </c>
      <c r="B6447">
        <v>20483611</v>
      </c>
      <c r="C6447" t="s">
        <v>20</v>
      </c>
      <c r="D6447" s="1">
        <v>46054</v>
      </c>
      <c r="E6447" s="2">
        <v>0.48222222222222222</v>
      </c>
      <c r="F6447" s="1">
        <v>46054</v>
      </c>
      <c r="G6447" s="2">
        <v>0.48737268518518517</v>
      </c>
      <c r="H6447" s="1">
        <v>46054</v>
      </c>
      <c r="I6447" s="2">
        <v>0.52665509259259258</v>
      </c>
      <c r="J6447" s="2">
        <v>4.4432870370370373E-2</v>
      </c>
      <c r="K6447" s="2">
        <f t="shared" si="100"/>
        <v>3.9282407407407405E-2</v>
      </c>
      <c r="L6447" t="s">
        <v>21</v>
      </c>
      <c r="M6447" t="s">
        <v>27</v>
      </c>
      <c r="N6447" t="s">
        <v>22</v>
      </c>
      <c r="O6447" t="s">
        <v>28</v>
      </c>
    </row>
    <row r="6448" spans="1:16" x14ac:dyDescent="0.3">
      <c r="A6448" t="s">
        <v>6492</v>
      </c>
      <c r="B6448">
        <v>22358444</v>
      </c>
      <c r="C6448" t="s">
        <v>16</v>
      </c>
      <c r="D6448" s="1">
        <v>46054</v>
      </c>
      <c r="E6448" s="2">
        <v>0.48864583333333333</v>
      </c>
      <c r="F6448" s="1">
        <v>46054</v>
      </c>
      <c r="G6448" s="2">
        <v>0.49023148148148149</v>
      </c>
      <c r="H6448" s="1">
        <v>46054</v>
      </c>
      <c r="I6448" s="2">
        <v>0.56136574074074075</v>
      </c>
      <c r="J6448" s="2">
        <v>7.2708333333333333E-2</v>
      </c>
      <c r="K6448" s="2">
        <f t="shared" si="100"/>
        <v>7.1134259259259258E-2</v>
      </c>
      <c r="L6448" t="s">
        <v>21</v>
      </c>
      <c r="M6448" t="s">
        <v>279</v>
      </c>
      <c r="N6448" t="s">
        <v>30</v>
      </c>
      <c r="O6448" t="s">
        <v>22</v>
      </c>
      <c r="P6448" t="s">
        <v>28</v>
      </c>
    </row>
    <row r="6449" spans="1:16" x14ac:dyDescent="0.3">
      <c r="A6449" t="s">
        <v>6493</v>
      </c>
      <c r="B6449">
        <v>22358444</v>
      </c>
      <c r="C6449" t="s">
        <v>16</v>
      </c>
      <c r="D6449" s="1">
        <v>46054</v>
      </c>
      <c r="E6449" s="2">
        <v>0.48873842592592592</v>
      </c>
      <c r="F6449" s="1">
        <v>46054</v>
      </c>
      <c r="G6449" s="2">
        <v>0.51015046296296296</v>
      </c>
      <c r="H6449" s="1">
        <v>46054</v>
      </c>
      <c r="I6449" s="2">
        <v>0.56137731481481479</v>
      </c>
      <c r="J6449" s="2">
        <v>7.2627314814814811E-2</v>
      </c>
      <c r="K6449" s="2">
        <f t="shared" si="100"/>
        <v>5.1226851851851829E-2</v>
      </c>
      <c r="L6449" t="s">
        <v>21</v>
      </c>
      <c r="M6449" t="s">
        <v>279</v>
      </c>
      <c r="N6449" t="s">
        <v>30</v>
      </c>
      <c r="O6449" t="s">
        <v>22</v>
      </c>
      <c r="P6449" t="s">
        <v>28</v>
      </c>
    </row>
    <row r="6450" spans="1:16" x14ac:dyDescent="0.3">
      <c r="A6450" t="s">
        <v>6494</v>
      </c>
      <c r="B6450">
        <v>22734690</v>
      </c>
      <c r="C6450" t="s">
        <v>16</v>
      </c>
      <c r="D6450" s="1">
        <v>46054</v>
      </c>
      <c r="E6450" s="2">
        <v>0.50550925925925927</v>
      </c>
      <c r="F6450" s="1">
        <v>46054</v>
      </c>
      <c r="G6450" s="2">
        <v>0.50931712962962961</v>
      </c>
      <c r="H6450" s="1">
        <v>46054</v>
      </c>
      <c r="I6450" s="2">
        <v>0.56415509259259256</v>
      </c>
      <c r="J6450" s="2">
        <v>5.8645833333333335E-2</v>
      </c>
      <c r="K6450" s="2">
        <f t="shared" si="100"/>
        <v>5.4837962962962949E-2</v>
      </c>
      <c r="L6450" t="s">
        <v>21</v>
      </c>
      <c r="M6450" t="s">
        <v>34</v>
      </c>
      <c r="N6450" t="s">
        <v>23</v>
      </c>
    </row>
    <row r="6451" spans="1:16" x14ac:dyDescent="0.3">
      <c r="A6451" t="s">
        <v>6495</v>
      </c>
      <c r="B6451">
        <v>21448626</v>
      </c>
      <c r="C6451" t="s">
        <v>20</v>
      </c>
      <c r="D6451" s="1">
        <v>46054</v>
      </c>
      <c r="E6451" s="2">
        <v>0.53682870370370372</v>
      </c>
      <c r="F6451" s="1">
        <v>46054</v>
      </c>
      <c r="G6451" s="2">
        <v>0.53811342592592593</v>
      </c>
      <c r="H6451" s="1">
        <v>46054</v>
      </c>
      <c r="I6451" s="2">
        <v>0.57817129629629627</v>
      </c>
      <c r="J6451" s="2">
        <v>4.1342592592592591E-2</v>
      </c>
      <c r="K6451" s="2">
        <f t="shared" si="100"/>
        <v>4.0057870370370341E-2</v>
      </c>
      <c r="L6451" t="s">
        <v>21</v>
      </c>
      <c r="M6451" t="s">
        <v>27</v>
      </c>
    </row>
    <row r="6452" spans="1:16" x14ac:dyDescent="0.3">
      <c r="A6452" t="s">
        <v>6496</v>
      </c>
      <c r="B6452">
        <v>21448626</v>
      </c>
      <c r="C6452" t="s">
        <v>20</v>
      </c>
      <c r="D6452" s="1">
        <v>46054</v>
      </c>
      <c r="E6452" s="2">
        <v>0.53694444444444445</v>
      </c>
      <c r="F6452" s="1">
        <v>46054</v>
      </c>
      <c r="G6452" s="2">
        <v>0.53817129629629634</v>
      </c>
      <c r="H6452" s="1">
        <v>46054</v>
      </c>
      <c r="I6452" s="2">
        <v>0.57818287037037042</v>
      </c>
      <c r="J6452" s="2">
        <v>4.1238425925925928E-2</v>
      </c>
      <c r="K6452" s="2">
        <f t="shared" si="100"/>
        <v>4.0011574074074074E-2</v>
      </c>
      <c r="L6452" t="s">
        <v>21</v>
      </c>
      <c r="M6452" t="s">
        <v>27</v>
      </c>
    </row>
    <row r="6453" spans="1:16" x14ac:dyDescent="0.3">
      <c r="A6453" t="s">
        <v>6497</v>
      </c>
      <c r="B6453">
        <v>21448626</v>
      </c>
      <c r="C6453" t="s">
        <v>20</v>
      </c>
      <c r="D6453" s="1">
        <v>46054</v>
      </c>
      <c r="E6453" s="2">
        <v>0.53700231481481486</v>
      </c>
      <c r="F6453" s="1">
        <v>46054</v>
      </c>
      <c r="G6453" s="2">
        <v>0.56221064814814814</v>
      </c>
      <c r="H6453" s="1">
        <v>46054</v>
      </c>
      <c r="I6453" s="2">
        <v>0.57819444444444446</v>
      </c>
      <c r="J6453" s="2">
        <v>4.1180555555555554E-2</v>
      </c>
      <c r="K6453" s="2">
        <f t="shared" si="100"/>
        <v>1.5983796296296315E-2</v>
      </c>
      <c r="L6453" t="s">
        <v>21</v>
      </c>
      <c r="M6453" t="s">
        <v>28</v>
      </c>
    </row>
    <row r="6454" spans="1:16" x14ac:dyDescent="0.3">
      <c r="A6454" t="s">
        <v>6498</v>
      </c>
      <c r="B6454">
        <v>21448626</v>
      </c>
      <c r="C6454" t="s">
        <v>20</v>
      </c>
      <c r="D6454" s="1">
        <v>46054</v>
      </c>
      <c r="E6454" s="2">
        <v>0.53707175925925921</v>
      </c>
      <c r="F6454" s="1">
        <v>46054</v>
      </c>
      <c r="G6454" s="2">
        <v>0.56226851851851856</v>
      </c>
      <c r="H6454" s="1">
        <v>46054</v>
      </c>
      <c r="I6454" s="2">
        <v>0.57820601851851849</v>
      </c>
      <c r="J6454" s="2">
        <v>4.1134259259259259E-2</v>
      </c>
      <c r="K6454" s="2">
        <f t="shared" si="100"/>
        <v>1.5937499999999938E-2</v>
      </c>
      <c r="L6454" t="s">
        <v>21</v>
      </c>
      <c r="M6454" t="s">
        <v>28</v>
      </c>
    </row>
    <row r="6455" spans="1:16" x14ac:dyDescent="0.3">
      <c r="A6455" t="s">
        <v>6499</v>
      </c>
      <c r="B6455">
        <v>21448626</v>
      </c>
      <c r="C6455" t="s">
        <v>20</v>
      </c>
      <c r="D6455" s="1">
        <v>46054</v>
      </c>
      <c r="E6455" s="2">
        <v>0.53712962962962962</v>
      </c>
      <c r="F6455" s="1">
        <v>46054</v>
      </c>
      <c r="G6455" s="2">
        <v>0.55172453703703705</v>
      </c>
      <c r="H6455" s="1">
        <v>46054</v>
      </c>
      <c r="I6455" s="2">
        <v>0.57821759259259264</v>
      </c>
      <c r="J6455" s="2">
        <v>4.1087962962962965E-2</v>
      </c>
      <c r="K6455" s="2">
        <f t="shared" si="100"/>
        <v>2.6493055555555589E-2</v>
      </c>
      <c r="L6455" t="s">
        <v>21</v>
      </c>
      <c r="M6455" t="s">
        <v>28</v>
      </c>
    </row>
    <row r="6456" spans="1:16" x14ac:dyDescent="0.3">
      <c r="A6456" t="s">
        <v>6500</v>
      </c>
      <c r="B6456">
        <v>20532222</v>
      </c>
      <c r="C6456" t="s">
        <v>20</v>
      </c>
      <c r="D6456" s="1">
        <v>46054</v>
      </c>
      <c r="E6456" s="2">
        <v>0.53835648148148152</v>
      </c>
      <c r="F6456" s="1">
        <v>46054</v>
      </c>
      <c r="G6456" s="2">
        <v>0.56445601851851857</v>
      </c>
      <c r="H6456" s="1">
        <v>46054</v>
      </c>
      <c r="I6456" s="2">
        <v>0.57871527777777776</v>
      </c>
      <c r="J6456" s="2">
        <v>4.0347222222222222E-2</v>
      </c>
      <c r="K6456" s="2">
        <f t="shared" si="100"/>
        <v>1.4259259259259194E-2</v>
      </c>
      <c r="L6456" t="s">
        <v>21</v>
      </c>
      <c r="M6456" t="s">
        <v>23</v>
      </c>
    </row>
    <row r="6457" spans="1:16" x14ac:dyDescent="0.3">
      <c r="A6457" t="s">
        <v>6501</v>
      </c>
      <c r="B6457">
        <v>20532222</v>
      </c>
      <c r="C6457" t="s">
        <v>16</v>
      </c>
      <c r="D6457" s="1">
        <v>46054</v>
      </c>
      <c r="E6457" s="2">
        <v>0.53856481481481477</v>
      </c>
      <c r="F6457" s="1">
        <v>46054</v>
      </c>
      <c r="G6457" s="2">
        <v>0.53957175925925926</v>
      </c>
      <c r="H6457" s="1">
        <v>46054</v>
      </c>
      <c r="I6457" s="2">
        <v>0.57869212962962968</v>
      </c>
      <c r="J6457" s="2">
        <v>4.0127314814814817E-2</v>
      </c>
      <c r="K6457" s="2">
        <f t="shared" si="100"/>
        <v>3.9120370370370416E-2</v>
      </c>
      <c r="L6457" t="s">
        <v>21</v>
      </c>
      <c r="M6457" t="s">
        <v>34</v>
      </c>
    </row>
    <row r="6458" spans="1:16" x14ac:dyDescent="0.3">
      <c r="A6458" t="s">
        <v>6502</v>
      </c>
      <c r="B6458">
        <v>20906486</v>
      </c>
      <c r="C6458" t="s">
        <v>20</v>
      </c>
      <c r="D6458" s="1">
        <v>46054</v>
      </c>
      <c r="E6458" s="2">
        <v>0.60672453703703699</v>
      </c>
      <c r="F6458" s="1">
        <v>46054</v>
      </c>
      <c r="G6458" s="2">
        <v>0.60954861111111114</v>
      </c>
      <c r="H6458" s="1">
        <v>46054</v>
      </c>
      <c r="I6458" s="2">
        <v>0.64059027777777777</v>
      </c>
      <c r="J6458" s="2">
        <v>3.3865740740740738E-2</v>
      </c>
      <c r="K6458" s="2">
        <f t="shared" si="100"/>
        <v>3.1041666666666634E-2</v>
      </c>
      <c r="L6458" t="s">
        <v>21</v>
      </c>
      <c r="M6458" t="s">
        <v>30</v>
      </c>
    </row>
    <row r="6459" spans="1:16" x14ac:dyDescent="0.3">
      <c r="A6459" t="s">
        <v>6503</v>
      </c>
      <c r="B6459">
        <v>20906486</v>
      </c>
      <c r="C6459" t="s">
        <v>20</v>
      </c>
      <c r="D6459" s="1">
        <v>46054</v>
      </c>
      <c r="E6459" s="2">
        <v>0.60678240740740741</v>
      </c>
      <c r="F6459" s="1">
        <v>46054</v>
      </c>
      <c r="G6459" s="2">
        <v>0.61039351851851853</v>
      </c>
      <c r="H6459" s="1">
        <v>46054</v>
      </c>
      <c r="I6459" s="2">
        <v>0.64060185185185181</v>
      </c>
      <c r="J6459" s="2">
        <v>3.3819444444444444E-2</v>
      </c>
      <c r="K6459" s="2">
        <f t="shared" si="100"/>
        <v>3.0208333333333282E-2</v>
      </c>
      <c r="L6459" t="s">
        <v>21</v>
      </c>
      <c r="M6459" t="s">
        <v>25</v>
      </c>
    </row>
    <row r="6460" spans="1:16" x14ac:dyDescent="0.3">
      <c r="A6460" t="s">
        <v>6504</v>
      </c>
      <c r="B6460">
        <v>21979816</v>
      </c>
      <c r="C6460" t="s">
        <v>16</v>
      </c>
      <c r="D6460" s="1">
        <v>46054</v>
      </c>
      <c r="E6460" s="2">
        <v>0.60704861111111108</v>
      </c>
      <c r="F6460" s="1">
        <v>46054</v>
      </c>
      <c r="G6460" s="2">
        <v>0.60770833333333329</v>
      </c>
      <c r="H6460" s="1">
        <v>46054</v>
      </c>
      <c r="I6460" s="2">
        <v>0.64054398148148151</v>
      </c>
      <c r="J6460" s="2">
        <v>3.349537037037037E-2</v>
      </c>
      <c r="K6460" s="2">
        <f t="shared" si="100"/>
        <v>3.2835648148148211E-2</v>
      </c>
      <c r="L6460" t="s">
        <v>21</v>
      </c>
      <c r="M6460" t="s">
        <v>34</v>
      </c>
      <c r="N6460" t="s">
        <v>22</v>
      </c>
      <c r="O6460" t="s">
        <v>23</v>
      </c>
    </row>
    <row r="6461" spans="1:16" x14ac:dyDescent="0.3">
      <c r="A6461" t="s">
        <v>6505</v>
      </c>
      <c r="B6461">
        <v>21979816</v>
      </c>
      <c r="C6461" t="s">
        <v>16</v>
      </c>
      <c r="D6461" s="1">
        <v>46054</v>
      </c>
      <c r="E6461" s="2">
        <v>0.60714120370370372</v>
      </c>
      <c r="F6461" s="1">
        <v>46054</v>
      </c>
      <c r="G6461" s="2">
        <v>0.60851851851851857</v>
      </c>
      <c r="H6461" s="1">
        <v>46054</v>
      </c>
      <c r="I6461" s="2">
        <v>0.64056712962962958</v>
      </c>
      <c r="J6461" s="2">
        <v>3.3414351851851855E-2</v>
      </c>
      <c r="K6461" s="2">
        <f t="shared" si="100"/>
        <v>3.2048611111111014E-2</v>
      </c>
      <c r="L6461" t="s">
        <v>21</v>
      </c>
      <c r="M6461" t="s">
        <v>27</v>
      </c>
    </row>
    <row r="6462" spans="1:16" x14ac:dyDescent="0.3">
      <c r="A6462" t="s">
        <v>6506</v>
      </c>
      <c r="B6462">
        <v>22734690</v>
      </c>
      <c r="C6462" t="s">
        <v>16</v>
      </c>
      <c r="D6462" s="1">
        <v>46054</v>
      </c>
      <c r="E6462" s="2">
        <v>0.61018518518518516</v>
      </c>
      <c r="F6462" s="1">
        <v>46054</v>
      </c>
      <c r="G6462" s="2">
        <v>0.62579861111111112</v>
      </c>
      <c r="H6462" s="1">
        <v>46054</v>
      </c>
      <c r="I6462" s="2">
        <v>0.64635416666666667</v>
      </c>
      <c r="J6462" s="2">
        <v>3.6168981481481483E-2</v>
      </c>
      <c r="K6462" s="2">
        <f t="shared" si="100"/>
        <v>2.0555555555555549E-2</v>
      </c>
      <c r="L6462" t="s">
        <v>21</v>
      </c>
      <c r="M6462" t="s">
        <v>34</v>
      </c>
    </row>
    <row r="6463" spans="1:16" x14ac:dyDescent="0.3">
      <c r="A6463" t="s">
        <v>6507</v>
      </c>
      <c r="B6463">
        <v>22734690</v>
      </c>
      <c r="C6463" t="s">
        <v>16</v>
      </c>
      <c r="D6463" s="1">
        <v>46054</v>
      </c>
      <c r="E6463" s="2">
        <v>0.61026620370370366</v>
      </c>
      <c r="F6463" s="1">
        <v>46054</v>
      </c>
      <c r="G6463" s="2">
        <v>0.62064814814814817</v>
      </c>
      <c r="H6463" s="1">
        <v>46054</v>
      </c>
      <c r="I6463" s="2">
        <v>0.64636574074074071</v>
      </c>
      <c r="J6463" s="2">
        <v>3.6087962962962961E-2</v>
      </c>
      <c r="K6463" s="2">
        <f t="shared" si="100"/>
        <v>2.5717592592592542E-2</v>
      </c>
      <c r="L6463" t="s">
        <v>21</v>
      </c>
      <c r="M6463" t="s">
        <v>25</v>
      </c>
    </row>
    <row r="6464" spans="1:16" x14ac:dyDescent="0.3">
      <c r="A6464" t="s">
        <v>6508</v>
      </c>
      <c r="B6464">
        <v>20483611</v>
      </c>
      <c r="C6464" t="s">
        <v>20</v>
      </c>
      <c r="D6464" s="1">
        <v>46054</v>
      </c>
      <c r="E6464" s="2">
        <v>0.61724537037037042</v>
      </c>
      <c r="F6464" s="1">
        <v>46054</v>
      </c>
      <c r="G6464" s="2">
        <v>0.6189351851851852</v>
      </c>
      <c r="H6464" s="1">
        <v>46054</v>
      </c>
      <c r="I6464" s="2">
        <v>0.63467592592592592</v>
      </c>
      <c r="J6464" s="2">
        <v>1.7418981481481483E-2</v>
      </c>
      <c r="K6464" s="2">
        <f t="shared" si="100"/>
        <v>1.5740740740740722E-2</v>
      </c>
      <c r="L6464" t="s">
        <v>21</v>
      </c>
      <c r="M6464" t="s">
        <v>27</v>
      </c>
    </row>
    <row r="6465" spans="1:15" x14ac:dyDescent="0.3">
      <c r="A6465" t="s">
        <v>6509</v>
      </c>
      <c r="B6465">
        <v>20483611</v>
      </c>
      <c r="C6465" t="s">
        <v>20</v>
      </c>
      <c r="D6465" s="1">
        <v>46054</v>
      </c>
      <c r="E6465" s="2">
        <v>0.61732638888888891</v>
      </c>
      <c r="F6465" s="1">
        <v>46054</v>
      </c>
      <c r="G6465" s="2">
        <v>0.6196180555555556</v>
      </c>
      <c r="H6465" s="1">
        <v>46054</v>
      </c>
      <c r="I6465" s="2">
        <v>0.63467592592592592</v>
      </c>
      <c r="J6465" s="2">
        <v>1.7349537037037038E-2</v>
      </c>
      <c r="K6465" s="2">
        <f t="shared" si="100"/>
        <v>1.5057870370370319E-2</v>
      </c>
      <c r="L6465" t="s">
        <v>21</v>
      </c>
      <c r="M6465" t="s">
        <v>30</v>
      </c>
    </row>
    <row r="6466" spans="1:15" x14ac:dyDescent="0.3">
      <c r="A6466" t="s">
        <v>6510</v>
      </c>
      <c r="B6466">
        <v>20483611</v>
      </c>
      <c r="C6466" t="s">
        <v>20</v>
      </c>
      <c r="D6466" s="1">
        <v>46054</v>
      </c>
      <c r="E6466" s="2">
        <v>0.61746527777777782</v>
      </c>
      <c r="F6466" s="1">
        <v>46054</v>
      </c>
      <c r="G6466" s="2">
        <v>0.6268055555555555</v>
      </c>
      <c r="H6466" s="1">
        <v>46054</v>
      </c>
      <c r="I6466" s="2">
        <v>0.63468749999999996</v>
      </c>
      <c r="J6466" s="2">
        <v>1.7222222222222222E-2</v>
      </c>
      <c r="K6466" s="2">
        <f t="shared" si="100"/>
        <v>7.8819444444444553E-3</v>
      </c>
      <c r="L6466" t="s">
        <v>21</v>
      </c>
      <c r="M6466" t="s">
        <v>27</v>
      </c>
    </row>
    <row r="6467" spans="1:15" x14ac:dyDescent="0.3">
      <c r="A6467" t="s">
        <v>6511</v>
      </c>
      <c r="B6467">
        <v>20483611</v>
      </c>
      <c r="C6467" t="s">
        <v>20</v>
      </c>
      <c r="D6467" s="1">
        <v>46054</v>
      </c>
      <c r="E6467" s="2">
        <v>0.61758101851851854</v>
      </c>
      <c r="F6467" s="1">
        <v>46054</v>
      </c>
      <c r="G6467" s="2">
        <v>0.62766203703703705</v>
      </c>
      <c r="H6467" s="1">
        <v>46054</v>
      </c>
      <c r="I6467" s="2">
        <v>0.63469907407407411</v>
      </c>
      <c r="J6467" s="2">
        <v>1.7118055555555556E-2</v>
      </c>
      <c r="K6467" s="2">
        <f t="shared" ref="K6467:K6530" si="101">MOD(I6467 -G6467, 1)</f>
        <v>7.0370370370370638E-3</v>
      </c>
      <c r="L6467" t="s">
        <v>21</v>
      </c>
      <c r="M6467" t="s">
        <v>30</v>
      </c>
    </row>
    <row r="6468" spans="1:15" x14ac:dyDescent="0.3">
      <c r="A6468" t="s">
        <v>6512</v>
      </c>
      <c r="B6468">
        <v>22763347</v>
      </c>
      <c r="C6468" t="s">
        <v>16</v>
      </c>
      <c r="D6468" s="1">
        <v>46054</v>
      </c>
      <c r="E6468" s="2">
        <v>0.63671296296296298</v>
      </c>
      <c r="F6468" s="1">
        <v>46054</v>
      </c>
      <c r="G6468" s="2">
        <v>0.63828703703703704</v>
      </c>
      <c r="H6468" s="1">
        <v>46054</v>
      </c>
      <c r="I6468" s="2">
        <v>0.655787037037037</v>
      </c>
      <c r="J6468" s="2">
        <v>1.90625E-2</v>
      </c>
      <c r="K6468" s="2">
        <f t="shared" si="101"/>
        <v>1.749999999999996E-2</v>
      </c>
      <c r="L6468" t="s">
        <v>21</v>
      </c>
      <c r="M6468" t="s">
        <v>27</v>
      </c>
    </row>
    <row r="6469" spans="1:15" x14ac:dyDescent="0.3">
      <c r="A6469" t="s">
        <v>6513</v>
      </c>
      <c r="B6469">
        <v>22763347</v>
      </c>
      <c r="C6469" t="s">
        <v>16</v>
      </c>
      <c r="D6469" s="1">
        <v>46054</v>
      </c>
      <c r="E6469" s="2">
        <v>0.6369097222222222</v>
      </c>
      <c r="F6469" s="1">
        <v>46054</v>
      </c>
      <c r="G6469" s="2">
        <v>0.63916666666666666</v>
      </c>
      <c r="H6469" s="1">
        <v>46054</v>
      </c>
      <c r="I6469" s="2">
        <v>0.65579861111111115</v>
      </c>
      <c r="J6469" s="2">
        <v>1.8888888888888889E-2</v>
      </c>
      <c r="K6469" s="2">
        <f t="shared" si="101"/>
        <v>1.6631944444444491E-2</v>
      </c>
      <c r="L6469" t="s">
        <v>21</v>
      </c>
      <c r="M6469" t="s">
        <v>30</v>
      </c>
    </row>
    <row r="6470" spans="1:15" hidden="1" x14ac:dyDescent="0.3">
      <c r="A6470" t="s">
        <v>6514</v>
      </c>
      <c r="B6470">
        <v>3861173</v>
      </c>
      <c r="C6470" t="s">
        <v>16</v>
      </c>
      <c r="D6470" s="1">
        <v>46054</v>
      </c>
      <c r="E6470" s="2">
        <v>0.63778935185185182</v>
      </c>
      <c r="F6470" s="1">
        <v>46054</v>
      </c>
      <c r="G6470" s="2">
        <v>0.66526620370370371</v>
      </c>
      <c r="H6470" s="1">
        <v>46054</v>
      </c>
      <c r="I6470" s="2">
        <v>0.67167824074074078</v>
      </c>
      <c r="J6470" s="2">
        <v>3.3877314814814811E-2</v>
      </c>
      <c r="K6470" s="2">
        <f t="shared" si="101"/>
        <v>6.4120370370370772E-3</v>
      </c>
      <c r="L6470" t="s">
        <v>17</v>
      </c>
      <c r="M6470" t="s">
        <v>82</v>
      </c>
    </row>
    <row r="6471" spans="1:15" x14ac:dyDescent="0.3">
      <c r="A6471" t="s">
        <v>6515</v>
      </c>
      <c r="B6471">
        <v>24039820</v>
      </c>
      <c r="C6471" t="s">
        <v>20</v>
      </c>
      <c r="D6471" s="1">
        <v>46054</v>
      </c>
      <c r="E6471" s="2">
        <v>0.69130787037037034</v>
      </c>
      <c r="F6471" s="1">
        <v>46054</v>
      </c>
      <c r="G6471" s="2">
        <v>0.71417824074074077</v>
      </c>
      <c r="H6471" s="1">
        <v>46054</v>
      </c>
      <c r="I6471" s="2">
        <v>0.7300578703703704</v>
      </c>
      <c r="J6471" s="2">
        <v>3.875E-2</v>
      </c>
      <c r="K6471" s="2">
        <f t="shared" si="101"/>
        <v>1.5879629629629632E-2</v>
      </c>
      <c r="L6471" t="s">
        <v>21</v>
      </c>
      <c r="M6471" t="s">
        <v>27</v>
      </c>
    </row>
    <row r="6472" spans="1:15" x14ac:dyDescent="0.3">
      <c r="A6472" t="s">
        <v>6516</v>
      </c>
      <c r="B6472">
        <v>24039820</v>
      </c>
      <c r="C6472" t="s">
        <v>20</v>
      </c>
      <c r="D6472" s="1">
        <v>46054</v>
      </c>
      <c r="E6472" s="2">
        <v>0.69137731481481479</v>
      </c>
      <c r="F6472" s="1">
        <v>46054</v>
      </c>
      <c r="G6472" s="2">
        <v>0.71458333333333335</v>
      </c>
      <c r="H6472" s="1">
        <v>46054</v>
      </c>
      <c r="I6472" s="2">
        <v>0.73006944444444444</v>
      </c>
      <c r="J6472" s="2">
        <v>3.8680555555555558E-2</v>
      </c>
      <c r="K6472" s="2">
        <f t="shared" si="101"/>
        <v>1.5486111111111089E-2</v>
      </c>
      <c r="L6472" t="s">
        <v>21</v>
      </c>
      <c r="M6472" t="s">
        <v>30</v>
      </c>
    </row>
    <row r="6473" spans="1:15" x14ac:dyDescent="0.3">
      <c r="A6473" t="s">
        <v>6517</v>
      </c>
      <c r="B6473">
        <v>24039820</v>
      </c>
      <c r="C6473" t="s">
        <v>20</v>
      </c>
      <c r="D6473" s="1">
        <v>46054</v>
      </c>
      <c r="E6473" s="2">
        <v>0.6915162037037037</v>
      </c>
      <c r="F6473" s="1">
        <v>46054</v>
      </c>
      <c r="G6473" s="2">
        <v>0.7146527777777778</v>
      </c>
      <c r="H6473" s="1">
        <v>46054</v>
      </c>
      <c r="I6473" s="2">
        <v>0.73008101851851848</v>
      </c>
      <c r="J6473" s="2">
        <v>3.8564814814814816E-2</v>
      </c>
      <c r="K6473" s="2">
        <f t="shared" si="101"/>
        <v>1.5428240740740673E-2</v>
      </c>
      <c r="L6473" t="s">
        <v>21</v>
      </c>
      <c r="M6473" t="s">
        <v>30</v>
      </c>
    </row>
    <row r="6474" spans="1:15" x14ac:dyDescent="0.3">
      <c r="A6474" t="s">
        <v>6518</v>
      </c>
      <c r="B6474">
        <v>24039844</v>
      </c>
      <c r="C6474" t="s">
        <v>20</v>
      </c>
      <c r="D6474" s="1">
        <v>46054</v>
      </c>
      <c r="E6474" s="2">
        <v>0.78194444444444444</v>
      </c>
      <c r="F6474" s="1">
        <v>46054</v>
      </c>
      <c r="G6474" s="2">
        <v>0.78262731481481485</v>
      </c>
      <c r="H6474" s="1">
        <v>46054</v>
      </c>
      <c r="I6474" s="2">
        <v>0.80048611111111112</v>
      </c>
      <c r="J6474" s="2">
        <v>1.8541666666666668E-2</v>
      </c>
      <c r="K6474" s="2">
        <f t="shared" si="101"/>
        <v>1.7858796296296275E-2</v>
      </c>
      <c r="L6474" t="s">
        <v>21</v>
      </c>
      <c r="M6474" t="s">
        <v>27</v>
      </c>
    </row>
    <row r="6475" spans="1:15" x14ac:dyDescent="0.3">
      <c r="A6475" t="s">
        <v>6519</v>
      </c>
      <c r="B6475">
        <v>24039844</v>
      </c>
      <c r="C6475" t="s">
        <v>20</v>
      </c>
      <c r="D6475" s="1">
        <v>46054</v>
      </c>
      <c r="E6475" s="2">
        <v>0.78200231481481486</v>
      </c>
      <c r="F6475" s="1">
        <v>46054</v>
      </c>
      <c r="G6475" s="2">
        <v>0.78342592592592597</v>
      </c>
      <c r="H6475" s="1">
        <v>46054</v>
      </c>
      <c r="I6475" s="2">
        <v>0.80049768518518516</v>
      </c>
      <c r="J6475" s="2">
        <v>1.849537037037037E-2</v>
      </c>
      <c r="K6475" s="2">
        <f t="shared" si="101"/>
        <v>1.7071759259259189E-2</v>
      </c>
      <c r="L6475" t="s">
        <v>21</v>
      </c>
      <c r="M6475" t="s">
        <v>30</v>
      </c>
      <c r="N6475" t="s">
        <v>22</v>
      </c>
      <c r="O6475" t="s">
        <v>23</v>
      </c>
    </row>
    <row r="6476" spans="1:15" x14ac:dyDescent="0.3">
      <c r="A6476" t="s">
        <v>6520</v>
      </c>
      <c r="B6476">
        <v>22734690</v>
      </c>
      <c r="C6476" t="s">
        <v>20</v>
      </c>
      <c r="D6476" s="1">
        <v>46054</v>
      </c>
      <c r="E6476" s="2">
        <v>0.80280092592592589</v>
      </c>
      <c r="F6476" s="1">
        <v>46054</v>
      </c>
      <c r="G6476" s="2">
        <v>0.80309027777777775</v>
      </c>
      <c r="H6476" s="1">
        <v>46054</v>
      </c>
      <c r="I6476" s="2">
        <v>0.81322916666666667</v>
      </c>
      <c r="J6476" s="2">
        <v>1.0428240740740741E-2</v>
      </c>
      <c r="K6476" s="2">
        <f t="shared" si="101"/>
        <v>1.0138888888888919E-2</v>
      </c>
      <c r="L6476" t="s">
        <v>21</v>
      </c>
      <c r="M6476" t="s">
        <v>28</v>
      </c>
    </row>
    <row r="6477" spans="1:15" x14ac:dyDescent="0.3">
      <c r="A6477" t="s">
        <v>6521</v>
      </c>
      <c r="B6477">
        <v>20532222</v>
      </c>
      <c r="C6477" t="s">
        <v>16</v>
      </c>
      <c r="D6477" s="1">
        <v>46054</v>
      </c>
      <c r="E6477" s="2">
        <v>0.8057523148148148</v>
      </c>
      <c r="F6477" s="1">
        <v>46054</v>
      </c>
      <c r="G6477" s="2">
        <v>0.80637731481481478</v>
      </c>
      <c r="H6477" s="1">
        <v>46054</v>
      </c>
      <c r="I6477" s="2">
        <v>0.83060185185185187</v>
      </c>
      <c r="J6477" s="2">
        <v>2.4837962962962964E-2</v>
      </c>
      <c r="K6477" s="2">
        <f t="shared" si="101"/>
        <v>2.4224537037037086E-2</v>
      </c>
      <c r="L6477" t="s">
        <v>21</v>
      </c>
      <c r="M6477" t="s">
        <v>34</v>
      </c>
    </row>
    <row r="6478" spans="1:15" x14ac:dyDescent="0.3">
      <c r="A6478" t="s">
        <v>6522</v>
      </c>
      <c r="B6478">
        <v>22358444</v>
      </c>
      <c r="C6478" t="s">
        <v>16</v>
      </c>
      <c r="D6478" s="1">
        <v>46054</v>
      </c>
      <c r="E6478" s="2">
        <v>0.8059722222222222</v>
      </c>
      <c r="F6478" s="1">
        <v>46054</v>
      </c>
      <c r="G6478" s="2">
        <v>0.80792824074074077</v>
      </c>
      <c r="H6478" s="1">
        <v>46054</v>
      </c>
      <c r="I6478" s="2">
        <v>0.83061342592592591</v>
      </c>
      <c r="J6478" s="2">
        <v>2.4641203703703703E-2</v>
      </c>
      <c r="K6478" s="2">
        <f t="shared" si="101"/>
        <v>2.2685185185185142E-2</v>
      </c>
      <c r="L6478" t="s">
        <v>21</v>
      </c>
      <c r="M6478" t="s">
        <v>27</v>
      </c>
    </row>
    <row r="6479" spans="1:15" x14ac:dyDescent="0.3">
      <c r="A6479" t="s">
        <v>6523</v>
      </c>
      <c r="B6479">
        <v>20532222</v>
      </c>
      <c r="C6479" t="s">
        <v>20</v>
      </c>
      <c r="D6479" s="1">
        <v>46054</v>
      </c>
      <c r="E6479" s="2">
        <v>0.81215277777777772</v>
      </c>
      <c r="F6479" s="1">
        <v>46054</v>
      </c>
      <c r="G6479" s="2">
        <v>0.81340277777777781</v>
      </c>
      <c r="H6479" s="1">
        <v>46054</v>
      </c>
      <c r="I6479" s="2">
        <v>0.82746527777777779</v>
      </c>
      <c r="J6479" s="2">
        <v>1.5300925925925926E-2</v>
      </c>
      <c r="K6479" s="2">
        <f t="shared" si="101"/>
        <v>1.4062499999999978E-2</v>
      </c>
      <c r="L6479" t="s">
        <v>21</v>
      </c>
      <c r="M6479" t="s">
        <v>25</v>
      </c>
    </row>
    <row r="6480" spans="1:15" x14ac:dyDescent="0.3">
      <c r="A6480" t="s">
        <v>6524</v>
      </c>
      <c r="B6480">
        <v>22734690</v>
      </c>
      <c r="C6480" t="s">
        <v>20</v>
      </c>
      <c r="D6480" s="1">
        <v>46054</v>
      </c>
      <c r="E6480" s="2">
        <v>0.81246527777777777</v>
      </c>
      <c r="F6480" s="1">
        <v>46054</v>
      </c>
      <c r="G6480" s="2">
        <v>0.81442129629629634</v>
      </c>
      <c r="H6480" s="1">
        <v>46054</v>
      </c>
      <c r="I6480" s="2">
        <v>0.82747685185185182</v>
      </c>
      <c r="J6480" s="2">
        <v>1.5011574074074075E-2</v>
      </c>
      <c r="K6480" s="2">
        <f t="shared" si="101"/>
        <v>1.3055555555555487E-2</v>
      </c>
      <c r="L6480" t="s">
        <v>21</v>
      </c>
      <c r="M6480" t="s">
        <v>30</v>
      </c>
    </row>
    <row r="6481" spans="1:15" x14ac:dyDescent="0.3">
      <c r="A6481" t="s">
        <v>6525</v>
      </c>
      <c r="B6481">
        <v>22341984</v>
      </c>
      <c r="C6481" t="s">
        <v>20</v>
      </c>
      <c r="D6481" s="1">
        <v>46054</v>
      </c>
      <c r="E6481" s="2">
        <v>0.81276620370370367</v>
      </c>
      <c r="F6481" s="1">
        <v>46054</v>
      </c>
      <c r="G6481" s="2">
        <v>0.82093749999999999</v>
      </c>
      <c r="H6481" s="1">
        <v>46054</v>
      </c>
      <c r="I6481" s="2">
        <v>0.82748842592592597</v>
      </c>
      <c r="J6481" s="2">
        <v>1.4722222222222222E-2</v>
      </c>
      <c r="K6481" s="2">
        <f t="shared" si="101"/>
        <v>6.5509259259259878E-3</v>
      </c>
      <c r="L6481" t="s">
        <v>21</v>
      </c>
      <c r="M6481" t="s">
        <v>25</v>
      </c>
    </row>
    <row r="6482" spans="1:15" x14ac:dyDescent="0.3">
      <c r="A6482" t="s">
        <v>6526</v>
      </c>
      <c r="B6482">
        <v>20906486</v>
      </c>
      <c r="C6482" t="s">
        <v>20</v>
      </c>
      <c r="D6482" s="1">
        <v>46054</v>
      </c>
      <c r="E6482" s="2">
        <v>0.81486111111111115</v>
      </c>
      <c r="F6482" s="1">
        <v>46054</v>
      </c>
      <c r="G6482" s="2">
        <v>0.81548611111111113</v>
      </c>
      <c r="H6482" s="1">
        <v>46054</v>
      </c>
      <c r="I6482" s="2">
        <v>0.84236111111111112</v>
      </c>
      <c r="J6482" s="2">
        <v>2.7488425925925927E-2</v>
      </c>
      <c r="K6482" s="2">
        <f t="shared" si="101"/>
        <v>2.6874999999999982E-2</v>
      </c>
      <c r="L6482" t="s">
        <v>21</v>
      </c>
      <c r="M6482" t="s">
        <v>25</v>
      </c>
      <c r="N6482" t="s">
        <v>22</v>
      </c>
      <c r="O6482" t="s">
        <v>23</v>
      </c>
    </row>
    <row r="6483" spans="1:15" x14ac:dyDescent="0.3">
      <c r="A6483" t="s">
        <v>6527</v>
      </c>
      <c r="B6483">
        <v>20906486</v>
      </c>
      <c r="C6483" t="s">
        <v>20</v>
      </c>
      <c r="D6483" s="1">
        <v>46054</v>
      </c>
      <c r="E6483" s="2">
        <v>0.81497685185185187</v>
      </c>
      <c r="F6483" s="1">
        <v>46054</v>
      </c>
      <c r="G6483" s="2">
        <v>0.82616898148148143</v>
      </c>
      <c r="H6483" s="1">
        <v>46054</v>
      </c>
      <c r="I6483" s="2">
        <v>0.84237268518518515</v>
      </c>
      <c r="J6483" s="2">
        <v>2.7395833333333335E-2</v>
      </c>
      <c r="K6483" s="2">
        <f t="shared" si="101"/>
        <v>1.620370370370372E-2</v>
      </c>
      <c r="L6483" t="s">
        <v>21</v>
      </c>
      <c r="M6483" t="s">
        <v>27</v>
      </c>
    </row>
    <row r="6484" spans="1:15" x14ac:dyDescent="0.3">
      <c r="A6484" t="s">
        <v>6528</v>
      </c>
      <c r="B6484">
        <v>20906486</v>
      </c>
      <c r="C6484" t="s">
        <v>20</v>
      </c>
      <c r="D6484" s="1">
        <v>46054</v>
      </c>
      <c r="E6484" s="2">
        <v>0.81505787037037036</v>
      </c>
      <c r="F6484" s="1">
        <v>46054</v>
      </c>
      <c r="G6484" s="2">
        <v>0.82789351851851856</v>
      </c>
      <c r="H6484" s="1">
        <v>46054</v>
      </c>
      <c r="I6484" s="2">
        <v>0.8423842592592593</v>
      </c>
      <c r="J6484" s="2">
        <v>2.7314814814814816E-2</v>
      </c>
      <c r="K6484" s="2">
        <f t="shared" si="101"/>
        <v>1.4490740740740748E-2</v>
      </c>
      <c r="L6484" t="s">
        <v>21</v>
      </c>
      <c r="M6484" t="s">
        <v>25</v>
      </c>
    </row>
    <row r="6485" spans="1:15" x14ac:dyDescent="0.3">
      <c r="A6485" t="s">
        <v>6529</v>
      </c>
      <c r="B6485">
        <v>21448626</v>
      </c>
      <c r="C6485" t="s">
        <v>16</v>
      </c>
      <c r="D6485" s="1">
        <v>46054</v>
      </c>
      <c r="E6485" s="2">
        <v>0.86733796296296295</v>
      </c>
      <c r="F6485" s="1">
        <v>46054</v>
      </c>
      <c r="G6485" s="2">
        <v>0.86755787037037035</v>
      </c>
      <c r="H6485" s="1">
        <v>46054</v>
      </c>
      <c r="I6485" s="2">
        <v>0.88855324074074071</v>
      </c>
      <c r="J6485" s="2">
        <v>2.1215277777777777E-2</v>
      </c>
      <c r="K6485" s="2">
        <f t="shared" si="101"/>
        <v>2.0995370370370359E-2</v>
      </c>
      <c r="L6485" t="s">
        <v>21</v>
      </c>
      <c r="M6485" t="s">
        <v>34</v>
      </c>
    </row>
    <row r="6486" spans="1:15" x14ac:dyDescent="0.3">
      <c r="A6486" t="s">
        <v>6530</v>
      </c>
      <c r="B6486">
        <v>22358444</v>
      </c>
      <c r="C6486" t="s">
        <v>20</v>
      </c>
      <c r="D6486" s="1">
        <v>46054</v>
      </c>
      <c r="E6486" s="2">
        <v>0.87767361111111108</v>
      </c>
      <c r="F6486" s="1">
        <v>46054</v>
      </c>
      <c r="G6486" s="2">
        <v>0.87843749999999998</v>
      </c>
      <c r="H6486" s="1">
        <v>46054</v>
      </c>
      <c r="I6486" s="2">
        <v>0.91690972222222222</v>
      </c>
      <c r="J6486" s="2">
        <v>3.923611111111111E-2</v>
      </c>
      <c r="K6486" s="2">
        <f t="shared" si="101"/>
        <v>3.8472222222222241E-2</v>
      </c>
      <c r="L6486" t="s">
        <v>21</v>
      </c>
      <c r="M6486" t="s">
        <v>279</v>
      </c>
      <c r="N6486" t="s">
        <v>22</v>
      </c>
      <c r="O6486" t="s">
        <v>28</v>
      </c>
    </row>
    <row r="6487" spans="1:15" x14ac:dyDescent="0.3">
      <c r="A6487" t="s">
        <v>6531</v>
      </c>
      <c r="B6487">
        <v>22358444</v>
      </c>
      <c r="C6487" t="s">
        <v>20</v>
      </c>
      <c r="D6487" s="1">
        <v>46054</v>
      </c>
      <c r="E6487" s="2">
        <v>0.87775462962962958</v>
      </c>
      <c r="F6487" s="1">
        <v>46054</v>
      </c>
      <c r="G6487" s="2">
        <v>0.87851851851851848</v>
      </c>
      <c r="H6487" s="1">
        <v>46054</v>
      </c>
      <c r="I6487" s="2">
        <v>0.91692129629629626</v>
      </c>
      <c r="J6487" s="2">
        <v>3.9166666666666669E-2</v>
      </c>
      <c r="K6487" s="2">
        <f t="shared" si="101"/>
        <v>3.8402777777777786E-2</v>
      </c>
      <c r="L6487" t="s">
        <v>21</v>
      </c>
      <c r="M6487" t="s">
        <v>279</v>
      </c>
      <c r="N6487" t="s">
        <v>22</v>
      </c>
      <c r="O6487" t="s">
        <v>28</v>
      </c>
    </row>
    <row r="6488" spans="1:15" x14ac:dyDescent="0.3">
      <c r="A6488" t="s">
        <v>6532</v>
      </c>
      <c r="B6488">
        <v>21110728</v>
      </c>
      <c r="C6488" t="s">
        <v>16</v>
      </c>
      <c r="D6488" s="1">
        <v>46054</v>
      </c>
      <c r="E6488" s="2">
        <v>0.94231481481481483</v>
      </c>
      <c r="F6488" s="1">
        <v>46054</v>
      </c>
      <c r="G6488" s="2">
        <v>0.94268518518518518</v>
      </c>
      <c r="H6488" s="1">
        <v>46054</v>
      </c>
      <c r="I6488" s="2">
        <v>0.9879282407407407</v>
      </c>
      <c r="J6488" s="2">
        <v>4.5613425925925925E-2</v>
      </c>
      <c r="K6488" s="2">
        <f t="shared" si="101"/>
        <v>4.5243055555555522E-2</v>
      </c>
      <c r="L6488" t="s">
        <v>21</v>
      </c>
      <c r="M6488" t="s">
        <v>30</v>
      </c>
    </row>
    <row r="6489" spans="1:15" x14ac:dyDescent="0.3">
      <c r="A6489" t="s">
        <v>6533</v>
      </c>
      <c r="B6489">
        <v>20532222</v>
      </c>
      <c r="C6489" t="s">
        <v>20</v>
      </c>
      <c r="D6489" s="1">
        <v>46054</v>
      </c>
      <c r="E6489" s="2">
        <v>0.96199074074074076</v>
      </c>
      <c r="F6489" s="1">
        <v>46054</v>
      </c>
      <c r="G6489" s="2">
        <v>0.96394675925925921</v>
      </c>
      <c r="H6489" s="1">
        <v>46054</v>
      </c>
      <c r="I6489" s="2">
        <v>0.97137731481481482</v>
      </c>
      <c r="J6489" s="2">
        <v>9.3865740740740732E-3</v>
      </c>
      <c r="K6489" s="2">
        <f t="shared" si="101"/>
        <v>7.4305555555556069E-3</v>
      </c>
      <c r="L6489" t="s">
        <v>21</v>
      </c>
      <c r="M6489" t="s">
        <v>25</v>
      </c>
    </row>
    <row r="6490" spans="1:15" x14ac:dyDescent="0.3">
      <c r="A6490" t="s">
        <v>6534</v>
      </c>
      <c r="B6490">
        <v>22734690</v>
      </c>
      <c r="C6490" t="s">
        <v>20</v>
      </c>
      <c r="D6490" s="1">
        <v>46054</v>
      </c>
      <c r="E6490" s="2">
        <v>0.96223379629629635</v>
      </c>
      <c r="F6490" s="1">
        <v>46054</v>
      </c>
      <c r="G6490" s="2">
        <v>0.96515046296296292</v>
      </c>
      <c r="H6490" s="1">
        <v>46054</v>
      </c>
      <c r="I6490" s="2">
        <v>0.97142361111111108</v>
      </c>
      <c r="J6490" s="2">
        <v>9.1782407407407403E-3</v>
      </c>
      <c r="K6490" s="2">
        <f t="shared" si="101"/>
        <v>6.2731481481481666E-3</v>
      </c>
      <c r="L6490" t="s">
        <v>21</v>
      </c>
      <c r="M6490" t="s">
        <v>34</v>
      </c>
    </row>
    <row r="6491" spans="1:15" x14ac:dyDescent="0.3">
      <c r="A6491" t="s">
        <v>6535</v>
      </c>
      <c r="B6491">
        <v>22341984</v>
      </c>
      <c r="C6491" t="s">
        <v>20</v>
      </c>
      <c r="D6491" s="1">
        <v>46054</v>
      </c>
      <c r="E6491" s="2">
        <v>0.98108796296296297</v>
      </c>
      <c r="F6491" s="1">
        <v>46054</v>
      </c>
      <c r="G6491" s="2">
        <v>0.98142361111111109</v>
      </c>
      <c r="H6491" s="1">
        <v>46054</v>
      </c>
      <c r="I6491" s="2">
        <v>0.98795138888888889</v>
      </c>
      <c r="J6491" s="2">
        <v>6.851851851851852E-3</v>
      </c>
      <c r="K6491" s="2">
        <f t="shared" si="101"/>
        <v>6.527777777777799E-3</v>
      </c>
      <c r="L6491" t="s">
        <v>21</v>
      </c>
      <c r="M6491" t="s">
        <v>25</v>
      </c>
    </row>
    <row r="6492" spans="1:15" x14ac:dyDescent="0.3">
      <c r="A6492" t="s">
        <v>6536</v>
      </c>
      <c r="B6492">
        <v>20906486</v>
      </c>
      <c r="C6492" t="s">
        <v>16</v>
      </c>
      <c r="D6492" s="1">
        <v>46054</v>
      </c>
      <c r="E6492" s="2">
        <v>0.99054398148148148</v>
      </c>
      <c r="F6492" s="1">
        <v>46054</v>
      </c>
      <c r="G6492" s="2">
        <v>0.99133101851851857</v>
      </c>
      <c r="H6492" s="1">
        <v>46055</v>
      </c>
      <c r="I6492" s="2">
        <v>1.923611111111111E-2</v>
      </c>
      <c r="J6492" s="2">
        <v>2.8680555555555556E-2</v>
      </c>
      <c r="K6492" s="2">
        <f t="shared" si="101"/>
        <v>2.7905092592592551E-2</v>
      </c>
      <c r="L6492" t="s">
        <v>21</v>
      </c>
      <c r="M6492" t="s">
        <v>34</v>
      </c>
      <c r="N6492" t="s">
        <v>22</v>
      </c>
      <c r="O6492" t="s">
        <v>23</v>
      </c>
    </row>
    <row r="6493" spans="1:15" x14ac:dyDescent="0.3">
      <c r="A6493" t="s">
        <v>6537</v>
      </c>
      <c r="B6493">
        <v>20906486</v>
      </c>
      <c r="C6493" t="s">
        <v>16</v>
      </c>
      <c r="D6493" s="1">
        <v>46054</v>
      </c>
      <c r="E6493" s="2">
        <v>0.9907407407407407</v>
      </c>
      <c r="F6493" s="1">
        <v>46054</v>
      </c>
      <c r="G6493" s="2">
        <v>0.9919675925925926</v>
      </c>
      <c r="H6493" s="1">
        <v>46055</v>
      </c>
      <c r="I6493" s="2">
        <v>9.5601851851851855E-3</v>
      </c>
      <c r="J6493" s="2">
        <v>1.8807870370370371E-2</v>
      </c>
      <c r="K6493" s="2">
        <f t="shared" si="101"/>
        <v>1.7592592592592604E-2</v>
      </c>
      <c r="L6493" t="s">
        <v>21</v>
      </c>
      <c r="M6493" t="s">
        <v>34</v>
      </c>
    </row>
    <row r="6494" spans="1:15" x14ac:dyDescent="0.3">
      <c r="A6494" t="s">
        <v>6538</v>
      </c>
      <c r="B6494">
        <v>20906486</v>
      </c>
      <c r="C6494" t="s">
        <v>16</v>
      </c>
      <c r="D6494" s="1">
        <v>46054</v>
      </c>
      <c r="E6494" s="2">
        <v>0.99087962962962961</v>
      </c>
      <c r="F6494" s="1">
        <v>46054</v>
      </c>
      <c r="G6494" s="2">
        <v>0.9932523148148148</v>
      </c>
      <c r="H6494" s="1">
        <v>46055</v>
      </c>
      <c r="I6494" s="2">
        <v>9.5833333333333326E-3</v>
      </c>
      <c r="J6494" s="2">
        <v>1.8692129629629628E-2</v>
      </c>
      <c r="K6494" s="2">
        <f t="shared" si="101"/>
        <v>1.6331018518518592E-2</v>
      </c>
      <c r="L6494" t="s">
        <v>21</v>
      </c>
      <c r="M6494" t="s">
        <v>30</v>
      </c>
    </row>
    <row r="6495" spans="1:15" x14ac:dyDescent="0.3">
      <c r="A6495" t="s">
        <v>6539</v>
      </c>
      <c r="B6495">
        <v>20483611</v>
      </c>
      <c r="C6495" t="s">
        <v>20</v>
      </c>
      <c r="D6495" s="1">
        <v>46054</v>
      </c>
      <c r="E6495" s="2">
        <v>0.99814814814814812</v>
      </c>
      <c r="F6495" s="1">
        <v>46054</v>
      </c>
      <c r="G6495" s="2">
        <v>0.99902777777777774</v>
      </c>
      <c r="H6495" s="1">
        <v>46055</v>
      </c>
      <c r="I6495" s="2">
        <v>9.6064814814814815E-3</v>
      </c>
      <c r="J6495" s="2">
        <v>1.1458333333333333E-2</v>
      </c>
      <c r="K6495" s="2">
        <f t="shared" si="101"/>
        <v>1.0578703703703729E-2</v>
      </c>
      <c r="L6495" t="s">
        <v>21</v>
      </c>
      <c r="M6495" t="s">
        <v>25</v>
      </c>
    </row>
    <row r="6496" spans="1:15" x14ac:dyDescent="0.3">
      <c r="A6496" t="s">
        <v>6540</v>
      </c>
      <c r="B6496">
        <v>20483611</v>
      </c>
      <c r="C6496" t="s">
        <v>20</v>
      </c>
      <c r="D6496" s="1">
        <v>46054</v>
      </c>
      <c r="E6496" s="2">
        <v>0.99820601851851853</v>
      </c>
      <c r="F6496" s="1">
        <v>46055</v>
      </c>
      <c r="G6496" s="2">
        <v>3.2523148148148147E-3</v>
      </c>
      <c r="H6496" s="1">
        <v>46055</v>
      </c>
      <c r="I6496" s="2">
        <v>1.1307870370370371E-2</v>
      </c>
      <c r="J6496" s="2">
        <v>1.3101851851851852E-2</v>
      </c>
      <c r="K6496" s="2">
        <f t="shared" si="101"/>
        <v>8.0555555555555554E-3</v>
      </c>
      <c r="L6496" t="s">
        <v>21</v>
      </c>
      <c r="M6496" t="s">
        <v>27</v>
      </c>
    </row>
    <row r="6497" spans="1:15" x14ac:dyDescent="0.3">
      <c r="A6497" t="s">
        <v>6541</v>
      </c>
      <c r="B6497">
        <v>20483611</v>
      </c>
      <c r="C6497" t="s">
        <v>20</v>
      </c>
      <c r="D6497" s="1">
        <v>46054</v>
      </c>
      <c r="E6497" s="2">
        <v>0.99831018518518522</v>
      </c>
      <c r="F6497" s="1">
        <v>46054</v>
      </c>
      <c r="G6497" s="2">
        <v>0.99922453703703706</v>
      </c>
      <c r="H6497" s="1">
        <v>46055</v>
      </c>
      <c r="I6497" s="2">
        <v>1.9282407407407408E-2</v>
      </c>
      <c r="J6497" s="2">
        <v>2.0972222222222222E-2</v>
      </c>
      <c r="K6497" s="2">
        <f t="shared" si="101"/>
        <v>2.0057870370370323E-2</v>
      </c>
      <c r="L6497" t="s">
        <v>21</v>
      </c>
      <c r="M6497" t="s">
        <v>25</v>
      </c>
      <c r="N6497" t="s">
        <v>22</v>
      </c>
      <c r="O6497" t="s">
        <v>23</v>
      </c>
    </row>
    <row r="6498" spans="1:15" x14ac:dyDescent="0.3">
      <c r="A6498" t="s">
        <v>6542</v>
      </c>
      <c r="B6498">
        <v>20483611</v>
      </c>
      <c r="C6498" t="s">
        <v>20</v>
      </c>
      <c r="D6498" s="1">
        <v>46054</v>
      </c>
      <c r="E6498" s="2">
        <v>0.99856481481481485</v>
      </c>
      <c r="F6498" s="1">
        <v>46055</v>
      </c>
      <c r="G6498" s="2">
        <v>3.7847222222222223E-3</v>
      </c>
      <c r="H6498" s="1">
        <v>46055</v>
      </c>
      <c r="I6498" s="2">
        <v>1.9259259259259261E-2</v>
      </c>
      <c r="J6498" s="2">
        <v>2.0694444444444446E-2</v>
      </c>
      <c r="K6498" s="2">
        <f t="shared" si="101"/>
        <v>1.5474537037037038E-2</v>
      </c>
      <c r="L6498" t="s">
        <v>21</v>
      </c>
      <c r="M6498" t="s">
        <v>30</v>
      </c>
    </row>
    <row r="6499" spans="1:15" x14ac:dyDescent="0.3">
      <c r="A6499" t="s">
        <v>6543</v>
      </c>
      <c r="B6499">
        <v>20483611</v>
      </c>
      <c r="C6499" t="s">
        <v>20</v>
      </c>
      <c r="D6499" s="1">
        <v>46054</v>
      </c>
      <c r="E6499" s="2">
        <v>0.99861111111111112</v>
      </c>
      <c r="F6499" s="1">
        <v>46055</v>
      </c>
      <c r="G6499" s="2">
        <v>9.4560185185185181E-3</v>
      </c>
      <c r="H6499" s="1">
        <v>46055</v>
      </c>
      <c r="I6499" s="2">
        <v>1.1331018518518518E-2</v>
      </c>
      <c r="J6499" s="2">
        <v>1.2708333333333334E-2</v>
      </c>
      <c r="K6499" s="2">
        <f t="shared" si="101"/>
        <v>1.8749999999999999E-3</v>
      </c>
      <c r="L6499" t="s">
        <v>21</v>
      </c>
      <c r="M6499" t="s">
        <v>27</v>
      </c>
    </row>
    <row r="6500" spans="1:15" x14ac:dyDescent="0.3">
      <c r="A6500" t="s">
        <v>6544</v>
      </c>
      <c r="B6500">
        <v>20483611</v>
      </c>
      <c r="C6500" t="s">
        <v>20</v>
      </c>
      <c r="D6500" s="1">
        <v>46054</v>
      </c>
      <c r="E6500" s="2">
        <v>0.99869212962962961</v>
      </c>
      <c r="F6500" s="1">
        <v>46055</v>
      </c>
      <c r="G6500" s="2">
        <v>3.5648148148148149E-3</v>
      </c>
      <c r="H6500" s="1">
        <v>46055</v>
      </c>
      <c r="I6500" s="2">
        <v>2.1111111111111112E-2</v>
      </c>
      <c r="J6500" s="2">
        <v>2.2418981481481481E-2</v>
      </c>
      <c r="K6500" s="2">
        <f t="shared" si="101"/>
        <v>1.7546296296296296E-2</v>
      </c>
      <c r="L6500" t="s">
        <v>21</v>
      </c>
      <c r="M6500" t="s">
        <v>25</v>
      </c>
      <c r="N6500" t="s">
        <v>22</v>
      </c>
      <c r="O6500" t="s">
        <v>23</v>
      </c>
    </row>
    <row r="6501" spans="1:15" x14ac:dyDescent="0.3">
      <c r="A6501" t="s">
        <v>6545</v>
      </c>
      <c r="B6501">
        <v>20483611</v>
      </c>
      <c r="C6501" t="s">
        <v>20</v>
      </c>
      <c r="D6501" s="1">
        <v>46055</v>
      </c>
      <c r="E6501" s="2">
        <v>1.5196759259259259E-2</v>
      </c>
      <c r="F6501" s="1">
        <v>46055</v>
      </c>
      <c r="G6501" s="2">
        <v>1.7569444444444443E-2</v>
      </c>
      <c r="H6501" s="1">
        <v>46055</v>
      </c>
      <c r="I6501" s="2">
        <v>2.7719907407407408E-2</v>
      </c>
      <c r="J6501" s="2">
        <v>1.2523148148148148E-2</v>
      </c>
      <c r="K6501" s="2">
        <f t="shared" si="101"/>
        <v>1.0150462962962965E-2</v>
      </c>
      <c r="L6501" t="s">
        <v>21</v>
      </c>
      <c r="M6501" t="s">
        <v>25</v>
      </c>
    </row>
    <row r="6502" spans="1:15" x14ac:dyDescent="0.3">
      <c r="A6502" t="s">
        <v>6546</v>
      </c>
      <c r="B6502">
        <v>20483611</v>
      </c>
      <c r="C6502" t="s">
        <v>20</v>
      </c>
      <c r="D6502" s="1">
        <v>46055</v>
      </c>
      <c r="E6502" s="2">
        <v>1.5335648148148149E-2</v>
      </c>
      <c r="F6502" s="1">
        <v>46055</v>
      </c>
      <c r="G6502" s="2">
        <v>1.7986111111111112E-2</v>
      </c>
      <c r="H6502" s="1">
        <v>46055</v>
      </c>
      <c r="I6502" s="2">
        <v>2.7754629629629629E-2</v>
      </c>
      <c r="J6502" s="2">
        <v>1.2418981481481482E-2</v>
      </c>
      <c r="K6502" s="2">
        <f t="shared" si="101"/>
        <v>9.7685185185185167E-3</v>
      </c>
      <c r="L6502" t="s">
        <v>21</v>
      </c>
      <c r="M6502" t="s">
        <v>30</v>
      </c>
    </row>
    <row r="6503" spans="1:15" x14ac:dyDescent="0.3">
      <c r="A6503" t="s">
        <v>6547</v>
      </c>
      <c r="B6503">
        <v>24039844</v>
      </c>
      <c r="C6503" t="s">
        <v>20</v>
      </c>
      <c r="D6503" s="1">
        <v>46055</v>
      </c>
      <c r="E6503" s="2">
        <v>2.0219907407407409E-2</v>
      </c>
      <c r="F6503" s="1">
        <v>46055</v>
      </c>
      <c r="G6503" s="2">
        <v>2.1377314814814814E-2</v>
      </c>
      <c r="H6503" s="1">
        <v>46055</v>
      </c>
      <c r="I6503" s="2">
        <v>5.9444444444444446E-2</v>
      </c>
      <c r="J6503" s="2">
        <v>3.9224537037037037E-2</v>
      </c>
      <c r="K6503" s="2">
        <f t="shared" si="101"/>
        <v>3.8067129629629631E-2</v>
      </c>
      <c r="L6503" t="s">
        <v>21</v>
      </c>
      <c r="M6503" t="s">
        <v>27</v>
      </c>
      <c r="N6503" t="s">
        <v>22</v>
      </c>
      <c r="O6503" t="s">
        <v>23</v>
      </c>
    </row>
    <row r="6504" spans="1:15" x14ac:dyDescent="0.3">
      <c r="A6504" t="s">
        <v>6548</v>
      </c>
      <c r="B6504">
        <v>24039844</v>
      </c>
      <c r="C6504" t="s">
        <v>20</v>
      </c>
      <c r="D6504" s="1">
        <v>46055</v>
      </c>
      <c r="E6504" s="2">
        <v>2.0300925925925927E-2</v>
      </c>
      <c r="F6504" s="1">
        <v>46055</v>
      </c>
      <c r="G6504" s="2">
        <v>2.1851851851851851E-2</v>
      </c>
      <c r="H6504" s="1">
        <v>46055</v>
      </c>
      <c r="I6504" s="2">
        <v>4.6134259259259257E-2</v>
      </c>
      <c r="J6504" s="2">
        <v>2.582175925925926E-2</v>
      </c>
      <c r="K6504" s="2">
        <f t="shared" si="101"/>
        <v>2.4282407407407405E-2</v>
      </c>
      <c r="L6504" t="s">
        <v>21</v>
      </c>
      <c r="M6504" t="s">
        <v>34</v>
      </c>
    </row>
    <row r="6505" spans="1:15" x14ac:dyDescent="0.3">
      <c r="A6505" t="s">
        <v>6549</v>
      </c>
      <c r="B6505">
        <v>22219261</v>
      </c>
      <c r="C6505" t="s">
        <v>20</v>
      </c>
      <c r="D6505" s="1">
        <v>46055</v>
      </c>
      <c r="E6505" s="2">
        <v>2.0497685185185185E-2</v>
      </c>
      <c r="F6505" s="1">
        <v>46055</v>
      </c>
      <c r="G6505" s="2">
        <v>2.7106481481481481E-2</v>
      </c>
      <c r="H6505" s="1">
        <v>46055</v>
      </c>
      <c r="I6505" s="2">
        <v>4.6157407407407404E-2</v>
      </c>
      <c r="J6505" s="2">
        <v>2.5648148148148149E-2</v>
      </c>
      <c r="K6505" s="2">
        <f t="shared" si="101"/>
        <v>1.9050925925925923E-2</v>
      </c>
      <c r="L6505" t="s">
        <v>21</v>
      </c>
      <c r="M6505" t="s">
        <v>25</v>
      </c>
    </row>
    <row r="6506" spans="1:15" x14ac:dyDescent="0.3">
      <c r="A6506" t="s">
        <v>6550</v>
      </c>
      <c r="B6506">
        <v>20532222</v>
      </c>
      <c r="C6506" t="s">
        <v>20</v>
      </c>
      <c r="D6506" s="1">
        <v>46055</v>
      </c>
      <c r="E6506" s="2">
        <v>2.1458333333333333E-2</v>
      </c>
      <c r="F6506" s="1">
        <v>46055</v>
      </c>
      <c r="G6506" s="2">
        <v>2.3136574074074073E-2</v>
      </c>
      <c r="H6506" s="1">
        <v>46055</v>
      </c>
      <c r="I6506" s="2">
        <v>4.6180555555555558E-2</v>
      </c>
      <c r="J6506" s="2">
        <v>2.4710648148148148E-2</v>
      </c>
      <c r="K6506" s="2">
        <f t="shared" si="101"/>
        <v>2.3043981481481485E-2</v>
      </c>
      <c r="L6506" t="s">
        <v>21</v>
      </c>
      <c r="M6506" t="s">
        <v>40</v>
      </c>
    </row>
    <row r="6507" spans="1:15" x14ac:dyDescent="0.3">
      <c r="A6507" t="s">
        <v>6551</v>
      </c>
      <c r="B6507">
        <v>20532222</v>
      </c>
      <c r="C6507" t="s">
        <v>20</v>
      </c>
      <c r="D6507" s="1">
        <v>46055</v>
      </c>
      <c r="E6507" s="2">
        <v>2.1956018518518517E-2</v>
      </c>
      <c r="F6507" s="1">
        <v>46055</v>
      </c>
      <c r="G6507" s="2">
        <v>2.7627314814814816E-2</v>
      </c>
      <c r="H6507" s="1">
        <v>46055</v>
      </c>
      <c r="I6507" s="2">
        <v>6.0624999999999998E-2</v>
      </c>
      <c r="J6507" s="2">
        <v>3.8668981481481485E-2</v>
      </c>
      <c r="K6507" s="2">
        <f t="shared" si="101"/>
        <v>3.2997685185185185E-2</v>
      </c>
      <c r="L6507" t="s">
        <v>21</v>
      </c>
      <c r="M6507" t="s">
        <v>30</v>
      </c>
    </row>
    <row r="6508" spans="1:15" x14ac:dyDescent="0.3">
      <c r="A6508" t="s">
        <v>6552</v>
      </c>
      <c r="B6508">
        <v>20532222</v>
      </c>
      <c r="C6508" t="s">
        <v>20</v>
      </c>
      <c r="D6508" s="1">
        <v>46055</v>
      </c>
      <c r="E6508" s="2">
        <v>2.2060185185185186E-2</v>
      </c>
      <c r="F6508" s="1">
        <v>46055</v>
      </c>
      <c r="G6508" s="2">
        <v>2.298611111111111E-2</v>
      </c>
      <c r="H6508" s="1">
        <v>46055</v>
      </c>
      <c r="I6508" s="2">
        <v>3.7164351851851851E-2</v>
      </c>
      <c r="J6508" s="2">
        <v>1.5104166666666667E-2</v>
      </c>
      <c r="K6508" s="2">
        <f t="shared" si="101"/>
        <v>1.4178240740740741E-2</v>
      </c>
      <c r="L6508" t="s">
        <v>21</v>
      </c>
      <c r="M6508" t="s">
        <v>23</v>
      </c>
    </row>
    <row r="6509" spans="1:15" x14ac:dyDescent="0.3">
      <c r="A6509" t="s">
        <v>6553</v>
      </c>
      <c r="B6509">
        <v>20532222</v>
      </c>
      <c r="C6509" t="s">
        <v>20</v>
      </c>
      <c r="D6509" s="1">
        <v>46055</v>
      </c>
      <c r="E6509" s="2">
        <v>2.2141203703703705E-2</v>
      </c>
      <c r="F6509" s="1">
        <v>46055</v>
      </c>
      <c r="G6509" s="2">
        <v>2.3368055555555555E-2</v>
      </c>
      <c r="H6509" s="1">
        <v>46055</v>
      </c>
      <c r="I6509" s="2">
        <v>4.1736111111111113E-2</v>
      </c>
      <c r="J6509" s="2">
        <v>1.9594907407407408E-2</v>
      </c>
      <c r="K6509" s="2">
        <f t="shared" si="101"/>
        <v>1.8368055555555558E-2</v>
      </c>
      <c r="L6509" t="s">
        <v>21</v>
      </c>
      <c r="M6509" t="s">
        <v>23</v>
      </c>
    </row>
    <row r="6510" spans="1:15" x14ac:dyDescent="0.3">
      <c r="A6510" t="s">
        <v>6554</v>
      </c>
      <c r="B6510">
        <v>22358444</v>
      </c>
      <c r="C6510" t="s">
        <v>20</v>
      </c>
      <c r="D6510" s="1">
        <v>46055</v>
      </c>
      <c r="E6510" s="2">
        <v>2.4652777777777777E-2</v>
      </c>
      <c r="F6510" s="1">
        <v>46055</v>
      </c>
      <c r="G6510" s="2">
        <v>2.4988425925925924E-2</v>
      </c>
      <c r="H6510" s="1">
        <v>46055</v>
      </c>
      <c r="I6510" s="2">
        <v>5.7685185185185187E-2</v>
      </c>
      <c r="J6510" s="2">
        <v>3.3020833333333333E-2</v>
      </c>
      <c r="K6510" s="2">
        <f t="shared" si="101"/>
        <v>3.2696759259259259E-2</v>
      </c>
      <c r="L6510" t="s">
        <v>21</v>
      </c>
      <c r="M6510" t="s">
        <v>25</v>
      </c>
      <c r="N6510" t="s">
        <v>160</v>
      </c>
    </row>
    <row r="6511" spans="1:15" x14ac:dyDescent="0.3">
      <c r="A6511" t="s">
        <v>6555</v>
      </c>
      <c r="B6511">
        <v>22358444</v>
      </c>
      <c r="C6511" t="s">
        <v>20</v>
      </c>
      <c r="D6511" s="1">
        <v>46055</v>
      </c>
      <c r="E6511" s="2">
        <v>2.4722222222222222E-2</v>
      </c>
      <c r="F6511" s="1">
        <v>46055</v>
      </c>
      <c r="G6511" s="2">
        <v>2.5451388888888888E-2</v>
      </c>
      <c r="H6511" s="1">
        <v>46055</v>
      </c>
      <c r="I6511" s="2">
        <v>6.1967592592592595E-2</v>
      </c>
      <c r="J6511" s="2">
        <v>3.72337962962963E-2</v>
      </c>
      <c r="K6511" s="2">
        <f t="shared" si="101"/>
        <v>3.6516203703703703E-2</v>
      </c>
      <c r="L6511" t="s">
        <v>21</v>
      </c>
      <c r="M6511" t="s">
        <v>58</v>
      </c>
    </row>
    <row r="6512" spans="1:15" x14ac:dyDescent="0.3">
      <c r="A6512" t="s">
        <v>6556</v>
      </c>
      <c r="B6512">
        <v>24395327</v>
      </c>
      <c r="C6512" t="s">
        <v>20</v>
      </c>
      <c r="D6512" s="1">
        <v>46055</v>
      </c>
      <c r="E6512" s="2">
        <v>2.5659722222222223E-2</v>
      </c>
      <c r="F6512" s="1">
        <v>46055</v>
      </c>
      <c r="G6512" s="2">
        <v>3.3344907407407406E-2</v>
      </c>
      <c r="H6512" s="1">
        <v>46055</v>
      </c>
      <c r="I6512" s="2">
        <v>4.6226851851851852E-2</v>
      </c>
      <c r="J6512" s="2">
        <v>2.0555555555555556E-2</v>
      </c>
      <c r="K6512" s="2">
        <f t="shared" si="101"/>
        <v>1.2881944444444446E-2</v>
      </c>
      <c r="L6512" t="s">
        <v>21</v>
      </c>
      <c r="M6512" t="s">
        <v>40</v>
      </c>
    </row>
    <row r="6513" spans="1:14" x14ac:dyDescent="0.3">
      <c r="A6513" t="s">
        <v>6557</v>
      </c>
      <c r="B6513">
        <v>20532222</v>
      </c>
      <c r="C6513" t="s">
        <v>20</v>
      </c>
      <c r="D6513" s="1">
        <v>46055</v>
      </c>
      <c r="E6513" s="2">
        <v>2.6215277777777778E-2</v>
      </c>
      <c r="F6513" s="1">
        <v>46055</v>
      </c>
      <c r="G6513" s="2">
        <v>2.8298611111111111E-2</v>
      </c>
      <c r="H6513" s="1">
        <v>46055</v>
      </c>
      <c r="I6513" s="2">
        <v>7.6469907407407403E-2</v>
      </c>
      <c r="J6513" s="2">
        <v>5.0243055555555555E-2</v>
      </c>
      <c r="K6513" s="2">
        <f t="shared" si="101"/>
        <v>4.8171296296296295E-2</v>
      </c>
      <c r="L6513" t="s">
        <v>21</v>
      </c>
      <c r="M6513" t="s">
        <v>22</v>
      </c>
      <c r="N6513" t="s">
        <v>23</v>
      </c>
    </row>
    <row r="6514" spans="1:14" x14ac:dyDescent="0.3">
      <c r="A6514" t="s">
        <v>6558</v>
      </c>
      <c r="B6514">
        <v>20532222</v>
      </c>
      <c r="C6514" t="s">
        <v>20</v>
      </c>
      <c r="D6514" s="1">
        <v>46055</v>
      </c>
      <c r="E6514" s="2">
        <v>2.6284722222222223E-2</v>
      </c>
      <c r="F6514" s="1">
        <v>46055</v>
      </c>
      <c r="G6514" s="2">
        <v>2.841435185185185E-2</v>
      </c>
      <c r="H6514" s="1">
        <v>46055</v>
      </c>
      <c r="I6514" s="2">
        <v>6.0497685185185182E-2</v>
      </c>
      <c r="J6514" s="2">
        <v>3.4201388888888892E-2</v>
      </c>
      <c r="K6514" s="2">
        <f t="shared" si="101"/>
        <v>3.2083333333333332E-2</v>
      </c>
      <c r="L6514" t="s">
        <v>21</v>
      </c>
      <c r="M6514" t="s">
        <v>22</v>
      </c>
      <c r="N6514" t="s">
        <v>28</v>
      </c>
    </row>
    <row r="6515" spans="1:14" x14ac:dyDescent="0.3">
      <c r="A6515" t="s">
        <v>6559</v>
      </c>
      <c r="B6515">
        <v>20532222</v>
      </c>
      <c r="C6515" t="s">
        <v>20</v>
      </c>
      <c r="D6515" s="1">
        <v>46055</v>
      </c>
      <c r="E6515" s="2">
        <v>2.644675925925926E-2</v>
      </c>
      <c r="F6515" s="1">
        <v>46055</v>
      </c>
      <c r="G6515" s="2">
        <v>2.8506944444444446E-2</v>
      </c>
      <c r="H6515" s="1">
        <v>46055</v>
      </c>
      <c r="I6515" s="2">
        <v>6.0462962962962961E-2</v>
      </c>
      <c r="J6515" s="2">
        <v>3.4004629629629628E-2</v>
      </c>
      <c r="K6515" s="2">
        <f t="shared" si="101"/>
        <v>3.1956018518518516E-2</v>
      </c>
      <c r="L6515" t="s">
        <v>21</v>
      </c>
      <c r="M6515" t="s">
        <v>22</v>
      </c>
      <c r="N6515" t="s">
        <v>23</v>
      </c>
    </row>
    <row r="6516" spans="1:14" x14ac:dyDescent="0.3">
      <c r="A6516" t="s">
        <v>6560</v>
      </c>
      <c r="B6516">
        <v>21110726</v>
      </c>
      <c r="C6516" t="s">
        <v>20</v>
      </c>
      <c r="D6516" s="1">
        <v>46055</v>
      </c>
      <c r="E6516" s="2">
        <v>3.0821759259259261E-2</v>
      </c>
      <c r="F6516" s="1">
        <v>46055</v>
      </c>
      <c r="G6516" s="2">
        <v>4.0324074074074075E-2</v>
      </c>
      <c r="H6516" s="1">
        <v>46055</v>
      </c>
      <c r="I6516" s="2">
        <v>6.0196759259259262E-2</v>
      </c>
      <c r="J6516" s="2">
        <v>2.9363425925925925E-2</v>
      </c>
      <c r="K6516" s="2">
        <f t="shared" si="101"/>
        <v>1.9872685185185188E-2</v>
      </c>
      <c r="L6516" t="s">
        <v>21</v>
      </c>
      <c r="M6516" t="s">
        <v>160</v>
      </c>
    </row>
    <row r="6517" spans="1:14" x14ac:dyDescent="0.3">
      <c r="A6517" t="s">
        <v>6561</v>
      </c>
      <c r="B6517">
        <v>21110726</v>
      </c>
      <c r="C6517" t="s">
        <v>20</v>
      </c>
      <c r="D6517" s="1">
        <v>46055</v>
      </c>
      <c r="E6517" s="2">
        <v>3.09375E-2</v>
      </c>
      <c r="F6517" s="1">
        <v>46055</v>
      </c>
      <c r="G6517" s="2">
        <v>4.0358796296296295E-2</v>
      </c>
      <c r="H6517" s="1">
        <v>46055</v>
      </c>
      <c r="I6517" s="2">
        <v>6.0231481481481483E-2</v>
      </c>
      <c r="J6517" s="2">
        <v>2.9282407407407406E-2</v>
      </c>
      <c r="K6517" s="2">
        <f t="shared" si="101"/>
        <v>1.9872685185185188E-2</v>
      </c>
      <c r="L6517" t="s">
        <v>21</v>
      </c>
      <c r="M6517" t="s">
        <v>160</v>
      </c>
    </row>
    <row r="6518" spans="1:14" x14ac:dyDescent="0.3">
      <c r="A6518" t="s">
        <v>6562</v>
      </c>
      <c r="B6518">
        <v>22358444</v>
      </c>
      <c r="C6518" t="s">
        <v>20</v>
      </c>
      <c r="D6518" s="1">
        <v>46055</v>
      </c>
      <c r="E6518" s="2">
        <v>4.3344907407407408E-2</v>
      </c>
      <c r="F6518" s="1">
        <v>46055</v>
      </c>
      <c r="G6518" s="2">
        <v>4.5115740740740741E-2</v>
      </c>
      <c r="H6518" s="1">
        <v>46055</v>
      </c>
      <c r="I6518" s="2">
        <v>8.5462962962962963E-2</v>
      </c>
      <c r="J6518" s="2">
        <v>4.2106481481481481E-2</v>
      </c>
      <c r="K6518" s="2">
        <f t="shared" si="101"/>
        <v>4.0347222222222222E-2</v>
      </c>
      <c r="L6518" t="s">
        <v>21</v>
      </c>
      <c r="M6518" t="s">
        <v>25</v>
      </c>
      <c r="N6518" t="s">
        <v>23</v>
      </c>
    </row>
    <row r="6519" spans="1:14" x14ac:dyDescent="0.3">
      <c r="A6519" t="s">
        <v>6563</v>
      </c>
      <c r="B6519">
        <v>24267911</v>
      </c>
      <c r="C6519" t="s">
        <v>20</v>
      </c>
      <c r="D6519" s="1">
        <v>46055</v>
      </c>
      <c r="E6519" s="2">
        <v>5.275462962962963E-2</v>
      </c>
      <c r="F6519" s="1">
        <v>46055</v>
      </c>
      <c r="G6519" s="2">
        <v>6.277777777777778E-2</v>
      </c>
      <c r="H6519" s="1">
        <v>46055</v>
      </c>
      <c r="I6519" s="2">
        <v>8.5578703703703699E-2</v>
      </c>
      <c r="J6519" s="2">
        <v>3.2812500000000001E-2</v>
      </c>
      <c r="K6519" s="2">
        <f t="shared" si="101"/>
        <v>2.2800925925925919E-2</v>
      </c>
      <c r="L6519" t="s">
        <v>21</v>
      </c>
      <c r="M6519" t="s">
        <v>25</v>
      </c>
    </row>
    <row r="6520" spans="1:14" x14ac:dyDescent="0.3">
      <c r="A6520" t="s">
        <v>6564</v>
      </c>
      <c r="B6520">
        <v>24267911</v>
      </c>
      <c r="C6520" t="s">
        <v>20</v>
      </c>
      <c r="D6520" s="1">
        <v>46055</v>
      </c>
      <c r="E6520" s="2">
        <v>5.2824074074074072E-2</v>
      </c>
      <c r="F6520" s="1">
        <v>46055</v>
      </c>
      <c r="G6520" s="2">
        <v>7.4907407407407409E-2</v>
      </c>
      <c r="H6520" s="1">
        <v>46055</v>
      </c>
      <c r="I6520" s="2">
        <v>7.6504629629629631E-2</v>
      </c>
      <c r="J6520" s="2">
        <v>2.3680555555555555E-2</v>
      </c>
      <c r="K6520" s="2">
        <f t="shared" si="101"/>
        <v>1.5972222222222221E-3</v>
      </c>
      <c r="L6520" t="s">
        <v>21</v>
      </c>
      <c r="M6520" t="s">
        <v>25</v>
      </c>
    </row>
    <row r="6521" spans="1:14" x14ac:dyDescent="0.3">
      <c r="A6521" t="s">
        <v>6565</v>
      </c>
      <c r="B6521">
        <v>24267911</v>
      </c>
      <c r="C6521" t="s">
        <v>20</v>
      </c>
      <c r="D6521" s="1">
        <v>46055</v>
      </c>
      <c r="E6521" s="2">
        <v>5.2951388888888888E-2</v>
      </c>
      <c r="F6521" s="1">
        <v>46055</v>
      </c>
      <c r="G6521" s="2">
        <v>5.3321759259259256E-2</v>
      </c>
      <c r="H6521" s="1">
        <v>46055</v>
      </c>
      <c r="I6521" s="2">
        <v>8.5543981481481485E-2</v>
      </c>
      <c r="J6521" s="2">
        <v>3.2581018518518516E-2</v>
      </c>
      <c r="K6521" s="2">
        <f t="shared" si="101"/>
        <v>3.2222222222222228E-2</v>
      </c>
      <c r="L6521" t="s">
        <v>21</v>
      </c>
      <c r="M6521" t="s">
        <v>27</v>
      </c>
    </row>
    <row r="6522" spans="1:14" x14ac:dyDescent="0.3">
      <c r="A6522" t="s">
        <v>6566</v>
      </c>
      <c r="B6522">
        <v>20532222</v>
      </c>
      <c r="C6522" t="s">
        <v>16</v>
      </c>
      <c r="D6522" s="1">
        <v>46055</v>
      </c>
      <c r="E6522" s="2">
        <v>5.378472222222222E-2</v>
      </c>
      <c r="F6522" s="1">
        <v>46055</v>
      </c>
      <c r="G6522" s="2">
        <v>6.0231481481481483E-2</v>
      </c>
      <c r="H6522" s="1">
        <v>46055</v>
      </c>
      <c r="I6522" s="2">
        <v>7.9768518518518516E-2</v>
      </c>
      <c r="J6522" s="2">
        <v>2.5972222222222223E-2</v>
      </c>
      <c r="K6522" s="2">
        <f t="shared" si="101"/>
        <v>1.9537037037037033E-2</v>
      </c>
      <c r="L6522" t="s">
        <v>21</v>
      </c>
      <c r="M6522" t="s">
        <v>30</v>
      </c>
    </row>
    <row r="6523" spans="1:14" x14ac:dyDescent="0.3">
      <c r="A6523" t="s">
        <v>6567</v>
      </c>
      <c r="B6523">
        <v>22358444</v>
      </c>
      <c r="C6523" t="s">
        <v>16</v>
      </c>
      <c r="D6523" s="1">
        <v>46055</v>
      </c>
      <c r="E6523" s="2">
        <v>5.4062499999999999E-2</v>
      </c>
      <c r="F6523" s="1">
        <v>46055</v>
      </c>
      <c r="G6523" s="2">
        <v>5.7881944444444444E-2</v>
      </c>
      <c r="H6523" s="1">
        <v>46055</v>
      </c>
      <c r="I6523" s="2">
        <v>7.9791666666666664E-2</v>
      </c>
      <c r="J6523" s="2">
        <v>2.5729166666666668E-2</v>
      </c>
      <c r="K6523" s="2">
        <f t="shared" si="101"/>
        <v>2.1909722222222219E-2</v>
      </c>
      <c r="L6523" t="s">
        <v>21</v>
      </c>
      <c r="M6523" t="s">
        <v>27</v>
      </c>
    </row>
    <row r="6524" spans="1:14" x14ac:dyDescent="0.3">
      <c r="A6524" t="s">
        <v>6568</v>
      </c>
      <c r="B6524">
        <v>20532222</v>
      </c>
      <c r="C6524" t="s">
        <v>20</v>
      </c>
      <c r="D6524" s="1">
        <v>46055</v>
      </c>
      <c r="E6524" s="2">
        <v>9.6504629629629635E-2</v>
      </c>
      <c r="F6524" s="1">
        <v>46055</v>
      </c>
      <c r="G6524" s="2">
        <v>9.7662037037037033E-2</v>
      </c>
      <c r="H6524" s="1">
        <v>46055</v>
      </c>
      <c r="I6524" s="2">
        <v>0.11609953703703704</v>
      </c>
      <c r="J6524" s="2">
        <v>1.9594907407407408E-2</v>
      </c>
      <c r="K6524" s="2">
        <f t="shared" si="101"/>
        <v>1.8437500000000009E-2</v>
      </c>
      <c r="L6524" t="s">
        <v>21</v>
      </c>
      <c r="M6524" t="s">
        <v>58</v>
      </c>
    </row>
    <row r="6525" spans="1:14" x14ac:dyDescent="0.3">
      <c r="A6525" t="s">
        <v>6569</v>
      </c>
      <c r="B6525">
        <v>20532222</v>
      </c>
      <c r="C6525" t="s">
        <v>20</v>
      </c>
      <c r="D6525" s="1">
        <v>46055</v>
      </c>
      <c r="E6525" s="2">
        <v>9.662037037037037E-2</v>
      </c>
      <c r="F6525" s="1">
        <v>46055</v>
      </c>
      <c r="G6525" s="2">
        <v>9.7141203703703702E-2</v>
      </c>
      <c r="H6525" s="1">
        <v>46055</v>
      </c>
      <c r="I6525" s="2">
        <v>0.1247337962962963</v>
      </c>
      <c r="J6525" s="2">
        <v>2.8101851851851854E-2</v>
      </c>
      <c r="K6525" s="2">
        <f t="shared" si="101"/>
        <v>2.7592592592592599E-2</v>
      </c>
      <c r="L6525" t="s">
        <v>21</v>
      </c>
      <c r="M6525" t="s">
        <v>25</v>
      </c>
    </row>
    <row r="6526" spans="1:14" x14ac:dyDescent="0.3">
      <c r="A6526" t="s">
        <v>6570</v>
      </c>
      <c r="B6526">
        <v>22734690</v>
      </c>
      <c r="C6526" t="s">
        <v>20</v>
      </c>
      <c r="D6526" s="1">
        <v>46055</v>
      </c>
      <c r="E6526" s="2">
        <v>0.10809027777777777</v>
      </c>
      <c r="F6526" s="1">
        <v>46055</v>
      </c>
      <c r="G6526" s="2">
        <v>0.10939814814814815</v>
      </c>
      <c r="H6526" s="1">
        <v>46055</v>
      </c>
      <c r="I6526" s="2">
        <v>0.11614583333333334</v>
      </c>
      <c r="J6526" s="2">
        <v>8.0439814814814818E-3</v>
      </c>
      <c r="K6526" s="2">
        <f t="shared" si="101"/>
        <v>6.7476851851851899E-3</v>
      </c>
      <c r="L6526" t="s">
        <v>21</v>
      </c>
      <c r="M6526" t="s">
        <v>23</v>
      </c>
    </row>
    <row r="6527" spans="1:14" x14ac:dyDescent="0.3">
      <c r="A6527" t="s">
        <v>6571</v>
      </c>
      <c r="B6527">
        <v>22734690</v>
      </c>
      <c r="C6527" t="s">
        <v>20</v>
      </c>
      <c r="D6527" s="1">
        <v>46055</v>
      </c>
      <c r="E6527" s="2">
        <v>0.10827546296296296</v>
      </c>
      <c r="F6527" s="1">
        <v>46055</v>
      </c>
      <c r="G6527" s="2">
        <v>0.10870370370370371</v>
      </c>
      <c r="H6527" s="1">
        <v>46055</v>
      </c>
      <c r="I6527" s="2">
        <v>0.114375</v>
      </c>
      <c r="J6527" s="2">
        <v>6.099537037037037E-3</v>
      </c>
      <c r="K6527" s="2">
        <f t="shared" si="101"/>
        <v>5.6712962962962993E-3</v>
      </c>
      <c r="L6527" t="s">
        <v>21</v>
      </c>
      <c r="M6527" t="s">
        <v>30</v>
      </c>
    </row>
    <row r="6528" spans="1:14" x14ac:dyDescent="0.3">
      <c r="A6528" t="s">
        <v>6572</v>
      </c>
      <c r="B6528">
        <v>22734690</v>
      </c>
      <c r="C6528" t="s">
        <v>20</v>
      </c>
      <c r="D6528" s="1">
        <v>46055</v>
      </c>
      <c r="E6528" s="2">
        <v>0.10836805555555555</v>
      </c>
      <c r="F6528" s="1">
        <v>46055</v>
      </c>
      <c r="G6528" s="2">
        <v>0.10864583333333333</v>
      </c>
      <c r="H6528" s="1">
        <v>46055</v>
      </c>
      <c r="I6528" s="2">
        <v>0.1335648148148148</v>
      </c>
      <c r="J6528" s="2">
        <v>2.5185185185185185E-2</v>
      </c>
      <c r="K6528" s="2">
        <f t="shared" si="101"/>
        <v>2.4918981481481473E-2</v>
      </c>
      <c r="L6528" t="s">
        <v>21</v>
      </c>
      <c r="M6528" t="s">
        <v>34</v>
      </c>
    </row>
    <row r="6529" spans="1:15" x14ac:dyDescent="0.3">
      <c r="A6529" t="s">
        <v>6573</v>
      </c>
      <c r="B6529">
        <v>22763330</v>
      </c>
      <c r="C6529" t="s">
        <v>20</v>
      </c>
      <c r="D6529" s="1">
        <v>46055</v>
      </c>
      <c r="E6529" s="2">
        <v>0.1144212962962963</v>
      </c>
      <c r="F6529" s="1">
        <v>46055</v>
      </c>
      <c r="G6529" s="2">
        <v>0.11472222222222223</v>
      </c>
      <c r="H6529" s="1">
        <v>46055</v>
      </c>
      <c r="I6529" s="2">
        <v>0.12311342592592593</v>
      </c>
      <c r="J6529" s="2">
        <v>8.6805555555555559E-3</v>
      </c>
      <c r="K6529" s="2">
        <f t="shared" si="101"/>
        <v>8.3912037037037063E-3</v>
      </c>
      <c r="L6529" t="s">
        <v>21</v>
      </c>
      <c r="M6529" t="s">
        <v>27</v>
      </c>
    </row>
    <row r="6530" spans="1:15" x14ac:dyDescent="0.3">
      <c r="A6530" t="s">
        <v>6574</v>
      </c>
      <c r="B6530">
        <v>22763330</v>
      </c>
      <c r="C6530" t="s">
        <v>20</v>
      </c>
      <c r="D6530" s="1">
        <v>46055</v>
      </c>
      <c r="E6530" s="2">
        <v>0.11449074074074074</v>
      </c>
      <c r="F6530" s="1">
        <v>46055</v>
      </c>
      <c r="G6530" s="2">
        <v>0.11517361111111112</v>
      </c>
      <c r="H6530" s="1">
        <v>46055</v>
      </c>
      <c r="I6530" s="2">
        <v>0.12809027777777779</v>
      </c>
      <c r="J6530" s="2">
        <v>1.3587962962962963E-2</v>
      </c>
      <c r="K6530" s="2">
        <f t="shared" si="101"/>
        <v>1.2916666666666674E-2</v>
      </c>
      <c r="L6530" t="s">
        <v>21</v>
      </c>
      <c r="M6530" t="s">
        <v>30</v>
      </c>
    </row>
    <row r="6531" spans="1:15" x14ac:dyDescent="0.3">
      <c r="A6531" t="s">
        <v>6575</v>
      </c>
      <c r="B6531">
        <v>22763330</v>
      </c>
      <c r="C6531" t="s">
        <v>20</v>
      </c>
      <c r="D6531" s="1">
        <v>46055</v>
      </c>
      <c r="E6531" s="2">
        <v>0.11459490740740741</v>
      </c>
      <c r="F6531" s="1">
        <v>46055</v>
      </c>
      <c r="G6531" s="2">
        <v>0.11521990740740741</v>
      </c>
      <c r="H6531" s="1">
        <v>46055</v>
      </c>
      <c r="I6531" s="2">
        <v>0.12811342592592592</v>
      </c>
      <c r="J6531" s="2">
        <v>1.3518518518518518E-2</v>
      </c>
      <c r="K6531" s="2">
        <f t="shared" ref="K6531:K6594" si="102">MOD(I6531 -G6531, 1)</f>
        <v>1.2893518518518512E-2</v>
      </c>
      <c r="L6531" t="s">
        <v>21</v>
      </c>
      <c r="M6531" t="s">
        <v>30</v>
      </c>
    </row>
    <row r="6532" spans="1:15" x14ac:dyDescent="0.3">
      <c r="A6532" t="s">
        <v>6576</v>
      </c>
      <c r="B6532">
        <v>20532222</v>
      </c>
      <c r="C6532" t="s">
        <v>20</v>
      </c>
      <c r="D6532" s="1">
        <v>46055</v>
      </c>
      <c r="E6532" s="2">
        <v>0.11782407407407407</v>
      </c>
      <c r="F6532" s="1">
        <v>46055</v>
      </c>
      <c r="G6532" s="2">
        <v>0.11862268518518519</v>
      </c>
      <c r="H6532" s="1">
        <v>46055</v>
      </c>
      <c r="I6532" s="2">
        <v>0.12476851851851851</v>
      </c>
      <c r="J6532" s="2">
        <v>6.9444444444444441E-3</v>
      </c>
      <c r="K6532" s="2">
        <f t="shared" si="102"/>
        <v>6.1458333333333226E-3</v>
      </c>
      <c r="L6532" t="s">
        <v>21</v>
      </c>
      <c r="M6532" t="s">
        <v>40</v>
      </c>
    </row>
    <row r="6533" spans="1:15" x14ac:dyDescent="0.3">
      <c r="A6533" t="s">
        <v>6577</v>
      </c>
      <c r="B6533">
        <v>22734690</v>
      </c>
      <c r="C6533" t="s">
        <v>20</v>
      </c>
      <c r="D6533" s="1">
        <v>46055</v>
      </c>
      <c r="E6533" s="2">
        <v>0.11799768518518519</v>
      </c>
      <c r="F6533" s="1">
        <v>46055</v>
      </c>
      <c r="G6533" s="2">
        <v>0.12373842592592593</v>
      </c>
      <c r="H6533" s="1">
        <v>46055</v>
      </c>
      <c r="I6533" s="2">
        <v>0.12819444444444444</v>
      </c>
      <c r="J6533" s="2">
        <v>1.0185185185185186E-2</v>
      </c>
      <c r="K6533" s="2">
        <f t="shared" si="102"/>
        <v>4.4560185185185119E-3</v>
      </c>
      <c r="L6533" t="s">
        <v>21</v>
      </c>
      <c r="M6533" t="s">
        <v>40</v>
      </c>
    </row>
    <row r="6534" spans="1:15" x14ac:dyDescent="0.3">
      <c r="A6534" t="s">
        <v>6578</v>
      </c>
      <c r="B6534">
        <v>22341984</v>
      </c>
      <c r="C6534" t="s">
        <v>20</v>
      </c>
      <c r="D6534" s="1">
        <v>46055</v>
      </c>
      <c r="E6534" s="2">
        <v>0.11831018518518518</v>
      </c>
      <c r="F6534" s="1">
        <v>46055</v>
      </c>
      <c r="G6534" s="2">
        <v>0.12498842592592592</v>
      </c>
      <c r="H6534" s="1">
        <v>46055</v>
      </c>
      <c r="I6534" s="2">
        <v>0.13174768518518518</v>
      </c>
      <c r="J6534" s="2">
        <v>1.3425925925925926E-2</v>
      </c>
      <c r="K6534" s="2">
        <f t="shared" si="102"/>
        <v>6.7592592592592565E-3</v>
      </c>
      <c r="L6534" t="s">
        <v>21</v>
      </c>
      <c r="M6534" t="s">
        <v>25</v>
      </c>
    </row>
    <row r="6535" spans="1:15" x14ac:dyDescent="0.3">
      <c r="A6535" t="s">
        <v>6579</v>
      </c>
      <c r="B6535">
        <v>21110726</v>
      </c>
      <c r="C6535" t="s">
        <v>20</v>
      </c>
      <c r="D6535" s="1">
        <v>46055</v>
      </c>
      <c r="E6535" s="2">
        <v>0.12136574074074075</v>
      </c>
      <c r="F6535" s="1">
        <v>46055</v>
      </c>
      <c r="G6535" s="2">
        <v>0.13365740740740742</v>
      </c>
      <c r="H6535" s="1">
        <v>46055</v>
      </c>
      <c r="I6535" s="2">
        <v>0.16368055555555555</v>
      </c>
      <c r="J6535" s="2">
        <v>4.2303240740740738E-2</v>
      </c>
      <c r="K6535" s="2">
        <f t="shared" si="102"/>
        <v>3.0023148148148132E-2</v>
      </c>
      <c r="L6535" t="s">
        <v>21</v>
      </c>
      <c r="M6535" t="s">
        <v>40</v>
      </c>
    </row>
    <row r="6536" spans="1:15" x14ac:dyDescent="0.3">
      <c r="A6536" t="s">
        <v>6580</v>
      </c>
      <c r="B6536">
        <v>21110726</v>
      </c>
      <c r="C6536" t="s">
        <v>20</v>
      </c>
      <c r="D6536" s="1">
        <v>46055</v>
      </c>
      <c r="E6536" s="2">
        <v>0.12157407407407407</v>
      </c>
      <c r="F6536" s="1">
        <v>46055</v>
      </c>
      <c r="G6536" s="2">
        <v>0.12288194444444445</v>
      </c>
      <c r="H6536" s="1">
        <v>46055</v>
      </c>
      <c r="I6536" s="2">
        <v>0.14552083333333332</v>
      </c>
      <c r="J6536" s="2">
        <v>2.3935185185185184E-2</v>
      </c>
      <c r="K6536" s="2">
        <f t="shared" si="102"/>
        <v>2.2638888888888875E-2</v>
      </c>
      <c r="L6536" t="s">
        <v>21</v>
      </c>
      <c r="M6536" t="s">
        <v>27</v>
      </c>
    </row>
    <row r="6537" spans="1:15" x14ac:dyDescent="0.3">
      <c r="A6537" t="s">
        <v>6581</v>
      </c>
      <c r="B6537">
        <v>21110726</v>
      </c>
      <c r="C6537" t="s">
        <v>20</v>
      </c>
      <c r="D6537" s="1">
        <v>46055</v>
      </c>
      <c r="E6537" s="2">
        <v>0.12186342592592593</v>
      </c>
      <c r="F6537" s="1">
        <v>46055</v>
      </c>
      <c r="G6537" s="2">
        <v>0.14190972222222223</v>
      </c>
      <c r="H6537" s="1">
        <v>46055</v>
      </c>
      <c r="I6537" s="2">
        <v>0.1895023148148148</v>
      </c>
      <c r="J6537" s="2">
        <v>6.7627314814814821E-2</v>
      </c>
      <c r="K6537" s="2">
        <f t="shared" si="102"/>
        <v>4.7592592592592575E-2</v>
      </c>
      <c r="L6537" t="s">
        <v>21</v>
      </c>
      <c r="M6537" t="s">
        <v>27</v>
      </c>
    </row>
    <row r="6538" spans="1:15" x14ac:dyDescent="0.3">
      <c r="A6538" t="s">
        <v>6582</v>
      </c>
      <c r="B6538">
        <v>20906486</v>
      </c>
      <c r="C6538" t="s">
        <v>20</v>
      </c>
      <c r="D6538" s="1">
        <v>46055</v>
      </c>
      <c r="E6538" s="2">
        <v>0.13148148148148148</v>
      </c>
      <c r="F6538" s="1">
        <v>46055</v>
      </c>
      <c r="G6538" s="2">
        <v>0.13216435185185185</v>
      </c>
      <c r="H6538" s="1">
        <v>46055</v>
      </c>
      <c r="I6538" s="2">
        <v>0.14546296296296296</v>
      </c>
      <c r="J6538" s="2">
        <v>1.3981481481481482E-2</v>
      </c>
      <c r="K6538" s="2">
        <f t="shared" si="102"/>
        <v>1.3298611111111108E-2</v>
      </c>
      <c r="L6538" t="s">
        <v>21</v>
      </c>
      <c r="M6538" t="s">
        <v>25</v>
      </c>
    </row>
    <row r="6539" spans="1:15" x14ac:dyDescent="0.3">
      <c r="A6539" t="s">
        <v>6583</v>
      </c>
      <c r="B6539">
        <v>20906486</v>
      </c>
      <c r="C6539" t="s">
        <v>20</v>
      </c>
      <c r="D6539" s="1">
        <v>46055</v>
      </c>
      <c r="E6539" s="2">
        <v>0.13168981481481482</v>
      </c>
      <c r="F6539" s="1">
        <v>46055</v>
      </c>
      <c r="G6539" s="2">
        <v>0.13237268518518519</v>
      </c>
      <c r="H6539" s="1">
        <v>46055</v>
      </c>
      <c r="I6539" s="2">
        <v>0.14548611111111112</v>
      </c>
      <c r="J6539" s="2">
        <v>1.3784722222222223E-2</v>
      </c>
      <c r="K6539" s="2">
        <f t="shared" si="102"/>
        <v>1.3113425925925931E-2</v>
      </c>
      <c r="L6539" t="s">
        <v>21</v>
      </c>
      <c r="M6539" t="s">
        <v>30</v>
      </c>
    </row>
    <row r="6540" spans="1:15" x14ac:dyDescent="0.3">
      <c r="A6540" t="s">
        <v>6584</v>
      </c>
      <c r="B6540">
        <v>20483611</v>
      </c>
      <c r="C6540" t="s">
        <v>16</v>
      </c>
      <c r="D6540" s="1">
        <v>46055</v>
      </c>
      <c r="E6540" s="2">
        <v>0.13542824074074075</v>
      </c>
      <c r="F6540" s="1">
        <v>46055</v>
      </c>
      <c r="G6540" s="2">
        <v>0.13563657407407406</v>
      </c>
      <c r="H6540" s="1">
        <v>46055</v>
      </c>
      <c r="I6540" s="2">
        <v>0.14542824074074073</v>
      </c>
      <c r="J6540" s="2">
        <v>0.01</v>
      </c>
      <c r="K6540" s="2">
        <f t="shared" si="102"/>
        <v>9.7916666666666707E-3</v>
      </c>
      <c r="L6540" t="s">
        <v>21</v>
      </c>
      <c r="M6540" t="s">
        <v>34</v>
      </c>
    </row>
    <row r="6541" spans="1:15" x14ac:dyDescent="0.3">
      <c r="A6541" t="s">
        <v>6585</v>
      </c>
      <c r="B6541">
        <v>23853922</v>
      </c>
      <c r="C6541" t="s">
        <v>20</v>
      </c>
      <c r="D6541" s="1">
        <v>46055</v>
      </c>
      <c r="E6541" s="2">
        <v>0.14024305555555555</v>
      </c>
      <c r="F6541" s="1">
        <v>46055</v>
      </c>
      <c r="G6541" s="2">
        <v>0.14677083333333332</v>
      </c>
      <c r="H6541" s="1">
        <v>46055</v>
      </c>
      <c r="I6541" s="2">
        <v>0.15471064814814814</v>
      </c>
      <c r="J6541" s="2">
        <v>1.4467592592592593E-2</v>
      </c>
      <c r="K6541" s="2">
        <f t="shared" si="102"/>
        <v>7.9398148148148162E-3</v>
      </c>
      <c r="L6541" t="s">
        <v>21</v>
      </c>
      <c r="M6541" t="s">
        <v>22</v>
      </c>
      <c r="N6541" t="s">
        <v>160</v>
      </c>
    </row>
    <row r="6542" spans="1:15" x14ac:dyDescent="0.3">
      <c r="A6542" t="s">
        <v>6586</v>
      </c>
      <c r="B6542">
        <v>22219261</v>
      </c>
      <c r="C6542" t="s">
        <v>16</v>
      </c>
      <c r="D6542" s="1">
        <v>46055</v>
      </c>
      <c r="E6542" s="2">
        <v>0.14060185185185184</v>
      </c>
      <c r="F6542" s="1">
        <v>46055</v>
      </c>
      <c r="G6542" s="2">
        <v>0.14310185185185184</v>
      </c>
      <c r="H6542" s="1">
        <v>46055</v>
      </c>
      <c r="I6542" s="2">
        <v>0.15532407407407409</v>
      </c>
      <c r="J6542" s="2">
        <v>1.4710648148148148E-2</v>
      </c>
      <c r="K6542" s="2">
        <f t="shared" si="102"/>
        <v>1.2222222222222245E-2</v>
      </c>
      <c r="L6542" t="s">
        <v>21</v>
      </c>
      <c r="M6542" t="s">
        <v>30</v>
      </c>
    </row>
    <row r="6543" spans="1:15" x14ac:dyDescent="0.3">
      <c r="A6543" t="s">
        <v>6587</v>
      </c>
      <c r="B6543">
        <v>22358444</v>
      </c>
      <c r="C6543" t="s">
        <v>20</v>
      </c>
      <c r="D6543" s="1">
        <v>46055</v>
      </c>
      <c r="E6543" s="2">
        <v>0.14153935185185185</v>
      </c>
      <c r="F6543" s="1">
        <v>46055</v>
      </c>
      <c r="G6543" s="2">
        <v>0.14219907407407406</v>
      </c>
      <c r="H6543" s="1">
        <v>46055</v>
      </c>
      <c r="I6543" s="2">
        <v>0.19620370370370371</v>
      </c>
      <c r="J6543" s="2">
        <v>5.4652777777777779E-2</v>
      </c>
      <c r="K6543" s="2">
        <f t="shared" si="102"/>
        <v>5.4004629629629652E-2</v>
      </c>
      <c r="L6543" t="s">
        <v>21</v>
      </c>
      <c r="M6543" t="s">
        <v>279</v>
      </c>
      <c r="N6543" t="s">
        <v>22</v>
      </c>
      <c r="O6543" t="s">
        <v>23</v>
      </c>
    </row>
    <row r="6544" spans="1:15" x14ac:dyDescent="0.3">
      <c r="A6544" t="s">
        <v>6588</v>
      </c>
      <c r="B6544">
        <v>22358444</v>
      </c>
      <c r="C6544" t="s">
        <v>20</v>
      </c>
      <c r="D6544" s="1">
        <v>46055</v>
      </c>
      <c r="E6544" s="2">
        <v>0.14162037037037037</v>
      </c>
      <c r="F6544" s="1">
        <v>46055</v>
      </c>
      <c r="G6544" s="2">
        <v>0.14238425925925927</v>
      </c>
      <c r="H6544" s="1">
        <v>46055</v>
      </c>
      <c r="I6544" s="2">
        <v>0.19703703703703704</v>
      </c>
      <c r="J6544" s="2">
        <v>5.5405092592592596E-2</v>
      </c>
      <c r="K6544" s="2">
        <f t="shared" si="102"/>
        <v>5.4652777777777772E-2</v>
      </c>
      <c r="L6544" t="s">
        <v>21</v>
      </c>
      <c r="M6544" t="s">
        <v>279</v>
      </c>
      <c r="N6544" t="s">
        <v>22</v>
      </c>
      <c r="O6544" t="s">
        <v>28</v>
      </c>
    </row>
    <row r="6545" spans="1:15" x14ac:dyDescent="0.3">
      <c r="A6545" t="s">
        <v>6589</v>
      </c>
      <c r="B6545">
        <v>22763347</v>
      </c>
      <c r="C6545" t="s">
        <v>20</v>
      </c>
      <c r="D6545" s="1">
        <v>46055</v>
      </c>
      <c r="E6545" s="2">
        <v>0.14218749999999999</v>
      </c>
      <c r="F6545" s="1">
        <v>46055</v>
      </c>
      <c r="G6545" s="2">
        <v>0.14364583333333333</v>
      </c>
      <c r="H6545" s="1">
        <v>46055</v>
      </c>
      <c r="I6545" s="2">
        <v>0.16775462962962964</v>
      </c>
      <c r="J6545" s="2">
        <v>2.5567129629629631E-2</v>
      </c>
      <c r="K6545" s="2">
        <f t="shared" si="102"/>
        <v>2.4108796296296309E-2</v>
      </c>
      <c r="L6545" t="s">
        <v>21</v>
      </c>
      <c r="M6545" t="s">
        <v>25</v>
      </c>
      <c r="N6545" t="s">
        <v>22</v>
      </c>
      <c r="O6545" t="s">
        <v>23</v>
      </c>
    </row>
    <row r="6546" spans="1:15" x14ac:dyDescent="0.3">
      <c r="A6546" t="s">
        <v>6590</v>
      </c>
      <c r="B6546">
        <v>22763347</v>
      </c>
      <c r="C6546" t="s">
        <v>16</v>
      </c>
      <c r="D6546" s="1">
        <v>46055</v>
      </c>
      <c r="E6546" s="2">
        <v>0.14247685185185185</v>
      </c>
      <c r="F6546" s="1">
        <v>46055</v>
      </c>
      <c r="G6546" s="2">
        <v>0.14611111111111111</v>
      </c>
      <c r="H6546" s="1">
        <v>46055</v>
      </c>
      <c r="I6546" s="2">
        <v>0.15538194444444445</v>
      </c>
      <c r="J6546" s="2">
        <v>1.2905092592592593E-2</v>
      </c>
      <c r="K6546" s="2">
        <f t="shared" si="102"/>
        <v>9.2708333333333393E-3</v>
      </c>
      <c r="L6546" t="s">
        <v>21</v>
      </c>
      <c r="M6546" t="s">
        <v>34</v>
      </c>
    </row>
    <row r="6547" spans="1:15" x14ac:dyDescent="0.3">
      <c r="A6547" t="s">
        <v>6591</v>
      </c>
      <c r="B6547">
        <v>22763347</v>
      </c>
      <c r="C6547" t="s">
        <v>16</v>
      </c>
      <c r="D6547" s="1">
        <v>46055</v>
      </c>
      <c r="E6547" s="2">
        <v>0.14255787037037038</v>
      </c>
      <c r="F6547" s="1">
        <v>46055</v>
      </c>
      <c r="G6547" s="2">
        <v>0.15513888888888888</v>
      </c>
      <c r="H6547" s="1">
        <v>46055</v>
      </c>
      <c r="I6547" s="2">
        <v>0.16363425925925926</v>
      </c>
      <c r="J6547" s="2">
        <v>2.1064814814814814E-2</v>
      </c>
      <c r="K6547" s="2">
        <f t="shared" si="102"/>
        <v>8.4953703703703753E-3</v>
      </c>
      <c r="L6547" t="s">
        <v>21</v>
      </c>
    </row>
    <row r="6548" spans="1:15" x14ac:dyDescent="0.3">
      <c r="A6548" t="s">
        <v>6592</v>
      </c>
      <c r="B6548">
        <v>21448626</v>
      </c>
      <c r="C6548" t="s">
        <v>20</v>
      </c>
      <c r="D6548" s="1">
        <v>46055</v>
      </c>
      <c r="E6548" s="2">
        <v>0.14769675925925926</v>
      </c>
      <c r="F6548" s="1">
        <v>46055</v>
      </c>
      <c r="G6548" s="2">
        <v>0.14805555555555555</v>
      </c>
      <c r="H6548" s="1">
        <v>46055</v>
      </c>
      <c r="I6548" s="2">
        <v>0.16373842592592591</v>
      </c>
      <c r="J6548" s="2">
        <v>1.6030092592592592E-2</v>
      </c>
      <c r="K6548" s="2">
        <f t="shared" si="102"/>
        <v>1.5682870370370361E-2</v>
      </c>
      <c r="L6548" t="s">
        <v>21</v>
      </c>
      <c r="M6548" t="s">
        <v>23</v>
      </c>
    </row>
    <row r="6549" spans="1:15" x14ac:dyDescent="0.3">
      <c r="A6549" t="s">
        <v>6593</v>
      </c>
      <c r="B6549">
        <v>21448626</v>
      </c>
      <c r="C6549" t="s">
        <v>20</v>
      </c>
      <c r="D6549" s="1">
        <v>46055</v>
      </c>
      <c r="E6549" s="2">
        <v>0.14784722222222221</v>
      </c>
      <c r="F6549" s="1">
        <v>46055</v>
      </c>
      <c r="G6549" s="2">
        <v>0.14862268518518518</v>
      </c>
      <c r="H6549" s="1">
        <v>46055</v>
      </c>
      <c r="I6549" s="2">
        <v>0.15611111111111112</v>
      </c>
      <c r="J6549" s="2">
        <v>8.2638888888888883E-3</v>
      </c>
      <c r="K6549" s="2">
        <f t="shared" si="102"/>
        <v>7.48842592592594E-3</v>
      </c>
      <c r="L6549" t="s">
        <v>21</v>
      </c>
      <c r="M6549" t="s">
        <v>58</v>
      </c>
    </row>
    <row r="6550" spans="1:15" x14ac:dyDescent="0.3">
      <c r="A6550" t="s">
        <v>6594</v>
      </c>
      <c r="B6550">
        <v>24395327</v>
      </c>
      <c r="C6550" t="s">
        <v>20</v>
      </c>
      <c r="D6550" s="1">
        <v>46055</v>
      </c>
      <c r="E6550" s="2">
        <v>0.1517013888888889</v>
      </c>
      <c r="F6550" s="1">
        <v>46055</v>
      </c>
      <c r="G6550" s="2">
        <v>0.15236111111111111</v>
      </c>
      <c r="H6550" s="1">
        <v>46055</v>
      </c>
      <c r="I6550" s="2">
        <v>0.16747685185185185</v>
      </c>
      <c r="J6550" s="2">
        <v>1.576388888888889E-2</v>
      </c>
      <c r="K6550" s="2">
        <f t="shared" si="102"/>
        <v>1.5115740740740735E-2</v>
      </c>
      <c r="L6550" t="s">
        <v>21</v>
      </c>
      <c r="M6550" t="s">
        <v>40</v>
      </c>
    </row>
    <row r="6551" spans="1:15" x14ac:dyDescent="0.3">
      <c r="A6551" t="s">
        <v>6595</v>
      </c>
      <c r="B6551">
        <v>21448626</v>
      </c>
      <c r="C6551" t="s">
        <v>20</v>
      </c>
      <c r="D6551" s="1">
        <v>46055</v>
      </c>
      <c r="E6551" s="2">
        <v>0.16358796296296296</v>
      </c>
      <c r="F6551" s="1">
        <v>46055</v>
      </c>
      <c r="G6551" s="2">
        <v>0.18424768518518519</v>
      </c>
      <c r="H6551" s="1">
        <v>46055</v>
      </c>
      <c r="I6551" s="2">
        <v>0.20342592592592593</v>
      </c>
      <c r="J6551" s="2">
        <v>3.9837962962962964E-2</v>
      </c>
      <c r="K6551" s="2">
        <f t="shared" si="102"/>
        <v>1.9178240740740732E-2</v>
      </c>
      <c r="L6551" t="s">
        <v>21</v>
      </c>
      <c r="M6551" t="s">
        <v>30</v>
      </c>
    </row>
    <row r="6552" spans="1:15" x14ac:dyDescent="0.3">
      <c r="A6552" t="s">
        <v>6596</v>
      </c>
      <c r="B6552">
        <v>21448626</v>
      </c>
      <c r="C6552" t="s">
        <v>20</v>
      </c>
      <c r="D6552" s="1">
        <v>46055</v>
      </c>
      <c r="E6552" s="2">
        <v>0.16370370370370371</v>
      </c>
      <c r="F6552" s="1">
        <v>46055</v>
      </c>
      <c r="G6552" s="2">
        <v>0.16398148148148148</v>
      </c>
      <c r="H6552" s="1">
        <v>46055</v>
      </c>
      <c r="I6552" s="2">
        <v>0.19133101851851853</v>
      </c>
      <c r="J6552" s="2">
        <v>2.7615740740740739E-2</v>
      </c>
      <c r="K6552" s="2">
        <f t="shared" si="102"/>
        <v>2.7349537037037047E-2</v>
      </c>
      <c r="L6552" t="s">
        <v>21</v>
      </c>
      <c r="M6552" t="s">
        <v>58</v>
      </c>
    </row>
    <row r="6553" spans="1:15" x14ac:dyDescent="0.3">
      <c r="A6553" t="s">
        <v>6597</v>
      </c>
      <c r="B6553">
        <v>21448626</v>
      </c>
      <c r="C6553" t="s">
        <v>20</v>
      </c>
      <c r="D6553" s="1">
        <v>46055</v>
      </c>
      <c r="E6553" s="2">
        <v>0.16377314814814814</v>
      </c>
      <c r="F6553" s="1">
        <v>46055</v>
      </c>
      <c r="G6553" s="2">
        <v>0.16402777777777777</v>
      </c>
      <c r="H6553" s="1">
        <v>46055</v>
      </c>
      <c r="I6553" s="2">
        <v>0.19135416666666666</v>
      </c>
      <c r="J6553" s="2">
        <v>2.7569444444444445E-2</v>
      </c>
      <c r="K6553" s="2">
        <f t="shared" si="102"/>
        <v>2.7326388888888886E-2</v>
      </c>
      <c r="L6553" t="s">
        <v>21</v>
      </c>
      <c r="M6553" t="s">
        <v>58</v>
      </c>
    </row>
    <row r="6554" spans="1:15" x14ac:dyDescent="0.3">
      <c r="A6554" t="s">
        <v>6598</v>
      </c>
      <c r="B6554">
        <v>21448626</v>
      </c>
      <c r="C6554" t="s">
        <v>20</v>
      </c>
      <c r="D6554" s="1">
        <v>46055</v>
      </c>
      <c r="E6554" s="2">
        <v>0.16385416666666666</v>
      </c>
      <c r="F6554" s="1">
        <v>46055</v>
      </c>
      <c r="G6554" s="2">
        <v>0.16407407407407407</v>
      </c>
      <c r="H6554" s="1">
        <v>46055</v>
      </c>
      <c r="I6554" s="2">
        <v>0.17616898148148147</v>
      </c>
      <c r="J6554" s="2">
        <v>1.2314814814814815E-2</v>
      </c>
      <c r="K6554" s="2">
        <f t="shared" si="102"/>
        <v>1.2094907407407401E-2</v>
      </c>
      <c r="L6554" t="s">
        <v>21</v>
      </c>
      <c r="M6554" t="s">
        <v>23</v>
      </c>
    </row>
    <row r="6555" spans="1:15" x14ac:dyDescent="0.3">
      <c r="A6555" t="s">
        <v>6599</v>
      </c>
      <c r="B6555">
        <v>22763347</v>
      </c>
      <c r="C6555" t="s">
        <v>20</v>
      </c>
      <c r="D6555" s="1">
        <v>46055</v>
      </c>
      <c r="E6555" s="2">
        <v>0.16438657407407409</v>
      </c>
      <c r="F6555" s="1">
        <v>46055</v>
      </c>
      <c r="G6555" s="2">
        <v>0.16486111111111112</v>
      </c>
      <c r="H6555" s="1">
        <v>46055</v>
      </c>
      <c r="I6555" s="2">
        <v>0.18103009259259259</v>
      </c>
      <c r="J6555" s="2">
        <v>1.6643518518518519E-2</v>
      </c>
      <c r="K6555" s="2">
        <f t="shared" si="102"/>
        <v>1.6168981481481465E-2</v>
      </c>
      <c r="L6555" t="s">
        <v>21</v>
      </c>
      <c r="M6555" t="s">
        <v>34</v>
      </c>
    </row>
    <row r="6556" spans="1:15" x14ac:dyDescent="0.3">
      <c r="A6556" t="s">
        <v>6600</v>
      </c>
      <c r="B6556">
        <v>22763347</v>
      </c>
      <c r="C6556" t="s">
        <v>20</v>
      </c>
      <c r="D6556" s="1">
        <v>46055</v>
      </c>
      <c r="E6556" s="2">
        <v>0.16445601851851852</v>
      </c>
      <c r="F6556" s="1">
        <v>46055</v>
      </c>
      <c r="G6556" s="2">
        <v>0.16520833333333335</v>
      </c>
      <c r="H6556" s="1">
        <v>46055</v>
      </c>
      <c r="I6556" s="2">
        <v>0.17607638888888888</v>
      </c>
      <c r="J6556" s="2">
        <v>1.1620370370370371E-2</v>
      </c>
      <c r="K6556" s="2">
        <f t="shared" si="102"/>
        <v>1.0868055555555534E-2</v>
      </c>
      <c r="L6556" t="s">
        <v>21</v>
      </c>
      <c r="M6556" t="s">
        <v>25</v>
      </c>
    </row>
    <row r="6557" spans="1:15" x14ac:dyDescent="0.3">
      <c r="A6557" t="s">
        <v>6601</v>
      </c>
      <c r="B6557">
        <v>20532222</v>
      </c>
      <c r="C6557" t="s">
        <v>16</v>
      </c>
      <c r="D6557" s="1">
        <v>46055</v>
      </c>
      <c r="E6557" s="2">
        <v>0.1723726851851852</v>
      </c>
      <c r="F6557" s="1">
        <v>46055</v>
      </c>
      <c r="G6557" s="2">
        <v>0.17327546296296295</v>
      </c>
      <c r="H6557" s="1">
        <v>46055</v>
      </c>
      <c r="I6557" s="2">
        <v>0.18111111111111111</v>
      </c>
      <c r="J6557" s="2">
        <v>8.7384259259259255E-3</v>
      </c>
      <c r="K6557" s="2">
        <f t="shared" si="102"/>
        <v>7.835648148148161E-3</v>
      </c>
      <c r="L6557" t="s">
        <v>21</v>
      </c>
      <c r="M6557" t="s">
        <v>30</v>
      </c>
    </row>
    <row r="6558" spans="1:15" x14ac:dyDescent="0.3">
      <c r="A6558" t="s">
        <v>6602</v>
      </c>
      <c r="B6558">
        <v>20532222</v>
      </c>
      <c r="C6558" t="s">
        <v>16</v>
      </c>
      <c r="D6558" s="1">
        <v>46055</v>
      </c>
      <c r="E6558" s="2">
        <v>0.17291666666666666</v>
      </c>
      <c r="F6558" s="1">
        <v>46055</v>
      </c>
      <c r="G6558" s="2">
        <v>0.17358796296296297</v>
      </c>
      <c r="H6558" s="1">
        <v>46055</v>
      </c>
      <c r="I6558" s="2">
        <v>0.18116898148148147</v>
      </c>
      <c r="J6558" s="2">
        <v>8.2407407407407412E-3</v>
      </c>
      <c r="K6558" s="2">
        <f t="shared" si="102"/>
        <v>7.5810185185185008E-3</v>
      </c>
      <c r="L6558" t="s">
        <v>21</v>
      </c>
      <c r="M6558" t="s">
        <v>40</v>
      </c>
    </row>
    <row r="6559" spans="1:15" x14ac:dyDescent="0.3">
      <c r="A6559" t="s">
        <v>6603</v>
      </c>
      <c r="B6559">
        <v>22328816</v>
      </c>
      <c r="C6559" t="s">
        <v>16</v>
      </c>
      <c r="D6559" s="1">
        <v>46055</v>
      </c>
      <c r="E6559" s="2">
        <v>0.18228009259259259</v>
      </c>
      <c r="F6559" s="1">
        <v>46055</v>
      </c>
      <c r="G6559" s="2">
        <v>0.18270833333333333</v>
      </c>
      <c r="H6559" s="1">
        <v>46055</v>
      </c>
      <c r="I6559" s="2">
        <v>0.19500000000000001</v>
      </c>
      <c r="J6559" s="2">
        <v>1.2708333333333334E-2</v>
      </c>
      <c r="K6559" s="2">
        <f t="shared" si="102"/>
        <v>1.2291666666666673E-2</v>
      </c>
      <c r="L6559" t="s">
        <v>21</v>
      </c>
      <c r="M6559" t="s">
        <v>25</v>
      </c>
    </row>
    <row r="6560" spans="1:15" x14ac:dyDescent="0.3">
      <c r="A6560" t="s">
        <v>6604</v>
      </c>
      <c r="B6560">
        <v>22328816</v>
      </c>
      <c r="C6560" t="s">
        <v>16</v>
      </c>
      <c r="D6560" s="1">
        <v>46055</v>
      </c>
      <c r="E6560" s="2">
        <v>0.18234953703703705</v>
      </c>
      <c r="F6560" s="1">
        <v>46055</v>
      </c>
      <c r="G6560" s="2">
        <v>0.1832175925925926</v>
      </c>
      <c r="H6560" s="1">
        <v>46055</v>
      </c>
      <c r="I6560" s="2">
        <v>0.20190972222222223</v>
      </c>
      <c r="J6560" s="2">
        <v>1.954861111111111E-2</v>
      </c>
      <c r="K6560" s="2">
        <f t="shared" si="102"/>
        <v>1.8692129629629628E-2</v>
      </c>
      <c r="L6560" t="s">
        <v>21</v>
      </c>
      <c r="M6560" t="s">
        <v>34</v>
      </c>
    </row>
    <row r="6561" spans="1:15" x14ac:dyDescent="0.3">
      <c r="A6561" t="s">
        <v>6605</v>
      </c>
      <c r="B6561">
        <v>20906486</v>
      </c>
      <c r="C6561" t="s">
        <v>16</v>
      </c>
      <c r="D6561" s="1">
        <v>46055</v>
      </c>
      <c r="E6561" s="2">
        <v>0.19162037037037036</v>
      </c>
      <c r="F6561" s="1">
        <v>46055</v>
      </c>
      <c r="G6561" s="2">
        <v>0.19304398148148147</v>
      </c>
      <c r="H6561" s="1">
        <v>46055</v>
      </c>
      <c r="I6561" s="2">
        <v>0.21986111111111112</v>
      </c>
      <c r="J6561" s="2">
        <v>2.824074074074074E-2</v>
      </c>
      <c r="K6561" s="2">
        <f t="shared" si="102"/>
        <v>2.6817129629629649E-2</v>
      </c>
      <c r="L6561" t="s">
        <v>21</v>
      </c>
      <c r="M6561" t="s">
        <v>25</v>
      </c>
    </row>
    <row r="6562" spans="1:15" x14ac:dyDescent="0.3">
      <c r="A6562" t="s">
        <v>6606</v>
      </c>
      <c r="B6562">
        <v>20906486</v>
      </c>
      <c r="C6562" t="s">
        <v>16</v>
      </c>
      <c r="D6562" s="1">
        <v>46055</v>
      </c>
      <c r="E6562" s="2">
        <v>0.19170138888888888</v>
      </c>
      <c r="F6562" s="1">
        <v>46055</v>
      </c>
      <c r="G6562" s="2">
        <v>0.20215277777777776</v>
      </c>
      <c r="H6562" s="1">
        <v>46055</v>
      </c>
      <c r="I6562" s="2">
        <v>0.21659722222222222</v>
      </c>
      <c r="J6562" s="2">
        <v>2.4884259259259259E-2</v>
      </c>
      <c r="K6562" s="2">
        <f t="shared" si="102"/>
        <v>1.4444444444444454E-2</v>
      </c>
      <c r="L6562" t="s">
        <v>21</v>
      </c>
      <c r="M6562" t="s">
        <v>34</v>
      </c>
    </row>
    <row r="6563" spans="1:15" x14ac:dyDescent="0.3">
      <c r="A6563" t="s">
        <v>6607</v>
      </c>
      <c r="B6563">
        <v>22352397</v>
      </c>
      <c r="C6563" t="s">
        <v>16</v>
      </c>
      <c r="D6563" s="1">
        <v>46055</v>
      </c>
      <c r="E6563" s="2">
        <v>0.20104166666666667</v>
      </c>
      <c r="F6563" s="1">
        <v>46055</v>
      </c>
      <c r="G6563" s="2">
        <v>0.20399305555555555</v>
      </c>
      <c r="H6563" s="1">
        <v>46055</v>
      </c>
      <c r="I6563" s="2">
        <v>0.21289351851851851</v>
      </c>
      <c r="J6563" s="2">
        <v>1.1840277777777778E-2</v>
      </c>
      <c r="K6563" s="2">
        <f t="shared" si="102"/>
        <v>8.9004629629629572E-3</v>
      </c>
      <c r="L6563" t="s">
        <v>21</v>
      </c>
      <c r="M6563" t="s">
        <v>30</v>
      </c>
    </row>
    <row r="6564" spans="1:15" x14ac:dyDescent="0.3">
      <c r="A6564" t="s">
        <v>6608</v>
      </c>
      <c r="B6564">
        <v>22734690</v>
      </c>
      <c r="C6564" t="s">
        <v>16</v>
      </c>
      <c r="D6564" s="1">
        <v>46055</v>
      </c>
      <c r="E6564" s="2">
        <v>0.22091435185185185</v>
      </c>
      <c r="F6564" s="1">
        <v>46055</v>
      </c>
      <c r="G6564" s="2">
        <v>0.22116898148148148</v>
      </c>
      <c r="H6564" s="1">
        <v>46055</v>
      </c>
      <c r="I6564" s="2">
        <v>0.23032407407407407</v>
      </c>
      <c r="J6564" s="2">
        <v>9.4097222222222221E-3</v>
      </c>
      <c r="K6564" s="2">
        <f t="shared" si="102"/>
        <v>9.1550925925925897E-3</v>
      </c>
      <c r="L6564" t="s">
        <v>21</v>
      </c>
      <c r="M6564" t="s">
        <v>23</v>
      </c>
    </row>
    <row r="6565" spans="1:15" x14ac:dyDescent="0.3">
      <c r="A6565" t="s">
        <v>6609</v>
      </c>
      <c r="B6565">
        <v>22734690</v>
      </c>
      <c r="C6565" t="s">
        <v>16</v>
      </c>
      <c r="D6565" s="1">
        <v>46055</v>
      </c>
      <c r="E6565" s="2">
        <v>0.2210300925925926</v>
      </c>
      <c r="F6565" s="1">
        <v>46055</v>
      </c>
      <c r="G6565" s="2">
        <v>0.22261574074074075</v>
      </c>
      <c r="H6565" s="1">
        <v>46055</v>
      </c>
      <c r="I6565" s="2">
        <v>0.23532407407407407</v>
      </c>
      <c r="J6565" s="2">
        <v>1.4282407407407407E-2</v>
      </c>
      <c r="K6565" s="2">
        <f t="shared" si="102"/>
        <v>1.2708333333333321E-2</v>
      </c>
      <c r="L6565" t="s">
        <v>21</v>
      </c>
      <c r="M6565" t="s">
        <v>28</v>
      </c>
    </row>
    <row r="6566" spans="1:15" hidden="1" x14ac:dyDescent="0.3">
      <c r="A6566" t="s">
        <v>6610</v>
      </c>
      <c r="B6566">
        <v>3593741</v>
      </c>
      <c r="C6566" t="s">
        <v>16</v>
      </c>
      <c r="D6566" s="1">
        <v>46055</v>
      </c>
      <c r="E6566" s="2">
        <v>0.233125</v>
      </c>
      <c r="F6566" s="1">
        <v>46055</v>
      </c>
      <c r="G6566" s="2">
        <v>0.30964120370370368</v>
      </c>
      <c r="H6566" s="1">
        <v>46055</v>
      </c>
      <c r="I6566" s="2">
        <v>0.31851851851851853</v>
      </c>
      <c r="J6566" s="2">
        <v>8.5393518518518521E-2</v>
      </c>
      <c r="K6566" s="2">
        <f t="shared" si="102"/>
        <v>8.8773148148148517E-3</v>
      </c>
      <c r="L6566" t="s">
        <v>17</v>
      </c>
      <c r="M6566" t="s">
        <v>68</v>
      </c>
      <c r="N6566" t="s">
        <v>82</v>
      </c>
    </row>
    <row r="6567" spans="1:15" x14ac:dyDescent="0.3">
      <c r="A6567" t="s">
        <v>6611</v>
      </c>
      <c r="B6567">
        <v>21110726</v>
      </c>
      <c r="C6567" t="s">
        <v>16</v>
      </c>
      <c r="D6567" s="1">
        <v>46055</v>
      </c>
      <c r="E6567" s="2">
        <v>0.25490740740740742</v>
      </c>
      <c r="F6567" s="1">
        <v>46055</v>
      </c>
      <c r="G6567" s="2">
        <v>0.2553125</v>
      </c>
      <c r="H6567" s="1">
        <v>46055</v>
      </c>
      <c r="I6567" s="2">
        <v>0.27574074074074073</v>
      </c>
      <c r="J6567" s="2">
        <v>2.0833333333333332E-2</v>
      </c>
      <c r="K6567" s="2">
        <f t="shared" si="102"/>
        <v>2.0428240740740733E-2</v>
      </c>
      <c r="L6567" t="s">
        <v>21</v>
      </c>
      <c r="M6567" t="s">
        <v>27</v>
      </c>
    </row>
    <row r="6568" spans="1:15" x14ac:dyDescent="0.3">
      <c r="A6568" t="s">
        <v>6612</v>
      </c>
      <c r="B6568">
        <v>20532222</v>
      </c>
      <c r="C6568" t="s">
        <v>20</v>
      </c>
      <c r="D6568" s="1">
        <v>46055</v>
      </c>
      <c r="E6568" s="2">
        <v>0.26245370370370369</v>
      </c>
      <c r="F6568" s="1">
        <v>46055</v>
      </c>
      <c r="G6568" s="2">
        <v>0.26501157407407405</v>
      </c>
      <c r="H6568" s="1">
        <v>46055</v>
      </c>
      <c r="I6568" s="2">
        <v>0.27306712962962965</v>
      </c>
      <c r="J6568" s="2">
        <v>1.0601851851851852E-2</v>
      </c>
      <c r="K6568" s="2">
        <f t="shared" si="102"/>
        <v>8.0555555555555935E-3</v>
      </c>
      <c r="L6568" t="s">
        <v>21</v>
      </c>
      <c r="M6568" t="s">
        <v>34</v>
      </c>
    </row>
    <row r="6569" spans="1:15" x14ac:dyDescent="0.3">
      <c r="A6569" t="s">
        <v>6613</v>
      </c>
      <c r="B6569">
        <v>22734690</v>
      </c>
      <c r="C6569" t="s">
        <v>20</v>
      </c>
      <c r="D6569" s="1">
        <v>46055</v>
      </c>
      <c r="E6569" s="2">
        <v>0.26299768518518518</v>
      </c>
      <c r="F6569" s="1">
        <v>46055</v>
      </c>
      <c r="G6569" s="2">
        <v>0.26728009259259261</v>
      </c>
      <c r="H6569" s="1">
        <v>46055</v>
      </c>
      <c r="I6569" s="2">
        <v>0.27310185185185187</v>
      </c>
      <c r="J6569" s="2">
        <v>1.0104166666666666E-2</v>
      </c>
      <c r="K6569" s="2">
        <f t="shared" si="102"/>
        <v>5.8217592592592626E-3</v>
      </c>
      <c r="L6569" t="s">
        <v>21</v>
      </c>
      <c r="M6569" t="s">
        <v>34</v>
      </c>
    </row>
    <row r="6570" spans="1:15" x14ac:dyDescent="0.3">
      <c r="A6570" t="s">
        <v>6614</v>
      </c>
      <c r="B6570">
        <v>22341984</v>
      </c>
      <c r="C6570" t="s">
        <v>20</v>
      </c>
      <c r="D6570" s="1">
        <v>46055</v>
      </c>
      <c r="E6570" s="2">
        <v>0.2633564814814815</v>
      </c>
      <c r="F6570" s="1">
        <v>46055</v>
      </c>
      <c r="G6570" s="2">
        <v>0.27156249999999998</v>
      </c>
      <c r="H6570" s="1">
        <v>46055</v>
      </c>
      <c r="I6570" s="2">
        <v>0.27561342592592591</v>
      </c>
      <c r="J6570" s="2">
        <v>1.2256944444444445E-2</v>
      </c>
      <c r="K6570" s="2">
        <f t="shared" si="102"/>
        <v>4.05092592592593E-3</v>
      </c>
      <c r="L6570" t="s">
        <v>21</v>
      </c>
      <c r="M6570" t="s">
        <v>34</v>
      </c>
    </row>
    <row r="6571" spans="1:15" x14ac:dyDescent="0.3">
      <c r="A6571" t="s">
        <v>6615</v>
      </c>
      <c r="B6571">
        <v>24267911</v>
      </c>
      <c r="C6571" t="s">
        <v>20</v>
      </c>
      <c r="D6571" s="1">
        <v>46055</v>
      </c>
      <c r="E6571" s="2">
        <v>0.26408564814814817</v>
      </c>
      <c r="F6571" s="1">
        <v>46055</v>
      </c>
      <c r="G6571" s="2">
        <v>0.26702546296296298</v>
      </c>
      <c r="H6571" s="1">
        <v>46055</v>
      </c>
      <c r="I6571" s="2">
        <v>0.27557870370370369</v>
      </c>
      <c r="J6571" s="2">
        <v>1.1493055555555555E-2</v>
      </c>
      <c r="K6571" s="2">
        <f t="shared" si="102"/>
        <v>8.5532407407407085E-3</v>
      </c>
      <c r="L6571" t="s">
        <v>21</v>
      </c>
      <c r="M6571" t="s">
        <v>25</v>
      </c>
    </row>
    <row r="6572" spans="1:15" x14ac:dyDescent="0.3">
      <c r="A6572" t="s">
        <v>6616</v>
      </c>
      <c r="B6572">
        <v>23574694</v>
      </c>
      <c r="C6572" t="s">
        <v>20</v>
      </c>
      <c r="D6572" s="1">
        <v>46055</v>
      </c>
      <c r="E6572" s="2">
        <v>0.26768518518518519</v>
      </c>
      <c r="F6572" s="1">
        <v>46055</v>
      </c>
      <c r="G6572" s="2">
        <v>0.26824074074074072</v>
      </c>
      <c r="H6572" s="1">
        <v>46055</v>
      </c>
      <c r="I6572" s="2">
        <v>0.29320601851851852</v>
      </c>
      <c r="J6572" s="2">
        <v>2.5509259259259259E-2</v>
      </c>
      <c r="K6572" s="2">
        <f t="shared" si="102"/>
        <v>2.4965277777777795E-2</v>
      </c>
      <c r="L6572" t="s">
        <v>21</v>
      </c>
      <c r="M6572" t="s">
        <v>27</v>
      </c>
      <c r="N6572" t="s">
        <v>23</v>
      </c>
    </row>
    <row r="6573" spans="1:15" x14ac:dyDescent="0.3">
      <c r="A6573" t="s">
        <v>6617</v>
      </c>
      <c r="B6573">
        <v>23574694</v>
      </c>
      <c r="C6573" t="s">
        <v>20</v>
      </c>
      <c r="D6573" s="1">
        <v>46055</v>
      </c>
      <c r="E6573" s="2">
        <v>0.26826388888888891</v>
      </c>
      <c r="F6573" s="1">
        <v>46055</v>
      </c>
      <c r="G6573" s="2">
        <v>0.27584490740740741</v>
      </c>
      <c r="H6573" s="1">
        <v>46055</v>
      </c>
      <c r="I6573" s="2">
        <v>0.3034722222222222</v>
      </c>
      <c r="J6573" s="2">
        <v>3.5196759259259261E-2</v>
      </c>
      <c r="K6573" s="2">
        <f t="shared" si="102"/>
        <v>2.7627314814814785E-2</v>
      </c>
      <c r="L6573" t="s">
        <v>21</v>
      </c>
      <c r="M6573" t="s">
        <v>27</v>
      </c>
      <c r="N6573" t="s">
        <v>23</v>
      </c>
    </row>
    <row r="6574" spans="1:15" x14ac:dyDescent="0.3">
      <c r="A6574" t="s">
        <v>6618</v>
      </c>
      <c r="B6574">
        <v>22352397</v>
      </c>
      <c r="C6574" t="s">
        <v>16</v>
      </c>
      <c r="D6574" s="1">
        <v>46055</v>
      </c>
      <c r="E6574" s="2">
        <v>0.2711574074074074</v>
      </c>
      <c r="F6574" s="1">
        <v>46055</v>
      </c>
      <c r="G6574" s="2">
        <v>0.27231481481481479</v>
      </c>
      <c r="H6574" s="1">
        <v>46055</v>
      </c>
      <c r="I6574" s="2">
        <v>0.28296296296296297</v>
      </c>
      <c r="J6574" s="2">
        <v>1.1805555555555555E-2</v>
      </c>
      <c r="K6574" s="2">
        <f t="shared" si="102"/>
        <v>1.0648148148148184E-2</v>
      </c>
      <c r="L6574" t="s">
        <v>21</v>
      </c>
      <c r="M6574" t="s">
        <v>30</v>
      </c>
    </row>
    <row r="6575" spans="1:15" x14ac:dyDescent="0.3">
      <c r="A6575" t="s">
        <v>6619</v>
      </c>
      <c r="B6575">
        <v>24039844</v>
      </c>
      <c r="C6575" t="s">
        <v>20</v>
      </c>
      <c r="D6575" s="1">
        <v>46055</v>
      </c>
      <c r="E6575" s="2">
        <v>0.2807175925925926</v>
      </c>
      <c r="F6575" s="1">
        <v>46055</v>
      </c>
      <c r="G6575" s="2">
        <v>0.28464120370370372</v>
      </c>
      <c r="H6575" s="1">
        <v>46055</v>
      </c>
      <c r="I6575" s="2">
        <v>0.3024074074074074</v>
      </c>
      <c r="J6575" s="2">
        <v>2.1689814814814815E-2</v>
      </c>
      <c r="K6575" s="2">
        <f t="shared" si="102"/>
        <v>1.7766203703703687E-2</v>
      </c>
      <c r="L6575" t="s">
        <v>21</v>
      </c>
      <c r="M6575" t="s">
        <v>30</v>
      </c>
      <c r="N6575" t="s">
        <v>22</v>
      </c>
      <c r="O6575" t="s">
        <v>28</v>
      </c>
    </row>
    <row r="6576" spans="1:15" x14ac:dyDescent="0.3">
      <c r="A6576" t="s">
        <v>6620</v>
      </c>
      <c r="B6576">
        <v>24039844</v>
      </c>
      <c r="C6576" t="s">
        <v>20</v>
      </c>
      <c r="D6576" s="1">
        <v>46055</v>
      </c>
      <c r="E6576" s="2">
        <v>0.2807986111111111</v>
      </c>
      <c r="F6576" s="1">
        <v>46055</v>
      </c>
      <c r="G6576" s="2">
        <v>0.28313657407407405</v>
      </c>
      <c r="H6576" s="1">
        <v>46055</v>
      </c>
      <c r="I6576" s="2">
        <v>0.29194444444444445</v>
      </c>
      <c r="J6576" s="2">
        <v>1.1145833333333334E-2</v>
      </c>
      <c r="K6576" s="2">
        <f t="shared" si="102"/>
        <v>8.8078703703703964E-3</v>
      </c>
      <c r="L6576" t="s">
        <v>21</v>
      </c>
      <c r="M6576" t="s">
        <v>34</v>
      </c>
    </row>
    <row r="6577" spans="1:13" x14ac:dyDescent="0.3">
      <c r="A6577" t="s">
        <v>6621</v>
      </c>
      <c r="B6577">
        <v>22328816</v>
      </c>
      <c r="C6577" t="s">
        <v>20</v>
      </c>
      <c r="D6577" s="1">
        <v>46055</v>
      </c>
      <c r="E6577" s="2">
        <v>0.28128472222222223</v>
      </c>
      <c r="F6577" s="1">
        <v>46055</v>
      </c>
      <c r="G6577" s="2">
        <v>0.28393518518518518</v>
      </c>
      <c r="H6577" s="1">
        <v>46055</v>
      </c>
      <c r="I6577" s="2">
        <v>0.31344907407407407</v>
      </c>
      <c r="J6577" s="2">
        <v>3.2164351851851854E-2</v>
      </c>
      <c r="K6577" s="2">
        <f t="shared" si="102"/>
        <v>2.9513888888888895E-2</v>
      </c>
      <c r="L6577" t="s">
        <v>21</v>
      </c>
      <c r="M6577" t="s">
        <v>25</v>
      </c>
    </row>
    <row r="6578" spans="1:13" x14ac:dyDescent="0.3">
      <c r="A6578" t="s">
        <v>6622</v>
      </c>
      <c r="B6578">
        <v>22328816</v>
      </c>
      <c r="C6578" t="s">
        <v>20</v>
      </c>
      <c r="D6578" s="1">
        <v>46055</v>
      </c>
      <c r="E6578" s="2">
        <v>0.28136574074074072</v>
      </c>
      <c r="F6578" s="1">
        <v>46055</v>
      </c>
      <c r="G6578" s="2">
        <v>0.28516203703703702</v>
      </c>
      <c r="H6578" s="1">
        <v>46055</v>
      </c>
      <c r="I6578" s="2">
        <v>0.2916435185185185</v>
      </c>
      <c r="J6578" s="2">
        <v>1.0266203703703704E-2</v>
      </c>
      <c r="K6578" s="2">
        <f t="shared" si="102"/>
        <v>6.481481481481477E-3</v>
      </c>
      <c r="L6578" t="s">
        <v>21</v>
      </c>
      <c r="M6578" t="s">
        <v>168</v>
      </c>
    </row>
    <row r="6579" spans="1:13" x14ac:dyDescent="0.3">
      <c r="A6579" t="s">
        <v>6623</v>
      </c>
      <c r="B6579">
        <v>22560442</v>
      </c>
      <c r="C6579" t="s">
        <v>16</v>
      </c>
      <c r="D6579" s="1">
        <v>46055</v>
      </c>
      <c r="E6579" s="2">
        <v>0.28909722222222223</v>
      </c>
      <c r="F6579" s="1">
        <v>46055</v>
      </c>
      <c r="G6579" s="2">
        <v>0.29229166666666667</v>
      </c>
      <c r="H6579" s="1">
        <v>46055</v>
      </c>
      <c r="I6579" s="2">
        <v>0.30601851851851852</v>
      </c>
      <c r="J6579" s="2">
        <v>1.6921296296296295E-2</v>
      </c>
      <c r="K6579" s="2">
        <f t="shared" si="102"/>
        <v>1.3726851851851851E-2</v>
      </c>
      <c r="L6579" t="s">
        <v>21</v>
      </c>
      <c r="M6579" t="s">
        <v>34</v>
      </c>
    </row>
    <row r="6580" spans="1:13" x14ac:dyDescent="0.3">
      <c r="A6580" t="s">
        <v>6624</v>
      </c>
      <c r="B6580">
        <v>22560442</v>
      </c>
      <c r="C6580" t="s">
        <v>16</v>
      </c>
      <c r="D6580" s="1">
        <v>46055</v>
      </c>
      <c r="E6580" s="2">
        <v>0.28915509259259259</v>
      </c>
      <c r="F6580" s="1">
        <v>46055</v>
      </c>
      <c r="G6580" s="2">
        <v>0.30578703703703702</v>
      </c>
      <c r="H6580" s="1">
        <v>46055</v>
      </c>
      <c r="I6580" s="2">
        <v>0.31700231481481483</v>
      </c>
      <c r="J6580" s="2">
        <v>2.7835648148148148E-2</v>
      </c>
      <c r="K6580" s="2">
        <f t="shared" si="102"/>
        <v>1.121527777777781E-2</v>
      </c>
      <c r="L6580" t="s">
        <v>21</v>
      </c>
      <c r="M6580" t="s">
        <v>34</v>
      </c>
    </row>
    <row r="6581" spans="1:13" x14ac:dyDescent="0.3">
      <c r="A6581" t="s">
        <v>6625</v>
      </c>
      <c r="B6581">
        <v>22560442</v>
      </c>
      <c r="C6581" t="s">
        <v>16</v>
      </c>
      <c r="D6581" s="1">
        <v>46055</v>
      </c>
      <c r="E6581" s="2">
        <v>0.28923611111111114</v>
      </c>
      <c r="F6581" s="1">
        <v>46055</v>
      </c>
      <c r="G6581" s="2">
        <v>0.29377314814814814</v>
      </c>
      <c r="H6581" s="1">
        <v>46055</v>
      </c>
      <c r="I6581" s="2">
        <v>0.30605324074074075</v>
      </c>
      <c r="J6581" s="2">
        <v>1.681712962962963E-2</v>
      </c>
      <c r="K6581" s="2">
        <f t="shared" si="102"/>
        <v>1.2280092592592606E-2</v>
      </c>
      <c r="L6581" t="s">
        <v>21</v>
      </c>
      <c r="M6581" t="s">
        <v>40</v>
      </c>
    </row>
    <row r="6582" spans="1:13" x14ac:dyDescent="0.3">
      <c r="A6582" t="s">
        <v>6626</v>
      </c>
      <c r="B6582">
        <v>22560442</v>
      </c>
      <c r="C6582" t="s">
        <v>20</v>
      </c>
      <c r="D6582" s="1">
        <v>46055</v>
      </c>
      <c r="E6582" s="2">
        <v>0.29648148148148146</v>
      </c>
      <c r="F6582" s="1">
        <v>46055</v>
      </c>
      <c r="G6582" s="2">
        <v>0.29733796296296294</v>
      </c>
      <c r="H6582" s="1">
        <v>46055</v>
      </c>
      <c r="I6582" s="2">
        <v>0.30608796296296298</v>
      </c>
      <c r="J6582" s="2">
        <v>9.5949074074074079E-3</v>
      </c>
      <c r="K6582" s="2">
        <f t="shared" si="102"/>
        <v>8.7500000000000355E-3</v>
      </c>
      <c r="L6582" t="s">
        <v>21</v>
      </c>
      <c r="M6582" t="s">
        <v>30</v>
      </c>
    </row>
    <row r="6583" spans="1:13" x14ac:dyDescent="0.3">
      <c r="A6583" t="s">
        <v>6627</v>
      </c>
      <c r="B6583">
        <v>22560442</v>
      </c>
      <c r="C6583" t="s">
        <v>20</v>
      </c>
      <c r="D6583" s="1">
        <v>46055</v>
      </c>
      <c r="E6583" s="2">
        <v>0.29651620370370368</v>
      </c>
      <c r="F6583" s="1">
        <v>46055</v>
      </c>
      <c r="G6583" s="2">
        <v>0.30555555555555558</v>
      </c>
      <c r="H6583" s="1">
        <v>46055</v>
      </c>
      <c r="I6583" s="2">
        <v>0.31438657407407405</v>
      </c>
      <c r="J6583" s="2">
        <v>1.7858796296296296E-2</v>
      </c>
      <c r="K6583" s="2">
        <f t="shared" si="102"/>
        <v>8.8310185185184742E-3</v>
      </c>
      <c r="L6583" t="s">
        <v>21</v>
      </c>
      <c r="M6583" t="s">
        <v>168</v>
      </c>
    </row>
    <row r="6584" spans="1:13" x14ac:dyDescent="0.3">
      <c r="A6584" t="s">
        <v>6628</v>
      </c>
      <c r="B6584">
        <v>22763337</v>
      </c>
      <c r="C6584" t="s">
        <v>20</v>
      </c>
      <c r="D6584" s="1">
        <v>46055</v>
      </c>
      <c r="E6584" s="2">
        <v>0.29688657407407409</v>
      </c>
      <c r="F6584" s="1">
        <v>46055</v>
      </c>
      <c r="G6584" s="2">
        <v>0.29829861111111111</v>
      </c>
      <c r="H6584" s="1">
        <v>46055</v>
      </c>
      <c r="I6584" s="2">
        <v>0.30612268518518521</v>
      </c>
      <c r="J6584" s="2">
        <v>9.2245370370370363E-3</v>
      </c>
      <c r="K6584" s="2">
        <f t="shared" si="102"/>
        <v>7.8240740740740944E-3</v>
      </c>
      <c r="L6584" t="s">
        <v>21</v>
      </c>
      <c r="M6584" t="s">
        <v>249</v>
      </c>
    </row>
    <row r="6585" spans="1:13" x14ac:dyDescent="0.3">
      <c r="A6585" t="s">
        <v>6629</v>
      </c>
      <c r="B6585">
        <v>22763337</v>
      </c>
      <c r="C6585" t="s">
        <v>20</v>
      </c>
      <c r="D6585" s="1">
        <v>46055</v>
      </c>
      <c r="E6585" s="2">
        <v>0.29693287037037036</v>
      </c>
      <c r="F6585" s="1">
        <v>46055</v>
      </c>
      <c r="G6585" s="2">
        <v>0.30561342592592594</v>
      </c>
      <c r="H6585" s="1">
        <v>46055</v>
      </c>
      <c r="I6585" s="2">
        <v>0.31442129629629628</v>
      </c>
      <c r="J6585" s="2">
        <v>1.7476851851851851E-2</v>
      </c>
      <c r="K6585" s="2">
        <f t="shared" si="102"/>
        <v>8.8078703703703409E-3</v>
      </c>
      <c r="L6585" t="s">
        <v>21</v>
      </c>
      <c r="M6585" t="s">
        <v>249</v>
      </c>
    </row>
    <row r="6586" spans="1:13" x14ac:dyDescent="0.3">
      <c r="A6586" t="s">
        <v>6630</v>
      </c>
      <c r="B6586">
        <v>20483611</v>
      </c>
      <c r="C6586" t="s">
        <v>20</v>
      </c>
      <c r="D6586" s="1">
        <v>46055</v>
      </c>
      <c r="E6586" s="2">
        <v>0.29813657407407407</v>
      </c>
      <c r="F6586" s="1">
        <v>46055</v>
      </c>
      <c r="G6586" s="2">
        <v>0.3029398148148148</v>
      </c>
      <c r="H6586" s="1">
        <v>46055</v>
      </c>
      <c r="I6586" s="2">
        <v>0.3127314814814815</v>
      </c>
      <c r="J6586" s="2">
        <v>1.4583333333333334E-2</v>
      </c>
      <c r="K6586" s="2">
        <f t="shared" si="102"/>
        <v>9.7916666666666985E-3</v>
      </c>
      <c r="L6586" t="s">
        <v>21</v>
      </c>
      <c r="M6586" t="s">
        <v>30</v>
      </c>
    </row>
    <row r="6587" spans="1:13" x14ac:dyDescent="0.3">
      <c r="A6587" t="s">
        <v>6631</v>
      </c>
      <c r="B6587">
        <v>20483611</v>
      </c>
      <c r="C6587" t="s">
        <v>20</v>
      </c>
      <c r="D6587" s="1">
        <v>46055</v>
      </c>
      <c r="E6587" s="2">
        <v>0.29826388888888888</v>
      </c>
      <c r="F6587" s="1">
        <v>46055</v>
      </c>
      <c r="G6587" s="2">
        <v>0.31166666666666665</v>
      </c>
      <c r="H6587" s="1">
        <v>46055</v>
      </c>
      <c r="I6587" s="2">
        <v>0.3134837962962963</v>
      </c>
      <c r="J6587" s="2">
        <v>1.5208333333333334E-2</v>
      </c>
      <c r="K6587" s="2">
        <f t="shared" si="102"/>
        <v>1.8171296296296546E-3</v>
      </c>
      <c r="L6587" t="s">
        <v>21</v>
      </c>
      <c r="M6587" t="s">
        <v>30</v>
      </c>
    </row>
    <row r="6588" spans="1:13" x14ac:dyDescent="0.3">
      <c r="A6588" t="s">
        <v>6632</v>
      </c>
      <c r="B6588">
        <v>20483611</v>
      </c>
      <c r="C6588" t="s">
        <v>20</v>
      </c>
      <c r="D6588" s="1">
        <v>46055</v>
      </c>
      <c r="E6588" s="2">
        <v>0.29863425925925924</v>
      </c>
      <c r="F6588" s="1">
        <v>46055</v>
      </c>
      <c r="G6588" s="2">
        <v>0.30376157407407406</v>
      </c>
      <c r="H6588" s="1">
        <v>46055</v>
      </c>
      <c r="I6588" s="2">
        <v>0.32193287037037038</v>
      </c>
      <c r="J6588" s="2">
        <v>2.329861111111111E-2</v>
      </c>
      <c r="K6588" s="2">
        <f t="shared" si="102"/>
        <v>1.8171296296296324E-2</v>
      </c>
      <c r="L6588" t="s">
        <v>21</v>
      </c>
      <c r="M6588" t="s">
        <v>27</v>
      </c>
    </row>
    <row r="6589" spans="1:13" x14ac:dyDescent="0.3">
      <c r="A6589" t="s">
        <v>6633</v>
      </c>
      <c r="B6589">
        <v>20483611</v>
      </c>
      <c r="C6589" t="s">
        <v>20</v>
      </c>
      <c r="D6589" s="1">
        <v>46055</v>
      </c>
      <c r="E6589" s="2">
        <v>0.29875000000000002</v>
      </c>
      <c r="F6589" s="1">
        <v>46055</v>
      </c>
      <c r="G6589" s="2">
        <v>0.31285879629629632</v>
      </c>
      <c r="H6589" s="1">
        <v>46055</v>
      </c>
      <c r="I6589" s="2">
        <v>0.32197916666666665</v>
      </c>
      <c r="J6589" s="2">
        <v>2.3217592592592592E-2</v>
      </c>
      <c r="K6589" s="2">
        <f t="shared" si="102"/>
        <v>9.1203703703703343E-3</v>
      </c>
      <c r="L6589" t="s">
        <v>21</v>
      </c>
      <c r="M6589" t="s">
        <v>27</v>
      </c>
    </row>
    <row r="6590" spans="1:13" hidden="1" x14ac:dyDescent="0.3">
      <c r="A6590" t="s">
        <v>6634</v>
      </c>
      <c r="B6590">
        <v>24285929</v>
      </c>
      <c r="C6590" t="s">
        <v>16</v>
      </c>
      <c r="D6590" s="1">
        <v>46055</v>
      </c>
      <c r="E6590" s="2">
        <v>0.29907407407407405</v>
      </c>
      <c r="F6590" s="1">
        <v>46055</v>
      </c>
      <c r="G6590" s="2">
        <v>0.30129629629629628</v>
      </c>
      <c r="H6590" s="1">
        <v>46055</v>
      </c>
      <c r="I6590" s="2">
        <v>0.3271412037037037</v>
      </c>
      <c r="J6590" s="2">
        <v>2.8067129629629629E-2</v>
      </c>
      <c r="K6590" s="2">
        <f t="shared" si="102"/>
        <v>2.5844907407407414E-2</v>
      </c>
      <c r="L6590" t="s">
        <v>17</v>
      </c>
      <c r="M6590" t="s">
        <v>86</v>
      </c>
    </row>
    <row r="6591" spans="1:13" hidden="1" x14ac:dyDescent="0.3">
      <c r="A6591" t="s">
        <v>6635</v>
      </c>
      <c r="B6591">
        <v>22692860</v>
      </c>
      <c r="C6591" t="s">
        <v>16</v>
      </c>
      <c r="D6591" s="1">
        <v>46055</v>
      </c>
      <c r="E6591" s="2">
        <v>0.30329861111111112</v>
      </c>
      <c r="F6591" s="1">
        <v>46055</v>
      </c>
      <c r="G6591" s="2">
        <v>0.37216435185185187</v>
      </c>
      <c r="H6591" s="1">
        <v>46055</v>
      </c>
      <c r="I6591" s="2">
        <v>0.41189814814814812</v>
      </c>
      <c r="J6591" s="2">
        <v>0.10859953703703704</v>
      </c>
      <c r="K6591" s="2">
        <f t="shared" si="102"/>
        <v>3.9733796296296253E-2</v>
      </c>
      <c r="L6591" t="s">
        <v>17</v>
      </c>
      <c r="M6591" t="s">
        <v>82</v>
      </c>
    </row>
    <row r="6592" spans="1:13" x14ac:dyDescent="0.3">
      <c r="A6592" t="s">
        <v>6636</v>
      </c>
      <c r="B6592">
        <v>21448626</v>
      </c>
      <c r="C6592" t="s">
        <v>20</v>
      </c>
      <c r="D6592" s="1">
        <v>46055</v>
      </c>
      <c r="E6592" s="2">
        <v>0.30375000000000002</v>
      </c>
      <c r="F6592" s="1">
        <v>46055</v>
      </c>
      <c r="G6592" s="2">
        <v>0.30431712962962965</v>
      </c>
      <c r="H6592" s="1">
        <v>46055</v>
      </c>
      <c r="I6592" s="2">
        <v>0.31351851851851853</v>
      </c>
      <c r="J6592" s="2">
        <v>9.7569444444444448E-3</v>
      </c>
      <c r="K6592" s="2">
        <f t="shared" si="102"/>
        <v>9.201388888888884E-3</v>
      </c>
      <c r="L6592" t="s">
        <v>21</v>
      </c>
      <c r="M6592" t="s">
        <v>28</v>
      </c>
    </row>
    <row r="6593" spans="1:15" x14ac:dyDescent="0.3">
      <c r="A6593" t="s">
        <v>6637</v>
      </c>
      <c r="B6593">
        <v>21448626</v>
      </c>
      <c r="C6593" t="s">
        <v>20</v>
      </c>
      <c r="D6593" s="1">
        <v>46055</v>
      </c>
      <c r="E6593" s="2">
        <v>0.30391203703703706</v>
      </c>
      <c r="F6593" s="1">
        <v>46055</v>
      </c>
      <c r="G6593" s="2">
        <v>0.31206018518518519</v>
      </c>
      <c r="H6593" s="1">
        <v>46055</v>
      </c>
      <c r="I6593" s="2">
        <v>0.31959490740740742</v>
      </c>
      <c r="J6593" s="2">
        <v>1.5671296296296298E-2</v>
      </c>
      <c r="K6593" s="2">
        <f t="shared" si="102"/>
        <v>7.5347222222222343E-3</v>
      </c>
      <c r="L6593" t="s">
        <v>21</v>
      </c>
      <c r="M6593" t="s">
        <v>28</v>
      </c>
    </row>
    <row r="6594" spans="1:15" x14ac:dyDescent="0.3">
      <c r="A6594" t="s">
        <v>6638</v>
      </c>
      <c r="B6594">
        <v>21110726</v>
      </c>
      <c r="C6594" t="s">
        <v>16</v>
      </c>
      <c r="D6594" s="1">
        <v>46055</v>
      </c>
      <c r="E6594" s="2">
        <v>0.30530092592592595</v>
      </c>
      <c r="F6594" s="1">
        <v>46055</v>
      </c>
      <c r="G6594" s="2">
        <v>0.31392361111111111</v>
      </c>
      <c r="H6594" s="1">
        <v>46055</v>
      </c>
      <c r="I6594" s="2">
        <v>0.34888888888888892</v>
      </c>
      <c r="J6594" s="2">
        <v>4.358796296296296E-2</v>
      </c>
      <c r="K6594" s="2">
        <f t="shared" si="102"/>
        <v>3.4965277777777803E-2</v>
      </c>
      <c r="L6594" t="s">
        <v>21</v>
      </c>
      <c r="M6594" t="s">
        <v>25</v>
      </c>
    </row>
    <row r="6595" spans="1:15" x14ac:dyDescent="0.3">
      <c r="A6595" t="s">
        <v>6639</v>
      </c>
      <c r="B6595">
        <v>22763347</v>
      </c>
      <c r="C6595" t="s">
        <v>20</v>
      </c>
      <c r="D6595" s="1">
        <v>46055</v>
      </c>
      <c r="E6595" s="2">
        <v>0.30688657407407405</v>
      </c>
      <c r="F6595" s="1">
        <v>46055</v>
      </c>
      <c r="G6595" s="2">
        <v>0.31479166666666669</v>
      </c>
      <c r="H6595" s="1">
        <v>46055</v>
      </c>
      <c r="I6595" s="2">
        <v>0.34884259259259259</v>
      </c>
      <c r="J6595" s="2">
        <v>4.1944444444444444E-2</v>
      </c>
      <c r="K6595" s="2">
        <f t="shared" ref="K6595:K6658" si="103">MOD(I6595 -G6595, 1)</f>
        <v>3.4050925925925901E-2</v>
      </c>
      <c r="L6595" t="s">
        <v>21</v>
      </c>
      <c r="M6595" t="s">
        <v>168</v>
      </c>
      <c r="N6595" t="s">
        <v>22</v>
      </c>
      <c r="O6595" t="s">
        <v>23</v>
      </c>
    </row>
    <row r="6596" spans="1:15" x14ac:dyDescent="0.3">
      <c r="A6596" t="s">
        <v>6640</v>
      </c>
      <c r="B6596">
        <v>22763347</v>
      </c>
      <c r="C6596" t="s">
        <v>20</v>
      </c>
      <c r="D6596" s="1">
        <v>46055</v>
      </c>
      <c r="E6596" s="2">
        <v>0.3069675925925926</v>
      </c>
      <c r="F6596" s="1">
        <v>46055</v>
      </c>
      <c r="G6596" s="2">
        <v>0.3074884259259259</v>
      </c>
      <c r="H6596" s="1">
        <v>46055</v>
      </c>
      <c r="I6596" s="2">
        <v>0.31357638888888889</v>
      </c>
      <c r="J6596" s="2">
        <v>6.5972222222222222E-3</v>
      </c>
      <c r="K6596" s="2">
        <f t="shared" si="103"/>
        <v>6.0879629629629894E-3</v>
      </c>
      <c r="L6596" t="s">
        <v>21</v>
      </c>
      <c r="M6596" t="s">
        <v>40</v>
      </c>
    </row>
    <row r="6597" spans="1:15" x14ac:dyDescent="0.3">
      <c r="A6597" t="s">
        <v>6641</v>
      </c>
      <c r="B6597">
        <v>22763347</v>
      </c>
      <c r="C6597" t="s">
        <v>20</v>
      </c>
      <c r="D6597" s="1">
        <v>46055</v>
      </c>
      <c r="E6597" s="2">
        <v>0.30700231481481483</v>
      </c>
      <c r="F6597" s="1">
        <v>46055</v>
      </c>
      <c r="G6597" s="2">
        <v>0.30754629629629632</v>
      </c>
      <c r="H6597" s="1">
        <v>46055</v>
      </c>
      <c r="I6597" s="2">
        <v>0.31819444444444445</v>
      </c>
      <c r="J6597" s="2">
        <v>1.119212962962963E-2</v>
      </c>
      <c r="K6597" s="2">
        <f t="shared" si="103"/>
        <v>1.0648148148148129E-2</v>
      </c>
      <c r="L6597" t="s">
        <v>21</v>
      </c>
      <c r="M6597" t="s">
        <v>40</v>
      </c>
    </row>
    <row r="6598" spans="1:15" x14ac:dyDescent="0.3">
      <c r="A6598" t="s">
        <v>6642</v>
      </c>
      <c r="B6598">
        <v>24395327</v>
      </c>
      <c r="C6598" t="s">
        <v>20</v>
      </c>
      <c r="D6598" s="1">
        <v>46055</v>
      </c>
      <c r="E6598" s="2">
        <v>0.30947916666666669</v>
      </c>
      <c r="F6598" s="1">
        <v>46055</v>
      </c>
      <c r="G6598" s="2">
        <v>0.31370370370370371</v>
      </c>
      <c r="H6598" s="1">
        <v>46055</v>
      </c>
      <c r="I6598" s="2">
        <v>0.3288773148148148</v>
      </c>
      <c r="J6598" s="2">
        <v>1.9398148148148147E-2</v>
      </c>
      <c r="K6598" s="2">
        <f t="shared" si="103"/>
        <v>1.5173611111111096E-2</v>
      </c>
      <c r="L6598" t="s">
        <v>21</v>
      </c>
      <c r="M6598" t="s">
        <v>249</v>
      </c>
    </row>
    <row r="6599" spans="1:15" x14ac:dyDescent="0.3">
      <c r="A6599" t="s">
        <v>6643</v>
      </c>
      <c r="B6599">
        <v>21979816</v>
      </c>
      <c r="C6599" t="s">
        <v>20</v>
      </c>
      <c r="D6599" s="1">
        <v>46055</v>
      </c>
      <c r="E6599" s="2">
        <v>0.32321759259259258</v>
      </c>
      <c r="F6599" s="1">
        <v>46055</v>
      </c>
      <c r="G6599" s="2">
        <v>0.32854166666666668</v>
      </c>
      <c r="H6599" s="1">
        <v>46055</v>
      </c>
      <c r="I6599" s="2">
        <v>0.36844907407407407</v>
      </c>
      <c r="J6599" s="2">
        <v>4.5231481481481484E-2</v>
      </c>
      <c r="K6599" s="2">
        <f t="shared" si="103"/>
        <v>3.9907407407407391E-2</v>
      </c>
      <c r="L6599" t="s">
        <v>21</v>
      </c>
      <c r="M6599" t="s">
        <v>34</v>
      </c>
      <c r="N6599" t="s">
        <v>22</v>
      </c>
      <c r="O6599" t="s">
        <v>28</v>
      </c>
    </row>
    <row r="6600" spans="1:15" x14ac:dyDescent="0.3">
      <c r="A6600" t="s">
        <v>6644</v>
      </c>
      <c r="B6600">
        <v>21979816</v>
      </c>
      <c r="C6600" t="s">
        <v>20</v>
      </c>
      <c r="D6600" s="1">
        <v>46055</v>
      </c>
      <c r="E6600" s="2">
        <v>0.3233449074074074</v>
      </c>
      <c r="F6600" s="1">
        <v>46055</v>
      </c>
      <c r="G6600" s="2">
        <v>0.32747685185185182</v>
      </c>
      <c r="H6600" s="1">
        <v>46055</v>
      </c>
      <c r="I6600" s="2">
        <v>0.34895833333333331</v>
      </c>
      <c r="J6600" s="2">
        <v>2.5601851851851851E-2</v>
      </c>
      <c r="K6600" s="2">
        <f t="shared" si="103"/>
        <v>2.148148148148149E-2</v>
      </c>
      <c r="L6600" t="s">
        <v>21</v>
      </c>
      <c r="M6600" t="s">
        <v>34</v>
      </c>
    </row>
    <row r="6601" spans="1:15" hidden="1" x14ac:dyDescent="0.3">
      <c r="A6601" t="s">
        <v>6645</v>
      </c>
      <c r="B6601" t="s">
        <v>724</v>
      </c>
      <c r="C6601" t="s">
        <v>16</v>
      </c>
      <c r="D6601" s="1">
        <v>46055</v>
      </c>
      <c r="E6601" s="2">
        <v>0.32920138888888889</v>
      </c>
      <c r="F6601" s="1">
        <v>46055</v>
      </c>
      <c r="G6601" s="2">
        <v>0.34510416666666666</v>
      </c>
      <c r="H6601" s="1">
        <v>46055</v>
      </c>
      <c r="I6601" s="2">
        <v>0.37043981481481481</v>
      </c>
      <c r="J6601" s="2">
        <v>4.1226851851851855E-2</v>
      </c>
      <c r="K6601" s="2">
        <f t="shared" si="103"/>
        <v>2.5335648148148149E-2</v>
      </c>
      <c r="L6601" t="s">
        <v>17</v>
      </c>
      <c r="M6601" t="s">
        <v>86</v>
      </c>
      <c r="N6601" t="s">
        <v>82</v>
      </c>
    </row>
    <row r="6602" spans="1:15" hidden="1" x14ac:dyDescent="0.3">
      <c r="A6602" t="s">
        <v>6646</v>
      </c>
      <c r="B6602">
        <v>3817697</v>
      </c>
      <c r="C6602" t="s">
        <v>16</v>
      </c>
      <c r="D6602" s="1">
        <v>46055</v>
      </c>
      <c r="E6602" s="2">
        <v>0.33225694444444442</v>
      </c>
      <c r="F6602" s="1">
        <v>46055</v>
      </c>
      <c r="G6602" s="2">
        <v>0.34840277777777778</v>
      </c>
      <c r="H6602" s="1">
        <v>46055</v>
      </c>
      <c r="I6602" s="2">
        <v>0.37753472222222223</v>
      </c>
      <c r="J6602" s="2">
        <v>4.5277777777777778E-2</v>
      </c>
      <c r="K6602" s="2">
        <f t="shared" si="103"/>
        <v>2.9131944444444446E-2</v>
      </c>
      <c r="L6602" t="s">
        <v>17</v>
      </c>
      <c r="M6602" t="s">
        <v>90</v>
      </c>
      <c r="N6602" t="s">
        <v>81</v>
      </c>
      <c r="O6602" t="s">
        <v>18</v>
      </c>
    </row>
    <row r="6603" spans="1:15" x14ac:dyDescent="0.3">
      <c r="A6603" t="s">
        <v>6647</v>
      </c>
      <c r="B6603">
        <v>20532222</v>
      </c>
      <c r="C6603" t="s">
        <v>16</v>
      </c>
      <c r="D6603" s="1">
        <v>46055</v>
      </c>
      <c r="E6603" s="2">
        <v>0.34861111111111109</v>
      </c>
      <c r="F6603" s="1">
        <v>46055</v>
      </c>
      <c r="G6603" s="2">
        <v>0.34903935185185186</v>
      </c>
      <c r="H6603" s="1">
        <v>46055</v>
      </c>
      <c r="I6603" s="2">
        <v>0.4064814814814815</v>
      </c>
      <c r="J6603" s="2">
        <v>5.7858796296296297E-2</v>
      </c>
      <c r="K6603" s="2">
        <f t="shared" si="103"/>
        <v>5.7442129629629635E-2</v>
      </c>
      <c r="L6603" t="s">
        <v>21</v>
      </c>
      <c r="M6603" t="s">
        <v>30</v>
      </c>
      <c r="N6603" t="s">
        <v>22</v>
      </c>
      <c r="O6603" t="s">
        <v>28</v>
      </c>
    </row>
    <row r="6604" spans="1:15" x14ac:dyDescent="0.3">
      <c r="A6604" t="s">
        <v>6648</v>
      </c>
      <c r="B6604">
        <v>20532222</v>
      </c>
      <c r="C6604" t="s">
        <v>16</v>
      </c>
      <c r="D6604" s="1">
        <v>46055</v>
      </c>
      <c r="E6604" s="2">
        <v>0.34871527777777778</v>
      </c>
      <c r="F6604" s="1">
        <v>46055</v>
      </c>
      <c r="G6604" s="2">
        <v>0.35003472222222221</v>
      </c>
      <c r="H6604" s="1">
        <v>46055</v>
      </c>
      <c r="I6604" s="2">
        <v>0.40651620370370373</v>
      </c>
      <c r="J6604" s="2">
        <v>5.7789351851851849E-2</v>
      </c>
      <c r="K6604" s="2">
        <f t="shared" si="103"/>
        <v>5.6481481481481521E-2</v>
      </c>
      <c r="L6604" t="s">
        <v>21</v>
      </c>
      <c r="M6604" t="s">
        <v>30</v>
      </c>
      <c r="N6604" t="s">
        <v>22</v>
      </c>
      <c r="O6604" t="s">
        <v>28</v>
      </c>
    </row>
    <row r="6605" spans="1:15" x14ac:dyDescent="0.3">
      <c r="A6605" t="s">
        <v>6649</v>
      </c>
      <c r="B6605">
        <v>20532222</v>
      </c>
      <c r="C6605" t="s">
        <v>20</v>
      </c>
      <c r="D6605" s="1">
        <v>46055</v>
      </c>
      <c r="E6605" s="2">
        <v>0.34885416666666669</v>
      </c>
      <c r="F6605" s="1">
        <v>46055</v>
      </c>
      <c r="G6605" s="2">
        <v>0.34967592592592595</v>
      </c>
      <c r="H6605" s="1">
        <v>46055</v>
      </c>
      <c r="I6605" s="2">
        <v>0.40662037037037035</v>
      </c>
      <c r="J6605" s="2">
        <v>5.7754629629629628E-2</v>
      </c>
      <c r="K6605" s="2">
        <f t="shared" si="103"/>
        <v>5.6944444444444409E-2</v>
      </c>
      <c r="L6605" t="s">
        <v>21</v>
      </c>
      <c r="M6605" t="s">
        <v>22</v>
      </c>
      <c r="N6605" t="s">
        <v>28</v>
      </c>
    </row>
    <row r="6606" spans="1:15" hidden="1" x14ac:dyDescent="0.3">
      <c r="A6606" t="s">
        <v>6650</v>
      </c>
      <c r="B6606">
        <v>23008810</v>
      </c>
      <c r="C6606" t="s">
        <v>16</v>
      </c>
      <c r="D6606" s="1">
        <v>46055</v>
      </c>
      <c r="E6606" s="2">
        <v>0.35173611111111114</v>
      </c>
      <c r="F6606" s="1">
        <v>46055</v>
      </c>
      <c r="G6606" s="2">
        <v>0.39473379629629629</v>
      </c>
      <c r="H6606" s="1">
        <v>46055</v>
      </c>
      <c r="I6606" s="2">
        <v>0.40550925925925924</v>
      </c>
      <c r="J6606" s="2">
        <v>5.3761574074074073E-2</v>
      </c>
      <c r="K6606" s="2">
        <f t="shared" si="103"/>
        <v>1.0775462962962945E-2</v>
      </c>
      <c r="L6606" t="s">
        <v>17</v>
      </c>
      <c r="M6606" t="s">
        <v>90</v>
      </c>
    </row>
    <row r="6607" spans="1:15" hidden="1" x14ac:dyDescent="0.3">
      <c r="A6607" t="s">
        <v>6651</v>
      </c>
      <c r="B6607">
        <v>3593697</v>
      </c>
      <c r="C6607" t="s">
        <v>16</v>
      </c>
      <c r="D6607" s="1">
        <v>46055</v>
      </c>
      <c r="E6607" s="2">
        <v>0.35563657407407406</v>
      </c>
      <c r="F6607" s="1">
        <v>46055</v>
      </c>
      <c r="G6607" s="2">
        <v>0.40769675925925924</v>
      </c>
      <c r="H6607" s="1">
        <v>46055</v>
      </c>
      <c r="I6607" s="2">
        <v>0.46097222222222223</v>
      </c>
      <c r="J6607" s="2">
        <v>0.10532407407407407</v>
      </c>
      <c r="K6607" s="2">
        <f t="shared" si="103"/>
        <v>5.3275462962962983E-2</v>
      </c>
      <c r="L6607" t="s">
        <v>17</v>
      </c>
      <c r="M6607" t="s">
        <v>90</v>
      </c>
      <c r="N6607" t="s">
        <v>81</v>
      </c>
      <c r="O6607" t="s">
        <v>82</v>
      </c>
    </row>
    <row r="6608" spans="1:15" x14ac:dyDescent="0.3">
      <c r="A6608" t="s">
        <v>6652</v>
      </c>
      <c r="B6608">
        <v>23853922</v>
      </c>
      <c r="C6608" t="s">
        <v>16</v>
      </c>
      <c r="D6608" s="1">
        <v>46055</v>
      </c>
      <c r="E6608" s="2">
        <v>0.3570949074074074</v>
      </c>
      <c r="F6608" s="1">
        <v>46055</v>
      </c>
      <c r="G6608" s="2">
        <v>0.36625000000000002</v>
      </c>
      <c r="H6608" s="1">
        <v>46055</v>
      </c>
      <c r="I6608" s="2">
        <v>0.37857638888888889</v>
      </c>
      <c r="J6608" s="2">
        <v>2.148148148148148E-2</v>
      </c>
      <c r="K6608" s="2">
        <f t="shared" si="103"/>
        <v>1.2326388888888873E-2</v>
      </c>
      <c r="L6608" t="s">
        <v>21</v>
      </c>
      <c r="M6608" t="s">
        <v>22</v>
      </c>
      <c r="N6608" t="s">
        <v>23</v>
      </c>
    </row>
    <row r="6609" spans="1:14" x14ac:dyDescent="0.3">
      <c r="A6609" t="s">
        <v>6653</v>
      </c>
      <c r="B6609">
        <v>22358444</v>
      </c>
      <c r="C6609" t="s">
        <v>20</v>
      </c>
      <c r="D6609" s="1">
        <v>46055</v>
      </c>
      <c r="E6609" s="2">
        <v>0.35765046296296299</v>
      </c>
      <c r="F6609" s="1">
        <v>46055</v>
      </c>
      <c r="G6609" s="2">
        <v>0.35938657407407409</v>
      </c>
      <c r="H6609" s="1">
        <v>46055</v>
      </c>
      <c r="I6609" s="2">
        <v>0.41753472222222221</v>
      </c>
      <c r="J6609" s="2">
        <v>5.9872685185185189E-2</v>
      </c>
      <c r="K6609" s="2">
        <f t="shared" si="103"/>
        <v>5.8148148148148115E-2</v>
      </c>
      <c r="L6609" t="s">
        <v>21</v>
      </c>
      <c r="M6609" t="s">
        <v>168</v>
      </c>
      <c r="N6609" t="s">
        <v>23</v>
      </c>
    </row>
    <row r="6610" spans="1:14" x14ac:dyDescent="0.3">
      <c r="A6610" t="s">
        <v>6654</v>
      </c>
      <c r="B6610">
        <v>22358444</v>
      </c>
      <c r="C6610" t="s">
        <v>20</v>
      </c>
      <c r="D6610" s="1">
        <v>46055</v>
      </c>
      <c r="E6610" s="2">
        <v>0.35768518518518516</v>
      </c>
      <c r="F6610" s="1">
        <v>46055</v>
      </c>
      <c r="G6610" s="2">
        <v>0.36906250000000002</v>
      </c>
      <c r="H6610" s="1">
        <v>46055</v>
      </c>
      <c r="I6610" s="2">
        <v>0.41756944444444444</v>
      </c>
      <c r="J6610" s="2">
        <v>5.9872685185185189E-2</v>
      </c>
      <c r="K6610" s="2">
        <f t="shared" si="103"/>
        <v>4.8506944444444422E-2</v>
      </c>
      <c r="L6610" t="s">
        <v>21</v>
      </c>
      <c r="M6610" t="s">
        <v>168</v>
      </c>
      <c r="N6610" t="s">
        <v>160</v>
      </c>
    </row>
    <row r="6611" spans="1:14" x14ac:dyDescent="0.3">
      <c r="A6611" t="s">
        <v>6655</v>
      </c>
      <c r="B6611">
        <v>24483443</v>
      </c>
      <c r="C6611" t="s">
        <v>16</v>
      </c>
      <c r="D6611" s="1">
        <v>46055</v>
      </c>
      <c r="E6611" s="2">
        <v>0.37114583333333334</v>
      </c>
      <c r="F6611" s="1">
        <v>46055</v>
      </c>
      <c r="G6611" s="2">
        <v>0.37282407407407409</v>
      </c>
      <c r="H6611" s="1">
        <v>46055</v>
      </c>
      <c r="I6611" s="2">
        <v>0.39789351851851851</v>
      </c>
      <c r="J6611" s="2">
        <v>2.673611111111111E-2</v>
      </c>
      <c r="K6611" s="2">
        <f t="shared" si="103"/>
        <v>2.5069444444444422E-2</v>
      </c>
      <c r="L6611" t="s">
        <v>21</v>
      </c>
      <c r="M6611" t="s">
        <v>34</v>
      </c>
    </row>
    <row r="6612" spans="1:14" x14ac:dyDescent="0.3">
      <c r="A6612" t="s">
        <v>6656</v>
      </c>
      <c r="B6612">
        <v>24039826</v>
      </c>
      <c r="C6612" t="s">
        <v>16</v>
      </c>
      <c r="D6612" s="1">
        <v>46055</v>
      </c>
      <c r="E6612" s="2">
        <v>0.3853935185185185</v>
      </c>
      <c r="F6612" s="1">
        <v>46055</v>
      </c>
      <c r="G6612" s="2">
        <v>0.38572916666666668</v>
      </c>
      <c r="H6612" s="1">
        <v>46055</v>
      </c>
      <c r="I6612" s="2">
        <v>0.41350694444444447</v>
      </c>
      <c r="J6612" s="2">
        <v>2.8113425925925927E-2</v>
      </c>
      <c r="K6612" s="2">
        <f t="shared" si="103"/>
        <v>2.777777777777779E-2</v>
      </c>
      <c r="L6612" t="s">
        <v>21</v>
      </c>
      <c r="M6612" t="s">
        <v>25</v>
      </c>
    </row>
    <row r="6613" spans="1:14" x14ac:dyDescent="0.3">
      <c r="A6613" t="s">
        <v>6657</v>
      </c>
      <c r="B6613">
        <v>24039826</v>
      </c>
      <c r="C6613" t="s">
        <v>16</v>
      </c>
      <c r="D6613" s="1">
        <v>46055</v>
      </c>
      <c r="E6613" s="2">
        <v>0.38542824074074072</v>
      </c>
      <c r="F6613" s="1">
        <v>46055</v>
      </c>
      <c r="G6613" s="2">
        <v>0.38797453703703705</v>
      </c>
      <c r="H6613" s="1">
        <v>46055</v>
      </c>
      <c r="I6613" s="2">
        <v>0.39969907407407407</v>
      </c>
      <c r="J6613" s="2">
        <v>1.425925925925926E-2</v>
      </c>
      <c r="K6613" s="2">
        <f t="shared" si="103"/>
        <v>1.1724537037037019E-2</v>
      </c>
      <c r="L6613" t="s">
        <v>21</v>
      </c>
      <c r="M6613" t="s">
        <v>27</v>
      </c>
    </row>
    <row r="6614" spans="1:14" hidden="1" x14ac:dyDescent="0.3">
      <c r="A6614" t="s">
        <v>6658</v>
      </c>
      <c r="B6614" t="s">
        <v>724</v>
      </c>
      <c r="C6614" t="s">
        <v>16</v>
      </c>
      <c r="D6614" s="1">
        <v>46055</v>
      </c>
      <c r="E6614" s="2">
        <v>0.38722222222222225</v>
      </c>
      <c r="F6614" s="1">
        <v>46055</v>
      </c>
      <c r="G6614" s="2">
        <v>0.41243055555555558</v>
      </c>
      <c r="H6614" s="1">
        <v>46055</v>
      </c>
      <c r="I6614" s="2">
        <v>0.45091435185185186</v>
      </c>
      <c r="J6614" s="2">
        <v>6.368055555555556E-2</v>
      </c>
      <c r="K6614" s="2">
        <f t="shared" si="103"/>
        <v>3.848379629629628E-2</v>
      </c>
      <c r="L6614" t="s">
        <v>17</v>
      </c>
      <c r="M6614" t="s">
        <v>82</v>
      </c>
    </row>
    <row r="6615" spans="1:14" x14ac:dyDescent="0.3">
      <c r="A6615" t="s">
        <v>6659</v>
      </c>
      <c r="B6615">
        <v>21110726</v>
      </c>
      <c r="C6615" t="s">
        <v>20</v>
      </c>
      <c r="D6615" s="1">
        <v>46055</v>
      </c>
      <c r="E6615" s="2">
        <v>0.38965277777777779</v>
      </c>
      <c r="F6615" s="1">
        <v>46055</v>
      </c>
      <c r="G6615" s="2">
        <v>0.39063657407407409</v>
      </c>
      <c r="H6615" s="1">
        <v>46055</v>
      </c>
      <c r="I6615" s="2">
        <v>0.40667824074074072</v>
      </c>
      <c r="J6615" s="2">
        <v>1.7025462962962964E-2</v>
      </c>
      <c r="K6615" s="2">
        <f t="shared" si="103"/>
        <v>1.6041666666666621E-2</v>
      </c>
      <c r="L6615" t="s">
        <v>21</v>
      </c>
      <c r="M6615" t="s">
        <v>168</v>
      </c>
    </row>
    <row r="6616" spans="1:14" x14ac:dyDescent="0.3">
      <c r="A6616" t="s">
        <v>6660</v>
      </c>
      <c r="B6616">
        <v>21110726</v>
      </c>
      <c r="C6616" t="s">
        <v>20</v>
      </c>
      <c r="D6616" s="1">
        <v>46055</v>
      </c>
      <c r="E6616" s="2">
        <v>0.38989583333333333</v>
      </c>
      <c r="F6616" s="1">
        <v>46055</v>
      </c>
      <c r="G6616" s="2">
        <v>0.39074074074074072</v>
      </c>
      <c r="H6616" s="1">
        <v>46055</v>
      </c>
      <c r="I6616" s="2">
        <v>0.39957175925925925</v>
      </c>
      <c r="J6616" s="2">
        <v>9.6759259259259264E-3</v>
      </c>
      <c r="K6616" s="2">
        <f t="shared" si="103"/>
        <v>8.8310185185185297E-3</v>
      </c>
      <c r="L6616" t="s">
        <v>21</v>
      </c>
      <c r="M6616" t="s">
        <v>40</v>
      </c>
    </row>
    <row r="6617" spans="1:14" x14ac:dyDescent="0.3">
      <c r="A6617" t="s">
        <v>6661</v>
      </c>
      <c r="B6617">
        <v>21110726</v>
      </c>
      <c r="C6617" t="s">
        <v>20</v>
      </c>
      <c r="D6617" s="1">
        <v>46055</v>
      </c>
      <c r="E6617" s="2">
        <v>0.39008101851851851</v>
      </c>
      <c r="F6617" s="1">
        <v>46055</v>
      </c>
      <c r="G6617" s="2">
        <v>0.40329861111111109</v>
      </c>
      <c r="H6617" s="1">
        <v>46055</v>
      </c>
      <c r="I6617" s="2">
        <v>0.45516203703703706</v>
      </c>
      <c r="J6617" s="2">
        <v>6.5069444444444444E-2</v>
      </c>
      <c r="K6617" s="2">
        <f t="shared" si="103"/>
        <v>5.1863425925925966E-2</v>
      </c>
      <c r="L6617" t="s">
        <v>21</v>
      </c>
      <c r="M6617" t="s">
        <v>168</v>
      </c>
    </row>
    <row r="6618" spans="1:14" x14ac:dyDescent="0.3">
      <c r="A6618" t="s">
        <v>6662</v>
      </c>
      <c r="B6618">
        <v>24039844</v>
      </c>
      <c r="C6618" t="s">
        <v>16</v>
      </c>
      <c r="D6618" s="1">
        <v>46055</v>
      </c>
      <c r="E6618" s="2">
        <v>0.39543981481481483</v>
      </c>
      <c r="F6618" s="1">
        <v>46055</v>
      </c>
      <c r="G6618" s="2">
        <v>0.39874999999999999</v>
      </c>
      <c r="H6618" s="1">
        <v>46055</v>
      </c>
      <c r="I6618" s="2">
        <v>0.41356481481481483</v>
      </c>
      <c r="J6618" s="2">
        <v>1.8113425925925925E-2</v>
      </c>
      <c r="K6618" s="2">
        <f t="shared" si="103"/>
        <v>1.4814814814814836E-2</v>
      </c>
      <c r="L6618" t="s">
        <v>21</v>
      </c>
      <c r="M6618" t="s">
        <v>25</v>
      </c>
    </row>
    <row r="6619" spans="1:14" x14ac:dyDescent="0.3">
      <c r="A6619" t="s">
        <v>6663</v>
      </c>
      <c r="B6619">
        <v>24039844</v>
      </c>
      <c r="C6619" t="s">
        <v>16</v>
      </c>
      <c r="D6619" s="1">
        <v>46055</v>
      </c>
      <c r="E6619" s="2">
        <v>0.39550925925925928</v>
      </c>
      <c r="F6619" s="1">
        <v>46055</v>
      </c>
      <c r="G6619" s="2">
        <v>0.39800925925925928</v>
      </c>
      <c r="H6619" s="1">
        <v>46055</v>
      </c>
      <c r="I6619" s="2">
        <v>0.41358796296296296</v>
      </c>
      <c r="J6619" s="2">
        <v>1.8078703703703704E-2</v>
      </c>
      <c r="K6619" s="2">
        <f t="shared" si="103"/>
        <v>1.5578703703703678E-2</v>
      </c>
      <c r="L6619" t="s">
        <v>21</v>
      </c>
      <c r="M6619" t="s">
        <v>34</v>
      </c>
    </row>
    <row r="6620" spans="1:14" x14ac:dyDescent="0.3">
      <c r="A6620" t="s">
        <v>6664</v>
      </c>
      <c r="B6620">
        <v>24039844</v>
      </c>
      <c r="C6620" t="s">
        <v>16</v>
      </c>
      <c r="D6620" s="1">
        <v>46055</v>
      </c>
      <c r="E6620" s="2">
        <v>0.39559027777777778</v>
      </c>
      <c r="F6620" s="1">
        <v>46055</v>
      </c>
      <c r="G6620" s="2">
        <v>0.39806712962962965</v>
      </c>
      <c r="H6620" s="1">
        <v>46055</v>
      </c>
      <c r="I6620" s="2">
        <v>0.41363425925925928</v>
      </c>
      <c r="J6620" s="2">
        <v>1.8032407407407407E-2</v>
      </c>
      <c r="K6620" s="2">
        <f t="shared" si="103"/>
        <v>1.5567129629629639E-2</v>
      </c>
      <c r="L6620" t="s">
        <v>21</v>
      </c>
      <c r="M6620" t="s">
        <v>34</v>
      </c>
    </row>
    <row r="6621" spans="1:14" x14ac:dyDescent="0.3">
      <c r="A6621" t="s">
        <v>6665</v>
      </c>
      <c r="B6621">
        <v>21110728</v>
      </c>
      <c r="C6621" t="s">
        <v>16</v>
      </c>
      <c r="D6621" s="1">
        <v>46055</v>
      </c>
      <c r="E6621" s="2">
        <v>0.39976851851851852</v>
      </c>
      <c r="F6621" s="1">
        <v>46055</v>
      </c>
      <c r="G6621" s="2">
        <v>0.40103009259259259</v>
      </c>
      <c r="H6621" s="1">
        <v>46055</v>
      </c>
      <c r="I6621" s="2">
        <v>0.44820601851851855</v>
      </c>
      <c r="J6621" s="2">
        <v>4.8425925925925928E-2</v>
      </c>
      <c r="K6621" s="2">
        <f t="shared" si="103"/>
        <v>4.7175925925925954E-2</v>
      </c>
      <c r="L6621" t="s">
        <v>21</v>
      </c>
      <c r="M6621" t="s">
        <v>22</v>
      </c>
      <c r="N6621" t="s">
        <v>23</v>
      </c>
    </row>
    <row r="6622" spans="1:14" x14ac:dyDescent="0.3">
      <c r="A6622" t="s">
        <v>6666</v>
      </c>
      <c r="B6622">
        <v>21110728</v>
      </c>
      <c r="C6622" t="s">
        <v>16</v>
      </c>
      <c r="D6622" s="1">
        <v>46055</v>
      </c>
      <c r="E6622" s="2">
        <v>0.39986111111111111</v>
      </c>
      <c r="F6622" s="1">
        <v>46055</v>
      </c>
      <c r="G6622" s="2">
        <v>0.42296296296296299</v>
      </c>
      <c r="H6622" s="1">
        <v>46055</v>
      </c>
      <c r="I6622" s="2">
        <v>0.44822916666666668</v>
      </c>
      <c r="J6622" s="2">
        <v>4.8368055555555553E-2</v>
      </c>
      <c r="K6622" s="2">
        <f t="shared" si="103"/>
        <v>2.5266203703703694E-2</v>
      </c>
      <c r="L6622" t="s">
        <v>21</v>
      </c>
      <c r="M6622" t="s">
        <v>22</v>
      </c>
      <c r="N6622" t="s">
        <v>58</v>
      </c>
    </row>
    <row r="6623" spans="1:14" x14ac:dyDescent="0.3">
      <c r="A6623" t="s">
        <v>6667</v>
      </c>
      <c r="B6623">
        <v>22219261</v>
      </c>
      <c r="C6623" t="s">
        <v>16</v>
      </c>
      <c r="D6623" s="1">
        <v>46055</v>
      </c>
      <c r="E6623" s="2">
        <v>0.40763888888888888</v>
      </c>
      <c r="F6623" s="1">
        <v>46055</v>
      </c>
      <c r="G6623" s="2">
        <v>0.40846064814814814</v>
      </c>
      <c r="H6623" s="1">
        <v>46055</v>
      </c>
      <c r="I6623" s="2">
        <v>0.4157986111111111</v>
      </c>
      <c r="J6623" s="2">
        <v>8.1481481481481474E-3</v>
      </c>
      <c r="K6623" s="2">
        <f t="shared" si="103"/>
        <v>7.3379629629629628E-3</v>
      </c>
      <c r="L6623" t="s">
        <v>21</v>
      </c>
      <c r="M6623" t="s">
        <v>27</v>
      </c>
    </row>
    <row r="6624" spans="1:14" x14ac:dyDescent="0.3">
      <c r="A6624" t="s">
        <v>6668</v>
      </c>
      <c r="B6624">
        <v>22219261</v>
      </c>
      <c r="C6624" t="s">
        <v>16</v>
      </c>
      <c r="D6624" s="1">
        <v>46055</v>
      </c>
      <c r="E6624" s="2">
        <v>0.40773148148148147</v>
      </c>
      <c r="F6624" s="1">
        <v>46055</v>
      </c>
      <c r="G6624" s="2">
        <v>0.40917824074074072</v>
      </c>
      <c r="H6624" s="1">
        <v>46055</v>
      </c>
      <c r="I6624" s="2">
        <v>0.41575231481481484</v>
      </c>
      <c r="J6624" s="2">
        <v>8.0092592592592594E-3</v>
      </c>
      <c r="K6624" s="2">
        <f t="shared" si="103"/>
        <v>6.574074074074121E-3</v>
      </c>
      <c r="L6624" t="s">
        <v>21</v>
      </c>
      <c r="M6624" t="s">
        <v>23</v>
      </c>
    </row>
    <row r="6625" spans="1:15" x14ac:dyDescent="0.3">
      <c r="A6625" t="s">
        <v>6669</v>
      </c>
      <c r="B6625">
        <v>22219261</v>
      </c>
      <c r="C6625" t="s">
        <v>16</v>
      </c>
      <c r="D6625" s="1">
        <v>46055</v>
      </c>
      <c r="E6625" s="2">
        <v>0.40781250000000002</v>
      </c>
      <c r="F6625" s="1">
        <v>46055</v>
      </c>
      <c r="G6625" s="2">
        <v>0.41592592592592592</v>
      </c>
      <c r="H6625" s="1">
        <v>46055</v>
      </c>
      <c r="I6625" s="2">
        <v>0.42406250000000001</v>
      </c>
      <c r="J6625" s="2">
        <v>1.6250000000000001E-2</v>
      </c>
      <c r="K6625" s="2">
        <f t="shared" si="103"/>
        <v>8.1365740740740877E-3</v>
      </c>
      <c r="L6625" t="s">
        <v>21</v>
      </c>
      <c r="M6625" t="s">
        <v>40</v>
      </c>
    </row>
    <row r="6626" spans="1:15" x14ac:dyDescent="0.3">
      <c r="A6626" t="s">
        <v>6670</v>
      </c>
      <c r="B6626">
        <v>22219261</v>
      </c>
      <c r="C6626" t="s">
        <v>16</v>
      </c>
      <c r="D6626" s="1">
        <v>46055</v>
      </c>
      <c r="E6626" s="2">
        <v>0.40785879629629629</v>
      </c>
      <c r="F6626" s="1">
        <v>46055</v>
      </c>
      <c r="G6626" s="2">
        <v>0.41070601851851851</v>
      </c>
      <c r="H6626" s="1">
        <v>46055</v>
      </c>
      <c r="I6626" s="2">
        <v>0.42409722222222224</v>
      </c>
      <c r="J6626" s="2">
        <v>1.6238425925925927E-2</v>
      </c>
      <c r="K6626" s="2">
        <f t="shared" si="103"/>
        <v>1.3391203703703725E-2</v>
      </c>
      <c r="L6626" t="s">
        <v>21</v>
      </c>
      <c r="M6626" t="s">
        <v>40</v>
      </c>
    </row>
    <row r="6627" spans="1:15" x14ac:dyDescent="0.3">
      <c r="A6627" t="s">
        <v>6671</v>
      </c>
      <c r="B6627">
        <v>22219261</v>
      </c>
      <c r="C6627" t="s">
        <v>16</v>
      </c>
      <c r="D6627" s="1">
        <v>46055</v>
      </c>
      <c r="E6627" s="2">
        <v>0.40809027777777779</v>
      </c>
      <c r="F6627" s="1">
        <v>46055</v>
      </c>
      <c r="G6627" s="2">
        <v>0.4161111111111111</v>
      </c>
      <c r="H6627" s="1">
        <v>46055</v>
      </c>
      <c r="I6627" s="2">
        <v>0.44850694444444444</v>
      </c>
      <c r="J6627" s="2">
        <v>4.0416666666666663E-2</v>
      </c>
      <c r="K6627" s="2">
        <f t="shared" si="103"/>
        <v>3.2395833333333346E-2</v>
      </c>
      <c r="L6627" t="s">
        <v>21</v>
      </c>
      <c r="M6627" t="s">
        <v>27</v>
      </c>
    </row>
    <row r="6628" spans="1:15" x14ac:dyDescent="0.3">
      <c r="A6628" t="s">
        <v>6672</v>
      </c>
      <c r="B6628">
        <v>22219261</v>
      </c>
      <c r="C6628" t="s">
        <v>16</v>
      </c>
      <c r="D6628" s="1">
        <v>46055</v>
      </c>
      <c r="E6628" s="2">
        <v>0.40813657407407405</v>
      </c>
      <c r="F6628" s="1">
        <v>46055</v>
      </c>
      <c r="G6628" s="2">
        <v>0.42281249999999998</v>
      </c>
      <c r="H6628" s="1">
        <v>46055</v>
      </c>
      <c r="I6628" s="2">
        <v>0.4485763888888889</v>
      </c>
      <c r="J6628" s="2">
        <v>4.0439814814814817E-2</v>
      </c>
      <c r="K6628" s="2">
        <f t="shared" si="103"/>
        <v>2.5763888888888919E-2</v>
      </c>
      <c r="L6628" t="s">
        <v>21</v>
      </c>
      <c r="M6628" t="s">
        <v>25</v>
      </c>
    </row>
    <row r="6629" spans="1:15" x14ac:dyDescent="0.3">
      <c r="A6629" t="s">
        <v>6673</v>
      </c>
      <c r="B6629">
        <v>20532222</v>
      </c>
      <c r="C6629" t="s">
        <v>16</v>
      </c>
      <c r="D6629" s="1">
        <v>46055</v>
      </c>
      <c r="E6629" s="2">
        <v>0.41129629629629627</v>
      </c>
      <c r="F6629" s="1">
        <v>46055</v>
      </c>
      <c r="G6629" s="2">
        <v>0.41388888888888886</v>
      </c>
      <c r="H6629" s="1">
        <v>46055</v>
      </c>
      <c r="I6629" s="2">
        <v>0.44846064814814812</v>
      </c>
      <c r="J6629" s="2">
        <v>3.7152777777777778E-2</v>
      </c>
      <c r="K6629" s="2">
        <f t="shared" si="103"/>
        <v>3.457175925925926E-2</v>
      </c>
      <c r="L6629" t="s">
        <v>21</v>
      </c>
      <c r="M6629" t="s">
        <v>30</v>
      </c>
    </row>
    <row r="6630" spans="1:15" hidden="1" x14ac:dyDescent="0.3">
      <c r="A6630" t="s">
        <v>6674</v>
      </c>
      <c r="B6630">
        <v>22703536</v>
      </c>
      <c r="C6630" t="s">
        <v>20</v>
      </c>
      <c r="D6630" s="1">
        <v>46055</v>
      </c>
      <c r="E6630" s="2">
        <v>0.41619212962962965</v>
      </c>
      <c r="F6630" s="1">
        <v>46055</v>
      </c>
      <c r="G6630" s="2">
        <v>0.45299768518518518</v>
      </c>
      <c r="H6630" s="1">
        <v>46055</v>
      </c>
      <c r="I6630" s="2">
        <v>0.45931712962962962</v>
      </c>
      <c r="J6630" s="2">
        <v>4.3113425925925923E-2</v>
      </c>
      <c r="K6630" s="2">
        <f t="shared" si="103"/>
        <v>6.3194444444444331E-3</v>
      </c>
      <c r="L6630" t="s">
        <v>17</v>
      </c>
      <c r="M6630" t="s">
        <v>90</v>
      </c>
    </row>
    <row r="6631" spans="1:15" x14ac:dyDescent="0.3">
      <c r="A6631" t="s">
        <v>6675</v>
      </c>
      <c r="B6631">
        <v>22358444</v>
      </c>
      <c r="C6631" t="s">
        <v>20</v>
      </c>
      <c r="D6631" s="1">
        <v>46055</v>
      </c>
      <c r="E6631" s="2">
        <v>0.41771990740740739</v>
      </c>
      <c r="F6631" s="1">
        <v>46055</v>
      </c>
      <c r="G6631" s="2">
        <v>0.41848379629629628</v>
      </c>
      <c r="H6631" s="1">
        <v>46055</v>
      </c>
      <c r="I6631" s="2">
        <v>0.47369212962962964</v>
      </c>
      <c r="J6631" s="2">
        <v>5.5960648148148148E-2</v>
      </c>
      <c r="K6631" s="2">
        <f t="shared" si="103"/>
        <v>5.5208333333333359E-2</v>
      </c>
      <c r="L6631" t="s">
        <v>21</v>
      </c>
      <c r="M6631" t="s">
        <v>279</v>
      </c>
      <c r="N6631" t="s">
        <v>22</v>
      </c>
      <c r="O6631" t="s">
        <v>160</v>
      </c>
    </row>
    <row r="6632" spans="1:15" x14ac:dyDescent="0.3">
      <c r="A6632" t="s">
        <v>6676</v>
      </c>
      <c r="B6632">
        <v>22358444</v>
      </c>
      <c r="C6632" t="s">
        <v>20</v>
      </c>
      <c r="D6632" s="1">
        <v>46055</v>
      </c>
      <c r="E6632" s="2">
        <v>0.4178472222222222</v>
      </c>
      <c r="F6632" s="1">
        <v>46055</v>
      </c>
      <c r="G6632" s="2">
        <v>0.41924768518518518</v>
      </c>
      <c r="H6632" s="1">
        <v>46055</v>
      </c>
      <c r="I6632" s="2">
        <v>0.47372685185185187</v>
      </c>
      <c r="J6632" s="2">
        <v>5.5868055555555553E-2</v>
      </c>
      <c r="K6632" s="2">
        <f t="shared" si="103"/>
        <v>5.447916666666669E-2</v>
      </c>
      <c r="L6632" t="s">
        <v>21</v>
      </c>
      <c r="M6632" t="s">
        <v>57</v>
      </c>
      <c r="N6632" t="s">
        <v>22</v>
      </c>
      <c r="O6632" t="s">
        <v>23</v>
      </c>
    </row>
    <row r="6633" spans="1:15" x14ac:dyDescent="0.3">
      <c r="A6633" t="s">
        <v>6677</v>
      </c>
      <c r="B6633">
        <v>24395983</v>
      </c>
      <c r="C6633" t="s">
        <v>16</v>
      </c>
      <c r="D6633" s="1">
        <v>46055</v>
      </c>
      <c r="E6633" s="2">
        <v>0.42244212962962963</v>
      </c>
      <c r="F6633" s="1">
        <v>46055</v>
      </c>
      <c r="G6633" s="2">
        <v>0.43599537037037039</v>
      </c>
      <c r="H6633" s="1">
        <v>46055</v>
      </c>
      <c r="I6633" s="2">
        <v>0.46848379629629627</v>
      </c>
      <c r="J6633" s="2">
        <v>4.6041666666666668E-2</v>
      </c>
      <c r="K6633" s="2">
        <f t="shared" si="103"/>
        <v>3.2488425925925879E-2</v>
      </c>
      <c r="L6633" t="s">
        <v>21</v>
      </c>
      <c r="M6633" t="s">
        <v>34</v>
      </c>
      <c r="N6633" t="s">
        <v>22</v>
      </c>
    </row>
    <row r="6634" spans="1:15" x14ac:dyDescent="0.3">
      <c r="A6634" t="s">
        <v>6678</v>
      </c>
      <c r="B6634">
        <v>24267911</v>
      </c>
      <c r="C6634" t="s">
        <v>20</v>
      </c>
      <c r="D6634" s="1">
        <v>46055</v>
      </c>
      <c r="E6634" s="2">
        <v>0.42372685185185183</v>
      </c>
      <c r="F6634" s="1">
        <v>46055</v>
      </c>
      <c r="G6634" s="2">
        <v>0.46907407407407409</v>
      </c>
      <c r="H6634" s="1">
        <v>46055</v>
      </c>
      <c r="I6634" s="2">
        <v>0.50290509259259264</v>
      </c>
      <c r="J6634" s="2">
        <v>7.9166666666666663E-2</v>
      </c>
      <c r="K6634" s="2">
        <f t="shared" si="103"/>
        <v>3.3831018518518552E-2</v>
      </c>
      <c r="L6634" t="s">
        <v>21</v>
      </c>
      <c r="M6634" t="s">
        <v>22</v>
      </c>
    </row>
    <row r="6635" spans="1:15" x14ac:dyDescent="0.3">
      <c r="A6635" t="s">
        <v>6679</v>
      </c>
      <c r="B6635">
        <v>22560442</v>
      </c>
      <c r="C6635" t="s">
        <v>20</v>
      </c>
      <c r="D6635" s="1">
        <v>46055</v>
      </c>
      <c r="E6635" s="2">
        <v>0.42420138888888886</v>
      </c>
      <c r="F6635" s="1">
        <v>46055</v>
      </c>
      <c r="G6635" s="2">
        <v>0.47393518518518518</v>
      </c>
      <c r="H6635" s="1">
        <v>46055</v>
      </c>
      <c r="I6635" s="2">
        <v>0.49339120370370371</v>
      </c>
      <c r="J6635" s="2">
        <v>6.9178240740740735E-2</v>
      </c>
      <c r="K6635" s="2">
        <f t="shared" si="103"/>
        <v>1.9456018518518525E-2</v>
      </c>
      <c r="L6635" t="s">
        <v>21</v>
      </c>
      <c r="M6635" t="s">
        <v>27</v>
      </c>
      <c r="N6635" t="s">
        <v>22</v>
      </c>
    </row>
    <row r="6636" spans="1:15" x14ac:dyDescent="0.3">
      <c r="A6636" t="s">
        <v>6680</v>
      </c>
      <c r="B6636">
        <v>24039820</v>
      </c>
      <c r="C6636" t="s">
        <v>16</v>
      </c>
      <c r="D6636" s="1">
        <v>46055</v>
      </c>
      <c r="E6636" s="2">
        <v>0.42603009259259261</v>
      </c>
      <c r="F6636" s="1">
        <v>46055</v>
      </c>
      <c r="G6636" s="2">
        <v>0.43701388888888887</v>
      </c>
      <c r="H6636" s="1">
        <v>46055</v>
      </c>
      <c r="I6636" s="2">
        <v>0.45244212962962965</v>
      </c>
      <c r="J6636" s="2">
        <v>2.6412037037037036E-2</v>
      </c>
      <c r="K6636" s="2">
        <f t="shared" si="103"/>
        <v>1.5428240740740784E-2</v>
      </c>
      <c r="L6636" t="s">
        <v>21</v>
      </c>
      <c r="M6636" t="s">
        <v>27</v>
      </c>
    </row>
    <row r="6637" spans="1:15" x14ac:dyDescent="0.3">
      <c r="A6637" t="s">
        <v>6681</v>
      </c>
      <c r="B6637">
        <v>24039820</v>
      </c>
      <c r="C6637" t="s">
        <v>16</v>
      </c>
      <c r="D6637" s="1">
        <v>46055</v>
      </c>
      <c r="E6637" s="2">
        <v>0.42616898148148147</v>
      </c>
      <c r="F6637" s="1">
        <v>46055</v>
      </c>
      <c r="G6637" s="2">
        <v>0.4380324074074074</v>
      </c>
      <c r="H6637" s="1">
        <v>46055</v>
      </c>
      <c r="I6637" s="2">
        <v>0.45112268518518517</v>
      </c>
      <c r="J6637" s="2">
        <v>2.494212962962963E-2</v>
      </c>
      <c r="K6637" s="2">
        <f t="shared" si="103"/>
        <v>1.309027777777777E-2</v>
      </c>
      <c r="L6637" t="s">
        <v>21</v>
      </c>
      <c r="M6637" t="s">
        <v>25</v>
      </c>
    </row>
    <row r="6638" spans="1:15" x14ac:dyDescent="0.3">
      <c r="A6638" t="s">
        <v>6682</v>
      </c>
      <c r="B6638">
        <v>24039820</v>
      </c>
      <c r="C6638" t="s">
        <v>16</v>
      </c>
      <c r="D6638" s="1">
        <v>46055</v>
      </c>
      <c r="E6638" s="2">
        <v>0.42638888888888887</v>
      </c>
      <c r="F6638" s="1">
        <v>46055</v>
      </c>
      <c r="G6638" s="2">
        <v>0.43810185185185185</v>
      </c>
      <c r="H6638" s="1">
        <v>46055</v>
      </c>
      <c r="I6638" s="2">
        <v>0.4511574074074074</v>
      </c>
      <c r="J6638" s="2">
        <v>2.4756944444444446E-2</v>
      </c>
      <c r="K6638" s="2">
        <f t="shared" si="103"/>
        <v>1.3055555555555542E-2</v>
      </c>
      <c r="L6638" t="s">
        <v>21</v>
      </c>
      <c r="M6638" t="s">
        <v>25</v>
      </c>
    </row>
    <row r="6639" spans="1:15" x14ac:dyDescent="0.3">
      <c r="A6639" t="s">
        <v>6683</v>
      </c>
      <c r="B6639">
        <v>24039820</v>
      </c>
      <c r="C6639" t="s">
        <v>16</v>
      </c>
      <c r="D6639" s="1">
        <v>46055</v>
      </c>
      <c r="E6639" s="2">
        <v>0.42667824074074073</v>
      </c>
      <c r="F6639" s="1">
        <v>46055</v>
      </c>
      <c r="G6639" s="2">
        <v>0.43821759259259258</v>
      </c>
      <c r="H6639" s="1">
        <v>46055</v>
      </c>
      <c r="I6639" s="2">
        <v>0.45248842592592592</v>
      </c>
      <c r="J6639" s="2">
        <v>2.5810185185185186E-2</v>
      </c>
      <c r="K6639" s="2">
        <f t="shared" si="103"/>
        <v>1.4270833333333344E-2</v>
      </c>
      <c r="L6639" t="s">
        <v>21</v>
      </c>
      <c r="M6639" t="s">
        <v>23</v>
      </c>
    </row>
    <row r="6640" spans="1:15" x14ac:dyDescent="0.3">
      <c r="A6640" t="s">
        <v>6684</v>
      </c>
      <c r="B6640">
        <v>20906486</v>
      </c>
      <c r="C6640" t="s">
        <v>20</v>
      </c>
      <c r="D6640" s="1">
        <v>46055</v>
      </c>
      <c r="E6640" s="2">
        <v>0.43063657407407407</v>
      </c>
      <c r="F6640" s="1">
        <v>46055</v>
      </c>
      <c r="G6640" s="2">
        <v>0.44666666666666666</v>
      </c>
      <c r="H6640" s="1">
        <v>46055</v>
      </c>
      <c r="I6640" s="2">
        <v>0.48322916666666665</v>
      </c>
      <c r="J6640" s="2">
        <v>5.258101851851852E-2</v>
      </c>
      <c r="K6640" s="2">
        <f t="shared" si="103"/>
        <v>3.6562499999999998E-2</v>
      </c>
      <c r="L6640" t="s">
        <v>21</v>
      </c>
      <c r="M6640" t="s">
        <v>25</v>
      </c>
      <c r="N6640" t="s">
        <v>22</v>
      </c>
      <c r="O6640" t="s">
        <v>23</v>
      </c>
    </row>
    <row r="6641" spans="1:15" x14ac:dyDescent="0.3">
      <c r="A6641" t="s">
        <v>6685</v>
      </c>
      <c r="B6641">
        <v>20906486</v>
      </c>
      <c r="C6641" t="s">
        <v>20</v>
      </c>
      <c r="D6641" s="1">
        <v>46055</v>
      </c>
      <c r="E6641" s="2">
        <v>0.43076388888888889</v>
      </c>
      <c r="F6641" s="1">
        <v>46055</v>
      </c>
      <c r="G6641" s="2">
        <v>0.44587962962962963</v>
      </c>
      <c r="H6641" s="1">
        <v>46055</v>
      </c>
      <c r="I6641" s="2">
        <v>0.46311342592592591</v>
      </c>
      <c r="J6641" s="2">
        <v>3.2349537037037038E-2</v>
      </c>
      <c r="K6641" s="2">
        <f t="shared" si="103"/>
        <v>1.7233796296296289E-2</v>
      </c>
      <c r="L6641" t="s">
        <v>21</v>
      </c>
      <c r="M6641" t="s">
        <v>249</v>
      </c>
    </row>
    <row r="6642" spans="1:15" x14ac:dyDescent="0.3">
      <c r="A6642" t="s">
        <v>6686</v>
      </c>
      <c r="B6642">
        <v>20906486</v>
      </c>
      <c r="C6642" t="s">
        <v>20</v>
      </c>
      <c r="D6642" s="1">
        <v>46055</v>
      </c>
      <c r="E6642" s="2">
        <v>0.43082175925925925</v>
      </c>
      <c r="F6642" s="1">
        <v>46055</v>
      </c>
      <c r="G6642" s="2">
        <v>0.44596064814814818</v>
      </c>
      <c r="H6642" s="1">
        <v>46055</v>
      </c>
      <c r="I6642" s="2">
        <v>0.46807870370370369</v>
      </c>
      <c r="J6642" s="2">
        <v>3.7245370370370373E-2</v>
      </c>
      <c r="K6642" s="2">
        <f t="shared" si="103"/>
        <v>2.2118055555555516E-2</v>
      </c>
      <c r="L6642" t="s">
        <v>21</v>
      </c>
      <c r="M6642" t="s">
        <v>249</v>
      </c>
    </row>
    <row r="6643" spans="1:15" hidden="1" x14ac:dyDescent="0.3">
      <c r="A6643" t="s">
        <v>6687</v>
      </c>
      <c r="B6643">
        <v>23537914</v>
      </c>
      <c r="C6643" t="s">
        <v>16</v>
      </c>
      <c r="D6643" s="1">
        <v>46055</v>
      </c>
      <c r="E6643" s="2">
        <v>0.43126157407407406</v>
      </c>
      <c r="F6643" s="1">
        <v>46055</v>
      </c>
      <c r="G6643" s="2">
        <v>0.44094907407407408</v>
      </c>
      <c r="H6643" s="1">
        <v>46055</v>
      </c>
      <c r="I6643" s="2">
        <v>0.45233796296296297</v>
      </c>
      <c r="J6643" s="2">
        <v>2.1064814814814814E-2</v>
      </c>
      <c r="K6643" s="2">
        <f t="shared" si="103"/>
        <v>1.1388888888888893E-2</v>
      </c>
      <c r="L6643" t="s">
        <v>17</v>
      </c>
      <c r="M6643" t="s">
        <v>90</v>
      </c>
    </row>
    <row r="6644" spans="1:15" x14ac:dyDescent="0.3">
      <c r="A6644" t="s">
        <v>6688</v>
      </c>
      <c r="B6644">
        <v>22734690</v>
      </c>
      <c r="C6644" t="s">
        <v>20</v>
      </c>
      <c r="D6644" s="1">
        <v>46055</v>
      </c>
      <c r="E6644" s="2">
        <v>0.43163194444444447</v>
      </c>
      <c r="F6644" s="1">
        <v>46055</v>
      </c>
      <c r="G6644" s="2">
        <v>0.46144675925925926</v>
      </c>
      <c r="H6644" s="1">
        <v>46055</v>
      </c>
      <c r="I6644" s="2">
        <v>0.47011574074074075</v>
      </c>
      <c r="J6644" s="2">
        <v>3.8483796296296294E-2</v>
      </c>
      <c r="K6644" s="2">
        <f t="shared" si="103"/>
        <v>8.6689814814814858E-3</v>
      </c>
      <c r="L6644" t="s">
        <v>21</v>
      </c>
      <c r="M6644" t="s">
        <v>23</v>
      </c>
    </row>
    <row r="6645" spans="1:15" x14ac:dyDescent="0.3">
      <c r="A6645" t="s">
        <v>6689</v>
      </c>
      <c r="B6645">
        <v>22734690</v>
      </c>
      <c r="C6645" t="s">
        <v>20</v>
      </c>
      <c r="D6645" s="1">
        <v>46055</v>
      </c>
      <c r="E6645" s="2">
        <v>0.43207175925925928</v>
      </c>
      <c r="F6645" s="1">
        <v>46055</v>
      </c>
      <c r="G6645" s="2">
        <v>0.43656250000000002</v>
      </c>
      <c r="H6645" s="1">
        <v>46055</v>
      </c>
      <c r="I6645" s="2">
        <v>0.44935185185185184</v>
      </c>
      <c r="J6645" s="2">
        <v>1.726851851851852E-2</v>
      </c>
      <c r="K6645" s="2">
        <f t="shared" si="103"/>
        <v>1.2789351851851816E-2</v>
      </c>
      <c r="L6645" t="s">
        <v>21</v>
      </c>
      <c r="M6645" t="s">
        <v>30</v>
      </c>
    </row>
    <row r="6646" spans="1:15" x14ac:dyDescent="0.3">
      <c r="A6646" t="s">
        <v>6690</v>
      </c>
      <c r="B6646">
        <v>22734690</v>
      </c>
      <c r="C6646" t="s">
        <v>20</v>
      </c>
      <c r="D6646" s="1">
        <v>46055</v>
      </c>
      <c r="E6646" s="2">
        <v>0.43229166666666669</v>
      </c>
      <c r="F6646" s="1">
        <v>46055</v>
      </c>
      <c r="G6646" s="2">
        <v>0.44947916666666665</v>
      </c>
      <c r="H6646" s="1">
        <v>46055</v>
      </c>
      <c r="I6646" s="2">
        <v>0.49371527777777779</v>
      </c>
      <c r="J6646" s="2">
        <v>6.1423611111111109E-2</v>
      </c>
      <c r="K6646" s="2">
        <f t="shared" si="103"/>
        <v>4.4236111111111143E-2</v>
      </c>
      <c r="L6646" t="s">
        <v>21</v>
      </c>
      <c r="M6646" t="s">
        <v>30</v>
      </c>
    </row>
    <row r="6647" spans="1:15" x14ac:dyDescent="0.3">
      <c r="A6647" t="s">
        <v>6691</v>
      </c>
      <c r="B6647">
        <v>22341984</v>
      </c>
      <c r="C6647" t="s">
        <v>20</v>
      </c>
      <c r="D6647" s="1">
        <v>46055</v>
      </c>
      <c r="E6647" s="2">
        <v>0.43653935185185183</v>
      </c>
      <c r="F6647" s="1">
        <v>46055</v>
      </c>
      <c r="G6647" s="2">
        <v>0.45559027777777777</v>
      </c>
      <c r="H6647" s="1">
        <v>46055</v>
      </c>
      <c r="I6647" s="2">
        <v>0.46317129629629628</v>
      </c>
      <c r="J6647" s="2">
        <v>2.6631944444444444E-2</v>
      </c>
      <c r="K6647" s="2">
        <f t="shared" si="103"/>
        <v>7.5810185185185008E-3</v>
      </c>
      <c r="L6647" t="s">
        <v>21</v>
      </c>
      <c r="M6647" t="s">
        <v>40</v>
      </c>
    </row>
    <row r="6648" spans="1:15" x14ac:dyDescent="0.3">
      <c r="A6648" t="s">
        <v>6692</v>
      </c>
      <c r="B6648">
        <v>20532222</v>
      </c>
      <c r="C6648" t="s">
        <v>20</v>
      </c>
      <c r="D6648" s="1">
        <v>46055</v>
      </c>
      <c r="E6648" s="2">
        <v>0.43667824074074074</v>
      </c>
      <c r="F6648" s="1">
        <v>46055</v>
      </c>
      <c r="G6648" s="2">
        <v>0.45564814814814814</v>
      </c>
      <c r="H6648" s="1">
        <v>46055</v>
      </c>
      <c r="I6648" s="2">
        <v>0.46707175925925926</v>
      </c>
      <c r="J6648" s="2">
        <v>3.0381944444444444E-2</v>
      </c>
      <c r="K6648" s="2">
        <f t="shared" si="103"/>
        <v>1.142361111111112E-2</v>
      </c>
      <c r="L6648" t="s">
        <v>21</v>
      </c>
      <c r="M6648" t="s">
        <v>40</v>
      </c>
    </row>
    <row r="6649" spans="1:15" x14ac:dyDescent="0.3">
      <c r="A6649" t="s">
        <v>6693</v>
      </c>
      <c r="B6649">
        <v>20483611</v>
      </c>
      <c r="C6649" t="s">
        <v>20</v>
      </c>
      <c r="D6649" s="1">
        <v>46055</v>
      </c>
      <c r="E6649" s="2">
        <v>0.43718750000000001</v>
      </c>
      <c r="F6649" s="1">
        <v>46055</v>
      </c>
      <c r="G6649" s="2">
        <v>0.43944444444444447</v>
      </c>
      <c r="H6649" s="1">
        <v>46055</v>
      </c>
      <c r="I6649" s="2">
        <v>0.45506944444444447</v>
      </c>
      <c r="J6649" s="2">
        <v>1.787037037037037E-2</v>
      </c>
      <c r="K6649" s="2">
        <f t="shared" si="103"/>
        <v>1.5625E-2</v>
      </c>
      <c r="L6649" t="s">
        <v>21</v>
      </c>
      <c r="M6649" t="s">
        <v>40</v>
      </c>
    </row>
    <row r="6650" spans="1:15" x14ac:dyDescent="0.3">
      <c r="A6650" t="s">
        <v>6694</v>
      </c>
      <c r="B6650">
        <v>20483611</v>
      </c>
      <c r="C6650" t="s">
        <v>20</v>
      </c>
      <c r="D6650" s="1">
        <v>46055</v>
      </c>
      <c r="E6650" s="2">
        <v>0.43723379629629627</v>
      </c>
      <c r="F6650" s="1">
        <v>46055</v>
      </c>
      <c r="G6650" s="2">
        <v>0.43951388888888887</v>
      </c>
      <c r="H6650" s="1">
        <v>46055</v>
      </c>
      <c r="I6650" s="2">
        <v>0.45511574074074074</v>
      </c>
      <c r="J6650" s="2">
        <v>1.787037037037037E-2</v>
      </c>
      <c r="K6650" s="2">
        <f t="shared" si="103"/>
        <v>1.5601851851851867E-2</v>
      </c>
      <c r="L6650" t="s">
        <v>21</v>
      </c>
      <c r="M6650" t="s">
        <v>40</v>
      </c>
    </row>
    <row r="6651" spans="1:15" x14ac:dyDescent="0.3">
      <c r="A6651" t="s">
        <v>6695</v>
      </c>
      <c r="B6651">
        <v>20483611</v>
      </c>
      <c r="C6651" t="s">
        <v>20</v>
      </c>
      <c r="D6651" s="1">
        <v>46055</v>
      </c>
      <c r="E6651" s="2">
        <v>0.43731481481481482</v>
      </c>
      <c r="F6651" s="1">
        <v>46055</v>
      </c>
      <c r="G6651" s="2">
        <v>0.44374999999999998</v>
      </c>
      <c r="H6651" s="1">
        <v>46055</v>
      </c>
      <c r="I6651" s="2">
        <v>0.46324074074074073</v>
      </c>
      <c r="J6651" s="2">
        <v>2.5925925925925925E-2</v>
      </c>
      <c r="K6651" s="2">
        <f t="shared" si="103"/>
        <v>1.9490740740740753E-2</v>
      </c>
      <c r="L6651" t="s">
        <v>21</v>
      </c>
      <c r="M6651" t="s">
        <v>25</v>
      </c>
      <c r="N6651" t="s">
        <v>22</v>
      </c>
      <c r="O6651" t="s">
        <v>23</v>
      </c>
    </row>
    <row r="6652" spans="1:15" x14ac:dyDescent="0.3">
      <c r="A6652" t="s">
        <v>6696</v>
      </c>
      <c r="B6652">
        <v>21992993</v>
      </c>
      <c r="C6652" t="s">
        <v>16</v>
      </c>
      <c r="D6652" s="1">
        <v>46055</v>
      </c>
      <c r="E6652" s="2">
        <v>0.43864583333333335</v>
      </c>
      <c r="F6652" s="1">
        <v>46055</v>
      </c>
      <c r="G6652" s="2">
        <v>0.44824074074074072</v>
      </c>
      <c r="H6652" s="1">
        <v>46055</v>
      </c>
      <c r="I6652" s="2">
        <v>0.45872685185185186</v>
      </c>
      <c r="J6652" s="2">
        <v>2.0069444444444445E-2</v>
      </c>
      <c r="K6652" s="2">
        <f t="shared" si="103"/>
        <v>1.048611111111114E-2</v>
      </c>
      <c r="L6652" t="s">
        <v>21</v>
      </c>
      <c r="M6652" t="s">
        <v>23</v>
      </c>
    </row>
    <row r="6653" spans="1:15" x14ac:dyDescent="0.3">
      <c r="A6653" t="s">
        <v>6697</v>
      </c>
      <c r="B6653">
        <v>22734690</v>
      </c>
      <c r="C6653" t="s">
        <v>16</v>
      </c>
      <c r="D6653" s="1">
        <v>46055</v>
      </c>
      <c r="E6653" s="2">
        <v>0.43922453703703701</v>
      </c>
      <c r="F6653" s="1">
        <v>46055</v>
      </c>
      <c r="G6653" s="2">
        <v>0.46430555555555558</v>
      </c>
      <c r="H6653" s="1">
        <v>46055</v>
      </c>
      <c r="I6653" s="2">
        <v>0.49329861111111112</v>
      </c>
      <c r="J6653" s="2">
        <v>5.4062499999999999E-2</v>
      </c>
      <c r="K6653" s="2">
        <f t="shared" si="103"/>
        <v>2.8993055555555536E-2</v>
      </c>
      <c r="L6653" t="s">
        <v>21</v>
      </c>
      <c r="M6653" t="s">
        <v>34</v>
      </c>
    </row>
    <row r="6654" spans="1:15" x14ac:dyDescent="0.3">
      <c r="A6654" t="s">
        <v>6698</v>
      </c>
      <c r="B6654">
        <v>22734690</v>
      </c>
      <c r="C6654" t="s">
        <v>20</v>
      </c>
      <c r="D6654" s="1">
        <v>46055</v>
      </c>
      <c r="E6654" s="2">
        <v>0.43938657407407405</v>
      </c>
      <c r="F6654" s="1">
        <v>46055</v>
      </c>
      <c r="G6654" s="2">
        <v>0.44195601851851851</v>
      </c>
      <c r="H6654" s="1">
        <v>46055</v>
      </c>
      <c r="I6654" s="2">
        <v>0.4934837962962963</v>
      </c>
      <c r="J6654" s="2">
        <v>5.4085648148148147E-2</v>
      </c>
      <c r="K6654" s="2">
        <f t="shared" si="103"/>
        <v>5.1527777777777783E-2</v>
      </c>
      <c r="L6654" t="s">
        <v>21</v>
      </c>
      <c r="M6654" t="s">
        <v>23</v>
      </c>
    </row>
    <row r="6655" spans="1:15" x14ac:dyDescent="0.3">
      <c r="A6655" t="s">
        <v>6699</v>
      </c>
      <c r="B6655">
        <v>20483611</v>
      </c>
      <c r="C6655" t="s">
        <v>16</v>
      </c>
      <c r="D6655" s="1">
        <v>46055</v>
      </c>
      <c r="E6655" s="2">
        <v>0.44108796296296299</v>
      </c>
      <c r="F6655" s="1">
        <v>46055</v>
      </c>
      <c r="G6655" s="2">
        <v>0.45297453703703705</v>
      </c>
      <c r="H6655" s="1">
        <v>46055</v>
      </c>
      <c r="I6655" s="2">
        <v>0.46307870370370369</v>
      </c>
      <c r="J6655" s="2">
        <v>2.1979166666666668E-2</v>
      </c>
      <c r="K6655" s="2">
        <f t="shared" si="103"/>
        <v>1.0104166666666636E-2</v>
      </c>
      <c r="L6655" t="s">
        <v>21</v>
      </c>
      <c r="M6655" t="s">
        <v>27</v>
      </c>
    </row>
    <row r="6656" spans="1:15" x14ac:dyDescent="0.3">
      <c r="A6656" t="s">
        <v>6700</v>
      </c>
      <c r="B6656">
        <v>22763330</v>
      </c>
      <c r="C6656" t="s">
        <v>16</v>
      </c>
      <c r="D6656" s="1">
        <v>46055</v>
      </c>
      <c r="E6656" s="2">
        <v>0.44193287037037038</v>
      </c>
      <c r="F6656" s="1">
        <v>46055</v>
      </c>
      <c r="G6656" s="2">
        <v>0.46210648148148148</v>
      </c>
      <c r="H6656" s="1">
        <v>46055</v>
      </c>
      <c r="I6656" s="2">
        <v>0.47420138888888891</v>
      </c>
      <c r="J6656" s="2">
        <v>3.2268518518518516E-2</v>
      </c>
      <c r="K6656" s="2">
        <f t="shared" si="103"/>
        <v>1.2094907407407429E-2</v>
      </c>
      <c r="L6656" t="s">
        <v>21</v>
      </c>
      <c r="M6656" t="s">
        <v>27</v>
      </c>
    </row>
    <row r="6657" spans="1:14" x14ac:dyDescent="0.3">
      <c r="A6657" t="s">
        <v>6701</v>
      </c>
      <c r="B6657">
        <v>22763330</v>
      </c>
      <c r="C6657" t="s">
        <v>16</v>
      </c>
      <c r="D6657" s="1">
        <v>46055</v>
      </c>
      <c r="E6657" s="2">
        <v>0.44199074074074074</v>
      </c>
      <c r="F6657" s="1">
        <v>46055</v>
      </c>
      <c r="G6657" s="2">
        <v>0.45447916666666666</v>
      </c>
      <c r="H6657" s="1">
        <v>46055</v>
      </c>
      <c r="I6657" s="2">
        <v>0.46781250000000002</v>
      </c>
      <c r="J6657" s="2">
        <v>2.5810185185185186E-2</v>
      </c>
      <c r="K6657" s="2">
        <f t="shared" si="103"/>
        <v>1.3333333333333364E-2</v>
      </c>
      <c r="L6657" t="s">
        <v>21</v>
      </c>
      <c r="M6657" t="s">
        <v>25</v>
      </c>
    </row>
    <row r="6658" spans="1:14" x14ac:dyDescent="0.3">
      <c r="A6658" t="s">
        <v>6702</v>
      </c>
      <c r="B6658">
        <v>22763330</v>
      </c>
      <c r="C6658" t="s">
        <v>16</v>
      </c>
      <c r="D6658" s="1">
        <v>46055</v>
      </c>
      <c r="E6658" s="2">
        <v>0.44207175925925923</v>
      </c>
      <c r="F6658" s="1">
        <v>46055</v>
      </c>
      <c r="G6658" s="2">
        <v>0.45452546296296298</v>
      </c>
      <c r="H6658" s="1">
        <v>46055</v>
      </c>
      <c r="I6658" s="2">
        <v>0.46777777777777779</v>
      </c>
      <c r="J6658" s="2">
        <v>2.5706018518518517E-2</v>
      </c>
      <c r="K6658" s="2">
        <f t="shared" si="103"/>
        <v>1.3252314814814814E-2</v>
      </c>
      <c r="L6658" t="s">
        <v>21</v>
      </c>
      <c r="M6658" t="s">
        <v>25</v>
      </c>
    </row>
    <row r="6659" spans="1:14" hidden="1" x14ac:dyDescent="0.3">
      <c r="A6659" t="s">
        <v>6703</v>
      </c>
      <c r="B6659">
        <v>3849006</v>
      </c>
      <c r="C6659" t="s">
        <v>20</v>
      </c>
      <c r="D6659" s="1">
        <v>46055</v>
      </c>
      <c r="E6659" s="2">
        <v>0.44344907407407408</v>
      </c>
      <c r="F6659" s="1">
        <v>46055</v>
      </c>
      <c r="G6659" s="2">
        <v>0.4707175925925926</v>
      </c>
      <c r="H6659" s="1">
        <v>46055</v>
      </c>
      <c r="I6659" s="2">
        <v>0.49672453703703706</v>
      </c>
      <c r="J6659" s="2">
        <v>5.3275462962962962E-2</v>
      </c>
      <c r="K6659" s="2">
        <f t="shared" ref="K6659:K6722" si="104">MOD(I6659 -G6659, 1)</f>
        <v>2.6006944444444458E-2</v>
      </c>
      <c r="L6659" t="s">
        <v>17</v>
      </c>
      <c r="M6659" t="s">
        <v>68</v>
      </c>
      <c r="N6659" t="s">
        <v>82</v>
      </c>
    </row>
    <row r="6660" spans="1:14" x14ac:dyDescent="0.3">
      <c r="A6660" t="s">
        <v>6704</v>
      </c>
      <c r="B6660">
        <v>22734690</v>
      </c>
      <c r="C6660" t="s">
        <v>20</v>
      </c>
      <c r="D6660" s="1">
        <v>46055</v>
      </c>
      <c r="E6660" s="2">
        <v>0.44809027777777777</v>
      </c>
      <c r="F6660" s="1">
        <v>46055</v>
      </c>
      <c r="G6660" s="2">
        <v>0.46625</v>
      </c>
      <c r="H6660" s="1">
        <v>46055</v>
      </c>
      <c r="I6660" s="2">
        <v>0.4971990740740741</v>
      </c>
      <c r="J6660" s="2">
        <v>4.9108796296296296E-2</v>
      </c>
      <c r="K6660" s="2">
        <f t="shared" si="104"/>
        <v>3.0949074074074101E-2</v>
      </c>
      <c r="L6660" t="s">
        <v>21</v>
      </c>
      <c r="M6660" t="s">
        <v>30</v>
      </c>
    </row>
    <row r="6661" spans="1:14" hidden="1" x14ac:dyDescent="0.3">
      <c r="A6661" t="s">
        <v>6705</v>
      </c>
      <c r="B6661">
        <v>22630324</v>
      </c>
      <c r="C6661" t="s">
        <v>20</v>
      </c>
      <c r="D6661" s="1">
        <v>46055</v>
      </c>
      <c r="E6661" s="2">
        <v>0.44849537037037035</v>
      </c>
      <c r="F6661" s="1">
        <v>46055</v>
      </c>
      <c r="G6661" s="2">
        <v>0.59607638888888892</v>
      </c>
      <c r="H6661" s="1">
        <v>46055</v>
      </c>
      <c r="I6661" s="2">
        <v>0.60688657407407409</v>
      </c>
      <c r="J6661" s="2">
        <v>0.15839120370370371</v>
      </c>
      <c r="K6661" s="2">
        <f t="shared" si="104"/>
        <v>1.0810185185185173E-2</v>
      </c>
      <c r="L6661" t="s">
        <v>17</v>
      </c>
      <c r="M6661" t="s">
        <v>82</v>
      </c>
    </row>
    <row r="6662" spans="1:14" x14ac:dyDescent="0.3">
      <c r="A6662" t="s">
        <v>6706</v>
      </c>
      <c r="B6662">
        <v>22734690</v>
      </c>
      <c r="C6662" t="s">
        <v>20</v>
      </c>
      <c r="D6662" s="1">
        <v>46055</v>
      </c>
      <c r="E6662" s="2">
        <v>0.44858796296296294</v>
      </c>
      <c r="F6662" s="1">
        <v>46055</v>
      </c>
      <c r="G6662" s="2">
        <v>0.48550925925925925</v>
      </c>
      <c r="H6662" s="1">
        <v>46055</v>
      </c>
      <c r="I6662" s="2">
        <v>0.49723379629629627</v>
      </c>
      <c r="J6662" s="2">
        <v>4.8645833333333333E-2</v>
      </c>
      <c r="K6662" s="2">
        <f t="shared" si="104"/>
        <v>1.1724537037037019E-2</v>
      </c>
      <c r="L6662" t="s">
        <v>21</v>
      </c>
      <c r="M6662" t="s">
        <v>168</v>
      </c>
    </row>
    <row r="6663" spans="1:14" x14ac:dyDescent="0.3">
      <c r="A6663" t="s">
        <v>6707</v>
      </c>
      <c r="B6663">
        <v>22734690</v>
      </c>
      <c r="C6663" t="s">
        <v>20</v>
      </c>
      <c r="D6663" s="1">
        <v>46055</v>
      </c>
      <c r="E6663" s="2">
        <v>0.44884259259259257</v>
      </c>
      <c r="F6663" s="1">
        <v>46055</v>
      </c>
      <c r="G6663" s="2">
        <v>0.46557870370370369</v>
      </c>
      <c r="H6663" s="1">
        <v>46055</v>
      </c>
      <c r="I6663" s="2">
        <v>0.4866435185185185</v>
      </c>
      <c r="J6663" s="2">
        <v>3.7800925925925925E-2</v>
      </c>
      <c r="K6663" s="2">
        <f t="shared" si="104"/>
        <v>2.1064814814814814E-2</v>
      </c>
      <c r="L6663" t="s">
        <v>21</v>
      </c>
      <c r="M6663" t="s">
        <v>23</v>
      </c>
    </row>
    <row r="6664" spans="1:14" x14ac:dyDescent="0.3">
      <c r="A6664" t="s">
        <v>6708</v>
      </c>
      <c r="B6664">
        <v>22734690</v>
      </c>
      <c r="C6664" t="s">
        <v>20</v>
      </c>
      <c r="D6664" s="1">
        <v>46055</v>
      </c>
      <c r="E6664" s="2">
        <v>0.44894675925925925</v>
      </c>
      <c r="F6664" s="1">
        <v>46055</v>
      </c>
      <c r="G6664" s="2">
        <v>0.47702546296296294</v>
      </c>
      <c r="H6664" s="1">
        <v>46055</v>
      </c>
      <c r="I6664" s="2">
        <v>0.48656250000000001</v>
      </c>
      <c r="J6664" s="2">
        <v>3.7615740740740741E-2</v>
      </c>
      <c r="K6664" s="2">
        <f t="shared" si="104"/>
        <v>9.5370370370370661E-3</v>
      </c>
      <c r="L6664" t="s">
        <v>21</v>
      </c>
      <c r="M6664" t="s">
        <v>23</v>
      </c>
    </row>
    <row r="6665" spans="1:14" x14ac:dyDescent="0.3">
      <c r="A6665" t="s">
        <v>6709</v>
      </c>
      <c r="B6665">
        <v>24677653</v>
      </c>
      <c r="C6665" t="s">
        <v>16</v>
      </c>
      <c r="D6665" s="1">
        <v>46055</v>
      </c>
      <c r="E6665" s="2">
        <v>0.45327546296296295</v>
      </c>
      <c r="F6665" s="1">
        <v>46055</v>
      </c>
      <c r="G6665" s="2">
        <v>0.4674652777777778</v>
      </c>
      <c r="H6665" s="1">
        <v>46055</v>
      </c>
      <c r="I6665" s="2">
        <v>0.51140046296296293</v>
      </c>
      <c r="J6665" s="2">
        <v>5.8113425925925923E-2</v>
      </c>
      <c r="K6665" s="2">
        <f t="shared" si="104"/>
        <v>4.3935185185185133E-2</v>
      </c>
      <c r="L6665" t="s">
        <v>21</v>
      </c>
      <c r="M6665" t="s">
        <v>25</v>
      </c>
    </row>
    <row r="6666" spans="1:14" x14ac:dyDescent="0.3">
      <c r="A6666" t="s">
        <v>6710</v>
      </c>
      <c r="B6666">
        <v>20532222</v>
      </c>
      <c r="C6666" t="s">
        <v>20</v>
      </c>
      <c r="D6666" s="1">
        <v>46055</v>
      </c>
      <c r="E6666" s="2">
        <v>0.45450231481481479</v>
      </c>
      <c r="F6666" s="1">
        <v>46055</v>
      </c>
      <c r="G6666" s="2">
        <v>0.46303240740740742</v>
      </c>
      <c r="H6666" s="1">
        <v>46055</v>
      </c>
      <c r="I6666" s="2">
        <v>0.48660879629629628</v>
      </c>
      <c r="J6666" s="2">
        <v>3.2094907407407405E-2</v>
      </c>
      <c r="K6666" s="2">
        <f t="shared" si="104"/>
        <v>2.3576388888888855E-2</v>
      </c>
      <c r="L6666" t="s">
        <v>21</v>
      </c>
      <c r="M6666" t="s">
        <v>160</v>
      </c>
    </row>
    <row r="6667" spans="1:14" x14ac:dyDescent="0.3">
      <c r="A6667" t="s">
        <v>6711</v>
      </c>
      <c r="B6667">
        <v>20532222</v>
      </c>
      <c r="C6667" t="s">
        <v>20</v>
      </c>
      <c r="D6667" s="1">
        <v>46055</v>
      </c>
      <c r="E6667" s="2">
        <v>0.45457175925925924</v>
      </c>
      <c r="F6667" s="1">
        <v>46055</v>
      </c>
      <c r="G6667" s="2">
        <v>0.46309027777777778</v>
      </c>
      <c r="H6667" s="1">
        <v>46055</v>
      </c>
      <c r="I6667" s="2">
        <v>0.49355324074074075</v>
      </c>
      <c r="J6667" s="2">
        <v>3.8969907407407404E-2</v>
      </c>
      <c r="K6667" s="2">
        <f t="shared" si="104"/>
        <v>3.0462962962962969E-2</v>
      </c>
      <c r="L6667" t="s">
        <v>21</v>
      </c>
      <c r="M6667" t="s">
        <v>160</v>
      </c>
    </row>
    <row r="6668" spans="1:14" x14ac:dyDescent="0.3">
      <c r="A6668" t="s">
        <v>6712</v>
      </c>
      <c r="B6668">
        <v>20532222</v>
      </c>
      <c r="C6668" t="s">
        <v>20</v>
      </c>
      <c r="D6668" s="1">
        <v>46055</v>
      </c>
      <c r="E6668" s="2">
        <v>0.45471064814814816</v>
      </c>
      <c r="F6668" s="1">
        <v>46055</v>
      </c>
      <c r="G6668" s="2">
        <v>0.49531249999999999</v>
      </c>
      <c r="H6668" s="1">
        <v>46055</v>
      </c>
      <c r="I6668" s="2">
        <v>0.52239583333333328</v>
      </c>
      <c r="J6668" s="2">
        <v>6.7673611111111115E-2</v>
      </c>
      <c r="K6668" s="2">
        <f t="shared" si="104"/>
        <v>2.7083333333333293E-2</v>
      </c>
      <c r="L6668" t="s">
        <v>21</v>
      </c>
      <c r="M6668" t="s">
        <v>30</v>
      </c>
    </row>
    <row r="6669" spans="1:14" x14ac:dyDescent="0.3">
      <c r="A6669" t="s">
        <v>6713</v>
      </c>
      <c r="B6669">
        <v>20483611</v>
      </c>
      <c r="C6669" t="s">
        <v>20</v>
      </c>
      <c r="D6669" s="1">
        <v>46055</v>
      </c>
      <c r="E6669" s="2">
        <v>0.45726851851851852</v>
      </c>
      <c r="F6669" s="1">
        <v>46055</v>
      </c>
      <c r="G6669" s="2">
        <v>0.49162037037037037</v>
      </c>
      <c r="H6669" s="1">
        <v>46055</v>
      </c>
      <c r="I6669" s="2">
        <v>0.50296296296296295</v>
      </c>
      <c r="J6669" s="2">
        <v>4.5682870370370374E-2</v>
      </c>
      <c r="K6669" s="2">
        <f t="shared" si="104"/>
        <v>1.1342592592592571E-2</v>
      </c>
      <c r="L6669" t="s">
        <v>21</v>
      </c>
      <c r="M6669" t="s">
        <v>27</v>
      </c>
    </row>
    <row r="6670" spans="1:14" x14ac:dyDescent="0.3">
      <c r="A6670" t="s">
        <v>6714</v>
      </c>
      <c r="B6670">
        <v>24039844</v>
      </c>
      <c r="C6670" t="s">
        <v>20</v>
      </c>
      <c r="D6670" s="1">
        <v>46055</v>
      </c>
      <c r="E6670" s="2">
        <v>0.46094907407407409</v>
      </c>
      <c r="F6670" s="1">
        <v>46055</v>
      </c>
      <c r="G6670" s="2">
        <v>0.46523148148148147</v>
      </c>
      <c r="H6670" s="1">
        <v>46055</v>
      </c>
      <c r="I6670" s="2">
        <v>0.49555555555555558</v>
      </c>
      <c r="J6670" s="2">
        <v>3.4594907407407408E-2</v>
      </c>
      <c r="K6670" s="2">
        <f t="shared" si="104"/>
        <v>3.0324074074074114E-2</v>
      </c>
      <c r="L6670" t="s">
        <v>21</v>
      </c>
      <c r="M6670" t="s">
        <v>168</v>
      </c>
    </row>
    <row r="6671" spans="1:14" hidden="1" x14ac:dyDescent="0.3">
      <c r="A6671" t="s">
        <v>6715</v>
      </c>
      <c r="B6671">
        <v>23008810</v>
      </c>
      <c r="C6671" t="s">
        <v>20</v>
      </c>
      <c r="D6671" s="1">
        <v>46055</v>
      </c>
      <c r="E6671" s="2">
        <v>0.46716435185185184</v>
      </c>
      <c r="F6671" s="1">
        <v>46055</v>
      </c>
      <c r="G6671" s="2">
        <v>0.61253472222222227</v>
      </c>
      <c r="H6671" s="1">
        <v>46055</v>
      </c>
      <c r="I6671" s="2">
        <v>0.6192361111111111</v>
      </c>
      <c r="J6671" s="2">
        <v>0.15206018518518519</v>
      </c>
      <c r="K6671" s="2">
        <f t="shared" si="104"/>
        <v>6.7013888888888262E-3</v>
      </c>
      <c r="L6671" t="s">
        <v>17</v>
      </c>
      <c r="M6671" t="s">
        <v>86</v>
      </c>
    </row>
    <row r="6672" spans="1:14" x14ac:dyDescent="0.3">
      <c r="A6672" t="s">
        <v>6716</v>
      </c>
      <c r="B6672">
        <v>22358444</v>
      </c>
      <c r="C6672" t="s">
        <v>16</v>
      </c>
      <c r="D6672" s="1">
        <v>46055</v>
      </c>
      <c r="E6672" s="2">
        <v>0.47041666666666665</v>
      </c>
      <c r="F6672" s="1">
        <v>46055</v>
      </c>
      <c r="G6672" s="2">
        <v>0.47508101851851853</v>
      </c>
      <c r="H6672" s="1">
        <v>46055</v>
      </c>
      <c r="I6672" s="2">
        <v>0.4932523148148148</v>
      </c>
      <c r="J6672" s="2">
        <v>2.2835648148148147E-2</v>
      </c>
      <c r="K6672" s="2">
        <f t="shared" si="104"/>
        <v>1.8171296296296269E-2</v>
      </c>
      <c r="L6672" t="s">
        <v>21</v>
      </c>
      <c r="M6672" t="s">
        <v>58</v>
      </c>
    </row>
    <row r="6673" spans="1:15" x14ac:dyDescent="0.3">
      <c r="A6673" t="s">
        <v>6717</v>
      </c>
      <c r="B6673">
        <v>22358444</v>
      </c>
      <c r="C6673" t="s">
        <v>16</v>
      </c>
      <c r="D6673" s="1">
        <v>46055</v>
      </c>
      <c r="E6673" s="2">
        <v>0.47060185185185183</v>
      </c>
      <c r="F6673" s="1">
        <v>46055</v>
      </c>
      <c r="G6673" s="2">
        <v>0.48063657407407406</v>
      </c>
      <c r="H6673" s="1">
        <v>46055</v>
      </c>
      <c r="I6673" s="2">
        <v>0.49707175925925928</v>
      </c>
      <c r="J6673" s="2">
        <v>2.6469907407407407E-2</v>
      </c>
      <c r="K6673" s="2">
        <f t="shared" si="104"/>
        <v>1.6435185185185219E-2</v>
      </c>
      <c r="L6673" t="s">
        <v>21</v>
      </c>
      <c r="M6673" t="s">
        <v>28</v>
      </c>
    </row>
    <row r="6674" spans="1:15" hidden="1" x14ac:dyDescent="0.3">
      <c r="A6674" t="s">
        <v>6718</v>
      </c>
      <c r="B6674">
        <v>23537914</v>
      </c>
      <c r="C6674" t="s">
        <v>16</v>
      </c>
      <c r="D6674" s="1">
        <v>46055</v>
      </c>
      <c r="E6674" s="2">
        <v>0.47585648148148146</v>
      </c>
      <c r="F6674" s="1">
        <v>46055</v>
      </c>
      <c r="G6674" s="2">
        <v>0.50145833333333334</v>
      </c>
      <c r="H6674" s="1">
        <v>46055</v>
      </c>
      <c r="I6674" s="2">
        <v>0.52670138888888884</v>
      </c>
      <c r="J6674" s="2">
        <v>5.0844907407407408E-2</v>
      </c>
      <c r="K6674" s="2">
        <f t="shared" si="104"/>
        <v>2.5243055555555505E-2</v>
      </c>
      <c r="L6674" t="s">
        <v>17</v>
      </c>
      <c r="M6674" t="s">
        <v>86</v>
      </c>
    </row>
    <row r="6675" spans="1:15" x14ac:dyDescent="0.3">
      <c r="A6675" t="s">
        <v>6719</v>
      </c>
      <c r="B6675">
        <v>22734690</v>
      </c>
      <c r="C6675" t="s">
        <v>16</v>
      </c>
      <c r="D6675" s="1">
        <v>46055</v>
      </c>
      <c r="E6675" s="2">
        <v>0.48054398148148147</v>
      </c>
      <c r="F6675" s="1">
        <v>46055</v>
      </c>
      <c r="G6675" s="2">
        <v>0.48200231481481481</v>
      </c>
      <c r="H6675" s="1">
        <v>46055</v>
      </c>
      <c r="I6675" s="2">
        <v>0.49334490740740738</v>
      </c>
      <c r="J6675" s="2">
        <v>1.2789351851851852E-2</v>
      </c>
      <c r="K6675" s="2">
        <f t="shared" si="104"/>
        <v>1.1342592592592571E-2</v>
      </c>
      <c r="L6675" t="s">
        <v>21</v>
      </c>
      <c r="M6675" t="s">
        <v>40</v>
      </c>
    </row>
    <row r="6676" spans="1:15" x14ac:dyDescent="0.3">
      <c r="A6676" t="s">
        <v>6720</v>
      </c>
      <c r="B6676">
        <v>22734690</v>
      </c>
      <c r="C6676" t="s">
        <v>20</v>
      </c>
      <c r="D6676" s="1">
        <v>46055</v>
      </c>
      <c r="E6676" s="2">
        <v>0.48068287037037039</v>
      </c>
      <c r="F6676" s="1">
        <v>46055</v>
      </c>
      <c r="G6676" s="2">
        <v>0.48214120370370372</v>
      </c>
      <c r="H6676" s="1">
        <v>46055</v>
      </c>
      <c r="I6676" s="2">
        <v>0.49630787037037039</v>
      </c>
      <c r="J6676" s="2">
        <v>1.5625E-2</v>
      </c>
      <c r="K6676" s="2">
        <f t="shared" si="104"/>
        <v>1.4166666666666661E-2</v>
      </c>
      <c r="L6676" t="s">
        <v>21</v>
      </c>
      <c r="M6676" t="s">
        <v>40</v>
      </c>
    </row>
    <row r="6677" spans="1:15" hidden="1" x14ac:dyDescent="0.3">
      <c r="A6677" t="s">
        <v>6721</v>
      </c>
      <c r="B6677">
        <v>3861201</v>
      </c>
      <c r="C6677" t="s">
        <v>16</v>
      </c>
      <c r="D6677" s="1">
        <v>46055</v>
      </c>
      <c r="E6677" s="2">
        <v>0.48104166666666665</v>
      </c>
      <c r="F6677" s="1">
        <v>46055</v>
      </c>
      <c r="G6677" s="2">
        <v>0.53172453703703704</v>
      </c>
      <c r="H6677" s="1">
        <v>46055</v>
      </c>
      <c r="I6677" s="2">
        <v>0.54376157407407411</v>
      </c>
      <c r="J6677" s="2">
        <v>6.2708333333333338E-2</v>
      </c>
      <c r="K6677" s="2">
        <f t="shared" si="104"/>
        <v>1.2037037037037068E-2</v>
      </c>
      <c r="L6677" t="s">
        <v>17</v>
      </c>
      <c r="M6677" t="s">
        <v>86</v>
      </c>
    </row>
    <row r="6678" spans="1:15" hidden="1" x14ac:dyDescent="0.3">
      <c r="A6678" t="s">
        <v>6722</v>
      </c>
      <c r="B6678">
        <v>22053512</v>
      </c>
      <c r="C6678" t="s">
        <v>16</v>
      </c>
      <c r="D6678" s="1">
        <v>46055</v>
      </c>
      <c r="E6678" s="2">
        <v>0.48412037037037037</v>
      </c>
      <c r="F6678" s="1">
        <v>46055</v>
      </c>
      <c r="G6678" s="2">
        <v>0.49737268518518518</v>
      </c>
      <c r="H6678" s="1">
        <v>46055</v>
      </c>
      <c r="I6678" s="2">
        <v>0.52829861111111109</v>
      </c>
      <c r="J6678" s="2">
        <v>4.4166666666666667E-2</v>
      </c>
      <c r="K6678" s="2">
        <f t="shared" si="104"/>
        <v>3.0925925925925912E-2</v>
      </c>
      <c r="L6678" t="s">
        <v>17</v>
      </c>
      <c r="M6678" t="s">
        <v>82</v>
      </c>
    </row>
    <row r="6679" spans="1:15" x14ac:dyDescent="0.3">
      <c r="A6679" t="s">
        <v>6723</v>
      </c>
      <c r="B6679">
        <v>22763347</v>
      </c>
      <c r="C6679" t="s">
        <v>20</v>
      </c>
      <c r="D6679" s="1">
        <v>46055</v>
      </c>
      <c r="E6679" s="2">
        <v>0.4904513888888889</v>
      </c>
      <c r="F6679" s="1">
        <v>46055</v>
      </c>
      <c r="G6679" s="2">
        <v>0.49913194444444442</v>
      </c>
      <c r="H6679" s="1">
        <v>46055</v>
      </c>
      <c r="I6679" s="2">
        <v>0.52157407407407408</v>
      </c>
      <c r="J6679" s="2">
        <v>3.111111111111111E-2</v>
      </c>
      <c r="K6679" s="2">
        <f t="shared" si="104"/>
        <v>2.2442129629629659E-2</v>
      </c>
      <c r="L6679" t="s">
        <v>21</v>
      </c>
      <c r="M6679" t="s">
        <v>27</v>
      </c>
    </row>
    <row r="6680" spans="1:15" x14ac:dyDescent="0.3">
      <c r="A6680" t="s">
        <v>6724</v>
      </c>
      <c r="B6680">
        <v>22763347</v>
      </c>
      <c r="C6680" t="s">
        <v>20</v>
      </c>
      <c r="D6680" s="1">
        <v>46055</v>
      </c>
      <c r="E6680" s="2">
        <v>0.49049768518518516</v>
      </c>
      <c r="F6680" s="1">
        <v>46055</v>
      </c>
      <c r="G6680" s="2">
        <v>0.50406249999999997</v>
      </c>
      <c r="H6680" s="1">
        <v>46055</v>
      </c>
      <c r="I6680" s="2">
        <v>0.51144675925925931</v>
      </c>
      <c r="J6680" s="2">
        <v>2.0937500000000001E-2</v>
      </c>
      <c r="K6680" s="2">
        <f t="shared" si="104"/>
        <v>7.3842592592593403E-3</v>
      </c>
      <c r="L6680" t="s">
        <v>21</v>
      </c>
      <c r="M6680" t="s">
        <v>168</v>
      </c>
    </row>
    <row r="6681" spans="1:15" x14ac:dyDescent="0.3">
      <c r="A6681" t="s">
        <v>6725</v>
      </c>
      <c r="B6681">
        <v>22560442</v>
      </c>
      <c r="C6681" t="s">
        <v>20</v>
      </c>
      <c r="D6681" s="1">
        <v>46055</v>
      </c>
      <c r="E6681" s="2">
        <v>0.4909027777777778</v>
      </c>
      <c r="F6681" s="1">
        <v>46055</v>
      </c>
      <c r="G6681" s="2">
        <v>0.50754629629629633</v>
      </c>
      <c r="H6681" s="1">
        <v>46055</v>
      </c>
      <c r="I6681" s="2">
        <v>0.52151620370370366</v>
      </c>
      <c r="J6681" s="2">
        <v>3.0613425925925926E-2</v>
      </c>
      <c r="K6681" s="2">
        <f t="shared" si="104"/>
        <v>1.3969907407407334E-2</v>
      </c>
      <c r="L6681" t="s">
        <v>21</v>
      </c>
      <c r="M6681" t="s">
        <v>27</v>
      </c>
    </row>
    <row r="6682" spans="1:15" x14ac:dyDescent="0.3">
      <c r="A6682" t="s">
        <v>6726</v>
      </c>
      <c r="B6682">
        <v>22560442</v>
      </c>
      <c r="C6682" t="s">
        <v>20</v>
      </c>
      <c r="D6682" s="1">
        <v>46055</v>
      </c>
      <c r="E6682" s="2">
        <v>0.49093750000000003</v>
      </c>
      <c r="F6682" s="1">
        <v>46055</v>
      </c>
      <c r="G6682" s="2">
        <v>0.52265046296296291</v>
      </c>
      <c r="H6682" s="1">
        <v>46055</v>
      </c>
      <c r="I6682" s="2">
        <v>0.53085648148148146</v>
      </c>
      <c r="J6682" s="2">
        <v>3.9918981481481479E-2</v>
      </c>
      <c r="K6682" s="2">
        <f t="shared" si="104"/>
        <v>8.206018518518543E-3</v>
      </c>
      <c r="L6682" t="s">
        <v>21</v>
      </c>
      <c r="M6682" t="s">
        <v>27</v>
      </c>
    </row>
    <row r="6683" spans="1:15" hidden="1" x14ac:dyDescent="0.3">
      <c r="A6683" t="s">
        <v>6727</v>
      </c>
      <c r="B6683">
        <v>3817158</v>
      </c>
      <c r="C6683" t="s">
        <v>16</v>
      </c>
      <c r="D6683" s="1">
        <v>46055</v>
      </c>
      <c r="E6683" s="2">
        <v>0.49106481481481479</v>
      </c>
      <c r="F6683" s="1">
        <v>46055</v>
      </c>
      <c r="G6683" s="2">
        <v>0.53413194444444445</v>
      </c>
      <c r="H6683" s="1">
        <v>46055</v>
      </c>
      <c r="I6683" s="2">
        <v>0.56561342592592589</v>
      </c>
      <c r="J6683" s="2">
        <v>7.4537037037037041E-2</v>
      </c>
      <c r="K6683" s="2">
        <f t="shared" si="104"/>
        <v>3.1481481481481444E-2</v>
      </c>
      <c r="L6683" t="s">
        <v>17</v>
      </c>
      <c r="M6683" t="s">
        <v>86</v>
      </c>
      <c r="N6683" t="s">
        <v>81</v>
      </c>
      <c r="O6683" t="s">
        <v>82</v>
      </c>
    </row>
    <row r="6684" spans="1:15" x14ac:dyDescent="0.3">
      <c r="A6684" t="s">
        <v>6728</v>
      </c>
      <c r="B6684">
        <v>24267911</v>
      </c>
      <c r="C6684" t="s">
        <v>20</v>
      </c>
      <c r="D6684" s="1">
        <v>46055</v>
      </c>
      <c r="E6684" s="2">
        <v>0.49678240740740742</v>
      </c>
      <c r="F6684" s="1">
        <v>46055</v>
      </c>
      <c r="G6684" s="2">
        <v>0.49854166666666666</v>
      </c>
      <c r="H6684" s="1">
        <v>46055</v>
      </c>
      <c r="I6684" s="2">
        <v>0.52236111111111116</v>
      </c>
      <c r="J6684" s="2">
        <v>2.5567129629629631E-2</v>
      </c>
      <c r="K6684" s="2">
        <f t="shared" si="104"/>
        <v>2.3819444444444504E-2</v>
      </c>
      <c r="L6684" t="s">
        <v>21</v>
      </c>
      <c r="M6684" t="s">
        <v>34</v>
      </c>
    </row>
    <row r="6685" spans="1:15" hidden="1" x14ac:dyDescent="0.3">
      <c r="A6685" t="s">
        <v>6729</v>
      </c>
      <c r="B6685">
        <v>24626145</v>
      </c>
      <c r="C6685" t="s">
        <v>16</v>
      </c>
      <c r="D6685" s="1">
        <v>46055</v>
      </c>
      <c r="E6685" s="2">
        <v>0.49716435185185187</v>
      </c>
      <c r="F6685" s="1">
        <v>46055</v>
      </c>
      <c r="G6685" s="2">
        <v>0.53990740740740739</v>
      </c>
      <c r="H6685" s="1">
        <v>46055</v>
      </c>
      <c r="I6685" s="2">
        <v>0.55436342592592591</v>
      </c>
      <c r="J6685" s="2">
        <v>5.7199074074074076E-2</v>
      </c>
      <c r="K6685" s="2">
        <f t="shared" si="104"/>
        <v>1.4456018518518521E-2</v>
      </c>
      <c r="L6685" t="s">
        <v>17</v>
      </c>
      <c r="M6685" t="s">
        <v>82</v>
      </c>
    </row>
    <row r="6686" spans="1:15" x14ac:dyDescent="0.3">
      <c r="A6686" t="s">
        <v>6730</v>
      </c>
      <c r="B6686">
        <v>21448626</v>
      </c>
      <c r="C6686" t="s">
        <v>20</v>
      </c>
      <c r="D6686" s="1">
        <v>46055</v>
      </c>
      <c r="E6686" s="2">
        <v>0.49784722222222222</v>
      </c>
      <c r="F6686" s="1">
        <v>46055</v>
      </c>
      <c r="G6686" s="2">
        <v>0.50671296296296298</v>
      </c>
      <c r="H6686" s="1">
        <v>46055</v>
      </c>
      <c r="I6686" s="2">
        <v>0.53100694444444441</v>
      </c>
      <c r="J6686" s="2">
        <v>3.3159722222222222E-2</v>
      </c>
      <c r="K6686" s="2">
        <f t="shared" si="104"/>
        <v>2.429398148148143E-2</v>
      </c>
      <c r="L6686" t="s">
        <v>21</v>
      </c>
      <c r="M6686" t="s">
        <v>34</v>
      </c>
    </row>
    <row r="6687" spans="1:15" x14ac:dyDescent="0.3">
      <c r="A6687" t="s">
        <v>6731</v>
      </c>
      <c r="B6687">
        <v>21448626</v>
      </c>
      <c r="C6687" t="s">
        <v>20</v>
      </c>
      <c r="D6687" s="1">
        <v>46055</v>
      </c>
      <c r="E6687" s="2">
        <v>0.49796296296296294</v>
      </c>
      <c r="F6687" s="1">
        <v>46055</v>
      </c>
      <c r="G6687" s="2">
        <v>0.52743055555555551</v>
      </c>
      <c r="H6687" s="1">
        <v>46055</v>
      </c>
      <c r="I6687" s="2">
        <v>0.55061342592592588</v>
      </c>
      <c r="J6687" s="2">
        <v>5.2650462962962961E-2</v>
      </c>
      <c r="K6687" s="2">
        <f t="shared" si="104"/>
        <v>2.3182870370370368E-2</v>
      </c>
      <c r="L6687" t="s">
        <v>21</v>
      </c>
      <c r="M6687" t="s">
        <v>28</v>
      </c>
    </row>
    <row r="6688" spans="1:15" hidden="1" x14ac:dyDescent="0.3">
      <c r="A6688" t="s">
        <v>6732</v>
      </c>
      <c r="B6688">
        <v>23815754</v>
      </c>
      <c r="C6688" t="s">
        <v>16</v>
      </c>
      <c r="D6688" s="1">
        <v>46055</v>
      </c>
      <c r="E6688" s="2">
        <v>0.49796296296296294</v>
      </c>
      <c r="F6688" s="1">
        <v>46055</v>
      </c>
      <c r="G6688" s="2">
        <v>0.56141203703703701</v>
      </c>
      <c r="H6688" s="1">
        <v>46055</v>
      </c>
      <c r="I6688" s="2">
        <v>0.60028935185185184</v>
      </c>
      <c r="J6688" s="2">
        <v>0.10231481481481482</v>
      </c>
      <c r="K6688" s="2">
        <f t="shared" si="104"/>
        <v>3.8877314814814823E-2</v>
      </c>
      <c r="L6688" t="s">
        <v>17</v>
      </c>
      <c r="M6688" t="s">
        <v>68</v>
      </c>
      <c r="N6688" t="s">
        <v>81</v>
      </c>
      <c r="O6688" t="s">
        <v>18</v>
      </c>
    </row>
    <row r="6689" spans="1:16" x14ac:dyDescent="0.3">
      <c r="A6689" t="s">
        <v>6733</v>
      </c>
      <c r="B6689">
        <v>21448626</v>
      </c>
      <c r="C6689" t="s">
        <v>20</v>
      </c>
      <c r="D6689" s="1">
        <v>46055</v>
      </c>
      <c r="E6689" s="2">
        <v>0.49802083333333336</v>
      </c>
      <c r="F6689" s="1">
        <v>46055</v>
      </c>
      <c r="G6689" s="2">
        <v>0.52749999999999997</v>
      </c>
      <c r="H6689" s="1">
        <v>46055</v>
      </c>
      <c r="I6689" s="2">
        <v>0.55064814814814811</v>
      </c>
      <c r="J6689" s="2">
        <v>5.2627314814814814E-2</v>
      </c>
      <c r="K6689" s="2">
        <f t="shared" si="104"/>
        <v>2.314814814814814E-2</v>
      </c>
      <c r="L6689" t="s">
        <v>21</v>
      </c>
      <c r="M6689" t="s">
        <v>28</v>
      </c>
    </row>
    <row r="6690" spans="1:16" x14ac:dyDescent="0.3">
      <c r="A6690" t="s">
        <v>6734</v>
      </c>
      <c r="B6690">
        <v>21448626</v>
      </c>
      <c r="C6690" t="s">
        <v>20</v>
      </c>
      <c r="D6690" s="1">
        <v>46055</v>
      </c>
      <c r="E6690" s="2">
        <v>0.49809027777777776</v>
      </c>
      <c r="F6690" s="1">
        <v>46055</v>
      </c>
      <c r="G6690" s="2">
        <v>0.50515046296296295</v>
      </c>
      <c r="H6690" s="1">
        <v>46055</v>
      </c>
      <c r="I6690" s="2">
        <v>0.53093749999999995</v>
      </c>
      <c r="J6690" s="2">
        <v>3.2835648148148149E-2</v>
      </c>
      <c r="K6690" s="2">
        <f t="shared" si="104"/>
        <v>2.5787037037036997E-2</v>
      </c>
      <c r="L6690" t="s">
        <v>21</v>
      </c>
      <c r="M6690" t="s">
        <v>23</v>
      </c>
    </row>
    <row r="6691" spans="1:16" x14ac:dyDescent="0.3">
      <c r="A6691" t="s">
        <v>6735</v>
      </c>
      <c r="B6691">
        <v>22328816</v>
      </c>
      <c r="C6691" t="s">
        <v>20</v>
      </c>
      <c r="D6691" s="1">
        <v>46055</v>
      </c>
      <c r="E6691" s="2">
        <v>0.50087962962962962</v>
      </c>
      <c r="F6691" s="1">
        <v>46055</v>
      </c>
      <c r="G6691" s="2">
        <v>0.52424768518518516</v>
      </c>
      <c r="H6691" s="1">
        <v>46055</v>
      </c>
      <c r="I6691" s="2">
        <v>0.53409722222222222</v>
      </c>
      <c r="J6691" s="2">
        <v>3.3206018518518517E-2</v>
      </c>
      <c r="K6691" s="2">
        <f t="shared" si="104"/>
        <v>9.8495370370370594E-3</v>
      </c>
      <c r="L6691" t="s">
        <v>21</v>
      </c>
      <c r="M6691" t="s">
        <v>168</v>
      </c>
    </row>
    <row r="6692" spans="1:16" x14ac:dyDescent="0.3">
      <c r="A6692" t="s">
        <v>6736</v>
      </c>
      <c r="B6692">
        <v>22358444</v>
      </c>
      <c r="C6692" t="s">
        <v>16</v>
      </c>
      <c r="D6692" s="1">
        <v>46055</v>
      </c>
      <c r="E6692" s="2">
        <v>0.51092592592592589</v>
      </c>
      <c r="F6692" s="1">
        <v>46055</v>
      </c>
      <c r="G6692" s="2">
        <v>0.51173611111111106</v>
      </c>
      <c r="H6692" s="1">
        <v>46055</v>
      </c>
      <c r="I6692" s="2">
        <v>0.53579861111111116</v>
      </c>
      <c r="J6692" s="2">
        <v>2.4872685185185185E-2</v>
      </c>
      <c r="K6692" s="2">
        <f t="shared" si="104"/>
        <v>2.4062500000000098E-2</v>
      </c>
      <c r="L6692" t="s">
        <v>21</v>
      </c>
      <c r="M6692" t="s">
        <v>25</v>
      </c>
    </row>
    <row r="6693" spans="1:16" x14ac:dyDescent="0.3">
      <c r="A6693" t="s">
        <v>6737</v>
      </c>
      <c r="B6693">
        <v>22358444</v>
      </c>
      <c r="C6693" t="s">
        <v>16</v>
      </c>
      <c r="D6693" s="1">
        <v>46055</v>
      </c>
      <c r="E6693" s="2">
        <v>0.51097222222222227</v>
      </c>
      <c r="F6693" s="1">
        <v>46055</v>
      </c>
      <c r="G6693" s="2">
        <v>0.53824074074074069</v>
      </c>
      <c r="H6693" s="1">
        <v>46055</v>
      </c>
      <c r="I6693" s="2">
        <v>0.56468750000000001</v>
      </c>
      <c r="J6693" s="2">
        <v>5.3715277777777778E-2</v>
      </c>
      <c r="K6693" s="2">
        <f t="shared" si="104"/>
        <v>2.6446759259259323E-2</v>
      </c>
      <c r="L6693" t="s">
        <v>21</v>
      </c>
      <c r="M6693" t="s">
        <v>25</v>
      </c>
    </row>
    <row r="6694" spans="1:16" x14ac:dyDescent="0.3">
      <c r="A6694" t="s">
        <v>6738</v>
      </c>
      <c r="B6694">
        <v>22763347</v>
      </c>
      <c r="C6694" t="s">
        <v>20</v>
      </c>
      <c r="D6694" s="1">
        <v>46055</v>
      </c>
      <c r="E6694" s="2">
        <v>0.5133564814814815</v>
      </c>
      <c r="F6694" s="1">
        <v>46055</v>
      </c>
      <c r="G6694" s="2">
        <v>0.52515046296296297</v>
      </c>
      <c r="H6694" s="1">
        <v>46055</v>
      </c>
      <c r="I6694" s="2">
        <v>0.55075231481481479</v>
      </c>
      <c r="J6694" s="2">
        <v>3.7395833333333336E-2</v>
      </c>
      <c r="K6694" s="2">
        <f t="shared" si="104"/>
        <v>2.560185185185182E-2</v>
      </c>
      <c r="L6694" t="s">
        <v>21</v>
      </c>
      <c r="M6694" t="s">
        <v>30</v>
      </c>
    </row>
    <row r="6695" spans="1:16" x14ac:dyDescent="0.3">
      <c r="A6695" t="s">
        <v>6739</v>
      </c>
      <c r="B6695">
        <v>22763347</v>
      </c>
      <c r="C6695" t="s">
        <v>20</v>
      </c>
      <c r="D6695" s="1">
        <v>46055</v>
      </c>
      <c r="E6695" s="2">
        <v>0.51343749999999999</v>
      </c>
      <c r="F6695" s="1">
        <v>46055</v>
      </c>
      <c r="G6695" s="2">
        <v>0.52876157407407409</v>
      </c>
      <c r="H6695" s="1">
        <v>46055</v>
      </c>
      <c r="I6695" s="2">
        <v>0.55077546296296298</v>
      </c>
      <c r="J6695" s="2">
        <v>3.7326388888888888E-2</v>
      </c>
      <c r="K6695" s="2">
        <f t="shared" si="104"/>
        <v>2.2013888888888888E-2</v>
      </c>
      <c r="L6695" t="s">
        <v>21</v>
      </c>
      <c r="M6695" t="s">
        <v>34</v>
      </c>
    </row>
    <row r="6696" spans="1:16" hidden="1" x14ac:dyDescent="0.3">
      <c r="A6696" t="s">
        <v>6740</v>
      </c>
      <c r="B6696">
        <v>3817697</v>
      </c>
      <c r="C6696" t="s">
        <v>16</v>
      </c>
      <c r="D6696" s="1">
        <v>46055</v>
      </c>
      <c r="E6696" s="2">
        <v>0.52246527777777774</v>
      </c>
      <c r="F6696" s="1">
        <v>46055</v>
      </c>
      <c r="G6696" s="2">
        <v>0.56674768518518515</v>
      </c>
      <c r="H6696" s="1">
        <v>46055</v>
      </c>
      <c r="I6696" s="2">
        <v>0.59568287037037038</v>
      </c>
      <c r="J6696" s="2">
        <v>7.3206018518518517E-2</v>
      </c>
      <c r="K6696" s="2">
        <f t="shared" si="104"/>
        <v>2.893518518518523E-2</v>
      </c>
      <c r="L6696" t="s">
        <v>17</v>
      </c>
      <c r="M6696" t="s">
        <v>86</v>
      </c>
      <c r="N6696" t="s">
        <v>82</v>
      </c>
    </row>
    <row r="6697" spans="1:16" x14ac:dyDescent="0.3">
      <c r="A6697" t="s">
        <v>6741</v>
      </c>
      <c r="B6697">
        <v>22352397</v>
      </c>
      <c r="C6697" t="s">
        <v>16</v>
      </c>
      <c r="D6697" s="1">
        <v>46055</v>
      </c>
      <c r="E6697" s="2">
        <v>0.53790509259259256</v>
      </c>
      <c r="F6697" s="1">
        <v>46055</v>
      </c>
      <c r="G6697" s="2">
        <v>0.53831018518518514</v>
      </c>
      <c r="H6697" s="1">
        <v>46055</v>
      </c>
      <c r="I6697" s="2">
        <v>0.55057870370370365</v>
      </c>
      <c r="J6697" s="2">
        <v>1.2662037037037038E-2</v>
      </c>
      <c r="K6697" s="2">
        <f t="shared" si="104"/>
        <v>1.2268518518518512E-2</v>
      </c>
      <c r="L6697" t="s">
        <v>21</v>
      </c>
      <c r="M6697" t="s">
        <v>168</v>
      </c>
    </row>
    <row r="6698" spans="1:16" hidden="1" x14ac:dyDescent="0.3">
      <c r="A6698" t="s">
        <v>6742</v>
      </c>
      <c r="B6698">
        <v>22025585</v>
      </c>
      <c r="C6698" t="s">
        <v>16</v>
      </c>
      <c r="D6698" s="1">
        <v>46055</v>
      </c>
      <c r="E6698" s="2">
        <v>0.54334490740740737</v>
      </c>
      <c r="F6698" s="1">
        <v>46055</v>
      </c>
      <c r="G6698" s="2">
        <v>0.58361111111111108</v>
      </c>
      <c r="H6698" s="1">
        <v>46055</v>
      </c>
      <c r="I6698" s="2">
        <v>0.64521990740740742</v>
      </c>
      <c r="J6698" s="2">
        <v>0.10186342592592593</v>
      </c>
      <c r="K6698" s="2">
        <f t="shared" si="104"/>
        <v>6.1608796296296342E-2</v>
      </c>
      <c r="L6698" t="s">
        <v>17</v>
      </c>
      <c r="M6698" t="s">
        <v>86</v>
      </c>
      <c r="N6698" t="s">
        <v>81</v>
      </c>
      <c r="O6698" t="s">
        <v>82</v>
      </c>
    </row>
    <row r="6699" spans="1:16" x14ac:dyDescent="0.3">
      <c r="A6699" t="s">
        <v>6743</v>
      </c>
      <c r="B6699">
        <v>24039844</v>
      </c>
      <c r="C6699" t="s">
        <v>16</v>
      </c>
      <c r="D6699" s="1">
        <v>46055</v>
      </c>
      <c r="E6699" s="2">
        <v>0.55611111111111111</v>
      </c>
      <c r="F6699" s="1">
        <v>46055</v>
      </c>
      <c r="G6699" s="2">
        <v>0.55706018518518519</v>
      </c>
      <c r="H6699" s="1">
        <v>46055</v>
      </c>
      <c r="I6699" s="2">
        <v>0.56998842592592591</v>
      </c>
      <c r="J6699" s="2">
        <v>1.3877314814814815E-2</v>
      </c>
      <c r="K6699" s="2">
        <f t="shared" si="104"/>
        <v>1.2928240740740726E-2</v>
      </c>
      <c r="L6699" t="s">
        <v>21</v>
      </c>
      <c r="M6699" t="s">
        <v>249</v>
      </c>
    </row>
    <row r="6700" spans="1:16" hidden="1" x14ac:dyDescent="0.3">
      <c r="A6700" t="s">
        <v>6744</v>
      </c>
      <c r="B6700">
        <v>24290557</v>
      </c>
      <c r="C6700" t="s">
        <v>16</v>
      </c>
      <c r="D6700" s="1">
        <v>46055</v>
      </c>
      <c r="E6700" s="2">
        <v>0.55865740740740744</v>
      </c>
      <c r="F6700" s="1">
        <v>46055</v>
      </c>
      <c r="G6700" s="2">
        <v>0.59337962962962965</v>
      </c>
      <c r="H6700" s="1">
        <v>46055</v>
      </c>
      <c r="I6700" s="2">
        <v>0.63937500000000003</v>
      </c>
      <c r="J6700" s="2">
        <v>8.0706018518518524E-2</v>
      </c>
      <c r="K6700" s="2">
        <f t="shared" si="104"/>
        <v>4.5995370370370381E-2</v>
      </c>
      <c r="L6700" t="s">
        <v>17</v>
      </c>
      <c r="M6700" t="s">
        <v>68</v>
      </c>
      <c r="N6700" t="s">
        <v>86</v>
      </c>
      <c r="O6700" t="s">
        <v>81</v>
      </c>
      <c r="P6700" t="s">
        <v>82</v>
      </c>
    </row>
    <row r="6701" spans="1:16" x14ac:dyDescent="0.3">
      <c r="A6701" t="s">
        <v>6745</v>
      </c>
      <c r="B6701">
        <v>20760512</v>
      </c>
      <c r="C6701" t="s">
        <v>16</v>
      </c>
      <c r="D6701" s="1">
        <v>46055</v>
      </c>
      <c r="E6701" s="2">
        <v>0.5590856481481481</v>
      </c>
      <c r="F6701" s="1">
        <v>46055</v>
      </c>
      <c r="G6701" s="2">
        <v>0.56162037037037038</v>
      </c>
      <c r="H6701" s="1">
        <v>46055</v>
      </c>
      <c r="I6701" s="2">
        <v>0.59884259259259254</v>
      </c>
      <c r="J6701" s="2">
        <v>3.9745370370370368E-2</v>
      </c>
      <c r="K6701" s="2">
        <f t="shared" si="104"/>
        <v>3.7222222222222157E-2</v>
      </c>
      <c r="L6701" t="s">
        <v>21</v>
      </c>
      <c r="M6701" t="s">
        <v>34</v>
      </c>
      <c r="N6701" t="s">
        <v>23</v>
      </c>
    </row>
    <row r="6702" spans="1:16" x14ac:dyDescent="0.3">
      <c r="A6702" t="s">
        <v>6746</v>
      </c>
      <c r="B6702">
        <v>22560442</v>
      </c>
      <c r="C6702" t="s">
        <v>16</v>
      </c>
      <c r="D6702" s="1">
        <v>46055</v>
      </c>
      <c r="E6702" s="2">
        <v>0.56440972222222219</v>
      </c>
      <c r="F6702" s="1">
        <v>46055</v>
      </c>
      <c r="G6702" s="2">
        <v>0.56715277777777773</v>
      </c>
      <c r="H6702" s="1">
        <v>46055</v>
      </c>
      <c r="I6702" s="2">
        <v>0.58625000000000005</v>
      </c>
      <c r="J6702" s="2">
        <v>2.1828703703703704E-2</v>
      </c>
      <c r="K6702" s="2">
        <f t="shared" si="104"/>
        <v>1.9097222222222321E-2</v>
      </c>
      <c r="L6702" t="s">
        <v>21</v>
      </c>
      <c r="M6702" t="s">
        <v>27</v>
      </c>
    </row>
    <row r="6703" spans="1:16" x14ac:dyDescent="0.3">
      <c r="A6703" t="s">
        <v>6747</v>
      </c>
      <c r="B6703">
        <v>22560442</v>
      </c>
      <c r="C6703" t="s">
        <v>16</v>
      </c>
      <c r="D6703" s="1">
        <v>46055</v>
      </c>
      <c r="E6703" s="2">
        <v>0.56445601851851857</v>
      </c>
      <c r="F6703" s="1">
        <v>46055</v>
      </c>
      <c r="G6703" s="2">
        <v>0.58556712962962965</v>
      </c>
      <c r="H6703" s="1">
        <v>46055</v>
      </c>
      <c r="I6703" s="2">
        <v>0.596099537037037</v>
      </c>
      <c r="J6703" s="2">
        <v>3.1631944444444442E-2</v>
      </c>
      <c r="K6703" s="2">
        <f t="shared" si="104"/>
        <v>1.0532407407407351E-2</v>
      </c>
      <c r="L6703" t="s">
        <v>21</v>
      </c>
      <c r="M6703" t="s">
        <v>27</v>
      </c>
    </row>
    <row r="6704" spans="1:16" x14ac:dyDescent="0.3">
      <c r="A6704" t="s">
        <v>6748</v>
      </c>
      <c r="B6704">
        <v>22560442</v>
      </c>
      <c r="C6704" t="s">
        <v>16</v>
      </c>
      <c r="D6704" s="1">
        <v>46055</v>
      </c>
      <c r="E6704" s="2">
        <v>0.56453703703703706</v>
      </c>
      <c r="F6704" s="1">
        <v>46055</v>
      </c>
      <c r="G6704" s="2">
        <v>0.56799768518518523</v>
      </c>
      <c r="H6704" s="1">
        <v>46055</v>
      </c>
      <c r="I6704" s="2">
        <v>0.58619212962962963</v>
      </c>
      <c r="J6704" s="2">
        <v>2.1655092592592594E-2</v>
      </c>
      <c r="K6704" s="2">
        <f t="shared" si="104"/>
        <v>1.8194444444444402E-2</v>
      </c>
      <c r="L6704" t="s">
        <v>21</v>
      </c>
      <c r="M6704" t="s">
        <v>40</v>
      </c>
    </row>
    <row r="6705" spans="1:15" x14ac:dyDescent="0.3">
      <c r="A6705" t="s">
        <v>6749</v>
      </c>
      <c r="B6705">
        <v>20532222</v>
      </c>
      <c r="C6705" t="s">
        <v>16</v>
      </c>
      <c r="D6705" s="1">
        <v>46055</v>
      </c>
      <c r="E6705" s="2">
        <v>0.57652777777777775</v>
      </c>
      <c r="F6705" s="1">
        <v>46055</v>
      </c>
      <c r="G6705" s="2">
        <v>0.58562499999999995</v>
      </c>
      <c r="H6705" s="1">
        <v>46055</v>
      </c>
      <c r="I6705" s="2">
        <v>0.6115856481481482</v>
      </c>
      <c r="J6705" s="2">
        <v>3.5057870370370371E-2</v>
      </c>
      <c r="K6705" s="2">
        <f t="shared" si="104"/>
        <v>2.5960648148148247E-2</v>
      </c>
      <c r="L6705" t="s">
        <v>21</v>
      </c>
      <c r="M6705" t="s">
        <v>34</v>
      </c>
    </row>
    <row r="6706" spans="1:15" x14ac:dyDescent="0.3">
      <c r="A6706" t="s">
        <v>6750</v>
      </c>
      <c r="B6706">
        <v>20532222</v>
      </c>
      <c r="C6706" t="s">
        <v>16</v>
      </c>
      <c r="D6706" s="1">
        <v>46055</v>
      </c>
      <c r="E6706" s="2">
        <v>0.57664351851851847</v>
      </c>
      <c r="F6706" s="1">
        <v>46055</v>
      </c>
      <c r="G6706" s="2">
        <v>0.58591435185185181</v>
      </c>
      <c r="H6706" s="1">
        <v>46055</v>
      </c>
      <c r="I6706" s="2">
        <v>0.59741898148148154</v>
      </c>
      <c r="J6706" s="2">
        <v>2.0763888888888887E-2</v>
      </c>
      <c r="K6706" s="2">
        <f t="shared" si="104"/>
        <v>1.1504629629629726E-2</v>
      </c>
      <c r="L6706" t="s">
        <v>21</v>
      </c>
      <c r="M6706" t="s">
        <v>160</v>
      </c>
    </row>
    <row r="6707" spans="1:15" x14ac:dyDescent="0.3">
      <c r="A6707" t="s">
        <v>6751</v>
      </c>
      <c r="B6707">
        <v>20532222</v>
      </c>
      <c r="C6707" t="s">
        <v>16</v>
      </c>
      <c r="D6707" s="1">
        <v>46055</v>
      </c>
      <c r="E6707" s="2">
        <v>0.57673611111111112</v>
      </c>
      <c r="F6707" s="1">
        <v>46055</v>
      </c>
      <c r="G6707" s="2">
        <v>0.61150462962962959</v>
      </c>
      <c r="H6707" s="1">
        <v>46055</v>
      </c>
      <c r="I6707" s="2">
        <v>0.62083333333333335</v>
      </c>
      <c r="J6707" s="2">
        <v>4.4097222222222225E-2</v>
      </c>
      <c r="K6707" s="2">
        <f t="shared" si="104"/>
        <v>9.3287037037037557E-3</v>
      </c>
      <c r="L6707" t="s">
        <v>21</v>
      </c>
      <c r="M6707" t="s">
        <v>160</v>
      </c>
    </row>
    <row r="6708" spans="1:15" x14ac:dyDescent="0.3">
      <c r="A6708" t="s">
        <v>6752</v>
      </c>
      <c r="B6708">
        <v>20532222</v>
      </c>
      <c r="C6708" t="s">
        <v>16</v>
      </c>
      <c r="D6708" s="1">
        <v>46055</v>
      </c>
      <c r="E6708" s="2">
        <v>0.57965277777777779</v>
      </c>
      <c r="F6708" s="1">
        <v>46055</v>
      </c>
      <c r="G6708" s="2">
        <v>0.6009606481481482</v>
      </c>
      <c r="H6708" s="1">
        <v>46055</v>
      </c>
      <c r="I6708" s="2">
        <v>0.62864583333333335</v>
      </c>
      <c r="J6708" s="2">
        <v>4.898148148148148E-2</v>
      </c>
      <c r="K6708" s="2">
        <f t="shared" si="104"/>
        <v>2.7685185185185146E-2</v>
      </c>
      <c r="L6708" t="s">
        <v>21</v>
      </c>
      <c r="M6708" t="s">
        <v>168</v>
      </c>
    </row>
    <row r="6709" spans="1:15" hidden="1" x14ac:dyDescent="0.3">
      <c r="A6709" t="s">
        <v>6753</v>
      </c>
      <c r="B6709">
        <v>3817158</v>
      </c>
      <c r="C6709" t="s">
        <v>20</v>
      </c>
      <c r="D6709" s="1">
        <v>46055</v>
      </c>
      <c r="E6709" s="2">
        <v>0.58019675925925929</v>
      </c>
      <c r="F6709" s="1">
        <v>46055</v>
      </c>
      <c r="G6709" s="2">
        <v>0.62083333333333335</v>
      </c>
      <c r="H6709" s="1">
        <v>46055</v>
      </c>
      <c r="I6709" s="2">
        <v>0.64031249999999995</v>
      </c>
      <c r="J6709" s="2">
        <v>6.011574074074074E-2</v>
      </c>
      <c r="K6709" s="2">
        <f t="shared" si="104"/>
        <v>1.9479166666666603E-2</v>
      </c>
      <c r="L6709" t="s">
        <v>17</v>
      </c>
      <c r="M6709" t="s">
        <v>86</v>
      </c>
    </row>
    <row r="6710" spans="1:15" x14ac:dyDescent="0.3">
      <c r="A6710" t="s">
        <v>6754</v>
      </c>
      <c r="B6710">
        <v>24746678</v>
      </c>
      <c r="C6710" t="s">
        <v>16</v>
      </c>
      <c r="D6710" s="1">
        <v>46055</v>
      </c>
      <c r="E6710" s="2">
        <v>0.58603009259259264</v>
      </c>
      <c r="F6710" s="1">
        <v>46055</v>
      </c>
      <c r="G6710" s="2">
        <v>0.59761574074074075</v>
      </c>
      <c r="H6710" s="1">
        <v>46055</v>
      </c>
      <c r="I6710" s="2">
        <v>0.63629629629629625</v>
      </c>
      <c r="J6710" s="2">
        <v>5.0254629629629628E-2</v>
      </c>
      <c r="K6710" s="2">
        <f t="shared" si="104"/>
        <v>3.8680555555555496E-2</v>
      </c>
      <c r="L6710" t="s">
        <v>21</v>
      </c>
      <c r="M6710" t="s">
        <v>27</v>
      </c>
    </row>
    <row r="6711" spans="1:15" x14ac:dyDescent="0.3">
      <c r="A6711" t="s">
        <v>6755</v>
      </c>
      <c r="B6711">
        <v>20906486</v>
      </c>
      <c r="C6711" t="s">
        <v>20</v>
      </c>
      <c r="D6711" s="1">
        <v>46055</v>
      </c>
      <c r="E6711" s="2">
        <v>0.61266203703703703</v>
      </c>
      <c r="F6711" s="1">
        <v>46055</v>
      </c>
      <c r="G6711" s="2">
        <v>0.61336805555555551</v>
      </c>
      <c r="H6711" s="1">
        <v>46055</v>
      </c>
      <c r="I6711" s="2">
        <v>0.62170138888888893</v>
      </c>
      <c r="J6711" s="2">
        <v>9.0277777777777769E-3</v>
      </c>
      <c r="K6711" s="2">
        <f t="shared" si="104"/>
        <v>8.3333333333334147E-3</v>
      </c>
      <c r="L6711" t="s">
        <v>21</v>
      </c>
      <c r="M6711" t="s">
        <v>40</v>
      </c>
    </row>
    <row r="6712" spans="1:15" x14ac:dyDescent="0.3">
      <c r="A6712" t="s">
        <v>6756</v>
      </c>
      <c r="B6712">
        <v>20906486</v>
      </c>
      <c r="C6712" t="s">
        <v>20</v>
      </c>
      <c r="D6712" s="1">
        <v>46055</v>
      </c>
      <c r="E6712" s="2">
        <v>0.6127083333333333</v>
      </c>
      <c r="F6712" s="1">
        <v>46055</v>
      </c>
      <c r="G6712" s="2">
        <v>0.61348379629629635</v>
      </c>
      <c r="H6712" s="1">
        <v>46055</v>
      </c>
      <c r="I6712" s="2">
        <v>0.62174768518518519</v>
      </c>
      <c r="J6712" s="2">
        <v>9.0277777777777769E-3</v>
      </c>
      <c r="K6712" s="2">
        <f t="shared" si="104"/>
        <v>8.2638888888888484E-3</v>
      </c>
      <c r="L6712" t="s">
        <v>21</v>
      </c>
      <c r="M6712" t="s">
        <v>249</v>
      </c>
    </row>
    <row r="6713" spans="1:15" x14ac:dyDescent="0.3">
      <c r="A6713" t="s">
        <v>6757</v>
      </c>
      <c r="B6713">
        <v>21979816</v>
      </c>
      <c r="C6713" t="s">
        <v>20</v>
      </c>
      <c r="D6713" s="1">
        <v>46055</v>
      </c>
      <c r="E6713" s="2">
        <v>0.61284722222222221</v>
      </c>
      <c r="F6713" s="1">
        <v>46055</v>
      </c>
      <c r="G6713" s="2">
        <v>0.61980324074074078</v>
      </c>
      <c r="H6713" s="1">
        <v>46055</v>
      </c>
      <c r="I6713" s="2">
        <v>0.62615740740740744</v>
      </c>
      <c r="J6713" s="2">
        <v>1.3310185185185185E-2</v>
      </c>
      <c r="K6713" s="2">
        <f t="shared" si="104"/>
        <v>6.3541666666666607E-3</v>
      </c>
      <c r="L6713" t="s">
        <v>21</v>
      </c>
      <c r="M6713" t="s">
        <v>40</v>
      </c>
    </row>
    <row r="6714" spans="1:15" x14ac:dyDescent="0.3">
      <c r="A6714" t="s">
        <v>6758</v>
      </c>
      <c r="B6714">
        <v>22763347</v>
      </c>
      <c r="C6714" t="s">
        <v>20</v>
      </c>
      <c r="D6714" s="1">
        <v>46055</v>
      </c>
      <c r="E6714" s="2">
        <v>0.61447916666666669</v>
      </c>
      <c r="F6714" s="1">
        <v>46055</v>
      </c>
      <c r="G6714" s="2">
        <v>0.61570601851851847</v>
      </c>
      <c r="H6714" s="1">
        <v>46055</v>
      </c>
      <c r="I6714" s="2">
        <v>0.64827546296296301</v>
      </c>
      <c r="J6714" s="2">
        <v>3.3796296296296297E-2</v>
      </c>
      <c r="K6714" s="2">
        <f t="shared" si="104"/>
        <v>3.256944444444454E-2</v>
      </c>
      <c r="L6714" t="s">
        <v>21</v>
      </c>
      <c r="M6714" t="s">
        <v>168</v>
      </c>
      <c r="N6714" t="s">
        <v>22</v>
      </c>
      <c r="O6714" t="s">
        <v>58</v>
      </c>
    </row>
    <row r="6715" spans="1:15" x14ac:dyDescent="0.3">
      <c r="A6715" t="s">
        <v>6759</v>
      </c>
      <c r="B6715">
        <v>22763347</v>
      </c>
      <c r="C6715" t="s">
        <v>20</v>
      </c>
      <c r="D6715" s="1">
        <v>46055</v>
      </c>
      <c r="E6715" s="2">
        <v>0.61459490740740741</v>
      </c>
      <c r="F6715" s="1">
        <v>46055</v>
      </c>
      <c r="G6715" s="2">
        <v>0.61719907407407404</v>
      </c>
      <c r="H6715" s="1">
        <v>46055</v>
      </c>
      <c r="I6715" s="2">
        <v>0.62619212962962967</v>
      </c>
      <c r="J6715" s="2">
        <v>1.1597222222222222E-2</v>
      </c>
      <c r="K6715" s="2">
        <f t="shared" si="104"/>
        <v>8.9930555555556291E-3</v>
      </c>
      <c r="L6715" t="s">
        <v>21</v>
      </c>
      <c r="M6715" t="s">
        <v>34</v>
      </c>
    </row>
    <row r="6716" spans="1:15" x14ac:dyDescent="0.3">
      <c r="A6716" t="s">
        <v>6760</v>
      </c>
      <c r="B6716">
        <v>22763347</v>
      </c>
      <c r="C6716" t="s">
        <v>20</v>
      </c>
      <c r="D6716" s="1">
        <v>46055</v>
      </c>
      <c r="E6716" s="2">
        <v>0.61471064814814813</v>
      </c>
      <c r="F6716" s="1">
        <v>46055</v>
      </c>
      <c r="G6716" s="2">
        <v>0.62605324074074076</v>
      </c>
      <c r="H6716" s="1">
        <v>46055</v>
      </c>
      <c r="I6716" s="2">
        <v>0.63347222222222221</v>
      </c>
      <c r="J6716" s="2">
        <v>1.8761574074074073E-2</v>
      </c>
      <c r="K6716" s="2">
        <f t="shared" si="104"/>
        <v>7.418981481481457E-3</v>
      </c>
      <c r="L6716" t="s">
        <v>21</v>
      </c>
    </row>
    <row r="6717" spans="1:15" hidden="1" x14ac:dyDescent="0.3">
      <c r="A6717" t="s">
        <v>6761</v>
      </c>
      <c r="B6717">
        <v>21122910</v>
      </c>
      <c r="C6717" t="s">
        <v>16</v>
      </c>
      <c r="D6717" s="1">
        <v>46055</v>
      </c>
      <c r="E6717" s="2">
        <v>0.61918981481481483</v>
      </c>
      <c r="F6717" s="1">
        <v>46055</v>
      </c>
      <c r="G6717" s="2">
        <v>0.6459259259259259</v>
      </c>
      <c r="H6717" s="1">
        <v>46055</v>
      </c>
      <c r="I6717" s="2">
        <v>0.67854166666666671</v>
      </c>
      <c r="J6717" s="2">
        <v>5.935185185185185E-2</v>
      </c>
      <c r="K6717" s="2">
        <f t="shared" si="104"/>
        <v>3.2615740740740806E-2</v>
      </c>
      <c r="L6717" t="s">
        <v>17</v>
      </c>
      <c r="M6717" t="s">
        <v>90</v>
      </c>
      <c r="N6717" t="s">
        <v>81</v>
      </c>
      <c r="O6717" t="s">
        <v>82</v>
      </c>
    </row>
    <row r="6718" spans="1:15" x14ac:dyDescent="0.3">
      <c r="A6718" t="s">
        <v>6762</v>
      </c>
      <c r="B6718">
        <v>22734690</v>
      </c>
      <c r="C6718" t="s">
        <v>16</v>
      </c>
      <c r="D6718" s="1">
        <v>46055</v>
      </c>
      <c r="E6718" s="2">
        <v>0.62337962962962967</v>
      </c>
      <c r="F6718" s="1">
        <v>46055</v>
      </c>
      <c r="G6718" s="2">
        <v>0.62364583333333334</v>
      </c>
      <c r="H6718" s="1">
        <v>46055</v>
      </c>
      <c r="I6718" s="2">
        <v>0.65190972222222221</v>
      </c>
      <c r="J6718" s="2">
        <v>2.8530092592592593E-2</v>
      </c>
      <c r="K6718" s="2">
        <f t="shared" si="104"/>
        <v>2.8263888888888866E-2</v>
      </c>
      <c r="L6718" t="s">
        <v>21</v>
      </c>
    </row>
    <row r="6719" spans="1:15" x14ac:dyDescent="0.3">
      <c r="A6719" t="s">
        <v>6763</v>
      </c>
      <c r="B6719">
        <v>22560442</v>
      </c>
      <c r="C6719" t="s">
        <v>20</v>
      </c>
      <c r="D6719" s="1">
        <v>46055</v>
      </c>
      <c r="E6719" s="2">
        <v>0.62390046296296298</v>
      </c>
      <c r="F6719" s="1">
        <v>46055</v>
      </c>
      <c r="G6719" s="2">
        <v>0.62640046296296292</v>
      </c>
      <c r="H6719" s="1">
        <v>46055</v>
      </c>
      <c r="I6719" s="2">
        <v>0.63277777777777777</v>
      </c>
      <c r="J6719" s="2">
        <v>8.8773148148148153E-3</v>
      </c>
      <c r="K6719" s="2">
        <f t="shared" si="104"/>
        <v>6.3773148148148495E-3</v>
      </c>
      <c r="L6719" t="s">
        <v>21</v>
      </c>
      <c r="M6719" t="s">
        <v>40</v>
      </c>
    </row>
    <row r="6720" spans="1:15" x14ac:dyDescent="0.3">
      <c r="A6720" t="s">
        <v>6764</v>
      </c>
      <c r="B6720">
        <v>22560442</v>
      </c>
      <c r="C6720" t="s">
        <v>20</v>
      </c>
      <c r="D6720" s="1">
        <v>46055</v>
      </c>
      <c r="E6720" s="2">
        <v>0.6239351851851852</v>
      </c>
      <c r="F6720" s="1">
        <v>46055</v>
      </c>
      <c r="G6720" s="2">
        <v>0.62643518518518515</v>
      </c>
      <c r="H6720" s="1">
        <v>46055</v>
      </c>
      <c r="I6720" s="2">
        <v>0.6371296296296296</v>
      </c>
      <c r="J6720" s="2">
        <v>1.3194444444444444E-2</v>
      </c>
      <c r="K6720" s="2">
        <f t="shared" si="104"/>
        <v>1.0694444444444451E-2</v>
      </c>
      <c r="L6720" t="s">
        <v>21</v>
      </c>
      <c r="M6720" t="s">
        <v>40</v>
      </c>
    </row>
    <row r="6721" spans="1:15" x14ac:dyDescent="0.3">
      <c r="A6721" t="s">
        <v>6765</v>
      </c>
      <c r="B6721">
        <v>20483611</v>
      </c>
      <c r="C6721" t="s">
        <v>20</v>
      </c>
      <c r="D6721" s="1">
        <v>46055</v>
      </c>
      <c r="E6721" s="2">
        <v>0.62744212962962964</v>
      </c>
      <c r="F6721" s="1">
        <v>46055</v>
      </c>
      <c r="G6721" s="2">
        <v>0.63626157407407402</v>
      </c>
      <c r="H6721" s="1">
        <v>46055</v>
      </c>
      <c r="I6721" s="2">
        <v>0.64644675925925921</v>
      </c>
      <c r="J6721" s="2">
        <v>1.8993055555555555E-2</v>
      </c>
      <c r="K6721" s="2">
        <f t="shared" si="104"/>
        <v>1.0185185185185186E-2</v>
      </c>
      <c r="L6721" t="s">
        <v>21</v>
      </c>
      <c r="M6721" t="s">
        <v>27</v>
      </c>
    </row>
    <row r="6722" spans="1:15" x14ac:dyDescent="0.3">
      <c r="A6722" t="s">
        <v>6766</v>
      </c>
      <c r="B6722">
        <v>20483611</v>
      </c>
      <c r="C6722" t="s">
        <v>20</v>
      </c>
      <c r="D6722" s="1">
        <v>46055</v>
      </c>
      <c r="E6722" s="2">
        <v>0.62755787037037036</v>
      </c>
      <c r="F6722" s="1">
        <v>46055</v>
      </c>
      <c r="G6722" s="2">
        <v>0.64584490740740741</v>
      </c>
      <c r="H6722" s="1">
        <v>46055</v>
      </c>
      <c r="I6722" s="2">
        <v>0.65516203703703701</v>
      </c>
      <c r="J6722" s="2">
        <v>2.7604166666666666E-2</v>
      </c>
      <c r="K6722" s="2">
        <f t="shared" si="104"/>
        <v>9.3171296296296058E-3</v>
      </c>
      <c r="L6722" t="s">
        <v>21</v>
      </c>
      <c r="M6722" t="s">
        <v>27</v>
      </c>
    </row>
    <row r="6723" spans="1:15" x14ac:dyDescent="0.3">
      <c r="A6723" t="s">
        <v>6767</v>
      </c>
      <c r="B6723">
        <v>24267911</v>
      </c>
      <c r="C6723" t="s">
        <v>20</v>
      </c>
      <c r="D6723" s="1">
        <v>46055</v>
      </c>
      <c r="E6723" s="2">
        <v>0.62951388888888893</v>
      </c>
      <c r="F6723" s="1">
        <v>46055</v>
      </c>
      <c r="G6723" s="2">
        <v>0.62967592592592592</v>
      </c>
      <c r="H6723" s="1">
        <v>46055</v>
      </c>
      <c r="I6723" s="2">
        <v>0.6413078703703704</v>
      </c>
      <c r="J6723" s="2">
        <v>1.1793981481481482E-2</v>
      </c>
      <c r="K6723" s="2">
        <f t="shared" ref="K6723:K6786" si="105">MOD(I6723 -G6723, 1)</f>
        <v>1.1631944444444486E-2</v>
      </c>
      <c r="L6723" t="s">
        <v>21</v>
      </c>
      <c r="M6723" t="s">
        <v>249</v>
      </c>
    </row>
    <row r="6724" spans="1:15" hidden="1" x14ac:dyDescent="0.3">
      <c r="A6724" t="s">
        <v>6768</v>
      </c>
      <c r="B6724">
        <v>22703521</v>
      </c>
      <c r="C6724" t="s">
        <v>16</v>
      </c>
      <c r="D6724" s="1">
        <v>46055</v>
      </c>
      <c r="E6724" s="2">
        <v>0.63268518518518524</v>
      </c>
      <c r="F6724" s="1">
        <v>46055</v>
      </c>
      <c r="G6724" s="2">
        <v>0.64087962962962963</v>
      </c>
      <c r="H6724" s="1">
        <v>46055</v>
      </c>
      <c r="I6724" s="2">
        <v>0.64849537037037042</v>
      </c>
      <c r="J6724" s="2">
        <v>1.5810185185185184E-2</v>
      </c>
      <c r="K6724" s="2">
        <f t="shared" si="105"/>
        <v>7.615740740740784E-3</v>
      </c>
      <c r="L6724" t="s">
        <v>17</v>
      </c>
      <c r="M6724" t="s">
        <v>90</v>
      </c>
    </row>
    <row r="6725" spans="1:15" x14ac:dyDescent="0.3">
      <c r="A6725" t="s">
        <v>6769</v>
      </c>
      <c r="B6725">
        <v>20483611</v>
      </c>
      <c r="C6725" t="s">
        <v>20</v>
      </c>
      <c r="D6725" s="1">
        <v>46055</v>
      </c>
      <c r="E6725" s="2">
        <v>0.6372916666666667</v>
      </c>
      <c r="F6725" s="1">
        <v>46055</v>
      </c>
      <c r="G6725" s="2">
        <v>0.63818287037037036</v>
      </c>
      <c r="H6725" s="1">
        <v>46055</v>
      </c>
      <c r="I6725" s="2">
        <v>0.64503472222222225</v>
      </c>
      <c r="J6725" s="2">
        <v>7.743055555555556E-3</v>
      </c>
      <c r="K6725" s="2">
        <f t="shared" si="105"/>
        <v>6.8518518518518867E-3</v>
      </c>
      <c r="L6725" t="s">
        <v>21</v>
      </c>
      <c r="M6725" t="s">
        <v>40</v>
      </c>
    </row>
    <row r="6726" spans="1:15" x14ac:dyDescent="0.3">
      <c r="A6726" t="s">
        <v>6770</v>
      </c>
      <c r="B6726">
        <v>20483611</v>
      </c>
      <c r="C6726" t="s">
        <v>20</v>
      </c>
      <c r="D6726" s="1">
        <v>46055</v>
      </c>
      <c r="E6726" s="2">
        <v>0.63736111111111116</v>
      </c>
      <c r="F6726" s="1">
        <v>46055</v>
      </c>
      <c r="G6726" s="2">
        <v>0.64599537037037036</v>
      </c>
      <c r="H6726" s="1">
        <v>46055</v>
      </c>
      <c r="I6726" s="2">
        <v>0.65228009259259256</v>
      </c>
      <c r="J6726" s="2">
        <v>1.4907407407407407E-2</v>
      </c>
      <c r="K6726" s="2">
        <f t="shared" si="105"/>
        <v>6.2847222222222054E-3</v>
      </c>
      <c r="L6726" t="s">
        <v>21</v>
      </c>
      <c r="M6726" t="s">
        <v>40</v>
      </c>
    </row>
    <row r="6727" spans="1:15" x14ac:dyDescent="0.3">
      <c r="A6727" t="s">
        <v>6771</v>
      </c>
      <c r="B6727">
        <v>20483611</v>
      </c>
      <c r="C6727" t="s">
        <v>20</v>
      </c>
      <c r="D6727" s="1">
        <v>46055</v>
      </c>
      <c r="E6727" s="2">
        <v>0.63749999999999996</v>
      </c>
      <c r="F6727" s="1">
        <v>46055</v>
      </c>
      <c r="G6727" s="2">
        <v>0.63844907407407403</v>
      </c>
      <c r="H6727" s="1">
        <v>46055</v>
      </c>
      <c r="I6727" s="2">
        <v>0.66395833333333332</v>
      </c>
      <c r="J6727" s="2">
        <v>2.644675925925926E-2</v>
      </c>
      <c r="K6727" s="2">
        <f t="shared" si="105"/>
        <v>2.5509259259259287E-2</v>
      </c>
      <c r="L6727" t="s">
        <v>21</v>
      </c>
      <c r="M6727" t="s">
        <v>34</v>
      </c>
      <c r="N6727" t="s">
        <v>22</v>
      </c>
      <c r="O6727" t="s">
        <v>28</v>
      </c>
    </row>
    <row r="6728" spans="1:15" x14ac:dyDescent="0.3">
      <c r="A6728" t="s">
        <v>6772</v>
      </c>
      <c r="B6728">
        <v>20483611</v>
      </c>
      <c r="C6728" t="s">
        <v>20</v>
      </c>
      <c r="D6728" s="1">
        <v>46055</v>
      </c>
      <c r="E6728" s="2">
        <v>0.63784722222222223</v>
      </c>
      <c r="F6728" s="1">
        <v>46055</v>
      </c>
      <c r="G6728" s="2">
        <v>0.63944444444444448</v>
      </c>
      <c r="H6728" s="1">
        <v>46055</v>
      </c>
      <c r="I6728" s="2">
        <v>0.6588194444444444</v>
      </c>
      <c r="J6728" s="2">
        <v>2.0972222222222222E-2</v>
      </c>
      <c r="K6728" s="2">
        <f t="shared" si="105"/>
        <v>1.937499999999992E-2</v>
      </c>
      <c r="L6728" t="s">
        <v>21</v>
      </c>
      <c r="M6728" t="s">
        <v>34</v>
      </c>
      <c r="N6728" t="s">
        <v>22</v>
      </c>
      <c r="O6728" t="s">
        <v>23</v>
      </c>
    </row>
    <row r="6729" spans="1:15" x14ac:dyDescent="0.3">
      <c r="A6729" t="s">
        <v>6773</v>
      </c>
      <c r="B6729">
        <v>20483611</v>
      </c>
      <c r="C6729" t="s">
        <v>20</v>
      </c>
      <c r="D6729" s="1">
        <v>46055</v>
      </c>
      <c r="E6729" s="2">
        <v>0.63790509259259254</v>
      </c>
      <c r="F6729" s="1">
        <v>46055</v>
      </c>
      <c r="G6729" s="2">
        <v>0.63951388888888894</v>
      </c>
      <c r="H6729" s="1">
        <v>46055</v>
      </c>
      <c r="I6729" s="2">
        <v>0.66890046296296302</v>
      </c>
      <c r="J6729" s="2">
        <v>3.0995370370370371E-2</v>
      </c>
      <c r="K6729" s="2">
        <f t="shared" si="105"/>
        <v>2.9386574074074079E-2</v>
      </c>
      <c r="L6729" t="s">
        <v>21</v>
      </c>
      <c r="M6729" t="s">
        <v>34</v>
      </c>
      <c r="N6729" t="s">
        <v>22</v>
      </c>
      <c r="O6729" t="s">
        <v>23</v>
      </c>
    </row>
    <row r="6730" spans="1:15" hidden="1" x14ac:dyDescent="0.3">
      <c r="A6730" t="s">
        <v>6774</v>
      </c>
      <c r="B6730">
        <v>21642203</v>
      </c>
      <c r="C6730" t="s">
        <v>16</v>
      </c>
      <c r="D6730" s="1">
        <v>46055</v>
      </c>
      <c r="E6730" s="2">
        <v>0.64217592592592587</v>
      </c>
      <c r="F6730" s="1">
        <v>46055</v>
      </c>
      <c r="G6730" s="2">
        <v>0.66298611111111116</v>
      </c>
      <c r="H6730" s="1">
        <v>46055</v>
      </c>
      <c r="I6730" s="2">
        <v>0.6744444444444444</v>
      </c>
      <c r="J6730" s="2">
        <v>3.2268518518518516E-2</v>
      </c>
      <c r="K6730" s="2">
        <f t="shared" si="105"/>
        <v>1.1458333333333237E-2</v>
      </c>
      <c r="L6730" t="s">
        <v>17</v>
      </c>
      <c r="M6730" t="s">
        <v>82</v>
      </c>
    </row>
    <row r="6731" spans="1:15" x14ac:dyDescent="0.3">
      <c r="A6731" t="s">
        <v>6775</v>
      </c>
      <c r="B6731">
        <v>22734690</v>
      </c>
      <c r="C6731" t="s">
        <v>20</v>
      </c>
      <c r="D6731" s="1">
        <v>46055</v>
      </c>
      <c r="E6731" s="2">
        <v>0.64402777777777775</v>
      </c>
      <c r="F6731" s="1">
        <v>46055</v>
      </c>
      <c r="G6731" s="2">
        <v>0.65306712962962965</v>
      </c>
      <c r="H6731" s="1">
        <v>46055</v>
      </c>
      <c r="I6731" s="2">
        <v>0.66047453703703707</v>
      </c>
      <c r="J6731" s="2">
        <v>1.6446759259259258E-2</v>
      </c>
      <c r="K6731" s="2">
        <f t="shared" si="105"/>
        <v>7.4074074074074181E-3</v>
      </c>
      <c r="L6731" t="s">
        <v>21</v>
      </c>
      <c r="M6731" t="s">
        <v>40</v>
      </c>
    </row>
    <row r="6732" spans="1:15" x14ac:dyDescent="0.3">
      <c r="A6732" t="s">
        <v>6776</v>
      </c>
      <c r="B6732">
        <v>20532222</v>
      </c>
      <c r="C6732" t="s">
        <v>20</v>
      </c>
      <c r="D6732" s="1">
        <v>46055</v>
      </c>
      <c r="E6732" s="2">
        <v>0.64456018518518521</v>
      </c>
      <c r="F6732" s="1">
        <v>46055</v>
      </c>
      <c r="G6732" s="2">
        <v>0.65144675925925921</v>
      </c>
      <c r="H6732" s="1">
        <v>46055</v>
      </c>
      <c r="I6732" s="2">
        <v>0.66555555555555557</v>
      </c>
      <c r="J6732" s="2">
        <v>2.0983796296296296E-2</v>
      </c>
      <c r="K6732" s="2">
        <f t="shared" si="105"/>
        <v>1.4108796296296355E-2</v>
      </c>
      <c r="L6732" t="s">
        <v>21</v>
      </c>
      <c r="M6732" t="s">
        <v>25</v>
      </c>
      <c r="N6732" t="s">
        <v>58</v>
      </c>
    </row>
    <row r="6733" spans="1:15" x14ac:dyDescent="0.3">
      <c r="A6733" t="s">
        <v>6777</v>
      </c>
      <c r="B6733">
        <v>22341984</v>
      </c>
      <c r="C6733" t="s">
        <v>20</v>
      </c>
      <c r="D6733" s="1">
        <v>46055</v>
      </c>
      <c r="E6733" s="2">
        <v>0.64515046296296297</v>
      </c>
      <c r="F6733" s="1">
        <v>46055</v>
      </c>
      <c r="G6733" s="2">
        <v>0.65216435185185184</v>
      </c>
      <c r="H6733" s="1">
        <v>46055</v>
      </c>
      <c r="I6733" s="2">
        <v>0.6605092592592593</v>
      </c>
      <c r="J6733" s="2">
        <v>1.5358796296296296E-2</v>
      </c>
      <c r="K6733" s="2">
        <f t="shared" si="105"/>
        <v>8.3449074074074536E-3</v>
      </c>
      <c r="L6733" t="s">
        <v>21</v>
      </c>
      <c r="M6733" t="s">
        <v>168</v>
      </c>
    </row>
    <row r="6734" spans="1:15" hidden="1" x14ac:dyDescent="0.3">
      <c r="A6734" t="s">
        <v>6778</v>
      </c>
      <c r="B6734">
        <v>3861201</v>
      </c>
      <c r="C6734" t="s">
        <v>20</v>
      </c>
      <c r="D6734" s="1">
        <v>46055</v>
      </c>
      <c r="E6734" s="2">
        <v>0.64533564814814814</v>
      </c>
      <c r="F6734" s="1">
        <v>46055</v>
      </c>
      <c r="G6734" s="2">
        <v>0.64907407407407403</v>
      </c>
      <c r="H6734" s="1">
        <v>46055</v>
      </c>
      <c r="I6734" s="2">
        <v>0.66052083333333333</v>
      </c>
      <c r="J6734" s="2">
        <v>1.5173611111111112E-2</v>
      </c>
      <c r="K6734" s="2">
        <f t="shared" si="105"/>
        <v>1.1446759259259309E-2</v>
      </c>
      <c r="L6734" t="s">
        <v>17</v>
      </c>
      <c r="M6734" t="s">
        <v>90</v>
      </c>
    </row>
    <row r="6735" spans="1:15" hidden="1" x14ac:dyDescent="0.3">
      <c r="A6735" t="s">
        <v>6779</v>
      </c>
      <c r="B6735">
        <v>11418076</v>
      </c>
      <c r="C6735" t="s">
        <v>20</v>
      </c>
      <c r="D6735" s="1">
        <v>46055</v>
      </c>
      <c r="E6735" s="2">
        <v>0.64818287037037037</v>
      </c>
      <c r="F6735" s="1">
        <v>46055</v>
      </c>
      <c r="G6735" s="2">
        <v>0.67905092592592597</v>
      </c>
      <c r="H6735" s="1">
        <v>46055</v>
      </c>
      <c r="I6735" s="2">
        <v>0.68866898148148148</v>
      </c>
      <c r="J6735" s="2">
        <v>4.0474537037037038E-2</v>
      </c>
      <c r="K6735" s="2">
        <f t="shared" si="105"/>
        <v>9.6180555555555047E-3</v>
      </c>
      <c r="L6735" t="s">
        <v>17</v>
      </c>
      <c r="M6735" t="s">
        <v>90</v>
      </c>
    </row>
    <row r="6736" spans="1:15" hidden="1" x14ac:dyDescent="0.3">
      <c r="A6736" t="s">
        <v>6780</v>
      </c>
      <c r="B6736">
        <v>21642205</v>
      </c>
      <c r="C6736" t="s">
        <v>16</v>
      </c>
      <c r="D6736" s="1">
        <v>46055</v>
      </c>
      <c r="E6736" s="2">
        <v>0.64945601851851853</v>
      </c>
      <c r="F6736" s="1">
        <v>46055</v>
      </c>
      <c r="G6736" s="2">
        <v>0.67494212962962963</v>
      </c>
      <c r="H6736" s="1">
        <v>46055</v>
      </c>
      <c r="I6736" s="2">
        <v>0.71524305555555556</v>
      </c>
      <c r="J6736" s="2">
        <v>6.5775462962962966E-2</v>
      </c>
      <c r="K6736" s="2">
        <f t="shared" si="105"/>
        <v>4.0300925925925934E-2</v>
      </c>
      <c r="L6736" t="s">
        <v>17</v>
      </c>
      <c r="M6736" t="s">
        <v>90</v>
      </c>
      <c r="N6736" t="s">
        <v>81</v>
      </c>
      <c r="O6736" t="s">
        <v>82</v>
      </c>
    </row>
    <row r="6737" spans="1:15" x14ac:dyDescent="0.3">
      <c r="A6737" t="s">
        <v>6781</v>
      </c>
      <c r="B6737">
        <v>24039826</v>
      </c>
      <c r="C6737" t="s">
        <v>20</v>
      </c>
      <c r="D6737" s="1">
        <v>46055</v>
      </c>
      <c r="E6737" s="2">
        <v>0.65554398148148152</v>
      </c>
      <c r="F6737" s="1">
        <v>46055</v>
      </c>
      <c r="G6737" s="2">
        <v>0.66245370370370371</v>
      </c>
      <c r="H6737" s="1">
        <v>46055</v>
      </c>
      <c r="I6737" s="2">
        <v>0.67650462962962965</v>
      </c>
      <c r="J6737" s="2">
        <v>2.0949074074074075E-2</v>
      </c>
      <c r="K6737" s="2">
        <f t="shared" si="105"/>
        <v>1.4050925925925939E-2</v>
      </c>
      <c r="L6737" t="s">
        <v>21</v>
      </c>
      <c r="M6737" t="s">
        <v>27</v>
      </c>
    </row>
    <row r="6738" spans="1:15" x14ac:dyDescent="0.3">
      <c r="A6738" t="s">
        <v>6782</v>
      </c>
      <c r="B6738">
        <v>24039826</v>
      </c>
      <c r="C6738" t="s">
        <v>20</v>
      </c>
      <c r="D6738" s="1">
        <v>46055</v>
      </c>
      <c r="E6738" s="2">
        <v>0.65562500000000001</v>
      </c>
      <c r="F6738" s="1">
        <v>46055</v>
      </c>
      <c r="G6738" s="2">
        <v>0.66405092592592596</v>
      </c>
      <c r="H6738" s="1">
        <v>46055</v>
      </c>
      <c r="I6738" s="2">
        <v>0.67652777777777773</v>
      </c>
      <c r="J6738" s="2">
        <v>2.0902777777777777E-2</v>
      </c>
      <c r="K6738" s="2">
        <f t="shared" si="105"/>
        <v>1.2476851851851767E-2</v>
      </c>
      <c r="L6738" t="s">
        <v>21</v>
      </c>
      <c r="M6738" t="s">
        <v>30</v>
      </c>
    </row>
    <row r="6739" spans="1:15" x14ac:dyDescent="0.3">
      <c r="A6739" t="s">
        <v>6783</v>
      </c>
      <c r="B6739">
        <v>24267911</v>
      </c>
      <c r="C6739" t="s">
        <v>16</v>
      </c>
      <c r="D6739" s="1">
        <v>46055</v>
      </c>
      <c r="E6739" s="2">
        <v>0.65622685185185181</v>
      </c>
      <c r="F6739" s="1">
        <v>46055</v>
      </c>
      <c r="G6739" s="2">
        <v>0.6564699074074074</v>
      </c>
      <c r="H6739" s="1">
        <v>46055</v>
      </c>
      <c r="I6739" s="2">
        <v>0.67743055555555554</v>
      </c>
      <c r="J6739" s="2">
        <v>2.119212962962963E-2</v>
      </c>
      <c r="K6739" s="2">
        <f t="shared" si="105"/>
        <v>2.0960648148148131E-2</v>
      </c>
      <c r="L6739" t="s">
        <v>21</v>
      </c>
      <c r="M6739" t="s">
        <v>40</v>
      </c>
    </row>
    <row r="6740" spans="1:15" x14ac:dyDescent="0.3">
      <c r="A6740" t="s">
        <v>6784</v>
      </c>
      <c r="B6740">
        <v>20483611</v>
      </c>
      <c r="C6740" t="s">
        <v>20</v>
      </c>
      <c r="D6740" s="1">
        <v>46055</v>
      </c>
      <c r="E6740" s="2">
        <v>0.65682870370370372</v>
      </c>
      <c r="F6740" s="1">
        <v>46055</v>
      </c>
      <c r="G6740" s="2">
        <v>0.67002314814814812</v>
      </c>
      <c r="H6740" s="1">
        <v>46055</v>
      </c>
      <c r="I6740" s="2">
        <v>0.6790856481481482</v>
      </c>
      <c r="J6740" s="2">
        <v>2.2256944444444444E-2</v>
      </c>
      <c r="K6740" s="2">
        <f t="shared" si="105"/>
        <v>9.0625000000000844E-3</v>
      </c>
      <c r="L6740" t="s">
        <v>21</v>
      </c>
      <c r="M6740" t="s">
        <v>34</v>
      </c>
    </row>
    <row r="6741" spans="1:15" x14ac:dyDescent="0.3">
      <c r="A6741" t="s">
        <v>6785</v>
      </c>
      <c r="B6741">
        <v>20483611</v>
      </c>
      <c r="C6741" t="s">
        <v>20</v>
      </c>
      <c r="D6741" s="1">
        <v>46055</v>
      </c>
      <c r="E6741" s="2">
        <v>0.65695601851851848</v>
      </c>
      <c r="F6741" s="1">
        <v>46055</v>
      </c>
      <c r="G6741" s="2">
        <v>0.67578703703703702</v>
      </c>
      <c r="H6741" s="1">
        <v>46055</v>
      </c>
      <c r="I6741" s="2">
        <v>0.68663194444444442</v>
      </c>
      <c r="J6741" s="2">
        <v>2.9664351851851851E-2</v>
      </c>
      <c r="K6741" s="2">
        <f t="shared" si="105"/>
        <v>1.08449074074074E-2</v>
      </c>
      <c r="L6741" t="s">
        <v>21</v>
      </c>
      <c r="M6741" t="s">
        <v>27</v>
      </c>
    </row>
    <row r="6742" spans="1:15" x14ac:dyDescent="0.3">
      <c r="A6742" t="s">
        <v>6786</v>
      </c>
      <c r="B6742">
        <v>22328799</v>
      </c>
      <c r="C6742" t="s">
        <v>16</v>
      </c>
      <c r="D6742" s="1">
        <v>46055</v>
      </c>
      <c r="E6742" s="2">
        <v>0.68521990740740746</v>
      </c>
      <c r="F6742" s="1">
        <v>46055</v>
      </c>
      <c r="G6742" s="2">
        <v>0.68556712962962962</v>
      </c>
      <c r="H6742" s="1">
        <v>46055</v>
      </c>
      <c r="I6742" s="2">
        <v>0.70627314814814812</v>
      </c>
      <c r="J6742" s="2">
        <v>2.105324074074074E-2</v>
      </c>
      <c r="K6742" s="2">
        <f t="shared" si="105"/>
        <v>2.0706018518518499E-2</v>
      </c>
      <c r="L6742" t="s">
        <v>21</v>
      </c>
      <c r="M6742" t="s">
        <v>30</v>
      </c>
    </row>
    <row r="6743" spans="1:15" x14ac:dyDescent="0.3">
      <c r="A6743" t="s">
        <v>6787</v>
      </c>
      <c r="B6743">
        <v>22328799</v>
      </c>
      <c r="C6743" t="s">
        <v>16</v>
      </c>
      <c r="D6743" s="1">
        <v>46055</v>
      </c>
      <c r="E6743" s="2">
        <v>0.68527777777777776</v>
      </c>
      <c r="F6743" s="1">
        <v>46055</v>
      </c>
      <c r="G6743" s="2">
        <v>0.68638888888888894</v>
      </c>
      <c r="H6743" s="1">
        <v>46055</v>
      </c>
      <c r="I6743" s="2">
        <v>0.70304398148148151</v>
      </c>
      <c r="J6743" s="2">
        <v>1.7754629629629631E-2</v>
      </c>
      <c r="K6743" s="2">
        <f t="shared" si="105"/>
        <v>1.6655092592592569E-2</v>
      </c>
      <c r="L6743" t="s">
        <v>21</v>
      </c>
      <c r="M6743" t="s">
        <v>34</v>
      </c>
    </row>
    <row r="6744" spans="1:15" x14ac:dyDescent="0.3">
      <c r="A6744" t="s">
        <v>6788</v>
      </c>
      <c r="B6744">
        <v>23853922</v>
      </c>
      <c r="C6744" t="s">
        <v>20</v>
      </c>
      <c r="D6744" s="1">
        <v>46055</v>
      </c>
      <c r="E6744" s="2">
        <v>0.68623842592592588</v>
      </c>
      <c r="F6744" s="1">
        <v>46055</v>
      </c>
      <c r="G6744" s="2">
        <v>0.68686342592592597</v>
      </c>
      <c r="H6744" s="1">
        <v>46055</v>
      </c>
      <c r="I6744" s="2">
        <v>0.69604166666666667</v>
      </c>
      <c r="J6744" s="2">
        <v>9.7916666666666673E-3</v>
      </c>
      <c r="K6744" s="2">
        <f t="shared" si="105"/>
        <v>9.1782407407406952E-3</v>
      </c>
      <c r="L6744" t="s">
        <v>21</v>
      </c>
      <c r="M6744" t="s">
        <v>22</v>
      </c>
      <c r="N6744" t="s">
        <v>23</v>
      </c>
    </row>
    <row r="6745" spans="1:15" x14ac:dyDescent="0.3">
      <c r="A6745" t="s">
        <v>6789</v>
      </c>
      <c r="B6745">
        <v>20906486</v>
      </c>
      <c r="C6745" t="s">
        <v>16</v>
      </c>
      <c r="D6745" s="1">
        <v>46055</v>
      </c>
      <c r="E6745" s="2">
        <v>0.70607638888888891</v>
      </c>
      <c r="F6745" s="1">
        <v>46055</v>
      </c>
      <c r="G6745" s="2">
        <v>0.70643518518518522</v>
      </c>
      <c r="H6745" s="1">
        <v>46055</v>
      </c>
      <c r="I6745" s="2">
        <v>0.72423611111111108</v>
      </c>
      <c r="J6745" s="2">
        <v>1.8148148148148149E-2</v>
      </c>
      <c r="K6745" s="2">
        <f t="shared" si="105"/>
        <v>1.7800925925925859E-2</v>
      </c>
      <c r="L6745" t="s">
        <v>21</v>
      </c>
      <c r="M6745" t="s">
        <v>34</v>
      </c>
    </row>
    <row r="6746" spans="1:15" x14ac:dyDescent="0.3">
      <c r="A6746" t="s">
        <v>6790</v>
      </c>
      <c r="B6746">
        <v>20906486</v>
      </c>
      <c r="C6746" t="s">
        <v>16</v>
      </c>
      <c r="D6746" s="1">
        <v>46055</v>
      </c>
      <c r="E6746" s="2">
        <v>0.70618055555555559</v>
      </c>
      <c r="F6746" s="1">
        <v>46055</v>
      </c>
      <c r="G6746" s="2">
        <v>0.70674768518518516</v>
      </c>
      <c r="H6746" s="1">
        <v>46055</v>
      </c>
      <c r="I6746" s="2">
        <v>0.72038194444444448</v>
      </c>
      <c r="J6746" s="2">
        <v>1.4189814814814815E-2</v>
      </c>
      <c r="K6746" s="2">
        <f t="shared" si="105"/>
        <v>1.3634259259259318E-2</v>
      </c>
      <c r="L6746" t="s">
        <v>21</v>
      </c>
      <c r="M6746" t="s">
        <v>30</v>
      </c>
    </row>
    <row r="6747" spans="1:15" x14ac:dyDescent="0.3">
      <c r="A6747" t="s">
        <v>6791</v>
      </c>
      <c r="B6747">
        <v>24746678</v>
      </c>
      <c r="C6747" t="s">
        <v>20</v>
      </c>
      <c r="D6747" s="1">
        <v>46055</v>
      </c>
      <c r="E6747" s="2">
        <v>0.70728009259259261</v>
      </c>
      <c r="F6747" s="1">
        <v>46055</v>
      </c>
      <c r="G6747" s="2">
        <v>0.70770833333333338</v>
      </c>
      <c r="H6747" s="1">
        <v>46055</v>
      </c>
      <c r="I6747" s="2">
        <v>0.73313657407407407</v>
      </c>
      <c r="J6747" s="2">
        <v>2.585648148148148E-2</v>
      </c>
      <c r="K6747" s="2">
        <f t="shared" si="105"/>
        <v>2.5428240740740682E-2</v>
      </c>
      <c r="L6747" t="s">
        <v>21</v>
      </c>
      <c r="M6747" t="s">
        <v>34</v>
      </c>
    </row>
    <row r="6748" spans="1:15" x14ac:dyDescent="0.3">
      <c r="A6748" t="s">
        <v>6792</v>
      </c>
      <c r="B6748">
        <v>21994373</v>
      </c>
      <c r="C6748" t="s">
        <v>16</v>
      </c>
      <c r="D6748" s="1">
        <v>46055</v>
      </c>
      <c r="E6748" s="2">
        <v>0.70854166666666663</v>
      </c>
      <c r="F6748" s="1">
        <v>46055</v>
      </c>
      <c r="G6748" s="2">
        <v>0.70894675925925921</v>
      </c>
      <c r="H6748" s="1">
        <v>46055</v>
      </c>
      <c r="I6748" s="2">
        <v>0.71393518518518517</v>
      </c>
      <c r="J6748" s="2">
        <v>5.3935185185185188E-3</v>
      </c>
      <c r="K6748" s="2">
        <f t="shared" si="105"/>
        <v>4.9884259259259656E-3</v>
      </c>
      <c r="L6748" t="s">
        <v>21</v>
      </c>
      <c r="M6748" t="s">
        <v>23</v>
      </c>
    </row>
    <row r="6749" spans="1:15" x14ac:dyDescent="0.3">
      <c r="A6749" t="s">
        <v>6793</v>
      </c>
      <c r="B6749">
        <v>24039844</v>
      </c>
      <c r="C6749" t="s">
        <v>20</v>
      </c>
      <c r="D6749" s="1">
        <v>46055</v>
      </c>
      <c r="E6749" s="2">
        <v>0.71733796296296293</v>
      </c>
      <c r="F6749" s="1">
        <v>46055</v>
      </c>
      <c r="G6749" s="2">
        <v>0.718287037037037</v>
      </c>
      <c r="H6749" s="1">
        <v>46055</v>
      </c>
      <c r="I6749" s="2">
        <v>0.73780092592592594</v>
      </c>
      <c r="J6749" s="2">
        <v>2.0462962962962964E-2</v>
      </c>
      <c r="K6749" s="2">
        <f t="shared" si="105"/>
        <v>1.9513888888888942E-2</v>
      </c>
      <c r="L6749" t="s">
        <v>21</v>
      </c>
      <c r="M6749" t="s">
        <v>34</v>
      </c>
      <c r="N6749" t="s">
        <v>22</v>
      </c>
      <c r="O6749" t="s">
        <v>23</v>
      </c>
    </row>
    <row r="6750" spans="1:15" x14ac:dyDescent="0.3">
      <c r="A6750" t="s">
        <v>6794</v>
      </c>
      <c r="B6750">
        <v>24039844</v>
      </c>
      <c r="C6750" t="s">
        <v>20</v>
      </c>
      <c r="D6750" s="1">
        <v>46055</v>
      </c>
      <c r="E6750" s="2">
        <v>0.71741898148148153</v>
      </c>
      <c r="F6750" s="1">
        <v>46055</v>
      </c>
      <c r="G6750" s="2">
        <v>0.71879629629629627</v>
      </c>
      <c r="H6750" s="1">
        <v>46055</v>
      </c>
      <c r="I6750" s="2">
        <v>0.72685185185185186</v>
      </c>
      <c r="J6750" s="2">
        <v>9.4212962962962957E-3</v>
      </c>
      <c r="K6750" s="2">
        <f t="shared" si="105"/>
        <v>8.0555555555555935E-3</v>
      </c>
      <c r="L6750" t="s">
        <v>21</v>
      </c>
      <c r="M6750" t="s">
        <v>34</v>
      </c>
    </row>
    <row r="6751" spans="1:15" x14ac:dyDescent="0.3">
      <c r="A6751" t="s">
        <v>6795</v>
      </c>
      <c r="B6751">
        <v>21110726</v>
      </c>
      <c r="C6751" t="s">
        <v>20</v>
      </c>
      <c r="D6751" s="1">
        <v>46055</v>
      </c>
      <c r="E6751" s="2">
        <v>0.72608796296296296</v>
      </c>
      <c r="F6751" s="1">
        <v>46055</v>
      </c>
      <c r="G6751" s="2">
        <v>0.72690972222222228</v>
      </c>
      <c r="H6751" s="1">
        <v>46055</v>
      </c>
      <c r="I6751" s="2">
        <v>0.75921296296296292</v>
      </c>
      <c r="J6751" s="2">
        <v>3.3125000000000002E-2</v>
      </c>
      <c r="K6751" s="2">
        <f t="shared" si="105"/>
        <v>3.2303240740740646E-2</v>
      </c>
      <c r="L6751" t="s">
        <v>21</v>
      </c>
      <c r="M6751" t="s">
        <v>168</v>
      </c>
    </row>
    <row r="6752" spans="1:15" x14ac:dyDescent="0.3">
      <c r="A6752" t="s">
        <v>6796</v>
      </c>
      <c r="B6752">
        <v>21110726</v>
      </c>
      <c r="C6752" t="s">
        <v>20</v>
      </c>
      <c r="D6752" s="1">
        <v>46055</v>
      </c>
      <c r="E6752" s="2">
        <v>0.72636574074074078</v>
      </c>
      <c r="F6752" s="1">
        <v>46055</v>
      </c>
      <c r="G6752" s="2">
        <v>0.72700231481481481</v>
      </c>
      <c r="H6752" s="1">
        <v>46055</v>
      </c>
      <c r="I6752" s="2">
        <v>0.73387731481481477</v>
      </c>
      <c r="J6752" s="2">
        <v>7.4999999999999997E-3</v>
      </c>
      <c r="K6752" s="2">
        <f t="shared" si="105"/>
        <v>6.8749999999999645E-3</v>
      </c>
      <c r="L6752" t="s">
        <v>21</v>
      </c>
      <c r="M6752" t="s">
        <v>40</v>
      </c>
    </row>
    <row r="6753" spans="1:14" x14ac:dyDescent="0.3">
      <c r="A6753" t="s">
        <v>6797</v>
      </c>
      <c r="B6753">
        <v>21110726</v>
      </c>
      <c r="C6753" t="s">
        <v>20</v>
      </c>
      <c r="D6753" s="1">
        <v>46055</v>
      </c>
      <c r="E6753" s="2">
        <v>0.72665509259259264</v>
      </c>
      <c r="F6753" s="1">
        <v>46055</v>
      </c>
      <c r="G6753" s="2">
        <v>0.73913194444444441</v>
      </c>
      <c r="H6753" s="1">
        <v>46055</v>
      </c>
      <c r="I6753" s="2">
        <v>0.75928240740740738</v>
      </c>
      <c r="J6753" s="2">
        <v>3.2627314814814817E-2</v>
      </c>
      <c r="K6753" s="2">
        <f t="shared" si="105"/>
        <v>2.0150462962962967E-2</v>
      </c>
      <c r="L6753" t="s">
        <v>21</v>
      </c>
      <c r="M6753" t="s">
        <v>168</v>
      </c>
    </row>
    <row r="6754" spans="1:14" x14ac:dyDescent="0.3">
      <c r="A6754" t="s">
        <v>6798</v>
      </c>
      <c r="B6754">
        <v>21110726</v>
      </c>
      <c r="C6754" t="s">
        <v>20</v>
      </c>
      <c r="D6754" s="1">
        <v>46055</v>
      </c>
      <c r="E6754" s="2">
        <v>0.72684027777777782</v>
      </c>
      <c r="F6754" s="1">
        <v>46055</v>
      </c>
      <c r="G6754" s="2">
        <v>0.72731481481481486</v>
      </c>
      <c r="H6754" s="1">
        <v>46055</v>
      </c>
      <c r="I6754" s="2">
        <v>0.79707175925925922</v>
      </c>
      <c r="J6754" s="2">
        <v>7.0219907407407411E-2</v>
      </c>
      <c r="K6754" s="2">
        <f t="shared" si="105"/>
        <v>6.9756944444444358E-2</v>
      </c>
      <c r="L6754" t="s">
        <v>21</v>
      </c>
      <c r="M6754" t="s">
        <v>25</v>
      </c>
    </row>
    <row r="6755" spans="1:14" hidden="1" x14ac:dyDescent="0.3">
      <c r="A6755" t="s">
        <v>6799</v>
      </c>
      <c r="B6755">
        <v>3840697</v>
      </c>
      <c r="C6755" t="s">
        <v>16</v>
      </c>
      <c r="D6755" s="1">
        <v>46055</v>
      </c>
      <c r="E6755" s="2">
        <v>0.73353009259259261</v>
      </c>
      <c r="F6755" s="1">
        <v>46055</v>
      </c>
      <c r="G6755" s="2">
        <v>0.73466435185185186</v>
      </c>
      <c r="H6755" s="1">
        <v>46055</v>
      </c>
      <c r="I6755" s="2">
        <v>0.74346064814814816</v>
      </c>
      <c r="J6755" s="2">
        <v>9.9305555555555553E-3</v>
      </c>
      <c r="K6755" s="2">
        <f t="shared" si="105"/>
        <v>8.7962962962963021E-3</v>
      </c>
      <c r="L6755" t="s">
        <v>17</v>
      </c>
      <c r="M6755" t="s">
        <v>90</v>
      </c>
    </row>
    <row r="6756" spans="1:14" hidden="1" x14ac:dyDescent="0.3">
      <c r="A6756" t="s">
        <v>6800</v>
      </c>
      <c r="B6756">
        <v>23161264</v>
      </c>
      <c r="C6756" t="s">
        <v>16</v>
      </c>
      <c r="D6756" s="1">
        <v>46055</v>
      </c>
      <c r="E6756" s="2">
        <v>0.74277777777777776</v>
      </c>
      <c r="F6756" s="1">
        <v>46055</v>
      </c>
      <c r="G6756" s="2">
        <v>0.74501157407407403</v>
      </c>
      <c r="H6756" s="1">
        <v>46055</v>
      </c>
      <c r="I6756" s="2">
        <v>0.75567129629629626</v>
      </c>
      <c r="J6756" s="2">
        <v>1.2893518518518518E-2</v>
      </c>
      <c r="K6756" s="2">
        <f t="shared" si="105"/>
        <v>1.0659722222222223E-2</v>
      </c>
      <c r="L6756" t="s">
        <v>17</v>
      </c>
      <c r="M6756" t="s">
        <v>81</v>
      </c>
      <c r="N6756" t="s">
        <v>82</v>
      </c>
    </row>
    <row r="6757" spans="1:14" x14ac:dyDescent="0.3">
      <c r="A6757" t="s">
        <v>6801</v>
      </c>
      <c r="B6757">
        <v>22734690</v>
      </c>
      <c r="C6757" t="s">
        <v>20</v>
      </c>
      <c r="D6757" s="1">
        <v>46055</v>
      </c>
      <c r="E6757" s="2">
        <v>0.74495370370370373</v>
      </c>
      <c r="F6757" s="1">
        <v>46055</v>
      </c>
      <c r="G6757" s="2">
        <v>0.74674768518518519</v>
      </c>
      <c r="H6757" s="1">
        <v>46055</v>
      </c>
      <c r="I6757" s="2">
        <v>0.75436342592592598</v>
      </c>
      <c r="J6757" s="2">
        <v>9.4097222222222221E-3</v>
      </c>
      <c r="K6757" s="2">
        <f t="shared" si="105"/>
        <v>7.615740740740784E-3</v>
      </c>
      <c r="L6757" t="s">
        <v>21</v>
      </c>
      <c r="M6757" t="s">
        <v>28</v>
      </c>
    </row>
    <row r="6758" spans="1:14" x14ac:dyDescent="0.3">
      <c r="A6758" t="s">
        <v>6802</v>
      </c>
      <c r="B6758">
        <v>22734690</v>
      </c>
      <c r="C6758" t="s">
        <v>20</v>
      </c>
      <c r="D6758" s="1">
        <v>46055</v>
      </c>
      <c r="E6758" s="2">
        <v>0.74502314814814818</v>
      </c>
      <c r="F6758" s="1">
        <v>46055</v>
      </c>
      <c r="G6758" s="2">
        <v>0.75449074074074074</v>
      </c>
      <c r="H6758" s="1">
        <v>46055</v>
      </c>
      <c r="I6758" s="2">
        <v>0.76158564814814811</v>
      </c>
      <c r="J6758" s="2">
        <v>1.6550925925925927E-2</v>
      </c>
      <c r="K6758" s="2">
        <f t="shared" si="105"/>
        <v>7.0949074074073692E-3</v>
      </c>
      <c r="L6758" t="s">
        <v>21</v>
      </c>
      <c r="M6758" t="s">
        <v>28</v>
      </c>
    </row>
    <row r="6759" spans="1:14" x14ac:dyDescent="0.3">
      <c r="A6759" t="s">
        <v>6803</v>
      </c>
      <c r="B6759">
        <v>22734690</v>
      </c>
      <c r="C6759" t="s">
        <v>16</v>
      </c>
      <c r="D6759" s="1">
        <v>46055</v>
      </c>
      <c r="E6759" s="2">
        <v>0.74519675925925921</v>
      </c>
      <c r="F6759" s="1">
        <v>46055</v>
      </c>
      <c r="G6759" s="2">
        <v>0.74535879629629631</v>
      </c>
      <c r="H6759" s="1">
        <v>46055</v>
      </c>
      <c r="I6759" s="2">
        <v>0.7970949074074074</v>
      </c>
      <c r="J6759" s="2">
        <v>5.1898148148148152E-2</v>
      </c>
      <c r="K6759" s="2">
        <f t="shared" si="105"/>
        <v>5.1736111111111094E-2</v>
      </c>
      <c r="L6759" t="s">
        <v>21</v>
      </c>
      <c r="M6759" t="s">
        <v>34</v>
      </c>
    </row>
    <row r="6760" spans="1:14" x14ac:dyDescent="0.3">
      <c r="A6760" t="s">
        <v>6804</v>
      </c>
      <c r="B6760">
        <v>22734690</v>
      </c>
      <c r="C6760" t="s">
        <v>20</v>
      </c>
      <c r="D6760" s="1">
        <v>46055</v>
      </c>
      <c r="E6760" s="2">
        <v>0.74530092592592589</v>
      </c>
      <c r="F6760" s="1">
        <v>46055</v>
      </c>
      <c r="G6760" s="2">
        <v>0.74606481481481479</v>
      </c>
      <c r="H6760" s="1">
        <v>46055</v>
      </c>
      <c r="I6760" s="2">
        <v>0.76149305555555558</v>
      </c>
      <c r="J6760" s="2">
        <v>1.6192129629629629E-2</v>
      </c>
      <c r="K6760" s="2">
        <f t="shared" si="105"/>
        <v>1.5428240740740784E-2</v>
      </c>
      <c r="L6760" t="s">
        <v>21</v>
      </c>
      <c r="M6760" t="s">
        <v>30</v>
      </c>
    </row>
    <row r="6761" spans="1:14" hidden="1" x14ac:dyDescent="0.3">
      <c r="A6761" t="s">
        <v>6805</v>
      </c>
      <c r="B6761">
        <v>22703521</v>
      </c>
      <c r="C6761" t="s">
        <v>20</v>
      </c>
      <c r="D6761" s="1">
        <v>46055</v>
      </c>
      <c r="E6761" s="2">
        <v>0.74557870370370372</v>
      </c>
      <c r="F6761" s="1">
        <v>46055</v>
      </c>
      <c r="G6761" s="2">
        <v>0.74799768518518517</v>
      </c>
      <c r="H6761" s="1">
        <v>46055</v>
      </c>
      <c r="I6761" s="2">
        <v>0.75290509259259264</v>
      </c>
      <c r="J6761" s="2">
        <v>7.3148148148148148E-3</v>
      </c>
      <c r="K6761" s="2">
        <f t="shared" si="105"/>
        <v>4.9074074074074714E-3</v>
      </c>
      <c r="L6761" t="s">
        <v>17</v>
      </c>
      <c r="M6761" t="s">
        <v>90</v>
      </c>
    </row>
    <row r="6762" spans="1:14" hidden="1" x14ac:dyDescent="0.3">
      <c r="A6762" t="s">
        <v>6806</v>
      </c>
      <c r="B6762">
        <v>22328788</v>
      </c>
      <c r="C6762" t="s">
        <v>20</v>
      </c>
      <c r="D6762" s="1">
        <v>46055</v>
      </c>
      <c r="E6762" s="2">
        <v>0.74788194444444445</v>
      </c>
      <c r="F6762" s="1">
        <v>46055</v>
      </c>
      <c r="G6762" s="2">
        <v>0.75326388888888884</v>
      </c>
      <c r="H6762" s="1">
        <v>46055</v>
      </c>
      <c r="I6762" s="2">
        <v>0.77234953703703701</v>
      </c>
      <c r="J6762" s="2">
        <v>2.4467592592592593E-2</v>
      </c>
      <c r="K6762" s="2">
        <f t="shared" si="105"/>
        <v>1.9085648148148171E-2</v>
      </c>
      <c r="L6762" t="s">
        <v>17</v>
      </c>
      <c r="M6762" t="s">
        <v>90</v>
      </c>
    </row>
    <row r="6763" spans="1:14" x14ac:dyDescent="0.3">
      <c r="A6763" t="s">
        <v>6807</v>
      </c>
      <c r="B6763">
        <v>21110728</v>
      </c>
      <c r="C6763" t="s">
        <v>20</v>
      </c>
      <c r="D6763" s="1">
        <v>46055</v>
      </c>
      <c r="E6763" s="2">
        <v>0.75435185185185183</v>
      </c>
      <c r="F6763" s="1">
        <v>46055</v>
      </c>
      <c r="G6763" s="2">
        <v>0.75590277777777781</v>
      </c>
      <c r="H6763" s="1">
        <v>46055</v>
      </c>
      <c r="I6763" s="2">
        <v>0.8343518518518519</v>
      </c>
      <c r="J6763" s="2">
        <v>7.9988425925925921E-2</v>
      </c>
      <c r="K6763" s="2">
        <f t="shared" si="105"/>
        <v>7.8449074074074088E-2</v>
      </c>
      <c r="L6763" t="s">
        <v>21</v>
      </c>
      <c r="M6763" t="s">
        <v>34</v>
      </c>
      <c r="N6763" t="s">
        <v>58</v>
      </c>
    </row>
    <row r="6764" spans="1:14" x14ac:dyDescent="0.3">
      <c r="A6764" t="s">
        <v>6808</v>
      </c>
      <c r="B6764">
        <v>21110728</v>
      </c>
      <c r="C6764" t="s">
        <v>20</v>
      </c>
      <c r="D6764" s="1">
        <v>46055</v>
      </c>
      <c r="E6764" s="2">
        <v>0.75449074074074074</v>
      </c>
      <c r="F6764" s="1">
        <v>46055</v>
      </c>
      <c r="G6764" s="2">
        <v>0.75753472222222218</v>
      </c>
      <c r="H6764" s="1">
        <v>46055</v>
      </c>
      <c r="I6764" s="2">
        <v>0.79270833333333335</v>
      </c>
      <c r="J6764" s="2">
        <v>3.8206018518518521E-2</v>
      </c>
      <c r="K6764" s="2">
        <f t="shared" si="105"/>
        <v>3.5173611111111169E-2</v>
      </c>
      <c r="L6764" t="s">
        <v>21</v>
      </c>
      <c r="M6764" t="s">
        <v>168</v>
      </c>
    </row>
    <row r="6765" spans="1:14" x14ac:dyDescent="0.3">
      <c r="A6765" t="s">
        <v>6809</v>
      </c>
      <c r="B6765">
        <v>21110728</v>
      </c>
      <c r="C6765" t="s">
        <v>20</v>
      </c>
      <c r="D6765" s="1">
        <v>46055</v>
      </c>
      <c r="E6765" s="2">
        <v>0.75555555555555554</v>
      </c>
      <c r="F6765" s="1">
        <v>46055</v>
      </c>
      <c r="G6765" s="2">
        <v>0.80730324074074078</v>
      </c>
      <c r="H6765" s="1">
        <v>46055</v>
      </c>
      <c r="I6765" s="2">
        <v>0.85373842592592597</v>
      </c>
      <c r="J6765" s="2">
        <v>9.8182870370370365E-2</v>
      </c>
      <c r="K6765" s="2">
        <f t="shared" si="105"/>
        <v>4.643518518518519E-2</v>
      </c>
      <c r="L6765" t="s">
        <v>21</v>
      </c>
      <c r="M6765" t="s">
        <v>23</v>
      </c>
    </row>
    <row r="6766" spans="1:14" x14ac:dyDescent="0.3">
      <c r="A6766" t="s">
        <v>6810</v>
      </c>
      <c r="B6766">
        <v>20532222</v>
      </c>
      <c r="C6766" t="s">
        <v>16</v>
      </c>
      <c r="D6766" s="1">
        <v>46055</v>
      </c>
      <c r="E6766" s="2">
        <v>0.76167824074074075</v>
      </c>
      <c r="F6766" s="1">
        <v>46055</v>
      </c>
      <c r="G6766" s="2">
        <v>0.76218750000000002</v>
      </c>
      <c r="H6766" s="1">
        <v>46055</v>
      </c>
      <c r="I6766" s="2">
        <v>0.79500000000000004</v>
      </c>
      <c r="J6766" s="2">
        <v>3.3310185185185186E-2</v>
      </c>
      <c r="K6766" s="2">
        <f t="shared" si="105"/>
        <v>3.2812500000000022E-2</v>
      </c>
      <c r="L6766" t="s">
        <v>21</v>
      </c>
      <c r="M6766" t="s">
        <v>30</v>
      </c>
    </row>
    <row r="6767" spans="1:14" x14ac:dyDescent="0.3">
      <c r="A6767" t="s">
        <v>6811</v>
      </c>
      <c r="B6767">
        <v>20532222</v>
      </c>
      <c r="C6767" t="s">
        <v>16</v>
      </c>
      <c r="D6767" s="1">
        <v>46055</v>
      </c>
      <c r="E6767" s="2">
        <v>0.76174768518518521</v>
      </c>
      <c r="F6767" s="1">
        <v>46055</v>
      </c>
      <c r="G6767" s="2">
        <v>0.76248842592592592</v>
      </c>
      <c r="H6767" s="1">
        <v>46055</v>
      </c>
      <c r="I6767" s="2">
        <v>0.79211805555555559</v>
      </c>
      <c r="J6767" s="2">
        <v>3.037037037037037E-2</v>
      </c>
      <c r="K6767" s="2">
        <f t="shared" si="105"/>
        <v>2.9629629629629672E-2</v>
      </c>
      <c r="L6767" t="s">
        <v>21</v>
      </c>
      <c r="M6767" t="s">
        <v>23</v>
      </c>
    </row>
    <row r="6768" spans="1:14" x14ac:dyDescent="0.3">
      <c r="A6768" t="s">
        <v>6812</v>
      </c>
      <c r="B6768">
        <v>20532222</v>
      </c>
      <c r="C6768" t="s">
        <v>16</v>
      </c>
      <c r="D6768" s="1">
        <v>46055</v>
      </c>
      <c r="E6768" s="2">
        <v>0.76178240740740744</v>
      </c>
      <c r="F6768" s="1">
        <v>46055</v>
      </c>
      <c r="G6768" s="2">
        <v>0.76317129629629632</v>
      </c>
      <c r="H6768" s="1">
        <v>46055</v>
      </c>
      <c r="I6768" s="2">
        <v>0.79216435185185186</v>
      </c>
      <c r="J6768" s="2">
        <v>3.037037037037037E-2</v>
      </c>
      <c r="K6768" s="2">
        <f t="shared" si="105"/>
        <v>2.8993055555555536E-2</v>
      </c>
      <c r="L6768" t="s">
        <v>21</v>
      </c>
      <c r="M6768" t="s">
        <v>28</v>
      </c>
    </row>
    <row r="6769" spans="1:15" x14ac:dyDescent="0.3">
      <c r="A6769" t="s">
        <v>6813</v>
      </c>
      <c r="B6769">
        <v>20532222</v>
      </c>
      <c r="C6769" t="s">
        <v>16</v>
      </c>
      <c r="D6769" s="1">
        <v>46055</v>
      </c>
      <c r="E6769" s="2">
        <v>0.76184027777777774</v>
      </c>
      <c r="F6769" s="1">
        <v>46055</v>
      </c>
      <c r="G6769" s="2">
        <v>0.79493055555555558</v>
      </c>
      <c r="H6769" s="1">
        <v>46055</v>
      </c>
      <c r="I6769" s="2">
        <v>0.80267361111111113</v>
      </c>
      <c r="J6769" s="2">
        <v>4.0833333333333333E-2</v>
      </c>
      <c r="K6769" s="2">
        <f t="shared" si="105"/>
        <v>7.7430555555555447E-3</v>
      </c>
      <c r="L6769" t="s">
        <v>21</v>
      </c>
      <c r="M6769" t="s">
        <v>23</v>
      </c>
    </row>
    <row r="6770" spans="1:15" x14ac:dyDescent="0.3">
      <c r="A6770" t="s">
        <v>6814</v>
      </c>
      <c r="B6770">
        <v>20906486</v>
      </c>
      <c r="C6770" t="s">
        <v>16</v>
      </c>
      <c r="D6770" s="1">
        <v>46055</v>
      </c>
      <c r="E6770" s="2">
        <v>0.76252314814814814</v>
      </c>
      <c r="F6770" s="1">
        <v>46055</v>
      </c>
      <c r="G6770" s="2">
        <v>0.76415509259259262</v>
      </c>
      <c r="H6770" s="1">
        <v>46055</v>
      </c>
      <c r="I6770" s="2">
        <v>0.80774305555555559</v>
      </c>
      <c r="J6770" s="2">
        <v>4.5208333333333336E-2</v>
      </c>
      <c r="K6770" s="2">
        <f t="shared" si="105"/>
        <v>4.3587962962962967E-2</v>
      </c>
      <c r="L6770" t="s">
        <v>21</v>
      </c>
      <c r="M6770" t="s">
        <v>34</v>
      </c>
      <c r="N6770" t="s">
        <v>22</v>
      </c>
      <c r="O6770" t="s">
        <v>23</v>
      </c>
    </row>
    <row r="6771" spans="1:15" x14ac:dyDescent="0.3">
      <c r="A6771" t="s">
        <v>6815</v>
      </c>
      <c r="B6771">
        <v>20906486</v>
      </c>
      <c r="C6771" t="s">
        <v>16</v>
      </c>
      <c r="D6771" s="1">
        <v>46055</v>
      </c>
      <c r="E6771" s="2">
        <v>0.76270833333333332</v>
      </c>
      <c r="F6771" s="1">
        <v>46055</v>
      </c>
      <c r="G6771" s="2">
        <v>0.76398148148148148</v>
      </c>
      <c r="H6771" s="1">
        <v>46055</v>
      </c>
      <c r="I6771" s="2">
        <v>0.79320601851851846</v>
      </c>
      <c r="J6771" s="2">
        <v>3.0497685185185187E-2</v>
      </c>
      <c r="K6771" s="2">
        <f t="shared" si="105"/>
        <v>2.9224537037036979E-2</v>
      </c>
      <c r="L6771" t="s">
        <v>21</v>
      </c>
      <c r="M6771" t="s">
        <v>40</v>
      </c>
    </row>
    <row r="6772" spans="1:15" x14ac:dyDescent="0.3">
      <c r="A6772" t="s">
        <v>6816</v>
      </c>
      <c r="B6772">
        <v>20906486</v>
      </c>
      <c r="C6772" t="s">
        <v>16</v>
      </c>
      <c r="D6772" s="1">
        <v>46055</v>
      </c>
      <c r="E6772" s="2">
        <v>0.76274305555555555</v>
      </c>
      <c r="F6772" s="1">
        <v>46055</v>
      </c>
      <c r="G6772" s="2">
        <v>0.77300925925925923</v>
      </c>
      <c r="H6772" s="1">
        <v>46055</v>
      </c>
      <c r="I6772" s="2">
        <v>0.79324074074074069</v>
      </c>
      <c r="J6772" s="2">
        <v>3.048611111111111E-2</v>
      </c>
      <c r="K6772" s="2">
        <f t="shared" si="105"/>
        <v>2.0231481481481461E-2</v>
      </c>
      <c r="L6772" t="s">
        <v>21</v>
      </c>
      <c r="M6772" t="s">
        <v>40</v>
      </c>
    </row>
    <row r="6773" spans="1:15" x14ac:dyDescent="0.3">
      <c r="A6773" t="s">
        <v>6817</v>
      </c>
      <c r="B6773">
        <v>21979816</v>
      </c>
      <c r="C6773" t="s">
        <v>16</v>
      </c>
      <c r="D6773" s="1">
        <v>46055</v>
      </c>
      <c r="E6773" s="2">
        <v>0.7631134259259259</v>
      </c>
      <c r="F6773" s="1">
        <v>46055</v>
      </c>
      <c r="G6773" s="2">
        <v>0.79297453703703702</v>
      </c>
      <c r="H6773" s="1">
        <v>46055</v>
      </c>
      <c r="I6773" s="2">
        <v>0.82108796296296294</v>
      </c>
      <c r="J6773" s="2">
        <v>5.7962962962962966E-2</v>
      </c>
      <c r="K6773" s="2">
        <f t="shared" si="105"/>
        <v>2.8113425925925917E-2</v>
      </c>
      <c r="L6773" t="s">
        <v>21</v>
      </c>
      <c r="M6773" t="s">
        <v>30</v>
      </c>
      <c r="N6773" t="s">
        <v>22</v>
      </c>
      <c r="O6773" t="s">
        <v>23</v>
      </c>
    </row>
    <row r="6774" spans="1:15" x14ac:dyDescent="0.3">
      <c r="A6774" t="s">
        <v>6818</v>
      </c>
      <c r="B6774">
        <v>21979816</v>
      </c>
      <c r="C6774" t="s">
        <v>16</v>
      </c>
      <c r="D6774" s="1">
        <v>46055</v>
      </c>
      <c r="E6774" s="2">
        <v>0.76320601851851855</v>
      </c>
      <c r="F6774" s="1">
        <v>46055</v>
      </c>
      <c r="G6774" s="2">
        <v>0.79425925925925922</v>
      </c>
      <c r="H6774" s="1">
        <v>46055</v>
      </c>
      <c r="I6774" s="2">
        <v>0.80005787037037035</v>
      </c>
      <c r="J6774" s="2">
        <v>3.6851851851851851E-2</v>
      </c>
      <c r="K6774" s="2">
        <f t="shared" si="105"/>
        <v>5.7986111111111294E-3</v>
      </c>
      <c r="L6774" t="s">
        <v>21</v>
      </c>
      <c r="M6774" t="s">
        <v>40</v>
      </c>
    </row>
    <row r="6775" spans="1:15" x14ac:dyDescent="0.3">
      <c r="A6775" t="s">
        <v>6819</v>
      </c>
      <c r="B6775">
        <v>21448626</v>
      </c>
      <c r="C6775" t="s">
        <v>16</v>
      </c>
      <c r="D6775" s="1">
        <v>46055</v>
      </c>
      <c r="E6775" s="2">
        <v>0.7651041666666667</v>
      </c>
      <c r="F6775" s="1">
        <v>46055</v>
      </c>
      <c r="G6775" s="2">
        <v>0.79577546296296298</v>
      </c>
      <c r="H6775" s="1">
        <v>46055</v>
      </c>
      <c r="I6775" s="2">
        <v>0.82489583333333338</v>
      </c>
      <c r="J6775" s="2">
        <v>5.9780092592592593E-2</v>
      </c>
      <c r="K6775" s="2">
        <f t="shared" si="105"/>
        <v>2.9120370370370408E-2</v>
      </c>
      <c r="L6775" t="s">
        <v>21</v>
      </c>
      <c r="M6775" t="s">
        <v>27</v>
      </c>
    </row>
    <row r="6776" spans="1:15" x14ac:dyDescent="0.3">
      <c r="A6776" t="s">
        <v>6820</v>
      </c>
      <c r="B6776">
        <v>21448626</v>
      </c>
      <c r="C6776" t="s">
        <v>16</v>
      </c>
      <c r="D6776" s="1">
        <v>46055</v>
      </c>
      <c r="E6776" s="2">
        <v>0.76518518518518519</v>
      </c>
      <c r="F6776" s="1">
        <v>46055</v>
      </c>
      <c r="G6776" s="2">
        <v>0.79583333333333328</v>
      </c>
      <c r="H6776" s="1">
        <v>46055</v>
      </c>
      <c r="I6776" s="2">
        <v>0.8249305555555555</v>
      </c>
      <c r="J6776" s="2">
        <v>5.9733796296296299E-2</v>
      </c>
      <c r="K6776" s="2">
        <f t="shared" si="105"/>
        <v>2.9097222222222219E-2</v>
      </c>
      <c r="L6776" t="s">
        <v>21</v>
      </c>
      <c r="M6776" t="s">
        <v>27</v>
      </c>
    </row>
    <row r="6777" spans="1:15" x14ac:dyDescent="0.3">
      <c r="A6777" t="s">
        <v>6821</v>
      </c>
      <c r="B6777">
        <v>21448626</v>
      </c>
      <c r="C6777" t="s">
        <v>16</v>
      </c>
      <c r="D6777" s="1">
        <v>46055</v>
      </c>
      <c r="E6777" s="2">
        <v>0.76525462962962965</v>
      </c>
      <c r="F6777" s="1">
        <v>46055</v>
      </c>
      <c r="G6777" s="2">
        <v>0.82346064814814812</v>
      </c>
      <c r="H6777" s="1">
        <v>46055</v>
      </c>
      <c r="I6777" s="2">
        <v>0.83981481481481479</v>
      </c>
      <c r="J6777" s="2">
        <v>7.4548611111111107E-2</v>
      </c>
      <c r="K6777" s="2">
        <f t="shared" si="105"/>
        <v>1.635416666666667E-2</v>
      </c>
      <c r="L6777" t="s">
        <v>21</v>
      </c>
      <c r="M6777" t="s">
        <v>28</v>
      </c>
    </row>
    <row r="6778" spans="1:15" x14ac:dyDescent="0.3">
      <c r="A6778" t="s">
        <v>6822</v>
      </c>
      <c r="B6778">
        <v>21448626</v>
      </c>
      <c r="C6778" t="s">
        <v>16</v>
      </c>
      <c r="D6778" s="1">
        <v>46055</v>
      </c>
      <c r="E6778" s="2">
        <v>0.7653240740740741</v>
      </c>
      <c r="F6778" s="1">
        <v>46055</v>
      </c>
      <c r="G6778" s="2">
        <v>0.80812499999999998</v>
      </c>
      <c r="H6778" s="1">
        <v>46055</v>
      </c>
      <c r="I6778" s="2">
        <v>0.84898148148148145</v>
      </c>
      <c r="J6778" s="2">
        <v>8.3645833333333336E-2</v>
      </c>
      <c r="K6778" s="2">
        <f t="shared" si="105"/>
        <v>4.0856481481481466E-2</v>
      </c>
      <c r="L6778" t="s">
        <v>21</v>
      </c>
      <c r="M6778" t="s">
        <v>57</v>
      </c>
      <c r="N6778" t="s">
        <v>28</v>
      </c>
    </row>
    <row r="6779" spans="1:15" x14ac:dyDescent="0.3">
      <c r="A6779" t="s">
        <v>6823</v>
      </c>
      <c r="B6779">
        <v>21448626</v>
      </c>
      <c r="C6779" t="s">
        <v>16</v>
      </c>
      <c r="D6779" s="1">
        <v>46055</v>
      </c>
      <c r="E6779" s="2">
        <v>0.76539351851851856</v>
      </c>
      <c r="F6779" s="1">
        <v>46055</v>
      </c>
      <c r="G6779" s="2">
        <v>0.82353009259259258</v>
      </c>
      <c r="H6779" s="1">
        <v>46055</v>
      </c>
      <c r="I6779" s="2">
        <v>0.83983796296296298</v>
      </c>
      <c r="J6779" s="2">
        <v>7.4432870370370371E-2</v>
      </c>
      <c r="K6779" s="2">
        <f t="shared" si="105"/>
        <v>1.6307870370370403E-2</v>
      </c>
      <c r="L6779" t="s">
        <v>21</v>
      </c>
      <c r="M6779" t="s">
        <v>57</v>
      </c>
      <c r="N6779" t="s">
        <v>28</v>
      </c>
    </row>
    <row r="6780" spans="1:15" x14ac:dyDescent="0.3">
      <c r="A6780" t="s">
        <v>6824</v>
      </c>
      <c r="B6780">
        <v>22734690</v>
      </c>
      <c r="C6780" t="s">
        <v>20</v>
      </c>
      <c r="D6780" s="1">
        <v>46055</v>
      </c>
      <c r="E6780" s="2">
        <v>0.77105324074074078</v>
      </c>
      <c r="F6780" s="1">
        <v>46055</v>
      </c>
      <c r="G6780" s="2">
        <v>0.79994212962962963</v>
      </c>
      <c r="H6780" s="1">
        <v>46055</v>
      </c>
      <c r="I6780" s="2">
        <v>0.80612268518518515</v>
      </c>
      <c r="J6780" s="2">
        <v>3.5069444444444445E-2</v>
      </c>
      <c r="K6780" s="2">
        <f t="shared" si="105"/>
        <v>6.1805555555555225E-3</v>
      </c>
      <c r="L6780" t="s">
        <v>21</v>
      </c>
      <c r="M6780" t="s">
        <v>40</v>
      </c>
    </row>
    <row r="6781" spans="1:15" x14ac:dyDescent="0.3">
      <c r="A6781" t="s">
        <v>6825</v>
      </c>
      <c r="B6781">
        <v>21666463</v>
      </c>
      <c r="C6781" t="s">
        <v>16</v>
      </c>
      <c r="D6781" s="1">
        <v>46055</v>
      </c>
      <c r="E6781" s="2">
        <v>0.77306712962962965</v>
      </c>
      <c r="F6781" s="1">
        <v>46055</v>
      </c>
      <c r="G6781" s="2">
        <v>0.79468749999999999</v>
      </c>
      <c r="H6781" s="1">
        <v>46055</v>
      </c>
      <c r="I6781" s="2">
        <v>0.80598379629629635</v>
      </c>
      <c r="J6781" s="2">
        <v>3.2916666666666664E-2</v>
      </c>
      <c r="K6781" s="2">
        <f t="shared" si="105"/>
        <v>1.129629629629636E-2</v>
      </c>
      <c r="L6781" t="s">
        <v>21</v>
      </c>
      <c r="M6781" t="s">
        <v>168</v>
      </c>
    </row>
    <row r="6782" spans="1:15" hidden="1" x14ac:dyDescent="0.3">
      <c r="A6782" t="s">
        <v>6826</v>
      </c>
      <c r="B6782">
        <v>3883625</v>
      </c>
      <c r="C6782" t="s">
        <v>20</v>
      </c>
      <c r="D6782" s="1">
        <v>46055</v>
      </c>
      <c r="E6782" s="2">
        <v>0.7744212962962963</v>
      </c>
      <c r="F6782" s="1">
        <v>46055</v>
      </c>
      <c r="G6782" s="2">
        <v>0.77658564814814812</v>
      </c>
      <c r="H6782" s="1">
        <v>46055</v>
      </c>
      <c r="I6782" s="2">
        <v>0.78627314814814819</v>
      </c>
      <c r="J6782" s="2">
        <v>1.1840277777777778E-2</v>
      </c>
      <c r="K6782" s="2">
        <f t="shared" si="105"/>
        <v>9.6875000000000711E-3</v>
      </c>
      <c r="L6782" t="s">
        <v>17</v>
      </c>
      <c r="M6782" t="s">
        <v>82</v>
      </c>
    </row>
    <row r="6783" spans="1:15" x14ac:dyDescent="0.3">
      <c r="A6783" t="s">
        <v>6827</v>
      </c>
      <c r="B6783">
        <v>22734690</v>
      </c>
      <c r="C6783" t="s">
        <v>16</v>
      </c>
      <c r="D6783" s="1">
        <v>46055</v>
      </c>
      <c r="E6783" s="2">
        <v>0.77539351851851857</v>
      </c>
      <c r="F6783" s="1">
        <v>46055</v>
      </c>
      <c r="G6783" s="2">
        <v>0.79745370370370372</v>
      </c>
      <c r="H6783" s="1">
        <v>46055</v>
      </c>
      <c r="I6783" s="2">
        <v>0.84017361111111111</v>
      </c>
      <c r="J6783" s="2">
        <v>6.4768518518518517E-2</v>
      </c>
      <c r="K6783" s="2">
        <f t="shared" si="105"/>
        <v>4.2719907407407387E-2</v>
      </c>
      <c r="L6783" t="s">
        <v>21</v>
      </c>
      <c r="M6783" t="s">
        <v>34</v>
      </c>
      <c r="N6783" t="s">
        <v>23</v>
      </c>
    </row>
    <row r="6784" spans="1:15" hidden="1" x14ac:dyDescent="0.3">
      <c r="A6784" t="s">
        <v>6828</v>
      </c>
      <c r="B6784">
        <v>21122907</v>
      </c>
      <c r="C6784" t="s">
        <v>16</v>
      </c>
      <c r="D6784" s="1">
        <v>46055</v>
      </c>
      <c r="E6784" s="2">
        <v>0.78059027777777779</v>
      </c>
      <c r="F6784" s="1">
        <v>46055</v>
      </c>
      <c r="G6784" s="2">
        <v>0.78674768518518523</v>
      </c>
      <c r="H6784" s="1">
        <v>46055</v>
      </c>
      <c r="I6784" s="2">
        <v>0.79910879629629628</v>
      </c>
      <c r="J6784" s="2">
        <v>1.8506944444444444E-2</v>
      </c>
      <c r="K6784" s="2">
        <f t="shared" si="105"/>
        <v>1.2361111111111045E-2</v>
      </c>
      <c r="L6784" t="s">
        <v>17</v>
      </c>
      <c r="M6784" t="s">
        <v>82</v>
      </c>
    </row>
    <row r="6785" spans="1:15" hidden="1" x14ac:dyDescent="0.3">
      <c r="A6785" t="s">
        <v>6829</v>
      </c>
      <c r="B6785">
        <v>22703523</v>
      </c>
      <c r="C6785" t="s">
        <v>16</v>
      </c>
      <c r="D6785" s="1">
        <v>46055</v>
      </c>
      <c r="E6785" s="2">
        <v>0.78111111111111109</v>
      </c>
      <c r="F6785" s="1">
        <v>46055</v>
      </c>
      <c r="G6785" s="2">
        <v>0.7893634259259259</v>
      </c>
      <c r="H6785" s="1">
        <v>46055</v>
      </c>
      <c r="I6785" s="2">
        <v>0.81392361111111111</v>
      </c>
      <c r="J6785" s="2">
        <v>3.2800925925925928E-2</v>
      </c>
      <c r="K6785" s="2">
        <f t="shared" si="105"/>
        <v>2.4560185185185213E-2</v>
      </c>
      <c r="L6785" t="s">
        <v>17</v>
      </c>
      <c r="M6785" t="s">
        <v>90</v>
      </c>
      <c r="N6785" t="s">
        <v>81</v>
      </c>
      <c r="O6785" t="s">
        <v>82</v>
      </c>
    </row>
    <row r="6786" spans="1:15" x14ac:dyDescent="0.3">
      <c r="A6786" t="s">
        <v>6830</v>
      </c>
      <c r="B6786">
        <v>24039844</v>
      </c>
      <c r="C6786" t="s">
        <v>20</v>
      </c>
      <c r="D6786" s="1">
        <v>46055</v>
      </c>
      <c r="E6786" s="2">
        <v>0.78120370370370373</v>
      </c>
      <c r="F6786" s="1">
        <v>46055</v>
      </c>
      <c r="G6786" s="2">
        <v>0.81168981481481484</v>
      </c>
      <c r="H6786" s="1">
        <v>46055</v>
      </c>
      <c r="I6786" s="2">
        <v>0.82498842592592592</v>
      </c>
      <c r="J6786" s="2">
        <v>4.3773148148148151E-2</v>
      </c>
      <c r="K6786" s="2">
        <f t="shared" si="105"/>
        <v>1.3298611111111081E-2</v>
      </c>
      <c r="L6786" t="s">
        <v>21</v>
      </c>
      <c r="M6786" t="s">
        <v>30</v>
      </c>
    </row>
    <row r="6787" spans="1:15" x14ac:dyDescent="0.3">
      <c r="A6787" t="s">
        <v>6831</v>
      </c>
      <c r="B6787">
        <v>24039844</v>
      </c>
      <c r="C6787" t="s">
        <v>20</v>
      </c>
      <c r="D6787" s="1">
        <v>46055</v>
      </c>
      <c r="E6787" s="2">
        <v>0.78127314814814819</v>
      </c>
      <c r="F6787" s="1">
        <v>46055</v>
      </c>
      <c r="G6787" s="2">
        <v>0.82469907407407406</v>
      </c>
      <c r="H6787" s="1">
        <v>46055</v>
      </c>
      <c r="I6787" s="2">
        <v>0.83651620370370372</v>
      </c>
      <c r="J6787" s="2">
        <v>5.5231481481481479E-2</v>
      </c>
      <c r="K6787" s="2">
        <f t="shared" ref="K6787:K6850" si="106">MOD(I6787 -G6787, 1)</f>
        <v>1.1817129629629664E-2</v>
      </c>
      <c r="L6787" t="s">
        <v>21</v>
      </c>
      <c r="M6787" t="s">
        <v>30</v>
      </c>
    </row>
    <row r="6788" spans="1:15" x14ac:dyDescent="0.3">
      <c r="A6788" t="s">
        <v>6832</v>
      </c>
      <c r="B6788">
        <v>24039844</v>
      </c>
      <c r="C6788" t="s">
        <v>20</v>
      </c>
      <c r="D6788" s="1">
        <v>46055</v>
      </c>
      <c r="E6788" s="2">
        <v>0.78136574074074072</v>
      </c>
      <c r="F6788" s="1">
        <v>46055</v>
      </c>
      <c r="G6788" s="2">
        <v>0.81162037037037038</v>
      </c>
      <c r="H6788" s="1">
        <v>46055</v>
      </c>
      <c r="I6788" s="2">
        <v>0.82502314814814814</v>
      </c>
      <c r="J6788" s="2">
        <v>4.3657407407407409E-2</v>
      </c>
      <c r="K6788" s="2">
        <f t="shared" si="106"/>
        <v>1.3402777777777763E-2</v>
      </c>
      <c r="L6788" t="s">
        <v>21</v>
      </c>
      <c r="M6788" t="s">
        <v>30</v>
      </c>
    </row>
    <row r="6789" spans="1:15" x14ac:dyDescent="0.3">
      <c r="A6789" t="s">
        <v>6833</v>
      </c>
      <c r="B6789">
        <v>20483611</v>
      </c>
      <c r="C6789" t="s">
        <v>20</v>
      </c>
      <c r="D6789" s="1">
        <v>46055</v>
      </c>
      <c r="E6789" s="2">
        <v>0.78515046296296298</v>
      </c>
      <c r="F6789" s="1">
        <v>46055</v>
      </c>
      <c r="G6789" s="2">
        <v>0.80664351851851857</v>
      </c>
      <c r="H6789" s="1">
        <v>46055</v>
      </c>
      <c r="I6789" s="2">
        <v>0.81290509259259258</v>
      </c>
      <c r="J6789" s="2">
        <v>2.7754629629629629E-2</v>
      </c>
      <c r="K6789" s="2">
        <f t="shared" si="106"/>
        <v>6.2615740740740167E-3</v>
      </c>
      <c r="L6789" t="s">
        <v>21</v>
      </c>
      <c r="M6789" t="s">
        <v>40</v>
      </c>
    </row>
    <row r="6790" spans="1:15" x14ac:dyDescent="0.3">
      <c r="A6790" t="s">
        <v>6834</v>
      </c>
      <c r="B6790">
        <v>20483611</v>
      </c>
      <c r="C6790" t="s">
        <v>20</v>
      </c>
      <c r="D6790" s="1">
        <v>46055</v>
      </c>
      <c r="E6790" s="2">
        <v>0.78519675925925925</v>
      </c>
      <c r="F6790" s="1">
        <v>46055</v>
      </c>
      <c r="G6790" s="2">
        <v>0.80668981481481483</v>
      </c>
      <c r="H6790" s="1">
        <v>46055</v>
      </c>
      <c r="I6790" s="2">
        <v>0.81759259259259254</v>
      </c>
      <c r="J6790" s="2">
        <v>3.2395833333333332E-2</v>
      </c>
      <c r="K6790" s="2">
        <f t="shared" si="106"/>
        <v>1.0902777777777706E-2</v>
      </c>
      <c r="L6790" t="s">
        <v>21</v>
      </c>
      <c r="M6790" t="s">
        <v>40</v>
      </c>
    </row>
    <row r="6791" spans="1:15" x14ac:dyDescent="0.3">
      <c r="A6791" t="s">
        <v>6835</v>
      </c>
      <c r="B6791">
        <v>20483611</v>
      </c>
      <c r="C6791" t="s">
        <v>20</v>
      </c>
      <c r="D6791" s="1">
        <v>46055</v>
      </c>
      <c r="E6791" s="2">
        <v>0.78531249999999997</v>
      </c>
      <c r="F6791" s="1">
        <v>46055</v>
      </c>
      <c r="G6791" s="2">
        <v>0.797337962962963</v>
      </c>
      <c r="H6791" s="1">
        <v>46055</v>
      </c>
      <c r="I6791" s="2">
        <v>0.83960648148148154</v>
      </c>
      <c r="J6791" s="2">
        <v>5.4293981481481485E-2</v>
      </c>
      <c r="K6791" s="2">
        <f t="shared" si="106"/>
        <v>4.2268518518518539E-2</v>
      </c>
      <c r="L6791" t="s">
        <v>21</v>
      </c>
      <c r="M6791" t="s">
        <v>25</v>
      </c>
      <c r="N6791" t="s">
        <v>22</v>
      </c>
      <c r="O6791" t="s">
        <v>23</v>
      </c>
    </row>
    <row r="6792" spans="1:15" x14ac:dyDescent="0.3">
      <c r="A6792" t="s">
        <v>6836</v>
      </c>
      <c r="B6792">
        <v>20483611</v>
      </c>
      <c r="C6792" t="s">
        <v>16</v>
      </c>
      <c r="D6792" s="1">
        <v>46055</v>
      </c>
      <c r="E6792" s="2">
        <v>0.79082175925925924</v>
      </c>
      <c r="F6792" s="1">
        <v>46055</v>
      </c>
      <c r="G6792" s="2">
        <v>0.822662037037037</v>
      </c>
      <c r="H6792" s="1">
        <v>46055</v>
      </c>
      <c r="I6792" s="2">
        <v>0.8321412037037037</v>
      </c>
      <c r="J6792" s="2">
        <v>4.1319444444444443E-2</v>
      </c>
      <c r="K6792" s="2">
        <f t="shared" si="106"/>
        <v>9.4791666666667052E-3</v>
      </c>
      <c r="L6792" t="s">
        <v>21</v>
      </c>
      <c r="M6792" t="s">
        <v>34</v>
      </c>
    </row>
    <row r="6793" spans="1:15" x14ac:dyDescent="0.3">
      <c r="A6793" t="s">
        <v>6837</v>
      </c>
      <c r="B6793">
        <v>20760512</v>
      </c>
      <c r="C6793" t="s">
        <v>16</v>
      </c>
      <c r="D6793" s="1">
        <v>46055</v>
      </c>
      <c r="E6793" s="2">
        <v>0.80031249999999998</v>
      </c>
      <c r="F6793" s="1">
        <v>46055</v>
      </c>
      <c r="G6793" s="2">
        <v>0.80403935185185182</v>
      </c>
      <c r="H6793" s="1">
        <v>46055</v>
      </c>
      <c r="I6793" s="2">
        <v>0.82950231481481485</v>
      </c>
      <c r="J6793" s="2">
        <v>2.9178240740740741E-2</v>
      </c>
      <c r="K6793" s="2">
        <f t="shared" si="106"/>
        <v>2.5462962962963021E-2</v>
      </c>
      <c r="L6793" t="s">
        <v>21</v>
      </c>
      <c r="M6793" t="s">
        <v>168</v>
      </c>
    </row>
    <row r="6794" spans="1:15" x14ac:dyDescent="0.3">
      <c r="A6794" t="s">
        <v>6838</v>
      </c>
      <c r="B6794">
        <v>24267911</v>
      </c>
      <c r="C6794" t="s">
        <v>16</v>
      </c>
      <c r="D6794" s="1">
        <v>46055</v>
      </c>
      <c r="E6794" s="2">
        <v>0.81385416666666666</v>
      </c>
      <c r="F6794" s="1">
        <v>46055</v>
      </c>
      <c r="G6794" s="2">
        <v>0.82370370370370372</v>
      </c>
      <c r="H6794" s="1">
        <v>46055</v>
      </c>
      <c r="I6794" s="2">
        <v>0.83986111111111106</v>
      </c>
      <c r="J6794" s="2">
        <v>2.6006944444444444E-2</v>
      </c>
      <c r="K6794" s="2">
        <f t="shared" si="106"/>
        <v>1.6157407407407343E-2</v>
      </c>
      <c r="L6794" t="s">
        <v>21</v>
      </c>
      <c r="M6794" t="s">
        <v>27</v>
      </c>
    </row>
    <row r="6795" spans="1:15" x14ac:dyDescent="0.3">
      <c r="A6795" t="s">
        <v>6839</v>
      </c>
      <c r="B6795">
        <v>24267911</v>
      </c>
      <c r="C6795" t="s">
        <v>16</v>
      </c>
      <c r="D6795" s="1">
        <v>46055</v>
      </c>
      <c r="E6795" s="2">
        <v>0.81398148148148153</v>
      </c>
      <c r="F6795" s="1">
        <v>46055</v>
      </c>
      <c r="G6795" s="2">
        <v>0.83305555555555555</v>
      </c>
      <c r="H6795" s="1">
        <v>46055</v>
      </c>
      <c r="I6795" s="2">
        <v>0.8385069444444444</v>
      </c>
      <c r="J6795" s="2">
        <v>2.4525462962962964E-2</v>
      </c>
      <c r="K6795" s="2">
        <f t="shared" si="106"/>
        <v>5.4513888888888529E-3</v>
      </c>
      <c r="L6795" t="s">
        <v>21</v>
      </c>
      <c r="M6795" t="s">
        <v>58</v>
      </c>
    </row>
    <row r="6796" spans="1:15" x14ac:dyDescent="0.3">
      <c r="A6796" t="s">
        <v>6840</v>
      </c>
      <c r="B6796">
        <v>24267911</v>
      </c>
      <c r="C6796" t="s">
        <v>16</v>
      </c>
      <c r="D6796" s="1">
        <v>46055</v>
      </c>
      <c r="E6796" s="2">
        <v>0.81412037037037033</v>
      </c>
      <c r="F6796" s="1">
        <v>46055</v>
      </c>
      <c r="G6796" s="2">
        <v>0.83785879629629634</v>
      </c>
      <c r="H6796" s="1">
        <v>46055</v>
      </c>
      <c r="I6796" s="2">
        <v>0.84986111111111107</v>
      </c>
      <c r="J6796" s="2">
        <v>3.574074074074074E-2</v>
      </c>
      <c r="K6796" s="2">
        <f t="shared" si="106"/>
        <v>1.200231481481473E-2</v>
      </c>
      <c r="L6796" t="s">
        <v>21</v>
      </c>
      <c r="M6796" t="s">
        <v>30</v>
      </c>
    </row>
    <row r="6797" spans="1:15" x14ac:dyDescent="0.3">
      <c r="A6797" t="s">
        <v>6841</v>
      </c>
      <c r="B6797">
        <v>24267911</v>
      </c>
      <c r="C6797" t="s">
        <v>16</v>
      </c>
      <c r="D6797" s="1">
        <v>46055</v>
      </c>
      <c r="E6797" s="2">
        <v>0.81420138888888893</v>
      </c>
      <c r="F6797" s="1">
        <v>46055</v>
      </c>
      <c r="G6797" s="2">
        <v>0.83858796296296301</v>
      </c>
      <c r="H6797" s="1">
        <v>46055</v>
      </c>
      <c r="I6797" s="2">
        <v>0.85065972222222219</v>
      </c>
      <c r="J6797" s="2">
        <v>3.6458333333333336E-2</v>
      </c>
      <c r="K6797" s="2">
        <f t="shared" si="106"/>
        <v>1.2071759259259185E-2</v>
      </c>
      <c r="L6797" t="s">
        <v>21</v>
      </c>
      <c r="M6797" t="s">
        <v>168</v>
      </c>
    </row>
    <row r="6798" spans="1:15" hidden="1" x14ac:dyDescent="0.3">
      <c r="A6798" t="s">
        <v>6842</v>
      </c>
      <c r="B6798">
        <v>11418076</v>
      </c>
      <c r="C6798" t="s">
        <v>20</v>
      </c>
      <c r="D6798" s="1">
        <v>46055</v>
      </c>
      <c r="E6798" s="2">
        <v>0.82064814814814813</v>
      </c>
      <c r="F6798" s="1">
        <v>46055</v>
      </c>
      <c r="G6798" s="2">
        <v>0.82105324074074071</v>
      </c>
      <c r="H6798" s="1">
        <v>46055</v>
      </c>
      <c r="I6798" s="2">
        <v>0.8271412037037037</v>
      </c>
      <c r="J6798" s="2">
        <v>6.4814814814814813E-3</v>
      </c>
      <c r="K6798" s="2">
        <f t="shared" si="106"/>
        <v>6.0879629629629894E-3</v>
      </c>
      <c r="L6798" t="s">
        <v>17</v>
      </c>
      <c r="M6798" t="s">
        <v>90</v>
      </c>
    </row>
    <row r="6799" spans="1:15" x14ac:dyDescent="0.3">
      <c r="A6799" t="s">
        <v>6843</v>
      </c>
      <c r="B6799">
        <v>20532222</v>
      </c>
      <c r="C6799" t="s">
        <v>20</v>
      </c>
      <c r="D6799" s="1">
        <v>46055</v>
      </c>
      <c r="E6799" s="2">
        <v>0.82678240740740738</v>
      </c>
      <c r="F6799" s="1">
        <v>46055</v>
      </c>
      <c r="G6799" s="2">
        <v>0.84383101851851849</v>
      </c>
      <c r="H6799" s="1">
        <v>46055</v>
      </c>
      <c r="I6799" s="2">
        <v>0.84820601851851851</v>
      </c>
      <c r="J6799" s="2">
        <v>2.1412037037037038E-2</v>
      </c>
      <c r="K6799" s="2">
        <f t="shared" si="106"/>
        <v>4.3750000000000178E-3</v>
      </c>
      <c r="L6799" t="s">
        <v>21</v>
      </c>
      <c r="M6799" t="s">
        <v>40</v>
      </c>
    </row>
    <row r="6800" spans="1:15" x14ac:dyDescent="0.3">
      <c r="A6800" t="s">
        <v>6844</v>
      </c>
      <c r="B6800">
        <v>22734690</v>
      </c>
      <c r="C6800" t="s">
        <v>16</v>
      </c>
      <c r="D6800" s="1">
        <v>46055</v>
      </c>
      <c r="E6800" s="2">
        <v>0.82774305555555561</v>
      </c>
      <c r="F6800" s="1">
        <v>46055</v>
      </c>
      <c r="G6800" s="2">
        <v>0.83241898148148152</v>
      </c>
      <c r="H6800" s="1">
        <v>46055</v>
      </c>
      <c r="I6800" s="2">
        <v>0.85834490740740743</v>
      </c>
      <c r="J6800" s="2">
        <v>3.0601851851851852E-2</v>
      </c>
      <c r="K6800" s="2">
        <f t="shared" si="106"/>
        <v>2.5925925925925908E-2</v>
      </c>
      <c r="L6800" t="s">
        <v>21</v>
      </c>
      <c r="M6800" t="s">
        <v>34</v>
      </c>
    </row>
    <row r="6801" spans="1:16" x14ac:dyDescent="0.3">
      <c r="A6801" t="s">
        <v>6845</v>
      </c>
      <c r="B6801">
        <v>22560442</v>
      </c>
      <c r="C6801" t="s">
        <v>20</v>
      </c>
      <c r="D6801" s="1">
        <v>46055</v>
      </c>
      <c r="E6801" s="2">
        <v>0.82822916666666668</v>
      </c>
      <c r="F6801" s="1">
        <v>46055</v>
      </c>
      <c r="G6801" s="2">
        <v>0.83032407407407405</v>
      </c>
      <c r="H6801" s="1">
        <v>46055</v>
      </c>
      <c r="I6801" s="2">
        <v>0.84392361111111114</v>
      </c>
      <c r="J6801" s="2">
        <v>1.5694444444444445E-2</v>
      </c>
      <c r="K6801" s="2">
        <f t="shared" si="106"/>
        <v>1.359953703703709E-2</v>
      </c>
      <c r="L6801" t="s">
        <v>21</v>
      </c>
      <c r="M6801" t="s">
        <v>40</v>
      </c>
    </row>
    <row r="6802" spans="1:16" x14ac:dyDescent="0.3">
      <c r="A6802" t="s">
        <v>6846</v>
      </c>
      <c r="B6802">
        <v>22560442</v>
      </c>
      <c r="C6802" t="s">
        <v>20</v>
      </c>
      <c r="D6802" s="1">
        <v>46055</v>
      </c>
      <c r="E6802" s="2">
        <v>0.82826388888888891</v>
      </c>
      <c r="F6802" s="1">
        <v>46055</v>
      </c>
      <c r="G6802" s="2">
        <v>0.84377314814814819</v>
      </c>
      <c r="H6802" s="1">
        <v>46055</v>
      </c>
      <c r="I6802" s="2">
        <v>0.8447337962962963</v>
      </c>
      <c r="J6802" s="2">
        <v>1.6469907407407409E-2</v>
      </c>
      <c r="K6802" s="2">
        <f t="shared" si="106"/>
        <v>9.6064814814811328E-4</v>
      </c>
      <c r="L6802" t="s">
        <v>21</v>
      </c>
      <c r="M6802" t="s">
        <v>40</v>
      </c>
    </row>
    <row r="6803" spans="1:16" x14ac:dyDescent="0.3">
      <c r="A6803" t="s">
        <v>6847</v>
      </c>
      <c r="B6803">
        <v>21110726</v>
      </c>
      <c r="C6803" t="s">
        <v>16</v>
      </c>
      <c r="D6803" s="1">
        <v>46055</v>
      </c>
      <c r="E6803" s="2">
        <v>0.83141203703703703</v>
      </c>
      <c r="F6803" s="1">
        <v>46055</v>
      </c>
      <c r="G6803" s="2">
        <v>0.83671296296296294</v>
      </c>
      <c r="H6803" s="1">
        <v>46055</v>
      </c>
      <c r="I6803" s="2">
        <v>0.86995370370370373</v>
      </c>
      <c r="J6803" s="2">
        <v>3.8541666666666669E-2</v>
      </c>
      <c r="K6803" s="2">
        <f t="shared" si="106"/>
        <v>3.3240740740740793E-2</v>
      </c>
      <c r="L6803" t="s">
        <v>21</v>
      </c>
      <c r="M6803" t="s">
        <v>27</v>
      </c>
    </row>
    <row r="6804" spans="1:16" x14ac:dyDescent="0.3">
      <c r="A6804" t="s">
        <v>6848</v>
      </c>
      <c r="B6804">
        <v>24267911</v>
      </c>
      <c r="C6804" t="s">
        <v>20</v>
      </c>
      <c r="D6804" s="1">
        <v>46055</v>
      </c>
      <c r="E6804" s="2">
        <v>0.8371643518518519</v>
      </c>
      <c r="F6804" s="1">
        <v>46055</v>
      </c>
      <c r="G6804" s="2">
        <v>0.84862268518518513</v>
      </c>
      <c r="H6804" s="1">
        <v>46055</v>
      </c>
      <c r="I6804" s="2">
        <v>0.85614583333333338</v>
      </c>
      <c r="J6804" s="2">
        <v>1.8981481481481481E-2</v>
      </c>
      <c r="K6804" s="2">
        <f t="shared" si="106"/>
        <v>7.5231481481482509E-3</v>
      </c>
      <c r="L6804" t="s">
        <v>21</v>
      </c>
      <c r="M6804" t="s">
        <v>40</v>
      </c>
    </row>
    <row r="6805" spans="1:16" x14ac:dyDescent="0.3">
      <c r="A6805" t="s">
        <v>6849</v>
      </c>
      <c r="B6805">
        <v>22352397</v>
      </c>
      <c r="C6805" t="s">
        <v>16</v>
      </c>
      <c r="D6805" s="1">
        <v>46055</v>
      </c>
      <c r="E6805" s="2">
        <v>0.84273148148148147</v>
      </c>
      <c r="F6805" s="1">
        <v>46055</v>
      </c>
      <c r="G6805" s="2">
        <v>0.84315972222222224</v>
      </c>
      <c r="H6805" s="1">
        <v>46055</v>
      </c>
      <c r="I6805" s="2">
        <v>0.89059027777777777</v>
      </c>
      <c r="J6805" s="2">
        <v>4.7858796296296295E-2</v>
      </c>
      <c r="K6805" s="2">
        <f t="shared" si="106"/>
        <v>4.7430555555555531E-2</v>
      </c>
      <c r="L6805" t="s">
        <v>21</v>
      </c>
      <c r="M6805" t="s">
        <v>279</v>
      </c>
      <c r="N6805" t="s">
        <v>34</v>
      </c>
      <c r="O6805" t="s">
        <v>22</v>
      </c>
      <c r="P6805" t="s">
        <v>23</v>
      </c>
    </row>
    <row r="6806" spans="1:16" x14ac:dyDescent="0.3">
      <c r="A6806" t="s">
        <v>6850</v>
      </c>
      <c r="B6806">
        <v>22352397</v>
      </c>
      <c r="C6806" t="s">
        <v>16</v>
      </c>
      <c r="D6806" s="1">
        <v>46055</v>
      </c>
      <c r="E6806" s="2">
        <v>0.84275462962962966</v>
      </c>
      <c r="F6806" s="1">
        <v>46055</v>
      </c>
      <c r="G6806" s="2">
        <v>0.84337962962962965</v>
      </c>
      <c r="H6806" s="1">
        <v>46055</v>
      </c>
      <c r="I6806" s="2">
        <v>0.90047453703703706</v>
      </c>
      <c r="J6806" s="2">
        <v>5.7708333333333334E-2</v>
      </c>
      <c r="K6806" s="2">
        <f t="shared" si="106"/>
        <v>5.7094907407407414E-2</v>
      </c>
      <c r="L6806" t="s">
        <v>21</v>
      </c>
      <c r="M6806" t="s">
        <v>279</v>
      </c>
      <c r="N6806" t="s">
        <v>25</v>
      </c>
      <c r="O6806" t="s">
        <v>22</v>
      </c>
      <c r="P6806" t="s">
        <v>58</v>
      </c>
    </row>
    <row r="6807" spans="1:16" x14ac:dyDescent="0.3">
      <c r="A6807" t="s">
        <v>6851</v>
      </c>
      <c r="B6807">
        <v>21994373</v>
      </c>
      <c r="C6807" t="s">
        <v>16</v>
      </c>
      <c r="D6807" s="1">
        <v>46055</v>
      </c>
      <c r="E6807" s="2">
        <v>0.84541666666666671</v>
      </c>
      <c r="F6807" s="1">
        <v>46055</v>
      </c>
      <c r="G6807" s="2">
        <v>0.84642361111111108</v>
      </c>
      <c r="H6807" s="1">
        <v>46055</v>
      </c>
      <c r="I6807" s="2">
        <v>0.86554398148148148</v>
      </c>
      <c r="J6807" s="2">
        <v>2.0127314814814813E-2</v>
      </c>
      <c r="K6807" s="2">
        <f t="shared" si="106"/>
        <v>1.9120370370370399E-2</v>
      </c>
      <c r="L6807" t="s">
        <v>21</v>
      </c>
      <c r="M6807" t="s">
        <v>30</v>
      </c>
      <c r="N6807" t="s">
        <v>23</v>
      </c>
    </row>
    <row r="6808" spans="1:16" x14ac:dyDescent="0.3">
      <c r="A6808" t="s">
        <v>6852</v>
      </c>
      <c r="B6808">
        <v>21994373</v>
      </c>
      <c r="C6808" t="s">
        <v>16</v>
      </c>
      <c r="D6808" s="1">
        <v>46055</v>
      </c>
      <c r="E6808" s="2">
        <v>0.8454976851851852</v>
      </c>
      <c r="F6808" s="1">
        <v>46055</v>
      </c>
      <c r="G6808" s="2">
        <v>0.85417824074074078</v>
      </c>
      <c r="H6808" s="1">
        <v>46055</v>
      </c>
      <c r="I6808" s="2">
        <v>0.88282407407407404</v>
      </c>
      <c r="J6808" s="2">
        <v>3.7314814814814815E-2</v>
      </c>
      <c r="K6808" s="2">
        <f t="shared" si="106"/>
        <v>2.8645833333333259E-2</v>
      </c>
      <c r="L6808" t="s">
        <v>21</v>
      </c>
      <c r="M6808" t="s">
        <v>27</v>
      </c>
      <c r="N6808" t="s">
        <v>23</v>
      </c>
    </row>
    <row r="6809" spans="1:16" x14ac:dyDescent="0.3">
      <c r="A6809" t="s">
        <v>6853</v>
      </c>
      <c r="B6809">
        <v>21994373</v>
      </c>
      <c r="C6809" t="s">
        <v>16</v>
      </c>
      <c r="D6809" s="1">
        <v>46055</v>
      </c>
      <c r="E6809" s="2">
        <v>0.84557870370370369</v>
      </c>
      <c r="F6809" s="1">
        <v>46055</v>
      </c>
      <c r="G6809" s="2">
        <v>0.84962962962962962</v>
      </c>
      <c r="H6809" s="1">
        <v>46055</v>
      </c>
      <c r="I6809" s="2">
        <v>0.8725694444444444</v>
      </c>
      <c r="J6809" s="2">
        <v>2.6979166666666665E-2</v>
      </c>
      <c r="K6809" s="2">
        <f t="shared" si="106"/>
        <v>2.2939814814814774E-2</v>
      </c>
      <c r="L6809" t="s">
        <v>21</v>
      </c>
      <c r="M6809" t="s">
        <v>28</v>
      </c>
    </row>
    <row r="6810" spans="1:16" x14ac:dyDescent="0.3">
      <c r="A6810" t="s">
        <v>6854</v>
      </c>
      <c r="B6810">
        <v>21994373</v>
      </c>
      <c r="C6810" t="s">
        <v>16</v>
      </c>
      <c r="D6810" s="1">
        <v>46055</v>
      </c>
      <c r="E6810" s="2">
        <v>0.84561342592592592</v>
      </c>
      <c r="F6810" s="1">
        <v>46055</v>
      </c>
      <c r="G6810" s="2">
        <v>0.86101851851851852</v>
      </c>
      <c r="H6810" s="1">
        <v>46055</v>
      </c>
      <c r="I6810" s="2">
        <v>0.8730324074074074</v>
      </c>
      <c r="J6810" s="2">
        <v>2.7407407407407408E-2</v>
      </c>
      <c r="K6810" s="2">
        <f t="shared" si="106"/>
        <v>1.201388888888888E-2</v>
      </c>
      <c r="L6810" t="s">
        <v>21</v>
      </c>
      <c r="M6810" t="s">
        <v>58</v>
      </c>
    </row>
    <row r="6811" spans="1:16" x14ac:dyDescent="0.3">
      <c r="A6811" t="s">
        <v>6855</v>
      </c>
      <c r="B6811">
        <v>21994373</v>
      </c>
      <c r="C6811" t="s">
        <v>16</v>
      </c>
      <c r="D6811" s="1">
        <v>46055</v>
      </c>
      <c r="E6811" s="2">
        <v>0.84570601851851857</v>
      </c>
      <c r="F6811" s="1">
        <v>46055</v>
      </c>
      <c r="G6811" s="2">
        <v>0.86462962962962964</v>
      </c>
      <c r="H6811" s="1">
        <v>46055</v>
      </c>
      <c r="I6811" s="2">
        <v>0.90188657407407402</v>
      </c>
      <c r="J6811" s="2">
        <v>5.6168981481481479E-2</v>
      </c>
      <c r="K6811" s="2">
        <f t="shared" si="106"/>
        <v>3.7256944444444384E-2</v>
      </c>
      <c r="L6811" t="s">
        <v>21</v>
      </c>
      <c r="M6811" t="s">
        <v>30</v>
      </c>
      <c r="N6811" t="s">
        <v>23</v>
      </c>
    </row>
    <row r="6812" spans="1:16" x14ac:dyDescent="0.3">
      <c r="A6812" t="s">
        <v>6856</v>
      </c>
      <c r="B6812">
        <v>21994373</v>
      </c>
      <c r="C6812" t="s">
        <v>16</v>
      </c>
      <c r="D6812" s="1">
        <v>46055</v>
      </c>
      <c r="E6812" s="2">
        <v>0.84576388888888887</v>
      </c>
      <c r="F6812" s="1">
        <v>46055</v>
      </c>
      <c r="G6812" s="2">
        <v>0.87276620370370372</v>
      </c>
      <c r="H6812" s="1">
        <v>46055</v>
      </c>
      <c r="I6812" s="2">
        <v>0.88549768518518523</v>
      </c>
      <c r="J6812" s="2">
        <v>3.9722222222222221E-2</v>
      </c>
      <c r="K6812" s="2">
        <f t="shared" si="106"/>
        <v>1.273148148148151E-2</v>
      </c>
      <c r="L6812" t="s">
        <v>21</v>
      </c>
      <c r="M6812" t="s">
        <v>28</v>
      </c>
    </row>
    <row r="6813" spans="1:16" x14ac:dyDescent="0.3">
      <c r="A6813" t="s">
        <v>6857</v>
      </c>
      <c r="B6813">
        <v>21994373</v>
      </c>
      <c r="C6813" t="s">
        <v>16</v>
      </c>
      <c r="D6813" s="1">
        <v>46055</v>
      </c>
      <c r="E6813" s="2">
        <v>0.84581018518518514</v>
      </c>
      <c r="F6813" s="1">
        <v>46055</v>
      </c>
      <c r="G6813" s="2">
        <v>0.87693287037037038</v>
      </c>
      <c r="H6813" s="1">
        <v>46055</v>
      </c>
      <c r="I6813" s="2">
        <v>0.8899421296296296</v>
      </c>
      <c r="J6813" s="2">
        <v>4.4120370370370372E-2</v>
      </c>
      <c r="K6813" s="2">
        <f t="shared" si="106"/>
        <v>1.300925925925922E-2</v>
      </c>
      <c r="L6813" t="s">
        <v>21</v>
      </c>
      <c r="M6813" t="s">
        <v>23</v>
      </c>
    </row>
    <row r="6814" spans="1:16" x14ac:dyDescent="0.3">
      <c r="A6814" t="s">
        <v>6858</v>
      </c>
      <c r="B6814">
        <v>22763347</v>
      </c>
      <c r="C6814" t="s">
        <v>20</v>
      </c>
      <c r="D6814" s="1">
        <v>46055</v>
      </c>
      <c r="E6814" s="2">
        <v>0.84689814814814812</v>
      </c>
      <c r="F6814" s="1">
        <v>46055</v>
      </c>
      <c r="G6814" s="2">
        <v>0.84900462962962964</v>
      </c>
      <c r="H6814" s="1">
        <v>46055</v>
      </c>
      <c r="I6814" s="2">
        <v>0.86049768518518521</v>
      </c>
      <c r="J6814" s="2">
        <v>1.3587962962962963E-2</v>
      </c>
      <c r="K6814" s="2">
        <f t="shared" si="106"/>
        <v>1.1493055555555576E-2</v>
      </c>
      <c r="L6814" t="s">
        <v>21</v>
      </c>
      <c r="M6814" t="s">
        <v>30</v>
      </c>
    </row>
    <row r="6815" spans="1:16" x14ac:dyDescent="0.3">
      <c r="A6815" t="s">
        <v>6859</v>
      </c>
      <c r="B6815">
        <v>22763347</v>
      </c>
      <c r="C6815" t="s">
        <v>20</v>
      </c>
      <c r="D6815" s="1">
        <v>46055</v>
      </c>
      <c r="E6815" s="2">
        <v>0.84699074074074077</v>
      </c>
      <c r="F6815" s="1">
        <v>46055</v>
      </c>
      <c r="G6815" s="2">
        <v>0.85133101851851856</v>
      </c>
      <c r="H6815" s="1">
        <v>46055</v>
      </c>
      <c r="I6815" s="2">
        <v>0.86052083333333329</v>
      </c>
      <c r="J6815" s="2">
        <v>1.3518518518518518E-2</v>
      </c>
      <c r="K6815" s="2">
        <f t="shared" si="106"/>
        <v>9.1898148148147341E-3</v>
      </c>
      <c r="L6815" t="s">
        <v>21</v>
      </c>
      <c r="M6815" t="s">
        <v>168</v>
      </c>
    </row>
    <row r="6816" spans="1:16" x14ac:dyDescent="0.3">
      <c r="A6816" t="s">
        <v>6860</v>
      </c>
      <c r="B6816">
        <v>24039844</v>
      </c>
      <c r="C6816" t="s">
        <v>20</v>
      </c>
      <c r="D6816" s="1">
        <v>46055</v>
      </c>
      <c r="E6816" s="2">
        <v>0.85180555555555559</v>
      </c>
      <c r="F6816" s="1">
        <v>46055</v>
      </c>
      <c r="G6816" s="2">
        <v>0.85329861111111116</v>
      </c>
      <c r="H6816" s="1">
        <v>46055</v>
      </c>
      <c r="I6816" s="2">
        <v>0.867650462962963</v>
      </c>
      <c r="J6816" s="2">
        <v>1.5833333333333335E-2</v>
      </c>
      <c r="K6816" s="2">
        <f t="shared" si="106"/>
        <v>1.4351851851851838E-2</v>
      </c>
      <c r="L6816" t="s">
        <v>21</v>
      </c>
      <c r="M6816" t="s">
        <v>249</v>
      </c>
    </row>
    <row r="6817" spans="1:14" x14ac:dyDescent="0.3">
      <c r="A6817" t="s">
        <v>6861</v>
      </c>
      <c r="B6817">
        <v>24267911</v>
      </c>
      <c r="C6817" t="s">
        <v>20</v>
      </c>
      <c r="D6817" s="1">
        <v>46055</v>
      </c>
      <c r="E6817" s="2">
        <v>0.85228009259259263</v>
      </c>
      <c r="F6817" s="1">
        <v>46055</v>
      </c>
      <c r="G6817" s="2">
        <v>0.85627314814814814</v>
      </c>
      <c r="H6817" s="1">
        <v>46055</v>
      </c>
      <c r="I6817" s="2">
        <v>0.87457175925925923</v>
      </c>
      <c r="J6817" s="2">
        <v>2.2280092592592591E-2</v>
      </c>
      <c r="K6817" s="2">
        <f t="shared" si="106"/>
        <v>1.8298611111111085E-2</v>
      </c>
      <c r="L6817" t="s">
        <v>21</v>
      </c>
      <c r="M6817" t="s">
        <v>40</v>
      </c>
    </row>
    <row r="6818" spans="1:14" hidden="1" x14ac:dyDescent="0.3">
      <c r="A6818" t="s">
        <v>6862</v>
      </c>
      <c r="B6818">
        <v>3593703</v>
      </c>
      <c r="C6818" t="s">
        <v>16</v>
      </c>
      <c r="D6818" s="1">
        <v>46055</v>
      </c>
      <c r="E6818" s="2">
        <v>0.85307870370370376</v>
      </c>
      <c r="F6818" s="1">
        <v>46055</v>
      </c>
      <c r="G6818" s="2">
        <v>0.8545949074074074</v>
      </c>
      <c r="H6818" s="1">
        <v>46055</v>
      </c>
      <c r="I6818" s="2">
        <v>0.86922453703703706</v>
      </c>
      <c r="J6818" s="2">
        <v>1.6145833333333335E-2</v>
      </c>
      <c r="K6818" s="2">
        <f t="shared" si="106"/>
        <v>1.4629629629629659E-2</v>
      </c>
      <c r="L6818" t="s">
        <v>17</v>
      </c>
      <c r="M6818" t="s">
        <v>81</v>
      </c>
      <c r="N6818" t="s">
        <v>82</v>
      </c>
    </row>
    <row r="6819" spans="1:14" hidden="1" x14ac:dyDescent="0.3">
      <c r="A6819" t="s">
        <v>6863</v>
      </c>
      <c r="B6819">
        <v>24277199</v>
      </c>
      <c r="C6819" t="s">
        <v>16</v>
      </c>
      <c r="D6819" s="1">
        <v>46055</v>
      </c>
      <c r="E6819" s="2">
        <v>0.85553240740740744</v>
      </c>
      <c r="F6819" s="1">
        <v>46055</v>
      </c>
      <c r="G6819" s="2">
        <v>0.85953703703703699</v>
      </c>
      <c r="H6819" s="1">
        <v>46055</v>
      </c>
      <c r="I6819" s="2">
        <v>0.88784722222222223</v>
      </c>
      <c r="J6819" s="2">
        <v>3.2314814814814817E-2</v>
      </c>
      <c r="K6819" s="2">
        <f t="shared" si="106"/>
        <v>2.8310185185185244E-2</v>
      </c>
      <c r="L6819" t="s">
        <v>17</v>
      </c>
      <c r="M6819" t="s">
        <v>90</v>
      </c>
      <c r="N6819" t="s">
        <v>82</v>
      </c>
    </row>
    <row r="6820" spans="1:14" x14ac:dyDescent="0.3">
      <c r="A6820" t="s">
        <v>6864</v>
      </c>
      <c r="B6820">
        <v>21110728</v>
      </c>
      <c r="C6820" t="s">
        <v>20</v>
      </c>
      <c r="D6820" s="1">
        <v>46055</v>
      </c>
      <c r="E6820" s="2">
        <v>0.85598379629629628</v>
      </c>
      <c r="F6820" s="1">
        <v>46055</v>
      </c>
      <c r="G6820" s="2">
        <v>0.88356481481481486</v>
      </c>
      <c r="H6820" s="1">
        <v>46055</v>
      </c>
      <c r="I6820" s="2">
        <v>0.89936342592592589</v>
      </c>
      <c r="J6820" s="2">
        <v>4.3379629629629629E-2</v>
      </c>
      <c r="K6820" s="2">
        <f t="shared" si="106"/>
        <v>1.5798611111111027E-2</v>
      </c>
      <c r="L6820" t="s">
        <v>21</v>
      </c>
      <c r="M6820" t="s">
        <v>28</v>
      </c>
    </row>
    <row r="6821" spans="1:14" x14ac:dyDescent="0.3">
      <c r="A6821" t="s">
        <v>6865</v>
      </c>
      <c r="B6821">
        <v>21110728</v>
      </c>
      <c r="C6821" t="s">
        <v>20</v>
      </c>
      <c r="D6821" s="1">
        <v>46055</v>
      </c>
      <c r="E6821" s="2">
        <v>0.85607638888888893</v>
      </c>
      <c r="F6821" s="1">
        <v>46055</v>
      </c>
      <c r="G6821" s="2">
        <v>0.89927083333333335</v>
      </c>
      <c r="H6821" s="1">
        <v>46055</v>
      </c>
      <c r="I6821" s="2">
        <v>0.90819444444444442</v>
      </c>
      <c r="J6821" s="2">
        <v>5.2118055555555556E-2</v>
      </c>
      <c r="K6821" s="2">
        <f t="shared" si="106"/>
        <v>8.9236111111110628E-3</v>
      </c>
      <c r="L6821" t="s">
        <v>21</v>
      </c>
      <c r="M6821" t="s">
        <v>23</v>
      </c>
    </row>
    <row r="6822" spans="1:14" x14ac:dyDescent="0.3">
      <c r="A6822" t="s">
        <v>6866</v>
      </c>
      <c r="B6822">
        <v>22328799</v>
      </c>
      <c r="C6822" t="s">
        <v>20</v>
      </c>
      <c r="D6822" s="1">
        <v>46055</v>
      </c>
      <c r="E6822" s="2">
        <v>0.85672453703703699</v>
      </c>
      <c r="F6822" s="1">
        <v>46055</v>
      </c>
      <c r="G6822" s="2">
        <v>0.85771990740740744</v>
      </c>
      <c r="H6822" s="1">
        <v>46055</v>
      </c>
      <c r="I6822" s="2">
        <v>0.86799768518518516</v>
      </c>
      <c r="J6822" s="2">
        <v>1.1273148148148148E-2</v>
      </c>
      <c r="K6822" s="2">
        <f t="shared" si="106"/>
        <v>1.0277777777777719E-2</v>
      </c>
      <c r="L6822" t="s">
        <v>21</v>
      </c>
      <c r="M6822" t="s">
        <v>34</v>
      </c>
    </row>
    <row r="6823" spans="1:14" x14ac:dyDescent="0.3">
      <c r="A6823" t="s">
        <v>6867</v>
      </c>
      <c r="B6823">
        <v>24039844</v>
      </c>
      <c r="C6823" t="s">
        <v>20</v>
      </c>
      <c r="D6823" s="1">
        <v>46055</v>
      </c>
      <c r="E6823" s="2">
        <v>0.8571643518518518</v>
      </c>
      <c r="F6823" s="1">
        <v>46055</v>
      </c>
      <c r="G6823" s="2">
        <v>0.86775462962962968</v>
      </c>
      <c r="H6823" s="1">
        <v>46055</v>
      </c>
      <c r="I6823" s="2">
        <v>0.8781944444444445</v>
      </c>
      <c r="J6823" s="2">
        <v>2.1030092592592593E-2</v>
      </c>
      <c r="K6823" s="2">
        <f t="shared" si="106"/>
        <v>1.0439814814814818E-2</v>
      </c>
      <c r="L6823" t="s">
        <v>21</v>
      </c>
      <c r="M6823" t="s">
        <v>25</v>
      </c>
    </row>
    <row r="6824" spans="1:14" hidden="1" x14ac:dyDescent="0.3">
      <c r="A6824" t="s">
        <v>6868</v>
      </c>
      <c r="B6824">
        <v>3840697</v>
      </c>
      <c r="C6824" t="s">
        <v>20</v>
      </c>
      <c r="D6824" s="1">
        <v>46055</v>
      </c>
      <c r="E6824" s="2">
        <v>0.85896990740740742</v>
      </c>
      <c r="F6824" s="1">
        <v>46055</v>
      </c>
      <c r="G6824" s="2">
        <v>0.88258101851851856</v>
      </c>
      <c r="H6824" s="1">
        <v>46055</v>
      </c>
      <c r="I6824" s="2">
        <v>0.88843749999999999</v>
      </c>
      <c r="J6824" s="2">
        <v>2.9456018518518517E-2</v>
      </c>
      <c r="K6824" s="2">
        <f t="shared" si="106"/>
        <v>5.8564814814814348E-3</v>
      </c>
      <c r="L6824" t="s">
        <v>17</v>
      </c>
      <c r="M6824" t="s">
        <v>90</v>
      </c>
    </row>
    <row r="6825" spans="1:14" x14ac:dyDescent="0.3">
      <c r="A6825" t="s">
        <v>6869</v>
      </c>
      <c r="B6825">
        <v>20760515</v>
      </c>
      <c r="C6825" t="s">
        <v>20</v>
      </c>
      <c r="D6825" s="1">
        <v>46055</v>
      </c>
      <c r="E6825" s="2">
        <v>0.86354166666666665</v>
      </c>
      <c r="F6825" s="1">
        <v>46055</v>
      </c>
      <c r="G6825" s="2">
        <v>0.86987268518518523</v>
      </c>
      <c r="H6825" s="1">
        <v>46055</v>
      </c>
      <c r="I6825" s="2">
        <v>0.88608796296296299</v>
      </c>
      <c r="J6825" s="2">
        <v>2.2534722222222223E-2</v>
      </c>
      <c r="K6825" s="2">
        <f t="shared" si="106"/>
        <v>1.6215277777777759E-2</v>
      </c>
      <c r="L6825" t="s">
        <v>21</v>
      </c>
      <c r="M6825" t="s">
        <v>27</v>
      </c>
    </row>
    <row r="6826" spans="1:14" x14ac:dyDescent="0.3">
      <c r="A6826" t="s">
        <v>6870</v>
      </c>
      <c r="B6826">
        <v>22219261</v>
      </c>
      <c r="C6826" t="s">
        <v>20</v>
      </c>
      <c r="D6826" s="1">
        <v>46055</v>
      </c>
      <c r="E6826" s="2">
        <v>0.86732638888888891</v>
      </c>
      <c r="F6826" s="1">
        <v>46055</v>
      </c>
      <c r="G6826" s="2">
        <v>0.86741898148148144</v>
      </c>
      <c r="H6826" s="1">
        <v>46055</v>
      </c>
      <c r="I6826" s="2">
        <v>0.87940972222222225</v>
      </c>
      <c r="J6826" s="2">
        <v>1.207175925925926E-2</v>
      </c>
      <c r="K6826" s="2">
        <f t="shared" si="106"/>
        <v>1.1990740740740802E-2</v>
      </c>
      <c r="L6826" t="s">
        <v>21</v>
      </c>
      <c r="M6826" t="s">
        <v>34</v>
      </c>
    </row>
    <row r="6827" spans="1:14" x14ac:dyDescent="0.3">
      <c r="A6827" t="s">
        <v>6871</v>
      </c>
      <c r="B6827">
        <v>22219261</v>
      </c>
      <c r="C6827" t="s">
        <v>20</v>
      </c>
      <c r="D6827" s="1">
        <v>46055</v>
      </c>
      <c r="E6827" s="2">
        <v>0.86758101851851854</v>
      </c>
      <c r="F6827" s="1">
        <v>46055</v>
      </c>
      <c r="G6827" s="2">
        <v>0.89387731481481481</v>
      </c>
      <c r="H6827" s="1">
        <v>46055</v>
      </c>
      <c r="I6827" s="2">
        <v>0.89840277777777777</v>
      </c>
      <c r="J6827" s="2">
        <v>3.0821759259259261E-2</v>
      </c>
      <c r="K6827" s="2">
        <f t="shared" si="106"/>
        <v>4.5254629629629672E-3</v>
      </c>
      <c r="L6827" t="s">
        <v>21</v>
      </c>
      <c r="M6827" t="s">
        <v>40</v>
      </c>
    </row>
    <row r="6828" spans="1:14" x14ac:dyDescent="0.3">
      <c r="A6828" t="s">
        <v>6872</v>
      </c>
      <c r="B6828">
        <v>22219261</v>
      </c>
      <c r="C6828" t="s">
        <v>20</v>
      </c>
      <c r="D6828" s="1">
        <v>46055</v>
      </c>
      <c r="E6828" s="2">
        <v>0.86769675925925926</v>
      </c>
      <c r="F6828" s="1">
        <v>46055</v>
      </c>
      <c r="G6828" s="2">
        <v>0.90392361111111108</v>
      </c>
      <c r="H6828" s="1">
        <v>46055</v>
      </c>
      <c r="I6828" s="2">
        <v>0.91392361111111109</v>
      </c>
      <c r="J6828" s="2">
        <v>4.6226851851851852E-2</v>
      </c>
      <c r="K6828" s="2">
        <f t="shared" si="106"/>
        <v>1.0000000000000009E-2</v>
      </c>
      <c r="L6828" t="s">
        <v>21</v>
      </c>
      <c r="M6828" t="s">
        <v>23</v>
      </c>
    </row>
    <row r="6829" spans="1:14" x14ac:dyDescent="0.3">
      <c r="A6829" t="s">
        <v>6873</v>
      </c>
      <c r="B6829">
        <v>22219261</v>
      </c>
      <c r="C6829" t="s">
        <v>20</v>
      </c>
      <c r="D6829" s="1">
        <v>46055</v>
      </c>
      <c r="E6829" s="2">
        <v>0.86781249999999999</v>
      </c>
      <c r="F6829" s="1">
        <v>46055</v>
      </c>
      <c r="G6829" s="2">
        <v>0.89097222222222228</v>
      </c>
      <c r="H6829" s="1">
        <v>46055</v>
      </c>
      <c r="I6829" s="2">
        <v>0.90329861111111109</v>
      </c>
      <c r="J6829" s="2">
        <v>3.5474537037037034E-2</v>
      </c>
      <c r="K6829" s="2">
        <f t="shared" si="106"/>
        <v>1.2326388888888817E-2</v>
      </c>
      <c r="L6829" t="s">
        <v>21</v>
      </c>
      <c r="M6829" t="s">
        <v>25</v>
      </c>
    </row>
    <row r="6830" spans="1:14" x14ac:dyDescent="0.3">
      <c r="A6830" t="s">
        <v>6874</v>
      </c>
      <c r="B6830">
        <v>22219261</v>
      </c>
      <c r="C6830" t="s">
        <v>20</v>
      </c>
      <c r="D6830" s="1">
        <v>46055</v>
      </c>
      <c r="E6830" s="2">
        <v>0.86793981481481486</v>
      </c>
      <c r="F6830" s="1">
        <v>46055</v>
      </c>
      <c r="G6830" s="2">
        <v>0.89590277777777783</v>
      </c>
      <c r="H6830" s="1">
        <v>46055</v>
      </c>
      <c r="I6830" s="2">
        <v>0.90332175925925928</v>
      </c>
      <c r="J6830" s="2">
        <v>3.5381944444444445E-2</v>
      </c>
      <c r="K6830" s="2">
        <f t="shared" si="106"/>
        <v>7.418981481481457E-3</v>
      </c>
      <c r="L6830" t="s">
        <v>21</v>
      </c>
      <c r="M6830" t="s">
        <v>168</v>
      </c>
    </row>
    <row r="6831" spans="1:14" x14ac:dyDescent="0.3">
      <c r="A6831" t="s">
        <v>6875</v>
      </c>
      <c r="B6831">
        <v>21666463</v>
      </c>
      <c r="C6831" t="s">
        <v>20</v>
      </c>
      <c r="D6831" s="1">
        <v>46055</v>
      </c>
      <c r="E6831" s="2">
        <v>0.87053240740740745</v>
      </c>
      <c r="F6831" s="1">
        <v>46055</v>
      </c>
      <c r="G6831" s="2">
        <v>0.87520833333333337</v>
      </c>
      <c r="H6831" s="1">
        <v>46055</v>
      </c>
      <c r="I6831" s="2">
        <v>0.89407407407407402</v>
      </c>
      <c r="J6831" s="2">
        <v>2.3541666666666666E-2</v>
      </c>
      <c r="K6831" s="2">
        <f t="shared" si="106"/>
        <v>1.8865740740740655E-2</v>
      </c>
      <c r="L6831" t="s">
        <v>21</v>
      </c>
    </row>
    <row r="6832" spans="1:14" x14ac:dyDescent="0.3">
      <c r="A6832" t="s">
        <v>6876</v>
      </c>
      <c r="B6832">
        <v>22763330</v>
      </c>
      <c r="C6832" t="s">
        <v>16</v>
      </c>
      <c r="D6832" s="1">
        <v>46055</v>
      </c>
      <c r="E6832" s="2">
        <v>0.8737152777777778</v>
      </c>
      <c r="F6832" s="1">
        <v>46055</v>
      </c>
      <c r="G6832" s="2">
        <v>0.87572916666666667</v>
      </c>
      <c r="H6832" s="1">
        <v>46055</v>
      </c>
      <c r="I6832" s="2">
        <v>0.8901041666666667</v>
      </c>
      <c r="J6832" s="2">
        <v>1.638888888888889E-2</v>
      </c>
      <c r="K6832" s="2">
        <f t="shared" si="106"/>
        <v>1.4375000000000027E-2</v>
      </c>
      <c r="L6832" t="s">
        <v>21</v>
      </c>
      <c r="M6832" t="s">
        <v>25</v>
      </c>
    </row>
    <row r="6833" spans="1:15" x14ac:dyDescent="0.3">
      <c r="A6833" t="s">
        <v>6877</v>
      </c>
      <c r="B6833">
        <v>22763330</v>
      </c>
      <c r="C6833" t="s">
        <v>16</v>
      </c>
      <c r="D6833" s="1">
        <v>46055</v>
      </c>
      <c r="E6833" s="2">
        <v>0.87378472222222225</v>
      </c>
      <c r="F6833" s="1">
        <v>46055</v>
      </c>
      <c r="G6833" s="2">
        <v>0.87575231481481486</v>
      </c>
      <c r="H6833" s="1">
        <v>46055</v>
      </c>
      <c r="I6833" s="2">
        <v>0.89015046296296296</v>
      </c>
      <c r="J6833" s="2">
        <v>1.636574074074074E-2</v>
      </c>
      <c r="K6833" s="2">
        <f t="shared" si="106"/>
        <v>1.4398148148148104E-2</v>
      </c>
      <c r="L6833" t="s">
        <v>21</v>
      </c>
      <c r="M6833" t="s">
        <v>25</v>
      </c>
    </row>
    <row r="6834" spans="1:15" x14ac:dyDescent="0.3">
      <c r="A6834" t="s">
        <v>6878</v>
      </c>
      <c r="B6834">
        <v>22763330</v>
      </c>
      <c r="C6834" t="s">
        <v>16</v>
      </c>
      <c r="D6834" s="1">
        <v>46055</v>
      </c>
      <c r="E6834" s="2">
        <v>0.87390046296296298</v>
      </c>
      <c r="F6834" s="1">
        <v>46055</v>
      </c>
      <c r="G6834" s="2">
        <v>0.87910879629629635</v>
      </c>
      <c r="H6834" s="1">
        <v>46055</v>
      </c>
      <c r="I6834" s="2">
        <v>0.88807870370370368</v>
      </c>
      <c r="J6834" s="2">
        <v>1.4178240740740741E-2</v>
      </c>
      <c r="K6834" s="2">
        <f t="shared" si="106"/>
        <v>8.9699074074073293E-3</v>
      </c>
      <c r="L6834" t="s">
        <v>21</v>
      </c>
      <c r="M6834" t="s">
        <v>34</v>
      </c>
    </row>
    <row r="6835" spans="1:15" x14ac:dyDescent="0.3">
      <c r="A6835" t="s">
        <v>6879</v>
      </c>
      <c r="B6835">
        <v>22352397</v>
      </c>
      <c r="C6835" t="s">
        <v>16</v>
      </c>
      <c r="D6835" s="1">
        <v>46055</v>
      </c>
      <c r="E6835" s="2">
        <v>0.87916666666666665</v>
      </c>
      <c r="F6835" s="1">
        <v>46055</v>
      </c>
      <c r="G6835" s="2">
        <v>0.88376157407407407</v>
      </c>
      <c r="H6835" s="1">
        <v>46055</v>
      </c>
      <c r="I6835" s="2">
        <v>0.91908564814814819</v>
      </c>
      <c r="J6835" s="2">
        <v>3.9907407407407405E-2</v>
      </c>
      <c r="K6835" s="2">
        <f t="shared" si="106"/>
        <v>3.5324074074074119E-2</v>
      </c>
      <c r="L6835" t="s">
        <v>21</v>
      </c>
      <c r="M6835" t="s">
        <v>34</v>
      </c>
      <c r="N6835" t="s">
        <v>28</v>
      </c>
    </row>
    <row r="6836" spans="1:15" x14ac:dyDescent="0.3">
      <c r="A6836" t="s">
        <v>6880</v>
      </c>
      <c r="B6836">
        <v>22352397</v>
      </c>
      <c r="C6836" t="s">
        <v>16</v>
      </c>
      <c r="D6836" s="1">
        <v>46055</v>
      </c>
      <c r="E6836" s="2">
        <v>0.87922453703703707</v>
      </c>
      <c r="F6836" s="1">
        <v>46055</v>
      </c>
      <c r="G6836" s="2">
        <v>0.89109953703703704</v>
      </c>
      <c r="H6836" s="1">
        <v>46055</v>
      </c>
      <c r="I6836" s="2">
        <v>0.92304398148148148</v>
      </c>
      <c r="J6836" s="2">
        <v>4.3807870370370372E-2</v>
      </c>
      <c r="K6836" s="2">
        <f t="shared" si="106"/>
        <v>3.1944444444444442E-2</v>
      </c>
      <c r="L6836" t="s">
        <v>21</v>
      </c>
      <c r="M6836" t="s">
        <v>34</v>
      </c>
      <c r="N6836" t="s">
        <v>58</v>
      </c>
    </row>
    <row r="6837" spans="1:15" x14ac:dyDescent="0.3">
      <c r="A6837" t="s">
        <v>6881</v>
      </c>
      <c r="B6837">
        <v>22352397</v>
      </c>
      <c r="C6837" t="s">
        <v>16</v>
      </c>
      <c r="D6837" s="1">
        <v>46055</v>
      </c>
      <c r="E6837" s="2">
        <v>0.87932870370370375</v>
      </c>
      <c r="F6837" s="1">
        <v>46055</v>
      </c>
      <c r="G6837" s="2">
        <v>0.90418981481481486</v>
      </c>
      <c r="H6837" s="1">
        <v>46055</v>
      </c>
      <c r="I6837" s="2">
        <v>0.91572916666666671</v>
      </c>
      <c r="J6837" s="2">
        <v>3.6388888888888887E-2</v>
      </c>
      <c r="K6837" s="2">
        <f t="shared" si="106"/>
        <v>1.1539351851851842E-2</v>
      </c>
      <c r="L6837" t="s">
        <v>21</v>
      </c>
      <c r="M6837" t="s">
        <v>28</v>
      </c>
    </row>
    <row r="6838" spans="1:15" x14ac:dyDescent="0.3">
      <c r="A6838" t="s">
        <v>6882</v>
      </c>
      <c r="B6838">
        <v>24039844</v>
      </c>
      <c r="C6838" t="s">
        <v>16</v>
      </c>
      <c r="D6838" s="1">
        <v>46055</v>
      </c>
      <c r="E6838" s="2">
        <v>0.88350694444444444</v>
      </c>
      <c r="F6838" s="1">
        <v>46055</v>
      </c>
      <c r="G6838" s="2">
        <v>0.88620370370370372</v>
      </c>
      <c r="H6838" s="1">
        <v>46055</v>
      </c>
      <c r="I6838" s="2">
        <v>0.89833333333333332</v>
      </c>
      <c r="J6838" s="2">
        <v>1.4814814814814815E-2</v>
      </c>
      <c r="K6838" s="2">
        <f t="shared" si="106"/>
        <v>1.2129629629629601E-2</v>
      </c>
      <c r="L6838" t="s">
        <v>21</v>
      </c>
      <c r="M6838" t="s">
        <v>27</v>
      </c>
    </row>
    <row r="6839" spans="1:15" x14ac:dyDescent="0.3">
      <c r="A6839" t="s">
        <v>6883</v>
      </c>
      <c r="B6839">
        <v>22560442</v>
      </c>
      <c r="C6839" t="s">
        <v>20</v>
      </c>
      <c r="D6839" s="1">
        <v>46055</v>
      </c>
      <c r="E6839" s="2">
        <v>0.88606481481481481</v>
      </c>
      <c r="F6839" s="1">
        <v>46055</v>
      </c>
      <c r="G6839" s="2">
        <v>0.89854166666666668</v>
      </c>
      <c r="H6839" s="1">
        <v>46055</v>
      </c>
      <c r="I6839" s="2">
        <v>0.91078703703703701</v>
      </c>
      <c r="J6839" s="2">
        <v>2.4722222222222222E-2</v>
      </c>
      <c r="K6839" s="2">
        <f t="shared" si="106"/>
        <v>1.2245370370370323E-2</v>
      </c>
      <c r="L6839" t="s">
        <v>21</v>
      </c>
      <c r="M6839" t="s">
        <v>27</v>
      </c>
    </row>
    <row r="6840" spans="1:15" x14ac:dyDescent="0.3">
      <c r="A6840" t="s">
        <v>6884</v>
      </c>
      <c r="B6840">
        <v>22560442</v>
      </c>
      <c r="C6840" t="s">
        <v>20</v>
      </c>
      <c r="D6840" s="1">
        <v>46055</v>
      </c>
      <c r="E6840" s="2">
        <v>0.88612268518518522</v>
      </c>
      <c r="F6840" s="1">
        <v>46055</v>
      </c>
      <c r="G6840" s="2">
        <v>0.90032407407407411</v>
      </c>
      <c r="H6840" s="1">
        <v>46055</v>
      </c>
      <c r="I6840" s="2">
        <v>0.91177083333333331</v>
      </c>
      <c r="J6840" s="2">
        <v>2.5636574074074076E-2</v>
      </c>
      <c r="K6840" s="2">
        <f t="shared" si="106"/>
        <v>1.1446759259259198E-2</v>
      </c>
      <c r="L6840" t="s">
        <v>21</v>
      </c>
      <c r="M6840" t="s">
        <v>34</v>
      </c>
    </row>
    <row r="6841" spans="1:15" x14ac:dyDescent="0.3">
      <c r="A6841" t="s">
        <v>6885</v>
      </c>
      <c r="B6841">
        <v>20532222</v>
      </c>
      <c r="C6841" t="s">
        <v>16</v>
      </c>
      <c r="D6841" s="1">
        <v>46055</v>
      </c>
      <c r="E6841" s="2">
        <v>0.91119212962962959</v>
      </c>
      <c r="F6841" s="1">
        <v>46055</v>
      </c>
      <c r="G6841" s="2">
        <v>0.91229166666666661</v>
      </c>
      <c r="H6841" s="1">
        <v>46055</v>
      </c>
      <c r="I6841" s="2">
        <v>0.93196759259259254</v>
      </c>
      <c r="J6841" s="2">
        <v>2.0763888888888887E-2</v>
      </c>
      <c r="K6841" s="2">
        <f t="shared" si="106"/>
        <v>1.967592592592593E-2</v>
      </c>
      <c r="L6841" t="s">
        <v>21</v>
      </c>
      <c r="M6841" t="s">
        <v>34</v>
      </c>
    </row>
    <row r="6842" spans="1:15" x14ac:dyDescent="0.3">
      <c r="A6842" t="s">
        <v>6886</v>
      </c>
      <c r="B6842">
        <v>20532222</v>
      </c>
      <c r="C6842" t="s">
        <v>20</v>
      </c>
      <c r="D6842" s="1">
        <v>46055</v>
      </c>
      <c r="E6842" s="2">
        <v>0.97460648148148143</v>
      </c>
      <c r="F6842" s="1">
        <v>46055</v>
      </c>
      <c r="G6842" s="2">
        <v>0.97534722222222225</v>
      </c>
      <c r="H6842" s="1">
        <v>46055</v>
      </c>
      <c r="I6842" s="2">
        <v>0.9916666666666667</v>
      </c>
      <c r="J6842" s="2">
        <v>1.7060185185185185E-2</v>
      </c>
      <c r="K6842" s="2">
        <f t="shared" si="106"/>
        <v>1.6319444444444442E-2</v>
      </c>
      <c r="L6842" t="s">
        <v>21</v>
      </c>
      <c r="M6842" t="s">
        <v>25</v>
      </c>
      <c r="N6842" t="s">
        <v>23</v>
      </c>
    </row>
    <row r="6843" spans="1:15" x14ac:dyDescent="0.3">
      <c r="A6843" t="s">
        <v>6887</v>
      </c>
      <c r="B6843">
        <v>22734690</v>
      </c>
      <c r="C6843" t="s">
        <v>20</v>
      </c>
      <c r="D6843" s="1">
        <v>46055</v>
      </c>
      <c r="E6843" s="2">
        <v>0.97495370370370371</v>
      </c>
      <c r="F6843" s="1">
        <v>46055</v>
      </c>
      <c r="G6843" s="2">
        <v>0.97515046296296293</v>
      </c>
      <c r="H6843" s="1">
        <v>46055</v>
      </c>
      <c r="I6843" s="2">
        <v>0.98342592592592593</v>
      </c>
      <c r="J6843" s="2">
        <v>8.4606481481481477E-3</v>
      </c>
      <c r="K6843" s="2">
        <f t="shared" si="106"/>
        <v>8.2754629629629983E-3</v>
      </c>
      <c r="L6843" t="s">
        <v>21</v>
      </c>
      <c r="M6843" t="s">
        <v>34</v>
      </c>
    </row>
    <row r="6844" spans="1:15" x14ac:dyDescent="0.3">
      <c r="A6844" t="s">
        <v>6888</v>
      </c>
      <c r="B6844">
        <v>21666463</v>
      </c>
      <c r="C6844" t="s">
        <v>20</v>
      </c>
      <c r="D6844" s="1">
        <v>46055</v>
      </c>
      <c r="E6844" s="2">
        <v>0.9754976851851852</v>
      </c>
      <c r="F6844" s="1">
        <v>46055</v>
      </c>
      <c r="G6844" s="2">
        <v>0.97562499999999996</v>
      </c>
      <c r="H6844" s="1">
        <v>46055</v>
      </c>
      <c r="I6844" s="2">
        <v>0.98343749999999996</v>
      </c>
      <c r="J6844" s="2">
        <v>7.9282407407407409E-3</v>
      </c>
      <c r="K6844" s="2">
        <f t="shared" si="106"/>
        <v>7.8125E-3</v>
      </c>
      <c r="L6844" t="s">
        <v>21</v>
      </c>
      <c r="M6844" t="s">
        <v>30</v>
      </c>
    </row>
    <row r="6845" spans="1:15" hidden="1" x14ac:dyDescent="0.3">
      <c r="A6845" t="s">
        <v>6889</v>
      </c>
      <c r="B6845">
        <v>24285929</v>
      </c>
      <c r="C6845" t="s">
        <v>16</v>
      </c>
      <c r="D6845" s="1">
        <v>46055</v>
      </c>
      <c r="E6845" s="2">
        <v>0.98328703703703701</v>
      </c>
      <c r="F6845" s="1">
        <v>46055</v>
      </c>
      <c r="G6845" s="2">
        <v>0.99665509259259255</v>
      </c>
      <c r="H6845" s="1">
        <v>46056</v>
      </c>
      <c r="I6845" s="2">
        <v>1.2141203703703704E-2</v>
      </c>
      <c r="J6845" s="2">
        <v>2.8842592592592593E-2</v>
      </c>
      <c r="K6845" s="2">
        <f t="shared" si="106"/>
        <v>1.54861111111112E-2</v>
      </c>
      <c r="L6845" t="s">
        <v>17</v>
      </c>
      <c r="M6845" t="s">
        <v>18</v>
      </c>
    </row>
    <row r="6846" spans="1:15" x14ac:dyDescent="0.3">
      <c r="A6846" t="s">
        <v>6890</v>
      </c>
      <c r="B6846">
        <v>24039844</v>
      </c>
      <c r="C6846" t="s">
        <v>20</v>
      </c>
      <c r="D6846" s="1">
        <v>46055</v>
      </c>
      <c r="E6846" s="2">
        <v>0.99335648148148148</v>
      </c>
      <c r="F6846" s="1">
        <v>46055</v>
      </c>
      <c r="G6846" s="2">
        <v>0.99554398148148149</v>
      </c>
      <c r="H6846" s="1">
        <v>46056</v>
      </c>
      <c r="I6846" s="2">
        <v>5.3715277777777778E-2</v>
      </c>
      <c r="J6846" s="2">
        <v>6.0347222222222219E-2</v>
      </c>
      <c r="K6846" s="2">
        <f t="shared" si="106"/>
        <v>5.8171296296296249E-2</v>
      </c>
      <c r="L6846" t="s">
        <v>21</v>
      </c>
      <c r="M6846" t="s">
        <v>34</v>
      </c>
      <c r="N6846" t="s">
        <v>22</v>
      </c>
      <c r="O6846" t="s">
        <v>23</v>
      </c>
    </row>
    <row r="6847" spans="1:15" x14ac:dyDescent="0.3">
      <c r="A6847" t="s">
        <v>6891</v>
      </c>
      <c r="B6847">
        <v>22328799</v>
      </c>
      <c r="C6847" t="s">
        <v>20</v>
      </c>
      <c r="D6847" s="1">
        <v>46055</v>
      </c>
      <c r="E6847" s="2">
        <v>0.99390046296296297</v>
      </c>
      <c r="F6847" s="1">
        <v>46055</v>
      </c>
      <c r="G6847" s="2">
        <v>0.99716435185185182</v>
      </c>
      <c r="H6847" s="1">
        <v>46056</v>
      </c>
      <c r="I6847" s="2">
        <v>1.9988425925925927E-2</v>
      </c>
      <c r="J6847" s="2">
        <v>2.6076388888888889E-2</v>
      </c>
      <c r="K6847" s="2">
        <f t="shared" si="106"/>
        <v>2.2824074074074163E-2</v>
      </c>
      <c r="L6847" t="s">
        <v>21</v>
      </c>
      <c r="M6847" t="s">
        <v>27</v>
      </c>
    </row>
    <row r="6848" spans="1:15" x14ac:dyDescent="0.3">
      <c r="A6848" t="s">
        <v>6892</v>
      </c>
      <c r="B6848">
        <v>22328799</v>
      </c>
      <c r="C6848" t="s">
        <v>20</v>
      </c>
      <c r="D6848" s="1">
        <v>46055</v>
      </c>
      <c r="E6848" s="2">
        <v>0.99396990740740743</v>
      </c>
      <c r="F6848" s="1">
        <v>46055</v>
      </c>
      <c r="G6848" s="2">
        <v>0.99541666666666662</v>
      </c>
      <c r="H6848" s="1">
        <v>46056</v>
      </c>
      <c r="I6848" s="2">
        <v>2.0069444444444445E-2</v>
      </c>
      <c r="J6848" s="2">
        <v>2.6099537037037036E-2</v>
      </c>
      <c r="K6848" s="2">
        <f t="shared" si="106"/>
        <v>2.4652777777777857E-2</v>
      </c>
      <c r="L6848" t="s">
        <v>21</v>
      </c>
      <c r="M6848" t="s">
        <v>25</v>
      </c>
    </row>
    <row r="6849" spans="1:15" x14ac:dyDescent="0.3">
      <c r="A6849" t="s">
        <v>6893</v>
      </c>
      <c r="B6849">
        <v>22763347</v>
      </c>
      <c r="C6849" t="s">
        <v>20</v>
      </c>
      <c r="D6849" s="1">
        <v>46055</v>
      </c>
      <c r="E6849" s="2">
        <v>0.99868055555555557</v>
      </c>
      <c r="F6849" s="1">
        <v>46056</v>
      </c>
      <c r="G6849" s="2">
        <v>1.1574074074074073E-5</v>
      </c>
      <c r="H6849" s="1">
        <v>46056</v>
      </c>
      <c r="I6849" s="2">
        <v>2.627314814814815E-2</v>
      </c>
      <c r="J6849" s="2">
        <v>2.7592592592592592E-2</v>
      </c>
      <c r="K6849" s="2">
        <f t="shared" si="106"/>
        <v>2.6261574074074076E-2</v>
      </c>
      <c r="L6849" t="s">
        <v>21</v>
      </c>
      <c r="M6849" t="s">
        <v>30</v>
      </c>
      <c r="N6849" t="s">
        <v>22</v>
      </c>
      <c r="O6849" t="s">
        <v>23</v>
      </c>
    </row>
    <row r="6850" spans="1:15" x14ac:dyDescent="0.3">
      <c r="A6850" t="s">
        <v>6894</v>
      </c>
      <c r="B6850">
        <v>22763347</v>
      </c>
      <c r="C6850" t="s">
        <v>20</v>
      </c>
      <c r="D6850" s="1">
        <v>46055</v>
      </c>
      <c r="E6850" s="2">
        <v>0.99881944444444448</v>
      </c>
      <c r="F6850" s="1">
        <v>46056</v>
      </c>
      <c r="G6850" s="2">
        <v>7.0949074074074074E-3</v>
      </c>
      <c r="H6850" s="1">
        <v>46056</v>
      </c>
      <c r="I6850" s="2">
        <v>1.7523148148148149E-2</v>
      </c>
      <c r="J6850" s="2">
        <v>1.8703703703703705E-2</v>
      </c>
      <c r="K6850" s="2">
        <f t="shared" si="106"/>
        <v>1.0428240740740741E-2</v>
      </c>
      <c r="L6850" t="s">
        <v>21</v>
      </c>
      <c r="M6850" t="s">
        <v>25</v>
      </c>
    </row>
    <row r="6851" spans="1:15" x14ac:dyDescent="0.3">
      <c r="A6851" t="s">
        <v>6895</v>
      </c>
      <c r="B6851">
        <v>22763347</v>
      </c>
      <c r="C6851" t="s">
        <v>20</v>
      </c>
      <c r="D6851" s="1">
        <v>46055</v>
      </c>
      <c r="E6851" s="2">
        <v>0.99892361111111116</v>
      </c>
      <c r="F6851" s="1">
        <v>46056</v>
      </c>
      <c r="G6851" s="2">
        <v>7.9745370370370369E-3</v>
      </c>
      <c r="H6851" s="1">
        <v>46056</v>
      </c>
      <c r="I6851" s="2">
        <v>1.5717592592592592E-2</v>
      </c>
      <c r="J6851" s="2">
        <v>1.6793981481481483E-2</v>
      </c>
      <c r="K6851" s="2">
        <f t="shared" ref="K6851:K6914" si="107">MOD(I6851 -G6851, 1)</f>
        <v>7.7430555555555551E-3</v>
      </c>
      <c r="L6851" t="s">
        <v>21</v>
      </c>
      <c r="M6851" t="s">
        <v>34</v>
      </c>
    </row>
    <row r="6852" spans="1:15" x14ac:dyDescent="0.3">
      <c r="A6852" t="s">
        <v>6896</v>
      </c>
      <c r="B6852">
        <v>21110728</v>
      </c>
      <c r="C6852" t="s">
        <v>20</v>
      </c>
      <c r="D6852" s="1">
        <v>46056</v>
      </c>
      <c r="E6852" s="2">
        <v>5.0347222222222225E-3</v>
      </c>
      <c r="F6852" s="1">
        <v>46056</v>
      </c>
      <c r="G6852" s="2">
        <v>1.2662037037037038E-2</v>
      </c>
      <c r="H6852" s="1">
        <v>46056</v>
      </c>
      <c r="I6852" s="2">
        <v>2.3993055555555556E-2</v>
      </c>
      <c r="J6852" s="2">
        <v>1.894675925925926E-2</v>
      </c>
      <c r="K6852" s="2">
        <f t="shared" si="107"/>
        <v>1.1331018518518518E-2</v>
      </c>
      <c r="L6852" t="s">
        <v>21</v>
      </c>
      <c r="M6852" t="s">
        <v>28</v>
      </c>
    </row>
    <row r="6853" spans="1:15" x14ac:dyDescent="0.3">
      <c r="A6853" t="s">
        <v>6897</v>
      </c>
      <c r="B6853">
        <v>21110728</v>
      </c>
      <c r="C6853" t="s">
        <v>20</v>
      </c>
      <c r="D6853" s="1">
        <v>46056</v>
      </c>
      <c r="E6853" s="2">
        <v>5.162037037037037E-3</v>
      </c>
      <c r="F6853" s="1">
        <v>46056</v>
      </c>
      <c r="G6853" s="2">
        <v>2.4108796296296295E-2</v>
      </c>
      <c r="H6853" s="1">
        <v>46056</v>
      </c>
      <c r="I6853" s="2">
        <v>3.6122685185185188E-2</v>
      </c>
      <c r="J6853" s="2">
        <v>3.0949074074074073E-2</v>
      </c>
      <c r="K6853" s="2">
        <f t="shared" si="107"/>
        <v>1.2013888888888893E-2</v>
      </c>
      <c r="L6853" t="s">
        <v>21</v>
      </c>
      <c r="M6853" t="s">
        <v>28</v>
      </c>
    </row>
    <row r="6854" spans="1:15" x14ac:dyDescent="0.3">
      <c r="A6854" t="s">
        <v>6898</v>
      </c>
      <c r="B6854">
        <v>20906486</v>
      </c>
      <c r="C6854" t="s">
        <v>20</v>
      </c>
      <c r="D6854" s="1">
        <v>46056</v>
      </c>
      <c r="E6854" s="2">
        <v>1.457175925925926E-2</v>
      </c>
      <c r="F6854" s="1">
        <v>46056</v>
      </c>
      <c r="G6854" s="2">
        <v>1.636574074074074E-2</v>
      </c>
      <c r="H6854" s="1">
        <v>46056</v>
      </c>
      <c r="I6854" s="2">
        <v>4.2581018518518518E-2</v>
      </c>
      <c r="J6854" s="2">
        <v>2.8009259259259258E-2</v>
      </c>
      <c r="K6854" s="2">
        <f t="shared" si="107"/>
        <v>2.6215277777777778E-2</v>
      </c>
      <c r="L6854" t="s">
        <v>21</v>
      </c>
      <c r="M6854" t="s">
        <v>25</v>
      </c>
      <c r="N6854" t="s">
        <v>22</v>
      </c>
      <c r="O6854" t="s">
        <v>23</v>
      </c>
    </row>
    <row r="6855" spans="1:15" x14ac:dyDescent="0.3">
      <c r="A6855" t="s">
        <v>6899</v>
      </c>
      <c r="B6855">
        <v>20906486</v>
      </c>
      <c r="C6855" t="s">
        <v>20</v>
      </c>
      <c r="D6855" s="1">
        <v>46056</v>
      </c>
      <c r="E6855" s="2">
        <v>1.4826388888888889E-2</v>
      </c>
      <c r="F6855" s="1">
        <v>46056</v>
      </c>
      <c r="G6855" s="2">
        <v>1.7719907407407406E-2</v>
      </c>
      <c r="H6855" s="1">
        <v>46056</v>
      </c>
      <c r="I6855" s="2">
        <v>2.8344907407407409E-2</v>
      </c>
      <c r="J6855" s="2">
        <v>1.3518518518518518E-2</v>
      </c>
      <c r="K6855" s="2">
        <f t="shared" si="107"/>
        <v>1.0625000000000002E-2</v>
      </c>
      <c r="L6855" t="s">
        <v>21</v>
      </c>
      <c r="M6855" t="s">
        <v>30</v>
      </c>
    </row>
    <row r="6856" spans="1:15" x14ac:dyDescent="0.3">
      <c r="A6856" t="s">
        <v>6900</v>
      </c>
      <c r="B6856">
        <v>20906486</v>
      </c>
      <c r="C6856" t="s">
        <v>20</v>
      </c>
      <c r="D6856" s="1">
        <v>46056</v>
      </c>
      <c r="E6856" s="2">
        <v>1.4930555555555556E-2</v>
      </c>
      <c r="F6856" s="1">
        <v>46056</v>
      </c>
      <c r="G6856" s="2">
        <v>1.9039351851851852E-2</v>
      </c>
      <c r="H6856" s="1">
        <v>46056</v>
      </c>
      <c r="I6856" s="2">
        <v>2.8460648148148148E-2</v>
      </c>
      <c r="J6856" s="2">
        <v>1.3530092592592592E-2</v>
      </c>
      <c r="K6856" s="2">
        <f t="shared" si="107"/>
        <v>9.4212962962962957E-3</v>
      </c>
      <c r="L6856" t="s">
        <v>21</v>
      </c>
      <c r="M6856" t="s">
        <v>27</v>
      </c>
    </row>
    <row r="6857" spans="1:15" x14ac:dyDescent="0.3">
      <c r="A6857" t="s">
        <v>6901</v>
      </c>
      <c r="B6857">
        <v>22328788</v>
      </c>
      <c r="C6857" t="s">
        <v>16</v>
      </c>
      <c r="D6857" s="1">
        <v>46056</v>
      </c>
      <c r="E6857" s="2">
        <v>1.849537037037037E-2</v>
      </c>
      <c r="F6857" s="1">
        <v>46056</v>
      </c>
      <c r="G6857" s="2">
        <v>1.9837962962962963E-2</v>
      </c>
      <c r="H6857" s="1">
        <v>46056</v>
      </c>
      <c r="I6857" s="2">
        <v>2.8888888888888888E-2</v>
      </c>
      <c r="J6857" s="2">
        <v>1.0393518518518519E-2</v>
      </c>
      <c r="K6857" s="2">
        <f t="shared" si="107"/>
        <v>9.0509259259259241E-3</v>
      </c>
      <c r="L6857" t="s">
        <v>21</v>
      </c>
      <c r="M6857" t="s">
        <v>25</v>
      </c>
    </row>
    <row r="6858" spans="1:15" x14ac:dyDescent="0.3">
      <c r="A6858" t="s">
        <v>6902</v>
      </c>
      <c r="B6858">
        <v>20532222</v>
      </c>
      <c r="C6858" t="s">
        <v>16</v>
      </c>
      <c r="D6858" s="1">
        <v>46056</v>
      </c>
      <c r="E6858" s="2">
        <v>2.6377314814814815E-2</v>
      </c>
      <c r="F6858" s="1">
        <v>46056</v>
      </c>
      <c r="G6858" s="2">
        <v>2.9097222222222222E-2</v>
      </c>
      <c r="H6858" s="1">
        <v>46056</v>
      </c>
      <c r="I6858" s="2">
        <v>3.6481481481481483E-2</v>
      </c>
      <c r="J6858" s="2">
        <v>1.0104166666666666E-2</v>
      </c>
      <c r="K6858" s="2">
        <f t="shared" si="107"/>
        <v>7.3842592592592605E-3</v>
      </c>
      <c r="L6858" t="s">
        <v>21</v>
      </c>
      <c r="M6858" t="s">
        <v>25</v>
      </c>
    </row>
    <row r="6859" spans="1:15" x14ac:dyDescent="0.3">
      <c r="A6859" t="s">
        <v>6903</v>
      </c>
      <c r="B6859">
        <v>22734690</v>
      </c>
      <c r="C6859" t="s">
        <v>16</v>
      </c>
      <c r="D6859" s="1">
        <v>46056</v>
      </c>
      <c r="E6859" s="2">
        <v>3.4907407407407408E-2</v>
      </c>
      <c r="F6859" s="1">
        <v>46056</v>
      </c>
      <c r="G6859" s="2">
        <v>3.6759259259259262E-2</v>
      </c>
      <c r="H6859" s="1">
        <v>46056</v>
      </c>
      <c r="I6859" s="2">
        <v>4.9837962962962966E-2</v>
      </c>
      <c r="J6859" s="2">
        <v>1.4918981481481481E-2</v>
      </c>
      <c r="K6859" s="2">
        <f t="shared" si="107"/>
        <v>1.3078703703703703E-2</v>
      </c>
      <c r="L6859" t="s">
        <v>21</v>
      </c>
      <c r="M6859" t="s">
        <v>28</v>
      </c>
    </row>
    <row r="6860" spans="1:15" x14ac:dyDescent="0.3">
      <c r="A6860" t="s">
        <v>6904</v>
      </c>
      <c r="B6860">
        <v>24267911</v>
      </c>
      <c r="C6860" t="s">
        <v>20</v>
      </c>
      <c r="D6860" s="1">
        <v>46056</v>
      </c>
      <c r="E6860" s="2">
        <v>3.6574074074074071E-2</v>
      </c>
      <c r="F6860" s="1">
        <v>46056</v>
      </c>
      <c r="G6860" s="2">
        <v>3.6909722222222219E-2</v>
      </c>
      <c r="H6860" s="1">
        <v>46056</v>
      </c>
      <c r="I6860" s="2">
        <v>5.3749999999999999E-2</v>
      </c>
      <c r="J6860" s="2">
        <v>1.7175925925925924E-2</v>
      </c>
      <c r="K6860" s="2">
        <f t="shared" si="107"/>
        <v>1.684027777777778E-2</v>
      </c>
      <c r="L6860" t="s">
        <v>21</v>
      </c>
      <c r="M6860" t="s">
        <v>40</v>
      </c>
    </row>
    <row r="6861" spans="1:15" x14ac:dyDescent="0.3">
      <c r="A6861" t="s">
        <v>6905</v>
      </c>
      <c r="B6861">
        <v>24267911</v>
      </c>
      <c r="C6861" t="s">
        <v>20</v>
      </c>
      <c r="D6861" s="1">
        <v>46056</v>
      </c>
      <c r="E6861" s="2">
        <v>3.7071759259259263E-2</v>
      </c>
      <c r="F6861" s="1">
        <v>46056</v>
      </c>
      <c r="G6861" s="2">
        <v>3.7442129629629631E-2</v>
      </c>
      <c r="H6861" s="1">
        <v>46056</v>
      </c>
      <c r="I6861" s="2">
        <v>4.9861111111111113E-2</v>
      </c>
      <c r="J6861" s="2">
        <v>1.2789351851851852E-2</v>
      </c>
      <c r="K6861" s="2">
        <f t="shared" si="107"/>
        <v>1.2418981481481482E-2</v>
      </c>
      <c r="L6861" t="s">
        <v>21</v>
      </c>
      <c r="M6861" t="s">
        <v>25</v>
      </c>
    </row>
    <row r="6862" spans="1:15" x14ac:dyDescent="0.3">
      <c r="A6862" t="s">
        <v>6906</v>
      </c>
      <c r="B6862">
        <v>24267911</v>
      </c>
      <c r="C6862" t="s">
        <v>20</v>
      </c>
      <c r="D6862" s="1">
        <v>46056</v>
      </c>
      <c r="E6862" s="2">
        <v>3.712962962962963E-2</v>
      </c>
      <c r="F6862" s="1">
        <v>46056</v>
      </c>
      <c r="G6862" s="2">
        <v>3.8067129629629631E-2</v>
      </c>
      <c r="H6862" s="1">
        <v>46056</v>
      </c>
      <c r="I6862" s="2">
        <v>4.9953703703703702E-2</v>
      </c>
      <c r="J6862" s="2">
        <v>1.2824074074074075E-2</v>
      </c>
      <c r="K6862" s="2">
        <f t="shared" si="107"/>
        <v>1.188657407407407E-2</v>
      </c>
      <c r="L6862" t="s">
        <v>21</v>
      </c>
      <c r="M6862" t="s">
        <v>27</v>
      </c>
    </row>
    <row r="6863" spans="1:15" x14ac:dyDescent="0.3">
      <c r="A6863" t="s">
        <v>6907</v>
      </c>
      <c r="B6863">
        <v>24267911</v>
      </c>
      <c r="C6863" t="s">
        <v>20</v>
      </c>
      <c r="D6863" s="1">
        <v>46056</v>
      </c>
      <c r="E6863" s="2">
        <v>3.7256944444444447E-2</v>
      </c>
      <c r="F6863" s="1">
        <v>46056</v>
      </c>
      <c r="G6863" s="2">
        <v>3.8263888888888889E-2</v>
      </c>
      <c r="H6863" s="1">
        <v>46056</v>
      </c>
      <c r="I6863" s="2">
        <v>4.9988425925925929E-2</v>
      </c>
      <c r="J6863" s="2">
        <v>1.2719907407407407E-2</v>
      </c>
      <c r="K6863" s="2">
        <f t="shared" si="107"/>
        <v>1.172453703703704E-2</v>
      </c>
      <c r="L6863" t="s">
        <v>21</v>
      </c>
      <c r="M6863" t="s">
        <v>30</v>
      </c>
    </row>
    <row r="6864" spans="1:15" x14ac:dyDescent="0.3">
      <c r="A6864" t="s">
        <v>6908</v>
      </c>
      <c r="B6864">
        <v>20483611</v>
      </c>
      <c r="C6864" t="s">
        <v>20</v>
      </c>
      <c r="D6864" s="1">
        <v>46056</v>
      </c>
      <c r="E6864" s="2">
        <v>5.527777777777778E-2</v>
      </c>
      <c r="F6864" s="1">
        <v>46056</v>
      </c>
      <c r="G6864" s="2">
        <v>5.5972222222222222E-2</v>
      </c>
      <c r="H6864" s="1">
        <v>46056</v>
      </c>
      <c r="I6864" s="2">
        <v>6.7083333333333328E-2</v>
      </c>
      <c r="J6864" s="2">
        <v>1.1805555555555555E-2</v>
      </c>
      <c r="K6864" s="2">
        <f t="shared" si="107"/>
        <v>1.1111111111111106E-2</v>
      </c>
      <c r="L6864" t="s">
        <v>21</v>
      </c>
      <c r="M6864" t="s">
        <v>27</v>
      </c>
    </row>
    <row r="6865" spans="1:15" x14ac:dyDescent="0.3">
      <c r="A6865" t="s">
        <v>6909</v>
      </c>
      <c r="B6865">
        <v>20483611</v>
      </c>
      <c r="C6865" t="s">
        <v>20</v>
      </c>
      <c r="D6865" s="1">
        <v>46056</v>
      </c>
      <c r="E6865" s="2">
        <v>5.5381944444444442E-2</v>
      </c>
      <c r="F6865" s="1">
        <v>46056</v>
      </c>
      <c r="G6865" s="2">
        <v>5.6273148148148149E-2</v>
      </c>
      <c r="H6865" s="1">
        <v>46056</v>
      </c>
      <c r="I6865" s="2">
        <v>6.7106481481481475E-2</v>
      </c>
      <c r="J6865" s="2">
        <v>1.1724537037037037E-2</v>
      </c>
      <c r="K6865" s="2">
        <f t="shared" si="107"/>
        <v>1.0833333333333327E-2</v>
      </c>
      <c r="L6865" t="s">
        <v>21</v>
      </c>
      <c r="M6865" t="s">
        <v>34</v>
      </c>
    </row>
    <row r="6866" spans="1:15" x14ac:dyDescent="0.3">
      <c r="A6866" t="s">
        <v>6910</v>
      </c>
      <c r="B6866">
        <v>20483611</v>
      </c>
      <c r="C6866" t="s">
        <v>20</v>
      </c>
      <c r="D6866" s="1">
        <v>46056</v>
      </c>
      <c r="E6866" s="2">
        <v>5.5567129629629633E-2</v>
      </c>
      <c r="F6866" s="1">
        <v>46056</v>
      </c>
      <c r="G6866" s="2">
        <v>5.6493055555555553E-2</v>
      </c>
      <c r="H6866" s="1">
        <v>46056</v>
      </c>
      <c r="I6866" s="2">
        <v>6.7141203703703703E-2</v>
      </c>
      <c r="J6866" s="2">
        <v>1.15625E-2</v>
      </c>
      <c r="K6866" s="2">
        <f t="shared" si="107"/>
        <v>1.064814814814815E-2</v>
      </c>
      <c r="L6866" t="s">
        <v>21</v>
      </c>
      <c r="M6866" t="s">
        <v>25</v>
      </c>
    </row>
    <row r="6867" spans="1:15" x14ac:dyDescent="0.3">
      <c r="A6867" t="s">
        <v>6911</v>
      </c>
      <c r="B6867">
        <v>20483611</v>
      </c>
      <c r="C6867" t="s">
        <v>20</v>
      </c>
      <c r="D6867" s="1">
        <v>46056</v>
      </c>
      <c r="E6867" s="2">
        <v>5.5694444444444442E-2</v>
      </c>
      <c r="F6867" s="1">
        <v>46056</v>
      </c>
      <c r="G6867" s="2">
        <v>5.693287037037037E-2</v>
      </c>
      <c r="H6867" s="1">
        <v>46056</v>
      </c>
      <c r="I6867" s="2">
        <v>6.7175925925925931E-2</v>
      </c>
      <c r="J6867" s="2">
        <v>1.1469907407407408E-2</v>
      </c>
      <c r="K6867" s="2">
        <f t="shared" si="107"/>
        <v>1.0243055555555561E-2</v>
      </c>
      <c r="L6867" t="s">
        <v>21</v>
      </c>
      <c r="M6867" t="s">
        <v>30</v>
      </c>
    </row>
    <row r="6868" spans="1:15" x14ac:dyDescent="0.3">
      <c r="A6868" t="s">
        <v>6912</v>
      </c>
      <c r="B6868">
        <v>22560442</v>
      </c>
      <c r="C6868" t="s">
        <v>20</v>
      </c>
      <c r="D6868" s="1">
        <v>46056</v>
      </c>
      <c r="E6868" s="2">
        <v>5.6284722222222222E-2</v>
      </c>
      <c r="F6868" s="1">
        <v>46056</v>
      </c>
      <c r="G6868" s="2">
        <v>5.8043981481481481E-2</v>
      </c>
      <c r="H6868" s="1">
        <v>46056</v>
      </c>
      <c r="I6868" s="2">
        <v>7.7534722222222227E-2</v>
      </c>
      <c r="J6868" s="2">
        <v>2.1238425925925924E-2</v>
      </c>
      <c r="K6868" s="2">
        <f t="shared" si="107"/>
        <v>1.9490740740740746E-2</v>
      </c>
      <c r="L6868" t="s">
        <v>21</v>
      </c>
      <c r="M6868" t="s">
        <v>34</v>
      </c>
      <c r="N6868" t="s">
        <v>22</v>
      </c>
    </row>
    <row r="6869" spans="1:15" x14ac:dyDescent="0.3">
      <c r="A6869" t="s">
        <v>6913</v>
      </c>
      <c r="B6869">
        <v>21979823</v>
      </c>
      <c r="C6869" t="s">
        <v>20</v>
      </c>
      <c r="D6869" s="1">
        <v>46056</v>
      </c>
      <c r="E6869" s="2">
        <v>5.6840277777777781E-2</v>
      </c>
      <c r="F6869" s="1">
        <v>46056</v>
      </c>
      <c r="G6869" s="2">
        <v>5.7800925925925929E-2</v>
      </c>
      <c r="H6869" s="1">
        <v>46056</v>
      </c>
      <c r="I6869" s="2">
        <v>6.9270833333333337E-2</v>
      </c>
      <c r="J6869" s="2">
        <v>1.2418981481481482E-2</v>
      </c>
      <c r="K6869" s="2">
        <f t="shared" si="107"/>
        <v>1.1469907407407408E-2</v>
      </c>
      <c r="L6869" t="s">
        <v>21</v>
      </c>
      <c r="M6869" t="s">
        <v>22</v>
      </c>
    </row>
    <row r="6870" spans="1:15" x14ac:dyDescent="0.3">
      <c r="A6870" t="s">
        <v>6914</v>
      </c>
      <c r="B6870">
        <v>20532222</v>
      </c>
      <c r="C6870" t="s">
        <v>16</v>
      </c>
      <c r="D6870" s="1">
        <v>46056</v>
      </c>
      <c r="E6870" s="2">
        <v>6.1307870370370374E-2</v>
      </c>
      <c r="F6870" s="1">
        <v>46056</v>
      </c>
      <c r="G6870" s="2">
        <v>6.1608796296296293E-2</v>
      </c>
      <c r="H6870" s="1">
        <v>46056</v>
      </c>
      <c r="I6870" s="2">
        <v>6.9016203703703705E-2</v>
      </c>
      <c r="J6870" s="2">
        <v>7.6967592592592591E-3</v>
      </c>
      <c r="K6870" s="2">
        <f t="shared" si="107"/>
        <v>7.4074074074074112E-3</v>
      </c>
      <c r="L6870" t="s">
        <v>21</v>
      </c>
      <c r="M6870" t="s">
        <v>40</v>
      </c>
    </row>
    <row r="6871" spans="1:15" x14ac:dyDescent="0.3">
      <c r="A6871" t="s">
        <v>6915</v>
      </c>
      <c r="B6871">
        <v>22352397</v>
      </c>
      <c r="C6871" t="s">
        <v>20</v>
      </c>
      <c r="D6871" s="1">
        <v>46056</v>
      </c>
      <c r="E6871" s="2">
        <v>6.3969907407407406E-2</v>
      </c>
      <c r="F6871" s="1">
        <v>46056</v>
      </c>
      <c r="G6871" s="2">
        <v>6.4837962962962958E-2</v>
      </c>
      <c r="H6871" s="1">
        <v>46056</v>
      </c>
      <c r="I6871" s="2">
        <v>0.11074074074074074</v>
      </c>
      <c r="J6871" s="2">
        <v>4.6759259259259257E-2</v>
      </c>
      <c r="K6871" s="2">
        <f t="shared" si="107"/>
        <v>4.5902777777777778E-2</v>
      </c>
      <c r="L6871" t="s">
        <v>21</v>
      </c>
      <c r="M6871" t="s">
        <v>57</v>
      </c>
      <c r="N6871" t="s">
        <v>22</v>
      </c>
      <c r="O6871" t="s">
        <v>23</v>
      </c>
    </row>
    <row r="6872" spans="1:15" x14ac:dyDescent="0.3">
      <c r="A6872" t="s">
        <v>6916</v>
      </c>
      <c r="B6872">
        <v>22352397</v>
      </c>
      <c r="C6872" t="s">
        <v>20</v>
      </c>
      <c r="D6872" s="1">
        <v>46056</v>
      </c>
      <c r="E6872" s="2">
        <v>6.4039351851851847E-2</v>
      </c>
      <c r="F6872" s="1">
        <v>46056</v>
      </c>
      <c r="G6872" s="2">
        <v>6.7303240740740747E-2</v>
      </c>
      <c r="H6872" s="1">
        <v>46056</v>
      </c>
      <c r="I6872" s="2">
        <v>0.1015625</v>
      </c>
      <c r="J6872" s="2">
        <v>3.7511574074074072E-2</v>
      </c>
      <c r="K6872" s="2">
        <f t="shared" si="107"/>
        <v>3.4259259259259253E-2</v>
      </c>
      <c r="L6872" t="s">
        <v>21</v>
      </c>
      <c r="M6872" t="s">
        <v>57</v>
      </c>
      <c r="N6872" t="s">
        <v>22</v>
      </c>
      <c r="O6872" t="s">
        <v>58</v>
      </c>
    </row>
    <row r="6873" spans="1:15" x14ac:dyDescent="0.3">
      <c r="A6873" t="s">
        <v>6917</v>
      </c>
      <c r="B6873">
        <v>22763330</v>
      </c>
      <c r="C6873" t="s">
        <v>20</v>
      </c>
      <c r="D6873" s="1">
        <v>46056</v>
      </c>
      <c r="E6873" s="2">
        <v>6.8437499999999998E-2</v>
      </c>
      <c r="F6873" s="1">
        <v>46056</v>
      </c>
      <c r="G6873" s="2">
        <v>6.9293981481481484E-2</v>
      </c>
      <c r="H6873" s="1">
        <v>46056</v>
      </c>
      <c r="I6873" s="2">
        <v>8.3449074074074078E-2</v>
      </c>
      <c r="J6873" s="2">
        <v>1.4999999999999999E-2</v>
      </c>
      <c r="K6873" s="2">
        <f t="shared" si="107"/>
        <v>1.4155092592592594E-2</v>
      </c>
      <c r="L6873" t="s">
        <v>21</v>
      </c>
      <c r="M6873" t="s">
        <v>34</v>
      </c>
    </row>
    <row r="6874" spans="1:15" x14ac:dyDescent="0.3">
      <c r="A6874" t="s">
        <v>6918</v>
      </c>
      <c r="B6874">
        <v>22763330</v>
      </c>
      <c r="C6874" t="s">
        <v>20</v>
      </c>
      <c r="D6874" s="1">
        <v>46056</v>
      </c>
      <c r="E6874" s="2">
        <v>6.8541666666666667E-2</v>
      </c>
      <c r="F6874" s="1">
        <v>46056</v>
      </c>
      <c r="G6874" s="2">
        <v>6.958333333333333E-2</v>
      </c>
      <c r="H6874" s="1">
        <v>46056</v>
      </c>
      <c r="I6874" s="2">
        <v>8.3495370370370373E-2</v>
      </c>
      <c r="J6874" s="2">
        <v>1.4953703703703703E-2</v>
      </c>
      <c r="K6874" s="2">
        <f t="shared" si="107"/>
        <v>1.3912037037037042E-2</v>
      </c>
      <c r="L6874" t="s">
        <v>21</v>
      </c>
      <c r="M6874" t="s">
        <v>25</v>
      </c>
    </row>
    <row r="6875" spans="1:15" x14ac:dyDescent="0.3">
      <c r="A6875" t="s">
        <v>6919</v>
      </c>
      <c r="B6875">
        <v>22763330</v>
      </c>
      <c r="C6875" t="s">
        <v>20</v>
      </c>
      <c r="D6875" s="1">
        <v>46056</v>
      </c>
      <c r="E6875" s="2">
        <v>6.8668981481481484E-2</v>
      </c>
      <c r="F6875" s="1">
        <v>46056</v>
      </c>
      <c r="G6875" s="2">
        <v>6.9722222222222227E-2</v>
      </c>
      <c r="H6875" s="1">
        <v>46056</v>
      </c>
      <c r="I6875" s="2">
        <v>8.3530092592592586E-2</v>
      </c>
      <c r="J6875" s="2">
        <v>1.4861111111111111E-2</v>
      </c>
      <c r="K6875" s="2">
        <f t="shared" si="107"/>
        <v>1.3807870370370359E-2</v>
      </c>
      <c r="L6875" t="s">
        <v>21</v>
      </c>
    </row>
    <row r="6876" spans="1:15" x14ac:dyDescent="0.3">
      <c r="A6876" t="s">
        <v>6920</v>
      </c>
      <c r="B6876">
        <v>22352397</v>
      </c>
      <c r="C6876" t="s">
        <v>20</v>
      </c>
      <c r="D6876" s="1">
        <v>46056</v>
      </c>
      <c r="E6876" s="2">
        <v>7.3807870370370371E-2</v>
      </c>
      <c r="F6876" s="1">
        <v>46056</v>
      </c>
      <c r="G6876" s="2">
        <v>7.5451388888888887E-2</v>
      </c>
      <c r="H6876" s="1">
        <v>46056</v>
      </c>
      <c r="I6876" s="2">
        <v>0.11070601851851852</v>
      </c>
      <c r="J6876" s="2">
        <v>3.6886574074074072E-2</v>
      </c>
      <c r="K6876" s="2">
        <f t="shared" si="107"/>
        <v>3.5254629629629636E-2</v>
      </c>
      <c r="L6876" t="s">
        <v>21</v>
      </c>
      <c r="M6876" t="s">
        <v>30</v>
      </c>
      <c r="N6876" t="s">
        <v>28</v>
      </c>
    </row>
    <row r="6877" spans="1:15" x14ac:dyDescent="0.3">
      <c r="A6877" t="s">
        <v>6921</v>
      </c>
      <c r="B6877">
        <v>22352397</v>
      </c>
      <c r="C6877" t="s">
        <v>20</v>
      </c>
      <c r="D6877" s="1">
        <v>46056</v>
      </c>
      <c r="E6877" s="2">
        <v>7.3877314814814812E-2</v>
      </c>
      <c r="F6877" s="1">
        <v>46056</v>
      </c>
      <c r="G6877" s="2">
        <v>7.5624999999999998E-2</v>
      </c>
      <c r="H6877" s="1">
        <v>46056</v>
      </c>
      <c r="I6877" s="2">
        <v>0.10802083333333333</v>
      </c>
      <c r="J6877" s="2">
        <v>3.4131944444444444E-2</v>
      </c>
      <c r="K6877" s="2">
        <f t="shared" si="107"/>
        <v>3.2395833333333332E-2</v>
      </c>
      <c r="L6877" t="s">
        <v>21</v>
      </c>
      <c r="M6877" t="s">
        <v>34</v>
      </c>
      <c r="N6877" t="s">
        <v>58</v>
      </c>
    </row>
    <row r="6878" spans="1:15" x14ac:dyDescent="0.3">
      <c r="A6878" t="s">
        <v>6922</v>
      </c>
      <c r="B6878">
        <v>22763347</v>
      </c>
      <c r="C6878" t="s">
        <v>20</v>
      </c>
      <c r="D6878" s="1">
        <v>46056</v>
      </c>
      <c r="E6878" s="2">
        <v>7.722222222222222E-2</v>
      </c>
      <c r="F6878" s="1">
        <v>46056</v>
      </c>
      <c r="G6878" s="2">
        <v>8.3738425925925924E-2</v>
      </c>
      <c r="H6878" s="1">
        <v>46056</v>
      </c>
      <c r="I6878" s="2">
        <v>9.7164351851851849E-2</v>
      </c>
      <c r="J6878" s="2">
        <v>1.9942129629629629E-2</v>
      </c>
      <c r="K6878" s="2">
        <f t="shared" si="107"/>
        <v>1.3425925925925924E-2</v>
      </c>
      <c r="L6878" t="s">
        <v>21</v>
      </c>
      <c r="M6878" t="s">
        <v>25</v>
      </c>
    </row>
    <row r="6879" spans="1:15" x14ac:dyDescent="0.3">
      <c r="A6879" t="s">
        <v>6923</v>
      </c>
      <c r="B6879">
        <v>22763347</v>
      </c>
      <c r="C6879" t="s">
        <v>20</v>
      </c>
      <c r="D6879" s="1">
        <v>46056</v>
      </c>
      <c r="E6879" s="2">
        <v>7.7361111111111117E-2</v>
      </c>
      <c r="F6879" s="1">
        <v>46056</v>
      </c>
      <c r="G6879" s="2">
        <v>7.7696759259259257E-2</v>
      </c>
      <c r="H6879" s="1">
        <v>46056</v>
      </c>
      <c r="I6879" s="2">
        <v>9.9351851851851858E-2</v>
      </c>
      <c r="J6879" s="2">
        <v>2.1990740740740741E-2</v>
      </c>
      <c r="K6879" s="2">
        <f t="shared" si="107"/>
        <v>2.1655092592592601E-2</v>
      </c>
      <c r="L6879" t="s">
        <v>21</v>
      </c>
      <c r="M6879" t="s">
        <v>27</v>
      </c>
    </row>
    <row r="6880" spans="1:15" x14ac:dyDescent="0.3">
      <c r="A6880" t="s">
        <v>6924</v>
      </c>
      <c r="B6880">
        <v>20483611</v>
      </c>
      <c r="C6880" t="s">
        <v>20</v>
      </c>
      <c r="D6880" s="1">
        <v>46056</v>
      </c>
      <c r="E6880" s="2">
        <v>8.1840277777777776E-2</v>
      </c>
      <c r="F6880" s="1">
        <v>46056</v>
      </c>
      <c r="G6880" s="2">
        <v>8.4814814814814815E-2</v>
      </c>
      <c r="H6880" s="1">
        <v>46056</v>
      </c>
      <c r="I6880" s="2">
        <v>0.10844907407407407</v>
      </c>
      <c r="J6880" s="2">
        <v>2.6608796296296297E-2</v>
      </c>
      <c r="K6880" s="2">
        <f t="shared" si="107"/>
        <v>2.3634259259259258E-2</v>
      </c>
      <c r="L6880" t="s">
        <v>21</v>
      </c>
      <c r="M6880" t="s">
        <v>40</v>
      </c>
    </row>
    <row r="6881" spans="1:15" x14ac:dyDescent="0.3">
      <c r="A6881" t="s">
        <v>6925</v>
      </c>
      <c r="B6881">
        <v>20483611</v>
      </c>
      <c r="C6881" t="s">
        <v>20</v>
      </c>
      <c r="D6881" s="1">
        <v>46056</v>
      </c>
      <c r="E6881" s="2">
        <v>8.188657407407407E-2</v>
      </c>
      <c r="F6881" s="1">
        <v>46056</v>
      </c>
      <c r="G6881" s="2">
        <v>9.7291666666666665E-2</v>
      </c>
      <c r="H6881" s="1">
        <v>46056</v>
      </c>
      <c r="I6881" s="2">
        <v>0.11645833333333333</v>
      </c>
      <c r="J6881" s="2">
        <v>3.4560185185185187E-2</v>
      </c>
      <c r="K6881" s="2">
        <f t="shared" si="107"/>
        <v>1.9166666666666665E-2</v>
      </c>
      <c r="L6881" t="s">
        <v>21</v>
      </c>
      <c r="M6881" t="s">
        <v>34</v>
      </c>
    </row>
    <row r="6882" spans="1:15" x14ac:dyDescent="0.3">
      <c r="A6882" t="s">
        <v>6926</v>
      </c>
      <c r="B6882">
        <v>20483611</v>
      </c>
      <c r="C6882" t="s">
        <v>20</v>
      </c>
      <c r="D6882" s="1">
        <v>46056</v>
      </c>
      <c r="E6882" s="2">
        <v>8.1990740740740739E-2</v>
      </c>
      <c r="F6882" s="1">
        <v>46056</v>
      </c>
      <c r="G6882" s="2">
        <v>8.8784722222222223E-2</v>
      </c>
      <c r="H6882" s="1">
        <v>46056</v>
      </c>
      <c r="I6882" s="2">
        <v>0.11387731481481482</v>
      </c>
      <c r="J6882" s="2">
        <v>3.1886574074074074E-2</v>
      </c>
      <c r="K6882" s="2">
        <f t="shared" si="107"/>
        <v>2.5092592592592597E-2</v>
      </c>
      <c r="L6882" t="s">
        <v>21</v>
      </c>
      <c r="M6882" t="s">
        <v>27</v>
      </c>
      <c r="N6882" t="s">
        <v>22</v>
      </c>
      <c r="O6882" t="s">
        <v>23</v>
      </c>
    </row>
    <row r="6883" spans="1:15" x14ac:dyDescent="0.3">
      <c r="A6883" t="s">
        <v>6927</v>
      </c>
      <c r="B6883">
        <v>20483611</v>
      </c>
      <c r="C6883" t="s">
        <v>20</v>
      </c>
      <c r="D6883" s="1">
        <v>46056</v>
      </c>
      <c r="E6883" s="2">
        <v>8.2199074074074077E-2</v>
      </c>
      <c r="F6883" s="1">
        <v>46056</v>
      </c>
      <c r="G6883" s="2">
        <v>0.10291666666666667</v>
      </c>
      <c r="H6883" s="1">
        <v>46056</v>
      </c>
      <c r="I6883" s="2">
        <v>0.11398148148148148</v>
      </c>
      <c r="J6883" s="2">
        <v>3.1770833333333331E-2</v>
      </c>
      <c r="K6883" s="2">
        <f t="shared" si="107"/>
        <v>1.1064814814814805E-2</v>
      </c>
      <c r="L6883" t="s">
        <v>21</v>
      </c>
      <c r="M6883" t="s">
        <v>25</v>
      </c>
    </row>
    <row r="6884" spans="1:15" x14ac:dyDescent="0.3">
      <c r="A6884" t="s">
        <v>6928</v>
      </c>
      <c r="B6884">
        <v>20483611</v>
      </c>
      <c r="C6884" t="s">
        <v>20</v>
      </c>
      <c r="D6884" s="1">
        <v>46056</v>
      </c>
      <c r="E6884" s="2">
        <v>8.2256944444444438E-2</v>
      </c>
      <c r="F6884" s="1">
        <v>46056</v>
      </c>
      <c r="G6884" s="2">
        <v>0.10914351851851851</v>
      </c>
      <c r="H6884" s="1">
        <v>46056</v>
      </c>
      <c r="I6884" s="2">
        <v>0.11394675925925926</v>
      </c>
      <c r="J6884" s="2">
        <v>3.1678240740740743E-2</v>
      </c>
      <c r="K6884" s="2">
        <f t="shared" si="107"/>
        <v>4.8032407407407468E-3</v>
      </c>
      <c r="L6884" t="s">
        <v>21</v>
      </c>
      <c r="M6884" t="s">
        <v>27</v>
      </c>
    </row>
    <row r="6885" spans="1:15" x14ac:dyDescent="0.3">
      <c r="A6885" t="s">
        <v>6929</v>
      </c>
      <c r="B6885">
        <v>20483611</v>
      </c>
      <c r="C6885" t="s">
        <v>20</v>
      </c>
      <c r="D6885" s="1">
        <v>46056</v>
      </c>
      <c r="E6885" s="2">
        <v>8.2349537037037041E-2</v>
      </c>
      <c r="F6885" s="1">
        <v>46056</v>
      </c>
      <c r="G6885" s="2">
        <v>0.10216435185185185</v>
      </c>
      <c r="H6885" s="1">
        <v>46056</v>
      </c>
      <c r="I6885" s="2">
        <v>0.11391203703703703</v>
      </c>
      <c r="J6885" s="2">
        <v>3.1550925925925927E-2</v>
      </c>
      <c r="K6885" s="2">
        <f t="shared" si="107"/>
        <v>1.174768518518518E-2</v>
      </c>
      <c r="L6885" t="s">
        <v>21</v>
      </c>
      <c r="M6885" t="s">
        <v>25</v>
      </c>
    </row>
    <row r="6886" spans="1:15" x14ac:dyDescent="0.3">
      <c r="A6886" t="s">
        <v>6930</v>
      </c>
      <c r="B6886">
        <v>24039844</v>
      </c>
      <c r="C6886" t="s">
        <v>16</v>
      </c>
      <c r="D6886" s="1">
        <v>46056</v>
      </c>
      <c r="E6886" s="2">
        <v>9.7754629629629636E-2</v>
      </c>
      <c r="F6886" s="1">
        <v>46056</v>
      </c>
      <c r="G6886" s="2">
        <v>0.10070601851851851</v>
      </c>
      <c r="H6886" s="1">
        <v>46056</v>
      </c>
      <c r="I6886" s="2">
        <v>0.10159722222222223</v>
      </c>
      <c r="J6886" s="2">
        <v>3.8310185185185183E-3</v>
      </c>
      <c r="K6886" s="2">
        <f t="shared" si="107"/>
        <v>8.9120370370371349E-4</v>
      </c>
      <c r="L6886" t="s">
        <v>21</v>
      </c>
      <c r="M6886" t="s">
        <v>27</v>
      </c>
    </row>
    <row r="6887" spans="1:15" x14ac:dyDescent="0.3">
      <c r="A6887" t="s">
        <v>6931</v>
      </c>
      <c r="B6887">
        <v>20532222</v>
      </c>
      <c r="C6887" t="s">
        <v>20</v>
      </c>
      <c r="D6887" s="1">
        <v>46056</v>
      </c>
      <c r="E6887" s="2">
        <v>0.10482638888888889</v>
      </c>
      <c r="F6887" s="1">
        <v>46056</v>
      </c>
      <c r="G6887" s="2">
        <v>0.10922453703703704</v>
      </c>
      <c r="H6887" s="1">
        <v>46056</v>
      </c>
      <c r="I6887" s="2">
        <v>0.13690972222222222</v>
      </c>
      <c r="J6887" s="2">
        <v>3.2071759259259258E-2</v>
      </c>
      <c r="K6887" s="2">
        <f t="shared" si="107"/>
        <v>2.7685185185185188E-2</v>
      </c>
      <c r="L6887" t="s">
        <v>21</v>
      </c>
      <c r="M6887" t="s">
        <v>34</v>
      </c>
    </row>
    <row r="6888" spans="1:15" x14ac:dyDescent="0.3">
      <c r="A6888" t="s">
        <v>6932</v>
      </c>
      <c r="B6888">
        <v>20532222</v>
      </c>
      <c r="C6888" t="s">
        <v>20</v>
      </c>
      <c r="D6888" s="1">
        <v>46056</v>
      </c>
      <c r="E6888" s="2">
        <v>0.1049537037037037</v>
      </c>
      <c r="F6888" s="1">
        <v>46056</v>
      </c>
      <c r="G6888" s="2">
        <v>0.10501157407407408</v>
      </c>
      <c r="H6888" s="1">
        <v>46056</v>
      </c>
      <c r="I6888" s="2">
        <v>0.11651620370370371</v>
      </c>
      <c r="J6888" s="2">
        <v>1.1550925925925926E-2</v>
      </c>
      <c r="K6888" s="2">
        <f t="shared" si="107"/>
        <v>1.1504629629629629E-2</v>
      </c>
      <c r="L6888" t="s">
        <v>21</v>
      </c>
      <c r="M6888" t="s">
        <v>58</v>
      </c>
    </row>
    <row r="6889" spans="1:15" x14ac:dyDescent="0.3">
      <c r="A6889" t="s">
        <v>6933</v>
      </c>
      <c r="B6889">
        <v>20532222</v>
      </c>
      <c r="C6889" t="s">
        <v>20</v>
      </c>
      <c r="D6889" s="1">
        <v>46056</v>
      </c>
      <c r="E6889" s="2">
        <v>0.10505787037037037</v>
      </c>
      <c r="F6889" s="1">
        <v>46056</v>
      </c>
      <c r="G6889" s="2">
        <v>0.10998842592592592</v>
      </c>
      <c r="H6889" s="1">
        <v>46056</v>
      </c>
      <c r="I6889" s="2">
        <v>0.1315162037037037</v>
      </c>
      <c r="J6889" s="2">
        <v>2.644675925925926E-2</v>
      </c>
      <c r="K6889" s="2">
        <f t="shared" si="107"/>
        <v>2.1527777777777785E-2</v>
      </c>
      <c r="L6889" t="s">
        <v>21</v>
      </c>
      <c r="M6889" t="s">
        <v>28</v>
      </c>
    </row>
    <row r="6890" spans="1:15" x14ac:dyDescent="0.3">
      <c r="A6890" t="s">
        <v>6934</v>
      </c>
      <c r="B6890">
        <v>22358444</v>
      </c>
      <c r="C6890" t="s">
        <v>16</v>
      </c>
      <c r="D6890" s="1">
        <v>46056</v>
      </c>
      <c r="E6890" s="2">
        <v>0.11023148148148149</v>
      </c>
      <c r="F6890" s="1">
        <v>46056</v>
      </c>
      <c r="G6890" s="2">
        <v>0.11087962962962963</v>
      </c>
      <c r="H6890" s="1">
        <v>46056</v>
      </c>
      <c r="I6890" s="2">
        <v>0.14984953703703704</v>
      </c>
      <c r="J6890" s="2">
        <v>3.9618055555555552E-2</v>
      </c>
      <c r="K6890" s="2">
        <f t="shared" si="107"/>
        <v>3.8969907407407411E-2</v>
      </c>
      <c r="L6890" t="s">
        <v>21</v>
      </c>
      <c r="M6890" t="s">
        <v>25</v>
      </c>
      <c r="N6890" t="s">
        <v>23</v>
      </c>
    </row>
    <row r="6891" spans="1:15" x14ac:dyDescent="0.3">
      <c r="A6891" t="s">
        <v>6935</v>
      </c>
      <c r="B6891">
        <v>22358444</v>
      </c>
      <c r="C6891" t="s">
        <v>16</v>
      </c>
      <c r="D6891" s="1">
        <v>46056</v>
      </c>
      <c r="E6891" s="2">
        <v>0.1103587962962963</v>
      </c>
      <c r="F6891" s="1">
        <v>46056</v>
      </c>
      <c r="G6891" s="2">
        <v>0.11150462962962963</v>
      </c>
      <c r="H6891" s="1">
        <v>46056</v>
      </c>
      <c r="I6891" s="2">
        <v>0.15054398148148149</v>
      </c>
      <c r="J6891" s="2">
        <v>4.0173611111111111E-2</v>
      </c>
      <c r="K6891" s="2">
        <f t="shared" si="107"/>
        <v>3.9039351851851853E-2</v>
      </c>
      <c r="L6891" t="s">
        <v>21</v>
      </c>
      <c r="M6891" t="s">
        <v>25</v>
      </c>
      <c r="N6891" t="s">
        <v>23</v>
      </c>
    </row>
    <row r="6892" spans="1:15" x14ac:dyDescent="0.3">
      <c r="A6892" t="s">
        <v>6936</v>
      </c>
      <c r="B6892">
        <v>21448626</v>
      </c>
      <c r="C6892" t="s">
        <v>16</v>
      </c>
      <c r="D6892" s="1">
        <v>46056</v>
      </c>
      <c r="E6892" s="2">
        <v>0.11314814814814815</v>
      </c>
      <c r="F6892" s="1">
        <v>46056</v>
      </c>
      <c r="G6892" s="2">
        <v>0.11340277777777778</v>
      </c>
      <c r="H6892" s="1">
        <v>46056</v>
      </c>
      <c r="I6892" s="2">
        <v>0.13146990740740741</v>
      </c>
      <c r="J6892" s="2">
        <v>1.832175925925926E-2</v>
      </c>
      <c r="K6892" s="2">
        <f t="shared" si="107"/>
        <v>1.8067129629629627E-2</v>
      </c>
      <c r="L6892" t="s">
        <v>21</v>
      </c>
      <c r="M6892" t="s">
        <v>27</v>
      </c>
    </row>
    <row r="6893" spans="1:15" x14ac:dyDescent="0.3">
      <c r="A6893" t="s">
        <v>6937</v>
      </c>
      <c r="B6893">
        <v>21448626</v>
      </c>
      <c r="C6893" t="s">
        <v>16</v>
      </c>
      <c r="D6893" s="1">
        <v>46056</v>
      </c>
      <c r="E6893" s="2">
        <v>0.11328703703703703</v>
      </c>
      <c r="F6893" s="1">
        <v>46056</v>
      </c>
      <c r="G6893" s="2">
        <v>0.13166666666666665</v>
      </c>
      <c r="H6893" s="1">
        <v>46056</v>
      </c>
      <c r="I6893" s="2">
        <v>0.14871527777777777</v>
      </c>
      <c r="J6893" s="2">
        <v>3.5428240740740739E-2</v>
      </c>
      <c r="K6893" s="2">
        <f t="shared" si="107"/>
        <v>1.7048611111111112E-2</v>
      </c>
      <c r="L6893" t="s">
        <v>21</v>
      </c>
      <c r="M6893" t="s">
        <v>58</v>
      </c>
    </row>
    <row r="6894" spans="1:15" x14ac:dyDescent="0.3">
      <c r="A6894" t="s">
        <v>6938</v>
      </c>
      <c r="B6894">
        <v>21448626</v>
      </c>
      <c r="C6894" t="s">
        <v>16</v>
      </c>
      <c r="D6894" s="1">
        <v>46056</v>
      </c>
      <c r="E6894" s="2">
        <v>0.11337962962962964</v>
      </c>
      <c r="F6894" s="1">
        <v>46056</v>
      </c>
      <c r="G6894" s="2">
        <v>0.13171296296296298</v>
      </c>
      <c r="H6894" s="1">
        <v>46056</v>
      </c>
      <c r="I6894" s="2">
        <v>0.1469212962962963</v>
      </c>
      <c r="J6894" s="2">
        <v>3.3541666666666664E-2</v>
      </c>
      <c r="K6894" s="2">
        <f t="shared" si="107"/>
        <v>1.5208333333333324E-2</v>
      </c>
      <c r="L6894" t="s">
        <v>21</v>
      </c>
      <c r="M6894" t="s">
        <v>58</v>
      </c>
    </row>
    <row r="6895" spans="1:15" x14ac:dyDescent="0.3">
      <c r="A6895" t="s">
        <v>6939</v>
      </c>
      <c r="B6895">
        <v>21448626</v>
      </c>
      <c r="C6895" t="s">
        <v>16</v>
      </c>
      <c r="D6895" s="1">
        <v>46056</v>
      </c>
      <c r="E6895" s="2">
        <v>0.11346064814814814</v>
      </c>
      <c r="F6895" s="1">
        <v>46056</v>
      </c>
      <c r="G6895" s="2">
        <v>0.12016203703703704</v>
      </c>
      <c r="H6895" s="1">
        <v>46056</v>
      </c>
      <c r="I6895" s="2">
        <v>0.13677083333333334</v>
      </c>
      <c r="J6895" s="2">
        <v>2.3310185185185184E-2</v>
      </c>
      <c r="K6895" s="2">
        <f t="shared" si="107"/>
        <v>1.6608796296296302E-2</v>
      </c>
      <c r="L6895" t="s">
        <v>21</v>
      </c>
      <c r="M6895" t="s">
        <v>58</v>
      </c>
    </row>
    <row r="6896" spans="1:15" x14ac:dyDescent="0.3">
      <c r="A6896" t="s">
        <v>6940</v>
      </c>
      <c r="B6896">
        <v>21110726</v>
      </c>
      <c r="C6896" t="s">
        <v>20</v>
      </c>
      <c r="D6896" s="1">
        <v>46056</v>
      </c>
      <c r="E6896" s="2">
        <v>0.11855324074074074</v>
      </c>
      <c r="F6896" s="1">
        <v>46056</v>
      </c>
      <c r="G6896" s="2">
        <v>0.13966435185185186</v>
      </c>
      <c r="H6896" s="1">
        <v>46056</v>
      </c>
      <c r="I6896" s="2">
        <v>0.15395833333333334</v>
      </c>
      <c r="J6896" s="2">
        <v>3.5393518518518519E-2</v>
      </c>
      <c r="K6896" s="2">
        <f t="shared" si="107"/>
        <v>1.4293981481481477E-2</v>
      </c>
      <c r="L6896" t="s">
        <v>21</v>
      </c>
      <c r="M6896" t="s">
        <v>30</v>
      </c>
    </row>
    <row r="6897" spans="1:15" x14ac:dyDescent="0.3">
      <c r="A6897" t="s">
        <v>6941</v>
      </c>
      <c r="B6897">
        <v>21110726</v>
      </c>
      <c r="C6897" t="s">
        <v>20</v>
      </c>
      <c r="D6897" s="1">
        <v>46056</v>
      </c>
      <c r="E6897" s="2">
        <v>0.11895833333333333</v>
      </c>
      <c r="F6897" s="1">
        <v>46056</v>
      </c>
      <c r="G6897" s="2">
        <v>0.13010416666666666</v>
      </c>
      <c r="H6897" s="1">
        <v>46056</v>
      </c>
      <c r="I6897" s="2">
        <v>0.13668981481481482</v>
      </c>
      <c r="J6897" s="2">
        <v>1.7719907407407406E-2</v>
      </c>
      <c r="K6897" s="2">
        <f t="shared" si="107"/>
        <v>6.5856481481481599E-3</v>
      </c>
      <c r="L6897" t="s">
        <v>21</v>
      </c>
      <c r="M6897" t="s">
        <v>40</v>
      </c>
    </row>
    <row r="6898" spans="1:15" x14ac:dyDescent="0.3">
      <c r="A6898" t="s">
        <v>6942</v>
      </c>
      <c r="B6898">
        <v>21110726</v>
      </c>
      <c r="C6898" t="s">
        <v>16</v>
      </c>
      <c r="D6898" s="1">
        <v>46056</v>
      </c>
      <c r="E6898" s="2">
        <v>0.11918981481481482</v>
      </c>
      <c r="F6898" s="1">
        <v>46056</v>
      </c>
      <c r="G6898" s="2">
        <v>0.11952546296296296</v>
      </c>
      <c r="H6898" s="1">
        <v>46056</v>
      </c>
      <c r="I6898" s="2">
        <v>0.14059027777777777</v>
      </c>
      <c r="J6898" s="2">
        <v>2.1388888888888888E-2</v>
      </c>
      <c r="K6898" s="2">
        <f t="shared" si="107"/>
        <v>2.1064814814814814E-2</v>
      </c>
      <c r="L6898" t="s">
        <v>21</v>
      </c>
      <c r="M6898" t="s">
        <v>30</v>
      </c>
    </row>
    <row r="6899" spans="1:15" x14ac:dyDescent="0.3">
      <c r="A6899" t="s">
        <v>6943</v>
      </c>
      <c r="B6899">
        <v>21110726</v>
      </c>
      <c r="C6899" t="s">
        <v>20</v>
      </c>
      <c r="D6899" s="1">
        <v>46056</v>
      </c>
      <c r="E6899" s="2">
        <v>0.1194212962962963</v>
      </c>
      <c r="F6899" s="1">
        <v>46056</v>
      </c>
      <c r="G6899" s="2">
        <v>0.15273148148148147</v>
      </c>
      <c r="H6899" s="1">
        <v>46056</v>
      </c>
      <c r="I6899" s="2">
        <v>0.20016203703703703</v>
      </c>
      <c r="J6899" s="2">
        <v>8.0729166666666671E-2</v>
      </c>
      <c r="K6899" s="2">
        <f t="shared" si="107"/>
        <v>4.7430555555555559E-2</v>
      </c>
      <c r="L6899" t="s">
        <v>21</v>
      </c>
      <c r="M6899" t="s">
        <v>30</v>
      </c>
    </row>
    <row r="6900" spans="1:15" x14ac:dyDescent="0.3">
      <c r="A6900" t="s">
        <v>6944</v>
      </c>
      <c r="B6900">
        <v>22734690</v>
      </c>
      <c r="C6900" t="s">
        <v>20</v>
      </c>
      <c r="D6900" s="1">
        <v>46056</v>
      </c>
      <c r="E6900" s="2">
        <v>0.12292824074074074</v>
      </c>
      <c r="F6900" s="1">
        <v>46056</v>
      </c>
      <c r="G6900" s="2">
        <v>0.13537037037037036</v>
      </c>
      <c r="H6900" s="1">
        <v>46056</v>
      </c>
      <c r="I6900" s="2">
        <v>0.14074074074074075</v>
      </c>
      <c r="J6900" s="2">
        <v>1.7812499999999998E-2</v>
      </c>
      <c r="K6900" s="2">
        <f t="shared" si="107"/>
        <v>5.3703703703703864E-3</v>
      </c>
      <c r="L6900" t="s">
        <v>21</v>
      </c>
      <c r="M6900" t="s">
        <v>25</v>
      </c>
    </row>
    <row r="6901" spans="1:15" x14ac:dyDescent="0.3">
      <c r="A6901" t="s">
        <v>6945</v>
      </c>
      <c r="B6901">
        <v>23647705</v>
      </c>
      <c r="C6901" t="s">
        <v>16</v>
      </c>
      <c r="D6901" s="1">
        <v>46056</v>
      </c>
      <c r="E6901" s="2">
        <v>0.12335648148148148</v>
      </c>
      <c r="F6901" s="1">
        <v>46056</v>
      </c>
      <c r="G6901" s="2">
        <v>0.12662037037037038</v>
      </c>
      <c r="H6901" s="1">
        <v>46056</v>
      </c>
      <c r="I6901" s="2">
        <v>0.14021990740740742</v>
      </c>
      <c r="J6901" s="2">
        <v>1.6863425925925928E-2</v>
      </c>
      <c r="K6901" s="2">
        <f t="shared" si="107"/>
        <v>1.3599537037037035E-2</v>
      </c>
      <c r="L6901" t="s">
        <v>21</v>
      </c>
      <c r="M6901" t="s">
        <v>25</v>
      </c>
    </row>
    <row r="6902" spans="1:15" x14ac:dyDescent="0.3">
      <c r="A6902" t="s">
        <v>6946</v>
      </c>
      <c r="B6902">
        <v>22734690</v>
      </c>
      <c r="C6902" t="s">
        <v>20</v>
      </c>
      <c r="D6902" s="1">
        <v>46056</v>
      </c>
      <c r="E6902" s="2">
        <v>0.12377314814814815</v>
      </c>
      <c r="F6902" s="1">
        <v>46056</v>
      </c>
      <c r="G6902" s="2">
        <v>0.12527777777777777</v>
      </c>
      <c r="H6902" s="1">
        <v>46056</v>
      </c>
      <c r="I6902" s="2">
        <v>0.14690972222222223</v>
      </c>
      <c r="J6902" s="2">
        <v>2.3125E-2</v>
      </c>
      <c r="K6902" s="2">
        <f t="shared" si="107"/>
        <v>2.1631944444444468E-2</v>
      </c>
      <c r="L6902" t="s">
        <v>21</v>
      </c>
      <c r="M6902" t="s">
        <v>28</v>
      </c>
    </row>
    <row r="6903" spans="1:15" x14ac:dyDescent="0.3">
      <c r="A6903" t="s">
        <v>6947</v>
      </c>
      <c r="B6903">
        <v>22734690</v>
      </c>
      <c r="C6903" t="s">
        <v>20</v>
      </c>
      <c r="D6903" s="1">
        <v>46056</v>
      </c>
      <c r="E6903" s="2">
        <v>0.12384259259259259</v>
      </c>
      <c r="F6903" s="1">
        <v>46056</v>
      </c>
      <c r="G6903" s="2">
        <v>0.13179398148148147</v>
      </c>
      <c r="H6903" s="1">
        <v>46056</v>
      </c>
      <c r="I6903" s="2">
        <v>0.14518518518518519</v>
      </c>
      <c r="J6903" s="2">
        <v>2.133101851851852E-2</v>
      </c>
      <c r="K6903" s="2">
        <f t="shared" si="107"/>
        <v>1.3391203703703725E-2</v>
      </c>
      <c r="L6903" t="s">
        <v>21</v>
      </c>
      <c r="M6903" t="s">
        <v>28</v>
      </c>
    </row>
    <row r="6904" spans="1:15" x14ac:dyDescent="0.3">
      <c r="A6904" t="s">
        <v>6948</v>
      </c>
      <c r="B6904">
        <v>22734690</v>
      </c>
      <c r="C6904" t="s">
        <v>20</v>
      </c>
      <c r="D6904" s="1">
        <v>46056</v>
      </c>
      <c r="E6904" s="2">
        <v>0.12405092592592593</v>
      </c>
      <c r="F6904" s="1">
        <v>46056</v>
      </c>
      <c r="G6904" s="2">
        <v>0.1489351851851852</v>
      </c>
      <c r="H6904" s="1">
        <v>46056</v>
      </c>
      <c r="I6904" s="2">
        <v>0.1844675925925926</v>
      </c>
      <c r="J6904" s="2">
        <v>6.0405092592592594E-2</v>
      </c>
      <c r="K6904" s="2">
        <f t="shared" si="107"/>
        <v>3.5532407407407401E-2</v>
      </c>
      <c r="L6904" t="s">
        <v>21</v>
      </c>
      <c r="M6904" t="s">
        <v>34</v>
      </c>
    </row>
    <row r="6905" spans="1:15" x14ac:dyDescent="0.3">
      <c r="A6905" t="s">
        <v>6949</v>
      </c>
      <c r="B6905">
        <v>22734690</v>
      </c>
      <c r="C6905" t="s">
        <v>20</v>
      </c>
      <c r="D6905" s="1">
        <v>46056</v>
      </c>
      <c r="E6905" s="2">
        <v>0.12420138888888889</v>
      </c>
      <c r="F6905" s="1">
        <v>46056</v>
      </c>
      <c r="G6905" s="2">
        <v>0.14050925925925925</v>
      </c>
      <c r="H6905" s="1">
        <v>46056</v>
      </c>
      <c r="I6905" s="2">
        <v>0.15388888888888888</v>
      </c>
      <c r="J6905" s="2">
        <v>2.9687499999999999E-2</v>
      </c>
      <c r="K6905" s="2">
        <f t="shared" si="107"/>
        <v>1.337962962962963E-2</v>
      </c>
      <c r="L6905" t="s">
        <v>21</v>
      </c>
      <c r="M6905" t="s">
        <v>25</v>
      </c>
    </row>
    <row r="6906" spans="1:15" x14ac:dyDescent="0.3">
      <c r="A6906" t="s">
        <v>6950</v>
      </c>
      <c r="B6906">
        <v>20906486</v>
      </c>
      <c r="C6906" t="s">
        <v>20</v>
      </c>
      <c r="D6906" s="1">
        <v>46056</v>
      </c>
      <c r="E6906" s="2">
        <v>0.13446759259259258</v>
      </c>
      <c r="F6906" s="1">
        <v>46056</v>
      </c>
      <c r="G6906" s="2">
        <v>0.13502314814814814</v>
      </c>
      <c r="H6906" s="1">
        <v>46056</v>
      </c>
      <c r="I6906" s="2">
        <v>0.14846064814814816</v>
      </c>
      <c r="J6906" s="2">
        <v>1.3981481481481482E-2</v>
      </c>
      <c r="K6906" s="2">
        <f t="shared" si="107"/>
        <v>1.3437500000000019E-2</v>
      </c>
      <c r="L6906" t="s">
        <v>21</v>
      </c>
      <c r="M6906" t="s">
        <v>27</v>
      </c>
      <c r="N6906" t="s">
        <v>34</v>
      </c>
    </row>
    <row r="6907" spans="1:15" x14ac:dyDescent="0.3">
      <c r="A6907" t="s">
        <v>6951</v>
      </c>
      <c r="B6907">
        <v>20906486</v>
      </c>
      <c r="C6907" t="s">
        <v>20</v>
      </c>
      <c r="D6907" s="1">
        <v>46056</v>
      </c>
      <c r="E6907" s="2">
        <v>0.13460648148148149</v>
      </c>
      <c r="F6907" s="1">
        <v>46056</v>
      </c>
      <c r="G6907" s="2">
        <v>0.14133101851851851</v>
      </c>
      <c r="H6907" s="1">
        <v>46056</v>
      </c>
      <c r="I6907" s="2">
        <v>0.14521990740740739</v>
      </c>
      <c r="J6907" s="2">
        <v>1.0601851851851852E-2</v>
      </c>
      <c r="K6907" s="2">
        <f t="shared" si="107"/>
        <v>3.8888888888888862E-3</v>
      </c>
      <c r="L6907" t="s">
        <v>21</v>
      </c>
      <c r="M6907" t="s">
        <v>40</v>
      </c>
    </row>
    <row r="6908" spans="1:15" x14ac:dyDescent="0.3">
      <c r="A6908" t="s">
        <v>6952</v>
      </c>
      <c r="B6908">
        <v>20760515</v>
      </c>
      <c r="C6908" t="s">
        <v>16</v>
      </c>
      <c r="D6908" s="1">
        <v>46056</v>
      </c>
      <c r="E6908" s="2">
        <v>0.13604166666666667</v>
      </c>
      <c r="F6908" s="1">
        <v>46056</v>
      </c>
      <c r="G6908" s="2">
        <v>0.13638888888888889</v>
      </c>
      <c r="H6908" s="1">
        <v>46056</v>
      </c>
      <c r="I6908" s="2">
        <v>0.18564814814814815</v>
      </c>
      <c r="J6908" s="2">
        <v>4.9594907407407407E-2</v>
      </c>
      <c r="K6908" s="2">
        <f t="shared" si="107"/>
        <v>4.9259259259259253E-2</v>
      </c>
      <c r="L6908" t="s">
        <v>21</v>
      </c>
      <c r="M6908" t="s">
        <v>57</v>
      </c>
      <c r="N6908" t="s">
        <v>30</v>
      </c>
      <c r="O6908" t="s">
        <v>160</v>
      </c>
    </row>
    <row r="6909" spans="1:15" x14ac:dyDescent="0.3">
      <c r="A6909" t="s">
        <v>6953</v>
      </c>
      <c r="B6909">
        <v>24039844</v>
      </c>
      <c r="C6909" t="s">
        <v>16</v>
      </c>
      <c r="D6909" s="1">
        <v>46056</v>
      </c>
      <c r="E6909" s="2">
        <v>0.14274305555555555</v>
      </c>
      <c r="F6909" s="1">
        <v>46056</v>
      </c>
      <c r="G6909" s="2">
        <v>0.14605324074074075</v>
      </c>
      <c r="H6909" s="1">
        <v>46056</v>
      </c>
      <c r="I6909" s="2">
        <v>0.15384259259259259</v>
      </c>
      <c r="J6909" s="2">
        <v>1.1099537037037036E-2</v>
      </c>
      <c r="K6909" s="2">
        <f t="shared" si="107"/>
        <v>7.789351851851839E-3</v>
      </c>
      <c r="L6909" t="s">
        <v>21</v>
      </c>
      <c r="M6909" t="s">
        <v>27</v>
      </c>
    </row>
    <row r="6910" spans="1:15" x14ac:dyDescent="0.3">
      <c r="A6910" t="s">
        <v>6954</v>
      </c>
      <c r="B6910">
        <v>22763347</v>
      </c>
      <c r="C6910" t="s">
        <v>20</v>
      </c>
      <c r="D6910" s="1">
        <v>46056</v>
      </c>
      <c r="E6910" s="2">
        <v>0.14898148148148149</v>
      </c>
      <c r="F6910" s="1">
        <v>46056</v>
      </c>
      <c r="G6910" s="2">
        <v>0.1499537037037037</v>
      </c>
      <c r="H6910" s="1">
        <v>46056</v>
      </c>
      <c r="I6910" s="2">
        <v>0.1605787037037037</v>
      </c>
      <c r="J6910" s="2">
        <v>1.1597222222222222E-2</v>
      </c>
      <c r="K6910" s="2">
        <f t="shared" si="107"/>
        <v>1.0624999999999996E-2</v>
      </c>
      <c r="L6910" t="s">
        <v>21</v>
      </c>
      <c r="M6910" t="s">
        <v>40</v>
      </c>
    </row>
    <row r="6911" spans="1:15" x14ac:dyDescent="0.3">
      <c r="A6911" t="s">
        <v>6955</v>
      </c>
      <c r="B6911">
        <v>22763347</v>
      </c>
      <c r="C6911" t="s">
        <v>20</v>
      </c>
      <c r="D6911" s="1">
        <v>46056</v>
      </c>
      <c r="E6911" s="2">
        <v>0.14908564814814815</v>
      </c>
      <c r="F6911" s="1">
        <v>46056</v>
      </c>
      <c r="G6911" s="2">
        <v>0.15552083333333333</v>
      </c>
      <c r="H6911" s="1">
        <v>46056</v>
      </c>
      <c r="I6911" s="2">
        <v>0.16063657407407408</v>
      </c>
      <c r="J6911" s="2">
        <v>1.1550925925925926E-2</v>
      </c>
      <c r="K6911" s="2">
        <f t="shared" si="107"/>
        <v>5.115740740740754E-3</v>
      </c>
      <c r="L6911" t="s">
        <v>21</v>
      </c>
      <c r="M6911" t="s">
        <v>40</v>
      </c>
    </row>
    <row r="6912" spans="1:15" x14ac:dyDescent="0.3">
      <c r="A6912" t="s">
        <v>6956</v>
      </c>
      <c r="B6912">
        <v>20532222</v>
      </c>
      <c r="C6912" t="s">
        <v>20</v>
      </c>
      <c r="D6912" s="1">
        <v>46056</v>
      </c>
      <c r="E6912" s="2">
        <v>0.1519212962962963</v>
      </c>
      <c r="F6912" s="1">
        <v>46056</v>
      </c>
      <c r="G6912" s="2">
        <v>0.15623842592592593</v>
      </c>
      <c r="H6912" s="1">
        <v>46056</v>
      </c>
      <c r="I6912" s="2">
        <v>0.16690972222222222</v>
      </c>
      <c r="J6912" s="2">
        <v>1.4988425925925926E-2</v>
      </c>
      <c r="K6912" s="2">
        <f t="shared" si="107"/>
        <v>1.067129629629629E-2</v>
      </c>
      <c r="L6912" t="s">
        <v>21</v>
      </c>
      <c r="M6912" t="s">
        <v>23</v>
      </c>
    </row>
    <row r="6913" spans="1:15" x14ac:dyDescent="0.3">
      <c r="A6913" t="s">
        <v>6957</v>
      </c>
      <c r="B6913">
        <v>20532222</v>
      </c>
      <c r="C6913" t="s">
        <v>20</v>
      </c>
      <c r="D6913" s="1">
        <v>46056</v>
      </c>
      <c r="E6913" s="2">
        <v>0.15202546296296296</v>
      </c>
      <c r="F6913" s="1">
        <v>46056</v>
      </c>
      <c r="G6913" s="2">
        <v>0.15453703703703703</v>
      </c>
      <c r="H6913" s="1">
        <v>46056</v>
      </c>
      <c r="I6913" s="2">
        <v>0.18144675925925927</v>
      </c>
      <c r="J6913" s="2">
        <v>2.9409722222222223E-2</v>
      </c>
      <c r="K6913" s="2">
        <f t="shared" si="107"/>
        <v>2.6909722222222238E-2</v>
      </c>
      <c r="L6913" t="s">
        <v>21</v>
      </c>
      <c r="M6913" t="s">
        <v>25</v>
      </c>
    </row>
    <row r="6914" spans="1:15" x14ac:dyDescent="0.3">
      <c r="A6914" t="s">
        <v>6958</v>
      </c>
      <c r="B6914">
        <v>23853922</v>
      </c>
      <c r="C6914" t="s">
        <v>20</v>
      </c>
      <c r="D6914" s="1">
        <v>46056</v>
      </c>
      <c r="E6914" s="2">
        <v>0.15379629629629629</v>
      </c>
      <c r="F6914" s="1">
        <v>46056</v>
      </c>
      <c r="G6914" s="2">
        <v>0.15741898148148148</v>
      </c>
      <c r="H6914" s="1">
        <v>46056</v>
      </c>
      <c r="I6914" s="2">
        <v>0.16694444444444445</v>
      </c>
      <c r="J6914" s="2">
        <v>1.3136574074074075E-2</v>
      </c>
      <c r="K6914" s="2">
        <f t="shared" si="107"/>
        <v>9.5254629629629717E-3</v>
      </c>
      <c r="L6914" t="s">
        <v>21</v>
      </c>
      <c r="M6914" t="s">
        <v>28</v>
      </c>
    </row>
    <row r="6915" spans="1:15" x14ac:dyDescent="0.3">
      <c r="A6915" t="s">
        <v>6959</v>
      </c>
      <c r="B6915">
        <v>24003051</v>
      </c>
      <c r="C6915" t="s">
        <v>16</v>
      </c>
      <c r="D6915" s="1">
        <v>46056</v>
      </c>
      <c r="E6915" s="2">
        <v>0.15458333333333332</v>
      </c>
      <c r="F6915" s="1">
        <v>46056</v>
      </c>
      <c r="G6915" s="2">
        <v>0.15863425925925925</v>
      </c>
      <c r="H6915" s="1">
        <v>46056</v>
      </c>
      <c r="I6915" s="2">
        <v>0.16939814814814816</v>
      </c>
      <c r="J6915" s="2">
        <v>1.4814814814814815E-2</v>
      </c>
      <c r="K6915" s="2">
        <f t="shared" ref="K6915:K6978" si="108">MOD(I6915 -G6915, 1)</f>
        <v>1.0763888888888906E-2</v>
      </c>
      <c r="L6915" t="s">
        <v>21</v>
      </c>
      <c r="M6915" t="s">
        <v>160</v>
      </c>
    </row>
    <row r="6916" spans="1:15" x14ac:dyDescent="0.3">
      <c r="A6916" t="s">
        <v>6960</v>
      </c>
      <c r="B6916">
        <v>22734690</v>
      </c>
      <c r="C6916" t="s">
        <v>20</v>
      </c>
      <c r="D6916" s="1">
        <v>46056</v>
      </c>
      <c r="E6916" s="2">
        <v>0.15504629629629629</v>
      </c>
      <c r="F6916" s="1">
        <v>46056</v>
      </c>
      <c r="G6916" s="2">
        <v>0.18153935185185185</v>
      </c>
      <c r="H6916" s="1">
        <v>46056</v>
      </c>
      <c r="I6916" s="2">
        <v>0.20773148148148149</v>
      </c>
      <c r="J6916" s="2">
        <v>5.2673611111111109E-2</v>
      </c>
      <c r="K6916" s="2">
        <f t="shared" si="108"/>
        <v>2.6192129629629635E-2</v>
      </c>
      <c r="L6916" t="s">
        <v>21</v>
      </c>
      <c r="M6916" t="s">
        <v>25</v>
      </c>
    </row>
    <row r="6917" spans="1:15" x14ac:dyDescent="0.3">
      <c r="A6917" t="s">
        <v>6961</v>
      </c>
      <c r="B6917">
        <v>22734690</v>
      </c>
      <c r="C6917" t="s">
        <v>20</v>
      </c>
      <c r="D6917" s="1">
        <v>46056</v>
      </c>
      <c r="E6917" s="2">
        <v>0.15519675925925927</v>
      </c>
      <c r="F6917" s="1">
        <v>46056</v>
      </c>
      <c r="G6917" s="2">
        <v>0.18275462962962963</v>
      </c>
      <c r="H6917" s="1">
        <v>46056</v>
      </c>
      <c r="I6917" s="2">
        <v>0.20769675925925926</v>
      </c>
      <c r="J6917" s="2">
        <v>5.2488425925925924E-2</v>
      </c>
      <c r="K6917" s="2">
        <f t="shared" si="108"/>
        <v>2.4942129629629634E-2</v>
      </c>
      <c r="L6917" t="s">
        <v>21</v>
      </c>
      <c r="M6917" t="s">
        <v>34</v>
      </c>
    </row>
    <row r="6918" spans="1:15" x14ac:dyDescent="0.3">
      <c r="A6918" t="s">
        <v>6962</v>
      </c>
      <c r="B6918">
        <v>21448626</v>
      </c>
      <c r="C6918" t="s">
        <v>20</v>
      </c>
      <c r="D6918" s="1">
        <v>46056</v>
      </c>
      <c r="E6918" s="2">
        <v>0.17885416666666668</v>
      </c>
      <c r="F6918" s="1">
        <v>46056</v>
      </c>
      <c r="G6918" s="2">
        <v>0.1792013888888889</v>
      </c>
      <c r="H6918" s="1">
        <v>46056</v>
      </c>
      <c r="I6918" s="2">
        <v>0.18628472222222223</v>
      </c>
      <c r="J6918" s="2">
        <v>7.4189814814814813E-3</v>
      </c>
      <c r="K6918" s="2">
        <f t="shared" si="108"/>
        <v>7.0833333333333304E-3</v>
      </c>
      <c r="L6918" t="s">
        <v>21</v>
      </c>
      <c r="M6918" t="s">
        <v>58</v>
      </c>
    </row>
    <row r="6919" spans="1:15" x14ac:dyDescent="0.3">
      <c r="A6919" t="s">
        <v>6963</v>
      </c>
      <c r="B6919">
        <v>21448626</v>
      </c>
      <c r="C6919" t="s">
        <v>20</v>
      </c>
      <c r="D6919" s="1">
        <v>46056</v>
      </c>
      <c r="E6919" s="2">
        <v>0.17898148148148149</v>
      </c>
      <c r="F6919" s="1">
        <v>46056</v>
      </c>
      <c r="G6919" s="2">
        <v>0.17944444444444443</v>
      </c>
      <c r="H6919" s="1">
        <v>46056</v>
      </c>
      <c r="I6919" s="2">
        <v>0.18655092592592593</v>
      </c>
      <c r="J6919" s="2">
        <v>7.5694444444444446E-3</v>
      </c>
      <c r="K6919" s="2">
        <f t="shared" si="108"/>
        <v>7.1064814814814914E-3</v>
      </c>
      <c r="L6919" t="s">
        <v>21</v>
      </c>
      <c r="M6919" t="s">
        <v>28</v>
      </c>
    </row>
    <row r="6920" spans="1:15" x14ac:dyDescent="0.3">
      <c r="A6920" t="s">
        <v>6964</v>
      </c>
      <c r="B6920">
        <v>24039844</v>
      </c>
      <c r="C6920" t="s">
        <v>16</v>
      </c>
      <c r="D6920" s="1">
        <v>46056</v>
      </c>
      <c r="E6920" s="2">
        <v>0.20504629629629631</v>
      </c>
      <c r="F6920" s="1">
        <v>46056</v>
      </c>
      <c r="G6920" s="2">
        <v>0.20620370370370369</v>
      </c>
      <c r="H6920" s="1">
        <v>46056</v>
      </c>
      <c r="I6920" s="2">
        <v>0.21270833333333333</v>
      </c>
      <c r="J6920" s="2">
        <v>7.6504629629629631E-3</v>
      </c>
      <c r="K6920" s="2">
        <f t="shared" si="108"/>
        <v>6.504629629629638E-3</v>
      </c>
      <c r="L6920" t="s">
        <v>21</v>
      </c>
      <c r="M6920" t="s">
        <v>25</v>
      </c>
    </row>
    <row r="6921" spans="1:15" x14ac:dyDescent="0.3">
      <c r="A6921" t="s">
        <v>6965</v>
      </c>
      <c r="B6921">
        <v>24039844</v>
      </c>
      <c r="C6921" t="s">
        <v>16</v>
      </c>
      <c r="D6921" s="1">
        <v>46056</v>
      </c>
      <c r="E6921" s="2">
        <v>0.2053587962962963</v>
      </c>
      <c r="F6921" s="1">
        <v>46056</v>
      </c>
      <c r="G6921" s="2">
        <v>0.20626157407407408</v>
      </c>
      <c r="H6921" s="1">
        <v>46056</v>
      </c>
      <c r="I6921" s="2">
        <v>0.22285879629629629</v>
      </c>
      <c r="J6921" s="2">
        <v>1.7488425925925925E-2</v>
      </c>
      <c r="K6921" s="2">
        <f t="shared" si="108"/>
        <v>1.6597222222222208E-2</v>
      </c>
      <c r="L6921" t="s">
        <v>21</v>
      </c>
      <c r="M6921" t="s">
        <v>40</v>
      </c>
    </row>
    <row r="6922" spans="1:15" x14ac:dyDescent="0.3">
      <c r="A6922" t="s">
        <v>6966</v>
      </c>
      <c r="B6922">
        <v>22328799</v>
      </c>
      <c r="C6922" t="s">
        <v>16</v>
      </c>
      <c r="D6922" s="1">
        <v>46056</v>
      </c>
      <c r="E6922" s="2">
        <v>0.21478009259259259</v>
      </c>
      <c r="F6922" s="1">
        <v>46056</v>
      </c>
      <c r="G6922" s="2">
        <v>0.21543981481481481</v>
      </c>
      <c r="H6922" s="1">
        <v>46056</v>
      </c>
      <c r="I6922" s="2">
        <v>0.24178240740740742</v>
      </c>
      <c r="J6922" s="2">
        <v>2.7002314814814816E-2</v>
      </c>
      <c r="K6922" s="2">
        <f t="shared" si="108"/>
        <v>2.6342592592592612E-2</v>
      </c>
      <c r="L6922" t="s">
        <v>21</v>
      </c>
      <c r="M6922" t="s">
        <v>25</v>
      </c>
    </row>
    <row r="6923" spans="1:15" x14ac:dyDescent="0.3">
      <c r="A6923" t="s">
        <v>6967</v>
      </c>
      <c r="B6923">
        <v>22328799</v>
      </c>
      <c r="C6923" t="s">
        <v>16</v>
      </c>
      <c r="D6923" s="1">
        <v>46056</v>
      </c>
      <c r="E6923" s="2">
        <v>0.21490740740740741</v>
      </c>
      <c r="F6923" s="1">
        <v>46056</v>
      </c>
      <c r="G6923" s="2">
        <v>0.21708333333333332</v>
      </c>
      <c r="H6923" s="1">
        <v>46056</v>
      </c>
      <c r="I6923" s="2">
        <v>0.23501157407407408</v>
      </c>
      <c r="J6923" s="2">
        <v>2.0104166666666666E-2</v>
      </c>
      <c r="K6923" s="2">
        <f t="shared" si="108"/>
        <v>1.7928240740740758E-2</v>
      </c>
      <c r="L6923" t="s">
        <v>21</v>
      </c>
      <c r="M6923" t="s">
        <v>28</v>
      </c>
    </row>
    <row r="6924" spans="1:15" x14ac:dyDescent="0.3">
      <c r="A6924" t="s">
        <v>6968</v>
      </c>
      <c r="B6924">
        <v>22734690</v>
      </c>
      <c r="C6924" t="s">
        <v>16</v>
      </c>
      <c r="D6924" s="1">
        <v>46056</v>
      </c>
      <c r="E6924" s="2">
        <v>0.22523148148148148</v>
      </c>
      <c r="F6924" s="1">
        <v>46056</v>
      </c>
      <c r="G6924" s="2">
        <v>0.22533564814814816</v>
      </c>
      <c r="H6924" s="1">
        <v>46056</v>
      </c>
      <c r="I6924" s="2">
        <v>0.23503472222222221</v>
      </c>
      <c r="J6924" s="2">
        <v>9.7916666666666673E-3</v>
      </c>
      <c r="K6924" s="2">
        <f t="shared" si="108"/>
        <v>9.6990740740740544E-3</v>
      </c>
      <c r="L6924" t="s">
        <v>21</v>
      </c>
      <c r="M6924" t="s">
        <v>40</v>
      </c>
    </row>
    <row r="6925" spans="1:15" x14ac:dyDescent="0.3">
      <c r="A6925" t="s">
        <v>6969</v>
      </c>
      <c r="B6925">
        <v>20532222</v>
      </c>
      <c r="C6925" t="s">
        <v>16</v>
      </c>
      <c r="D6925" s="1">
        <v>46056</v>
      </c>
      <c r="E6925" s="2">
        <v>0.22994212962962962</v>
      </c>
      <c r="F6925" s="1">
        <v>46056</v>
      </c>
      <c r="G6925" s="2">
        <v>0.23019675925925925</v>
      </c>
      <c r="H6925" s="1">
        <v>46056</v>
      </c>
      <c r="I6925" s="2">
        <v>0.29682870370370368</v>
      </c>
      <c r="J6925" s="2">
        <v>6.6886574074074071E-2</v>
      </c>
      <c r="K6925" s="2">
        <f t="shared" si="108"/>
        <v>6.6631944444444424E-2</v>
      </c>
      <c r="L6925" t="s">
        <v>21</v>
      </c>
      <c r="M6925" t="s">
        <v>30</v>
      </c>
      <c r="N6925" t="s">
        <v>22</v>
      </c>
      <c r="O6925" t="s">
        <v>28</v>
      </c>
    </row>
    <row r="6926" spans="1:15" x14ac:dyDescent="0.3">
      <c r="A6926" t="s">
        <v>6970</v>
      </c>
      <c r="B6926">
        <v>22734690</v>
      </c>
      <c r="C6926" t="s">
        <v>16</v>
      </c>
      <c r="D6926" s="1">
        <v>46056</v>
      </c>
      <c r="E6926" s="2">
        <v>0.24046296296296296</v>
      </c>
      <c r="F6926" s="1">
        <v>46056</v>
      </c>
      <c r="G6926" s="2">
        <v>0.24190972222222223</v>
      </c>
      <c r="H6926" s="1">
        <v>46056</v>
      </c>
      <c r="I6926" s="2">
        <v>0.48534722222222221</v>
      </c>
      <c r="J6926" s="2">
        <v>0.24487268518518518</v>
      </c>
      <c r="K6926" s="2">
        <f t="shared" si="108"/>
        <v>0.24343749999999997</v>
      </c>
      <c r="L6926" t="s">
        <v>21</v>
      </c>
      <c r="M6926" t="s">
        <v>25</v>
      </c>
    </row>
    <row r="6927" spans="1:15" x14ac:dyDescent="0.3">
      <c r="A6927" t="s">
        <v>6971</v>
      </c>
      <c r="B6927">
        <v>20760515</v>
      </c>
      <c r="C6927" t="s">
        <v>16</v>
      </c>
      <c r="D6927" s="1">
        <v>46056</v>
      </c>
      <c r="E6927" s="2">
        <v>0.2683564814814815</v>
      </c>
      <c r="F6927" s="1">
        <v>46056</v>
      </c>
      <c r="G6927" s="2">
        <v>0.27587962962962964</v>
      </c>
      <c r="H6927" s="1">
        <v>46056</v>
      </c>
      <c r="I6927" s="2">
        <v>0.29163194444444446</v>
      </c>
      <c r="J6927" s="2">
        <v>2.326388888888889E-2</v>
      </c>
      <c r="K6927" s="2">
        <f t="shared" si="108"/>
        <v>1.5752314814814816E-2</v>
      </c>
      <c r="L6927" t="s">
        <v>21</v>
      </c>
      <c r="M6927" t="s">
        <v>28</v>
      </c>
    </row>
    <row r="6928" spans="1:15" x14ac:dyDescent="0.3">
      <c r="A6928" t="s">
        <v>6972</v>
      </c>
      <c r="B6928">
        <v>20760515</v>
      </c>
      <c r="C6928" t="s">
        <v>16</v>
      </c>
      <c r="D6928" s="1">
        <v>46056</v>
      </c>
      <c r="E6928" s="2">
        <v>0.26844907407407409</v>
      </c>
      <c r="F6928" s="1">
        <v>46056</v>
      </c>
      <c r="G6928" s="2">
        <v>0.27752314814814816</v>
      </c>
      <c r="H6928" s="1">
        <v>46056</v>
      </c>
      <c r="I6928" s="2">
        <v>0.28243055555555557</v>
      </c>
      <c r="J6928" s="2">
        <v>1.3969907407407407E-2</v>
      </c>
      <c r="K6928" s="2">
        <f t="shared" si="108"/>
        <v>4.9074074074074159E-3</v>
      </c>
      <c r="L6928" t="s">
        <v>21</v>
      </c>
      <c r="M6928" t="s">
        <v>57</v>
      </c>
    </row>
    <row r="6929" spans="1:15" x14ac:dyDescent="0.3">
      <c r="A6929" t="s">
        <v>6973</v>
      </c>
      <c r="B6929">
        <v>20760515</v>
      </c>
      <c r="C6929" t="s">
        <v>16</v>
      </c>
      <c r="D6929" s="1">
        <v>46056</v>
      </c>
      <c r="E6929" s="2">
        <v>0.26863425925925927</v>
      </c>
      <c r="F6929" s="1">
        <v>46056</v>
      </c>
      <c r="G6929" s="2">
        <v>0.27263888888888888</v>
      </c>
      <c r="H6929" s="1">
        <v>46056</v>
      </c>
      <c r="I6929" s="2">
        <v>0.2825462962962963</v>
      </c>
      <c r="J6929" s="2">
        <v>1.3900462962962963E-2</v>
      </c>
      <c r="K6929" s="2">
        <f t="shared" si="108"/>
        <v>9.9074074074074203E-3</v>
      </c>
      <c r="L6929" t="s">
        <v>21</v>
      </c>
      <c r="M6929" t="s">
        <v>25</v>
      </c>
    </row>
    <row r="6930" spans="1:15" x14ac:dyDescent="0.3">
      <c r="A6930" t="s">
        <v>6974</v>
      </c>
      <c r="B6930">
        <v>20760515</v>
      </c>
      <c r="C6930" t="s">
        <v>16</v>
      </c>
      <c r="D6930" s="1">
        <v>46056</v>
      </c>
      <c r="E6930" s="2">
        <v>0.26881944444444444</v>
      </c>
      <c r="F6930" s="1">
        <v>46056</v>
      </c>
      <c r="G6930" s="2">
        <v>0.27274305555555556</v>
      </c>
      <c r="H6930" s="1">
        <v>46056</v>
      </c>
      <c r="I6930" s="2">
        <v>0.28848379629629628</v>
      </c>
      <c r="J6930" s="2">
        <v>1.9664351851851853E-2</v>
      </c>
      <c r="K6930" s="2">
        <f t="shared" si="108"/>
        <v>1.5740740740740722E-2</v>
      </c>
      <c r="L6930" t="s">
        <v>21</v>
      </c>
      <c r="M6930" t="s">
        <v>30</v>
      </c>
    </row>
    <row r="6931" spans="1:15" x14ac:dyDescent="0.3">
      <c r="A6931" t="s">
        <v>6975</v>
      </c>
      <c r="B6931">
        <v>20760515</v>
      </c>
      <c r="C6931" t="s">
        <v>16</v>
      </c>
      <c r="D6931" s="1">
        <v>46056</v>
      </c>
      <c r="E6931" s="2">
        <v>0.26893518518518517</v>
      </c>
      <c r="F6931" s="1">
        <v>46056</v>
      </c>
      <c r="G6931" s="2">
        <v>0.27431712962962962</v>
      </c>
      <c r="H6931" s="1">
        <v>46056</v>
      </c>
      <c r="I6931" s="2">
        <v>0.28229166666666666</v>
      </c>
      <c r="J6931" s="2">
        <v>1.3344907407407408E-2</v>
      </c>
      <c r="K6931" s="2">
        <f t="shared" si="108"/>
        <v>7.9745370370370439E-3</v>
      </c>
      <c r="L6931" t="s">
        <v>21</v>
      </c>
      <c r="M6931" t="s">
        <v>23</v>
      </c>
    </row>
    <row r="6932" spans="1:15" x14ac:dyDescent="0.3">
      <c r="A6932" t="s">
        <v>6976</v>
      </c>
      <c r="B6932">
        <v>22763330</v>
      </c>
      <c r="C6932" t="s">
        <v>20</v>
      </c>
      <c r="D6932" s="1">
        <v>46056</v>
      </c>
      <c r="E6932" s="2">
        <v>0.27209490740740738</v>
      </c>
      <c r="F6932" s="1">
        <v>46056</v>
      </c>
      <c r="G6932" s="2">
        <v>0.29474537037037035</v>
      </c>
      <c r="H6932" s="1">
        <v>46056</v>
      </c>
      <c r="I6932" s="2">
        <v>0.32420138888888889</v>
      </c>
      <c r="J6932" s="2">
        <v>5.2094907407407409E-2</v>
      </c>
      <c r="K6932" s="2">
        <f t="shared" si="108"/>
        <v>2.9456018518518534E-2</v>
      </c>
      <c r="L6932" t="s">
        <v>21</v>
      </c>
      <c r="M6932" t="s">
        <v>25</v>
      </c>
    </row>
    <row r="6933" spans="1:15" x14ac:dyDescent="0.3">
      <c r="A6933" t="s">
        <v>6977</v>
      </c>
      <c r="B6933">
        <v>22763330</v>
      </c>
      <c r="C6933" t="s">
        <v>20</v>
      </c>
      <c r="D6933" s="1">
        <v>46056</v>
      </c>
      <c r="E6933" s="2">
        <v>0.2721412037037037</v>
      </c>
      <c r="F6933" s="1">
        <v>46056</v>
      </c>
      <c r="G6933" s="2">
        <v>0.28252314814814816</v>
      </c>
      <c r="H6933" s="1">
        <v>46056</v>
      </c>
      <c r="I6933" s="2">
        <v>0.29678240740740741</v>
      </c>
      <c r="J6933" s="2">
        <v>2.4641203703703703E-2</v>
      </c>
      <c r="K6933" s="2">
        <f t="shared" si="108"/>
        <v>1.4259259259259249E-2</v>
      </c>
      <c r="L6933" t="s">
        <v>21</v>
      </c>
      <c r="M6933" t="s">
        <v>25</v>
      </c>
    </row>
    <row r="6934" spans="1:15" x14ac:dyDescent="0.3">
      <c r="A6934" t="s">
        <v>6978</v>
      </c>
      <c r="B6934">
        <v>22763330</v>
      </c>
      <c r="C6934" t="s">
        <v>20</v>
      </c>
      <c r="D6934" s="1">
        <v>46056</v>
      </c>
      <c r="E6934" s="2">
        <v>0.27221064814814816</v>
      </c>
      <c r="F6934" s="1">
        <v>46056</v>
      </c>
      <c r="G6934" s="2">
        <v>0.28247685185185184</v>
      </c>
      <c r="H6934" s="1">
        <v>46056</v>
      </c>
      <c r="I6934" s="2">
        <v>0.29672453703703705</v>
      </c>
      <c r="J6934" s="2">
        <v>2.4513888888888891E-2</v>
      </c>
      <c r="K6934" s="2">
        <f t="shared" si="108"/>
        <v>1.424768518518521E-2</v>
      </c>
      <c r="L6934" t="s">
        <v>21</v>
      </c>
      <c r="M6934" t="s">
        <v>25</v>
      </c>
    </row>
    <row r="6935" spans="1:15" x14ac:dyDescent="0.3">
      <c r="A6935" t="s">
        <v>6979</v>
      </c>
      <c r="B6935">
        <v>22352397</v>
      </c>
      <c r="C6935" t="s">
        <v>16</v>
      </c>
      <c r="D6935" s="1">
        <v>46056</v>
      </c>
      <c r="E6935" s="2">
        <v>0.27266203703703706</v>
      </c>
      <c r="F6935" s="1">
        <v>46056</v>
      </c>
      <c r="G6935" s="2">
        <v>0.27679398148148149</v>
      </c>
      <c r="H6935" s="1">
        <v>46056</v>
      </c>
      <c r="I6935" s="2">
        <v>0.29983796296296295</v>
      </c>
      <c r="J6935" s="2">
        <v>2.7164351851851853E-2</v>
      </c>
      <c r="K6935" s="2">
        <f t="shared" si="108"/>
        <v>2.3043981481481457E-2</v>
      </c>
      <c r="L6935" t="s">
        <v>21</v>
      </c>
      <c r="M6935" t="s">
        <v>168</v>
      </c>
    </row>
    <row r="6936" spans="1:15" x14ac:dyDescent="0.3">
      <c r="A6936" t="s">
        <v>6980</v>
      </c>
      <c r="B6936">
        <v>20532222</v>
      </c>
      <c r="C6936" t="s">
        <v>20</v>
      </c>
      <c r="D6936" s="1">
        <v>46056</v>
      </c>
      <c r="E6936" s="2">
        <v>0.27756944444444442</v>
      </c>
      <c r="F6936" s="1">
        <v>46056</v>
      </c>
      <c r="G6936" s="2">
        <v>0.28307870370370369</v>
      </c>
      <c r="H6936" s="1">
        <v>46056</v>
      </c>
      <c r="I6936" s="2">
        <v>0.30561342592592594</v>
      </c>
      <c r="J6936" s="2">
        <v>2.8043981481481482E-2</v>
      </c>
      <c r="K6936" s="2">
        <f t="shared" si="108"/>
        <v>2.2534722222222248E-2</v>
      </c>
      <c r="L6936" t="s">
        <v>21</v>
      </c>
      <c r="M6936" t="s">
        <v>22</v>
      </c>
      <c r="N6936" t="s">
        <v>23</v>
      </c>
    </row>
    <row r="6937" spans="1:15" x14ac:dyDescent="0.3">
      <c r="A6937" t="s">
        <v>6981</v>
      </c>
      <c r="B6937">
        <v>20532222</v>
      </c>
      <c r="C6937" t="s">
        <v>20</v>
      </c>
      <c r="D6937" s="1">
        <v>46056</v>
      </c>
      <c r="E6937" s="2">
        <v>0.27763888888888888</v>
      </c>
      <c r="F6937" s="1">
        <v>46056</v>
      </c>
      <c r="G6937" s="2">
        <v>0.29327546296296297</v>
      </c>
      <c r="H6937" s="1">
        <v>46056</v>
      </c>
      <c r="I6937" s="2">
        <v>0.31393518518518521</v>
      </c>
      <c r="J6937" s="2">
        <v>3.6296296296296299E-2</v>
      </c>
      <c r="K6937" s="2">
        <f t="shared" si="108"/>
        <v>2.0659722222222232E-2</v>
      </c>
      <c r="L6937" t="s">
        <v>21</v>
      </c>
      <c r="M6937" t="s">
        <v>22</v>
      </c>
      <c r="N6937" t="s">
        <v>28</v>
      </c>
    </row>
    <row r="6938" spans="1:15" x14ac:dyDescent="0.3">
      <c r="A6938" t="s">
        <v>6982</v>
      </c>
      <c r="B6938">
        <v>20532222</v>
      </c>
      <c r="C6938" t="s">
        <v>20</v>
      </c>
      <c r="D6938" s="1">
        <v>46056</v>
      </c>
      <c r="E6938" s="2">
        <v>0.27901620370370372</v>
      </c>
      <c r="F6938" s="1">
        <v>46056</v>
      </c>
      <c r="G6938" s="2">
        <v>0.29350694444444442</v>
      </c>
      <c r="H6938" s="1">
        <v>46056</v>
      </c>
      <c r="I6938" s="2">
        <v>0.3021875</v>
      </c>
      <c r="J6938" s="2">
        <v>2.3159722222222224E-2</v>
      </c>
      <c r="K6938" s="2">
        <f t="shared" si="108"/>
        <v>8.6805555555555802E-3</v>
      </c>
      <c r="L6938" t="s">
        <v>21</v>
      </c>
      <c r="M6938" t="s">
        <v>30</v>
      </c>
    </row>
    <row r="6939" spans="1:15" x14ac:dyDescent="0.3">
      <c r="A6939" t="s">
        <v>6983</v>
      </c>
      <c r="B6939">
        <v>22734690</v>
      </c>
      <c r="C6939" t="s">
        <v>20</v>
      </c>
      <c r="D6939" s="1">
        <v>46056</v>
      </c>
      <c r="E6939" s="2">
        <v>0.27925925925925926</v>
      </c>
      <c r="F6939" s="1">
        <v>46056</v>
      </c>
      <c r="G6939" s="2">
        <v>0.30005787037037035</v>
      </c>
      <c r="H6939" s="1">
        <v>46056</v>
      </c>
      <c r="I6939" s="2">
        <v>0.30709490740740741</v>
      </c>
      <c r="J6939" s="2">
        <v>2.7835648148148148E-2</v>
      </c>
      <c r="K6939" s="2">
        <f t="shared" si="108"/>
        <v>7.0370370370370638E-3</v>
      </c>
      <c r="L6939" t="s">
        <v>21</v>
      </c>
      <c r="M6939" t="s">
        <v>30</v>
      </c>
    </row>
    <row r="6940" spans="1:15" x14ac:dyDescent="0.3">
      <c r="A6940" t="s">
        <v>6984</v>
      </c>
      <c r="B6940">
        <v>21979816</v>
      </c>
      <c r="C6940" t="s">
        <v>20</v>
      </c>
      <c r="D6940" s="1">
        <v>46056</v>
      </c>
      <c r="E6940" s="2">
        <v>0.28086805555555555</v>
      </c>
      <c r="F6940" s="1">
        <v>46056</v>
      </c>
      <c r="G6940" s="2">
        <v>0.30734953703703705</v>
      </c>
      <c r="H6940" s="1">
        <v>46056</v>
      </c>
      <c r="I6940" s="2">
        <v>0.33268518518518519</v>
      </c>
      <c r="J6940" s="2">
        <v>5.1805555555555556E-2</v>
      </c>
      <c r="K6940" s="2">
        <f t="shared" si="108"/>
        <v>2.5335648148148149E-2</v>
      </c>
      <c r="L6940" t="s">
        <v>21</v>
      </c>
      <c r="M6940" t="s">
        <v>30</v>
      </c>
      <c r="N6940" t="s">
        <v>22</v>
      </c>
      <c r="O6940" t="s">
        <v>23</v>
      </c>
    </row>
    <row r="6941" spans="1:15" x14ac:dyDescent="0.3">
      <c r="A6941" t="s">
        <v>6985</v>
      </c>
      <c r="B6941">
        <v>21979816</v>
      </c>
      <c r="C6941" t="s">
        <v>20</v>
      </c>
      <c r="D6941" s="1">
        <v>46056</v>
      </c>
      <c r="E6941" s="2">
        <v>0.28093750000000001</v>
      </c>
      <c r="F6941" s="1">
        <v>46056</v>
      </c>
      <c r="G6941" s="2">
        <v>0.28501157407407407</v>
      </c>
      <c r="H6941" s="1">
        <v>46056</v>
      </c>
      <c r="I6941" s="2">
        <v>0.29090277777777779</v>
      </c>
      <c r="J6941" s="2">
        <v>9.9652777777777778E-3</v>
      </c>
      <c r="K6941" s="2">
        <f t="shared" si="108"/>
        <v>5.8912037037037179E-3</v>
      </c>
      <c r="L6941" t="s">
        <v>21</v>
      </c>
      <c r="M6941" t="s">
        <v>40</v>
      </c>
    </row>
    <row r="6942" spans="1:15" x14ac:dyDescent="0.3">
      <c r="A6942" t="s">
        <v>6986</v>
      </c>
      <c r="B6942">
        <v>20906486</v>
      </c>
      <c r="C6942" t="s">
        <v>20</v>
      </c>
      <c r="D6942" s="1">
        <v>46056</v>
      </c>
      <c r="E6942" s="2">
        <v>0.28121527777777777</v>
      </c>
      <c r="F6942" s="1">
        <v>46056</v>
      </c>
      <c r="G6942" s="2">
        <v>0.29251157407407408</v>
      </c>
      <c r="H6942" s="1">
        <v>46056</v>
      </c>
      <c r="I6942" s="2">
        <v>0.2999074074074074</v>
      </c>
      <c r="J6942" s="2">
        <v>1.8680555555555554E-2</v>
      </c>
      <c r="K6942" s="2">
        <f t="shared" si="108"/>
        <v>7.3958333333333237E-3</v>
      </c>
      <c r="L6942" t="s">
        <v>21</v>
      </c>
      <c r="M6942" t="s">
        <v>40</v>
      </c>
    </row>
    <row r="6943" spans="1:15" x14ac:dyDescent="0.3">
      <c r="A6943" t="s">
        <v>6987</v>
      </c>
      <c r="B6943">
        <v>20906486</v>
      </c>
      <c r="C6943" t="s">
        <v>20</v>
      </c>
      <c r="D6943" s="1">
        <v>46056</v>
      </c>
      <c r="E6943" s="2">
        <v>0.28134259259259259</v>
      </c>
      <c r="F6943" s="1">
        <v>46056</v>
      </c>
      <c r="G6943" s="2">
        <v>0.29855324074074074</v>
      </c>
      <c r="H6943" s="1">
        <v>46056</v>
      </c>
      <c r="I6943" s="2">
        <v>0.30556712962962962</v>
      </c>
      <c r="J6943" s="2">
        <v>2.4224537037037037E-2</v>
      </c>
      <c r="K6943" s="2">
        <f t="shared" si="108"/>
        <v>7.0138888888888751E-3</v>
      </c>
      <c r="L6943" t="s">
        <v>21</v>
      </c>
      <c r="M6943" t="s">
        <v>40</v>
      </c>
    </row>
    <row r="6944" spans="1:15" x14ac:dyDescent="0.3">
      <c r="A6944" t="s">
        <v>6988</v>
      </c>
      <c r="B6944">
        <v>20483611</v>
      </c>
      <c r="C6944" t="s">
        <v>20</v>
      </c>
      <c r="D6944" s="1">
        <v>46056</v>
      </c>
      <c r="E6944" s="2">
        <v>0.28364583333333332</v>
      </c>
      <c r="F6944" s="1">
        <v>46056</v>
      </c>
      <c r="G6944" s="2">
        <v>0.29175925925925927</v>
      </c>
      <c r="H6944" s="1">
        <v>46056</v>
      </c>
      <c r="I6944" s="2">
        <v>0.30194444444444446</v>
      </c>
      <c r="J6944" s="2">
        <v>1.8298611111111113E-2</v>
      </c>
      <c r="K6944" s="2">
        <f t="shared" si="108"/>
        <v>1.0185185185185186E-2</v>
      </c>
      <c r="L6944" t="s">
        <v>21</v>
      </c>
      <c r="M6944" t="s">
        <v>27</v>
      </c>
    </row>
    <row r="6945" spans="1:14" x14ac:dyDescent="0.3">
      <c r="A6945" t="s">
        <v>6989</v>
      </c>
      <c r="B6945">
        <v>20483611</v>
      </c>
      <c r="C6945" t="s">
        <v>20</v>
      </c>
      <c r="D6945" s="1">
        <v>46056</v>
      </c>
      <c r="E6945" s="2">
        <v>0.28378472222222223</v>
      </c>
      <c r="F6945" s="1">
        <v>46056</v>
      </c>
      <c r="G6945" s="2">
        <v>0.30159722222222224</v>
      </c>
      <c r="H6945" s="1">
        <v>46056</v>
      </c>
      <c r="I6945" s="2">
        <v>0.31074074074074076</v>
      </c>
      <c r="J6945" s="2">
        <v>2.6956018518518518E-2</v>
      </c>
      <c r="K6945" s="2">
        <f t="shared" si="108"/>
        <v>9.143518518518523E-3</v>
      </c>
      <c r="L6945" t="s">
        <v>21</v>
      </c>
      <c r="M6945" t="s">
        <v>27</v>
      </c>
    </row>
    <row r="6946" spans="1:14" x14ac:dyDescent="0.3">
      <c r="A6946" t="s">
        <v>6990</v>
      </c>
      <c r="B6946">
        <v>20483611</v>
      </c>
      <c r="C6946" t="s">
        <v>20</v>
      </c>
      <c r="D6946" s="1">
        <v>46056</v>
      </c>
      <c r="E6946" s="2">
        <v>0.28402777777777777</v>
      </c>
      <c r="F6946" s="1">
        <v>46056</v>
      </c>
      <c r="G6946" s="2">
        <v>0.32013888888888886</v>
      </c>
      <c r="H6946" s="1">
        <v>46056</v>
      </c>
      <c r="I6946" s="2">
        <v>0.32052083333333331</v>
      </c>
      <c r="J6946" s="2">
        <v>3.6493055555555556E-2</v>
      </c>
      <c r="K6946" s="2">
        <f t="shared" si="108"/>
        <v>3.8194444444444864E-4</v>
      </c>
      <c r="L6946" t="s">
        <v>21</v>
      </c>
      <c r="M6946" t="s">
        <v>27</v>
      </c>
    </row>
    <row r="6947" spans="1:14" x14ac:dyDescent="0.3">
      <c r="A6947" t="s">
        <v>6991</v>
      </c>
      <c r="B6947">
        <v>20483611</v>
      </c>
      <c r="C6947" t="s">
        <v>20</v>
      </c>
      <c r="D6947" s="1">
        <v>46056</v>
      </c>
      <c r="E6947" s="2">
        <v>0.28417824074074072</v>
      </c>
      <c r="F6947" s="1">
        <v>46056</v>
      </c>
      <c r="G6947" s="2">
        <v>0.31090277777777775</v>
      </c>
      <c r="H6947" s="1">
        <v>46056</v>
      </c>
      <c r="I6947" s="2">
        <v>0.33753472222222225</v>
      </c>
      <c r="J6947" s="2">
        <v>5.3356481481481484E-2</v>
      </c>
      <c r="K6947" s="2">
        <f t="shared" si="108"/>
        <v>2.66319444444445E-2</v>
      </c>
      <c r="L6947" t="s">
        <v>21</v>
      </c>
      <c r="M6947" t="s">
        <v>27</v>
      </c>
    </row>
    <row r="6948" spans="1:14" x14ac:dyDescent="0.3">
      <c r="A6948" t="s">
        <v>6992</v>
      </c>
      <c r="B6948">
        <v>22358444</v>
      </c>
      <c r="C6948" t="s">
        <v>20</v>
      </c>
      <c r="D6948" s="1">
        <v>46056</v>
      </c>
      <c r="E6948" s="2">
        <v>0.29244212962962962</v>
      </c>
      <c r="F6948" s="1">
        <v>46056</v>
      </c>
      <c r="G6948" s="2">
        <v>0.30572916666666666</v>
      </c>
      <c r="H6948" s="1">
        <v>46056</v>
      </c>
      <c r="I6948" s="2">
        <v>0.36645833333333333</v>
      </c>
      <c r="J6948" s="2">
        <v>7.4004629629629629E-2</v>
      </c>
      <c r="K6948" s="2">
        <f t="shared" si="108"/>
        <v>6.0729166666666667E-2</v>
      </c>
      <c r="L6948" t="s">
        <v>21</v>
      </c>
      <c r="M6948" t="s">
        <v>25</v>
      </c>
      <c r="N6948" t="s">
        <v>23</v>
      </c>
    </row>
    <row r="6949" spans="1:14" x14ac:dyDescent="0.3">
      <c r="A6949" t="s">
        <v>6993</v>
      </c>
      <c r="B6949">
        <v>21448626</v>
      </c>
      <c r="C6949" t="s">
        <v>16</v>
      </c>
      <c r="D6949" s="1">
        <v>46056</v>
      </c>
      <c r="E6949" s="2">
        <v>0.29592592592592593</v>
      </c>
      <c r="F6949" s="1">
        <v>46056</v>
      </c>
      <c r="G6949" s="2">
        <v>0.3024189814814815</v>
      </c>
      <c r="H6949" s="1">
        <v>46056</v>
      </c>
      <c r="I6949" s="2">
        <v>0.31089120370370371</v>
      </c>
      <c r="J6949" s="2">
        <v>1.4953703703703703E-2</v>
      </c>
      <c r="K6949" s="2">
        <f t="shared" si="108"/>
        <v>8.4722222222222143E-3</v>
      </c>
      <c r="L6949" t="s">
        <v>21</v>
      </c>
      <c r="M6949" t="s">
        <v>28</v>
      </c>
    </row>
    <row r="6950" spans="1:14" x14ac:dyDescent="0.3">
      <c r="A6950" t="s">
        <v>6994</v>
      </c>
      <c r="B6950">
        <v>21448626</v>
      </c>
      <c r="C6950" t="s">
        <v>16</v>
      </c>
      <c r="D6950" s="1">
        <v>46056</v>
      </c>
      <c r="E6950" s="2">
        <v>0.29600694444444442</v>
      </c>
      <c r="F6950" s="1">
        <v>46056</v>
      </c>
      <c r="G6950" s="2">
        <v>0.30253472222222222</v>
      </c>
      <c r="H6950" s="1">
        <v>46056</v>
      </c>
      <c r="I6950" s="2">
        <v>0.32039351851851849</v>
      </c>
      <c r="J6950" s="2">
        <v>2.4386574074074074E-2</v>
      </c>
      <c r="K6950" s="2">
        <f t="shared" si="108"/>
        <v>1.7858796296296275E-2</v>
      </c>
      <c r="L6950" t="s">
        <v>21</v>
      </c>
      <c r="M6950" t="s">
        <v>58</v>
      </c>
    </row>
    <row r="6951" spans="1:14" x14ac:dyDescent="0.3">
      <c r="A6951" t="s">
        <v>6995</v>
      </c>
      <c r="B6951">
        <v>21448626</v>
      </c>
      <c r="C6951" t="s">
        <v>16</v>
      </c>
      <c r="D6951" s="1">
        <v>46056</v>
      </c>
      <c r="E6951" s="2">
        <v>0.29606481481481484</v>
      </c>
      <c r="F6951" s="1">
        <v>46056</v>
      </c>
      <c r="G6951" s="2">
        <v>0.30261574074074077</v>
      </c>
      <c r="H6951" s="1">
        <v>46056</v>
      </c>
      <c r="I6951" s="2">
        <v>0.32041666666666668</v>
      </c>
      <c r="J6951" s="2">
        <v>2.435185185185185E-2</v>
      </c>
      <c r="K6951" s="2">
        <f t="shared" si="108"/>
        <v>1.7800925925925914E-2</v>
      </c>
      <c r="L6951" t="s">
        <v>21</v>
      </c>
      <c r="M6951" t="s">
        <v>23</v>
      </c>
    </row>
    <row r="6952" spans="1:14" x14ac:dyDescent="0.3">
      <c r="A6952" t="s">
        <v>6996</v>
      </c>
      <c r="B6952">
        <v>22560442</v>
      </c>
      <c r="C6952" t="s">
        <v>20</v>
      </c>
      <c r="D6952" s="1">
        <v>46056</v>
      </c>
      <c r="E6952" s="2">
        <v>0.29932870370370368</v>
      </c>
      <c r="F6952" s="1">
        <v>46056</v>
      </c>
      <c r="G6952" s="2">
        <v>0.31012731481481481</v>
      </c>
      <c r="H6952" s="1">
        <v>46056</v>
      </c>
      <c r="I6952" s="2">
        <v>0.3200115740740741</v>
      </c>
      <c r="J6952" s="2">
        <v>2.0671296296296295E-2</v>
      </c>
      <c r="K6952" s="2">
        <f t="shared" si="108"/>
        <v>9.8842592592592871E-3</v>
      </c>
      <c r="L6952" t="s">
        <v>21</v>
      </c>
      <c r="M6952" t="s">
        <v>168</v>
      </c>
    </row>
    <row r="6953" spans="1:14" x14ac:dyDescent="0.3">
      <c r="A6953" t="s">
        <v>6997</v>
      </c>
      <c r="B6953">
        <v>22560442</v>
      </c>
      <c r="C6953" t="s">
        <v>20</v>
      </c>
      <c r="D6953" s="1">
        <v>46056</v>
      </c>
      <c r="E6953" s="2">
        <v>0.29936342592592591</v>
      </c>
      <c r="F6953" s="1">
        <v>46056</v>
      </c>
      <c r="G6953" s="2">
        <v>0.31024305555555554</v>
      </c>
      <c r="H6953" s="1">
        <v>46056</v>
      </c>
      <c r="I6953" s="2">
        <v>0.32703703703703701</v>
      </c>
      <c r="J6953" s="2">
        <v>2.7662037037037037E-2</v>
      </c>
      <c r="K6953" s="2">
        <f t="shared" si="108"/>
        <v>1.6793981481481479E-2</v>
      </c>
      <c r="L6953" t="s">
        <v>21</v>
      </c>
      <c r="M6953" t="s">
        <v>168</v>
      </c>
    </row>
    <row r="6954" spans="1:14" x14ac:dyDescent="0.3">
      <c r="A6954" t="s">
        <v>6998</v>
      </c>
      <c r="B6954">
        <v>22763342</v>
      </c>
      <c r="C6954" t="s">
        <v>16</v>
      </c>
      <c r="D6954" s="1">
        <v>46056</v>
      </c>
      <c r="E6954" s="2">
        <v>0.30270833333333336</v>
      </c>
      <c r="F6954" s="1">
        <v>46056</v>
      </c>
      <c r="G6954" s="2">
        <v>0.30469907407407409</v>
      </c>
      <c r="H6954" s="1">
        <v>46056</v>
      </c>
      <c r="I6954" s="2">
        <v>0.32045138888888891</v>
      </c>
      <c r="J6954" s="2">
        <v>1.7743055555555557E-2</v>
      </c>
      <c r="K6954" s="2">
        <f t="shared" si="108"/>
        <v>1.5752314814814816E-2</v>
      </c>
      <c r="L6954" t="s">
        <v>21</v>
      </c>
      <c r="M6954" t="s">
        <v>25</v>
      </c>
    </row>
    <row r="6955" spans="1:14" x14ac:dyDescent="0.3">
      <c r="A6955" t="s">
        <v>6999</v>
      </c>
      <c r="B6955">
        <v>22763342</v>
      </c>
      <c r="C6955" t="s">
        <v>16</v>
      </c>
      <c r="D6955" s="1">
        <v>46056</v>
      </c>
      <c r="E6955" s="2">
        <v>0.30274305555555553</v>
      </c>
      <c r="F6955" s="1">
        <v>46056</v>
      </c>
      <c r="G6955" s="2">
        <v>0.31418981481481484</v>
      </c>
      <c r="H6955" s="1">
        <v>46056</v>
      </c>
      <c r="I6955" s="2">
        <v>0.32398148148148148</v>
      </c>
      <c r="J6955" s="2">
        <v>2.1238425925925924E-2</v>
      </c>
      <c r="K6955" s="2">
        <f t="shared" si="108"/>
        <v>9.791666666666643E-3</v>
      </c>
      <c r="L6955" t="s">
        <v>21</v>
      </c>
      <c r="M6955" t="s">
        <v>40</v>
      </c>
    </row>
    <row r="6956" spans="1:14" hidden="1" x14ac:dyDescent="0.3">
      <c r="A6956" t="s">
        <v>7000</v>
      </c>
      <c r="B6956">
        <v>22906660</v>
      </c>
      <c r="C6956" t="s">
        <v>16</v>
      </c>
      <c r="D6956" s="1">
        <v>46056</v>
      </c>
      <c r="E6956" s="2">
        <v>0.30787037037037035</v>
      </c>
      <c r="F6956" s="1">
        <v>46056</v>
      </c>
      <c r="G6956" s="2">
        <v>0.31096064814814817</v>
      </c>
      <c r="H6956" s="1">
        <v>46056</v>
      </c>
      <c r="I6956" s="2">
        <v>0.33256944444444442</v>
      </c>
      <c r="J6956" s="2">
        <v>2.4699074074074075E-2</v>
      </c>
      <c r="K6956" s="2">
        <f t="shared" si="108"/>
        <v>2.1608796296296251E-2</v>
      </c>
      <c r="L6956" t="s">
        <v>17</v>
      </c>
      <c r="M6956" t="s">
        <v>86</v>
      </c>
    </row>
    <row r="6957" spans="1:14" x14ac:dyDescent="0.3">
      <c r="A6957" t="s">
        <v>7001</v>
      </c>
      <c r="B6957">
        <v>21448626</v>
      </c>
      <c r="C6957" t="s">
        <v>20</v>
      </c>
      <c r="D6957" s="1">
        <v>46056</v>
      </c>
      <c r="E6957" s="2">
        <v>0.3142361111111111</v>
      </c>
      <c r="F6957" s="1">
        <v>46056</v>
      </c>
      <c r="G6957" s="2">
        <v>0.31702546296296297</v>
      </c>
      <c r="H6957" s="1">
        <v>46056</v>
      </c>
      <c r="I6957" s="2">
        <v>0.32384259259259257</v>
      </c>
      <c r="J6957" s="2">
        <v>9.6064814814814815E-3</v>
      </c>
      <c r="K6957" s="2">
        <f t="shared" si="108"/>
        <v>6.8171296296296036E-3</v>
      </c>
      <c r="L6957" t="s">
        <v>21</v>
      </c>
      <c r="M6957" t="s">
        <v>25</v>
      </c>
      <c r="N6957" t="s">
        <v>23</v>
      </c>
    </row>
    <row r="6958" spans="1:14" x14ac:dyDescent="0.3">
      <c r="A6958" t="s">
        <v>7002</v>
      </c>
      <c r="B6958">
        <v>21448626</v>
      </c>
      <c r="C6958" t="s">
        <v>20</v>
      </c>
      <c r="D6958" s="1">
        <v>46056</v>
      </c>
      <c r="E6958" s="2">
        <v>0.31437500000000002</v>
      </c>
      <c r="F6958" s="1">
        <v>46056</v>
      </c>
      <c r="G6958" s="2">
        <v>0.31899305555555557</v>
      </c>
      <c r="H6958" s="1">
        <v>46056</v>
      </c>
      <c r="I6958" s="2">
        <v>0.32692129629629629</v>
      </c>
      <c r="J6958" s="2">
        <v>1.2534722222222221E-2</v>
      </c>
      <c r="K6958" s="2">
        <f t="shared" si="108"/>
        <v>7.9282407407407218E-3</v>
      </c>
      <c r="L6958" t="s">
        <v>21</v>
      </c>
      <c r="M6958" t="s">
        <v>58</v>
      </c>
    </row>
    <row r="6959" spans="1:14" x14ac:dyDescent="0.3">
      <c r="A6959" t="s">
        <v>7003</v>
      </c>
      <c r="B6959">
        <v>22352397</v>
      </c>
      <c r="C6959" t="s">
        <v>20</v>
      </c>
      <c r="D6959" s="1">
        <v>46056</v>
      </c>
      <c r="E6959" s="2">
        <v>0.31512731481481482</v>
      </c>
      <c r="F6959" s="1">
        <v>46056</v>
      </c>
      <c r="G6959" s="2">
        <v>0.31766203703703705</v>
      </c>
      <c r="H6959" s="1">
        <v>46056</v>
      </c>
      <c r="I6959" s="2">
        <v>0.4010185185185185</v>
      </c>
      <c r="J6959" s="2">
        <v>8.5891203703703706E-2</v>
      </c>
      <c r="K6959" s="2">
        <f t="shared" si="108"/>
        <v>8.3356481481481448E-2</v>
      </c>
      <c r="L6959" t="s">
        <v>21</v>
      </c>
      <c r="M6959" t="s">
        <v>34</v>
      </c>
      <c r="N6959" t="s">
        <v>28</v>
      </c>
    </row>
    <row r="6960" spans="1:14" x14ac:dyDescent="0.3">
      <c r="A6960" t="s">
        <v>7004</v>
      </c>
      <c r="B6960">
        <v>22352397</v>
      </c>
      <c r="C6960" t="s">
        <v>20</v>
      </c>
      <c r="D6960" s="1">
        <v>46056</v>
      </c>
      <c r="E6960" s="2">
        <v>0.31517361111111108</v>
      </c>
      <c r="F6960" s="1">
        <v>46056</v>
      </c>
      <c r="G6960" s="2">
        <v>0.32090277777777776</v>
      </c>
      <c r="H6960" s="1">
        <v>46056</v>
      </c>
      <c r="I6960" s="2">
        <v>0.40105324074074072</v>
      </c>
      <c r="J6960" s="2">
        <v>8.5879629629629625E-2</v>
      </c>
      <c r="K6960" s="2">
        <f t="shared" si="108"/>
        <v>8.0150462962962965E-2</v>
      </c>
      <c r="L6960" t="s">
        <v>21</v>
      </c>
      <c r="M6960" t="s">
        <v>25</v>
      </c>
      <c r="N6960" t="s">
        <v>28</v>
      </c>
    </row>
    <row r="6961" spans="1:15" x14ac:dyDescent="0.3">
      <c r="A6961" t="s">
        <v>7005</v>
      </c>
      <c r="B6961">
        <v>24039844</v>
      </c>
      <c r="C6961" t="s">
        <v>16</v>
      </c>
      <c r="D6961" s="1">
        <v>46056</v>
      </c>
      <c r="E6961" s="2">
        <v>0.32162037037037039</v>
      </c>
      <c r="F6961" s="1">
        <v>46056</v>
      </c>
      <c r="G6961" s="2">
        <v>0.32493055555555556</v>
      </c>
      <c r="H6961" s="1">
        <v>46056</v>
      </c>
      <c r="I6961" s="2">
        <v>0.32716435185185183</v>
      </c>
      <c r="J6961" s="2">
        <v>5.5439814814814813E-3</v>
      </c>
      <c r="K6961" s="2">
        <f t="shared" si="108"/>
        <v>2.2337962962962754E-3</v>
      </c>
      <c r="L6961" t="s">
        <v>21</v>
      </c>
      <c r="M6961" t="s">
        <v>30</v>
      </c>
    </row>
    <row r="6962" spans="1:15" x14ac:dyDescent="0.3">
      <c r="A6962" t="s">
        <v>7006</v>
      </c>
      <c r="B6962">
        <v>24039844</v>
      </c>
      <c r="C6962" t="s">
        <v>16</v>
      </c>
      <c r="D6962" s="1">
        <v>46056</v>
      </c>
      <c r="E6962" s="2">
        <v>0.3218287037037037</v>
      </c>
      <c r="F6962" s="1">
        <v>46056</v>
      </c>
      <c r="G6962" s="2">
        <v>0.32581018518518517</v>
      </c>
      <c r="H6962" s="1">
        <v>46056</v>
      </c>
      <c r="I6962" s="2">
        <v>0.34295138888888888</v>
      </c>
      <c r="J6962" s="2">
        <v>2.1122685185185185E-2</v>
      </c>
      <c r="K6962" s="2">
        <f t="shared" si="108"/>
        <v>1.71412037037037E-2</v>
      </c>
      <c r="L6962" t="s">
        <v>21</v>
      </c>
      <c r="M6962" t="s">
        <v>30</v>
      </c>
    </row>
    <row r="6963" spans="1:15" x14ac:dyDescent="0.3">
      <c r="A6963" t="s">
        <v>7007</v>
      </c>
      <c r="B6963">
        <v>24039844</v>
      </c>
      <c r="C6963" t="s">
        <v>16</v>
      </c>
      <c r="D6963" s="1">
        <v>46056</v>
      </c>
      <c r="E6963" s="2">
        <v>0.32194444444444442</v>
      </c>
      <c r="F6963" s="1">
        <v>46056</v>
      </c>
      <c r="G6963" s="2">
        <v>0.32504629629629628</v>
      </c>
      <c r="H6963" s="1">
        <v>46056</v>
      </c>
      <c r="I6963" s="2">
        <v>0.3429976851851852</v>
      </c>
      <c r="J6963" s="2">
        <v>2.105324074074074E-2</v>
      </c>
      <c r="K6963" s="2">
        <f t="shared" si="108"/>
        <v>1.7951388888888919E-2</v>
      </c>
      <c r="L6963" t="s">
        <v>21</v>
      </c>
      <c r="M6963" t="s">
        <v>30</v>
      </c>
    </row>
    <row r="6964" spans="1:15" x14ac:dyDescent="0.3">
      <c r="A6964" t="s">
        <v>7008</v>
      </c>
      <c r="B6964">
        <v>24039844</v>
      </c>
      <c r="C6964" t="s">
        <v>16</v>
      </c>
      <c r="D6964" s="1">
        <v>46056</v>
      </c>
      <c r="E6964" s="2">
        <v>0.32223379629629628</v>
      </c>
      <c r="F6964" s="1">
        <v>46056</v>
      </c>
      <c r="G6964" s="2">
        <v>0.32526620370370368</v>
      </c>
      <c r="H6964" s="1">
        <v>46056</v>
      </c>
      <c r="I6964" s="2">
        <v>0.34303240740740742</v>
      </c>
      <c r="J6964" s="2">
        <v>2.0787037037037038E-2</v>
      </c>
      <c r="K6964" s="2">
        <f t="shared" si="108"/>
        <v>1.7766203703703742E-2</v>
      </c>
      <c r="L6964" t="s">
        <v>21</v>
      </c>
      <c r="M6964" t="s">
        <v>30</v>
      </c>
    </row>
    <row r="6965" spans="1:15" hidden="1" x14ac:dyDescent="0.3">
      <c r="A6965" t="s">
        <v>7009</v>
      </c>
      <c r="B6965">
        <v>23631670</v>
      </c>
      <c r="C6965" t="s">
        <v>16</v>
      </c>
      <c r="D6965" s="1">
        <v>46056</v>
      </c>
      <c r="E6965" s="2">
        <v>0.32552083333333331</v>
      </c>
      <c r="F6965" s="1">
        <v>46056</v>
      </c>
      <c r="G6965" s="2">
        <v>0.32958333333333334</v>
      </c>
      <c r="H6965" s="1">
        <v>46056</v>
      </c>
      <c r="I6965" s="2">
        <v>0.40290509259259261</v>
      </c>
      <c r="J6965" s="2">
        <v>7.7384259259259264E-2</v>
      </c>
      <c r="K6965" s="2">
        <f t="shared" si="108"/>
        <v>7.3321759259259267E-2</v>
      </c>
      <c r="L6965" t="s">
        <v>17</v>
      </c>
      <c r="M6965" t="s">
        <v>68</v>
      </c>
      <c r="N6965" t="s">
        <v>81</v>
      </c>
      <c r="O6965" t="s">
        <v>82</v>
      </c>
    </row>
    <row r="6966" spans="1:15" hidden="1" x14ac:dyDescent="0.3">
      <c r="A6966" t="s">
        <v>7010</v>
      </c>
      <c r="B6966">
        <v>22630324</v>
      </c>
      <c r="C6966" t="s">
        <v>16</v>
      </c>
      <c r="D6966" s="1">
        <v>46056</v>
      </c>
      <c r="E6966" s="2">
        <v>0.3269097222222222</v>
      </c>
      <c r="F6966" s="1">
        <v>46056</v>
      </c>
      <c r="G6966" s="2">
        <v>0.36050925925925925</v>
      </c>
      <c r="H6966" s="1">
        <v>46056</v>
      </c>
      <c r="I6966" s="2">
        <v>0.38123842592592594</v>
      </c>
      <c r="J6966" s="2">
        <v>5.4328703703703705E-2</v>
      </c>
      <c r="K6966" s="2">
        <f t="shared" si="108"/>
        <v>2.0729166666666687E-2</v>
      </c>
      <c r="L6966" t="s">
        <v>17</v>
      </c>
      <c r="M6966" t="s">
        <v>90</v>
      </c>
      <c r="N6966" t="s">
        <v>82</v>
      </c>
    </row>
    <row r="6967" spans="1:15" x14ac:dyDescent="0.3">
      <c r="A6967" t="s">
        <v>7011</v>
      </c>
      <c r="B6967">
        <v>24003051</v>
      </c>
      <c r="C6967" t="s">
        <v>16</v>
      </c>
      <c r="D6967" s="1">
        <v>46056</v>
      </c>
      <c r="E6967" s="2">
        <v>0.33386574074074077</v>
      </c>
      <c r="F6967" s="1">
        <v>46056</v>
      </c>
      <c r="G6967" s="2">
        <v>0.34714120370370372</v>
      </c>
      <c r="H6967" s="1">
        <v>46056</v>
      </c>
      <c r="I6967" s="2">
        <v>0.35281249999999997</v>
      </c>
      <c r="J6967" s="2">
        <v>1.8935185185185187E-2</v>
      </c>
      <c r="K6967" s="2">
        <f t="shared" si="108"/>
        <v>5.6712962962962576E-3</v>
      </c>
      <c r="L6967" t="s">
        <v>21</v>
      </c>
      <c r="M6967" t="s">
        <v>58</v>
      </c>
    </row>
    <row r="6968" spans="1:15" x14ac:dyDescent="0.3">
      <c r="A6968" t="s">
        <v>7012</v>
      </c>
      <c r="B6968">
        <v>23853922</v>
      </c>
      <c r="C6968" t="s">
        <v>16</v>
      </c>
      <c r="D6968" s="1">
        <v>46056</v>
      </c>
      <c r="E6968" s="2">
        <v>0.33480324074074075</v>
      </c>
      <c r="F6968" s="1">
        <v>46056</v>
      </c>
      <c r="G6968" s="2">
        <v>0.35320601851851852</v>
      </c>
      <c r="H6968" s="1">
        <v>46056</v>
      </c>
      <c r="I6968" s="2">
        <v>0.36479166666666668</v>
      </c>
      <c r="J6968" s="2">
        <v>2.9988425925925925E-2</v>
      </c>
      <c r="K6968" s="2">
        <f t="shared" si="108"/>
        <v>1.1585648148148164E-2</v>
      </c>
      <c r="L6968" t="s">
        <v>21</v>
      </c>
      <c r="M6968" t="s">
        <v>22</v>
      </c>
      <c r="N6968" t="s">
        <v>58</v>
      </c>
    </row>
    <row r="6969" spans="1:15" hidden="1" x14ac:dyDescent="0.3">
      <c r="A6969" t="s">
        <v>7013</v>
      </c>
      <c r="B6969">
        <v>21122907</v>
      </c>
      <c r="C6969" t="s">
        <v>16</v>
      </c>
      <c r="D6969" s="1">
        <v>46056</v>
      </c>
      <c r="E6969" s="2">
        <v>0.33521990740740742</v>
      </c>
      <c r="F6969" s="1">
        <v>46056</v>
      </c>
      <c r="G6969" s="2">
        <v>0.35829861111111111</v>
      </c>
      <c r="H6969" s="1">
        <v>46056</v>
      </c>
      <c r="I6969" s="2">
        <v>0.3732638888888889</v>
      </c>
      <c r="J6969" s="2">
        <v>3.8032407407407411E-2</v>
      </c>
      <c r="K6969" s="2">
        <f t="shared" si="108"/>
        <v>1.4965277777777786E-2</v>
      </c>
      <c r="L6969" t="s">
        <v>17</v>
      </c>
      <c r="M6969" t="s">
        <v>86</v>
      </c>
    </row>
    <row r="6970" spans="1:15" x14ac:dyDescent="0.3">
      <c r="A6970" t="s">
        <v>7014</v>
      </c>
      <c r="B6970">
        <v>24039820</v>
      </c>
      <c r="C6970" t="s">
        <v>16</v>
      </c>
      <c r="D6970" s="1">
        <v>46056</v>
      </c>
      <c r="E6970" s="2">
        <v>0.33695601851851853</v>
      </c>
      <c r="F6970" s="1">
        <v>46056</v>
      </c>
      <c r="G6970" s="2">
        <v>0.33785879629629628</v>
      </c>
      <c r="H6970" s="1">
        <v>46056</v>
      </c>
      <c r="I6970" s="2">
        <v>0.35288194444444443</v>
      </c>
      <c r="J6970" s="2">
        <v>1.5925925925925927E-2</v>
      </c>
      <c r="K6970" s="2">
        <f t="shared" si="108"/>
        <v>1.5023148148148147E-2</v>
      </c>
      <c r="L6970" t="s">
        <v>21</v>
      </c>
      <c r="M6970" t="s">
        <v>27</v>
      </c>
    </row>
    <row r="6971" spans="1:15" x14ac:dyDescent="0.3">
      <c r="A6971" t="s">
        <v>7015</v>
      </c>
      <c r="B6971">
        <v>24039820</v>
      </c>
      <c r="C6971" t="s">
        <v>16</v>
      </c>
      <c r="D6971" s="1">
        <v>46056</v>
      </c>
      <c r="E6971" s="2">
        <v>0.33707175925925925</v>
      </c>
      <c r="F6971" s="1">
        <v>46056</v>
      </c>
      <c r="G6971" s="2">
        <v>0.33879629629629632</v>
      </c>
      <c r="H6971" s="1">
        <v>46056</v>
      </c>
      <c r="I6971" s="2">
        <v>0.35291666666666666</v>
      </c>
      <c r="J6971" s="2">
        <v>1.5833333333333335E-2</v>
      </c>
      <c r="K6971" s="2">
        <f t="shared" si="108"/>
        <v>1.4120370370370339E-2</v>
      </c>
      <c r="L6971" t="s">
        <v>21</v>
      </c>
      <c r="M6971" t="s">
        <v>30</v>
      </c>
    </row>
    <row r="6972" spans="1:15" x14ac:dyDescent="0.3">
      <c r="A6972" t="s">
        <v>7016</v>
      </c>
      <c r="B6972">
        <v>24395983</v>
      </c>
      <c r="C6972" t="s">
        <v>16</v>
      </c>
      <c r="D6972" s="1">
        <v>46056</v>
      </c>
      <c r="E6972" s="2">
        <v>0.33951388888888889</v>
      </c>
      <c r="F6972" s="1">
        <v>46056</v>
      </c>
      <c r="G6972" s="2">
        <v>0.35032407407407407</v>
      </c>
      <c r="H6972" s="1">
        <v>46056</v>
      </c>
      <c r="I6972" s="2">
        <v>0.36971064814814814</v>
      </c>
      <c r="J6972" s="2">
        <v>3.0185185185185186E-2</v>
      </c>
      <c r="K6972" s="2">
        <f t="shared" si="108"/>
        <v>1.938657407407407E-2</v>
      </c>
      <c r="L6972" t="s">
        <v>21</v>
      </c>
      <c r="M6972" t="s">
        <v>279</v>
      </c>
    </row>
    <row r="6973" spans="1:15" hidden="1" x14ac:dyDescent="0.3">
      <c r="A6973" t="s">
        <v>7017</v>
      </c>
      <c r="B6973">
        <v>21122907</v>
      </c>
      <c r="C6973" t="s">
        <v>16</v>
      </c>
      <c r="D6973" s="1">
        <v>46056</v>
      </c>
      <c r="E6973" s="2">
        <v>0.34564814814814815</v>
      </c>
      <c r="F6973" s="1">
        <v>46056</v>
      </c>
      <c r="G6973" s="2">
        <v>0.3886574074074074</v>
      </c>
      <c r="H6973" s="1">
        <v>46056</v>
      </c>
      <c r="I6973" s="2">
        <v>0.44336805555555553</v>
      </c>
      <c r="J6973" s="2">
        <v>9.7708333333333328E-2</v>
      </c>
      <c r="K6973" s="2">
        <f t="shared" si="108"/>
        <v>5.4710648148148133E-2</v>
      </c>
      <c r="L6973" t="s">
        <v>17</v>
      </c>
      <c r="M6973" t="s">
        <v>82</v>
      </c>
    </row>
    <row r="6974" spans="1:15" x14ac:dyDescent="0.3">
      <c r="A6974" t="s">
        <v>7018</v>
      </c>
      <c r="B6974">
        <v>22358444</v>
      </c>
      <c r="C6974" t="s">
        <v>16</v>
      </c>
      <c r="D6974" s="1">
        <v>46056</v>
      </c>
      <c r="E6974" s="2">
        <v>0.34747685185185184</v>
      </c>
      <c r="F6974" s="1">
        <v>46056</v>
      </c>
      <c r="G6974" s="2">
        <v>0.34812500000000002</v>
      </c>
      <c r="H6974" s="1">
        <v>46056</v>
      </c>
      <c r="I6974" s="2">
        <v>0.36574074074074076</v>
      </c>
      <c r="J6974" s="2">
        <v>1.8263888888888889E-2</v>
      </c>
      <c r="K6974" s="2">
        <f t="shared" si="108"/>
        <v>1.7615740740740737E-2</v>
      </c>
      <c r="L6974" t="s">
        <v>21</v>
      </c>
      <c r="M6974" t="s">
        <v>34</v>
      </c>
    </row>
    <row r="6975" spans="1:15" x14ac:dyDescent="0.3">
      <c r="A6975" t="s">
        <v>7019</v>
      </c>
      <c r="B6975">
        <v>22560442</v>
      </c>
      <c r="C6975" t="s">
        <v>16</v>
      </c>
      <c r="D6975" s="1">
        <v>46056</v>
      </c>
      <c r="E6975" s="2">
        <v>0.35</v>
      </c>
      <c r="F6975" s="1">
        <v>46056</v>
      </c>
      <c r="G6975" s="2">
        <v>0.35043981481481479</v>
      </c>
      <c r="H6975" s="1">
        <v>46056</v>
      </c>
      <c r="I6975" s="2">
        <v>0.36581018518518521</v>
      </c>
      <c r="J6975" s="2">
        <v>1.5810185185185184E-2</v>
      </c>
      <c r="K6975" s="2">
        <f t="shared" si="108"/>
        <v>1.5370370370370423E-2</v>
      </c>
      <c r="L6975" t="s">
        <v>21</v>
      </c>
      <c r="M6975" t="s">
        <v>168</v>
      </c>
    </row>
    <row r="6976" spans="1:15" x14ac:dyDescent="0.3">
      <c r="A6976" t="s">
        <v>7020</v>
      </c>
      <c r="B6976">
        <v>22560442</v>
      </c>
      <c r="C6976" t="s">
        <v>16</v>
      </c>
      <c r="D6976" s="1">
        <v>46056</v>
      </c>
      <c r="E6976" s="2">
        <v>0.3500462962962963</v>
      </c>
      <c r="F6976" s="1">
        <v>46056</v>
      </c>
      <c r="G6976" s="2">
        <v>0.35332175925925924</v>
      </c>
      <c r="H6976" s="1">
        <v>46056</v>
      </c>
      <c r="I6976" s="2">
        <v>0.36578703703703702</v>
      </c>
      <c r="J6976" s="2">
        <v>1.5740740740740739E-2</v>
      </c>
      <c r="K6976" s="2">
        <f t="shared" si="108"/>
        <v>1.2465277777777783E-2</v>
      </c>
      <c r="L6976" t="s">
        <v>21</v>
      </c>
      <c r="M6976" t="s">
        <v>30</v>
      </c>
    </row>
    <row r="6977" spans="1:15" hidden="1" x14ac:dyDescent="0.3">
      <c r="A6977" t="s">
        <v>7021</v>
      </c>
      <c r="B6977">
        <v>24149693</v>
      </c>
      <c r="C6977" t="s">
        <v>16</v>
      </c>
      <c r="D6977" s="1">
        <v>46056</v>
      </c>
      <c r="E6977" s="2">
        <v>0.3518634259259259</v>
      </c>
      <c r="F6977" s="1">
        <v>46056</v>
      </c>
      <c r="G6977" s="2">
        <v>0.3944212962962963</v>
      </c>
      <c r="H6977" s="1">
        <v>46056</v>
      </c>
      <c r="I6977" s="2">
        <v>0.44641203703703702</v>
      </c>
      <c r="J6977" s="2">
        <v>9.4537037037037031E-2</v>
      </c>
      <c r="K6977" s="2">
        <f t="shared" si="108"/>
        <v>5.1990740740740726E-2</v>
      </c>
      <c r="L6977" t="s">
        <v>17</v>
      </c>
      <c r="M6977" t="s">
        <v>86</v>
      </c>
    </row>
    <row r="6978" spans="1:15" x14ac:dyDescent="0.3">
      <c r="A6978" t="s">
        <v>7022</v>
      </c>
      <c r="B6978">
        <v>22734690</v>
      </c>
      <c r="C6978" t="s">
        <v>20</v>
      </c>
      <c r="D6978" s="1">
        <v>46056</v>
      </c>
      <c r="E6978" s="2">
        <v>0.36586805555555557</v>
      </c>
      <c r="F6978" s="1">
        <v>46056</v>
      </c>
      <c r="G6978" s="2">
        <v>0.40721064814814817</v>
      </c>
      <c r="H6978" s="1">
        <v>46056</v>
      </c>
      <c r="I6978" s="2">
        <v>0.4135300925925926</v>
      </c>
      <c r="J6978" s="2">
        <v>4.7662037037037037E-2</v>
      </c>
      <c r="K6978" s="2">
        <f t="shared" si="108"/>
        <v>6.3194444444444331E-3</v>
      </c>
      <c r="L6978" t="s">
        <v>21</v>
      </c>
      <c r="M6978" t="s">
        <v>23</v>
      </c>
    </row>
    <row r="6979" spans="1:15" x14ac:dyDescent="0.3">
      <c r="A6979" t="s">
        <v>7023</v>
      </c>
      <c r="B6979">
        <v>22734690</v>
      </c>
      <c r="C6979" t="s">
        <v>20</v>
      </c>
      <c r="D6979" s="1">
        <v>46056</v>
      </c>
      <c r="E6979" s="2">
        <v>0.36604166666666665</v>
      </c>
      <c r="F6979" s="1">
        <v>46056</v>
      </c>
      <c r="G6979" s="2">
        <v>0.41442129629629632</v>
      </c>
      <c r="H6979" s="1">
        <v>46056</v>
      </c>
      <c r="I6979" s="2">
        <v>0.43076388888888889</v>
      </c>
      <c r="J6979" s="2">
        <v>6.4710648148148142E-2</v>
      </c>
      <c r="K6979" s="2">
        <f t="shared" ref="K6979:K7042" si="109">MOD(I6979 -G6979, 1)</f>
        <v>1.6342592592592575E-2</v>
      </c>
      <c r="L6979" t="s">
        <v>21</v>
      </c>
      <c r="M6979" t="s">
        <v>23</v>
      </c>
    </row>
    <row r="6980" spans="1:15" x14ac:dyDescent="0.3">
      <c r="A6980" t="s">
        <v>7024</v>
      </c>
      <c r="B6980">
        <v>22734690</v>
      </c>
      <c r="C6980" t="s">
        <v>16</v>
      </c>
      <c r="D6980" s="1">
        <v>46056</v>
      </c>
      <c r="E6980" s="2">
        <v>0.36638888888888888</v>
      </c>
      <c r="F6980" s="1">
        <v>46056</v>
      </c>
      <c r="G6980" s="2">
        <v>0.36704861111111109</v>
      </c>
      <c r="H6980" s="1">
        <v>46056</v>
      </c>
      <c r="I6980" s="2">
        <v>0.40024305555555556</v>
      </c>
      <c r="J6980" s="2">
        <v>3.3854166666666664E-2</v>
      </c>
      <c r="K6980" s="2">
        <f t="shared" si="109"/>
        <v>3.3194444444444471E-2</v>
      </c>
      <c r="L6980" t="s">
        <v>21</v>
      </c>
      <c r="M6980" t="s">
        <v>34</v>
      </c>
    </row>
    <row r="6981" spans="1:15" hidden="1" x14ac:dyDescent="0.3">
      <c r="A6981" t="s">
        <v>7025</v>
      </c>
      <c r="B6981">
        <v>23114203</v>
      </c>
      <c r="C6981" t="s">
        <v>16</v>
      </c>
      <c r="D6981" s="1">
        <v>46056</v>
      </c>
      <c r="E6981" s="2">
        <v>0.36697916666666669</v>
      </c>
      <c r="F6981" s="1">
        <v>46056</v>
      </c>
      <c r="G6981" s="2">
        <v>0.44620370370370371</v>
      </c>
      <c r="H6981" s="1">
        <v>46056</v>
      </c>
      <c r="I6981" s="2">
        <v>0.49394675925925924</v>
      </c>
      <c r="J6981" s="2">
        <v>0.1269675925925926</v>
      </c>
      <c r="K6981" s="2">
        <f t="shared" si="109"/>
        <v>4.7743055555555525E-2</v>
      </c>
      <c r="L6981" t="s">
        <v>17</v>
      </c>
      <c r="M6981" t="s">
        <v>90</v>
      </c>
      <c r="N6981" t="s">
        <v>81</v>
      </c>
      <c r="O6981" t="s">
        <v>82</v>
      </c>
    </row>
    <row r="6982" spans="1:15" x14ac:dyDescent="0.3">
      <c r="A6982" t="s">
        <v>7026</v>
      </c>
      <c r="B6982">
        <v>24039844</v>
      </c>
      <c r="C6982" t="s">
        <v>20</v>
      </c>
      <c r="D6982" s="1">
        <v>46056</v>
      </c>
      <c r="E6982" s="2">
        <v>0.36863425925925924</v>
      </c>
      <c r="F6982" s="1">
        <v>46056</v>
      </c>
      <c r="G6982" s="2">
        <v>0.37317129629629631</v>
      </c>
      <c r="H6982" s="1">
        <v>46056</v>
      </c>
      <c r="I6982" s="2">
        <v>0.40113425925925927</v>
      </c>
      <c r="J6982" s="2">
        <v>3.2500000000000001E-2</v>
      </c>
      <c r="K6982" s="2">
        <f t="shared" si="109"/>
        <v>2.7962962962962967E-2</v>
      </c>
      <c r="L6982" t="s">
        <v>21</v>
      </c>
      <c r="M6982" t="s">
        <v>34</v>
      </c>
    </row>
    <row r="6983" spans="1:15" x14ac:dyDescent="0.3">
      <c r="A6983" t="s">
        <v>7027</v>
      </c>
      <c r="B6983">
        <v>24746678</v>
      </c>
      <c r="C6983" t="s">
        <v>20</v>
      </c>
      <c r="D6983" s="1">
        <v>46056</v>
      </c>
      <c r="E6983" s="2">
        <v>0.37365740740740738</v>
      </c>
      <c r="F6983" s="1">
        <v>46056</v>
      </c>
      <c r="G6983" s="2">
        <v>0.37380787037037039</v>
      </c>
      <c r="H6983" s="1">
        <v>46056</v>
      </c>
      <c r="I6983" s="2">
        <v>0.39012731481481483</v>
      </c>
      <c r="J6983" s="2">
        <v>1.6458333333333332E-2</v>
      </c>
      <c r="K6983" s="2">
        <f t="shared" si="109"/>
        <v>1.6319444444444442E-2</v>
      </c>
      <c r="L6983" t="s">
        <v>21</v>
      </c>
      <c r="M6983" t="s">
        <v>27</v>
      </c>
    </row>
    <row r="6984" spans="1:15" x14ac:dyDescent="0.3">
      <c r="A6984" t="s">
        <v>7028</v>
      </c>
      <c r="B6984">
        <v>22734690</v>
      </c>
      <c r="C6984" t="s">
        <v>20</v>
      </c>
      <c r="D6984" s="1">
        <v>46056</v>
      </c>
      <c r="E6984" s="2">
        <v>0.37789351851851855</v>
      </c>
      <c r="F6984" s="1">
        <v>46056</v>
      </c>
      <c r="G6984" s="2">
        <v>0.3994328703703704</v>
      </c>
      <c r="H6984" s="1">
        <v>46056</v>
      </c>
      <c r="I6984" s="2">
        <v>0.4145138888888889</v>
      </c>
      <c r="J6984" s="2">
        <v>3.6620370370370373E-2</v>
      </c>
      <c r="K6984" s="2">
        <f t="shared" si="109"/>
        <v>1.5081018518518507E-2</v>
      </c>
      <c r="L6984" t="s">
        <v>21</v>
      </c>
      <c r="M6984" t="s">
        <v>23</v>
      </c>
    </row>
    <row r="6985" spans="1:15" x14ac:dyDescent="0.3">
      <c r="A6985" t="s">
        <v>7029</v>
      </c>
      <c r="B6985">
        <v>22734690</v>
      </c>
      <c r="C6985" t="s">
        <v>20</v>
      </c>
      <c r="D6985" s="1">
        <v>46056</v>
      </c>
      <c r="E6985" s="2">
        <v>0.37820601851851854</v>
      </c>
      <c r="F6985" s="1">
        <v>46056</v>
      </c>
      <c r="G6985" s="2">
        <v>0.3825925925925926</v>
      </c>
      <c r="H6985" s="1">
        <v>46056</v>
      </c>
      <c r="I6985" s="2">
        <v>0.39743055555555556</v>
      </c>
      <c r="J6985" s="2">
        <v>1.9212962962962963E-2</v>
      </c>
      <c r="K6985" s="2">
        <f t="shared" si="109"/>
        <v>1.4837962962962969E-2</v>
      </c>
      <c r="L6985" t="s">
        <v>21</v>
      </c>
      <c r="M6985" t="s">
        <v>25</v>
      </c>
    </row>
    <row r="6986" spans="1:15" x14ac:dyDescent="0.3">
      <c r="A6986" t="s">
        <v>7030</v>
      </c>
      <c r="B6986">
        <v>22734690</v>
      </c>
      <c r="C6986" t="s">
        <v>20</v>
      </c>
      <c r="D6986" s="1">
        <v>46056</v>
      </c>
      <c r="E6986" s="2">
        <v>0.3784837962962963</v>
      </c>
      <c r="F6986" s="1">
        <v>46056</v>
      </c>
      <c r="G6986" s="2">
        <v>0.39177083333333335</v>
      </c>
      <c r="H6986" s="1">
        <v>46056</v>
      </c>
      <c r="I6986" s="2">
        <v>0.43071759259259257</v>
      </c>
      <c r="J6986" s="2">
        <v>5.2222222222222225E-2</v>
      </c>
      <c r="K6986" s="2">
        <f t="shared" si="109"/>
        <v>3.8946759259259223E-2</v>
      </c>
      <c r="L6986" t="s">
        <v>21</v>
      </c>
      <c r="M6986" t="s">
        <v>25</v>
      </c>
    </row>
    <row r="6987" spans="1:15" x14ac:dyDescent="0.3">
      <c r="A6987" t="s">
        <v>7031</v>
      </c>
      <c r="B6987">
        <v>20483611</v>
      </c>
      <c r="C6987" t="s">
        <v>20</v>
      </c>
      <c r="D6987" s="1">
        <v>46056</v>
      </c>
      <c r="E6987" s="2">
        <v>0.38011574074074073</v>
      </c>
      <c r="F6987" s="1">
        <v>46056</v>
      </c>
      <c r="G6987" s="2">
        <v>0.38701388888888888</v>
      </c>
      <c r="H6987" s="1">
        <v>46056</v>
      </c>
      <c r="I6987" s="2">
        <v>0.39738425925925924</v>
      </c>
      <c r="J6987" s="2">
        <v>1.726851851851852E-2</v>
      </c>
      <c r="K6987" s="2">
        <f t="shared" si="109"/>
        <v>1.0370370370370363E-2</v>
      </c>
      <c r="L6987" t="s">
        <v>21</v>
      </c>
      <c r="M6987" t="s">
        <v>34</v>
      </c>
    </row>
    <row r="6988" spans="1:15" x14ac:dyDescent="0.3">
      <c r="A6988" t="s">
        <v>7032</v>
      </c>
      <c r="B6988">
        <v>20483611</v>
      </c>
      <c r="C6988" t="s">
        <v>20</v>
      </c>
      <c r="D6988" s="1">
        <v>46056</v>
      </c>
      <c r="E6988" s="2">
        <v>0.38015046296296295</v>
      </c>
      <c r="F6988" s="1">
        <v>46056</v>
      </c>
      <c r="G6988" s="2">
        <v>0.39133101851851854</v>
      </c>
      <c r="H6988" s="1">
        <v>46056</v>
      </c>
      <c r="I6988" s="2">
        <v>0.4085300925925926</v>
      </c>
      <c r="J6988" s="2">
        <v>2.8368055555555556E-2</v>
      </c>
      <c r="K6988" s="2">
        <f t="shared" si="109"/>
        <v>1.7199074074074061E-2</v>
      </c>
      <c r="L6988" t="s">
        <v>21</v>
      </c>
      <c r="M6988" t="s">
        <v>40</v>
      </c>
    </row>
    <row r="6989" spans="1:15" x14ac:dyDescent="0.3">
      <c r="A6989" t="s">
        <v>7033</v>
      </c>
      <c r="B6989">
        <v>20483611</v>
      </c>
      <c r="C6989" t="s">
        <v>20</v>
      </c>
      <c r="D6989" s="1">
        <v>46056</v>
      </c>
      <c r="E6989" s="2">
        <v>0.38024305555555554</v>
      </c>
      <c r="F6989" s="1">
        <v>46056</v>
      </c>
      <c r="G6989" s="2">
        <v>0.39449074074074075</v>
      </c>
      <c r="H6989" s="1">
        <v>46056</v>
      </c>
      <c r="I6989" s="2">
        <v>0.41350694444444447</v>
      </c>
      <c r="J6989" s="2">
        <v>3.3263888888888891E-2</v>
      </c>
      <c r="K6989" s="2">
        <f t="shared" si="109"/>
        <v>1.9016203703703716E-2</v>
      </c>
      <c r="L6989" t="s">
        <v>21</v>
      </c>
      <c r="M6989" t="s">
        <v>30</v>
      </c>
      <c r="N6989" t="s">
        <v>22</v>
      </c>
      <c r="O6989" t="s">
        <v>23</v>
      </c>
    </row>
    <row r="6990" spans="1:15" x14ac:dyDescent="0.3">
      <c r="A6990" t="s">
        <v>7034</v>
      </c>
      <c r="B6990">
        <v>20483611</v>
      </c>
      <c r="C6990" t="s">
        <v>20</v>
      </c>
      <c r="D6990" s="1">
        <v>46056</v>
      </c>
      <c r="E6990" s="2">
        <v>0.38040509259259259</v>
      </c>
      <c r="F6990" s="1">
        <v>46056</v>
      </c>
      <c r="G6990" s="2">
        <v>0.39509259259259261</v>
      </c>
      <c r="H6990" s="1">
        <v>46056</v>
      </c>
      <c r="I6990" s="2">
        <v>0.45148148148148148</v>
      </c>
      <c r="J6990" s="2">
        <v>7.1076388888888883E-2</v>
      </c>
      <c r="K6990" s="2">
        <f t="shared" si="109"/>
        <v>5.6388888888888877E-2</v>
      </c>
      <c r="L6990" t="s">
        <v>21</v>
      </c>
      <c r="M6990" t="s">
        <v>168</v>
      </c>
      <c r="N6990" t="s">
        <v>22</v>
      </c>
      <c r="O6990" t="s">
        <v>23</v>
      </c>
    </row>
    <row r="6991" spans="1:15" x14ac:dyDescent="0.3">
      <c r="A6991" t="s">
        <v>7035</v>
      </c>
      <c r="B6991">
        <v>20483611</v>
      </c>
      <c r="C6991" t="s">
        <v>20</v>
      </c>
      <c r="D6991" s="1">
        <v>46056</v>
      </c>
      <c r="E6991" s="2">
        <v>0.3805324074074074</v>
      </c>
      <c r="F6991" s="1">
        <v>46056</v>
      </c>
      <c r="G6991" s="2">
        <v>0.39804398148148146</v>
      </c>
      <c r="H6991" s="1">
        <v>46056</v>
      </c>
      <c r="I6991" s="2">
        <v>0.40856481481481483</v>
      </c>
      <c r="J6991" s="2">
        <v>2.8032407407407409E-2</v>
      </c>
      <c r="K6991" s="2">
        <f t="shared" si="109"/>
        <v>1.0520833333333368E-2</v>
      </c>
      <c r="L6991" t="s">
        <v>21</v>
      </c>
      <c r="M6991" t="s">
        <v>40</v>
      </c>
    </row>
    <row r="6992" spans="1:15" x14ac:dyDescent="0.3">
      <c r="A6992" t="s">
        <v>7036</v>
      </c>
      <c r="B6992">
        <v>20483611</v>
      </c>
      <c r="C6992" t="s">
        <v>20</v>
      </c>
      <c r="D6992" s="1">
        <v>46056</v>
      </c>
      <c r="E6992" s="2">
        <v>0.38057870370370372</v>
      </c>
      <c r="F6992" s="1">
        <v>46056</v>
      </c>
      <c r="G6992" s="2">
        <v>0.40372685185185186</v>
      </c>
      <c r="H6992" s="1">
        <v>46056</v>
      </c>
      <c r="I6992" s="2">
        <v>0.40859953703703705</v>
      </c>
      <c r="J6992" s="2">
        <v>2.8009259259259258E-2</v>
      </c>
      <c r="K6992" s="2">
        <f t="shared" si="109"/>
        <v>4.8726851851851882E-3</v>
      </c>
      <c r="L6992" t="s">
        <v>21</v>
      </c>
      <c r="M6992" t="s">
        <v>40</v>
      </c>
    </row>
    <row r="6993" spans="1:13" x14ac:dyDescent="0.3">
      <c r="A6993" t="s">
        <v>7037</v>
      </c>
      <c r="B6993">
        <v>24626145</v>
      </c>
      <c r="C6993" t="s">
        <v>20</v>
      </c>
      <c r="D6993" s="1">
        <v>46056</v>
      </c>
      <c r="E6993" s="2">
        <v>0.38166666666666665</v>
      </c>
      <c r="F6993" s="1">
        <v>46056</v>
      </c>
      <c r="G6993" s="2">
        <v>0.40668981481481481</v>
      </c>
      <c r="H6993" s="1">
        <v>46056</v>
      </c>
      <c r="I6993" s="2">
        <v>0.41690972222222222</v>
      </c>
      <c r="J6993" s="2">
        <v>3.5243055555555555E-2</v>
      </c>
      <c r="K6993" s="2">
        <f t="shared" si="109"/>
        <v>1.0219907407407414E-2</v>
      </c>
      <c r="L6993" t="s">
        <v>21</v>
      </c>
      <c r="M6993" t="s">
        <v>22</v>
      </c>
    </row>
    <row r="6994" spans="1:13" x14ac:dyDescent="0.3">
      <c r="A6994" t="s">
        <v>7038</v>
      </c>
      <c r="B6994">
        <v>24267911</v>
      </c>
      <c r="C6994" t="s">
        <v>16</v>
      </c>
      <c r="D6994" s="1">
        <v>46056</v>
      </c>
      <c r="E6994" s="2">
        <v>0.38207175925925924</v>
      </c>
      <c r="F6994" s="1">
        <v>46056</v>
      </c>
      <c r="G6994" s="2">
        <v>0.38370370370370371</v>
      </c>
      <c r="H6994" s="1">
        <v>46056</v>
      </c>
      <c r="I6994" s="2">
        <v>0.39358796296296295</v>
      </c>
      <c r="J6994" s="2">
        <v>1.1516203703703704E-2</v>
      </c>
      <c r="K6994" s="2">
        <f t="shared" si="109"/>
        <v>9.8842592592592315E-3</v>
      </c>
      <c r="L6994" t="s">
        <v>21</v>
      </c>
      <c r="M6994" t="s">
        <v>22</v>
      </c>
    </row>
    <row r="6995" spans="1:13" hidden="1" x14ac:dyDescent="0.3">
      <c r="A6995" t="s">
        <v>7039</v>
      </c>
      <c r="B6995">
        <v>22328799</v>
      </c>
      <c r="C6995" t="s">
        <v>16</v>
      </c>
      <c r="D6995" s="1">
        <v>46056</v>
      </c>
      <c r="E6995" s="2">
        <v>0.3856134259259259</v>
      </c>
      <c r="F6995" s="1">
        <v>46056</v>
      </c>
      <c r="G6995" s="2">
        <v>0.42141203703703706</v>
      </c>
      <c r="H6995" s="1">
        <v>46056</v>
      </c>
      <c r="I6995" s="2">
        <v>0.4215740740740741</v>
      </c>
      <c r="J6995" s="2">
        <v>3.5949074074074071E-2</v>
      </c>
      <c r="K6995" s="2">
        <f t="shared" si="109"/>
        <v>1.6203703703704386E-4</v>
      </c>
      <c r="L6995" t="s">
        <v>17</v>
      </c>
      <c r="M6995" t="s">
        <v>68</v>
      </c>
    </row>
    <row r="6996" spans="1:13" x14ac:dyDescent="0.3">
      <c r="A6996" t="s">
        <v>7040</v>
      </c>
      <c r="B6996">
        <v>22734690</v>
      </c>
      <c r="C6996" t="s">
        <v>20</v>
      </c>
      <c r="D6996" s="1">
        <v>46056</v>
      </c>
      <c r="E6996" s="2">
        <v>0.39747685185185183</v>
      </c>
      <c r="F6996" s="1">
        <v>46056</v>
      </c>
      <c r="G6996" s="2">
        <v>0.40038194444444447</v>
      </c>
      <c r="H6996" s="1">
        <v>46056</v>
      </c>
      <c r="I6996" s="2">
        <v>0.40665509259259258</v>
      </c>
      <c r="J6996" s="2">
        <v>9.1782407407407403E-3</v>
      </c>
      <c r="K6996" s="2">
        <f t="shared" si="109"/>
        <v>6.2731481481481111E-3</v>
      </c>
      <c r="L6996" t="s">
        <v>21</v>
      </c>
      <c r="M6996" t="s">
        <v>30</v>
      </c>
    </row>
    <row r="6997" spans="1:13" x14ac:dyDescent="0.3">
      <c r="A6997" t="s">
        <v>7041</v>
      </c>
      <c r="B6997">
        <v>21110726</v>
      </c>
      <c r="C6997" t="s">
        <v>20</v>
      </c>
      <c r="D6997" s="1">
        <v>46056</v>
      </c>
      <c r="E6997" s="2">
        <v>0.39848379629629632</v>
      </c>
      <c r="F6997" s="1">
        <v>46056</v>
      </c>
      <c r="G6997" s="2">
        <v>0.40744212962962961</v>
      </c>
      <c r="H6997" s="1">
        <v>46056</v>
      </c>
      <c r="I6997" s="2">
        <v>0.41695601851851855</v>
      </c>
      <c r="J6997" s="2">
        <v>1.8472222222222223E-2</v>
      </c>
      <c r="K6997" s="2">
        <f t="shared" si="109"/>
        <v>9.5138888888889328E-3</v>
      </c>
      <c r="L6997" t="s">
        <v>21</v>
      </c>
      <c r="M6997" t="s">
        <v>40</v>
      </c>
    </row>
    <row r="6998" spans="1:13" x14ac:dyDescent="0.3">
      <c r="A6998" t="s">
        <v>7042</v>
      </c>
      <c r="B6998">
        <v>21110726</v>
      </c>
      <c r="C6998" t="s">
        <v>20</v>
      </c>
      <c r="D6998" s="1">
        <v>46056</v>
      </c>
      <c r="E6998" s="2">
        <v>0.39863425925925927</v>
      </c>
      <c r="F6998" s="1">
        <v>46056</v>
      </c>
      <c r="G6998" s="2">
        <v>0.40186342592592594</v>
      </c>
      <c r="H6998" s="1">
        <v>46056</v>
      </c>
      <c r="I6998" s="2">
        <v>0.43562499999999998</v>
      </c>
      <c r="J6998" s="2">
        <v>3.6979166666666667E-2</v>
      </c>
      <c r="K6998" s="2">
        <f t="shared" si="109"/>
        <v>3.3761574074074041E-2</v>
      </c>
      <c r="L6998" t="s">
        <v>21</v>
      </c>
      <c r="M6998" t="s">
        <v>34</v>
      </c>
    </row>
    <row r="6999" spans="1:13" x14ac:dyDescent="0.3">
      <c r="A6999" t="s">
        <v>7043</v>
      </c>
      <c r="B6999">
        <v>21110726</v>
      </c>
      <c r="C6999" t="s">
        <v>20</v>
      </c>
      <c r="D6999" s="1">
        <v>46056</v>
      </c>
      <c r="E6999" s="2">
        <v>0.39884259259259258</v>
      </c>
      <c r="F6999" s="1">
        <v>46056</v>
      </c>
      <c r="G6999" s="2">
        <v>0.43353009259259262</v>
      </c>
      <c r="H6999" s="1">
        <v>46056</v>
      </c>
      <c r="I6999" s="2">
        <v>0.48666666666666669</v>
      </c>
      <c r="J6999" s="2">
        <v>8.7812500000000002E-2</v>
      </c>
      <c r="K6999" s="2">
        <f t="shared" si="109"/>
        <v>5.3136574074074072E-2</v>
      </c>
      <c r="L6999" t="s">
        <v>21</v>
      </c>
      <c r="M6999" t="s">
        <v>34</v>
      </c>
    </row>
    <row r="7000" spans="1:13" x14ac:dyDescent="0.3">
      <c r="A7000" t="s">
        <v>7044</v>
      </c>
      <c r="B7000">
        <v>20483611</v>
      </c>
      <c r="C7000" t="s">
        <v>16</v>
      </c>
      <c r="D7000" s="1">
        <v>46056</v>
      </c>
      <c r="E7000" s="2">
        <v>0.40541666666666665</v>
      </c>
      <c r="F7000" s="1">
        <v>46056</v>
      </c>
      <c r="G7000" s="2">
        <v>0.40611111111111109</v>
      </c>
      <c r="H7000" s="1">
        <v>46056</v>
      </c>
      <c r="I7000" s="2">
        <v>0.41684027777777777</v>
      </c>
      <c r="J7000" s="2">
        <v>1.1423611111111112E-2</v>
      </c>
      <c r="K7000" s="2">
        <f t="shared" si="109"/>
        <v>1.0729166666666679E-2</v>
      </c>
      <c r="L7000" t="s">
        <v>21</v>
      </c>
      <c r="M7000" t="s">
        <v>27</v>
      </c>
    </row>
    <row r="7001" spans="1:13" x14ac:dyDescent="0.3">
      <c r="A7001" t="s">
        <v>7045</v>
      </c>
      <c r="B7001">
        <v>21664524</v>
      </c>
      <c r="C7001" t="s">
        <v>16</v>
      </c>
      <c r="D7001" s="1">
        <v>46056</v>
      </c>
      <c r="E7001" s="2">
        <v>0.40848379629629628</v>
      </c>
      <c r="F7001" s="1">
        <v>46056</v>
      </c>
      <c r="G7001" s="2">
        <v>0.41499999999999998</v>
      </c>
      <c r="H7001" s="1">
        <v>46056</v>
      </c>
      <c r="I7001" s="2">
        <v>0.43081018518518521</v>
      </c>
      <c r="J7001" s="2">
        <v>2.2314814814814815E-2</v>
      </c>
      <c r="K7001" s="2">
        <f t="shared" si="109"/>
        <v>1.5810185185185233E-2</v>
      </c>
      <c r="L7001" t="s">
        <v>21</v>
      </c>
      <c r="M7001" t="s">
        <v>30</v>
      </c>
    </row>
    <row r="7002" spans="1:13" x14ac:dyDescent="0.3">
      <c r="A7002" t="s">
        <v>7046</v>
      </c>
      <c r="B7002">
        <v>22763342</v>
      </c>
      <c r="C7002" t="s">
        <v>16</v>
      </c>
      <c r="D7002" s="1">
        <v>46056</v>
      </c>
      <c r="E7002" s="2">
        <v>0.41062500000000002</v>
      </c>
      <c r="F7002" s="1">
        <v>46056</v>
      </c>
      <c r="G7002" s="2">
        <v>0.43222222222222223</v>
      </c>
      <c r="H7002" s="1">
        <v>46056</v>
      </c>
      <c r="I7002" s="2">
        <v>0.45262731481481483</v>
      </c>
      <c r="J7002" s="2">
        <v>4.2002314814814812E-2</v>
      </c>
      <c r="K7002" s="2">
        <f t="shared" si="109"/>
        <v>2.04050925925926E-2</v>
      </c>
      <c r="L7002" t="s">
        <v>21</v>
      </c>
      <c r="M7002" t="s">
        <v>27</v>
      </c>
    </row>
    <row r="7003" spans="1:13" x14ac:dyDescent="0.3">
      <c r="A7003" t="s">
        <v>7047</v>
      </c>
      <c r="B7003">
        <v>22763342</v>
      </c>
      <c r="C7003" t="s">
        <v>16</v>
      </c>
      <c r="D7003" s="1">
        <v>46056</v>
      </c>
      <c r="E7003" s="2">
        <v>0.41072916666666665</v>
      </c>
      <c r="F7003" s="1">
        <v>46056</v>
      </c>
      <c r="G7003" s="2">
        <v>0.43634259259259262</v>
      </c>
      <c r="H7003" s="1">
        <v>46056</v>
      </c>
      <c r="I7003" s="2">
        <v>0.45265046296296296</v>
      </c>
      <c r="J7003" s="2">
        <v>4.1921296296296297E-2</v>
      </c>
      <c r="K7003" s="2">
        <f t="shared" si="109"/>
        <v>1.6307870370370348E-2</v>
      </c>
      <c r="L7003" t="s">
        <v>21</v>
      </c>
      <c r="M7003" t="s">
        <v>168</v>
      </c>
    </row>
    <row r="7004" spans="1:13" x14ac:dyDescent="0.3">
      <c r="A7004" t="s">
        <v>7048</v>
      </c>
      <c r="B7004">
        <v>21110728</v>
      </c>
      <c r="C7004" t="s">
        <v>20</v>
      </c>
      <c r="D7004" s="1">
        <v>46056</v>
      </c>
      <c r="E7004" s="2">
        <v>0.41665509259259259</v>
      </c>
      <c r="F7004" s="1">
        <v>46056</v>
      </c>
      <c r="G7004" s="2">
        <v>0.41736111111111113</v>
      </c>
      <c r="H7004" s="1">
        <v>46056</v>
      </c>
      <c r="I7004" s="2">
        <v>0.43743055555555554</v>
      </c>
      <c r="J7004" s="2">
        <v>2.0763888888888887E-2</v>
      </c>
      <c r="K7004" s="2">
        <f t="shared" si="109"/>
        <v>2.0069444444444418E-2</v>
      </c>
      <c r="L7004" t="s">
        <v>21</v>
      </c>
      <c r="M7004" t="s">
        <v>28</v>
      </c>
    </row>
    <row r="7005" spans="1:13" x14ac:dyDescent="0.3">
      <c r="A7005" t="s">
        <v>7049</v>
      </c>
      <c r="B7005">
        <v>21110728</v>
      </c>
      <c r="C7005" t="s">
        <v>20</v>
      </c>
      <c r="D7005" s="1">
        <v>46056</v>
      </c>
      <c r="E7005" s="2">
        <v>0.41672453703703705</v>
      </c>
      <c r="F7005" s="1">
        <v>46056</v>
      </c>
      <c r="G7005" s="2">
        <v>0.4377314814814815</v>
      </c>
      <c r="H7005" s="1">
        <v>46056</v>
      </c>
      <c r="I7005" s="2">
        <v>0.43790509259259258</v>
      </c>
      <c r="J7005" s="2">
        <v>2.1180555555555557E-2</v>
      </c>
      <c r="K7005" s="2">
        <f t="shared" si="109"/>
        <v>1.7361111111108274E-4</v>
      </c>
      <c r="L7005" t="s">
        <v>21</v>
      </c>
      <c r="M7005" t="s">
        <v>28</v>
      </c>
    </row>
    <row r="7006" spans="1:13" x14ac:dyDescent="0.3">
      <c r="A7006" t="s">
        <v>7050</v>
      </c>
      <c r="B7006">
        <v>24267911</v>
      </c>
      <c r="C7006" t="s">
        <v>16</v>
      </c>
      <c r="D7006" s="1">
        <v>46056</v>
      </c>
      <c r="E7006" s="2">
        <v>0.42256944444444444</v>
      </c>
      <c r="F7006" s="1">
        <v>46056</v>
      </c>
      <c r="G7006" s="2">
        <v>0.4437962962962963</v>
      </c>
      <c r="H7006" s="1">
        <v>46056</v>
      </c>
      <c r="I7006" s="2">
        <v>0.47334490740740742</v>
      </c>
      <c r="J7006" s="2">
        <v>5.0763888888888886E-2</v>
      </c>
      <c r="K7006" s="2">
        <f t="shared" si="109"/>
        <v>2.9548611111111123E-2</v>
      </c>
      <c r="L7006" t="s">
        <v>21</v>
      </c>
      <c r="M7006" t="s">
        <v>25</v>
      </c>
    </row>
    <row r="7007" spans="1:13" x14ac:dyDescent="0.3">
      <c r="A7007" t="s">
        <v>7051</v>
      </c>
      <c r="B7007">
        <v>24267911</v>
      </c>
      <c r="C7007" t="s">
        <v>16</v>
      </c>
      <c r="D7007" s="1">
        <v>46056</v>
      </c>
      <c r="E7007" s="2">
        <v>0.42265046296296294</v>
      </c>
      <c r="F7007" s="1">
        <v>46056</v>
      </c>
      <c r="G7007" s="2">
        <v>0.45444444444444443</v>
      </c>
      <c r="H7007" s="1">
        <v>46056</v>
      </c>
      <c r="I7007" s="2">
        <v>0.45685185185185184</v>
      </c>
      <c r="J7007" s="2">
        <v>3.4201388888888892E-2</v>
      </c>
      <c r="K7007" s="2">
        <f t="shared" si="109"/>
        <v>2.4074074074074137E-3</v>
      </c>
      <c r="L7007" t="s">
        <v>21</v>
      </c>
      <c r="M7007" t="s">
        <v>25</v>
      </c>
    </row>
    <row r="7008" spans="1:13" x14ac:dyDescent="0.3">
      <c r="A7008" t="s">
        <v>7052</v>
      </c>
      <c r="B7008">
        <v>24267911</v>
      </c>
      <c r="C7008" t="s">
        <v>16</v>
      </c>
      <c r="D7008" s="1">
        <v>46056</v>
      </c>
      <c r="E7008" s="2">
        <v>0.42277777777777775</v>
      </c>
      <c r="F7008" s="1">
        <v>46056</v>
      </c>
      <c r="G7008" s="2">
        <v>0.42989583333333331</v>
      </c>
      <c r="H7008" s="1">
        <v>46056</v>
      </c>
      <c r="I7008" s="2">
        <v>0.44365740740740739</v>
      </c>
      <c r="J7008" s="2">
        <v>2.087962962962963E-2</v>
      </c>
      <c r="K7008" s="2">
        <f t="shared" si="109"/>
        <v>1.3761574074074079E-2</v>
      </c>
      <c r="L7008" t="s">
        <v>21</v>
      </c>
      <c r="M7008" t="s">
        <v>25</v>
      </c>
    </row>
    <row r="7009" spans="1:15" x14ac:dyDescent="0.3">
      <c r="A7009" t="s">
        <v>7053</v>
      </c>
      <c r="B7009">
        <v>24267911</v>
      </c>
      <c r="C7009" t="s">
        <v>16</v>
      </c>
      <c r="D7009" s="1">
        <v>46056</v>
      </c>
      <c r="E7009" s="2">
        <v>0.42290509259259257</v>
      </c>
      <c r="F7009" s="1">
        <v>46056</v>
      </c>
      <c r="G7009" s="2">
        <v>0.43535879629629631</v>
      </c>
      <c r="H7009" s="1">
        <v>46056</v>
      </c>
      <c r="I7009" s="2">
        <v>0.44009259259259259</v>
      </c>
      <c r="J7009" s="2">
        <v>1.7187500000000001E-2</v>
      </c>
      <c r="K7009" s="2">
        <f t="shared" si="109"/>
        <v>4.7337962962962776E-3</v>
      </c>
      <c r="L7009" t="s">
        <v>21</v>
      </c>
      <c r="M7009" t="s">
        <v>23</v>
      </c>
    </row>
    <row r="7010" spans="1:15" x14ac:dyDescent="0.3">
      <c r="A7010" t="s">
        <v>7054</v>
      </c>
      <c r="B7010">
        <v>24267911</v>
      </c>
      <c r="C7010" t="s">
        <v>16</v>
      </c>
      <c r="D7010" s="1">
        <v>46056</v>
      </c>
      <c r="E7010" s="2">
        <v>0.42303240740740738</v>
      </c>
      <c r="F7010" s="1">
        <v>46056</v>
      </c>
      <c r="G7010" s="2">
        <v>0.46738425925925925</v>
      </c>
      <c r="H7010" s="1">
        <v>46056</v>
      </c>
      <c r="I7010" s="2">
        <v>0.48422453703703705</v>
      </c>
      <c r="J7010" s="2">
        <v>6.1192129629629631E-2</v>
      </c>
      <c r="K7010" s="2">
        <f t="shared" si="109"/>
        <v>1.6840277777777801E-2</v>
      </c>
      <c r="L7010" t="s">
        <v>21</v>
      </c>
      <c r="M7010" t="s">
        <v>40</v>
      </c>
    </row>
    <row r="7011" spans="1:15" x14ac:dyDescent="0.3">
      <c r="A7011" t="s">
        <v>7055</v>
      </c>
      <c r="B7011">
        <v>24267911</v>
      </c>
      <c r="C7011" t="s">
        <v>16</v>
      </c>
      <c r="D7011" s="1">
        <v>46056</v>
      </c>
      <c r="E7011" s="2">
        <v>0.42310185185185184</v>
      </c>
      <c r="F7011" s="1">
        <v>46056</v>
      </c>
      <c r="G7011" s="2">
        <v>0.46756944444444443</v>
      </c>
      <c r="H7011" s="1">
        <v>46056</v>
      </c>
      <c r="I7011" s="2">
        <v>0.48417824074074073</v>
      </c>
      <c r="J7011" s="2">
        <v>6.1064814814814815E-2</v>
      </c>
      <c r="K7011" s="2">
        <f t="shared" si="109"/>
        <v>1.6608796296296302E-2</v>
      </c>
      <c r="L7011" t="s">
        <v>21</v>
      </c>
      <c r="M7011" t="s">
        <v>40</v>
      </c>
    </row>
    <row r="7012" spans="1:15" x14ac:dyDescent="0.3">
      <c r="A7012" t="s">
        <v>7056</v>
      </c>
      <c r="B7012">
        <v>22763330</v>
      </c>
      <c r="C7012" t="s">
        <v>16</v>
      </c>
      <c r="D7012" s="1">
        <v>46056</v>
      </c>
      <c r="E7012" s="2">
        <v>0.42461805555555554</v>
      </c>
      <c r="F7012" s="1">
        <v>46056</v>
      </c>
      <c r="G7012" s="2">
        <v>0.45495370370370369</v>
      </c>
      <c r="H7012" s="1">
        <v>46056</v>
      </c>
      <c r="I7012" s="2">
        <v>0.46822916666666664</v>
      </c>
      <c r="J7012" s="2">
        <v>4.3611111111111114E-2</v>
      </c>
      <c r="K7012" s="2">
        <f t="shared" si="109"/>
        <v>1.3275462962962947E-2</v>
      </c>
      <c r="L7012" t="s">
        <v>21</v>
      </c>
      <c r="M7012" t="s">
        <v>30</v>
      </c>
    </row>
    <row r="7013" spans="1:15" x14ac:dyDescent="0.3">
      <c r="A7013" t="s">
        <v>7057</v>
      </c>
      <c r="B7013">
        <v>22763342</v>
      </c>
      <c r="C7013" t="s">
        <v>20</v>
      </c>
      <c r="D7013" s="1">
        <v>46056</v>
      </c>
      <c r="E7013" s="2">
        <v>0.42601851851851852</v>
      </c>
      <c r="F7013" s="1">
        <v>46056</v>
      </c>
      <c r="G7013" s="2">
        <v>0.44100694444444444</v>
      </c>
      <c r="H7013" s="1">
        <v>46056</v>
      </c>
      <c r="I7013" s="2">
        <v>0.49716435185185187</v>
      </c>
      <c r="J7013" s="2">
        <v>7.1134259259259258E-2</v>
      </c>
      <c r="K7013" s="2">
        <f t="shared" si="109"/>
        <v>5.6157407407407434E-2</v>
      </c>
      <c r="L7013" t="s">
        <v>21</v>
      </c>
      <c r="M7013" t="s">
        <v>25</v>
      </c>
      <c r="N7013" t="s">
        <v>22</v>
      </c>
      <c r="O7013" t="s">
        <v>160</v>
      </c>
    </row>
    <row r="7014" spans="1:15" x14ac:dyDescent="0.3">
      <c r="A7014" t="s">
        <v>7058</v>
      </c>
      <c r="B7014">
        <v>22763342</v>
      </c>
      <c r="C7014" t="s">
        <v>20</v>
      </c>
      <c r="D7014" s="1">
        <v>46056</v>
      </c>
      <c r="E7014" s="2">
        <v>0.42615740740740743</v>
      </c>
      <c r="F7014" s="1">
        <v>46056</v>
      </c>
      <c r="G7014" s="2">
        <v>0.43406250000000002</v>
      </c>
      <c r="H7014" s="1">
        <v>46056</v>
      </c>
      <c r="I7014" s="2">
        <v>0.45665509259259257</v>
      </c>
      <c r="J7014" s="2">
        <v>3.0497685185185187E-2</v>
      </c>
      <c r="K7014" s="2">
        <f t="shared" si="109"/>
        <v>2.2592592592592553E-2</v>
      </c>
      <c r="L7014" t="s">
        <v>21</v>
      </c>
      <c r="M7014" t="s">
        <v>40</v>
      </c>
    </row>
    <row r="7015" spans="1:15" x14ac:dyDescent="0.3">
      <c r="A7015" t="s">
        <v>7059</v>
      </c>
      <c r="B7015">
        <v>22763342</v>
      </c>
      <c r="C7015" t="s">
        <v>20</v>
      </c>
      <c r="D7015" s="1">
        <v>46056</v>
      </c>
      <c r="E7015" s="2">
        <v>0.42619212962962966</v>
      </c>
      <c r="F7015" s="1">
        <v>46056</v>
      </c>
      <c r="G7015" s="2">
        <v>0.43415509259259261</v>
      </c>
      <c r="H7015" s="1">
        <v>46056</v>
      </c>
      <c r="I7015" s="2">
        <v>0.45672453703703703</v>
      </c>
      <c r="J7015" s="2">
        <v>3.0520833333333334E-2</v>
      </c>
      <c r="K7015" s="2">
        <f t="shared" si="109"/>
        <v>2.256944444444442E-2</v>
      </c>
      <c r="L7015" t="s">
        <v>21</v>
      </c>
      <c r="M7015" t="s">
        <v>40</v>
      </c>
    </row>
    <row r="7016" spans="1:15" hidden="1" x14ac:dyDescent="0.3">
      <c r="A7016" t="s">
        <v>7060</v>
      </c>
      <c r="B7016">
        <v>3593699</v>
      </c>
      <c r="C7016" t="s">
        <v>16</v>
      </c>
      <c r="D7016" s="1">
        <v>46056</v>
      </c>
      <c r="E7016" s="2">
        <v>0.4264236111111111</v>
      </c>
      <c r="F7016" s="1">
        <v>46056</v>
      </c>
      <c r="G7016" s="2">
        <v>0.45251157407407405</v>
      </c>
      <c r="H7016" s="1">
        <v>46056</v>
      </c>
      <c r="I7016" s="2">
        <v>0.46135416666666668</v>
      </c>
      <c r="J7016" s="2">
        <v>3.4918981481481481E-2</v>
      </c>
      <c r="K7016" s="2">
        <f t="shared" si="109"/>
        <v>8.8425925925926241E-3</v>
      </c>
      <c r="L7016" t="s">
        <v>17</v>
      </c>
      <c r="M7016" t="s">
        <v>90</v>
      </c>
    </row>
    <row r="7017" spans="1:15" hidden="1" x14ac:dyDescent="0.3">
      <c r="A7017" t="s">
        <v>7061</v>
      </c>
      <c r="B7017">
        <v>22906660</v>
      </c>
      <c r="C7017" t="s">
        <v>20</v>
      </c>
      <c r="D7017" s="1">
        <v>46056</v>
      </c>
      <c r="E7017" s="2">
        <v>0.42736111111111114</v>
      </c>
      <c r="F7017" s="1">
        <v>46056</v>
      </c>
      <c r="G7017" s="2">
        <v>0.49460648148148151</v>
      </c>
      <c r="H7017" s="1">
        <v>46056</v>
      </c>
      <c r="I7017" s="2">
        <v>0.53388888888888886</v>
      </c>
      <c r="J7017" s="2">
        <v>0.10652777777777778</v>
      </c>
      <c r="K7017" s="2">
        <f t="shared" si="109"/>
        <v>3.9282407407407349E-2</v>
      </c>
      <c r="L7017" t="s">
        <v>17</v>
      </c>
      <c r="M7017" t="s">
        <v>90</v>
      </c>
    </row>
    <row r="7018" spans="1:15" x14ac:dyDescent="0.3">
      <c r="A7018" t="s">
        <v>7062</v>
      </c>
      <c r="B7018">
        <v>20532222</v>
      </c>
      <c r="C7018" t="s">
        <v>16</v>
      </c>
      <c r="D7018" s="1">
        <v>46056</v>
      </c>
      <c r="E7018" s="2">
        <v>0.42929398148148146</v>
      </c>
      <c r="F7018" s="1">
        <v>46056</v>
      </c>
      <c r="G7018" s="2">
        <v>0.43093749999999997</v>
      </c>
      <c r="H7018" s="1">
        <v>46056</v>
      </c>
      <c r="I7018" s="2">
        <v>0.46834490740740742</v>
      </c>
      <c r="J7018" s="2">
        <v>3.9039351851851853E-2</v>
      </c>
      <c r="K7018" s="2">
        <f t="shared" si="109"/>
        <v>3.7407407407407445E-2</v>
      </c>
      <c r="L7018" t="s">
        <v>21</v>
      </c>
      <c r="M7018" t="s">
        <v>30</v>
      </c>
    </row>
    <row r="7019" spans="1:15" x14ac:dyDescent="0.3">
      <c r="A7019" t="s">
        <v>7063</v>
      </c>
      <c r="B7019">
        <v>20760515</v>
      </c>
      <c r="C7019" t="s">
        <v>16</v>
      </c>
      <c r="D7019" s="1">
        <v>46056</v>
      </c>
      <c r="E7019" s="2">
        <v>0.43283564814814812</v>
      </c>
      <c r="F7019" s="1">
        <v>46056</v>
      </c>
      <c r="G7019" s="2">
        <v>0.43841435185185185</v>
      </c>
      <c r="H7019" s="1">
        <v>46056</v>
      </c>
      <c r="I7019" s="2">
        <v>0.45145833333333335</v>
      </c>
      <c r="J7019" s="2">
        <v>1.8622685185185187E-2</v>
      </c>
      <c r="K7019" s="2">
        <f t="shared" si="109"/>
        <v>1.3043981481481504E-2</v>
      </c>
      <c r="L7019" t="s">
        <v>21</v>
      </c>
      <c r="M7019" t="s">
        <v>28</v>
      </c>
    </row>
    <row r="7020" spans="1:15" x14ac:dyDescent="0.3">
      <c r="A7020" t="s">
        <v>7064</v>
      </c>
      <c r="B7020">
        <v>24039820</v>
      </c>
      <c r="C7020" t="s">
        <v>16</v>
      </c>
      <c r="D7020" s="1">
        <v>46056</v>
      </c>
      <c r="E7020" s="2">
        <v>0.43869212962962961</v>
      </c>
      <c r="F7020" s="1">
        <v>46056</v>
      </c>
      <c r="G7020" s="2">
        <v>0.45642361111111113</v>
      </c>
      <c r="H7020" s="1">
        <v>46056</v>
      </c>
      <c r="I7020" s="2">
        <v>0.46668981481481481</v>
      </c>
      <c r="J7020" s="2">
        <v>2.7986111111111111E-2</v>
      </c>
      <c r="K7020" s="2">
        <f t="shared" si="109"/>
        <v>1.026620370370368E-2</v>
      </c>
      <c r="L7020" t="s">
        <v>21</v>
      </c>
      <c r="M7020" t="s">
        <v>168</v>
      </c>
    </row>
    <row r="7021" spans="1:15" x14ac:dyDescent="0.3">
      <c r="A7021" t="s">
        <v>7065</v>
      </c>
      <c r="B7021">
        <v>20906486</v>
      </c>
      <c r="C7021" t="s">
        <v>16</v>
      </c>
      <c r="D7021" s="1">
        <v>46056</v>
      </c>
      <c r="E7021" s="2">
        <v>0.44100694444444444</v>
      </c>
      <c r="F7021" s="1">
        <v>46056</v>
      </c>
      <c r="G7021" s="2">
        <v>0.44178240740740743</v>
      </c>
      <c r="H7021" s="1">
        <v>46056</v>
      </c>
      <c r="I7021" s="2">
        <v>0.48541666666666666</v>
      </c>
      <c r="J7021" s="2">
        <v>4.4409722222222225E-2</v>
      </c>
      <c r="K7021" s="2">
        <f t="shared" si="109"/>
        <v>4.3634259259259234E-2</v>
      </c>
      <c r="L7021" t="s">
        <v>21</v>
      </c>
      <c r="M7021" t="s">
        <v>25</v>
      </c>
      <c r="N7021" t="s">
        <v>22</v>
      </c>
      <c r="O7021" t="s">
        <v>23</v>
      </c>
    </row>
    <row r="7022" spans="1:15" x14ac:dyDescent="0.3">
      <c r="A7022" t="s">
        <v>7066</v>
      </c>
      <c r="B7022">
        <v>20906486</v>
      </c>
      <c r="C7022" t="s">
        <v>16</v>
      </c>
      <c r="D7022" s="1">
        <v>46056</v>
      </c>
      <c r="E7022" s="2">
        <v>0.44111111111111112</v>
      </c>
      <c r="F7022" s="1">
        <v>46056</v>
      </c>
      <c r="G7022" s="2">
        <v>0.44528935185185187</v>
      </c>
      <c r="H7022" s="1">
        <v>46056</v>
      </c>
      <c r="I7022" s="2">
        <v>0.46693287037037035</v>
      </c>
      <c r="J7022" s="2">
        <v>2.5810185185185186E-2</v>
      </c>
      <c r="K7022" s="2">
        <f t="shared" si="109"/>
        <v>2.1643518518518479E-2</v>
      </c>
      <c r="L7022" t="s">
        <v>21</v>
      </c>
      <c r="M7022" t="s">
        <v>40</v>
      </c>
    </row>
    <row r="7023" spans="1:15" x14ac:dyDescent="0.3">
      <c r="A7023" t="s">
        <v>7067</v>
      </c>
      <c r="B7023">
        <v>20906486</v>
      </c>
      <c r="C7023" t="s">
        <v>16</v>
      </c>
      <c r="D7023" s="1">
        <v>46056</v>
      </c>
      <c r="E7023" s="2">
        <v>0.44123842592592594</v>
      </c>
      <c r="F7023" s="1">
        <v>46056</v>
      </c>
      <c r="G7023" s="2">
        <v>0.44579861111111113</v>
      </c>
      <c r="H7023" s="1">
        <v>46056</v>
      </c>
      <c r="I7023" s="2">
        <v>0.46695601851851853</v>
      </c>
      <c r="J7023" s="2">
        <v>2.5717592592592594E-2</v>
      </c>
      <c r="K7023" s="2">
        <f t="shared" si="109"/>
        <v>2.1157407407407403E-2</v>
      </c>
      <c r="L7023" t="s">
        <v>21</v>
      </c>
      <c r="M7023" t="s">
        <v>40</v>
      </c>
    </row>
    <row r="7024" spans="1:15" x14ac:dyDescent="0.3">
      <c r="A7024" t="s">
        <v>7068</v>
      </c>
      <c r="B7024">
        <v>21979816</v>
      </c>
      <c r="C7024" t="s">
        <v>20</v>
      </c>
      <c r="D7024" s="1">
        <v>46056</v>
      </c>
      <c r="E7024" s="2">
        <v>0.44153935185185184</v>
      </c>
      <c r="F7024" s="1">
        <v>46056</v>
      </c>
      <c r="G7024" s="2">
        <v>0.45114583333333336</v>
      </c>
      <c r="H7024" s="1">
        <v>46056</v>
      </c>
      <c r="I7024" s="2">
        <v>0.47324074074074074</v>
      </c>
      <c r="J7024" s="2">
        <v>3.170138888888889E-2</v>
      </c>
      <c r="K7024" s="2">
        <f t="shared" si="109"/>
        <v>2.2094907407407383E-2</v>
      </c>
      <c r="L7024" t="s">
        <v>21</v>
      </c>
      <c r="M7024" t="s">
        <v>40</v>
      </c>
    </row>
    <row r="7025" spans="1:15" x14ac:dyDescent="0.3">
      <c r="A7025" t="s">
        <v>7069</v>
      </c>
      <c r="B7025">
        <v>22734690</v>
      </c>
      <c r="C7025" t="s">
        <v>20</v>
      </c>
      <c r="D7025" s="1">
        <v>46056</v>
      </c>
      <c r="E7025" s="2">
        <v>0.44218750000000001</v>
      </c>
      <c r="F7025" s="1">
        <v>46056</v>
      </c>
      <c r="G7025" s="2">
        <v>0.48194444444444445</v>
      </c>
      <c r="H7025" s="1">
        <v>46056</v>
      </c>
      <c r="I7025" s="2">
        <v>0.48671296296296296</v>
      </c>
      <c r="J7025" s="2">
        <v>4.4525462962962961E-2</v>
      </c>
      <c r="K7025" s="2">
        <f t="shared" si="109"/>
        <v>4.7685185185185053E-3</v>
      </c>
      <c r="L7025" t="s">
        <v>21</v>
      </c>
      <c r="M7025" t="s">
        <v>168</v>
      </c>
    </row>
    <row r="7026" spans="1:15" x14ac:dyDescent="0.3">
      <c r="A7026" t="s">
        <v>7070</v>
      </c>
      <c r="B7026">
        <v>22734690</v>
      </c>
      <c r="C7026" t="s">
        <v>20</v>
      </c>
      <c r="D7026" s="1">
        <v>46056</v>
      </c>
      <c r="E7026" s="2">
        <v>0.44245370370370368</v>
      </c>
      <c r="F7026" s="1">
        <v>46056</v>
      </c>
      <c r="G7026" s="2">
        <v>0.48696759259259259</v>
      </c>
      <c r="H7026" s="1">
        <v>46056</v>
      </c>
      <c r="I7026" s="2">
        <v>0.49530092592592595</v>
      </c>
      <c r="J7026" s="2">
        <v>5.2835648148148145E-2</v>
      </c>
      <c r="K7026" s="2">
        <f t="shared" si="109"/>
        <v>8.3333333333333592E-3</v>
      </c>
      <c r="L7026" t="s">
        <v>21</v>
      </c>
      <c r="M7026" t="s">
        <v>168</v>
      </c>
    </row>
    <row r="7027" spans="1:15" x14ac:dyDescent="0.3">
      <c r="A7027" t="s">
        <v>7071</v>
      </c>
      <c r="B7027">
        <v>22219261</v>
      </c>
      <c r="C7027" t="s">
        <v>20</v>
      </c>
      <c r="D7027" s="1">
        <v>46056</v>
      </c>
      <c r="E7027" s="2">
        <v>0.45208333333333334</v>
      </c>
      <c r="F7027" s="1">
        <v>46056</v>
      </c>
      <c r="G7027" s="2">
        <v>0.45819444444444446</v>
      </c>
      <c r="H7027" s="1">
        <v>46056</v>
      </c>
      <c r="I7027" s="2">
        <v>0.47328703703703706</v>
      </c>
      <c r="J7027" s="2">
        <v>2.119212962962963E-2</v>
      </c>
      <c r="K7027" s="2">
        <f t="shared" si="109"/>
        <v>1.5092592592592602E-2</v>
      </c>
      <c r="L7027" t="s">
        <v>21</v>
      </c>
      <c r="M7027" t="s">
        <v>23</v>
      </c>
    </row>
    <row r="7028" spans="1:15" x14ac:dyDescent="0.3">
      <c r="A7028" t="s">
        <v>7072</v>
      </c>
      <c r="B7028">
        <v>22219261</v>
      </c>
      <c r="C7028" t="s">
        <v>20</v>
      </c>
      <c r="D7028" s="1">
        <v>46056</v>
      </c>
      <c r="E7028" s="2">
        <v>0.45217592592592593</v>
      </c>
      <c r="F7028" s="1">
        <v>46056</v>
      </c>
      <c r="G7028" s="2">
        <v>0.4876388888888889</v>
      </c>
      <c r="H7028" s="1">
        <v>46056</v>
      </c>
      <c r="I7028" s="2">
        <v>0.49534722222222222</v>
      </c>
      <c r="J7028" s="2">
        <v>4.3159722222222224E-2</v>
      </c>
      <c r="K7028" s="2">
        <f t="shared" si="109"/>
        <v>7.7083333333333171E-3</v>
      </c>
      <c r="L7028" t="s">
        <v>21</v>
      </c>
      <c r="M7028" t="s">
        <v>34</v>
      </c>
    </row>
    <row r="7029" spans="1:15" x14ac:dyDescent="0.3">
      <c r="A7029" t="s">
        <v>7073</v>
      </c>
      <c r="B7029">
        <v>22219261</v>
      </c>
      <c r="C7029" t="s">
        <v>20</v>
      </c>
      <c r="D7029" s="1">
        <v>46056</v>
      </c>
      <c r="E7029" s="2">
        <v>0.45225694444444442</v>
      </c>
      <c r="F7029" s="1">
        <v>46056</v>
      </c>
      <c r="G7029" s="2">
        <v>0.50185185185185188</v>
      </c>
      <c r="H7029" s="1">
        <v>46056</v>
      </c>
      <c r="I7029" s="2">
        <v>0.51666666666666672</v>
      </c>
      <c r="J7029" s="2">
        <v>6.4409722222222215E-2</v>
      </c>
      <c r="K7029" s="2">
        <f t="shared" si="109"/>
        <v>1.4814814814814836E-2</v>
      </c>
      <c r="L7029" t="s">
        <v>21</v>
      </c>
      <c r="M7029" t="s">
        <v>34</v>
      </c>
    </row>
    <row r="7030" spans="1:15" x14ac:dyDescent="0.3">
      <c r="A7030" t="s">
        <v>7074</v>
      </c>
      <c r="B7030">
        <v>22219261</v>
      </c>
      <c r="C7030" t="s">
        <v>20</v>
      </c>
      <c r="D7030" s="1">
        <v>46056</v>
      </c>
      <c r="E7030" s="2">
        <v>0.45231481481481484</v>
      </c>
      <c r="F7030" s="1">
        <v>46056</v>
      </c>
      <c r="G7030" s="2">
        <v>0.51306712962962964</v>
      </c>
      <c r="H7030" s="1">
        <v>46056</v>
      </c>
      <c r="I7030" s="2">
        <v>0.528900462962963</v>
      </c>
      <c r="J7030" s="2">
        <v>7.6574074074074072E-2</v>
      </c>
      <c r="K7030" s="2">
        <f t="shared" si="109"/>
        <v>1.5833333333333366E-2</v>
      </c>
      <c r="L7030" t="s">
        <v>21</v>
      </c>
      <c r="M7030" t="s">
        <v>30</v>
      </c>
    </row>
    <row r="7031" spans="1:15" x14ac:dyDescent="0.3">
      <c r="A7031" t="s">
        <v>7075</v>
      </c>
      <c r="B7031">
        <v>24395983</v>
      </c>
      <c r="C7031" t="s">
        <v>16</v>
      </c>
      <c r="D7031" s="1">
        <v>46056</v>
      </c>
      <c r="E7031" s="2">
        <v>0.45295138888888886</v>
      </c>
      <c r="F7031" s="1">
        <v>46056</v>
      </c>
      <c r="G7031" s="2">
        <v>0.45804398148148145</v>
      </c>
      <c r="H7031" s="1">
        <v>46056</v>
      </c>
      <c r="I7031" s="2">
        <v>0.46092592592592591</v>
      </c>
      <c r="J7031" s="2">
        <v>7.9629629629629634E-3</v>
      </c>
      <c r="K7031" s="2">
        <f t="shared" si="109"/>
        <v>2.8819444444444509E-3</v>
      </c>
      <c r="L7031" t="s">
        <v>21</v>
      </c>
      <c r="M7031" t="s">
        <v>57</v>
      </c>
    </row>
    <row r="7032" spans="1:15" x14ac:dyDescent="0.3">
      <c r="A7032" t="s">
        <v>7076</v>
      </c>
      <c r="B7032">
        <v>24395983</v>
      </c>
      <c r="C7032" t="s">
        <v>16</v>
      </c>
      <c r="D7032" s="1">
        <v>46056</v>
      </c>
      <c r="E7032" s="2">
        <v>0.45303240740740741</v>
      </c>
      <c r="F7032" s="1">
        <v>46056</v>
      </c>
      <c r="G7032" s="2">
        <v>0.46762731481481479</v>
      </c>
      <c r="H7032" s="1">
        <v>46056</v>
      </c>
      <c r="I7032" s="2">
        <v>0.49519675925925927</v>
      </c>
      <c r="J7032" s="2">
        <v>4.2164351851851849E-2</v>
      </c>
      <c r="K7032" s="2">
        <f t="shared" si="109"/>
        <v>2.756944444444448E-2</v>
      </c>
      <c r="L7032" t="s">
        <v>21</v>
      </c>
      <c r="M7032" t="s">
        <v>40</v>
      </c>
    </row>
    <row r="7033" spans="1:15" x14ac:dyDescent="0.3">
      <c r="A7033" t="s">
        <v>7077</v>
      </c>
      <c r="B7033">
        <v>24395983</v>
      </c>
      <c r="C7033" t="s">
        <v>16</v>
      </c>
      <c r="D7033" s="1">
        <v>46056</v>
      </c>
      <c r="E7033" s="2">
        <v>0.45309027777777777</v>
      </c>
      <c r="F7033" s="1">
        <v>46056</v>
      </c>
      <c r="G7033" s="2">
        <v>0.46671296296296294</v>
      </c>
      <c r="H7033" s="1">
        <v>46056</v>
      </c>
      <c r="I7033" s="2">
        <v>0.48032407407407407</v>
      </c>
      <c r="J7033" s="2">
        <v>2.7222222222222221E-2</v>
      </c>
      <c r="K7033" s="2">
        <f t="shared" si="109"/>
        <v>1.3611111111111129E-2</v>
      </c>
      <c r="L7033" t="s">
        <v>21</v>
      </c>
      <c r="M7033" t="s">
        <v>25</v>
      </c>
    </row>
    <row r="7034" spans="1:15" x14ac:dyDescent="0.3">
      <c r="A7034" t="s">
        <v>7078</v>
      </c>
      <c r="B7034">
        <v>24395983</v>
      </c>
      <c r="C7034" t="s">
        <v>16</v>
      </c>
      <c r="D7034" s="1">
        <v>46056</v>
      </c>
      <c r="E7034" s="2">
        <v>0.45313657407407409</v>
      </c>
      <c r="F7034" s="1">
        <v>46056</v>
      </c>
      <c r="G7034" s="2">
        <v>0.47018518518518521</v>
      </c>
      <c r="H7034" s="1">
        <v>46056</v>
      </c>
      <c r="I7034" s="2">
        <v>0.48429398148148151</v>
      </c>
      <c r="J7034" s="2">
        <v>3.1157407407407408E-2</v>
      </c>
      <c r="K7034" s="2">
        <f t="shared" si="109"/>
        <v>1.41087962962963E-2</v>
      </c>
      <c r="L7034" t="s">
        <v>21</v>
      </c>
      <c r="M7034" t="s">
        <v>168</v>
      </c>
    </row>
    <row r="7035" spans="1:15" x14ac:dyDescent="0.3">
      <c r="A7035" t="s">
        <v>7079</v>
      </c>
      <c r="B7035">
        <v>22352397</v>
      </c>
      <c r="C7035" t="s">
        <v>20</v>
      </c>
      <c r="D7035" s="1">
        <v>46056</v>
      </c>
      <c r="E7035" s="2">
        <v>0.45363425925925926</v>
      </c>
      <c r="F7035" s="1">
        <v>46056</v>
      </c>
      <c r="G7035" s="2">
        <v>0.45870370370370372</v>
      </c>
      <c r="H7035" s="1">
        <v>46056</v>
      </c>
      <c r="I7035" s="2">
        <v>0.54096064814814815</v>
      </c>
      <c r="J7035" s="2">
        <v>8.7326388888888884E-2</v>
      </c>
      <c r="K7035" s="2">
        <f t="shared" si="109"/>
        <v>8.2256944444444424E-2</v>
      </c>
      <c r="L7035" t="s">
        <v>21</v>
      </c>
      <c r="M7035" t="s">
        <v>279</v>
      </c>
      <c r="N7035" t="s">
        <v>22</v>
      </c>
      <c r="O7035" t="s">
        <v>160</v>
      </c>
    </row>
    <row r="7036" spans="1:15" x14ac:dyDescent="0.3">
      <c r="A7036" t="s">
        <v>7080</v>
      </c>
      <c r="B7036">
        <v>22352397</v>
      </c>
      <c r="C7036" t="s">
        <v>20</v>
      </c>
      <c r="D7036" s="1">
        <v>46056</v>
      </c>
      <c r="E7036" s="2">
        <v>0.45370370370370372</v>
      </c>
      <c r="F7036" s="1">
        <v>46056</v>
      </c>
      <c r="G7036" s="2">
        <v>0.47747685185185185</v>
      </c>
      <c r="H7036" s="1">
        <v>46056</v>
      </c>
      <c r="I7036" s="2">
        <v>0.50238425925925922</v>
      </c>
      <c r="J7036" s="2">
        <v>4.866898148148148E-2</v>
      </c>
      <c r="K7036" s="2">
        <f t="shared" si="109"/>
        <v>2.4907407407407378E-2</v>
      </c>
      <c r="L7036" t="s">
        <v>21</v>
      </c>
      <c r="M7036" t="s">
        <v>279</v>
      </c>
      <c r="N7036" t="s">
        <v>22</v>
      </c>
      <c r="O7036" t="s">
        <v>160</v>
      </c>
    </row>
    <row r="7037" spans="1:15" hidden="1" x14ac:dyDescent="0.3">
      <c r="A7037" t="s">
        <v>7081</v>
      </c>
      <c r="B7037">
        <v>22630324</v>
      </c>
      <c r="C7037" t="s">
        <v>20</v>
      </c>
      <c r="D7037" s="1">
        <v>46056</v>
      </c>
      <c r="E7037" s="2">
        <v>0.45665509259259257</v>
      </c>
      <c r="F7037" s="1">
        <v>46056</v>
      </c>
      <c r="G7037" s="2">
        <v>0.46815972222222224</v>
      </c>
      <c r="H7037" s="1">
        <v>46056</v>
      </c>
      <c r="I7037" s="2">
        <v>0.48758101851851854</v>
      </c>
      <c r="J7037" s="2">
        <v>3.0914351851851853E-2</v>
      </c>
      <c r="K7037" s="2">
        <f t="shared" si="109"/>
        <v>1.9421296296296298E-2</v>
      </c>
      <c r="L7037" t="s">
        <v>17</v>
      </c>
      <c r="M7037" t="s">
        <v>82</v>
      </c>
    </row>
    <row r="7038" spans="1:15" x14ac:dyDescent="0.3">
      <c r="A7038" t="s">
        <v>7082</v>
      </c>
      <c r="B7038">
        <v>22763327</v>
      </c>
      <c r="C7038" t="s">
        <v>16</v>
      </c>
      <c r="D7038" s="1">
        <v>46056</v>
      </c>
      <c r="E7038" s="2">
        <v>0.46901620370370373</v>
      </c>
      <c r="F7038" s="1">
        <v>46056</v>
      </c>
      <c r="G7038" s="2">
        <v>0.4805787037037037</v>
      </c>
      <c r="H7038" s="1">
        <v>46056</v>
      </c>
      <c r="I7038" s="2">
        <v>0.49734953703703705</v>
      </c>
      <c r="J7038" s="2">
        <v>2.8321759259259258E-2</v>
      </c>
      <c r="K7038" s="2">
        <f t="shared" si="109"/>
        <v>1.6770833333333346E-2</v>
      </c>
      <c r="L7038" t="s">
        <v>21</v>
      </c>
      <c r="M7038" t="s">
        <v>25</v>
      </c>
    </row>
    <row r="7039" spans="1:15" x14ac:dyDescent="0.3">
      <c r="A7039" t="s">
        <v>7083</v>
      </c>
      <c r="B7039">
        <v>22734690</v>
      </c>
      <c r="C7039" t="s">
        <v>16</v>
      </c>
      <c r="D7039" s="1">
        <v>46056</v>
      </c>
      <c r="E7039" s="2">
        <v>0.47136574074074072</v>
      </c>
      <c r="F7039" s="1">
        <v>46056</v>
      </c>
      <c r="G7039" s="2">
        <v>0.47796296296296298</v>
      </c>
      <c r="H7039" s="1">
        <v>46056</v>
      </c>
      <c r="I7039" s="2">
        <v>0.52449074074074076</v>
      </c>
      <c r="J7039" s="2">
        <v>5.3113425925925925E-2</v>
      </c>
      <c r="K7039" s="2">
        <f t="shared" si="109"/>
        <v>4.6527777777777779E-2</v>
      </c>
      <c r="L7039" t="s">
        <v>21</v>
      </c>
      <c r="M7039" t="s">
        <v>25</v>
      </c>
      <c r="N7039" t="s">
        <v>28</v>
      </c>
    </row>
    <row r="7040" spans="1:15" x14ac:dyDescent="0.3">
      <c r="A7040" t="s">
        <v>7084</v>
      </c>
      <c r="B7040">
        <v>21666463</v>
      </c>
      <c r="C7040" t="s">
        <v>16</v>
      </c>
      <c r="D7040" s="1">
        <v>46056</v>
      </c>
      <c r="E7040" s="2">
        <v>0.47184027777777776</v>
      </c>
      <c r="F7040" s="1">
        <v>46056</v>
      </c>
      <c r="G7040" s="2">
        <v>0.48597222222222225</v>
      </c>
      <c r="H7040" s="1">
        <v>46056</v>
      </c>
      <c r="I7040" s="2">
        <v>0.52708333333333335</v>
      </c>
      <c r="J7040" s="2">
        <v>5.5231481481481479E-2</v>
      </c>
      <c r="K7040" s="2">
        <f t="shared" si="109"/>
        <v>4.1111111111111098E-2</v>
      </c>
      <c r="L7040" t="s">
        <v>21</v>
      </c>
      <c r="M7040" t="s">
        <v>30</v>
      </c>
      <c r="N7040" t="s">
        <v>23</v>
      </c>
    </row>
    <row r="7041" spans="1:14" hidden="1" x14ac:dyDescent="0.3">
      <c r="A7041" t="s">
        <v>7085</v>
      </c>
      <c r="B7041">
        <v>3817697</v>
      </c>
      <c r="C7041" t="s">
        <v>20</v>
      </c>
      <c r="D7041" s="1">
        <v>46056</v>
      </c>
      <c r="E7041" s="2">
        <v>0.47403935185185186</v>
      </c>
      <c r="F7041" s="1">
        <v>46056</v>
      </c>
      <c r="G7041" s="2">
        <v>0.53476851851851848</v>
      </c>
      <c r="H7041" s="1">
        <v>46056</v>
      </c>
      <c r="I7041" s="2">
        <v>0.55394675925925929</v>
      </c>
      <c r="J7041" s="2">
        <v>7.9895833333333333E-2</v>
      </c>
      <c r="K7041" s="2">
        <f t="shared" si="109"/>
        <v>1.9178240740740815E-2</v>
      </c>
      <c r="L7041" t="s">
        <v>17</v>
      </c>
      <c r="M7041" t="s">
        <v>90</v>
      </c>
    </row>
    <row r="7042" spans="1:14" hidden="1" x14ac:dyDescent="0.3">
      <c r="A7042" t="s">
        <v>7086</v>
      </c>
      <c r="B7042">
        <v>11418076</v>
      </c>
      <c r="C7042" t="s">
        <v>16</v>
      </c>
      <c r="D7042" s="1">
        <v>46056</v>
      </c>
      <c r="E7042" s="2">
        <v>0.47868055555555555</v>
      </c>
      <c r="F7042" s="1">
        <v>46056</v>
      </c>
      <c r="G7042" s="2">
        <v>0.48863425925925924</v>
      </c>
      <c r="H7042" s="1">
        <v>46056</v>
      </c>
      <c r="I7042" s="2">
        <v>0.49784722222222222</v>
      </c>
      <c r="J7042" s="2">
        <v>1.9155092592592592E-2</v>
      </c>
      <c r="K7042" s="2">
        <f t="shared" si="109"/>
        <v>9.2129629629629783E-3</v>
      </c>
      <c r="L7042" t="s">
        <v>17</v>
      </c>
      <c r="M7042" t="s">
        <v>82</v>
      </c>
    </row>
    <row r="7043" spans="1:14" x14ac:dyDescent="0.3">
      <c r="A7043" t="s">
        <v>7087</v>
      </c>
      <c r="B7043">
        <v>21448626</v>
      </c>
      <c r="C7043" t="s">
        <v>20</v>
      </c>
      <c r="D7043" s="1">
        <v>46056</v>
      </c>
      <c r="E7043" s="2">
        <v>0.48295138888888889</v>
      </c>
      <c r="F7043" s="1">
        <v>46056</v>
      </c>
      <c r="G7043" s="2">
        <v>0.49744212962962964</v>
      </c>
      <c r="H7043" s="1">
        <v>46056</v>
      </c>
      <c r="I7043" s="2">
        <v>0.52172453703703703</v>
      </c>
      <c r="J7043" s="2">
        <v>3.8773148148148147E-2</v>
      </c>
      <c r="K7043" s="2">
        <f t="shared" ref="K7043:K7106" si="110">MOD(I7043 -G7043, 1)</f>
        <v>2.4282407407407391E-2</v>
      </c>
      <c r="L7043" t="s">
        <v>21</v>
      </c>
      <c r="M7043" t="s">
        <v>27</v>
      </c>
    </row>
    <row r="7044" spans="1:14" x14ac:dyDescent="0.3">
      <c r="A7044" t="s">
        <v>7088</v>
      </c>
      <c r="B7044">
        <v>21664524</v>
      </c>
      <c r="C7044" t="s">
        <v>20</v>
      </c>
      <c r="D7044" s="1">
        <v>46056</v>
      </c>
      <c r="E7044" s="2">
        <v>0.48658564814814814</v>
      </c>
      <c r="F7044" s="1">
        <v>46056</v>
      </c>
      <c r="G7044" s="2">
        <v>0.48886574074074074</v>
      </c>
      <c r="H7044" s="1">
        <v>46056</v>
      </c>
      <c r="I7044" s="2">
        <v>0.49857638888888889</v>
      </c>
      <c r="J7044" s="2">
        <v>1.1979166666666667E-2</v>
      </c>
      <c r="K7044" s="2">
        <f t="shared" si="110"/>
        <v>9.7106481481481488E-3</v>
      </c>
      <c r="L7044" t="s">
        <v>21</v>
      </c>
      <c r="M7044" t="s">
        <v>25</v>
      </c>
      <c r="N7044" t="s">
        <v>58</v>
      </c>
    </row>
    <row r="7045" spans="1:14" x14ac:dyDescent="0.3">
      <c r="A7045" t="s">
        <v>7089</v>
      </c>
      <c r="B7045">
        <v>20532222</v>
      </c>
      <c r="C7045" t="s">
        <v>20</v>
      </c>
      <c r="D7045" s="1">
        <v>46056</v>
      </c>
      <c r="E7045" s="2">
        <v>0.49216435185185187</v>
      </c>
      <c r="F7045" s="1">
        <v>46056</v>
      </c>
      <c r="G7045" s="2">
        <v>0.50039351851851854</v>
      </c>
      <c r="H7045" s="1">
        <v>46056</v>
      </c>
      <c r="I7045" s="2">
        <v>0.51673611111111106</v>
      </c>
      <c r="J7045" s="2">
        <v>2.4571759259259258E-2</v>
      </c>
      <c r="K7045" s="2">
        <f t="shared" si="110"/>
        <v>1.634259259259252E-2</v>
      </c>
      <c r="L7045" t="s">
        <v>21</v>
      </c>
      <c r="M7045" t="s">
        <v>160</v>
      </c>
    </row>
    <row r="7046" spans="1:14" x14ac:dyDescent="0.3">
      <c r="A7046" t="s">
        <v>7090</v>
      </c>
      <c r="B7046">
        <v>20532222</v>
      </c>
      <c r="C7046" t="s">
        <v>20</v>
      </c>
      <c r="D7046" s="1">
        <v>46056</v>
      </c>
      <c r="E7046" s="2">
        <v>0.49223379629629632</v>
      </c>
      <c r="F7046" s="1">
        <v>46056</v>
      </c>
      <c r="G7046" s="2">
        <v>0.51702546296296292</v>
      </c>
      <c r="H7046" s="1">
        <v>46056</v>
      </c>
      <c r="I7046" s="2">
        <v>0.52862268518518518</v>
      </c>
      <c r="J7046" s="2">
        <v>3.6388888888888887E-2</v>
      </c>
      <c r="K7046" s="2">
        <f t="shared" si="110"/>
        <v>1.1597222222222259E-2</v>
      </c>
      <c r="L7046" t="s">
        <v>21</v>
      </c>
      <c r="M7046" t="s">
        <v>58</v>
      </c>
    </row>
    <row r="7047" spans="1:14" x14ac:dyDescent="0.3">
      <c r="A7047" t="s">
        <v>7091</v>
      </c>
      <c r="B7047">
        <v>20532222</v>
      </c>
      <c r="C7047" t="s">
        <v>20</v>
      </c>
      <c r="D7047" s="1">
        <v>46056</v>
      </c>
      <c r="E7047" s="2">
        <v>0.49237268518518518</v>
      </c>
      <c r="F7047" s="1">
        <v>46056</v>
      </c>
      <c r="G7047" s="2">
        <v>0.49843749999999998</v>
      </c>
      <c r="H7047" s="1">
        <v>46056</v>
      </c>
      <c r="I7047" s="2">
        <v>0.52718750000000003</v>
      </c>
      <c r="J7047" s="2">
        <v>3.4814814814814812E-2</v>
      </c>
      <c r="K7047" s="2">
        <f t="shared" si="110"/>
        <v>2.8750000000000053E-2</v>
      </c>
      <c r="L7047" t="s">
        <v>21</v>
      </c>
      <c r="M7047" t="s">
        <v>168</v>
      </c>
    </row>
    <row r="7048" spans="1:14" x14ac:dyDescent="0.3">
      <c r="A7048" t="s">
        <v>7092</v>
      </c>
      <c r="B7048">
        <v>22328799</v>
      </c>
      <c r="C7048" t="s">
        <v>20</v>
      </c>
      <c r="D7048" s="1">
        <v>46056</v>
      </c>
      <c r="E7048" s="2">
        <v>0.49532407407407408</v>
      </c>
      <c r="F7048" s="1">
        <v>46056</v>
      </c>
      <c r="G7048" s="2">
        <v>0.52241898148148147</v>
      </c>
      <c r="H7048" s="1">
        <v>46056</v>
      </c>
      <c r="I7048" s="2">
        <v>0.54212962962962963</v>
      </c>
      <c r="J7048" s="2">
        <v>4.6793981481481478E-2</v>
      </c>
      <c r="K7048" s="2">
        <f t="shared" si="110"/>
        <v>1.9710648148148158E-2</v>
      </c>
      <c r="L7048" t="s">
        <v>21</v>
      </c>
      <c r="M7048" t="s">
        <v>27</v>
      </c>
    </row>
    <row r="7049" spans="1:14" x14ac:dyDescent="0.3">
      <c r="A7049" t="s">
        <v>7093</v>
      </c>
      <c r="B7049">
        <v>22328799</v>
      </c>
      <c r="C7049" t="s">
        <v>20</v>
      </c>
      <c r="D7049" s="1">
        <v>46056</v>
      </c>
      <c r="E7049" s="2">
        <v>0.49539351851851854</v>
      </c>
      <c r="F7049" s="1">
        <v>46056</v>
      </c>
      <c r="G7049" s="2">
        <v>0.52246527777777774</v>
      </c>
      <c r="H7049" s="1">
        <v>46056</v>
      </c>
      <c r="I7049" s="2">
        <v>0.5420949074074074</v>
      </c>
      <c r="J7049" s="2">
        <v>4.6689814814814816E-2</v>
      </c>
      <c r="K7049" s="2">
        <f t="shared" si="110"/>
        <v>1.9629629629629664E-2</v>
      </c>
      <c r="L7049" t="s">
        <v>21</v>
      </c>
      <c r="M7049" t="s">
        <v>27</v>
      </c>
    </row>
    <row r="7050" spans="1:14" hidden="1" x14ac:dyDescent="0.3">
      <c r="A7050" t="s">
        <v>7094</v>
      </c>
      <c r="B7050">
        <v>23399104</v>
      </c>
      <c r="C7050" t="s">
        <v>16</v>
      </c>
      <c r="D7050" s="1">
        <v>46056</v>
      </c>
      <c r="E7050" s="2">
        <v>0.49543981481481481</v>
      </c>
      <c r="F7050" s="1">
        <v>46056</v>
      </c>
      <c r="G7050" s="2">
        <v>0.55469907407407404</v>
      </c>
      <c r="H7050" s="1">
        <v>46056</v>
      </c>
      <c r="I7050" s="2">
        <v>0.57778935185185187</v>
      </c>
      <c r="J7050" s="2">
        <v>8.233796296296296E-2</v>
      </c>
      <c r="K7050" s="2">
        <f t="shared" si="110"/>
        <v>2.3090277777777835E-2</v>
      </c>
      <c r="L7050" t="s">
        <v>17</v>
      </c>
      <c r="M7050" t="s">
        <v>90</v>
      </c>
    </row>
    <row r="7051" spans="1:14" x14ac:dyDescent="0.3">
      <c r="A7051" t="s">
        <v>7095</v>
      </c>
      <c r="B7051">
        <v>22328799</v>
      </c>
      <c r="C7051" t="s">
        <v>20</v>
      </c>
      <c r="D7051" s="1">
        <v>46056</v>
      </c>
      <c r="E7051" s="2">
        <v>0.49546296296296294</v>
      </c>
      <c r="F7051" s="1">
        <v>46056</v>
      </c>
      <c r="G7051" s="2">
        <v>0.5010648148148148</v>
      </c>
      <c r="H7051" s="1">
        <v>46056</v>
      </c>
      <c r="I7051" s="2">
        <v>0.50649305555555557</v>
      </c>
      <c r="J7051" s="2">
        <v>1.1030092592592593E-2</v>
      </c>
      <c r="K7051" s="2">
        <f t="shared" si="110"/>
        <v>5.4282407407407751E-3</v>
      </c>
      <c r="L7051" t="s">
        <v>21</v>
      </c>
      <c r="M7051" t="s">
        <v>28</v>
      </c>
    </row>
    <row r="7052" spans="1:14" hidden="1" x14ac:dyDescent="0.3">
      <c r="A7052" t="s">
        <v>7096</v>
      </c>
      <c r="B7052">
        <v>24149693</v>
      </c>
      <c r="C7052" t="s">
        <v>16</v>
      </c>
      <c r="D7052" s="1">
        <v>46056</v>
      </c>
      <c r="E7052" s="2">
        <v>0.49788194444444445</v>
      </c>
      <c r="F7052" s="1">
        <v>46056</v>
      </c>
      <c r="G7052" s="2">
        <v>0.57854166666666662</v>
      </c>
      <c r="H7052" s="1">
        <v>46056</v>
      </c>
      <c r="I7052" s="2">
        <v>0.58917824074074077</v>
      </c>
      <c r="J7052" s="2">
        <v>9.1296296296296292E-2</v>
      </c>
      <c r="K7052" s="2">
        <f t="shared" si="110"/>
        <v>1.0636574074074145E-2</v>
      </c>
      <c r="L7052" t="s">
        <v>17</v>
      </c>
      <c r="M7052" t="s">
        <v>90</v>
      </c>
    </row>
    <row r="7053" spans="1:14" x14ac:dyDescent="0.3">
      <c r="A7053" t="s">
        <v>7097</v>
      </c>
      <c r="B7053">
        <v>22560442</v>
      </c>
      <c r="C7053" t="s">
        <v>20</v>
      </c>
      <c r="D7053" s="1">
        <v>46056</v>
      </c>
      <c r="E7053" s="2">
        <v>0.50503472222222223</v>
      </c>
      <c r="F7053" s="1">
        <v>46056</v>
      </c>
      <c r="G7053" s="2">
        <v>0.52434027777777781</v>
      </c>
      <c r="H7053" s="1">
        <v>46056</v>
      </c>
      <c r="I7053" s="2">
        <v>0.54104166666666664</v>
      </c>
      <c r="J7053" s="2">
        <v>3.6006944444444446E-2</v>
      </c>
      <c r="K7053" s="2">
        <f t="shared" si="110"/>
        <v>1.6701388888888835E-2</v>
      </c>
      <c r="L7053" t="s">
        <v>21</v>
      </c>
      <c r="M7053" t="s">
        <v>40</v>
      </c>
    </row>
    <row r="7054" spans="1:14" x14ac:dyDescent="0.3">
      <c r="A7054" t="s">
        <v>7098</v>
      </c>
      <c r="B7054">
        <v>22560442</v>
      </c>
      <c r="C7054" t="s">
        <v>20</v>
      </c>
      <c r="D7054" s="1">
        <v>46056</v>
      </c>
      <c r="E7054" s="2">
        <v>0.50505787037037042</v>
      </c>
      <c r="F7054" s="1">
        <v>46056</v>
      </c>
      <c r="G7054" s="2">
        <v>0.52937500000000004</v>
      </c>
      <c r="H7054" s="1">
        <v>46056</v>
      </c>
      <c r="I7054" s="2">
        <v>0.54109953703703706</v>
      </c>
      <c r="J7054" s="2">
        <v>3.6030092592592593E-2</v>
      </c>
      <c r="K7054" s="2">
        <f t="shared" si="110"/>
        <v>1.1724537037037019E-2</v>
      </c>
      <c r="L7054" t="s">
        <v>21</v>
      </c>
      <c r="M7054" t="s">
        <v>30</v>
      </c>
    </row>
    <row r="7055" spans="1:14" x14ac:dyDescent="0.3">
      <c r="A7055" t="s">
        <v>7099</v>
      </c>
      <c r="B7055">
        <v>22763337</v>
      </c>
      <c r="C7055" t="s">
        <v>20</v>
      </c>
      <c r="D7055" s="1">
        <v>46056</v>
      </c>
      <c r="E7055" s="2">
        <v>0.50527777777777783</v>
      </c>
      <c r="F7055" s="1">
        <v>46056</v>
      </c>
      <c r="G7055" s="2">
        <v>0.52788194444444447</v>
      </c>
      <c r="H7055" s="1">
        <v>46056</v>
      </c>
      <c r="I7055" s="2">
        <v>0.54106481481481483</v>
      </c>
      <c r="J7055" s="2">
        <v>3.5787037037037034E-2</v>
      </c>
      <c r="K7055" s="2">
        <f t="shared" si="110"/>
        <v>1.3182870370370359E-2</v>
      </c>
      <c r="L7055" t="s">
        <v>21</v>
      </c>
      <c r="M7055" t="s">
        <v>34</v>
      </c>
    </row>
    <row r="7056" spans="1:14" x14ac:dyDescent="0.3">
      <c r="A7056" t="s">
        <v>7100</v>
      </c>
      <c r="B7056">
        <v>22763337</v>
      </c>
      <c r="C7056" t="s">
        <v>20</v>
      </c>
      <c r="D7056" s="1">
        <v>46056</v>
      </c>
      <c r="E7056" s="2">
        <v>0.50531250000000005</v>
      </c>
      <c r="F7056" s="1">
        <v>46056</v>
      </c>
      <c r="G7056" s="2">
        <v>0.53016203703703701</v>
      </c>
      <c r="H7056" s="1">
        <v>46056</v>
      </c>
      <c r="I7056" s="2">
        <v>0.54113425925925929</v>
      </c>
      <c r="J7056" s="2">
        <v>3.5810185185185188E-2</v>
      </c>
      <c r="K7056" s="2">
        <f t="shared" si="110"/>
        <v>1.0972222222222272E-2</v>
      </c>
      <c r="L7056" t="s">
        <v>21</v>
      </c>
      <c r="M7056" t="s">
        <v>25</v>
      </c>
    </row>
    <row r="7057" spans="1:15" x14ac:dyDescent="0.3">
      <c r="A7057" t="s">
        <v>7101</v>
      </c>
      <c r="B7057">
        <v>24039820</v>
      </c>
      <c r="C7057" t="s">
        <v>16</v>
      </c>
      <c r="D7057" s="1">
        <v>46056</v>
      </c>
      <c r="E7057" s="2">
        <v>0.50972222222222219</v>
      </c>
      <c r="F7057" s="1">
        <v>46056</v>
      </c>
      <c r="G7057" s="2">
        <v>0.51370370370370366</v>
      </c>
      <c r="H7057" s="1">
        <v>46056</v>
      </c>
      <c r="I7057" s="2">
        <v>0.5309490740740741</v>
      </c>
      <c r="J7057" s="2">
        <v>2.1215277777777777E-2</v>
      </c>
      <c r="K7057" s="2">
        <f t="shared" si="110"/>
        <v>1.7245370370370439E-2</v>
      </c>
      <c r="L7057" t="s">
        <v>21</v>
      </c>
      <c r="M7057" t="s">
        <v>30</v>
      </c>
      <c r="N7057" t="s">
        <v>22</v>
      </c>
    </row>
    <row r="7058" spans="1:15" hidden="1" x14ac:dyDescent="0.3">
      <c r="A7058" t="s">
        <v>7102</v>
      </c>
      <c r="B7058">
        <v>21722526</v>
      </c>
      <c r="C7058" t="s">
        <v>16</v>
      </c>
      <c r="D7058" s="1">
        <v>46056</v>
      </c>
      <c r="E7058" s="2">
        <v>0.53498842592592588</v>
      </c>
      <c r="F7058" s="1">
        <v>46056</v>
      </c>
      <c r="G7058" s="2">
        <v>0.53590277777777773</v>
      </c>
      <c r="H7058" s="1">
        <v>46056</v>
      </c>
      <c r="I7058" s="2">
        <v>0.54984953703703698</v>
      </c>
      <c r="J7058" s="2">
        <v>1.4861111111111111E-2</v>
      </c>
      <c r="K7058" s="2">
        <f t="shared" si="110"/>
        <v>1.3946759259259256E-2</v>
      </c>
      <c r="L7058" t="s">
        <v>17</v>
      </c>
      <c r="M7058" t="s">
        <v>82</v>
      </c>
    </row>
    <row r="7059" spans="1:15" hidden="1" x14ac:dyDescent="0.3">
      <c r="A7059" t="s">
        <v>7103</v>
      </c>
      <c r="B7059">
        <v>3817158</v>
      </c>
      <c r="C7059" t="s">
        <v>16</v>
      </c>
      <c r="D7059" s="1">
        <v>46056</v>
      </c>
      <c r="E7059" s="2">
        <v>0.53827546296296291</v>
      </c>
      <c r="F7059" s="1">
        <v>46056</v>
      </c>
      <c r="G7059" s="2">
        <v>0.58506944444444442</v>
      </c>
      <c r="H7059" s="1">
        <v>46056</v>
      </c>
      <c r="I7059" s="2">
        <v>0.62671296296296297</v>
      </c>
      <c r="J7059" s="2">
        <v>8.8425925925925922E-2</v>
      </c>
      <c r="K7059" s="2">
        <f t="shared" si="110"/>
        <v>4.1643518518518552E-2</v>
      </c>
      <c r="L7059" t="s">
        <v>17</v>
      </c>
      <c r="M7059" t="s">
        <v>90</v>
      </c>
      <c r="N7059" t="s">
        <v>81</v>
      </c>
      <c r="O7059" t="s">
        <v>82</v>
      </c>
    </row>
    <row r="7060" spans="1:15" x14ac:dyDescent="0.3">
      <c r="A7060" t="s">
        <v>7104</v>
      </c>
      <c r="B7060">
        <v>21664524</v>
      </c>
      <c r="C7060" t="s">
        <v>16</v>
      </c>
      <c r="D7060" s="1">
        <v>46056</v>
      </c>
      <c r="E7060" s="2">
        <v>0.53915509259259264</v>
      </c>
      <c r="F7060" s="1">
        <v>46056</v>
      </c>
      <c r="G7060" s="2">
        <v>0.54020833333333329</v>
      </c>
      <c r="H7060" s="1">
        <v>46056</v>
      </c>
      <c r="I7060" s="2">
        <v>0.55120370370370375</v>
      </c>
      <c r="J7060" s="2">
        <v>1.2048611111111111E-2</v>
      </c>
      <c r="K7060" s="2">
        <f t="shared" si="110"/>
        <v>1.0995370370370461E-2</v>
      </c>
      <c r="L7060" t="s">
        <v>21</v>
      </c>
      <c r="M7060" t="s">
        <v>168</v>
      </c>
    </row>
    <row r="7061" spans="1:15" hidden="1" x14ac:dyDescent="0.3">
      <c r="A7061" t="s">
        <v>7105</v>
      </c>
      <c r="B7061">
        <v>3817697</v>
      </c>
      <c r="C7061" t="s">
        <v>16</v>
      </c>
      <c r="D7061" s="1">
        <v>46056</v>
      </c>
      <c r="E7061" s="2">
        <v>0.54245370370370372</v>
      </c>
      <c r="F7061" s="1">
        <v>46056</v>
      </c>
      <c r="G7061" s="2">
        <v>0.58961805555555558</v>
      </c>
      <c r="H7061" s="1">
        <v>46056</v>
      </c>
      <c r="I7061" s="2">
        <v>0.6202199074074074</v>
      </c>
      <c r="J7061" s="2">
        <v>7.7754629629629632E-2</v>
      </c>
      <c r="K7061" s="2">
        <f t="shared" si="110"/>
        <v>3.0601851851851825E-2</v>
      </c>
      <c r="L7061" t="s">
        <v>17</v>
      </c>
      <c r="M7061" t="s">
        <v>90</v>
      </c>
      <c r="N7061" t="s">
        <v>82</v>
      </c>
    </row>
    <row r="7062" spans="1:15" x14ac:dyDescent="0.3">
      <c r="A7062" t="s">
        <v>7106</v>
      </c>
      <c r="B7062">
        <v>20532222</v>
      </c>
      <c r="C7062" t="s">
        <v>16</v>
      </c>
      <c r="D7062" s="1">
        <v>46056</v>
      </c>
      <c r="E7062" s="2">
        <v>0.54303240740740744</v>
      </c>
      <c r="F7062" s="1">
        <v>46056</v>
      </c>
      <c r="G7062" s="2">
        <v>0.54443287037037036</v>
      </c>
      <c r="H7062" s="1">
        <v>46056</v>
      </c>
      <c r="I7062" s="2">
        <v>0.572662037037037</v>
      </c>
      <c r="J7062" s="2">
        <v>2.9618055555555557E-2</v>
      </c>
      <c r="K7062" s="2">
        <f t="shared" si="110"/>
        <v>2.8229166666666639E-2</v>
      </c>
      <c r="L7062" t="s">
        <v>21</v>
      </c>
      <c r="M7062" t="s">
        <v>34</v>
      </c>
    </row>
    <row r="7063" spans="1:15" x14ac:dyDescent="0.3">
      <c r="A7063" t="s">
        <v>7107</v>
      </c>
      <c r="B7063">
        <v>20532222</v>
      </c>
      <c r="C7063" t="s">
        <v>16</v>
      </c>
      <c r="D7063" s="1">
        <v>46056</v>
      </c>
      <c r="E7063" s="2">
        <v>0.54318287037037039</v>
      </c>
      <c r="F7063" s="1">
        <v>46056</v>
      </c>
      <c r="G7063" s="2">
        <v>0.54567129629629629</v>
      </c>
      <c r="H7063" s="1">
        <v>46056</v>
      </c>
      <c r="I7063" s="2">
        <v>0.57269675925925922</v>
      </c>
      <c r="J7063" s="2">
        <v>2.9502314814814815E-2</v>
      </c>
      <c r="K7063" s="2">
        <f t="shared" si="110"/>
        <v>2.7025462962962932E-2</v>
      </c>
      <c r="L7063" t="s">
        <v>21</v>
      </c>
      <c r="M7063" t="s">
        <v>28</v>
      </c>
    </row>
    <row r="7064" spans="1:15" x14ac:dyDescent="0.3">
      <c r="A7064" t="s">
        <v>7108</v>
      </c>
      <c r="B7064">
        <v>20532222</v>
      </c>
      <c r="C7064" t="s">
        <v>16</v>
      </c>
      <c r="D7064" s="1">
        <v>46056</v>
      </c>
      <c r="E7064" s="2">
        <v>0.54328703703703707</v>
      </c>
      <c r="F7064" s="1">
        <v>46056</v>
      </c>
      <c r="G7064" s="2">
        <v>0.57468750000000002</v>
      </c>
      <c r="H7064" s="1">
        <v>46056</v>
      </c>
      <c r="I7064" s="2">
        <v>0.58432870370370371</v>
      </c>
      <c r="J7064" s="2">
        <v>4.1041666666666664E-2</v>
      </c>
      <c r="K7064" s="2">
        <f t="shared" si="110"/>
        <v>9.6412037037036935E-3</v>
      </c>
      <c r="L7064" t="s">
        <v>21</v>
      </c>
      <c r="M7064" t="s">
        <v>28</v>
      </c>
    </row>
    <row r="7065" spans="1:15" x14ac:dyDescent="0.3">
      <c r="A7065" t="s">
        <v>7109</v>
      </c>
      <c r="B7065">
        <v>24039820</v>
      </c>
      <c r="C7065" t="s">
        <v>152</v>
      </c>
      <c r="D7065" s="1">
        <v>46056</v>
      </c>
      <c r="E7065" s="2">
        <v>0.54431712962962964</v>
      </c>
      <c r="F7065" s="1">
        <v>46056</v>
      </c>
      <c r="G7065" s="2">
        <v>0.5458912037037037</v>
      </c>
      <c r="H7065" s="1">
        <v>46056</v>
      </c>
      <c r="I7065" s="2">
        <v>0.56700231481481478</v>
      </c>
      <c r="J7065" s="2">
        <v>2.2685185185185187E-2</v>
      </c>
      <c r="K7065" s="2">
        <f t="shared" si="110"/>
        <v>2.1111111111111081E-2</v>
      </c>
      <c r="L7065" t="s">
        <v>21</v>
      </c>
      <c r="M7065" t="s">
        <v>27</v>
      </c>
    </row>
    <row r="7066" spans="1:15" hidden="1" x14ac:dyDescent="0.3">
      <c r="A7066" t="s">
        <v>7110</v>
      </c>
      <c r="B7066">
        <v>22630324</v>
      </c>
      <c r="C7066" t="s">
        <v>20</v>
      </c>
      <c r="D7066" s="1">
        <v>46056</v>
      </c>
      <c r="E7066" s="2">
        <v>0.54723379629629632</v>
      </c>
      <c r="F7066" s="1">
        <v>46056</v>
      </c>
      <c r="G7066" s="2">
        <v>0.62123842592592593</v>
      </c>
      <c r="H7066" s="1">
        <v>46056</v>
      </c>
      <c r="I7066" s="2">
        <v>0.67743055555555554</v>
      </c>
      <c r="J7066" s="2">
        <v>0.13018518518518518</v>
      </c>
      <c r="K7066" s="2">
        <f t="shared" si="110"/>
        <v>5.6192129629629606E-2</v>
      </c>
      <c r="L7066" t="s">
        <v>17</v>
      </c>
      <c r="M7066" t="s">
        <v>90</v>
      </c>
      <c r="N7066" t="s">
        <v>82</v>
      </c>
    </row>
    <row r="7067" spans="1:15" x14ac:dyDescent="0.3">
      <c r="A7067" t="s">
        <v>7111</v>
      </c>
      <c r="B7067">
        <v>22763342</v>
      </c>
      <c r="C7067" t="s">
        <v>16</v>
      </c>
      <c r="D7067" s="1">
        <v>46056</v>
      </c>
      <c r="E7067" s="2">
        <v>0.54947916666666663</v>
      </c>
      <c r="F7067" s="1">
        <v>46056</v>
      </c>
      <c r="G7067" s="2">
        <v>0.55604166666666666</v>
      </c>
      <c r="H7067" s="1">
        <v>46056</v>
      </c>
      <c r="I7067" s="2">
        <v>0.56704861111111116</v>
      </c>
      <c r="J7067" s="2">
        <v>1.7569444444444443E-2</v>
      </c>
      <c r="K7067" s="2">
        <f t="shared" si="110"/>
        <v>1.10069444444445E-2</v>
      </c>
      <c r="L7067" t="s">
        <v>21</v>
      </c>
      <c r="M7067" t="s">
        <v>27</v>
      </c>
    </row>
    <row r="7068" spans="1:15" x14ac:dyDescent="0.3">
      <c r="A7068" t="s">
        <v>7112</v>
      </c>
      <c r="B7068">
        <v>24267911</v>
      </c>
      <c r="C7068" t="s">
        <v>16</v>
      </c>
      <c r="D7068" s="1">
        <v>46056</v>
      </c>
      <c r="E7068" s="2">
        <v>0.55003472222222227</v>
      </c>
      <c r="F7068" s="1">
        <v>46056</v>
      </c>
      <c r="G7068" s="2">
        <v>0.56759259259259254</v>
      </c>
      <c r="H7068" s="1">
        <v>46056</v>
      </c>
      <c r="I7068" s="2">
        <v>0.60060185185185189</v>
      </c>
      <c r="J7068" s="2">
        <v>5.0567129629629629E-2</v>
      </c>
      <c r="K7068" s="2">
        <f t="shared" si="110"/>
        <v>3.3009259259259349E-2</v>
      </c>
      <c r="L7068" t="s">
        <v>21</v>
      </c>
      <c r="M7068" t="s">
        <v>27</v>
      </c>
      <c r="N7068" t="s">
        <v>22</v>
      </c>
    </row>
    <row r="7069" spans="1:15" hidden="1" x14ac:dyDescent="0.3">
      <c r="A7069" t="s">
        <v>7113</v>
      </c>
      <c r="B7069">
        <v>23126867</v>
      </c>
      <c r="C7069" t="s">
        <v>16</v>
      </c>
      <c r="D7069" s="1">
        <v>46056</v>
      </c>
      <c r="E7069" s="2">
        <v>0.55061342592592588</v>
      </c>
      <c r="F7069" s="1">
        <v>46056</v>
      </c>
      <c r="G7069" s="2">
        <v>0.5962615740740741</v>
      </c>
      <c r="H7069" s="1">
        <v>46056</v>
      </c>
      <c r="I7069" s="2">
        <v>0.64624999999999999</v>
      </c>
      <c r="J7069" s="2">
        <v>9.5625000000000002E-2</v>
      </c>
      <c r="K7069" s="2">
        <f t="shared" si="110"/>
        <v>4.9988425925925895E-2</v>
      </c>
      <c r="L7069" t="s">
        <v>17</v>
      </c>
      <c r="M7069" t="s">
        <v>90</v>
      </c>
      <c r="N7069" t="s">
        <v>81</v>
      </c>
      <c r="O7069" t="s">
        <v>82</v>
      </c>
    </row>
    <row r="7070" spans="1:15" x14ac:dyDescent="0.3">
      <c r="A7070" t="s">
        <v>7114</v>
      </c>
      <c r="B7070">
        <v>22734690</v>
      </c>
      <c r="C7070" t="s">
        <v>16</v>
      </c>
      <c r="D7070" s="1">
        <v>46056</v>
      </c>
      <c r="E7070" s="2">
        <v>0.55069444444444449</v>
      </c>
      <c r="F7070" s="1">
        <v>46056</v>
      </c>
      <c r="G7070" s="2">
        <v>0.55314814814814817</v>
      </c>
      <c r="H7070" s="1">
        <v>46056</v>
      </c>
      <c r="I7070" s="2">
        <v>0.585474537037037</v>
      </c>
      <c r="J7070" s="2">
        <v>3.4780092592592592E-2</v>
      </c>
      <c r="K7070" s="2">
        <f t="shared" si="110"/>
        <v>3.2326388888888835E-2</v>
      </c>
      <c r="L7070" t="s">
        <v>21</v>
      </c>
      <c r="M7070" t="s">
        <v>30</v>
      </c>
    </row>
    <row r="7071" spans="1:15" x14ac:dyDescent="0.3">
      <c r="A7071" t="s">
        <v>7115</v>
      </c>
      <c r="B7071">
        <v>21666463</v>
      </c>
      <c r="C7071" t="s">
        <v>16</v>
      </c>
      <c r="D7071" s="1">
        <v>46056</v>
      </c>
      <c r="E7071" s="2">
        <v>0.55101851851851846</v>
      </c>
      <c r="F7071" s="1">
        <v>46056</v>
      </c>
      <c r="G7071" s="2">
        <v>0.55436342592592591</v>
      </c>
      <c r="H7071" s="1">
        <v>46056</v>
      </c>
      <c r="I7071" s="2">
        <v>0.64268518518518514</v>
      </c>
      <c r="J7071" s="2">
        <v>9.166666666666666E-2</v>
      </c>
      <c r="K7071" s="2">
        <f t="shared" si="110"/>
        <v>8.8321759259259225E-2</v>
      </c>
      <c r="L7071" t="s">
        <v>21</v>
      </c>
      <c r="M7071" t="s">
        <v>30</v>
      </c>
      <c r="N7071" t="s">
        <v>58</v>
      </c>
    </row>
    <row r="7072" spans="1:15" hidden="1" x14ac:dyDescent="0.3">
      <c r="A7072" t="s">
        <v>7116</v>
      </c>
      <c r="B7072">
        <v>24277201</v>
      </c>
      <c r="C7072" t="s">
        <v>16</v>
      </c>
      <c r="D7072" s="1">
        <v>46056</v>
      </c>
      <c r="E7072" s="2">
        <v>0.55881944444444442</v>
      </c>
      <c r="F7072" s="1">
        <v>46056</v>
      </c>
      <c r="G7072" s="2">
        <v>0.64658564814814812</v>
      </c>
      <c r="H7072" s="1">
        <v>46056</v>
      </c>
      <c r="I7072" s="2">
        <v>0.65791666666666671</v>
      </c>
      <c r="J7072" s="2">
        <v>9.9085648148148145E-2</v>
      </c>
      <c r="K7072" s="2">
        <f t="shared" si="110"/>
        <v>1.1331018518518587E-2</v>
      </c>
      <c r="L7072" t="s">
        <v>17</v>
      </c>
      <c r="M7072" t="s">
        <v>90</v>
      </c>
    </row>
    <row r="7073" spans="1:16" hidden="1" x14ac:dyDescent="0.3">
      <c r="A7073" t="s">
        <v>7117</v>
      </c>
      <c r="B7073">
        <v>3593699</v>
      </c>
      <c r="C7073" t="s">
        <v>20</v>
      </c>
      <c r="D7073" s="1">
        <v>46056</v>
      </c>
      <c r="E7073" s="2">
        <v>0.55982638888888892</v>
      </c>
      <c r="F7073" s="1">
        <v>46056</v>
      </c>
      <c r="G7073" s="2">
        <v>0.65837962962962959</v>
      </c>
      <c r="H7073" s="1">
        <v>46056</v>
      </c>
      <c r="I7073" s="2">
        <v>0.6675578703703704</v>
      </c>
      <c r="J7073" s="2">
        <v>0.1077199074074074</v>
      </c>
      <c r="K7073" s="2">
        <f t="shared" si="110"/>
        <v>9.1782407407408062E-3</v>
      </c>
      <c r="L7073" t="s">
        <v>17</v>
      </c>
      <c r="M7073" t="s">
        <v>90</v>
      </c>
    </row>
    <row r="7074" spans="1:16" x14ac:dyDescent="0.3">
      <c r="A7074" t="s">
        <v>7118</v>
      </c>
      <c r="B7074">
        <v>21110728</v>
      </c>
      <c r="C7074" t="s">
        <v>20</v>
      </c>
      <c r="D7074" s="1">
        <v>46056</v>
      </c>
      <c r="E7074" s="2">
        <v>0.58815972222222224</v>
      </c>
      <c r="F7074" s="1">
        <v>46056</v>
      </c>
      <c r="G7074" s="2">
        <v>0.58856481481481482</v>
      </c>
      <c r="H7074" s="1">
        <v>46056</v>
      </c>
      <c r="I7074" s="2">
        <v>0.6231944444444445</v>
      </c>
      <c r="J7074" s="2">
        <v>3.502314814814815E-2</v>
      </c>
      <c r="K7074" s="2">
        <f t="shared" si="110"/>
        <v>3.4629629629629677E-2</v>
      </c>
      <c r="L7074" t="s">
        <v>21</v>
      </c>
      <c r="M7074" t="s">
        <v>34</v>
      </c>
    </row>
    <row r="7075" spans="1:16" x14ac:dyDescent="0.3">
      <c r="A7075" t="s">
        <v>7119</v>
      </c>
      <c r="B7075">
        <v>21110728</v>
      </c>
      <c r="C7075" t="s">
        <v>20</v>
      </c>
      <c r="D7075" s="1">
        <v>46056</v>
      </c>
      <c r="E7075" s="2">
        <v>0.58834490740740741</v>
      </c>
      <c r="F7075" s="1">
        <v>46056</v>
      </c>
      <c r="G7075" s="2">
        <v>0.5911805555555556</v>
      </c>
      <c r="H7075" s="1">
        <v>46056</v>
      </c>
      <c r="I7075" s="2">
        <v>0.62564814814814818</v>
      </c>
      <c r="J7075" s="2">
        <v>3.7291666666666667E-2</v>
      </c>
      <c r="K7075" s="2">
        <f t="shared" si="110"/>
        <v>3.4467592592592577E-2</v>
      </c>
      <c r="L7075" t="s">
        <v>21</v>
      </c>
      <c r="M7075" t="s">
        <v>25</v>
      </c>
    </row>
    <row r="7076" spans="1:16" x14ac:dyDescent="0.3">
      <c r="A7076" t="s">
        <v>7120</v>
      </c>
      <c r="B7076">
        <v>21994373</v>
      </c>
      <c r="C7076" t="s">
        <v>152</v>
      </c>
      <c r="D7076" s="1">
        <v>46056</v>
      </c>
      <c r="E7076" s="2">
        <v>0.59155092592592595</v>
      </c>
      <c r="F7076" s="1">
        <v>46056</v>
      </c>
      <c r="G7076" s="2">
        <v>0.59208333333333329</v>
      </c>
      <c r="H7076" s="1">
        <v>46056</v>
      </c>
      <c r="I7076" s="2">
        <v>0.63891203703703703</v>
      </c>
      <c r="J7076" s="2">
        <v>4.7361111111111111E-2</v>
      </c>
      <c r="K7076" s="2">
        <f t="shared" si="110"/>
        <v>4.6828703703703733E-2</v>
      </c>
      <c r="L7076" t="s">
        <v>21</v>
      </c>
      <c r="M7076" t="s">
        <v>34</v>
      </c>
      <c r="N7076" t="s">
        <v>28</v>
      </c>
    </row>
    <row r="7077" spans="1:16" x14ac:dyDescent="0.3">
      <c r="A7077" t="s">
        <v>7121</v>
      </c>
      <c r="B7077">
        <v>22763342</v>
      </c>
      <c r="C7077" t="s">
        <v>20</v>
      </c>
      <c r="D7077" s="1">
        <v>46056</v>
      </c>
      <c r="E7077" s="2">
        <v>0.60268518518518521</v>
      </c>
      <c r="F7077" s="1">
        <v>46056</v>
      </c>
      <c r="G7077" s="2">
        <v>0.60393518518518519</v>
      </c>
      <c r="H7077" s="1">
        <v>46056</v>
      </c>
      <c r="I7077" s="2">
        <v>0.6321296296296296</v>
      </c>
      <c r="J7077" s="2">
        <v>2.943287037037037E-2</v>
      </c>
      <c r="K7077" s="2">
        <f t="shared" si="110"/>
        <v>2.8194444444444411E-2</v>
      </c>
      <c r="L7077" t="s">
        <v>21</v>
      </c>
      <c r="M7077" t="s">
        <v>34</v>
      </c>
      <c r="N7077" t="s">
        <v>22</v>
      </c>
      <c r="O7077" t="s">
        <v>23</v>
      </c>
    </row>
    <row r="7078" spans="1:16" x14ac:dyDescent="0.3">
      <c r="A7078" t="s">
        <v>7122</v>
      </c>
      <c r="B7078">
        <v>22763342</v>
      </c>
      <c r="C7078" t="s">
        <v>20</v>
      </c>
      <c r="D7078" s="1">
        <v>46056</v>
      </c>
      <c r="E7078" s="2">
        <v>0.60280092592592593</v>
      </c>
      <c r="F7078" s="1">
        <v>46056</v>
      </c>
      <c r="G7078" s="2">
        <v>0.60318287037037033</v>
      </c>
      <c r="H7078" s="1">
        <v>46056</v>
      </c>
      <c r="I7078" s="2">
        <v>0.61135416666666664</v>
      </c>
      <c r="J7078" s="2">
        <v>8.5416666666666662E-3</v>
      </c>
      <c r="K7078" s="2">
        <f t="shared" si="110"/>
        <v>8.1712962962963154E-3</v>
      </c>
      <c r="L7078" t="s">
        <v>21</v>
      </c>
      <c r="M7078" t="s">
        <v>27</v>
      </c>
    </row>
    <row r="7079" spans="1:16" x14ac:dyDescent="0.3">
      <c r="A7079" t="s">
        <v>7123</v>
      </c>
      <c r="B7079">
        <v>22763342</v>
      </c>
      <c r="C7079" t="s">
        <v>20</v>
      </c>
      <c r="D7079" s="1">
        <v>46056</v>
      </c>
      <c r="E7079" s="2">
        <v>0.60291666666666666</v>
      </c>
      <c r="F7079" s="1">
        <v>46056</v>
      </c>
      <c r="G7079" s="2">
        <v>0.60479166666666662</v>
      </c>
      <c r="H7079" s="1">
        <v>46056</v>
      </c>
      <c r="I7079" s="2">
        <v>0.6114236111111111</v>
      </c>
      <c r="J7079" s="2">
        <v>8.5069444444444437E-3</v>
      </c>
      <c r="K7079" s="2">
        <f t="shared" si="110"/>
        <v>6.6319444444444819E-3</v>
      </c>
      <c r="L7079" t="s">
        <v>21</v>
      </c>
      <c r="M7079" t="s">
        <v>40</v>
      </c>
    </row>
    <row r="7080" spans="1:16" x14ac:dyDescent="0.3">
      <c r="A7080" t="s">
        <v>7124</v>
      </c>
      <c r="B7080">
        <v>21664524</v>
      </c>
      <c r="C7080" t="s">
        <v>20</v>
      </c>
      <c r="D7080" s="1">
        <v>46056</v>
      </c>
      <c r="E7080" s="2">
        <v>0.60365740740740736</v>
      </c>
      <c r="F7080" s="1">
        <v>46056</v>
      </c>
      <c r="G7080" s="2">
        <v>0.61179398148148145</v>
      </c>
      <c r="H7080" s="1">
        <v>46056</v>
      </c>
      <c r="I7080" s="2">
        <v>0.62689814814814815</v>
      </c>
      <c r="J7080" s="2">
        <v>2.3240740740740742E-2</v>
      </c>
      <c r="K7080" s="2">
        <f t="shared" si="110"/>
        <v>1.5104166666666696E-2</v>
      </c>
      <c r="L7080" t="s">
        <v>21</v>
      </c>
      <c r="M7080" t="s">
        <v>40</v>
      </c>
    </row>
    <row r="7081" spans="1:16" x14ac:dyDescent="0.3">
      <c r="A7081" t="s">
        <v>7125</v>
      </c>
      <c r="B7081">
        <v>22352397</v>
      </c>
      <c r="C7081" t="s">
        <v>16</v>
      </c>
      <c r="D7081" s="1">
        <v>46056</v>
      </c>
      <c r="E7081" s="2">
        <v>0.60840277777777774</v>
      </c>
      <c r="F7081" s="1">
        <v>46056</v>
      </c>
      <c r="G7081" s="2">
        <v>0.6087731481481482</v>
      </c>
      <c r="H7081" s="1">
        <v>46056</v>
      </c>
      <c r="I7081" s="2">
        <v>0.65087962962962964</v>
      </c>
      <c r="J7081" s="2">
        <v>4.2465277777777775E-2</v>
      </c>
      <c r="K7081" s="2">
        <f t="shared" si="110"/>
        <v>4.2106481481481439E-2</v>
      </c>
      <c r="L7081" t="s">
        <v>21</v>
      </c>
      <c r="M7081" t="s">
        <v>57</v>
      </c>
      <c r="N7081" t="s">
        <v>34</v>
      </c>
      <c r="O7081" t="s">
        <v>22</v>
      </c>
      <c r="P7081" t="s">
        <v>160</v>
      </c>
    </row>
    <row r="7082" spans="1:16" x14ac:dyDescent="0.3">
      <c r="A7082" t="s">
        <v>7126</v>
      </c>
      <c r="B7082">
        <v>22352397</v>
      </c>
      <c r="C7082" t="s">
        <v>16</v>
      </c>
      <c r="D7082" s="1">
        <v>46056</v>
      </c>
      <c r="E7082" s="2">
        <v>0.60847222222222219</v>
      </c>
      <c r="F7082" s="1">
        <v>46056</v>
      </c>
      <c r="G7082" s="2">
        <v>0.60894675925925923</v>
      </c>
      <c r="H7082" s="1">
        <v>46056</v>
      </c>
      <c r="I7082" s="2">
        <v>0.66489583333333335</v>
      </c>
      <c r="J7082" s="2">
        <v>5.6423611111111112E-2</v>
      </c>
      <c r="K7082" s="2">
        <f t="shared" si="110"/>
        <v>5.5949074074074123E-2</v>
      </c>
      <c r="L7082" t="s">
        <v>21</v>
      </c>
      <c r="M7082" t="s">
        <v>57</v>
      </c>
      <c r="N7082" t="s">
        <v>34</v>
      </c>
      <c r="O7082" t="s">
        <v>22</v>
      </c>
      <c r="P7082" t="s">
        <v>28</v>
      </c>
    </row>
    <row r="7083" spans="1:16" hidden="1" x14ac:dyDescent="0.3">
      <c r="A7083" t="s">
        <v>7127</v>
      </c>
      <c r="B7083">
        <v>24009815</v>
      </c>
      <c r="C7083" t="s">
        <v>16</v>
      </c>
      <c r="D7083" s="1">
        <v>46056</v>
      </c>
      <c r="E7083" s="2">
        <v>0.61501157407407403</v>
      </c>
      <c r="F7083" s="1">
        <v>46056</v>
      </c>
      <c r="G7083" s="2">
        <v>0.67885416666666665</v>
      </c>
      <c r="H7083" s="1">
        <v>46056</v>
      </c>
      <c r="I7083" s="2">
        <v>0.69336805555555558</v>
      </c>
      <c r="J7083" s="2">
        <v>7.8344907407407405E-2</v>
      </c>
      <c r="K7083" s="2">
        <f t="shared" si="110"/>
        <v>1.4513888888888937E-2</v>
      </c>
      <c r="L7083" t="s">
        <v>17</v>
      </c>
      <c r="M7083" t="s">
        <v>90</v>
      </c>
    </row>
    <row r="7084" spans="1:16" x14ac:dyDescent="0.3">
      <c r="A7084" t="s">
        <v>7128</v>
      </c>
      <c r="B7084">
        <v>22734690</v>
      </c>
      <c r="C7084" t="s">
        <v>20</v>
      </c>
      <c r="D7084" s="1">
        <v>46056</v>
      </c>
      <c r="E7084" s="2">
        <v>0.6196180555555556</v>
      </c>
      <c r="F7084" s="1">
        <v>46056</v>
      </c>
      <c r="G7084" s="2">
        <v>0.62719907407407405</v>
      </c>
      <c r="H7084" s="1">
        <v>46056</v>
      </c>
      <c r="I7084" s="2">
        <v>0.63288194444444446</v>
      </c>
      <c r="J7084" s="2">
        <v>1.3252314814814814E-2</v>
      </c>
      <c r="K7084" s="2">
        <f t="shared" si="110"/>
        <v>5.6828703703704075E-3</v>
      </c>
      <c r="L7084" t="s">
        <v>21</v>
      </c>
      <c r="M7084" t="s">
        <v>40</v>
      </c>
    </row>
    <row r="7085" spans="1:16" x14ac:dyDescent="0.3">
      <c r="A7085" t="s">
        <v>7129</v>
      </c>
      <c r="B7085">
        <v>22734690</v>
      </c>
      <c r="C7085" t="s">
        <v>20</v>
      </c>
      <c r="D7085" s="1">
        <v>46056</v>
      </c>
      <c r="E7085" s="2">
        <v>0.61978009259259259</v>
      </c>
      <c r="F7085" s="1">
        <v>46056</v>
      </c>
      <c r="G7085" s="2">
        <v>0.62724537037037043</v>
      </c>
      <c r="H7085" s="1">
        <v>46056</v>
      </c>
      <c r="I7085" s="2">
        <v>0.63739583333333338</v>
      </c>
      <c r="J7085" s="2">
        <v>1.7604166666666667E-2</v>
      </c>
      <c r="K7085" s="2">
        <f t="shared" si="110"/>
        <v>1.0150462962962958E-2</v>
      </c>
      <c r="L7085" t="s">
        <v>21</v>
      </c>
      <c r="M7085" t="s">
        <v>40</v>
      </c>
    </row>
    <row r="7086" spans="1:16" x14ac:dyDescent="0.3">
      <c r="A7086" t="s">
        <v>7130</v>
      </c>
      <c r="B7086">
        <v>24746678</v>
      </c>
      <c r="C7086" t="s">
        <v>20</v>
      </c>
      <c r="D7086" s="1">
        <v>46056</v>
      </c>
      <c r="E7086" s="2">
        <v>0.62416666666666665</v>
      </c>
      <c r="F7086" s="1">
        <v>46056</v>
      </c>
      <c r="G7086" s="2">
        <v>0.6293171296296296</v>
      </c>
      <c r="H7086" s="1">
        <v>46056</v>
      </c>
      <c r="I7086" s="2">
        <v>0.64475694444444442</v>
      </c>
      <c r="J7086" s="2">
        <v>2.0578703703703703E-2</v>
      </c>
      <c r="K7086" s="2">
        <f t="shared" si="110"/>
        <v>1.5439814814814823E-2</v>
      </c>
      <c r="L7086" t="s">
        <v>21</v>
      </c>
      <c r="M7086" t="s">
        <v>27</v>
      </c>
    </row>
    <row r="7087" spans="1:16" x14ac:dyDescent="0.3">
      <c r="A7087" t="s">
        <v>7131</v>
      </c>
      <c r="B7087">
        <v>24039844</v>
      </c>
      <c r="C7087" t="s">
        <v>20</v>
      </c>
      <c r="D7087" s="1">
        <v>46056</v>
      </c>
      <c r="E7087" s="2">
        <v>0.62835648148148149</v>
      </c>
      <c r="F7087" s="1">
        <v>46056</v>
      </c>
      <c r="G7087" s="2">
        <v>0.63376157407407407</v>
      </c>
      <c r="H7087" s="1">
        <v>46056</v>
      </c>
      <c r="I7087" s="2">
        <v>0.64773148148148152</v>
      </c>
      <c r="J7087" s="2">
        <v>1.9363425925925926E-2</v>
      </c>
      <c r="K7087" s="2">
        <f t="shared" si="110"/>
        <v>1.3969907407407445E-2</v>
      </c>
      <c r="L7087" t="s">
        <v>21</v>
      </c>
      <c r="M7087" t="s">
        <v>249</v>
      </c>
    </row>
    <row r="7088" spans="1:16" x14ac:dyDescent="0.3">
      <c r="A7088" t="s">
        <v>7132</v>
      </c>
      <c r="B7088">
        <v>24267911</v>
      </c>
      <c r="C7088" t="s">
        <v>20</v>
      </c>
      <c r="D7088" s="1">
        <v>46056</v>
      </c>
      <c r="E7088" s="2">
        <v>0.62891203703703702</v>
      </c>
      <c r="F7088" s="1">
        <v>46056</v>
      </c>
      <c r="G7088" s="2">
        <v>0.64624999999999999</v>
      </c>
      <c r="H7088" s="1">
        <v>46056</v>
      </c>
      <c r="I7088" s="2">
        <v>0.66353009259259255</v>
      </c>
      <c r="J7088" s="2">
        <v>3.4618055555555555E-2</v>
      </c>
      <c r="K7088" s="2">
        <f t="shared" si="110"/>
        <v>1.7280092592592555E-2</v>
      </c>
      <c r="L7088" t="s">
        <v>21</v>
      </c>
      <c r="M7088" t="s">
        <v>40</v>
      </c>
    </row>
    <row r="7089" spans="1:15" x14ac:dyDescent="0.3">
      <c r="A7089" t="s">
        <v>7133</v>
      </c>
      <c r="B7089">
        <v>21110726</v>
      </c>
      <c r="C7089" t="s">
        <v>16</v>
      </c>
      <c r="D7089" s="1">
        <v>46056</v>
      </c>
      <c r="E7089" s="2">
        <v>0.63368055555555558</v>
      </c>
      <c r="F7089" s="1">
        <v>46056</v>
      </c>
      <c r="G7089" s="2">
        <v>0.64196759259259262</v>
      </c>
      <c r="H7089" s="1">
        <v>46056</v>
      </c>
      <c r="I7089" s="2">
        <v>0.65445601851851853</v>
      </c>
      <c r="J7089" s="2">
        <v>2.0775462962962964E-2</v>
      </c>
      <c r="K7089" s="2">
        <f t="shared" si="110"/>
        <v>1.2488425925925917E-2</v>
      </c>
      <c r="L7089" t="s">
        <v>21</v>
      </c>
      <c r="M7089" t="s">
        <v>30</v>
      </c>
    </row>
    <row r="7090" spans="1:15" x14ac:dyDescent="0.3">
      <c r="A7090" t="s">
        <v>7134</v>
      </c>
      <c r="B7090">
        <v>22358444</v>
      </c>
      <c r="C7090" t="s">
        <v>20</v>
      </c>
      <c r="D7090" s="1">
        <v>46056</v>
      </c>
      <c r="E7090" s="2">
        <v>0.63407407407407412</v>
      </c>
      <c r="F7090" s="1">
        <v>46056</v>
      </c>
      <c r="G7090" s="2">
        <v>0.63428240740740738</v>
      </c>
      <c r="H7090" s="1">
        <v>46056</v>
      </c>
      <c r="I7090" s="2">
        <v>0.67851851851851852</v>
      </c>
      <c r="J7090" s="2">
        <v>4.4444444444444446E-2</v>
      </c>
      <c r="K7090" s="2">
        <f t="shared" si="110"/>
        <v>4.4236111111111143E-2</v>
      </c>
      <c r="L7090" t="s">
        <v>21</v>
      </c>
      <c r="M7090" t="s">
        <v>34</v>
      </c>
      <c r="N7090" t="s">
        <v>58</v>
      </c>
    </row>
    <row r="7091" spans="1:15" x14ac:dyDescent="0.3">
      <c r="A7091" t="s">
        <v>7135</v>
      </c>
      <c r="B7091">
        <v>22560442</v>
      </c>
      <c r="C7091" t="s">
        <v>16</v>
      </c>
      <c r="D7091" s="1">
        <v>46056</v>
      </c>
      <c r="E7091" s="2">
        <v>0.63936342592592588</v>
      </c>
      <c r="F7091" s="1">
        <v>46056</v>
      </c>
      <c r="G7091" s="2">
        <v>0.64311342592592591</v>
      </c>
      <c r="H7091" s="1">
        <v>46056</v>
      </c>
      <c r="I7091" s="2">
        <v>0.6524537037037037</v>
      </c>
      <c r="J7091" s="2">
        <v>1.3078703703703703E-2</v>
      </c>
      <c r="K7091" s="2">
        <f t="shared" si="110"/>
        <v>9.3402777777777946E-3</v>
      </c>
      <c r="L7091" t="s">
        <v>21</v>
      </c>
      <c r="M7091" t="s">
        <v>27</v>
      </c>
    </row>
    <row r="7092" spans="1:15" x14ac:dyDescent="0.3">
      <c r="A7092" t="s">
        <v>7136</v>
      </c>
      <c r="B7092">
        <v>22560442</v>
      </c>
      <c r="C7092" t="s">
        <v>16</v>
      </c>
      <c r="D7092" s="1">
        <v>46056</v>
      </c>
      <c r="E7092" s="2">
        <v>0.63940972222222225</v>
      </c>
      <c r="F7092" s="1">
        <v>46056</v>
      </c>
      <c r="G7092" s="2">
        <v>0.65238425925925925</v>
      </c>
      <c r="H7092" s="1">
        <v>46056</v>
      </c>
      <c r="I7092" s="2">
        <v>0.66249999999999998</v>
      </c>
      <c r="J7092" s="2">
        <v>2.3078703703703702E-2</v>
      </c>
      <c r="K7092" s="2">
        <f t="shared" si="110"/>
        <v>1.0115740740740731E-2</v>
      </c>
      <c r="L7092" t="s">
        <v>21</v>
      </c>
      <c r="M7092" t="s">
        <v>27</v>
      </c>
    </row>
    <row r="7093" spans="1:15" x14ac:dyDescent="0.3">
      <c r="A7093" t="s">
        <v>7137</v>
      </c>
      <c r="B7093">
        <v>22763337</v>
      </c>
      <c r="C7093" t="s">
        <v>20</v>
      </c>
      <c r="D7093" s="1">
        <v>46056</v>
      </c>
      <c r="E7093" s="2">
        <v>0.63969907407407411</v>
      </c>
      <c r="F7093" s="1">
        <v>46056</v>
      </c>
      <c r="G7093" s="2">
        <v>0.67439814814814814</v>
      </c>
      <c r="H7093" s="1">
        <v>46056</v>
      </c>
      <c r="I7093" s="2">
        <v>0.67923611111111115</v>
      </c>
      <c r="J7093" s="2">
        <v>3.9525462962962964E-2</v>
      </c>
      <c r="K7093" s="2">
        <f t="shared" si="110"/>
        <v>4.8379629629630161E-3</v>
      </c>
      <c r="L7093" t="s">
        <v>21</v>
      </c>
      <c r="M7093" t="s">
        <v>40</v>
      </c>
    </row>
    <row r="7094" spans="1:15" x14ac:dyDescent="0.3">
      <c r="A7094" t="s">
        <v>7138</v>
      </c>
      <c r="B7094">
        <v>22763337</v>
      </c>
      <c r="C7094" t="s">
        <v>20</v>
      </c>
      <c r="D7094" s="1">
        <v>46056</v>
      </c>
      <c r="E7094" s="2">
        <v>0.63982638888888888</v>
      </c>
      <c r="F7094" s="1">
        <v>46056</v>
      </c>
      <c r="G7094" s="2">
        <v>0.67914351851851851</v>
      </c>
      <c r="H7094" s="1">
        <v>46056</v>
      </c>
      <c r="I7094" s="2">
        <v>0.68467592592592597</v>
      </c>
      <c r="J7094" s="2">
        <v>4.4849537037037035E-2</v>
      </c>
      <c r="K7094" s="2">
        <f t="shared" si="110"/>
        <v>5.5324074074074581E-3</v>
      </c>
      <c r="L7094" t="s">
        <v>21</v>
      </c>
      <c r="M7094" t="s">
        <v>40</v>
      </c>
    </row>
    <row r="7095" spans="1:15" x14ac:dyDescent="0.3">
      <c r="A7095" t="s">
        <v>7139</v>
      </c>
      <c r="B7095">
        <v>24039844</v>
      </c>
      <c r="C7095" t="s">
        <v>16</v>
      </c>
      <c r="D7095" s="1">
        <v>46056</v>
      </c>
      <c r="E7095" s="2">
        <v>0.64068287037037042</v>
      </c>
      <c r="F7095" s="1">
        <v>46056</v>
      </c>
      <c r="G7095" s="2">
        <v>0.6536805555555556</v>
      </c>
      <c r="H7095" s="1">
        <v>46056</v>
      </c>
      <c r="I7095" s="2">
        <v>0.66697916666666668</v>
      </c>
      <c r="J7095" s="2">
        <v>2.6284722222222223E-2</v>
      </c>
      <c r="K7095" s="2">
        <f t="shared" si="110"/>
        <v>1.3298611111111081E-2</v>
      </c>
      <c r="L7095" t="s">
        <v>21</v>
      </c>
      <c r="M7095" t="s">
        <v>30</v>
      </c>
    </row>
    <row r="7096" spans="1:15" x14ac:dyDescent="0.3">
      <c r="A7096" t="s">
        <v>7140</v>
      </c>
      <c r="B7096">
        <v>20483611</v>
      </c>
      <c r="C7096" t="s">
        <v>20</v>
      </c>
      <c r="D7096" s="1">
        <v>46056</v>
      </c>
      <c r="E7096" s="2">
        <v>0.64240740740740743</v>
      </c>
      <c r="F7096" s="1">
        <v>46056</v>
      </c>
      <c r="G7096" s="2">
        <v>0.64348379629629626</v>
      </c>
      <c r="H7096" s="1">
        <v>46056</v>
      </c>
      <c r="I7096" s="2">
        <v>0.68804398148148149</v>
      </c>
      <c r="J7096" s="2">
        <v>4.5636574074074072E-2</v>
      </c>
      <c r="K7096" s="2">
        <f t="shared" si="110"/>
        <v>4.456018518518523E-2</v>
      </c>
      <c r="L7096" t="s">
        <v>21</v>
      </c>
      <c r="M7096" t="s">
        <v>34</v>
      </c>
      <c r="N7096" t="s">
        <v>22</v>
      </c>
      <c r="O7096" t="s">
        <v>23</v>
      </c>
    </row>
    <row r="7097" spans="1:15" x14ac:dyDescent="0.3">
      <c r="A7097" t="s">
        <v>7141</v>
      </c>
      <c r="B7097">
        <v>20483611</v>
      </c>
      <c r="C7097" t="s">
        <v>20</v>
      </c>
      <c r="D7097" s="1">
        <v>46056</v>
      </c>
      <c r="E7097" s="2">
        <v>0.64252314814814815</v>
      </c>
      <c r="F7097" s="1">
        <v>46056</v>
      </c>
      <c r="G7097" s="2">
        <v>0.68395833333333333</v>
      </c>
      <c r="H7097" s="1">
        <v>46056</v>
      </c>
      <c r="I7097" s="2">
        <v>0.70548611111111115</v>
      </c>
      <c r="J7097" s="2">
        <v>6.295138888888889E-2</v>
      </c>
      <c r="K7097" s="2">
        <f t="shared" si="110"/>
        <v>2.1527777777777812E-2</v>
      </c>
      <c r="L7097" t="s">
        <v>21</v>
      </c>
      <c r="M7097" t="s">
        <v>30</v>
      </c>
    </row>
    <row r="7098" spans="1:15" x14ac:dyDescent="0.3">
      <c r="A7098" t="s">
        <v>7142</v>
      </c>
      <c r="B7098">
        <v>20483611</v>
      </c>
      <c r="C7098" t="s">
        <v>20</v>
      </c>
      <c r="D7098" s="1">
        <v>46056</v>
      </c>
      <c r="E7098" s="2">
        <v>0.64260416666666664</v>
      </c>
      <c r="F7098" s="1">
        <v>46056</v>
      </c>
      <c r="G7098" s="2">
        <v>0.70541666666666669</v>
      </c>
      <c r="H7098" s="1">
        <v>46056</v>
      </c>
      <c r="I7098" s="2">
        <v>0.71141203703703704</v>
      </c>
      <c r="J7098" s="2">
        <v>6.8807870370370366E-2</v>
      </c>
      <c r="K7098" s="2">
        <f t="shared" si="110"/>
        <v>5.9953703703703454E-3</v>
      </c>
      <c r="L7098" t="s">
        <v>21</v>
      </c>
      <c r="M7098" t="s">
        <v>40</v>
      </c>
    </row>
    <row r="7099" spans="1:15" x14ac:dyDescent="0.3">
      <c r="A7099" t="s">
        <v>7143</v>
      </c>
      <c r="B7099">
        <v>20483611</v>
      </c>
      <c r="C7099" t="s">
        <v>20</v>
      </c>
      <c r="D7099" s="1">
        <v>46056</v>
      </c>
      <c r="E7099" s="2">
        <v>0.64281250000000001</v>
      </c>
      <c r="F7099" s="1">
        <v>46056</v>
      </c>
      <c r="G7099" s="2">
        <v>0.71067129629629633</v>
      </c>
      <c r="H7099" s="1">
        <v>46056</v>
      </c>
      <c r="I7099" s="2">
        <v>0.71614583333333337</v>
      </c>
      <c r="J7099" s="2">
        <v>7.3321759259259253E-2</v>
      </c>
      <c r="K7099" s="2">
        <f t="shared" si="110"/>
        <v>5.4745370370370416E-3</v>
      </c>
      <c r="L7099" t="s">
        <v>21</v>
      </c>
      <c r="M7099" t="s">
        <v>40</v>
      </c>
    </row>
    <row r="7100" spans="1:15" x14ac:dyDescent="0.3">
      <c r="A7100" t="s">
        <v>7144</v>
      </c>
      <c r="B7100">
        <v>20483611</v>
      </c>
      <c r="C7100" t="s">
        <v>20</v>
      </c>
      <c r="D7100" s="1">
        <v>46056</v>
      </c>
      <c r="E7100" s="2">
        <v>0.6428935185185185</v>
      </c>
      <c r="F7100" s="1">
        <v>46056</v>
      </c>
      <c r="G7100" s="2">
        <v>0.71072916666666663</v>
      </c>
      <c r="H7100" s="1">
        <v>46056</v>
      </c>
      <c r="I7100" s="2">
        <v>0.72078703703703706</v>
      </c>
      <c r="J7100" s="2">
        <v>7.7893518518518515E-2</v>
      </c>
      <c r="K7100" s="2">
        <f t="shared" si="110"/>
        <v>1.0057870370370425E-2</v>
      </c>
      <c r="L7100" t="s">
        <v>21</v>
      </c>
      <c r="M7100" t="s">
        <v>40</v>
      </c>
    </row>
    <row r="7101" spans="1:15" x14ac:dyDescent="0.3">
      <c r="A7101" t="s">
        <v>7145</v>
      </c>
      <c r="B7101">
        <v>20483611</v>
      </c>
      <c r="C7101" t="s">
        <v>20</v>
      </c>
      <c r="D7101" s="1">
        <v>46056</v>
      </c>
      <c r="E7101" s="2">
        <v>0.64303240740740741</v>
      </c>
      <c r="F7101" s="1">
        <v>46056</v>
      </c>
      <c r="G7101" s="2">
        <v>0.64354166666666668</v>
      </c>
      <c r="H7101" s="1">
        <v>46056</v>
      </c>
      <c r="I7101" s="2">
        <v>0.69638888888888884</v>
      </c>
      <c r="J7101" s="2">
        <v>5.334490740740741E-2</v>
      </c>
      <c r="K7101" s="2">
        <f t="shared" si="110"/>
        <v>5.2847222222222157E-2</v>
      </c>
      <c r="L7101" t="s">
        <v>21</v>
      </c>
      <c r="M7101" t="s">
        <v>34</v>
      </c>
      <c r="N7101" t="s">
        <v>22</v>
      </c>
      <c r="O7101" t="s">
        <v>23</v>
      </c>
    </row>
    <row r="7102" spans="1:15" hidden="1" x14ac:dyDescent="0.3">
      <c r="A7102" t="s">
        <v>7146</v>
      </c>
      <c r="B7102">
        <v>24149693</v>
      </c>
      <c r="C7102" t="s">
        <v>20</v>
      </c>
      <c r="D7102" s="1">
        <v>46056</v>
      </c>
      <c r="E7102" s="2">
        <v>0.64579861111111114</v>
      </c>
      <c r="F7102" s="1">
        <v>46056</v>
      </c>
      <c r="G7102" s="2">
        <v>0.69429398148148147</v>
      </c>
      <c r="H7102" s="1">
        <v>46056</v>
      </c>
      <c r="I7102" s="2">
        <v>0.70606481481481487</v>
      </c>
      <c r="J7102" s="2">
        <v>6.025462962962963E-2</v>
      </c>
      <c r="K7102" s="2">
        <f t="shared" si="110"/>
        <v>1.1770833333333397E-2</v>
      </c>
      <c r="L7102" t="s">
        <v>17</v>
      </c>
      <c r="M7102" t="s">
        <v>90</v>
      </c>
    </row>
    <row r="7103" spans="1:15" x14ac:dyDescent="0.3">
      <c r="A7103" t="s">
        <v>7147</v>
      </c>
      <c r="B7103">
        <v>20906486</v>
      </c>
      <c r="C7103" t="s">
        <v>20</v>
      </c>
      <c r="D7103" s="1">
        <v>46056</v>
      </c>
      <c r="E7103" s="2">
        <v>0.64677083333333329</v>
      </c>
      <c r="F7103" s="1">
        <v>46056</v>
      </c>
      <c r="G7103" s="2">
        <v>0.69545138888888891</v>
      </c>
      <c r="H7103" s="1">
        <v>46056</v>
      </c>
      <c r="I7103" s="2">
        <v>0.70526620370370374</v>
      </c>
      <c r="J7103" s="2">
        <v>5.8495370370370371E-2</v>
      </c>
      <c r="K7103" s="2">
        <f t="shared" si="110"/>
        <v>9.8148148148148318E-3</v>
      </c>
      <c r="L7103" t="s">
        <v>21</v>
      </c>
      <c r="M7103" t="s">
        <v>34</v>
      </c>
    </row>
    <row r="7104" spans="1:15" x14ac:dyDescent="0.3">
      <c r="A7104" t="s">
        <v>7148</v>
      </c>
      <c r="B7104">
        <v>20906486</v>
      </c>
      <c r="C7104" t="s">
        <v>20</v>
      </c>
      <c r="D7104" s="1">
        <v>46056</v>
      </c>
      <c r="E7104" s="2">
        <v>0.64680555555555552</v>
      </c>
      <c r="F7104" s="1">
        <v>46056</v>
      </c>
      <c r="G7104" s="2">
        <v>0.70420138888888884</v>
      </c>
      <c r="H7104" s="1">
        <v>46056</v>
      </c>
      <c r="I7104" s="2">
        <v>0.71429398148148149</v>
      </c>
      <c r="J7104" s="2">
        <v>6.7476851851851857E-2</v>
      </c>
      <c r="K7104" s="2">
        <f t="shared" si="110"/>
        <v>1.0092592592592653E-2</v>
      </c>
      <c r="L7104" t="s">
        <v>21</v>
      </c>
      <c r="M7104" t="s">
        <v>34</v>
      </c>
    </row>
    <row r="7105" spans="1:15" x14ac:dyDescent="0.3">
      <c r="A7105" t="s">
        <v>7149</v>
      </c>
      <c r="B7105">
        <v>24039844</v>
      </c>
      <c r="C7105" t="s">
        <v>16</v>
      </c>
      <c r="D7105" s="1">
        <v>46056</v>
      </c>
      <c r="E7105" s="2">
        <v>0.64709490740740738</v>
      </c>
      <c r="F7105" s="1">
        <v>46056</v>
      </c>
      <c r="G7105" s="2">
        <v>0.6574768518518519</v>
      </c>
      <c r="H7105" s="1">
        <v>46056</v>
      </c>
      <c r="I7105" s="2">
        <v>0.66700231481481487</v>
      </c>
      <c r="J7105" s="2">
        <v>1.9895833333333335E-2</v>
      </c>
      <c r="K7105" s="2">
        <f t="shared" si="110"/>
        <v>9.5254629629629717E-3</v>
      </c>
      <c r="L7105" t="s">
        <v>21</v>
      </c>
      <c r="M7105" t="s">
        <v>25</v>
      </c>
    </row>
    <row r="7106" spans="1:15" x14ac:dyDescent="0.3">
      <c r="A7106" t="s">
        <v>7150</v>
      </c>
      <c r="B7106">
        <v>24039844</v>
      </c>
      <c r="C7106" t="s">
        <v>16</v>
      </c>
      <c r="D7106" s="1">
        <v>46056</v>
      </c>
      <c r="E7106" s="2">
        <v>0.64716435185185184</v>
      </c>
      <c r="F7106" s="1">
        <v>46056</v>
      </c>
      <c r="G7106" s="2">
        <v>0.65417824074074071</v>
      </c>
      <c r="H7106" s="1">
        <v>46056</v>
      </c>
      <c r="I7106" s="2">
        <v>0.67634259259259255</v>
      </c>
      <c r="J7106" s="2">
        <v>2.9166666666666667E-2</v>
      </c>
      <c r="K7106" s="2">
        <f t="shared" si="110"/>
        <v>2.2164351851851838E-2</v>
      </c>
      <c r="L7106" t="s">
        <v>21</v>
      </c>
      <c r="M7106" t="s">
        <v>27</v>
      </c>
      <c r="N7106" t="s">
        <v>22</v>
      </c>
      <c r="O7106" t="s">
        <v>160</v>
      </c>
    </row>
    <row r="7107" spans="1:15" x14ac:dyDescent="0.3">
      <c r="A7107" t="s">
        <v>7151</v>
      </c>
      <c r="B7107">
        <v>24930652</v>
      </c>
      <c r="C7107" t="s">
        <v>209</v>
      </c>
      <c r="D7107" s="1">
        <v>46056</v>
      </c>
      <c r="E7107" s="2">
        <v>0.65622685185185181</v>
      </c>
      <c r="F7107" s="1">
        <v>46056</v>
      </c>
      <c r="G7107" s="2">
        <v>0.65629629629629627</v>
      </c>
      <c r="H7107" s="1">
        <v>46056</v>
      </c>
      <c r="I7107" s="2">
        <v>0.65813657407407411</v>
      </c>
      <c r="J7107" s="2">
        <v>1.9097222222222222E-3</v>
      </c>
      <c r="K7107" s="2">
        <f t="shared" ref="K7107:K7170" si="111">MOD(I7107 -G7107, 1)</f>
        <v>1.8402777777778434E-3</v>
      </c>
      <c r="L7107" t="s">
        <v>21</v>
      </c>
      <c r="M7107" t="s">
        <v>25</v>
      </c>
    </row>
    <row r="7108" spans="1:15" x14ac:dyDescent="0.3">
      <c r="A7108" t="s">
        <v>7152</v>
      </c>
      <c r="B7108">
        <v>22328799</v>
      </c>
      <c r="C7108" t="s">
        <v>16</v>
      </c>
      <c r="D7108" s="1">
        <v>46056</v>
      </c>
      <c r="E7108" s="2">
        <v>0.66025462962962966</v>
      </c>
      <c r="F7108" s="1">
        <v>46056</v>
      </c>
      <c r="G7108" s="2">
        <v>0.66142361111111114</v>
      </c>
      <c r="H7108" s="1">
        <v>46056</v>
      </c>
      <c r="I7108" s="2">
        <v>0.68157407407407411</v>
      </c>
      <c r="J7108" s="2">
        <v>2.1307870370370369E-2</v>
      </c>
      <c r="K7108" s="2">
        <f t="shared" si="111"/>
        <v>2.0150462962962967E-2</v>
      </c>
      <c r="L7108" t="s">
        <v>21</v>
      </c>
      <c r="M7108" t="s">
        <v>27</v>
      </c>
    </row>
    <row r="7109" spans="1:15" x14ac:dyDescent="0.3">
      <c r="A7109" t="s">
        <v>7153</v>
      </c>
      <c r="B7109">
        <v>24039820</v>
      </c>
      <c r="C7109" t="s">
        <v>16</v>
      </c>
      <c r="D7109" s="1">
        <v>46056</v>
      </c>
      <c r="E7109" s="2">
        <v>0.66122685185185182</v>
      </c>
      <c r="F7109" s="1">
        <v>46056</v>
      </c>
      <c r="G7109" s="2">
        <v>0.66796296296296298</v>
      </c>
      <c r="H7109" s="1">
        <v>46056</v>
      </c>
      <c r="I7109" s="2">
        <v>0.67543981481481485</v>
      </c>
      <c r="J7109" s="2">
        <v>1.4212962962962964E-2</v>
      </c>
      <c r="K7109" s="2">
        <f t="shared" si="111"/>
        <v>7.4768518518518734E-3</v>
      </c>
      <c r="L7109" t="s">
        <v>21</v>
      </c>
      <c r="M7109" t="s">
        <v>40</v>
      </c>
    </row>
    <row r="7110" spans="1:15" x14ac:dyDescent="0.3">
      <c r="A7110" t="s">
        <v>7154</v>
      </c>
      <c r="B7110">
        <v>24395983</v>
      </c>
      <c r="C7110" t="s">
        <v>20</v>
      </c>
      <c r="D7110" s="1">
        <v>46056</v>
      </c>
      <c r="E7110" s="2">
        <v>0.66361111111111115</v>
      </c>
      <c r="F7110" s="1">
        <v>46056</v>
      </c>
      <c r="G7110" s="2">
        <v>0.68086805555555552</v>
      </c>
      <c r="H7110" s="1">
        <v>46056</v>
      </c>
      <c r="I7110" s="2">
        <v>0.69327546296296294</v>
      </c>
      <c r="J7110" s="2">
        <v>2.9664351851851851E-2</v>
      </c>
      <c r="K7110" s="2">
        <f t="shared" si="111"/>
        <v>1.2407407407407423E-2</v>
      </c>
      <c r="L7110" t="s">
        <v>21</v>
      </c>
      <c r="M7110" t="s">
        <v>27</v>
      </c>
    </row>
    <row r="7111" spans="1:15" x14ac:dyDescent="0.3">
      <c r="A7111" t="s">
        <v>7155</v>
      </c>
      <c r="B7111">
        <v>24395983</v>
      </c>
      <c r="C7111" t="s">
        <v>20</v>
      </c>
      <c r="D7111" s="1">
        <v>46056</v>
      </c>
      <c r="E7111" s="2">
        <v>0.66370370370370368</v>
      </c>
      <c r="F7111" s="1">
        <v>46056</v>
      </c>
      <c r="G7111" s="2">
        <v>0.69336805555555558</v>
      </c>
      <c r="H7111" s="1">
        <v>46056</v>
      </c>
      <c r="I7111" s="2">
        <v>0.70523148148148151</v>
      </c>
      <c r="J7111" s="2">
        <v>4.1527777777777775E-2</v>
      </c>
      <c r="K7111" s="2">
        <f t="shared" si="111"/>
        <v>1.186342592592593E-2</v>
      </c>
      <c r="L7111" t="s">
        <v>21</v>
      </c>
      <c r="M7111" t="s">
        <v>27</v>
      </c>
    </row>
    <row r="7112" spans="1:15" x14ac:dyDescent="0.3">
      <c r="A7112" t="s">
        <v>7156</v>
      </c>
      <c r="B7112">
        <v>20483611</v>
      </c>
      <c r="C7112" t="s">
        <v>20</v>
      </c>
      <c r="D7112" s="1">
        <v>46056</v>
      </c>
      <c r="E7112" s="2">
        <v>0.66824074074074069</v>
      </c>
      <c r="F7112" s="1">
        <v>46056</v>
      </c>
      <c r="G7112" s="2">
        <v>0.68534722222222222</v>
      </c>
      <c r="H7112" s="1">
        <v>46056</v>
      </c>
      <c r="I7112" s="2">
        <v>0.69635416666666672</v>
      </c>
      <c r="J7112" s="2">
        <v>2.8101851851851854E-2</v>
      </c>
      <c r="K7112" s="2">
        <f t="shared" si="111"/>
        <v>1.10069444444445E-2</v>
      </c>
      <c r="L7112" t="s">
        <v>21</v>
      </c>
      <c r="M7112" t="s">
        <v>30</v>
      </c>
    </row>
    <row r="7113" spans="1:15" x14ac:dyDescent="0.3">
      <c r="A7113" t="s">
        <v>7157</v>
      </c>
      <c r="B7113">
        <v>20483611</v>
      </c>
      <c r="C7113" t="s">
        <v>20</v>
      </c>
      <c r="D7113" s="1">
        <v>46056</v>
      </c>
      <c r="E7113" s="2">
        <v>0.66835648148148152</v>
      </c>
      <c r="F7113" s="1">
        <v>46056</v>
      </c>
      <c r="G7113" s="2">
        <v>0.69519675925925928</v>
      </c>
      <c r="H7113" s="1">
        <v>46056</v>
      </c>
      <c r="I7113" s="2">
        <v>0.70552083333333337</v>
      </c>
      <c r="J7113" s="2">
        <v>3.7164351851851851E-2</v>
      </c>
      <c r="K7113" s="2">
        <f t="shared" si="111"/>
        <v>1.0324074074074097E-2</v>
      </c>
      <c r="L7113" t="s">
        <v>21</v>
      </c>
      <c r="M7113" t="s">
        <v>30</v>
      </c>
    </row>
    <row r="7114" spans="1:15" x14ac:dyDescent="0.3">
      <c r="A7114" t="s">
        <v>7158</v>
      </c>
      <c r="B7114">
        <v>20483611</v>
      </c>
      <c r="C7114" t="s">
        <v>20</v>
      </c>
      <c r="D7114" s="1">
        <v>46056</v>
      </c>
      <c r="E7114" s="2">
        <v>0.66877314814814814</v>
      </c>
      <c r="F7114" s="1">
        <v>46056</v>
      </c>
      <c r="G7114" s="2">
        <v>0.70578703703703705</v>
      </c>
      <c r="H7114" s="1">
        <v>46056</v>
      </c>
      <c r="I7114" s="2">
        <v>0.72503472222222221</v>
      </c>
      <c r="J7114" s="2">
        <v>5.6261574074074075E-2</v>
      </c>
      <c r="K7114" s="2">
        <f t="shared" si="111"/>
        <v>1.9247685185185159E-2</v>
      </c>
      <c r="L7114" t="s">
        <v>21</v>
      </c>
      <c r="M7114" t="s">
        <v>30</v>
      </c>
    </row>
    <row r="7115" spans="1:15" x14ac:dyDescent="0.3">
      <c r="A7115" t="s">
        <v>7159</v>
      </c>
      <c r="B7115">
        <v>20483611</v>
      </c>
      <c r="C7115" t="s">
        <v>20</v>
      </c>
      <c r="D7115" s="1">
        <v>46056</v>
      </c>
      <c r="E7115" s="2">
        <v>0.66892361111111109</v>
      </c>
      <c r="F7115" s="1">
        <v>46056</v>
      </c>
      <c r="G7115" s="2">
        <v>0.70644675925925926</v>
      </c>
      <c r="H7115" s="1">
        <v>46056</v>
      </c>
      <c r="I7115" s="2">
        <v>0.72499999999999998</v>
      </c>
      <c r="J7115" s="2">
        <v>5.6064814814814817E-2</v>
      </c>
      <c r="K7115" s="2">
        <f t="shared" si="111"/>
        <v>1.8553240740740717E-2</v>
      </c>
      <c r="L7115" t="s">
        <v>21</v>
      </c>
      <c r="M7115" t="s">
        <v>30</v>
      </c>
    </row>
    <row r="7116" spans="1:15" x14ac:dyDescent="0.3">
      <c r="A7116" t="s">
        <v>7160</v>
      </c>
      <c r="B7116">
        <v>20483611</v>
      </c>
      <c r="C7116" t="s">
        <v>16</v>
      </c>
      <c r="D7116" s="1">
        <v>46056</v>
      </c>
      <c r="E7116" s="2">
        <v>0.66918981481481477</v>
      </c>
      <c r="F7116" s="1">
        <v>46056</v>
      </c>
      <c r="G7116" s="2">
        <v>0.67553240740740739</v>
      </c>
      <c r="H7116" s="1">
        <v>46056</v>
      </c>
      <c r="I7116" s="2">
        <v>0.685150462962963</v>
      </c>
      <c r="J7116" s="2">
        <v>1.5949074074074074E-2</v>
      </c>
      <c r="K7116" s="2">
        <f t="shared" si="111"/>
        <v>9.6180555555556158E-3</v>
      </c>
      <c r="L7116" t="s">
        <v>21</v>
      </c>
      <c r="M7116" t="s">
        <v>30</v>
      </c>
    </row>
    <row r="7117" spans="1:15" x14ac:dyDescent="0.3">
      <c r="A7117" t="s">
        <v>7161</v>
      </c>
      <c r="B7117">
        <v>22763327</v>
      </c>
      <c r="C7117" t="s">
        <v>16</v>
      </c>
      <c r="D7117" s="1">
        <v>46056</v>
      </c>
      <c r="E7117" s="2">
        <v>0.66998842592592589</v>
      </c>
      <c r="F7117" s="1">
        <v>46056</v>
      </c>
      <c r="G7117" s="2">
        <v>0.672337962962963</v>
      </c>
      <c r="H7117" s="1">
        <v>46056</v>
      </c>
      <c r="I7117" s="2">
        <v>0.68725694444444441</v>
      </c>
      <c r="J7117" s="2">
        <v>1.7256944444444443E-2</v>
      </c>
      <c r="K7117" s="2">
        <f t="shared" si="111"/>
        <v>1.4918981481481408E-2</v>
      </c>
      <c r="L7117" t="s">
        <v>21</v>
      </c>
      <c r="M7117" t="s">
        <v>25</v>
      </c>
    </row>
    <row r="7118" spans="1:15" x14ac:dyDescent="0.3">
      <c r="A7118" t="s">
        <v>7162</v>
      </c>
      <c r="B7118">
        <v>23853922</v>
      </c>
      <c r="C7118" t="s">
        <v>20</v>
      </c>
      <c r="D7118" s="1">
        <v>46056</v>
      </c>
      <c r="E7118" s="2">
        <v>0.67114583333333333</v>
      </c>
      <c r="F7118" s="1">
        <v>46056</v>
      </c>
      <c r="G7118" s="2">
        <v>0.67151620370370368</v>
      </c>
      <c r="H7118" s="1">
        <v>46056</v>
      </c>
      <c r="I7118" s="2">
        <v>0.68730324074074078</v>
      </c>
      <c r="J7118" s="2">
        <v>1.6145833333333335E-2</v>
      </c>
      <c r="K7118" s="2">
        <f t="shared" si="111"/>
        <v>1.5787037037037099E-2</v>
      </c>
      <c r="L7118" t="s">
        <v>21</v>
      </c>
      <c r="M7118" t="s">
        <v>22</v>
      </c>
      <c r="N7118" t="s">
        <v>23</v>
      </c>
    </row>
    <row r="7119" spans="1:15" x14ac:dyDescent="0.3">
      <c r="A7119" t="s">
        <v>7163</v>
      </c>
      <c r="B7119">
        <v>20532222</v>
      </c>
      <c r="C7119" t="s">
        <v>16</v>
      </c>
      <c r="D7119" s="1">
        <v>46056</v>
      </c>
      <c r="E7119" s="2">
        <v>0.67155092592592591</v>
      </c>
      <c r="F7119" s="1">
        <v>46056</v>
      </c>
      <c r="G7119" s="2">
        <v>0.6861342592592593</v>
      </c>
      <c r="H7119" s="1">
        <v>46056</v>
      </c>
      <c r="I7119" s="2">
        <v>0.7129861111111111</v>
      </c>
      <c r="J7119" s="2">
        <v>4.1423611111111112E-2</v>
      </c>
      <c r="K7119" s="2">
        <f t="shared" si="111"/>
        <v>2.6851851851851793E-2</v>
      </c>
      <c r="L7119" t="s">
        <v>21</v>
      </c>
      <c r="M7119" t="s">
        <v>25</v>
      </c>
    </row>
    <row r="7120" spans="1:15" x14ac:dyDescent="0.3">
      <c r="A7120" t="s">
        <v>7164</v>
      </c>
      <c r="B7120">
        <v>22763330</v>
      </c>
      <c r="C7120" t="s">
        <v>16</v>
      </c>
      <c r="D7120" s="1">
        <v>46056</v>
      </c>
      <c r="E7120" s="2">
        <v>0.67931712962962965</v>
      </c>
      <c r="F7120" s="1">
        <v>46056</v>
      </c>
      <c r="G7120" s="2">
        <v>0.68410879629629628</v>
      </c>
      <c r="H7120" s="1">
        <v>46056</v>
      </c>
      <c r="I7120" s="2">
        <v>0.69251157407407404</v>
      </c>
      <c r="J7120" s="2">
        <v>1.3182870370370371E-2</v>
      </c>
      <c r="K7120" s="2">
        <f t="shared" si="111"/>
        <v>8.402777777777759E-3</v>
      </c>
      <c r="L7120" t="s">
        <v>21</v>
      </c>
      <c r="M7120" t="s">
        <v>40</v>
      </c>
    </row>
    <row r="7121" spans="1:13" x14ac:dyDescent="0.3">
      <c r="A7121" t="s">
        <v>7165</v>
      </c>
      <c r="B7121">
        <v>22763330</v>
      </c>
      <c r="C7121" t="s">
        <v>16</v>
      </c>
      <c r="D7121" s="1">
        <v>46056</v>
      </c>
      <c r="E7121" s="2">
        <v>0.67935185185185187</v>
      </c>
      <c r="F7121" s="1">
        <v>46056</v>
      </c>
      <c r="G7121" s="2">
        <v>0.69245370370370374</v>
      </c>
      <c r="H7121" s="1">
        <v>46056</v>
      </c>
      <c r="I7121" s="2">
        <v>0.70122685185185185</v>
      </c>
      <c r="J7121" s="2">
        <v>2.1863425925925925E-2</v>
      </c>
      <c r="K7121" s="2">
        <f t="shared" si="111"/>
        <v>8.7731481481481133E-3</v>
      </c>
      <c r="L7121" t="s">
        <v>21</v>
      </c>
      <c r="M7121" t="s">
        <v>40</v>
      </c>
    </row>
    <row r="7122" spans="1:13" hidden="1" x14ac:dyDescent="0.3">
      <c r="A7122" t="s">
        <v>7166</v>
      </c>
      <c r="B7122">
        <v>22074853</v>
      </c>
      <c r="C7122" t="s">
        <v>16</v>
      </c>
      <c r="D7122" s="1">
        <v>46056</v>
      </c>
      <c r="E7122" s="2">
        <v>0.67994212962962963</v>
      </c>
      <c r="F7122" s="1">
        <v>46056</v>
      </c>
      <c r="G7122" s="2">
        <v>0.68217592592592591</v>
      </c>
      <c r="H7122" s="1">
        <v>46056</v>
      </c>
      <c r="I7122" s="2">
        <v>0.70973379629629629</v>
      </c>
      <c r="J7122" s="2">
        <v>2.9791666666666668E-2</v>
      </c>
      <c r="K7122" s="2">
        <f t="shared" si="111"/>
        <v>2.7557870370370385E-2</v>
      </c>
      <c r="L7122" t="s">
        <v>17</v>
      </c>
      <c r="M7122" t="s">
        <v>82</v>
      </c>
    </row>
    <row r="7123" spans="1:13" x14ac:dyDescent="0.3">
      <c r="A7123" t="s">
        <v>7167</v>
      </c>
      <c r="B7123">
        <v>24267911</v>
      </c>
      <c r="C7123" t="s">
        <v>20</v>
      </c>
      <c r="D7123" s="1">
        <v>46056</v>
      </c>
      <c r="E7123" s="2">
        <v>0.68004629629629632</v>
      </c>
      <c r="F7123" s="1">
        <v>46056</v>
      </c>
      <c r="G7123" s="2">
        <v>0.72490740740740744</v>
      </c>
      <c r="H7123" s="1">
        <v>46056</v>
      </c>
      <c r="I7123" s="2">
        <v>0.73444444444444446</v>
      </c>
      <c r="J7123" s="2">
        <v>5.4386574074074073E-2</v>
      </c>
      <c r="K7123" s="2">
        <f t="shared" si="111"/>
        <v>9.5370370370370106E-3</v>
      </c>
      <c r="L7123" t="s">
        <v>21</v>
      </c>
      <c r="M7123" t="s">
        <v>40</v>
      </c>
    </row>
    <row r="7124" spans="1:13" x14ac:dyDescent="0.3">
      <c r="A7124" t="s">
        <v>7168</v>
      </c>
      <c r="B7124">
        <v>20532222</v>
      </c>
      <c r="C7124" t="s">
        <v>20</v>
      </c>
      <c r="D7124" s="1">
        <v>46056</v>
      </c>
      <c r="E7124" s="2">
        <v>0.70064814814814813</v>
      </c>
      <c r="F7124" s="1">
        <v>46056</v>
      </c>
      <c r="G7124" s="2">
        <v>0.73002314814814817</v>
      </c>
      <c r="H7124" s="1">
        <v>46056</v>
      </c>
      <c r="I7124" s="2">
        <v>0.75596064814814812</v>
      </c>
      <c r="J7124" s="2">
        <v>5.5300925925925927E-2</v>
      </c>
      <c r="K7124" s="2">
        <f t="shared" si="111"/>
        <v>2.5937499999999947E-2</v>
      </c>
      <c r="L7124" t="s">
        <v>21</v>
      </c>
      <c r="M7124" t="s">
        <v>34</v>
      </c>
    </row>
    <row r="7125" spans="1:13" x14ac:dyDescent="0.3">
      <c r="A7125" t="s">
        <v>7169</v>
      </c>
      <c r="B7125">
        <v>20532222</v>
      </c>
      <c r="C7125" t="s">
        <v>20</v>
      </c>
      <c r="D7125" s="1">
        <v>46056</v>
      </c>
      <c r="E7125" s="2">
        <v>0.70081018518518523</v>
      </c>
      <c r="F7125" s="1">
        <v>46056</v>
      </c>
      <c r="G7125" s="2">
        <v>0.7013194444444445</v>
      </c>
      <c r="H7125" s="1">
        <v>46056</v>
      </c>
      <c r="I7125" s="2">
        <v>0.71206018518518521</v>
      </c>
      <c r="J7125" s="2">
        <v>1.1238425925925926E-2</v>
      </c>
      <c r="K7125" s="2">
        <f t="shared" si="111"/>
        <v>1.0740740740740717E-2</v>
      </c>
      <c r="L7125" t="s">
        <v>21</v>
      </c>
      <c r="M7125" t="s">
        <v>23</v>
      </c>
    </row>
    <row r="7126" spans="1:13" x14ac:dyDescent="0.3">
      <c r="A7126" t="s">
        <v>7170</v>
      </c>
      <c r="B7126">
        <v>24267911</v>
      </c>
      <c r="C7126" t="s">
        <v>16</v>
      </c>
      <c r="D7126" s="1">
        <v>46056</v>
      </c>
      <c r="E7126" s="2">
        <v>0.7024421296296296</v>
      </c>
      <c r="F7126" s="1">
        <v>46056</v>
      </c>
      <c r="G7126" s="2">
        <v>0.70431712962962967</v>
      </c>
      <c r="H7126" s="1">
        <v>46056</v>
      </c>
      <c r="I7126" s="2">
        <v>0.72255787037037034</v>
      </c>
      <c r="J7126" s="2">
        <v>2.011574074074074E-2</v>
      </c>
      <c r="K7126" s="2">
        <f t="shared" si="111"/>
        <v>1.8240740740740669E-2</v>
      </c>
      <c r="L7126" t="s">
        <v>21</v>
      </c>
      <c r="M7126" t="s">
        <v>27</v>
      </c>
    </row>
    <row r="7127" spans="1:13" x14ac:dyDescent="0.3">
      <c r="A7127" t="s">
        <v>7171</v>
      </c>
      <c r="B7127">
        <v>24267911</v>
      </c>
      <c r="C7127" t="s">
        <v>16</v>
      </c>
      <c r="D7127" s="1">
        <v>46056</v>
      </c>
      <c r="E7127" s="2">
        <v>0.70259259259259255</v>
      </c>
      <c r="F7127" s="1">
        <v>46056</v>
      </c>
      <c r="G7127" s="2">
        <v>0.70325231481481476</v>
      </c>
      <c r="H7127" s="1">
        <v>46056</v>
      </c>
      <c r="I7127" s="2">
        <v>0.7073842592592593</v>
      </c>
      <c r="J7127" s="2">
        <v>4.7916666666666663E-3</v>
      </c>
      <c r="K7127" s="2">
        <f t="shared" si="111"/>
        <v>4.1319444444445352E-3</v>
      </c>
      <c r="L7127" t="s">
        <v>21</v>
      </c>
      <c r="M7127" t="s">
        <v>28</v>
      </c>
    </row>
    <row r="7128" spans="1:13" x14ac:dyDescent="0.3">
      <c r="A7128" t="s">
        <v>7172</v>
      </c>
      <c r="B7128">
        <v>24267911</v>
      </c>
      <c r="C7128" t="s">
        <v>16</v>
      </c>
      <c r="D7128" s="1">
        <v>46056</v>
      </c>
      <c r="E7128" s="2">
        <v>0.70271990740740742</v>
      </c>
      <c r="F7128" s="1">
        <v>46056</v>
      </c>
      <c r="G7128" s="2">
        <v>0.71387731481481487</v>
      </c>
      <c r="H7128" s="1">
        <v>46056</v>
      </c>
      <c r="I7128" s="2">
        <v>0.7235300925925926</v>
      </c>
      <c r="J7128" s="2">
        <v>2.0798611111111111E-2</v>
      </c>
      <c r="K7128" s="2">
        <f t="shared" si="111"/>
        <v>9.6527777777777324E-3</v>
      </c>
      <c r="L7128" t="s">
        <v>21</v>
      </c>
      <c r="M7128" t="s">
        <v>34</v>
      </c>
    </row>
    <row r="7129" spans="1:13" x14ac:dyDescent="0.3">
      <c r="A7129" t="s">
        <v>7173</v>
      </c>
      <c r="B7129">
        <v>24267911</v>
      </c>
      <c r="C7129" t="s">
        <v>16</v>
      </c>
      <c r="D7129" s="1">
        <v>46056</v>
      </c>
      <c r="E7129" s="2">
        <v>0.70280092592592591</v>
      </c>
      <c r="F7129" s="1">
        <v>46056</v>
      </c>
      <c r="G7129" s="2">
        <v>0.72217592592592594</v>
      </c>
      <c r="H7129" s="1">
        <v>46056</v>
      </c>
      <c r="I7129" s="2">
        <v>0.73364583333333333</v>
      </c>
      <c r="J7129" s="2">
        <v>3.0833333333333334E-2</v>
      </c>
      <c r="K7129" s="2">
        <f t="shared" si="111"/>
        <v>1.1469907407407387E-2</v>
      </c>
      <c r="L7129" t="s">
        <v>21</v>
      </c>
      <c r="M7129" t="s">
        <v>27</v>
      </c>
    </row>
    <row r="7130" spans="1:13" x14ac:dyDescent="0.3">
      <c r="A7130" t="s">
        <v>7174</v>
      </c>
      <c r="B7130">
        <v>22734690</v>
      </c>
      <c r="C7130" t="s">
        <v>20</v>
      </c>
      <c r="D7130" s="1">
        <v>46056</v>
      </c>
      <c r="E7130" s="2">
        <v>0.70429398148148148</v>
      </c>
      <c r="F7130" s="1">
        <v>46056</v>
      </c>
      <c r="G7130" s="2">
        <v>0.70498842592592592</v>
      </c>
      <c r="H7130" s="1">
        <v>46056</v>
      </c>
      <c r="I7130" s="2">
        <v>0.71510416666666665</v>
      </c>
      <c r="J7130" s="2">
        <v>1.0798611111111111E-2</v>
      </c>
      <c r="K7130" s="2">
        <f t="shared" si="111"/>
        <v>1.0115740740740731E-2</v>
      </c>
      <c r="L7130" t="s">
        <v>21</v>
      </c>
      <c r="M7130" t="s">
        <v>160</v>
      </c>
    </row>
    <row r="7131" spans="1:13" x14ac:dyDescent="0.3">
      <c r="A7131" t="s">
        <v>7175</v>
      </c>
      <c r="B7131">
        <v>22734690</v>
      </c>
      <c r="C7131" t="s">
        <v>20</v>
      </c>
      <c r="D7131" s="1">
        <v>46056</v>
      </c>
      <c r="E7131" s="2">
        <v>0.70436342592592593</v>
      </c>
      <c r="F7131" s="1">
        <v>46056</v>
      </c>
      <c r="G7131" s="2">
        <v>0.70708333333333329</v>
      </c>
      <c r="H7131" s="1">
        <v>46056</v>
      </c>
      <c r="I7131" s="2">
        <v>0.72472222222222227</v>
      </c>
      <c r="J7131" s="2">
        <v>2.0347222222222221E-2</v>
      </c>
      <c r="K7131" s="2">
        <f t="shared" si="111"/>
        <v>1.7638888888888982E-2</v>
      </c>
      <c r="L7131" t="s">
        <v>21</v>
      </c>
      <c r="M7131" t="s">
        <v>58</v>
      </c>
    </row>
    <row r="7132" spans="1:13" x14ac:dyDescent="0.3">
      <c r="A7132" t="s">
        <v>7176</v>
      </c>
      <c r="B7132">
        <v>22734690</v>
      </c>
      <c r="C7132" t="s">
        <v>16</v>
      </c>
      <c r="D7132" s="1">
        <v>46056</v>
      </c>
      <c r="E7132" s="2">
        <v>0.70450231481481485</v>
      </c>
      <c r="F7132" s="1">
        <v>46056</v>
      </c>
      <c r="G7132" s="2">
        <v>0.71297453703703706</v>
      </c>
      <c r="H7132" s="1">
        <v>46056</v>
      </c>
      <c r="I7132" s="2">
        <v>0.74662037037037032</v>
      </c>
      <c r="J7132" s="2">
        <v>4.2118055555555554E-2</v>
      </c>
      <c r="K7132" s="2">
        <f t="shared" si="111"/>
        <v>3.3645833333333264E-2</v>
      </c>
      <c r="L7132" t="s">
        <v>21</v>
      </c>
      <c r="M7132" t="s">
        <v>25</v>
      </c>
    </row>
    <row r="7133" spans="1:13" x14ac:dyDescent="0.3">
      <c r="A7133" t="s">
        <v>7177</v>
      </c>
      <c r="B7133">
        <v>22734690</v>
      </c>
      <c r="C7133" t="s">
        <v>20</v>
      </c>
      <c r="D7133" s="1">
        <v>46056</v>
      </c>
      <c r="E7133" s="2">
        <v>0.70461805555555557</v>
      </c>
      <c r="F7133" s="1">
        <v>46056</v>
      </c>
      <c r="G7133" s="2">
        <v>0.73711805555555554</v>
      </c>
      <c r="H7133" s="1">
        <v>46056</v>
      </c>
      <c r="I7133" s="2">
        <v>0.74916666666666665</v>
      </c>
      <c r="J7133" s="2">
        <v>4.4548611111111108E-2</v>
      </c>
      <c r="K7133" s="2">
        <f t="shared" si="111"/>
        <v>1.2048611111111107E-2</v>
      </c>
      <c r="L7133" t="s">
        <v>21</v>
      </c>
      <c r="M7133" t="s">
        <v>30</v>
      </c>
    </row>
    <row r="7134" spans="1:13" x14ac:dyDescent="0.3">
      <c r="A7134" t="s">
        <v>7178</v>
      </c>
      <c r="B7134">
        <v>22560442</v>
      </c>
      <c r="C7134" t="s">
        <v>20</v>
      </c>
      <c r="D7134" s="1">
        <v>46056</v>
      </c>
      <c r="E7134" s="2">
        <v>0.70681712962962961</v>
      </c>
      <c r="F7134" s="1">
        <v>46056</v>
      </c>
      <c r="G7134" s="2">
        <v>0.74239583333333337</v>
      </c>
      <c r="H7134" s="1">
        <v>46056</v>
      </c>
      <c r="I7134" s="2">
        <v>0.75343749999999998</v>
      </c>
      <c r="J7134" s="2">
        <v>4.6620370370370368E-2</v>
      </c>
      <c r="K7134" s="2">
        <f t="shared" si="111"/>
        <v>1.1041666666666616E-2</v>
      </c>
      <c r="L7134" t="s">
        <v>21</v>
      </c>
      <c r="M7134" t="s">
        <v>27</v>
      </c>
    </row>
    <row r="7135" spans="1:13" x14ac:dyDescent="0.3">
      <c r="A7135" t="s">
        <v>7179</v>
      </c>
      <c r="B7135">
        <v>22560442</v>
      </c>
      <c r="C7135" t="s">
        <v>20</v>
      </c>
      <c r="D7135" s="1">
        <v>46056</v>
      </c>
      <c r="E7135" s="2">
        <v>0.70688657407407407</v>
      </c>
      <c r="F7135" s="1">
        <v>46056</v>
      </c>
      <c r="G7135" s="2">
        <v>0.75290509259259264</v>
      </c>
      <c r="H7135" s="1">
        <v>46056</v>
      </c>
      <c r="I7135" s="2">
        <v>0.76401620370370371</v>
      </c>
      <c r="J7135" s="2">
        <v>5.7129629629629627E-2</v>
      </c>
      <c r="K7135" s="2">
        <f t="shared" si="111"/>
        <v>1.1111111111111072E-2</v>
      </c>
      <c r="L7135" t="s">
        <v>21</v>
      </c>
      <c r="M7135" t="s">
        <v>27</v>
      </c>
    </row>
    <row r="7136" spans="1:13" x14ac:dyDescent="0.3">
      <c r="A7136" t="s">
        <v>7180</v>
      </c>
      <c r="B7136">
        <v>21110726</v>
      </c>
      <c r="C7136" t="s">
        <v>20</v>
      </c>
      <c r="D7136" s="1">
        <v>46056</v>
      </c>
      <c r="E7136" s="2">
        <v>0.70960648148148153</v>
      </c>
      <c r="F7136" s="1">
        <v>46056</v>
      </c>
      <c r="G7136" s="2">
        <v>0.73452546296296295</v>
      </c>
      <c r="H7136" s="1">
        <v>46056</v>
      </c>
      <c r="I7136" s="2">
        <v>0.74113425925925924</v>
      </c>
      <c r="J7136" s="2">
        <v>3.1516203703703706E-2</v>
      </c>
      <c r="K7136" s="2">
        <f t="shared" si="111"/>
        <v>6.6087962962962932E-3</v>
      </c>
      <c r="L7136" t="s">
        <v>21</v>
      </c>
      <c r="M7136" t="s">
        <v>40</v>
      </c>
    </row>
    <row r="7137" spans="1:15" x14ac:dyDescent="0.3">
      <c r="A7137" t="s">
        <v>7181</v>
      </c>
      <c r="B7137">
        <v>21110726</v>
      </c>
      <c r="C7137" t="s">
        <v>20</v>
      </c>
      <c r="D7137" s="1">
        <v>46056</v>
      </c>
      <c r="E7137" s="2">
        <v>0.70979166666666671</v>
      </c>
      <c r="F7137" s="1">
        <v>46056</v>
      </c>
      <c r="G7137" s="2">
        <v>0.76416666666666666</v>
      </c>
      <c r="H7137" s="1">
        <v>46056</v>
      </c>
      <c r="I7137" s="2">
        <v>0.81164351851851857</v>
      </c>
      <c r="J7137" s="2">
        <v>0.10185185185185185</v>
      </c>
      <c r="K7137" s="2">
        <f t="shared" si="111"/>
        <v>4.7476851851851909E-2</v>
      </c>
      <c r="L7137" t="s">
        <v>21</v>
      </c>
      <c r="M7137" t="s">
        <v>27</v>
      </c>
    </row>
    <row r="7138" spans="1:15" x14ac:dyDescent="0.3">
      <c r="A7138" t="s">
        <v>7182</v>
      </c>
      <c r="B7138">
        <v>21110726</v>
      </c>
      <c r="C7138" t="s">
        <v>16</v>
      </c>
      <c r="D7138" s="1">
        <v>46056</v>
      </c>
      <c r="E7138" s="2">
        <v>0.70989583333333328</v>
      </c>
      <c r="F7138" s="1">
        <v>46056</v>
      </c>
      <c r="G7138" s="2">
        <v>0.71633101851851855</v>
      </c>
      <c r="H7138" s="1">
        <v>46056</v>
      </c>
      <c r="I7138" s="2">
        <v>0.73824074074074075</v>
      </c>
      <c r="J7138" s="2">
        <v>2.8333333333333332E-2</v>
      </c>
      <c r="K7138" s="2">
        <f t="shared" si="111"/>
        <v>2.1909722222222205E-2</v>
      </c>
      <c r="L7138" t="s">
        <v>21</v>
      </c>
      <c r="M7138" t="s">
        <v>30</v>
      </c>
    </row>
    <row r="7139" spans="1:15" x14ac:dyDescent="0.3">
      <c r="A7139" t="s">
        <v>7183</v>
      </c>
      <c r="B7139">
        <v>22734690</v>
      </c>
      <c r="C7139" t="s">
        <v>16</v>
      </c>
      <c r="D7139" s="1">
        <v>46056</v>
      </c>
      <c r="E7139" s="2">
        <v>0.72085648148148151</v>
      </c>
      <c r="F7139" s="1">
        <v>46056</v>
      </c>
      <c r="G7139" s="2">
        <v>0.72326388888888893</v>
      </c>
      <c r="H7139" s="1">
        <v>46056</v>
      </c>
      <c r="I7139" s="2">
        <v>0.73158564814814819</v>
      </c>
      <c r="J7139" s="2">
        <v>1.0729166666666666E-2</v>
      </c>
      <c r="K7139" s="2">
        <f t="shared" si="111"/>
        <v>8.3217592592592649E-3</v>
      </c>
      <c r="L7139" t="s">
        <v>21</v>
      </c>
      <c r="M7139" t="s">
        <v>34</v>
      </c>
    </row>
    <row r="7140" spans="1:15" x14ac:dyDescent="0.3">
      <c r="A7140" t="s">
        <v>7184</v>
      </c>
      <c r="B7140">
        <v>24395983</v>
      </c>
      <c r="C7140" t="s">
        <v>16</v>
      </c>
      <c r="D7140" s="1">
        <v>46056</v>
      </c>
      <c r="E7140" s="2">
        <v>0.72606481481481477</v>
      </c>
      <c r="F7140" s="1">
        <v>46056</v>
      </c>
      <c r="G7140" s="2">
        <v>0.7319444444444444</v>
      </c>
      <c r="H7140" s="1">
        <v>46056</v>
      </c>
      <c r="I7140" s="2">
        <v>0.74356481481481485</v>
      </c>
      <c r="J7140" s="2">
        <v>1.7500000000000002E-2</v>
      </c>
      <c r="K7140" s="2">
        <f t="shared" si="111"/>
        <v>1.1620370370370448E-2</v>
      </c>
      <c r="L7140" t="s">
        <v>21</v>
      </c>
      <c r="M7140" t="s">
        <v>27</v>
      </c>
    </row>
    <row r="7141" spans="1:15" hidden="1" x14ac:dyDescent="0.3">
      <c r="A7141" t="s">
        <v>7185</v>
      </c>
      <c r="B7141">
        <v>11418076</v>
      </c>
      <c r="C7141" t="s">
        <v>16</v>
      </c>
      <c r="D7141" s="1">
        <v>46056</v>
      </c>
      <c r="E7141" s="2">
        <v>0.7326273148148148</v>
      </c>
      <c r="F7141" s="1">
        <v>46056</v>
      </c>
      <c r="G7141" s="2">
        <v>0.73434027777777777</v>
      </c>
      <c r="H7141" s="1">
        <v>46056</v>
      </c>
      <c r="I7141" s="2">
        <v>0.74809027777777781</v>
      </c>
      <c r="J7141" s="2">
        <v>1.5462962962962963E-2</v>
      </c>
      <c r="K7141" s="2">
        <f t="shared" si="111"/>
        <v>1.375000000000004E-2</v>
      </c>
      <c r="L7141" t="s">
        <v>17</v>
      </c>
      <c r="M7141" t="s">
        <v>86</v>
      </c>
    </row>
    <row r="7142" spans="1:15" x14ac:dyDescent="0.3">
      <c r="A7142" t="s">
        <v>7186</v>
      </c>
      <c r="B7142">
        <v>22352397</v>
      </c>
      <c r="C7142" t="s">
        <v>20</v>
      </c>
      <c r="D7142" s="1">
        <v>46056</v>
      </c>
      <c r="E7142" s="2">
        <v>0.7379282407407407</v>
      </c>
      <c r="F7142" s="1">
        <v>46056</v>
      </c>
      <c r="G7142" s="2">
        <v>0.7384722222222222</v>
      </c>
      <c r="H7142" s="1">
        <v>46056</v>
      </c>
      <c r="I7142" s="2">
        <v>0.77159722222222227</v>
      </c>
      <c r="J7142" s="2">
        <v>3.366898148148148E-2</v>
      </c>
      <c r="K7142" s="2">
        <f t="shared" si="111"/>
        <v>3.3125000000000071E-2</v>
      </c>
      <c r="L7142" t="s">
        <v>21</v>
      </c>
      <c r="M7142" t="s">
        <v>34</v>
      </c>
      <c r="N7142" t="s">
        <v>58</v>
      </c>
    </row>
    <row r="7143" spans="1:15" x14ac:dyDescent="0.3">
      <c r="A7143" t="s">
        <v>7187</v>
      </c>
      <c r="B7143">
        <v>22352397</v>
      </c>
      <c r="C7143" t="s">
        <v>20</v>
      </c>
      <c r="D7143" s="1">
        <v>46056</v>
      </c>
      <c r="E7143" s="2">
        <v>0.73797453703703708</v>
      </c>
      <c r="F7143" s="1">
        <v>46056</v>
      </c>
      <c r="G7143" s="2">
        <v>0.73905092592592592</v>
      </c>
      <c r="H7143" s="1">
        <v>46056</v>
      </c>
      <c r="I7143" s="2">
        <v>0.79523148148148148</v>
      </c>
      <c r="J7143" s="2">
        <v>5.7256944444444444E-2</v>
      </c>
      <c r="K7143" s="2">
        <f t="shared" si="111"/>
        <v>5.6180555555555567E-2</v>
      </c>
      <c r="L7143" t="s">
        <v>21</v>
      </c>
      <c r="M7143" t="s">
        <v>34</v>
      </c>
      <c r="N7143" t="s">
        <v>23</v>
      </c>
    </row>
    <row r="7144" spans="1:15" x14ac:dyDescent="0.3">
      <c r="A7144" t="s">
        <v>7188</v>
      </c>
      <c r="B7144">
        <v>20532222</v>
      </c>
      <c r="C7144" t="s">
        <v>16</v>
      </c>
      <c r="D7144" s="1">
        <v>46056</v>
      </c>
      <c r="E7144" s="2">
        <v>0.7388541666666667</v>
      </c>
      <c r="F7144" s="1">
        <v>46056</v>
      </c>
      <c r="G7144" s="2">
        <v>0.73944444444444446</v>
      </c>
      <c r="H7144" s="1">
        <v>46056</v>
      </c>
      <c r="I7144" s="2">
        <v>0.79519675925925926</v>
      </c>
      <c r="J7144" s="2">
        <v>5.6331018518518516E-2</v>
      </c>
      <c r="K7144" s="2">
        <f t="shared" si="111"/>
        <v>5.5752314814814796E-2</v>
      </c>
      <c r="L7144" t="s">
        <v>21</v>
      </c>
      <c r="M7144" t="s">
        <v>25</v>
      </c>
      <c r="N7144" t="s">
        <v>22</v>
      </c>
      <c r="O7144" t="s">
        <v>160</v>
      </c>
    </row>
    <row r="7145" spans="1:15" x14ac:dyDescent="0.3">
      <c r="A7145" t="s">
        <v>7189</v>
      </c>
      <c r="B7145">
        <v>20532222</v>
      </c>
      <c r="C7145" t="s">
        <v>16</v>
      </c>
      <c r="D7145" s="1">
        <v>46056</v>
      </c>
      <c r="E7145" s="2">
        <v>0.73891203703703701</v>
      </c>
      <c r="F7145" s="1">
        <v>46056</v>
      </c>
      <c r="G7145" s="2">
        <v>0.74520833333333336</v>
      </c>
      <c r="H7145" s="1">
        <v>46056</v>
      </c>
      <c r="I7145" s="2">
        <v>0.8016550925925926</v>
      </c>
      <c r="J7145" s="2">
        <v>6.2731481481481485E-2</v>
      </c>
      <c r="K7145" s="2">
        <f t="shared" si="111"/>
        <v>5.6446759259259238E-2</v>
      </c>
      <c r="L7145" t="s">
        <v>21</v>
      </c>
      <c r="M7145" t="s">
        <v>25</v>
      </c>
      <c r="N7145" t="s">
        <v>22</v>
      </c>
      <c r="O7145" t="s">
        <v>160</v>
      </c>
    </row>
    <row r="7146" spans="1:15" x14ac:dyDescent="0.3">
      <c r="A7146" t="s">
        <v>7190</v>
      </c>
      <c r="B7146">
        <v>20532222</v>
      </c>
      <c r="C7146" t="s">
        <v>16</v>
      </c>
      <c r="D7146" s="1">
        <v>46056</v>
      </c>
      <c r="E7146" s="2">
        <v>0.73903935185185188</v>
      </c>
      <c r="F7146" s="1">
        <v>46056</v>
      </c>
      <c r="G7146" s="2">
        <v>0.74679398148148146</v>
      </c>
      <c r="H7146" s="1">
        <v>46056</v>
      </c>
      <c r="I7146" s="2">
        <v>0.80513888888888885</v>
      </c>
      <c r="J7146" s="2">
        <v>6.6087962962962959E-2</v>
      </c>
      <c r="K7146" s="2">
        <f t="shared" si="111"/>
        <v>5.8344907407407387E-2</v>
      </c>
      <c r="L7146" t="s">
        <v>21</v>
      </c>
      <c r="M7146" t="s">
        <v>25</v>
      </c>
      <c r="N7146" t="s">
        <v>22</v>
      </c>
      <c r="O7146" t="s">
        <v>28</v>
      </c>
    </row>
    <row r="7147" spans="1:15" x14ac:dyDescent="0.3">
      <c r="A7147" t="s">
        <v>7191</v>
      </c>
      <c r="B7147">
        <v>24039826</v>
      </c>
      <c r="C7147" t="s">
        <v>16</v>
      </c>
      <c r="D7147" s="1">
        <v>46056</v>
      </c>
      <c r="E7147" s="2">
        <v>0.73951388888888892</v>
      </c>
      <c r="F7147" s="1">
        <v>46056</v>
      </c>
      <c r="G7147" s="2">
        <v>0.74369212962962961</v>
      </c>
      <c r="H7147" s="1">
        <v>46056</v>
      </c>
      <c r="I7147" s="2">
        <v>0.76265046296296302</v>
      </c>
      <c r="J7147" s="2">
        <v>2.3125E-2</v>
      </c>
      <c r="K7147" s="2">
        <f t="shared" si="111"/>
        <v>1.895833333333341E-2</v>
      </c>
      <c r="L7147" t="s">
        <v>21</v>
      </c>
      <c r="M7147" t="s">
        <v>34</v>
      </c>
      <c r="N7147" t="s">
        <v>22</v>
      </c>
      <c r="O7147" t="s">
        <v>28</v>
      </c>
    </row>
    <row r="7148" spans="1:15" hidden="1" x14ac:dyDescent="0.3">
      <c r="A7148" t="s">
        <v>7192</v>
      </c>
      <c r="B7148">
        <v>24009815</v>
      </c>
      <c r="C7148" t="s">
        <v>20</v>
      </c>
      <c r="D7148" s="1">
        <v>46056</v>
      </c>
      <c r="E7148" s="2">
        <v>0.75474537037037037</v>
      </c>
      <c r="F7148" s="1">
        <v>46056</v>
      </c>
      <c r="G7148" s="2">
        <v>0.75592592592592589</v>
      </c>
      <c r="H7148" s="1">
        <v>46056</v>
      </c>
      <c r="I7148" s="2">
        <v>0.77281250000000001</v>
      </c>
      <c r="J7148" s="2">
        <v>1.8055555555555554E-2</v>
      </c>
      <c r="K7148" s="2">
        <f t="shared" si="111"/>
        <v>1.6886574074074123E-2</v>
      </c>
      <c r="L7148" t="s">
        <v>17</v>
      </c>
      <c r="M7148" t="s">
        <v>90</v>
      </c>
    </row>
    <row r="7149" spans="1:15" x14ac:dyDescent="0.3">
      <c r="A7149" t="s">
        <v>7193</v>
      </c>
      <c r="B7149">
        <v>21448626</v>
      </c>
      <c r="C7149" t="s">
        <v>20</v>
      </c>
      <c r="D7149" s="1">
        <v>46056</v>
      </c>
      <c r="E7149" s="2">
        <v>0.7587962962962963</v>
      </c>
      <c r="F7149" s="1">
        <v>46056</v>
      </c>
      <c r="G7149" s="2">
        <v>0.83776620370370369</v>
      </c>
      <c r="H7149" s="1">
        <v>46056</v>
      </c>
      <c r="I7149" s="2">
        <v>0.85673611111111114</v>
      </c>
      <c r="J7149" s="2">
        <v>9.7928240740740746E-2</v>
      </c>
      <c r="K7149" s="2">
        <f t="shared" si="111"/>
        <v>1.8969907407407449E-2</v>
      </c>
      <c r="L7149" t="s">
        <v>21</v>
      </c>
      <c r="M7149" t="s">
        <v>27</v>
      </c>
    </row>
    <row r="7150" spans="1:15" x14ac:dyDescent="0.3">
      <c r="A7150" t="s">
        <v>7194</v>
      </c>
      <c r="B7150">
        <v>21448626</v>
      </c>
      <c r="C7150" t="s">
        <v>20</v>
      </c>
      <c r="D7150" s="1">
        <v>46056</v>
      </c>
      <c r="E7150" s="2">
        <v>0.75885416666666672</v>
      </c>
      <c r="F7150" s="1">
        <v>46056</v>
      </c>
      <c r="G7150" s="2">
        <v>0.83780092592592592</v>
      </c>
      <c r="H7150" s="1">
        <v>46056</v>
      </c>
      <c r="I7150" s="2">
        <v>0.852025462962963</v>
      </c>
      <c r="J7150" s="2">
        <v>9.3171296296296294E-2</v>
      </c>
      <c r="K7150" s="2">
        <f t="shared" si="111"/>
        <v>1.4224537037037077E-2</v>
      </c>
      <c r="L7150" t="s">
        <v>21</v>
      </c>
      <c r="M7150" t="s">
        <v>27</v>
      </c>
    </row>
    <row r="7151" spans="1:15" x14ac:dyDescent="0.3">
      <c r="A7151" t="s">
        <v>7195</v>
      </c>
      <c r="B7151">
        <v>21448626</v>
      </c>
      <c r="C7151" t="s">
        <v>20</v>
      </c>
      <c r="D7151" s="1">
        <v>46056</v>
      </c>
      <c r="E7151" s="2">
        <v>0.75892361111111106</v>
      </c>
      <c r="F7151" s="1">
        <v>46056</v>
      </c>
      <c r="G7151" s="2">
        <v>0.77180555555555552</v>
      </c>
      <c r="H7151" s="1">
        <v>46056</v>
      </c>
      <c r="I7151" s="2">
        <v>0.80672453703703706</v>
      </c>
      <c r="J7151" s="2">
        <v>4.7800925925925927E-2</v>
      </c>
      <c r="K7151" s="2">
        <f t="shared" si="111"/>
        <v>3.4918981481481537E-2</v>
      </c>
      <c r="L7151" t="s">
        <v>21</v>
      </c>
      <c r="M7151" t="s">
        <v>23</v>
      </c>
    </row>
    <row r="7152" spans="1:15" x14ac:dyDescent="0.3">
      <c r="A7152" t="s">
        <v>7196</v>
      </c>
      <c r="B7152">
        <v>21448626</v>
      </c>
      <c r="C7152" t="s">
        <v>20</v>
      </c>
      <c r="D7152" s="1">
        <v>46056</v>
      </c>
      <c r="E7152" s="2">
        <v>0.75898148148148148</v>
      </c>
      <c r="F7152" s="1">
        <v>46056</v>
      </c>
      <c r="G7152" s="2">
        <v>0.77175925925925926</v>
      </c>
      <c r="H7152" s="1">
        <v>46056</v>
      </c>
      <c r="I7152" s="2">
        <v>0.80678240740740736</v>
      </c>
      <c r="J7152" s="2">
        <v>4.7789351851851854E-2</v>
      </c>
      <c r="K7152" s="2">
        <f t="shared" si="111"/>
        <v>3.5023148148148109E-2</v>
      </c>
      <c r="L7152" t="s">
        <v>21</v>
      </c>
      <c r="M7152" t="s">
        <v>23</v>
      </c>
    </row>
    <row r="7153" spans="1:15" x14ac:dyDescent="0.3">
      <c r="A7153" t="s">
        <v>7197</v>
      </c>
      <c r="B7153">
        <v>21448626</v>
      </c>
      <c r="C7153" t="s">
        <v>20</v>
      </c>
      <c r="D7153" s="1">
        <v>46056</v>
      </c>
      <c r="E7153" s="2">
        <v>0.7590393518518519</v>
      </c>
      <c r="F7153" s="1">
        <v>46056</v>
      </c>
      <c r="G7153" s="2">
        <v>0.76225694444444447</v>
      </c>
      <c r="H7153" s="1">
        <v>46056</v>
      </c>
      <c r="I7153" s="2">
        <v>0.80680555555555555</v>
      </c>
      <c r="J7153" s="2">
        <v>4.7766203703703707E-2</v>
      </c>
      <c r="K7153" s="2">
        <f t="shared" si="111"/>
        <v>4.4548611111111081E-2</v>
      </c>
      <c r="L7153" t="s">
        <v>21</v>
      </c>
      <c r="M7153" t="s">
        <v>23</v>
      </c>
    </row>
    <row r="7154" spans="1:15" x14ac:dyDescent="0.3">
      <c r="A7154" t="s">
        <v>7198</v>
      </c>
      <c r="B7154">
        <v>21110728</v>
      </c>
      <c r="C7154" t="s">
        <v>20</v>
      </c>
      <c r="D7154" s="1">
        <v>46056</v>
      </c>
      <c r="E7154" s="2">
        <v>0.76555555555555554</v>
      </c>
      <c r="F7154" s="1">
        <v>46056</v>
      </c>
      <c r="G7154" s="2">
        <v>0.81222222222222218</v>
      </c>
      <c r="H7154" s="1">
        <v>46056</v>
      </c>
      <c r="I7154" s="2">
        <v>0.8677893518518518</v>
      </c>
      <c r="J7154" s="2">
        <v>0.10223379629629629</v>
      </c>
      <c r="K7154" s="2">
        <f t="shared" si="111"/>
        <v>5.5567129629629619E-2</v>
      </c>
      <c r="L7154" t="s">
        <v>21</v>
      </c>
      <c r="M7154" t="s">
        <v>27</v>
      </c>
    </row>
    <row r="7155" spans="1:15" x14ac:dyDescent="0.3">
      <c r="A7155" t="s">
        <v>7199</v>
      </c>
      <c r="B7155">
        <v>21110728</v>
      </c>
      <c r="C7155" t="s">
        <v>20</v>
      </c>
      <c r="D7155" s="1">
        <v>46056</v>
      </c>
      <c r="E7155" s="2">
        <v>0.76571759259259264</v>
      </c>
      <c r="F7155" s="1">
        <v>46056</v>
      </c>
      <c r="G7155" s="2">
        <v>0.86773148148148149</v>
      </c>
      <c r="H7155" s="1">
        <v>46056</v>
      </c>
      <c r="I7155" s="2">
        <v>0.90451388888888884</v>
      </c>
      <c r="J7155" s="2">
        <v>0.13879629629629631</v>
      </c>
      <c r="K7155" s="2">
        <f t="shared" si="111"/>
        <v>3.6782407407407347E-2</v>
      </c>
      <c r="L7155" t="s">
        <v>21</v>
      </c>
      <c r="M7155" t="s">
        <v>25</v>
      </c>
    </row>
    <row r="7156" spans="1:15" x14ac:dyDescent="0.3">
      <c r="A7156" t="s">
        <v>7200</v>
      </c>
      <c r="B7156">
        <v>21110728</v>
      </c>
      <c r="C7156" t="s">
        <v>20</v>
      </c>
      <c r="D7156" s="1">
        <v>46056</v>
      </c>
      <c r="E7156" s="2">
        <v>0.76594907407407409</v>
      </c>
      <c r="F7156" s="1">
        <v>46056</v>
      </c>
      <c r="G7156" s="2">
        <v>0.79679398148148151</v>
      </c>
      <c r="H7156" s="1">
        <v>46056</v>
      </c>
      <c r="I7156" s="2">
        <v>0.86031250000000004</v>
      </c>
      <c r="J7156" s="2">
        <v>9.4351851851851853E-2</v>
      </c>
      <c r="K7156" s="2">
        <f t="shared" si="111"/>
        <v>6.351851851851853E-2</v>
      </c>
      <c r="L7156" t="s">
        <v>21</v>
      </c>
      <c r="M7156" t="s">
        <v>28</v>
      </c>
    </row>
    <row r="7157" spans="1:15" x14ac:dyDescent="0.3">
      <c r="A7157" t="s">
        <v>7201</v>
      </c>
      <c r="B7157">
        <v>21110728</v>
      </c>
      <c r="C7157" t="s">
        <v>20</v>
      </c>
      <c r="D7157" s="1">
        <v>46056</v>
      </c>
      <c r="E7157" s="2">
        <v>0.76605324074074077</v>
      </c>
      <c r="F7157" s="1">
        <v>46056</v>
      </c>
      <c r="G7157" s="2">
        <v>0.76975694444444442</v>
      </c>
      <c r="H7157" s="1">
        <v>46056</v>
      </c>
      <c r="I7157" s="2">
        <v>0.796875</v>
      </c>
      <c r="J7157" s="2">
        <v>3.0821759259259261E-2</v>
      </c>
      <c r="K7157" s="2">
        <f t="shared" si="111"/>
        <v>2.7118055555555576E-2</v>
      </c>
      <c r="L7157" t="s">
        <v>21</v>
      </c>
      <c r="M7157" t="s">
        <v>28</v>
      </c>
    </row>
    <row r="7158" spans="1:15" x14ac:dyDescent="0.3">
      <c r="A7158" t="s">
        <v>7202</v>
      </c>
      <c r="B7158" t="s">
        <v>209</v>
      </c>
      <c r="C7158" t="s">
        <v>209</v>
      </c>
      <c r="D7158" s="1">
        <v>46056</v>
      </c>
      <c r="E7158" s="2">
        <v>0.76947916666666671</v>
      </c>
      <c r="F7158" s="1">
        <v>46056</v>
      </c>
      <c r="G7158" s="2">
        <v>0.76962962962962966</v>
      </c>
      <c r="H7158" s="1">
        <v>46056</v>
      </c>
      <c r="I7158" s="2">
        <v>0.7704050925925926</v>
      </c>
      <c r="J7158" s="2">
        <v>9.2592592592592596E-4</v>
      </c>
      <c r="K7158" s="2">
        <f t="shared" si="111"/>
        <v>7.7546296296293615E-4</v>
      </c>
      <c r="L7158" t="s">
        <v>21</v>
      </c>
      <c r="M7158" t="s">
        <v>249</v>
      </c>
      <c r="N7158" t="s">
        <v>22</v>
      </c>
      <c r="O7158" t="s">
        <v>160</v>
      </c>
    </row>
    <row r="7159" spans="1:15" x14ac:dyDescent="0.3">
      <c r="A7159" t="s">
        <v>7203</v>
      </c>
      <c r="B7159">
        <v>24039844</v>
      </c>
      <c r="C7159" t="s">
        <v>20</v>
      </c>
      <c r="D7159" s="1">
        <v>46056</v>
      </c>
      <c r="E7159" s="2">
        <v>0.77200231481481485</v>
      </c>
      <c r="F7159" s="1">
        <v>46056</v>
      </c>
      <c r="G7159" s="2">
        <v>0.81179398148148152</v>
      </c>
      <c r="H7159" s="1">
        <v>46056</v>
      </c>
      <c r="I7159" s="2">
        <v>0.82542824074074073</v>
      </c>
      <c r="J7159" s="2">
        <v>5.3414351851851852E-2</v>
      </c>
      <c r="K7159" s="2">
        <f t="shared" si="111"/>
        <v>1.3634259259259207E-2</v>
      </c>
      <c r="L7159" t="s">
        <v>21</v>
      </c>
      <c r="M7159" t="s">
        <v>34</v>
      </c>
    </row>
    <row r="7160" spans="1:15" x14ac:dyDescent="0.3">
      <c r="A7160" t="s">
        <v>7204</v>
      </c>
      <c r="B7160">
        <v>24039844</v>
      </c>
      <c r="C7160" t="s">
        <v>20</v>
      </c>
      <c r="D7160" s="1">
        <v>46056</v>
      </c>
      <c r="E7160" s="2">
        <v>0.77206018518518515</v>
      </c>
      <c r="F7160" s="1">
        <v>46056</v>
      </c>
      <c r="G7160" s="2">
        <v>0.82556712962962964</v>
      </c>
      <c r="H7160" s="1">
        <v>46056</v>
      </c>
      <c r="I7160" s="2">
        <v>0.83586805555555554</v>
      </c>
      <c r="J7160" s="2">
        <v>6.3796296296296295E-2</v>
      </c>
      <c r="K7160" s="2">
        <f t="shared" si="111"/>
        <v>1.0300925925925908E-2</v>
      </c>
      <c r="L7160" t="s">
        <v>21</v>
      </c>
      <c r="M7160" t="s">
        <v>34</v>
      </c>
    </row>
    <row r="7161" spans="1:15" x14ac:dyDescent="0.3">
      <c r="A7161" t="s">
        <v>7205</v>
      </c>
      <c r="B7161">
        <v>24039844</v>
      </c>
      <c r="C7161" t="s">
        <v>20</v>
      </c>
      <c r="D7161" s="1">
        <v>46056</v>
      </c>
      <c r="E7161" s="2">
        <v>0.7721527777777778</v>
      </c>
      <c r="F7161" s="1">
        <v>46056</v>
      </c>
      <c r="G7161" s="2">
        <v>0.79854166666666671</v>
      </c>
      <c r="H7161" s="1">
        <v>46056</v>
      </c>
      <c r="I7161" s="2">
        <v>0.80696759259259254</v>
      </c>
      <c r="J7161" s="2">
        <v>3.4814814814814812E-2</v>
      </c>
      <c r="K7161" s="2">
        <f t="shared" si="111"/>
        <v>8.4259259259258368E-3</v>
      </c>
      <c r="L7161" t="s">
        <v>21</v>
      </c>
      <c r="M7161" t="s">
        <v>40</v>
      </c>
    </row>
    <row r="7162" spans="1:15" x14ac:dyDescent="0.3">
      <c r="A7162" t="s">
        <v>7206</v>
      </c>
      <c r="B7162">
        <v>22734690</v>
      </c>
      <c r="C7162" t="s">
        <v>16</v>
      </c>
      <c r="D7162" s="1">
        <v>46056</v>
      </c>
      <c r="E7162" s="2">
        <v>0.77653935185185186</v>
      </c>
      <c r="F7162" s="1">
        <v>46056</v>
      </c>
      <c r="G7162" s="2">
        <v>0.7951273148148148</v>
      </c>
      <c r="H7162" s="1">
        <v>46056</v>
      </c>
      <c r="I7162" s="2">
        <v>0.8197106481481482</v>
      </c>
      <c r="J7162" s="2">
        <v>4.3171296296296298E-2</v>
      </c>
      <c r="K7162" s="2">
        <f t="shared" si="111"/>
        <v>2.4583333333333401E-2</v>
      </c>
      <c r="L7162" t="s">
        <v>21</v>
      </c>
      <c r="M7162" t="s">
        <v>30</v>
      </c>
    </row>
    <row r="7163" spans="1:15" x14ac:dyDescent="0.3">
      <c r="A7163" t="s">
        <v>7207</v>
      </c>
      <c r="B7163">
        <v>22734690</v>
      </c>
      <c r="C7163" t="s">
        <v>16</v>
      </c>
      <c r="D7163" s="1">
        <v>46056</v>
      </c>
      <c r="E7163" s="2">
        <v>0.77740740740740744</v>
      </c>
      <c r="F7163" s="1">
        <v>46056</v>
      </c>
      <c r="G7163" s="2">
        <v>0.79783564814814811</v>
      </c>
      <c r="H7163" s="1">
        <v>46056</v>
      </c>
      <c r="I7163" s="2">
        <v>0.84098379629629627</v>
      </c>
      <c r="J7163" s="2">
        <v>6.356481481481481E-2</v>
      </c>
      <c r="K7163" s="2">
        <f t="shared" si="111"/>
        <v>4.3148148148148158E-2</v>
      </c>
      <c r="L7163" t="s">
        <v>21</v>
      </c>
      <c r="M7163" t="s">
        <v>30</v>
      </c>
      <c r="N7163" t="s">
        <v>58</v>
      </c>
    </row>
    <row r="7164" spans="1:15" x14ac:dyDescent="0.3">
      <c r="A7164" t="s">
        <v>7208</v>
      </c>
      <c r="B7164">
        <v>20760515</v>
      </c>
      <c r="C7164" t="s">
        <v>16</v>
      </c>
      <c r="D7164" s="1">
        <v>46056</v>
      </c>
      <c r="E7164" s="2">
        <v>0.78144675925925922</v>
      </c>
      <c r="F7164" s="1">
        <v>46056</v>
      </c>
      <c r="G7164" s="2">
        <v>0.79604166666666665</v>
      </c>
      <c r="H7164" s="1">
        <v>46056</v>
      </c>
      <c r="I7164" s="2">
        <v>0.81148148148148147</v>
      </c>
      <c r="J7164" s="2">
        <v>3.0023148148148149E-2</v>
      </c>
      <c r="K7164" s="2">
        <f t="shared" si="111"/>
        <v>1.5439814814814823E-2</v>
      </c>
      <c r="L7164" t="s">
        <v>21</v>
      </c>
      <c r="M7164" t="s">
        <v>34</v>
      </c>
    </row>
    <row r="7165" spans="1:15" x14ac:dyDescent="0.3">
      <c r="A7165" t="s">
        <v>7209</v>
      </c>
      <c r="B7165">
        <v>20532222</v>
      </c>
      <c r="C7165" t="s">
        <v>16</v>
      </c>
      <c r="D7165" s="1">
        <v>46056</v>
      </c>
      <c r="E7165" s="2">
        <v>0.78729166666666661</v>
      </c>
      <c r="F7165" s="1">
        <v>46056</v>
      </c>
      <c r="G7165" s="2">
        <v>0.80429398148148146</v>
      </c>
      <c r="H7165" s="1">
        <v>46056</v>
      </c>
      <c r="I7165" s="2">
        <v>0.84564814814814815</v>
      </c>
      <c r="J7165" s="2">
        <v>5.8344907407407408E-2</v>
      </c>
      <c r="K7165" s="2">
        <f t="shared" si="111"/>
        <v>4.1354166666666692E-2</v>
      </c>
      <c r="L7165" t="s">
        <v>21</v>
      </c>
      <c r="M7165" t="s">
        <v>25</v>
      </c>
    </row>
    <row r="7166" spans="1:15" x14ac:dyDescent="0.3">
      <c r="A7166" t="s">
        <v>7210</v>
      </c>
      <c r="B7166">
        <v>20532222</v>
      </c>
      <c r="C7166" t="s">
        <v>16</v>
      </c>
      <c r="D7166" s="1">
        <v>46056</v>
      </c>
      <c r="E7166" s="2">
        <v>0.78734953703703703</v>
      </c>
      <c r="F7166" s="1">
        <v>46056</v>
      </c>
      <c r="G7166" s="2">
        <v>0.80578703703703702</v>
      </c>
      <c r="H7166" s="1">
        <v>46056</v>
      </c>
      <c r="I7166" s="2">
        <v>0.83469907407407407</v>
      </c>
      <c r="J7166" s="2">
        <v>4.7337962962962964E-2</v>
      </c>
      <c r="K7166" s="2">
        <f t="shared" si="111"/>
        <v>2.8912037037037042E-2</v>
      </c>
      <c r="L7166" t="s">
        <v>21</v>
      </c>
      <c r="M7166" t="s">
        <v>23</v>
      </c>
    </row>
    <row r="7167" spans="1:15" x14ac:dyDescent="0.3">
      <c r="A7167" t="s">
        <v>7211</v>
      </c>
      <c r="B7167">
        <v>20532222</v>
      </c>
      <c r="C7167" t="s">
        <v>16</v>
      </c>
      <c r="D7167" s="1">
        <v>46056</v>
      </c>
      <c r="E7167" s="2">
        <v>0.78738425925925926</v>
      </c>
      <c r="F7167" s="1">
        <v>46056</v>
      </c>
      <c r="G7167" s="2">
        <v>0.82574074074074078</v>
      </c>
      <c r="H7167" s="1">
        <v>46056</v>
      </c>
      <c r="I7167" s="2">
        <v>0.83472222222222225</v>
      </c>
      <c r="J7167" s="2">
        <v>4.7337962962962964E-2</v>
      </c>
      <c r="K7167" s="2">
        <f t="shared" si="111"/>
        <v>8.9814814814814792E-3</v>
      </c>
      <c r="L7167" t="s">
        <v>21</v>
      </c>
      <c r="M7167" t="s">
        <v>23</v>
      </c>
    </row>
    <row r="7168" spans="1:15" x14ac:dyDescent="0.3">
      <c r="A7168" t="s">
        <v>7212</v>
      </c>
      <c r="B7168">
        <v>20532222</v>
      </c>
      <c r="C7168" t="s">
        <v>16</v>
      </c>
      <c r="D7168" s="1">
        <v>46056</v>
      </c>
      <c r="E7168" s="2">
        <v>0.78744212962962967</v>
      </c>
      <c r="F7168" s="1">
        <v>46056</v>
      </c>
      <c r="G7168" s="2">
        <v>0.83368055555555554</v>
      </c>
      <c r="H7168" s="1">
        <v>46056</v>
      </c>
      <c r="I7168" s="2">
        <v>0.84829861111111116</v>
      </c>
      <c r="J7168" s="2">
        <v>6.084490740740741E-2</v>
      </c>
      <c r="K7168" s="2">
        <f t="shared" si="111"/>
        <v>1.461805555555562E-2</v>
      </c>
      <c r="L7168" t="s">
        <v>21</v>
      </c>
      <c r="M7168" t="s">
        <v>23</v>
      </c>
    </row>
    <row r="7169" spans="1:15" x14ac:dyDescent="0.3">
      <c r="A7169" t="s">
        <v>7213</v>
      </c>
      <c r="B7169">
        <v>22763342</v>
      </c>
      <c r="C7169" t="s">
        <v>20</v>
      </c>
      <c r="D7169" s="1">
        <v>46056</v>
      </c>
      <c r="E7169" s="2">
        <v>0.78927083333333337</v>
      </c>
      <c r="F7169" s="1">
        <v>46056</v>
      </c>
      <c r="G7169" s="2">
        <v>0.85486111111111107</v>
      </c>
      <c r="H7169" s="1">
        <v>46056</v>
      </c>
      <c r="I7169" s="2">
        <v>0.86784722222222221</v>
      </c>
      <c r="J7169" s="2">
        <v>7.856481481481481E-2</v>
      </c>
      <c r="K7169" s="2">
        <f t="shared" si="111"/>
        <v>1.2986111111111143E-2</v>
      </c>
      <c r="L7169" t="s">
        <v>21</v>
      </c>
      <c r="M7169" t="s">
        <v>27</v>
      </c>
    </row>
    <row r="7170" spans="1:15" x14ac:dyDescent="0.3">
      <c r="A7170" t="s">
        <v>7214</v>
      </c>
      <c r="B7170">
        <v>22763342</v>
      </c>
      <c r="C7170" t="s">
        <v>20</v>
      </c>
      <c r="D7170" s="1">
        <v>46056</v>
      </c>
      <c r="E7170" s="2">
        <v>0.7893634259259259</v>
      </c>
      <c r="F7170" s="1">
        <v>46056</v>
      </c>
      <c r="G7170" s="2">
        <v>0.85320601851851852</v>
      </c>
      <c r="H7170" s="1">
        <v>46056</v>
      </c>
      <c r="I7170" s="2">
        <v>0.86920138888888887</v>
      </c>
      <c r="J7170" s="2">
        <v>7.9837962962962958E-2</v>
      </c>
      <c r="K7170" s="2">
        <f t="shared" si="111"/>
        <v>1.5995370370370354E-2</v>
      </c>
      <c r="L7170" t="s">
        <v>21</v>
      </c>
      <c r="M7170" t="s">
        <v>34</v>
      </c>
    </row>
    <row r="7171" spans="1:15" x14ac:dyDescent="0.3">
      <c r="A7171" t="s">
        <v>7215</v>
      </c>
      <c r="B7171">
        <v>22734690</v>
      </c>
      <c r="C7171" t="s">
        <v>20</v>
      </c>
      <c r="D7171" s="1">
        <v>46056</v>
      </c>
      <c r="E7171" s="2">
        <v>0.80025462962962968</v>
      </c>
      <c r="F7171" s="1">
        <v>46056</v>
      </c>
      <c r="G7171" s="2">
        <v>0.83634259259259258</v>
      </c>
      <c r="H7171" s="1">
        <v>46056</v>
      </c>
      <c r="I7171" s="2">
        <v>0.84839120370370369</v>
      </c>
      <c r="J7171" s="2">
        <v>4.8136574074074075E-2</v>
      </c>
      <c r="K7171" s="2">
        <f t="shared" ref="K7171:K7234" si="112">MOD(I7171 -G7171, 1)</f>
        <v>1.2048611111111107E-2</v>
      </c>
      <c r="L7171" t="s">
        <v>21</v>
      </c>
      <c r="M7171" t="s">
        <v>58</v>
      </c>
    </row>
    <row r="7172" spans="1:15" x14ac:dyDescent="0.3">
      <c r="A7172" t="s">
        <v>7216</v>
      </c>
      <c r="B7172">
        <v>22734690</v>
      </c>
      <c r="C7172" t="s">
        <v>16</v>
      </c>
      <c r="D7172" s="1">
        <v>46056</v>
      </c>
      <c r="E7172" s="2">
        <v>0.80049768518518516</v>
      </c>
      <c r="F7172" s="1">
        <v>46056</v>
      </c>
      <c r="G7172" s="2">
        <v>0.83942129629629625</v>
      </c>
      <c r="H7172" s="1">
        <v>46056</v>
      </c>
      <c r="I7172" s="2">
        <v>0.8455555555555555</v>
      </c>
      <c r="J7172" s="2">
        <v>4.50462962962963E-2</v>
      </c>
      <c r="K7172" s="2">
        <f t="shared" si="112"/>
        <v>6.134259259259256E-3</v>
      </c>
      <c r="L7172" t="s">
        <v>21</v>
      </c>
      <c r="M7172" t="s">
        <v>34</v>
      </c>
    </row>
    <row r="7173" spans="1:15" x14ac:dyDescent="0.3">
      <c r="A7173" t="s">
        <v>7217</v>
      </c>
      <c r="B7173">
        <v>22734690</v>
      </c>
      <c r="C7173" t="s">
        <v>20</v>
      </c>
      <c r="D7173" s="1">
        <v>46056</v>
      </c>
      <c r="E7173" s="2">
        <v>0.80071759259259256</v>
      </c>
      <c r="F7173" s="1">
        <v>46056</v>
      </c>
      <c r="G7173" s="2">
        <v>0.84090277777777778</v>
      </c>
      <c r="H7173" s="1">
        <v>46056</v>
      </c>
      <c r="I7173" s="2">
        <v>0.85853009259259261</v>
      </c>
      <c r="J7173" s="2">
        <v>5.7812500000000003E-2</v>
      </c>
      <c r="K7173" s="2">
        <f t="shared" si="112"/>
        <v>1.7627314814814832E-2</v>
      </c>
      <c r="L7173" t="s">
        <v>21</v>
      </c>
      <c r="M7173" t="s">
        <v>30</v>
      </c>
    </row>
    <row r="7174" spans="1:15" x14ac:dyDescent="0.3">
      <c r="A7174" t="s">
        <v>7218</v>
      </c>
      <c r="B7174">
        <v>22734690</v>
      </c>
      <c r="C7174" t="s">
        <v>20</v>
      </c>
      <c r="D7174" s="1">
        <v>46056</v>
      </c>
      <c r="E7174" s="2">
        <v>0.80828703703703708</v>
      </c>
      <c r="F7174" s="1">
        <v>46056</v>
      </c>
      <c r="G7174" s="2">
        <v>0.81368055555555552</v>
      </c>
      <c r="H7174" s="1">
        <v>46056</v>
      </c>
      <c r="I7174" s="2">
        <v>0.81896990740740738</v>
      </c>
      <c r="J7174" s="2">
        <v>1.068287037037037E-2</v>
      </c>
      <c r="K7174" s="2">
        <f t="shared" si="112"/>
        <v>5.2893518518518645E-3</v>
      </c>
      <c r="L7174" t="s">
        <v>21</v>
      </c>
      <c r="M7174" t="s">
        <v>40</v>
      </c>
    </row>
    <row r="7175" spans="1:15" x14ac:dyDescent="0.3">
      <c r="A7175" t="s">
        <v>7219</v>
      </c>
      <c r="B7175">
        <v>22734690</v>
      </c>
      <c r="C7175" t="s">
        <v>20</v>
      </c>
      <c r="D7175" s="1">
        <v>46056</v>
      </c>
      <c r="E7175" s="2">
        <v>0.80851851851851853</v>
      </c>
      <c r="F7175" s="1">
        <v>46056</v>
      </c>
      <c r="G7175" s="2">
        <v>0.81878472222222221</v>
      </c>
      <c r="H7175" s="1">
        <v>46056</v>
      </c>
      <c r="I7175" s="2">
        <v>0.8225810185185185</v>
      </c>
      <c r="J7175" s="2">
        <v>1.4050925925925927E-2</v>
      </c>
      <c r="K7175" s="2">
        <f t="shared" si="112"/>
        <v>3.7962962962962976E-3</v>
      </c>
      <c r="L7175" t="s">
        <v>21</v>
      </c>
      <c r="M7175" t="s">
        <v>40</v>
      </c>
    </row>
    <row r="7176" spans="1:15" x14ac:dyDescent="0.3">
      <c r="A7176" t="s">
        <v>7220</v>
      </c>
      <c r="B7176">
        <v>21664524</v>
      </c>
      <c r="C7176" t="s">
        <v>20</v>
      </c>
      <c r="D7176" s="1">
        <v>46056</v>
      </c>
      <c r="E7176" s="2">
        <v>0.8090046296296296</v>
      </c>
      <c r="F7176" s="1">
        <v>46056</v>
      </c>
      <c r="G7176" s="2">
        <v>0.82232638888888887</v>
      </c>
      <c r="H7176" s="1">
        <v>46056</v>
      </c>
      <c r="I7176" s="2">
        <v>0.83370370370370372</v>
      </c>
      <c r="J7176" s="2">
        <v>2.4699074074074075E-2</v>
      </c>
      <c r="K7176" s="2">
        <f t="shared" si="112"/>
        <v>1.1377314814814854E-2</v>
      </c>
      <c r="L7176" t="s">
        <v>21</v>
      </c>
      <c r="M7176" t="s">
        <v>40</v>
      </c>
    </row>
    <row r="7177" spans="1:15" hidden="1" x14ac:dyDescent="0.3">
      <c r="A7177" t="s">
        <v>7221</v>
      </c>
      <c r="B7177">
        <v>23126867</v>
      </c>
      <c r="C7177" t="s">
        <v>16</v>
      </c>
      <c r="D7177" s="1">
        <v>46056</v>
      </c>
      <c r="E7177" s="2">
        <v>0.81548611111111113</v>
      </c>
      <c r="F7177" s="1">
        <v>46056</v>
      </c>
      <c r="G7177" s="2">
        <v>0.81806712962962957</v>
      </c>
      <c r="H7177" s="1">
        <v>46056</v>
      </c>
      <c r="I7177" s="2">
        <v>0.84447916666666667</v>
      </c>
      <c r="J7177" s="2">
        <v>2.8993055555555557E-2</v>
      </c>
      <c r="K7177" s="2">
        <f t="shared" si="112"/>
        <v>2.6412037037037095E-2</v>
      </c>
      <c r="L7177" t="s">
        <v>17</v>
      </c>
      <c r="M7177" t="s">
        <v>90</v>
      </c>
      <c r="N7177" t="s">
        <v>81</v>
      </c>
      <c r="O7177" t="s">
        <v>82</v>
      </c>
    </row>
    <row r="7178" spans="1:15" x14ac:dyDescent="0.3">
      <c r="A7178" t="s">
        <v>7222</v>
      </c>
      <c r="B7178">
        <v>24039844</v>
      </c>
      <c r="C7178" t="s">
        <v>20</v>
      </c>
      <c r="D7178" s="1">
        <v>46056</v>
      </c>
      <c r="E7178" s="2">
        <v>0.81746527777777778</v>
      </c>
      <c r="F7178" s="1">
        <v>46056</v>
      </c>
      <c r="G7178" s="2">
        <v>0.84401620370370367</v>
      </c>
      <c r="H7178" s="1">
        <v>46056</v>
      </c>
      <c r="I7178" s="2">
        <v>0.85024305555555557</v>
      </c>
      <c r="J7178" s="2">
        <v>3.2766203703703707E-2</v>
      </c>
      <c r="K7178" s="2">
        <f t="shared" si="112"/>
        <v>6.2268518518519E-3</v>
      </c>
      <c r="L7178" t="s">
        <v>21</v>
      </c>
      <c r="M7178" t="s">
        <v>40</v>
      </c>
    </row>
    <row r="7179" spans="1:15" x14ac:dyDescent="0.3">
      <c r="A7179" t="s">
        <v>7223</v>
      </c>
      <c r="B7179">
        <v>22219285</v>
      </c>
      <c r="C7179" t="s">
        <v>16</v>
      </c>
      <c r="D7179" s="1">
        <v>46056</v>
      </c>
      <c r="E7179" s="2">
        <v>0.81777777777777783</v>
      </c>
      <c r="F7179" s="1">
        <v>46056</v>
      </c>
      <c r="G7179" s="2">
        <v>0.83421296296296299</v>
      </c>
      <c r="H7179" s="1">
        <v>46056</v>
      </c>
      <c r="I7179" s="2">
        <v>0.84122685185185186</v>
      </c>
      <c r="J7179" s="2">
        <v>2.3449074074074074E-2</v>
      </c>
      <c r="K7179" s="2">
        <f t="shared" si="112"/>
        <v>7.0138888888888751E-3</v>
      </c>
      <c r="L7179" t="s">
        <v>21</v>
      </c>
      <c r="M7179" t="s">
        <v>40</v>
      </c>
    </row>
    <row r="7180" spans="1:15" x14ac:dyDescent="0.3">
      <c r="A7180" t="s">
        <v>7224</v>
      </c>
      <c r="B7180">
        <v>22219285</v>
      </c>
      <c r="C7180" t="s">
        <v>16</v>
      </c>
      <c r="D7180" s="1">
        <v>46056</v>
      </c>
      <c r="E7180" s="2">
        <v>0.8178009259259259</v>
      </c>
      <c r="F7180" s="1">
        <v>46056</v>
      </c>
      <c r="G7180" s="2">
        <v>0.83989583333333329</v>
      </c>
      <c r="H7180" s="1">
        <v>46056</v>
      </c>
      <c r="I7180" s="2">
        <v>0.84612268518518519</v>
      </c>
      <c r="J7180" s="2">
        <v>2.8310185185185185E-2</v>
      </c>
      <c r="K7180" s="2">
        <f t="shared" si="112"/>
        <v>6.2268518518519E-3</v>
      </c>
      <c r="L7180" t="s">
        <v>21</v>
      </c>
      <c r="M7180" t="s">
        <v>40</v>
      </c>
    </row>
    <row r="7181" spans="1:15" x14ac:dyDescent="0.3">
      <c r="A7181" t="s">
        <v>7225</v>
      </c>
      <c r="B7181">
        <v>22219285</v>
      </c>
      <c r="C7181" t="s">
        <v>16</v>
      </c>
      <c r="D7181" s="1">
        <v>46056</v>
      </c>
      <c r="E7181" s="2">
        <v>0.81787037037037036</v>
      </c>
      <c r="F7181" s="1">
        <v>46056</v>
      </c>
      <c r="G7181" s="2">
        <v>0.81909722222222225</v>
      </c>
      <c r="H7181" s="1">
        <v>46056</v>
      </c>
      <c r="I7181" s="2">
        <v>0.85048611111111116</v>
      </c>
      <c r="J7181" s="2">
        <v>3.2615740740740744E-2</v>
      </c>
      <c r="K7181" s="2">
        <f t="shared" si="112"/>
        <v>3.1388888888888911E-2</v>
      </c>
      <c r="L7181" t="s">
        <v>21</v>
      </c>
      <c r="M7181" t="s">
        <v>34</v>
      </c>
      <c r="N7181" t="s">
        <v>22</v>
      </c>
      <c r="O7181" t="s">
        <v>28</v>
      </c>
    </row>
    <row r="7182" spans="1:15" x14ac:dyDescent="0.3">
      <c r="A7182" t="s">
        <v>7226</v>
      </c>
      <c r="B7182">
        <v>21110728</v>
      </c>
      <c r="C7182" t="s">
        <v>16</v>
      </c>
      <c r="D7182" s="1">
        <v>46056</v>
      </c>
      <c r="E7182" s="2">
        <v>0.82634259259259257</v>
      </c>
      <c r="F7182" s="1">
        <v>46056</v>
      </c>
      <c r="G7182" s="2">
        <v>0.82776620370370368</v>
      </c>
      <c r="H7182" s="1">
        <v>46056</v>
      </c>
      <c r="I7182" s="2">
        <v>0.84037037037037032</v>
      </c>
      <c r="J7182" s="2">
        <v>1.4016203703703704E-2</v>
      </c>
      <c r="K7182" s="2">
        <f t="shared" si="112"/>
        <v>1.2604166666666639E-2</v>
      </c>
      <c r="L7182" t="s">
        <v>21</v>
      </c>
      <c r="M7182" t="s">
        <v>58</v>
      </c>
    </row>
    <row r="7183" spans="1:15" x14ac:dyDescent="0.3">
      <c r="A7183" t="s">
        <v>7227</v>
      </c>
      <c r="B7183">
        <v>21110728</v>
      </c>
      <c r="C7183" t="s">
        <v>16</v>
      </c>
      <c r="D7183" s="1">
        <v>46056</v>
      </c>
      <c r="E7183" s="2">
        <v>0.82642361111111107</v>
      </c>
      <c r="F7183" s="1">
        <v>46056</v>
      </c>
      <c r="G7183" s="2">
        <v>0.82783564814814814</v>
      </c>
      <c r="H7183" s="1">
        <v>46056</v>
      </c>
      <c r="I7183" s="2">
        <v>0.85211805555555553</v>
      </c>
      <c r="J7183" s="2">
        <v>2.568287037037037E-2</v>
      </c>
      <c r="K7183" s="2">
        <f t="shared" si="112"/>
        <v>2.4282407407407391E-2</v>
      </c>
      <c r="L7183" t="s">
        <v>21</v>
      </c>
      <c r="M7183" t="s">
        <v>22</v>
      </c>
      <c r="N7183" t="s">
        <v>58</v>
      </c>
    </row>
    <row r="7184" spans="1:15" x14ac:dyDescent="0.3">
      <c r="A7184" t="s">
        <v>7228</v>
      </c>
      <c r="B7184">
        <v>22560442</v>
      </c>
      <c r="C7184" t="s">
        <v>20</v>
      </c>
      <c r="D7184" s="1">
        <v>46056</v>
      </c>
      <c r="E7184" s="2">
        <v>0.82707175925925924</v>
      </c>
      <c r="F7184" s="1">
        <v>46056</v>
      </c>
      <c r="G7184" s="2">
        <v>0.85035879629629629</v>
      </c>
      <c r="H7184" s="1">
        <v>46056</v>
      </c>
      <c r="I7184" s="2">
        <v>0.85609953703703701</v>
      </c>
      <c r="J7184" s="2">
        <v>2.9027777777777777E-2</v>
      </c>
      <c r="K7184" s="2">
        <f t="shared" si="112"/>
        <v>5.7407407407407129E-3</v>
      </c>
      <c r="L7184" t="s">
        <v>21</v>
      </c>
      <c r="M7184" t="s">
        <v>40</v>
      </c>
    </row>
    <row r="7185" spans="1:14" x14ac:dyDescent="0.3">
      <c r="A7185" t="s">
        <v>7229</v>
      </c>
      <c r="B7185">
        <v>22560442</v>
      </c>
      <c r="C7185" t="s">
        <v>20</v>
      </c>
      <c r="D7185" s="1">
        <v>46056</v>
      </c>
      <c r="E7185" s="2">
        <v>0.82710648148148147</v>
      </c>
      <c r="F7185" s="1">
        <v>46056</v>
      </c>
      <c r="G7185" s="2">
        <v>0.85199074074074077</v>
      </c>
      <c r="H7185" s="1">
        <v>46056</v>
      </c>
      <c r="I7185" s="2">
        <v>0.8600578703703704</v>
      </c>
      <c r="J7185" s="2">
        <v>3.2951388888888891E-2</v>
      </c>
      <c r="K7185" s="2">
        <f t="shared" si="112"/>
        <v>8.0671296296296324E-3</v>
      </c>
      <c r="L7185" t="s">
        <v>21</v>
      </c>
      <c r="M7185" t="s">
        <v>40</v>
      </c>
    </row>
    <row r="7186" spans="1:14" x14ac:dyDescent="0.3">
      <c r="A7186" t="s">
        <v>7230</v>
      </c>
      <c r="B7186">
        <v>22763330</v>
      </c>
      <c r="C7186" t="s">
        <v>20</v>
      </c>
      <c r="D7186" s="1">
        <v>46056</v>
      </c>
      <c r="E7186" s="2">
        <v>0.8273611111111111</v>
      </c>
      <c r="F7186" s="1">
        <v>46056</v>
      </c>
      <c r="G7186" s="2">
        <v>0.85998842592592595</v>
      </c>
      <c r="H7186" s="1">
        <v>46056</v>
      </c>
      <c r="I7186" s="2">
        <v>0.86516203703703709</v>
      </c>
      <c r="J7186" s="2">
        <v>3.7789351851851852E-2</v>
      </c>
      <c r="K7186" s="2">
        <f t="shared" si="112"/>
        <v>5.1736111111111427E-3</v>
      </c>
      <c r="L7186" t="s">
        <v>21</v>
      </c>
      <c r="M7186" t="s">
        <v>40</v>
      </c>
    </row>
    <row r="7187" spans="1:14" x14ac:dyDescent="0.3">
      <c r="A7187" t="s">
        <v>7231</v>
      </c>
      <c r="B7187">
        <v>22763330</v>
      </c>
      <c r="C7187" t="s">
        <v>20</v>
      </c>
      <c r="D7187" s="1">
        <v>46056</v>
      </c>
      <c r="E7187" s="2">
        <v>0.82739583333333333</v>
      </c>
      <c r="F7187" s="1">
        <v>46056</v>
      </c>
      <c r="G7187" s="2">
        <v>0.86509259259259264</v>
      </c>
      <c r="H7187" s="1">
        <v>46056</v>
      </c>
      <c r="I7187" s="2">
        <v>0.87006944444444445</v>
      </c>
      <c r="J7187" s="2">
        <v>4.266203703703704E-2</v>
      </c>
      <c r="K7187" s="2">
        <f t="shared" si="112"/>
        <v>4.9768518518518157E-3</v>
      </c>
      <c r="L7187" t="s">
        <v>21</v>
      </c>
      <c r="M7187" t="s">
        <v>40</v>
      </c>
    </row>
    <row r="7188" spans="1:14" x14ac:dyDescent="0.3">
      <c r="A7188" t="s">
        <v>7232</v>
      </c>
      <c r="B7188">
        <v>22763342</v>
      </c>
      <c r="C7188" t="s">
        <v>20</v>
      </c>
      <c r="D7188" s="1">
        <v>46056</v>
      </c>
      <c r="E7188" s="2">
        <v>0.83292824074074079</v>
      </c>
      <c r="F7188" s="1">
        <v>46056</v>
      </c>
      <c r="G7188" s="2">
        <v>0.85836805555555551</v>
      </c>
      <c r="H7188" s="1">
        <v>46056</v>
      </c>
      <c r="I7188" s="2">
        <v>0.86597222222222225</v>
      </c>
      <c r="J7188" s="2">
        <v>3.3032407407407406E-2</v>
      </c>
      <c r="K7188" s="2">
        <f t="shared" si="112"/>
        <v>7.6041666666667451E-3</v>
      </c>
      <c r="L7188" t="s">
        <v>21</v>
      </c>
      <c r="M7188" t="s">
        <v>30</v>
      </c>
    </row>
    <row r="7189" spans="1:14" x14ac:dyDescent="0.3">
      <c r="A7189" t="s">
        <v>7233</v>
      </c>
      <c r="B7189">
        <v>22763342</v>
      </c>
      <c r="C7189" t="s">
        <v>20</v>
      </c>
      <c r="D7189" s="1">
        <v>46056</v>
      </c>
      <c r="E7189" s="2">
        <v>0.83303240740740736</v>
      </c>
      <c r="F7189" s="1">
        <v>46056</v>
      </c>
      <c r="G7189" s="2">
        <v>0.86604166666666671</v>
      </c>
      <c r="H7189" s="1">
        <v>46056</v>
      </c>
      <c r="I7189" s="2">
        <v>0.87409722222222219</v>
      </c>
      <c r="J7189" s="2">
        <v>4.1064814814814818E-2</v>
      </c>
      <c r="K7189" s="2">
        <f t="shared" si="112"/>
        <v>8.0555555555554825E-3</v>
      </c>
      <c r="L7189" t="s">
        <v>21</v>
      </c>
      <c r="M7189" t="s">
        <v>30</v>
      </c>
    </row>
    <row r="7190" spans="1:14" x14ac:dyDescent="0.3">
      <c r="A7190" t="s">
        <v>7234</v>
      </c>
      <c r="B7190">
        <v>22734690</v>
      </c>
      <c r="C7190" t="s">
        <v>16</v>
      </c>
      <c r="D7190" s="1">
        <v>46056</v>
      </c>
      <c r="E7190" s="2">
        <v>0.85218749999999999</v>
      </c>
      <c r="F7190" s="1">
        <v>46056</v>
      </c>
      <c r="G7190" s="2">
        <v>0.85251157407407407</v>
      </c>
      <c r="H7190" s="1">
        <v>46056</v>
      </c>
      <c r="I7190" s="2">
        <v>0.9000231481481481</v>
      </c>
      <c r="J7190" s="2">
        <v>4.7835648148148148E-2</v>
      </c>
      <c r="K7190" s="2">
        <f t="shared" si="112"/>
        <v>4.7511574074074026E-2</v>
      </c>
      <c r="L7190" t="s">
        <v>21</v>
      </c>
      <c r="M7190" t="s">
        <v>34</v>
      </c>
      <c r="N7190" t="s">
        <v>23</v>
      </c>
    </row>
    <row r="7191" spans="1:14" x14ac:dyDescent="0.3">
      <c r="A7191" t="s">
        <v>7235</v>
      </c>
      <c r="B7191">
        <v>24039844</v>
      </c>
      <c r="C7191" t="s">
        <v>20</v>
      </c>
      <c r="D7191" s="1">
        <v>46056</v>
      </c>
      <c r="E7191" s="2">
        <v>0.85370370370370374</v>
      </c>
      <c r="F7191" s="1">
        <v>46056</v>
      </c>
      <c r="G7191" s="2">
        <v>0.86997685185185181</v>
      </c>
      <c r="H7191" s="1">
        <v>46056</v>
      </c>
      <c r="I7191" s="2">
        <v>0.88086805555555558</v>
      </c>
      <c r="J7191" s="2">
        <v>2.7152777777777779E-2</v>
      </c>
      <c r="K7191" s="2">
        <f t="shared" si="112"/>
        <v>1.0891203703703778E-2</v>
      </c>
      <c r="L7191" t="s">
        <v>21</v>
      </c>
      <c r="M7191" t="s">
        <v>40</v>
      </c>
    </row>
    <row r="7192" spans="1:14" x14ac:dyDescent="0.3">
      <c r="A7192" t="s">
        <v>7236</v>
      </c>
      <c r="B7192">
        <v>24267911</v>
      </c>
      <c r="C7192" t="s">
        <v>20</v>
      </c>
      <c r="D7192" s="1">
        <v>46056</v>
      </c>
      <c r="E7192" s="2">
        <v>0.85425925925925927</v>
      </c>
      <c r="F7192" s="1">
        <v>46056</v>
      </c>
      <c r="G7192" s="2">
        <v>0.86701388888888886</v>
      </c>
      <c r="H7192" s="1">
        <v>46056</v>
      </c>
      <c r="I7192" s="2">
        <v>0.87449074074074074</v>
      </c>
      <c r="J7192" s="2">
        <v>2.0219907407407409E-2</v>
      </c>
      <c r="K7192" s="2">
        <f t="shared" si="112"/>
        <v>7.4768518518518734E-3</v>
      </c>
      <c r="L7192" t="s">
        <v>21</v>
      </c>
      <c r="M7192" t="s">
        <v>30</v>
      </c>
    </row>
    <row r="7193" spans="1:14" x14ac:dyDescent="0.3">
      <c r="A7193" t="s">
        <v>7237</v>
      </c>
      <c r="B7193">
        <v>24039820</v>
      </c>
      <c r="C7193" t="s">
        <v>20</v>
      </c>
      <c r="D7193" s="1">
        <v>46056</v>
      </c>
      <c r="E7193" s="2">
        <v>0.87288194444444445</v>
      </c>
      <c r="F7193" s="1">
        <v>46056</v>
      </c>
      <c r="G7193" s="2">
        <v>0.87318287037037035</v>
      </c>
      <c r="H7193" s="1">
        <v>46056</v>
      </c>
      <c r="I7193" s="2">
        <v>0.90042824074074079</v>
      </c>
      <c r="J7193" s="2">
        <v>2.7546296296296298E-2</v>
      </c>
      <c r="K7193" s="2">
        <f t="shared" si="112"/>
        <v>2.7245370370370448E-2</v>
      </c>
      <c r="L7193" t="s">
        <v>21</v>
      </c>
      <c r="M7193" t="s">
        <v>34</v>
      </c>
    </row>
    <row r="7194" spans="1:14" x14ac:dyDescent="0.3">
      <c r="A7194" t="s">
        <v>7238</v>
      </c>
      <c r="B7194">
        <v>20483611</v>
      </c>
      <c r="C7194" t="s">
        <v>152</v>
      </c>
      <c r="D7194" s="1">
        <v>46056</v>
      </c>
      <c r="E7194" s="2">
        <v>0.88434027777777779</v>
      </c>
      <c r="F7194" s="1">
        <v>46056</v>
      </c>
      <c r="G7194" s="2">
        <v>0.88481481481481483</v>
      </c>
      <c r="H7194" s="1">
        <v>46056</v>
      </c>
      <c r="I7194" s="2">
        <v>0.89983796296296292</v>
      </c>
      <c r="J7194" s="2">
        <v>1.5497685185185186E-2</v>
      </c>
      <c r="K7194" s="2">
        <f t="shared" si="112"/>
        <v>1.5023148148148091E-2</v>
      </c>
      <c r="L7194" t="s">
        <v>21</v>
      </c>
      <c r="M7194" t="s">
        <v>34</v>
      </c>
    </row>
    <row r="7195" spans="1:14" x14ac:dyDescent="0.3">
      <c r="A7195" t="s">
        <v>7239</v>
      </c>
      <c r="B7195">
        <v>20483611</v>
      </c>
      <c r="C7195" t="s">
        <v>16</v>
      </c>
      <c r="D7195" s="1">
        <v>46056</v>
      </c>
      <c r="E7195" s="2">
        <v>0.88447916666666671</v>
      </c>
      <c r="F7195" s="1">
        <v>46056</v>
      </c>
      <c r="G7195" s="2">
        <v>0.8848611111111111</v>
      </c>
      <c r="H7195" s="1">
        <v>46056</v>
      </c>
      <c r="I7195" s="2">
        <v>0.8998842592592593</v>
      </c>
      <c r="J7195" s="2">
        <v>1.5393518518518518E-2</v>
      </c>
      <c r="K7195" s="2">
        <f t="shared" si="112"/>
        <v>1.5023148148148202E-2</v>
      </c>
      <c r="L7195" t="s">
        <v>21</v>
      </c>
      <c r="M7195" t="s">
        <v>34</v>
      </c>
    </row>
    <row r="7196" spans="1:14" x14ac:dyDescent="0.3">
      <c r="A7196" t="s">
        <v>7240</v>
      </c>
      <c r="B7196">
        <v>22734690</v>
      </c>
      <c r="C7196" t="s">
        <v>16</v>
      </c>
      <c r="D7196" s="1">
        <v>46056</v>
      </c>
      <c r="E7196" s="2">
        <v>0.89649305555555558</v>
      </c>
      <c r="F7196" s="1">
        <v>46056</v>
      </c>
      <c r="G7196" s="2">
        <v>0.89662037037037035</v>
      </c>
      <c r="H7196" s="1">
        <v>46056</v>
      </c>
      <c r="I7196" s="2">
        <v>0.92087962962962966</v>
      </c>
      <c r="J7196" s="2">
        <v>2.4386574074074074E-2</v>
      </c>
      <c r="K7196" s="2">
        <f t="shared" si="112"/>
        <v>2.4259259259259314E-2</v>
      </c>
      <c r="L7196" t="s">
        <v>21</v>
      </c>
      <c r="M7196" t="s">
        <v>34</v>
      </c>
    </row>
    <row r="7197" spans="1:14" x14ac:dyDescent="0.3">
      <c r="A7197" t="s">
        <v>7241</v>
      </c>
      <c r="B7197">
        <v>24267911</v>
      </c>
      <c r="C7197" t="s">
        <v>16</v>
      </c>
      <c r="D7197" s="1">
        <v>46056</v>
      </c>
      <c r="E7197" s="2">
        <v>0.90434027777777781</v>
      </c>
      <c r="F7197" s="1">
        <v>46056</v>
      </c>
      <c r="G7197" s="2">
        <v>0.90494212962962961</v>
      </c>
      <c r="H7197" s="1">
        <v>46056</v>
      </c>
      <c r="I7197" s="2">
        <v>0.91780092592592588</v>
      </c>
      <c r="J7197" s="2">
        <v>1.3449074074074073E-2</v>
      </c>
      <c r="K7197" s="2">
        <f t="shared" si="112"/>
        <v>1.2858796296296271E-2</v>
      </c>
      <c r="L7197" t="s">
        <v>21</v>
      </c>
      <c r="M7197" t="s">
        <v>30</v>
      </c>
    </row>
    <row r="7198" spans="1:14" x14ac:dyDescent="0.3">
      <c r="A7198" t="s">
        <v>7242</v>
      </c>
      <c r="B7198">
        <v>22219261</v>
      </c>
      <c r="C7198" t="s">
        <v>16</v>
      </c>
      <c r="D7198" s="1">
        <v>46056</v>
      </c>
      <c r="E7198" s="2">
        <v>0.91684027777777777</v>
      </c>
      <c r="F7198" s="1">
        <v>46056</v>
      </c>
      <c r="G7198" s="2">
        <v>0.91776620370370365</v>
      </c>
      <c r="H7198" s="1">
        <v>46056</v>
      </c>
      <c r="I7198" s="2">
        <v>0.9299074074074074</v>
      </c>
      <c r="J7198" s="2">
        <v>1.3055555555555556E-2</v>
      </c>
      <c r="K7198" s="2">
        <f t="shared" si="112"/>
        <v>1.2141203703703751E-2</v>
      </c>
      <c r="L7198" t="s">
        <v>21</v>
      </c>
      <c r="M7198" t="s">
        <v>27</v>
      </c>
    </row>
    <row r="7199" spans="1:14" x14ac:dyDescent="0.3">
      <c r="A7199" t="s">
        <v>7243</v>
      </c>
      <c r="B7199">
        <v>22219261</v>
      </c>
      <c r="C7199" t="s">
        <v>16</v>
      </c>
      <c r="D7199" s="1">
        <v>46056</v>
      </c>
      <c r="E7199" s="2">
        <v>0.91699074074074072</v>
      </c>
      <c r="F7199" s="1">
        <v>46056</v>
      </c>
      <c r="G7199" s="2">
        <v>0.91799768518518521</v>
      </c>
      <c r="H7199" s="1">
        <v>46056</v>
      </c>
      <c r="I7199" s="2">
        <v>0.92988425925925922</v>
      </c>
      <c r="J7199" s="2">
        <v>1.2893518518518518E-2</v>
      </c>
      <c r="K7199" s="2">
        <f t="shared" si="112"/>
        <v>1.1886574074074008E-2</v>
      </c>
      <c r="L7199" t="s">
        <v>21</v>
      </c>
      <c r="M7199" t="s">
        <v>30</v>
      </c>
    </row>
    <row r="7200" spans="1:14" x14ac:dyDescent="0.3">
      <c r="A7200" t="s">
        <v>7244</v>
      </c>
      <c r="B7200">
        <v>20483611</v>
      </c>
      <c r="C7200" t="s">
        <v>16</v>
      </c>
      <c r="D7200" s="1">
        <v>46056</v>
      </c>
      <c r="E7200" s="2">
        <v>0.91916666666666669</v>
      </c>
      <c r="F7200" s="1">
        <v>46056</v>
      </c>
      <c r="G7200" s="2">
        <v>0.91959490740740746</v>
      </c>
      <c r="H7200" s="1">
        <v>46056</v>
      </c>
      <c r="I7200" s="2">
        <v>0.93094907407407412</v>
      </c>
      <c r="J7200" s="2">
        <v>1.1770833333333333E-2</v>
      </c>
      <c r="K7200" s="2">
        <f t="shared" si="112"/>
        <v>1.1354166666666665E-2</v>
      </c>
      <c r="L7200" t="s">
        <v>21</v>
      </c>
      <c r="M7200" t="s">
        <v>25</v>
      </c>
    </row>
    <row r="7201" spans="1:15" x14ac:dyDescent="0.3">
      <c r="A7201" t="s">
        <v>7245</v>
      </c>
      <c r="B7201">
        <v>20483611</v>
      </c>
      <c r="C7201" t="s">
        <v>16</v>
      </c>
      <c r="D7201" s="1">
        <v>46056</v>
      </c>
      <c r="E7201" s="2">
        <v>0.91923611111111114</v>
      </c>
      <c r="F7201" s="1">
        <v>46056</v>
      </c>
      <c r="G7201" s="2">
        <v>0.9211921296296296</v>
      </c>
      <c r="H7201" s="1">
        <v>46056</v>
      </c>
      <c r="I7201" s="2">
        <v>0.9309722222222222</v>
      </c>
      <c r="J7201" s="2">
        <v>1.173611111111111E-2</v>
      </c>
      <c r="K7201" s="2">
        <f t="shared" si="112"/>
        <v>9.7800925925926041E-3</v>
      </c>
      <c r="L7201" t="s">
        <v>21</v>
      </c>
      <c r="M7201" t="s">
        <v>34</v>
      </c>
    </row>
    <row r="7202" spans="1:15" hidden="1" x14ac:dyDescent="0.3">
      <c r="A7202" t="s">
        <v>7246</v>
      </c>
      <c r="B7202">
        <v>24285929</v>
      </c>
      <c r="C7202" t="s">
        <v>20</v>
      </c>
      <c r="D7202" s="1">
        <v>46056</v>
      </c>
      <c r="E7202" s="2">
        <v>0.92486111111111113</v>
      </c>
      <c r="F7202" s="1">
        <v>46056</v>
      </c>
      <c r="G7202" s="2">
        <v>0.92606481481481484</v>
      </c>
      <c r="H7202" s="1">
        <v>46056</v>
      </c>
      <c r="I7202" s="2">
        <v>0.93376157407407412</v>
      </c>
      <c r="J7202" s="2">
        <v>8.8888888888888889E-3</v>
      </c>
      <c r="K7202" s="2">
        <f t="shared" si="112"/>
        <v>7.6967592592592782E-3</v>
      </c>
      <c r="L7202" t="s">
        <v>17</v>
      </c>
      <c r="M7202" t="s">
        <v>90</v>
      </c>
    </row>
    <row r="7203" spans="1:15" x14ac:dyDescent="0.3">
      <c r="A7203" t="s">
        <v>7247</v>
      </c>
      <c r="B7203">
        <v>20483611</v>
      </c>
      <c r="C7203" t="s">
        <v>20</v>
      </c>
      <c r="D7203" s="1">
        <v>46056</v>
      </c>
      <c r="E7203" s="2">
        <v>0.92584490740740744</v>
      </c>
      <c r="F7203" s="1">
        <v>46056</v>
      </c>
      <c r="G7203" s="2">
        <v>0.92940972222222218</v>
      </c>
      <c r="H7203" s="1">
        <v>46056</v>
      </c>
      <c r="I7203" s="2">
        <v>0.935150462962963</v>
      </c>
      <c r="J7203" s="2">
        <v>9.2939814814814812E-3</v>
      </c>
      <c r="K7203" s="2">
        <f t="shared" si="112"/>
        <v>5.740740740740824E-3</v>
      </c>
      <c r="L7203" t="s">
        <v>21</v>
      </c>
      <c r="M7203" t="s">
        <v>25</v>
      </c>
    </row>
    <row r="7204" spans="1:15" x14ac:dyDescent="0.3">
      <c r="A7204" t="s">
        <v>7248</v>
      </c>
      <c r="B7204">
        <v>22763342</v>
      </c>
      <c r="C7204" t="s">
        <v>20</v>
      </c>
      <c r="D7204" s="1">
        <v>46056</v>
      </c>
      <c r="E7204" s="2">
        <v>0.98821759259259256</v>
      </c>
      <c r="F7204" s="1">
        <v>46056</v>
      </c>
      <c r="G7204" s="2">
        <v>0.98906249999999996</v>
      </c>
      <c r="H7204" s="1">
        <v>46057</v>
      </c>
      <c r="I7204" s="2">
        <v>1.5775462962962963E-2</v>
      </c>
      <c r="J7204" s="2">
        <v>2.7557870370370371E-2</v>
      </c>
      <c r="K7204" s="2">
        <f t="shared" si="112"/>
        <v>2.6712962962962994E-2</v>
      </c>
      <c r="L7204" t="s">
        <v>21</v>
      </c>
      <c r="M7204" t="s">
        <v>34</v>
      </c>
      <c r="N7204" t="s">
        <v>22</v>
      </c>
      <c r="O7204" t="s">
        <v>23</v>
      </c>
    </row>
    <row r="7205" spans="1:15" x14ac:dyDescent="0.3">
      <c r="A7205" t="s">
        <v>7249</v>
      </c>
      <c r="B7205">
        <v>22763342</v>
      </c>
      <c r="C7205" t="s">
        <v>20</v>
      </c>
      <c r="D7205" s="1">
        <v>46056</v>
      </c>
      <c r="E7205" s="2">
        <v>0.98835648148148147</v>
      </c>
      <c r="F7205" s="1">
        <v>46056</v>
      </c>
      <c r="G7205" s="2">
        <v>0.99009259259259264</v>
      </c>
      <c r="H7205" s="1">
        <v>46056</v>
      </c>
      <c r="I7205" s="2">
        <v>0.9997800925925926</v>
      </c>
      <c r="J7205" s="2">
        <v>1.1412037037037037E-2</v>
      </c>
      <c r="K7205" s="2">
        <f t="shared" si="112"/>
        <v>9.68749999999996E-3</v>
      </c>
      <c r="L7205" t="s">
        <v>21</v>
      </c>
      <c r="M7205" t="s">
        <v>27</v>
      </c>
    </row>
    <row r="7206" spans="1:15" x14ac:dyDescent="0.3">
      <c r="A7206" t="s">
        <v>7250</v>
      </c>
      <c r="B7206">
        <v>22763342</v>
      </c>
      <c r="C7206" t="s">
        <v>20</v>
      </c>
      <c r="D7206" s="1">
        <v>46056</v>
      </c>
      <c r="E7206" s="2">
        <v>0.98844907407407412</v>
      </c>
      <c r="F7206" s="1">
        <v>46056</v>
      </c>
      <c r="G7206" s="2">
        <v>0.99012731481481486</v>
      </c>
      <c r="H7206" s="1">
        <v>46056</v>
      </c>
      <c r="I7206" s="2">
        <v>0.99979166666666663</v>
      </c>
      <c r="J7206" s="2">
        <v>1.1342592592592593E-2</v>
      </c>
      <c r="K7206" s="2">
        <f t="shared" si="112"/>
        <v>9.6643518518517713E-3</v>
      </c>
      <c r="L7206" t="s">
        <v>21</v>
      </c>
      <c r="M7206" t="s">
        <v>30</v>
      </c>
    </row>
    <row r="7207" spans="1:15" x14ac:dyDescent="0.3">
      <c r="A7207" t="s">
        <v>7251</v>
      </c>
      <c r="B7207">
        <v>20532222</v>
      </c>
      <c r="C7207" t="s">
        <v>16</v>
      </c>
      <c r="D7207" s="1">
        <v>46056</v>
      </c>
      <c r="E7207" s="2">
        <v>0.98902777777777773</v>
      </c>
      <c r="F7207" s="1">
        <v>46056</v>
      </c>
      <c r="G7207" s="2">
        <v>0.99149305555555556</v>
      </c>
      <c r="H7207" s="1">
        <v>46056</v>
      </c>
      <c r="I7207" s="2">
        <v>0.99973379629629633</v>
      </c>
      <c r="J7207" s="2">
        <v>1.0694444444444444E-2</v>
      </c>
      <c r="K7207" s="2">
        <f t="shared" si="112"/>
        <v>8.2407407407407707E-3</v>
      </c>
      <c r="L7207" t="s">
        <v>21</v>
      </c>
      <c r="M7207" t="s">
        <v>25</v>
      </c>
    </row>
    <row r="7208" spans="1:15" x14ac:dyDescent="0.3">
      <c r="A7208" t="s">
        <v>7252</v>
      </c>
      <c r="B7208">
        <v>20532222</v>
      </c>
      <c r="C7208" t="s">
        <v>16</v>
      </c>
      <c r="D7208" s="1">
        <v>46056</v>
      </c>
      <c r="E7208" s="2">
        <v>0.98913194444444441</v>
      </c>
      <c r="F7208" s="1">
        <v>46056</v>
      </c>
      <c r="G7208" s="2">
        <v>0.99865740740740738</v>
      </c>
      <c r="H7208" s="1">
        <v>46057</v>
      </c>
      <c r="I7208" s="2">
        <v>9.0277777777777769E-3</v>
      </c>
      <c r="J7208" s="2">
        <v>1.9884259259259258E-2</v>
      </c>
      <c r="K7208" s="2">
        <f t="shared" si="112"/>
        <v>1.0370370370370363E-2</v>
      </c>
      <c r="L7208" t="s">
        <v>21</v>
      </c>
      <c r="M7208" t="s">
        <v>25</v>
      </c>
    </row>
    <row r="7209" spans="1:15" x14ac:dyDescent="0.3">
      <c r="A7209" t="s">
        <v>7253</v>
      </c>
      <c r="B7209">
        <v>22734690</v>
      </c>
      <c r="C7209" t="s">
        <v>16</v>
      </c>
      <c r="D7209" s="1">
        <v>46056</v>
      </c>
      <c r="E7209" s="2">
        <v>0.99087962962962961</v>
      </c>
      <c r="F7209" s="1">
        <v>46056</v>
      </c>
      <c r="G7209" s="2">
        <v>0.99993055555555554</v>
      </c>
      <c r="H7209" s="1">
        <v>46057</v>
      </c>
      <c r="I7209" s="2">
        <v>9.0740740740740747E-3</v>
      </c>
      <c r="J7209" s="2">
        <v>1.8194444444444444E-2</v>
      </c>
      <c r="K7209" s="2">
        <f t="shared" si="112"/>
        <v>9.1435185185185786E-3</v>
      </c>
      <c r="L7209" t="s">
        <v>21</v>
      </c>
      <c r="M7209" t="s">
        <v>30</v>
      </c>
    </row>
    <row r="7210" spans="1:15" x14ac:dyDescent="0.3">
      <c r="A7210" t="s">
        <v>7254</v>
      </c>
      <c r="B7210">
        <v>22734690</v>
      </c>
      <c r="C7210" t="s">
        <v>20</v>
      </c>
      <c r="D7210" s="1">
        <v>46056</v>
      </c>
      <c r="E7210" s="2">
        <v>0.99105324074074075</v>
      </c>
      <c r="F7210" s="1">
        <v>46057</v>
      </c>
      <c r="G7210" s="2">
        <v>6.851851851851852E-3</v>
      </c>
      <c r="H7210" s="1">
        <v>46057</v>
      </c>
      <c r="I7210" s="2">
        <v>1.6018518518518519E-2</v>
      </c>
      <c r="J7210" s="2">
        <v>2.4965277777777777E-2</v>
      </c>
      <c r="K7210" s="2">
        <f t="shared" si="112"/>
        <v>9.1666666666666667E-3</v>
      </c>
      <c r="L7210" t="s">
        <v>21</v>
      </c>
      <c r="M7210" t="s">
        <v>25</v>
      </c>
    </row>
    <row r="7211" spans="1:15" x14ac:dyDescent="0.3">
      <c r="A7211" t="s">
        <v>7255</v>
      </c>
      <c r="B7211">
        <v>22734690</v>
      </c>
      <c r="C7211" t="s">
        <v>20</v>
      </c>
      <c r="D7211" s="1">
        <v>46056</v>
      </c>
      <c r="E7211" s="2">
        <v>0.99119212962962966</v>
      </c>
      <c r="F7211" s="1">
        <v>46057</v>
      </c>
      <c r="G7211" s="2">
        <v>8.0208333333333329E-3</v>
      </c>
      <c r="H7211" s="1">
        <v>46057</v>
      </c>
      <c r="I7211" s="2">
        <v>1.6041666666666666E-2</v>
      </c>
      <c r="J7211" s="2">
        <v>2.4849537037037038E-2</v>
      </c>
      <c r="K7211" s="2">
        <f t="shared" si="112"/>
        <v>8.0208333333333329E-3</v>
      </c>
      <c r="L7211" t="s">
        <v>21</v>
      </c>
      <c r="M7211" t="s">
        <v>30</v>
      </c>
    </row>
    <row r="7212" spans="1:15" x14ac:dyDescent="0.3">
      <c r="A7212" t="s">
        <v>7256</v>
      </c>
      <c r="B7212">
        <v>24039844</v>
      </c>
      <c r="C7212" t="s">
        <v>20</v>
      </c>
      <c r="D7212" s="1">
        <v>46056</v>
      </c>
      <c r="E7212" s="2">
        <v>0.99190972222222218</v>
      </c>
      <c r="F7212" s="1">
        <v>46056</v>
      </c>
      <c r="G7212" s="2">
        <v>0.99553240740740745</v>
      </c>
      <c r="H7212" s="1">
        <v>46057</v>
      </c>
      <c r="I7212" s="2">
        <v>1.5856481481481482E-2</v>
      </c>
      <c r="J7212" s="2">
        <v>2.3935185185185184E-2</v>
      </c>
      <c r="K7212" s="2">
        <f t="shared" si="112"/>
        <v>2.0324074074073994E-2</v>
      </c>
      <c r="L7212" t="s">
        <v>21</v>
      </c>
      <c r="M7212" t="s">
        <v>34</v>
      </c>
      <c r="N7212" t="s">
        <v>22</v>
      </c>
      <c r="O7212" t="s">
        <v>160</v>
      </c>
    </row>
    <row r="7213" spans="1:15" x14ac:dyDescent="0.3">
      <c r="A7213" t="s">
        <v>7257</v>
      </c>
      <c r="B7213">
        <v>24039844</v>
      </c>
      <c r="C7213" t="s">
        <v>20</v>
      </c>
      <c r="D7213" s="1">
        <v>46056</v>
      </c>
      <c r="E7213" s="2">
        <v>0.99200231481481482</v>
      </c>
      <c r="F7213" s="1">
        <v>46056</v>
      </c>
      <c r="G7213" s="2">
        <v>0.99268518518518523</v>
      </c>
      <c r="H7213" s="1">
        <v>46057</v>
      </c>
      <c r="I7213" s="2">
        <v>3.0590277777777779E-2</v>
      </c>
      <c r="J7213" s="2">
        <v>3.8587962962962963E-2</v>
      </c>
      <c r="K7213" s="2">
        <f t="shared" si="112"/>
        <v>3.790509259259256E-2</v>
      </c>
      <c r="L7213" t="s">
        <v>21</v>
      </c>
      <c r="M7213" t="s">
        <v>249</v>
      </c>
    </row>
    <row r="7214" spans="1:15" x14ac:dyDescent="0.3">
      <c r="A7214" t="s">
        <v>7258</v>
      </c>
      <c r="B7214">
        <v>22219285</v>
      </c>
      <c r="C7214" t="s">
        <v>20</v>
      </c>
      <c r="D7214" s="1">
        <v>46056</v>
      </c>
      <c r="E7214" s="2">
        <v>0.99252314814814813</v>
      </c>
      <c r="F7214" s="1">
        <v>46056</v>
      </c>
      <c r="G7214" s="2">
        <v>0.99571759259259263</v>
      </c>
      <c r="H7214" s="1">
        <v>46057</v>
      </c>
      <c r="I7214" s="2">
        <v>3.0520833333333334E-2</v>
      </c>
      <c r="J7214" s="2">
        <v>3.7986111111111109E-2</v>
      </c>
      <c r="K7214" s="2">
        <f t="shared" si="112"/>
        <v>3.4803240740740704E-2</v>
      </c>
      <c r="L7214" t="s">
        <v>21</v>
      </c>
      <c r="M7214" t="s">
        <v>30</v>
      </c>
      <c r="N7214" t="s">
        <v>22</v>
      </c>
      <c r="O7214" t="s">
        <v>28</v>
      </c>
    </row>
    <row r="7215" spans="1:15" x14ac:dyDescent="0.3">
      <c r="A7215" t="s">
        <v>7259</v>
      </c>
      <c r="B7215">
        <v>22219285</v>
      </c>
      <c r="C7215" t="s">
        <v>20</v>
      </c>
      <c r="D7215" s="1">
        <v>46056</v>
      </c>
      <c r="E7215" s="2">
        <v>0.99268518518518523</v>
      </c>
      <c r="F7215" s="1">
        <v>46056</v>
      </c>
      <c r="G7215" s="2">
        <v>0.99515046296296295</v>
      </c>
      <c r="H7215" s="1">
        <v>46057</v>
      </c>
      <c r="I7215" s="2">
        <v>3.0567129629629628E-2</v>
      </c>
      <c r="J7215" s="2">
        <v>3.7881944444444447E-2</v>
      </c>
      <c r="K7215" s="2">
        <f t="shared" si="112"/>
        <v>3.5416666666666652E-2</v>
      </c>
      <c r="L7215" t="s">
        <v>21</v>
      </c>
      <c r="M7215" t="s">
        <v>40</v>
      </c>
    </row>
    <row r="7216" spans="1:15" x14ac:dyDescent="0.3">
      <c r="A7216" t="s">
        <v>7260</v>
      </c>
      <c r="B7216">
        <v>22219285</v>
      </c>
      <c r="C7216" t="s">
        <v>20</v>
      </c>
      <c r="D7216" s="1">
        <v>46056</v>
      </c>
      <c r="E7216" s="2">
        <v>0.99277777777777776</v>
      </c>
      <c r="F7216" s="1">
        <v>46056</v>
      </c>
      <c r="G7216" s="2">
        <v>0.99518518518518517</v>
      </c>
      <c r="H7216" s="1">
        <v>46057</v>
      </c>
      <c r="I7216" s="2">
        <v>3.0543981481481481E-2</v>
      </c>
      <c r="J7216" s="2">
        <v>3.7766203703703705E-2</v>
      </c>
      <c r="K7216" s="2">
        <f t="shared" si="112"/>
        <v>3.5358796296296346E-2</v>
      </c>
      <c r="L7216" t="s">
        <v>21</v>
      </c>
      <c r="M7216" t="s">
        <v>40</v>
      </c>
    </row>
    <row r="7217" spans="1:15" x14ac:dyDescent="0.3">
      <c r="A7217" t="s">
        <v>7261</v>
      </c>
      <c r="B7217">
        <v>20483611</v>
      </c>
      <c r="C7217" t="s">
        <v>16</v>
      </c>
      <c r="D7217" s="1">
        <v>46057</v>
      </c>
      <c r="E7217" s="2">
        <v>4.2824074074074075E-3</v>
      </c>
      <c r="F7217" s="1">
        <v>46057</v>
      </c>
      <c r="G7217" s="2">
        <v>5.8449074074074072E-3</v>
      </c>
      <c r="H7217" s="1">
        <v>46057</v>
      </c>
      <c r="I7217" s="2">
        <v>1.4930555555555556E-2</v>
      </c>
      <c r="J7217" s="2">
        <v>1.0636574074074074E-2</v>
      </c>
      <c r="K7217" s="2">
        <f t="shared" si="112"/>
        <v>9.0856481481481483E-3</v>
      </c>
      <c r="L7217" t="s">
        <v>21</v>
      </c>
      <c r="M7217" t="s">
        <v>34</v>
      </c>
    </row>
    <row r="7218" spans="1:15" x14ac:dyDescent="0.3">
      <c r="A7218" t="s">
        <v>7262</v>
      </c>
      <c r="B7218">
        <v>20483611</v>
      </c>
      <c r="C7218" t="s">
        <v>16</v>
      </c>
      <c r="D7218" s="1">
        <v>46057</v>
      </c>
      <c r="E7218" s="2">
        <v>4.3750000000000004E-3</v>
      </c>
      <c r="F7218" s="1">
        <v>46057</v>
      </c>
      <c r="G7218" s="2">
        <v>1.4016203703703704E-2</v>
      </c>
      <c r="H7218" s="1">
        <v>46057</v>
      </c>
      <c r="I7218" s="2">
        <v>2.4386574074074074E-2</v>
      </c>
      <c r="J7218" s="2">
        <v>2.0011574074074074E-2</v>
      </c>
      <c r="K7218" s="2">
        <f t="shared" si="112"/>
        <v>1.037037037037037E-2</v>
      </c>
      <c r="L7218" t="s">
        <v>21</v>
      </c>
      <c r="M7218" t="s">
        <v>34</v>
      </c>
    </row>
    <row r="7219" spans="1:15" x14ac:dyDescent="0.3">
      <c r="A7219" t="s">
        <v>7263</v>
      </c>
      <c r="B7219">
        <v>21110728</v>
      </c>
      <c r="C7219" t="s">
        <v>20</v>
      </c>
      <c r="D7219" s="1">
        <v>46057</v>
      </c>
      <c r="E7219" s="2">
        <v>1.1793981481481482E-2</v>
      </c>
      <c r="F7219" s="1">
        <v>46057</v>
      </c>
      <c r="G7219" s="2">
        <v>1.3634259259259259E-2</v>
      </c>
      <c r="H7219" s="1">
        <v>46057</v>
      </c>
      <c r="I7219" s="2">
        <v>3.0624999999999999E-2</v>
      </c>
      <c r="J7219" s="2">
        <v>1.8819444444444444E-2</v>
      </c>
      <c r="K7219" s="2">
        <f t="shared" si="112"/>
        <v>1.699074074074074E-2</v>
      </c>
      <c r="L7219" t="s">
        <v>21</v>
      </c>
      <c r="M7219" t="s">
        <v>28</v>
      </c>
    </row>
    <row r="7220" spans="1:15" x14ac:dyDescent="0.3">
      <c r="A7220" t="s">
        <v>7264</v>
      </c>
      <c r="B7220">
        <v>21110728</v>
      </c>
      <c r="C7220" t="s">
        <v>20</v>
      </c>
      <c r="D7220" s="1">
        <v>46057</v>
      </c>
      <c r="E7220" s="2">
        <v>1.1898148148148149E-2</v>
      </c>
      <c r="F7220" s="1">
        <v>46057</v>
      </c>
      <c r="G7220" s="2">
        <v>1.369212962962963E-2</v>
      </c>
      <c r="H7220" s="1">
        <v>46057</v>
      </c>
      <c r="I7220" s="2">
        <v>3.6516203703703703E-2</v>
      </c>
      <c r="J7220" s="2">
        <v>2.4618055555555556E-2</v>
      </c>
      <c r="K7220" s="2">
        <f t="shared" si="112"/>
        <v>2.2824074074074073E-2</v>
      </c>
      <c r="L7220" t="s">
        <v>21</v>
      </c>
      <c r="M7220" t="s">
        <v>28</v>
      </c>
    </row>
    <row r="7221" spans="1:15" x14ac:dyDescent="0.3">
      <c r="A7221" t="s">
        <v>7265</v>
      </c>
      <c r="B7221">
        <v>21448626</v>
      </c>
      <c r="C7221" t="s">
        <v>20</v>
      </c>
      <c r="D7221" s="1">
        <v>46057</v>
      </c>
      <c r="E7221" s="2">
        <v>1.2847222222222222E-2</v>
      </c>
      <c r="F7221" s="1">
        <v>46057</v>
      </c>
      <c r="G7221" s="2">
        <v>1.3958333333333333E-2</v>
      </c>
      <c r="H7221" s="1">
        <v>46057</v>
      </c>
      <c r="I7221" s="2">
        <v>3.726851851851852E-2</v>
      </c>
      <c r="J7221" s="2">
        <v>2.4409722222222222E-2</v>
      </c>
      <c r="K7221" s="2">
        <f t="shared" si="112"/>
        <v>2.3310185185185187E-2</v>
      </c>
      <c r="L7221" t="s">
        <v>21</v>
      </c>
      <c r="M7221" t="s">
        <v>30</v>
      </c>
    </row>
    <row r="7222" spans="1:15" x14ac:dyDescent="0.3">
      <c r="A7222" t="s">
        <v>7266</v>
      </c>
      <c r="B7222">
        <v>21448626</v>
      </c>
      <c r="C7222" t="s">
        <v>20</v>
      </c>
      <c r="D7222" s="1">
        <v>46057</v>
      </c>
      <c r="E7222" s="2">
        <v>1.3009259259259259E-2</v>
      </c>
      <c r="F7222" s="1">
        <v>46057</v>
      </c>
      <c r="G7222" s="2">
        <v>3.5543981481481482E-2</v>
      </c>
      <c r="H7222" s="1">
        <v>46057</v>
      </c>
      <c r="I7222" s="2">
        <v>6.4814814814814811E-2</v>
      </c>
      <c r="J7222" s="2">
        <v>5.1793981481481483E-2</v>
      </c>
      <c r="K7222" s="2">
        <f t="shared" si="112"/>
        <v>2.9270833333333329E-2</v>
      </c>
      <c r="L7222" t="s">
        <v>21</v>
      </c>
      <c r="M7222" t="s">
        <v>58</v>
      </c>
    </row>
    <row r="7223" spans="1:15" x14ac:dyDescent="0.3">
      <c r="A7223" t="s">
        <v>7267</v>
      </c>
      <c r="B7223">
        <v>21448626</v>
      </c>
      <c r="C7223" t="s">
        <v>20</v>
      </c>
      <c r="D7223" s="1">
        <v>46057</v>
      </c>
      <c r="E7223" s="2">
        <v>1.3078703703703703E-2</v>
      </c>
      <c r="F7223" s="1">
        <v>46057</v>
      </c>
      <c r="G7223" s="2">
        <v>3.5636574074074077E-2</v>
      </c>
      <c r="H7223" s="1">
        <v>46057</v>
      </c>
      <c r="I7223" s="2">
        <v>6.4837962962962958E-2</v>
      </c>
      <c r="J7223" s="2">
        <v>5.1747685185185188E-2</v>
      </c>
      <c r="K7223" s="2">
        <f t="shared" si="112"/>
        <v>2.9201388888888881E-2</v>
      </c>
      <c r="L7223" t="s">
        <v>21</v>
      </c>
      <c r="M7223" t="s">
        <v>58</v>
      </c>
    </row>
    <row r="7224" spans="1:15" x14ac:dyDescent="0.3">
      <c r="A7224" t="s">
        <v>7268</v>
      </c>
      <c r="B7224">
        <v>21448626</v>
      </c>
      <c r="C7224" t="s">
        <v>20</v>
      </c>
      <c r="D7224" s="1">
        <v>46057</v>
      </c>
      <c r="E7224" s="2">
        <v>1.3159722222222222E-2</v>
      </c>
      <c r="F7224" s="1">
        <v>46057</v>
      </c>
      <c r="G7224" s="2">
        <v>3.0902777777777779E-2</v>
      </c>
      <c r="H7224" s="1">
        <v>46057</v>
      </c>
      <c r="I7224" s="2">
        <v>4.6319444444444448E-2</v>
      </c>
      <c r="J7224" s="2">
        <v>3.3159722222222222E-2</v>
      </c>
      <c r="K7224" s="2">
        <f t="shared" si="112"/>
        <v>1.5416666666666669E-2</v>
      </c>
      <c r="L7224" t="s">
        <v>21</v>
      </c>
      <c r="M7224" t="s">
        <v>23</v>
      </c>
    </row>
    <row r="7225" spans="1:15" x14ac:dyDescent="0.3">
      <c r="A7225" t="s">
        <v>7269</v>
      </c>
      <c r="B7225">
        <v>20483611</v>
      </c>
      <c r="C7225" t="s">
        <v>20</v>
      </c>
      <c r="D7225" s="1">
        <v>46057</v>
      </c>
      <c r="E7225" s="2">
        <v>1.6319444444444445E-2</v>
      </c>
      <c r="F7225" s="1">
        <v>46057</v>
      </c>
      <c r="G7225" s="2">
        <v>2.7372685185185184E-2</v>
      </c>
      <c r="H7225" s="1">
        <v>46057</v>
      </c>
      <c r="I7225" s="2">
        <v>4.3807870370370372E-2</v>
      </c>
      <c r="J7225" s="2">
        <v>2.7488425925925927E-2</v>
      </c>
      <c r="K7225" s="2">
        <f t="shared" si="112"/>
        <v>1.6435185185185188E-2</v>
      </c>
      <c r="L7225" t="s">
        <v>21</v>
      </c>
      <c r="M7225" t="s">
        <v>27</v>
      </c>
    </row>
    <row r="7226" spans="1:15" x14ac:dyDescent="0.3">
      <c r="A7226" t="s">
        <v>7270</v>
      </c>
      <c r="B7226">
        <v>20483611</v>
      </c>
      <c r="C7226" t="s">
        <v>16</v>
      </c>
      <c r="D7226" s="1">
        <v>46057</v>
      </c>
      <c r="E7226" s="2">
        <v>1.6435185185185185E-2</v>
      </c>
      <c r="F7226" s="1">
        <v>46057</v>
      </c>
      <c r="G7226" s="2">
        <v>1.7152777777777777E-2</v>
      </c>
      <c r="H7226" s="1">
        <v>46057</v>
      </c>
      <c r="I7226" s="2">
        <v>2.7615740740740739E-2</v>
      </c>
      <c r="J7226" s="2">
        <v>1.1180555555555555E-2</v>
      </c>
      <c r="K7226" s="2">
        <f t="shared" si="112"/>
        <v>1.0462962962962962E-2</v>
      </c>
      <c r="L7226" t="s">
        <v>21</v>
      </c>
      <c r="M7226" t="s">
        <v>27</v>
      </c>
    </row>
    <row r="7227" spans="1:15" x14ac:dyDescent="0.3">
      <c r="A7227" t="s">
        <v>7271</v>
      </c>
      <c r="B7227">
        <v>20483611</v>
      </c>
      <c r="C7227" t="s">
        <v>20</v>
      </c>
      <c r="D7227" s="1">
        <v>46057</v>
      </c>
      <c r="E7227" s="2">
        <v>1.6666666666666666E-2</v>
      </c>
      <c r="F7227" s="1">
        <v>46057</v>
      </c>
      <c r="G7227" s="2">
        <v>3.2812500000000001E-2</v>
      </c>
      <c r="H7227" s="1">
        <v>46057</v>
      </c>
      <c r="I7227" s="2">
        <v>4.3842592592592593E-2</v>
      </c>
      <c r="J7227" s="2">
        <v>2.7175925925925926E-2</v>
      </c>
      <c r="K7227" s="2">
        <f t="shared" si="112"/>
        <v>1.1030092592592591E-2</v>
      </c>
      <c r="L7227" t="s">
        <v>21</v>
      </c>
      <c r="M7227" t="s">
        <v>25</v>
      </c>
    </row>
    <row r="7228" spans="1:15" x14ac:dyDescent="0.3">
      <c r="A7228" t="s">
        <v>7272</v>
      </c>
      <c r="B7228">
        <v>20483611</v>
      </c>
      <c r="C7228" t="s">
        <v>20</v>
      </c>
      <c r="D7228" s="1">
        <v>46057</v>
      </c>
      <c r="E7228" s="2">
        <v>1.6793981481481483E-2</v>
      </c>
      <c r="F7228" s="1">
        <v>46057</v>
      </c>
      <c r="G7228" s="2">
        <v>3.5925925925925924E-2</v>
      </c>
      <c r="H7228" s="1">
        <v>46057</v>
      </c>
      <c r="I7228" s="2">
        <v>7.1759259259259259E-2</v>
      </c>
      <c r="J7228" s="2">
        <v>5.496527777777778E-2</v>
      </c>
      <c r="K7228" s="2">
        <f t="shared" si="112"/>
        <v>3.5833333333333335E-2</v>
      </c>
      <c r="L7228" t="s">
        <v>21</v>
      </c>
      <c r="M7228" t="s">
        <v>27</v>
      </c>
    </row>
    <row r="7229" spans="1:15" x14ac:dyDescent="0.3">
      <c r="A7229" t="s">
        <v>7273</v>
      </c>
      <c r="B7229">
        <v>20483611</v>
      </c>
      <c r="C7229" t="s">
        <v>20</v>
      </c>
      <c r="D7229" s="1">
        <v>46057</v>
      </c>
      <c r="E7229" s="2">
        <v>1.6932870370370369E-2</v>
      </c>
      <c r="F7229" s="1">
        <v>46057</v>
      </c>
      <c r="G7229" s="2">
        <v>3.5972222222222225E-2</v>
      </c>
      <c r="H7229" s="1">
        <v>46057</v>
      </c>
      <c r="I7229" s="2">
        <v>7.1793981481481486E-2</v>
      </c>
      <c r="J7229" s="2">
        <v>5.486111111111111E-2</v>
      </c>
      <c r="K7229" s="2">
        <f t="shared" si="112"/>
        <v>3.5821759259259262E-2</v>
      </c>
      <c r="L7229" t="s">
        <v>21</v>
      </c>
      <c r="M7229" t="s">
        <v>27</v>
      </c>
    </row>
    <row r="7230" spans="1:15" x14ac:dyDescent="0.3">
      <c r="A7230" t="s">
        <v>7274</v>
      </c>
      <c r="B7230">
        <v>22734690</v>
      </c>
      <c r="C7230" t="s">
        <v>16</v>
      </c>
      <c r="D7230" s="1">
        <v>46057</v>
      </c>
      <c r="E7230" s="2">
        <v>1.9293981481481481E-2</v>
      </c>
      <c r="F7230" s="1">
        <v>46057</v>
      </c>
      <c r="G7230" s="2">
        <v>2.5023148148148149E-2</v>
      </c>
      <c r="H7230" s="1">
        <v>46057</v>
      </c>
      <c r="I7230" s="2">
        <v>4.0532407407407406E-2</v>
      </c>
      <c r="J7230" s="2">
        <v>2.1238425925925924E-2</v>
      </c>
      <c r="K7230" s="2">
        <f t="shared" si="112"/>
        <v>1.5509259259259257E-2</v>
      </c>
      <c r="L7230" t="s">
        <v>21</v>
      </c>
      <c r="M7230" t="s">
        <v>34</v>
      </c>
    </row>
    <row r="7231" spans="1:15" x14ac:dyDescent="0.3">
      <c r="A7231" t="s">
        <v>7275</v>
      </c>
      <c r="B7231">
        <v>24039820</v>
      </c>
      <c r="C7231" t="s">
        <v>20</v>
      </c>
      <c r="D7231" s="1">
        <v>46057</v>
      </c>
      <c r="E7231" s="2">
        <v>1.9791666666666666E-2</v>
      </c>
      <c r="F7231" s="1">
        <v>46057</v>
      </c>
      <c r="G7231" s="2">
        <v>3.0439814814814815E-2</v>
      </c>
      <c r="H7231" s="1">
        <v>46057</v>
      </c>
      <c r="I7231" s="2">
        <v>6.6921296296296298E-2</v>
      </c>
      <c r="J7231" s="2">
        <v>4.7129629629629632E-2</v>
      </c>
      <c r="K7231" s="2">
        <f t="shared" si="112"/>
        <v>3.6481481481481483E-2</v>
      </c>
      <c r="L7231" t="s">
        <v>21</v>
      </c>
      <c r="M7231" t="s">
        <v>25</v>
      </c>
      <c r="N7231" t="s">
        <v>22</v>
      </c>
      <c r="O7231" t="s">
        <v>23</v>
      </c>
    </row>
    <row r="7232" spans="1:15" x14ac:dyDescent="0.3">
      <c r="A7232" t="s">
        <v>7276</v>
      </c>
      <c r="B7232">
        <v>24039820</v>
      </c>
      <c r="C7232" t="s">
        <v>20</v>
      </c>
      <c r="D7232" s="1">
        <v>46057</v>
      </c>
      <c r="E7232" s="2">
        <v>1.9872685185185184E-2</v>
      </c>
      <c r="F7232" s="1">
        <v>46057</v>
      </c>
      <c r="G7232" s="2">
        <v>2.8761574074074075E-2</v>
      </c>
      <c r="H7232" s="1">
        <v>46057</v>
      </c>
      <c r="I7232" s="2">
        <v>3.4861111111111114E-2</v>
      </c>
      <c r="J7232" s="2">
        <v>1.4988425925925926E-2</v>
      </c>
      <c r="K7232" s="2">
        <f t="shared" si="112"/>
        <v>6.0995370370370387E-3</v>
      </c>
      <c r="L7232" t="s">
        <v>21</v>
      </c>
      <c r="M7232" t="s">
        <v>40</v>
      </c>
    </row>
    <row r="7233" spans="1:14" x14ac:dyDescent="0.3">
      <c r="A7233" t="s">
        <v>7277</v>
      </c>
      <c r="B7233">
        <v>20760515</v>
      </c>
      <c r="C7233" t="s">
        <v>20</v>
      </c>
      <c r="D7233" s="1">
        <v>46057</v>
      </c>
      <c r="E7233" s="2">
        <v>3.3090277777777781E-2</v>
      </c>
      <c r="F7233" s="1">
        <v>46057</v>
      </c>
      <c r="G7233" s="2">
        <v>3.8275462962962963E-2</v>
      </c>
      <c r="H7233" s="1">
        <v>46057</v>
      </c>
      <c r="I7233" s="2">
        <v>6.8483796296296293E-2</v>
      </c>
      <c r="J7233" s="2">
        <v>3.5381944444444445E-2</v>
      </c>
      <c r="K7233" s="2">
        <f t="shared" si="112"/>
        <v>3.020833333333333E-2</v>
      </c>
      <c r="L7233" t="s">
        <v>21</v>
      </c>
      <c r="M7233" t="s">
        <v>28</v>
      </c>
    </row>
    <row r="7234" spans="1:14" x14ac:dyDescent="0.3">
      <c r="A7234" t="s">
        <v>7278</v>
      </c>
      <c r="B7234">
        <v>20760515</v>
      </c>
      <c r="C7234" t="s">
        <v>20</v>
      </c>
      <c r="D7234" s="1">
        <v>46057</v>
      </c>
      <c r="E7234" s="2">
        <v>3.3171296296296296E-2</v>
      </c>
      <c r="F7234" s="1">
        <v>46057</v>
      </c>
      <c r="G7234" s="2">
        <v>4.8726851851851855E-2</v>
      </c>
      <c r="H7234" s="1">
        <v>46057</v>
      </c>
      <c r="I7234" s="2">
        <v>6.5636574074074069E-2</v>
      </c>
      <c r="J7234" s="2">
        <v>3.2453703703703707E-2</v>
      </c>
      <c r="K7234" s="2">
        <f t="shared" si="112"/>
        <v>1.6909722222222215E-2</v>
      </c>
      <c r="L7234" t="s">
        <v>21</v>
      </c>
      <c r="M7234" t="s">
        <v>57</v>
      </c>
    </row>
    <row r="7235" spans="1:14" x14ac:dyDescent="0.3">
      <c r="A7235" t="s">
        <v>7279</v>
      </c>
      <c r="B7235">
        <v>22352397</v>
      </c>
      <c r="C7235" t="s">
        <v>20</v>
      </c>
      <c r="D7235" s="1">
        <v>46057</v>
      </c>
      <c r="E7235" s="2">
        <v>3.4837962962962966E-2</v>
      </c>
      <c r="F7235" s="1">
        <v>46057</v>
      </c>
      <c r="G7235" s="2">
        <v>3.5046296296296298E-2</v>
      </c>
      <c r="H7235" s="1">
        <v>46057</v>
      </c>
      <c r="I7235" s="2">
        <v>7.18287037037037E-2</v>
      </c>
      <c r="J7235" s="2">
        <v>3.6979166666666667E-2</v>
      </c>
      <c r="K7235" s="2">
        <f t="shared" ref="K7235:K7298" si="113">MOD(I7235 -G7235, 1)</f>
        <v>3.6782407407407403E-2</v>
      </c>
      <c r="L7235" t="s">
        <v>21</v>
      </c>
      <c r="M7235" t="s">
        <v>30</v>
      </c>
      <c r="N7235" t="s">
        <v>23</v>
      </c>
    </row>
    <row r="7236" spans="1:14" x14ac:dyDescent="0.3">
      <c r="A7236" t="s">
        <v>7280</v>
      </c>
      <c r="B7236">
        <v>22352397</v>
      </c>
      <c r="C7236" t="s">
        <v>20</v>
      </c>
      <c r="D7236" s="1">
        <v>46057</v>
      </c>
      <c r="E7236" s="2">
        <v>3.4918981481481481E-2</v>
      </c>
      <c r="F7236" s="1">
        <v>46057</v>
      </c>
      <c r="G7236" s="2">
        <v>4.4305555555555556E-2</v>
      </c>
      <c r="H7236" s="1">
        <v>46057</v>
      </c>
      <c r="I7236" s="2">
        <v>8.4016203703703704E-2</v>
      </c>
      <c r="J7236" s="2">
        <v>4.9097222222222223E-2</v>
      </c>
      <c r="K7236" s="2">
        <f t="shared" si="113"/>
        <v>3.9710648148148148E-2</v>
      </c>
      <c r="L7236" t="s">
        <v>21</v>
      </c>
      <c r="M7236" t="s">
        <v>25</v>
      </c>
      <c r="N7236" t="s">
        <v>23</v>
      </c>
    </row>
    <row r="7237" spans="1:14" x14ac:dyDescent="0.3">
      <c r="A7237" t="s">
        <v>7281</v>
      </c>
      <c r="B7237">
        <v>24039844</v>
      </c>
      <c r="C7237" t="s">
        <v>20</v>
      </c>
      <c r="D7237" s="1">
        <v>46057</v>
      </c>
      <c r="E7237" s="2">
        <v>3.5567129629629629E-2</v>
      </c>
      <c r="F7237" s="1">
        <v>46057</v>
      </c>
      <c r="G7237" s="2">
        <v>3.7071759259259263E-2</v>
      </c>
      <c r="H7237" s="1">
        <v>46057</v>
      </c>
      <c r="I7237" s="2">
        <v>4.7928240740740743E-2</v>
      </c>
      <c r="J7237" s="2">
        <v>1.2361111111111111E-2</v>
      </c>
      <c r="K7237" s="2">
        <f t="shared" si="113"/>
        <v>1.0856481481481481E-2</v>
      </c>
      <c r="L7237" t="s">
        <v>21</v>
      </c>
      <c r="M7237" t="s">
        <v>40</v>
      </c>
    </row>
    <row r="7238" spans="1:14" x14ac:dyDescent="0.3">
      <c r="A7238" t="s">
        <v>7282</v>
      </c>
      <c r="B7238">
        <v>22734690</v>
      </c>
      <c r="C7238" t="s">
        <v>20</v>
      </c>
      <c r="D7238" s="1">
        <v>46057</v>
      </c>
      <c r="E7238" s="2">
        <v>3.7002314814814814E-2</v>
      </c>
      <c r="F7238" s="1">
        <v>46057</v>
      </c>
      <c r="G7238" s="2">
        <v>4.0821759259259259E-2</v>
      </c>
      <c r="H7238" s="1">
        <v>46057</v>
      </c>
      <c r="I7238" s="2">
        <v>4.8495370370370369E-2</v>
      </c>
      <c r="J7238" s="2">
        <v>1.1493055555555555E-2</v>
      </c>
      <c r="K7238" s="2">
        <f t="shared" si="113"/>
        <v>7.6736111111111102E-3</v>
      </c>
      <c r="L7238" t="s">
        <v>21</v>
      </c>
      <c r="M7238" t="s">
        <v>34</v>
      </c>
    </row>
    <row r="7239" spans="1:14" x14ac:dyDescent="0.3">
      <c r="A7239" t="s">
        <v>7283</v>
      </c>
      <c r="B7239">
        <v>22763330</v>
      </c>
      <c r="C7239" t="s">
        <v>20</v>
      </c>
      <c r="D7239" s="1">
        <v>46057</v>
      </c>
      <c r="E7239" s="2">
        <v>4.7384259259259258E-2</v>
      </c>
      <c r="F7239" s="1">
        <v>46057</v>
      </c>
      <c r="G7239" s="2">
        <v>4.8437500000000001E-2</v>
      </c>
      <c r="H7239" s="1">
        <v>46057</v>
      </c>
      <c r="I7239" s="2">
        <v>6.6493055555555555E-2</v>
      </c>
      <c r="J7239" s="2">
        <v>1.9108796296296297E-2</v>
      </c>
      <c r="K7239" s="2">
        <f t="shared" si="113"/>
        <v>1.8055555555555554E-2</v>
      </c>
      <c r="L7239" t="s">
        <v>21</v>
      </c>
      <c r="M7239" t="s">
        <v>34</v>
      </c>
      <c r="N7239" t="s">
        <v>22</v>
      </c>
    </row>
    <row r="7240" spans="1:14" x14ac:dyDescent="0.3">
      <c r="A7240" t="s">
        <v>7284</v>
      </c>
      <c r="B7240">
        <v>22560442</v>
      </c>
      <c r="C7240" t="s">
        <v>20</v>
      </c>
      <c r="D7240" s="1">
        <v>46057</v>
      </c>
      <c r="E7240" s="2">
        <v>4.7627314814814817E-2</v>
      </c>
      <c r="F7240" s="1">
        <v>46057</v>
      </c>
      <c r="G7240" s="2">
        <v>5.0208333333333334E-2</v>
      </c>
      <c r="H7240" s="1">
        <v>46057</v>
      </c>
      <c r="I7240" s="2">
        <v>6.4479166666666671E-2</v>
      </c>
      <c r="J7240" s="2">
        <v>1.6840277777777777E-2</v>
      </c>
      <c r="K7240" s="2">
        <f t="shared" si="113"/>
        <v>1.4270833333333337E-2</v>
      </c>
      <c r="L7240" t="s">
        <v>21</v>
      </c>
      <c r="M7240" t="s">
        <v>30</v>
      </c>
      <c r="N7240" t="s">
        <v>22</v>
      </c>
    </row>
    <row r="7241" spans="1:14" x14ac:dyDescent="0.3">
      <c r="A7241" t="s">
        <v>7285</v>
      </c>
      <c r="B7241">
        <v>24267911</v>
      </c>
      <c r="C7241" t="s">
        <v>20</v>
      </c>
      <c r="D7241" s="1">
        <v>46057</v>
      </c>
      <c r="E7241" s="2">
        <v>4.7939814814814817E-2</v>
      </c>
      <c r="F7241" s="1">
        <v>46057</v>
      </c>
      <c r="G7241" s="2">
        <v>4.8923611111111112E-2</v>
      </c>
      <c r="H7241" s="1">
        <v>46057</v>
      </c>
      <c r="I7241" s="2">
        <v>6.4513888888888885E-2</v>
      </c>
      <c r="J7241" s="2">
        <v>1.6574074074074074E-2</v>
      </c>
      <c r="K7241" s="2">
        <f t="shared" si="113"/>
        <v>1.5590277777777772E-2</v>
      </c>
      <c r="L7241" t="s">
        <v>21</v>
      </c>
      <c r="M7241" t="s">
        <v>22</v>
      </c>
    </row>
    <row r="7242" spans="1:14" x14ac:dyDescent="0.3">
      <c r="A7242" t="s">
        <v>7286</v>
      </c>
      <c r="B7242">
        <v>20532222</v>
      </c>
      <c r="C7242" t="s">
        <v>20</v>
      </c>
      <c r="D7242" s="1">
        <v>46057</v>
      </c>
      <c r="E7242" s="2">
        <v>5.2557870370370373E-2</v>
      </c>
      <c r="F7242" s="1">
        <v>46057</v>
      </c>
      <c r="G7242" s="2">
        <v>5.5185185185185184E-2</v>
      </c>
      <c r="H7242" s="1">
        <v>46057</v>
      </c>
      <c r="I7242" s="2">
        <v>8.6805555555555552E-2</v>
      </c>
      <c r="J7242" s="2">
        <v>3.4236111111111113E-2</v>
      </c>
      <c r="K7242" s="2">
        <f t="shared" si="113"/>
        <v>3.1620370370370368E-2</v>
      </c>
      <c r="L7242" t="s">
        <v>21</v>
      </c>
      <c r="M7242" t="s">
        <v>22</v>
      </c>
      <c r="N7242" t="s">
        <v>28</v>
      </c>
    </row>
    <row r="7243" spans="1:14" x14ac:dyDescent="0.3">
      <c r="A7243" t="s">
        <v>7287</v>
      </c>
      <c r="B7243">
        <v>20532222</v>
      </c>
      <c r="C7243" t="s">
        <v>20</v>
      </c>
      <c r="D7243" s="1">
        <v>46057</v>
      </c>
      <c r="E7243" s="2">
        <v>5.2627314814814814E-2</v>
      </c>
      <c r="F7243" s="1">
        <v>46057</v>
      </c>
      <c r="G7243" s="2">
        <v>5.5243055555555552E-2</v>
      </c>
      <c r="H7243" s="1">
        <v>46057</v>
      </c>
      <c r="I7243" s="2">
        <v>9.6990740740740738E-2</v>
      </c>
      <c r="J7243" s="2">
        <v>4.4363425925925924E-2</v>
      </c>
      <c r="K7243" s="2">
        <f t="shared" si="113"/>
        <v>4.1747685185185186E-2</v>
      </c>
      <c r="L7243" t="s">
        <v>21</v>
      </c>
      <c r="M7243" t="s">
        <v>22</v>
      </c>
      <c r="N7243" t="s">
        <v>28</v>
      </c>
    </row>
    <row r="7244" spans="1:14" x14ac:dyDescent="0.3">
      <c r="A7244" t="s">
        <v>7288</v>
      </c>
      <c r="B7244">
        <v>20532222</v>
      </c>
      <c r="C7244" t="s">
        <v>20</v>
      </c>
      <c r="D7244" s="1">
        <v>46057</v>
      </c>
      <c r="E7244" s="2">
        <v>5.2766203703703704E-2</v>
      </c>
      <c r="F7244" s="1">
        <v>46057</v>
      </c>
      <c r="G7244" s="2">
        <v>5.5300925925925927E-2</v>
      </c>
      <c r="H7244" s="1">
        <v>46057</v>
      </c>
      <c r="I7244" s="2">
        <v>8.6770833333333339E-2</v>
      </c>
      <c r="J7244" s="2">
        <v>3.4004629629629628E-2</v>
      </c>
      <c r="K7244" s="2">
        <f t="shared" si="113"/>
        <v>3.1469907407407412E-2</v>
      </c>
      <c r="L7244" t="s">
        <v>21</v>
      </c>
      <c r="M7244" t="s">
        <v>22</v>
      </c>
      <c r="N7244" t="s">
        <v>160</v>
      </c>
    </row>
    <row r="7245" spans="1:14" x14ac:dyDescent="0.3">
      <c r="A7245" t="s">
        <v>7289</v>
      </c>
      <c r="B7245">
        <v>21448626</v>
      </c>
      <c r="C7245" t="s">
        <v>20</v>
      </c>
      <c r="D7245" s="1">
        <v>46057</v>
      </c>
      <c r="E7245" s="2">
        <v>5.482638888888889E-2</v>
      </c>
      <c r="F7245" s="1">
        <v>46057</v>
      </c>
      <c r="G7245" s="2">
        <v>6.94212962962963E-2</v>
      </c>
      <c r="H7245" s="1">
        <v>46057</v>
      </c>
      <c r="I7245" s="2">
        <v>7.8993055555555552E-2</v>
      </c>
      <c r="J7245" s="2">
        <v>2.4155092592592593E-2</v>
      </c>
      <c r="K7245" s="2">
        <f t="shared" si="113"/>
        <v>9.5717592592592521E-3</v>
      </c>
      <c r="L7245" t="s">
        <v>21</v>
      </c>
      <c r="M7245" t="s">
        <v>160</v>
      </c>
    </row>
    <row r="7246" spans="1:14" x14ac:dyDescent="0.3">
      <c r="A7246" t="s">
        <v>7290</v>
      </c>
      <c r="B7246">
        <v>21448626</v>
      </c>
      <c r="C7246" t="s">
        <v>20</v>
      </c>
      <c r="D7246" s="1">
        <v>46057</v>
      </c>
      <c r="E7246" s="2">
        <v>5.5E-2</v>
      </c>
      <c r="F7246" s="1">
        <v>46057</v>
      </c>
      <c r="G7246" s="2">
        <v>7.8113425925925919E-2</v>
      </c>
      <c r="H7246" s="1">
        <v>46057</v>
      </c>
      <c r="I7246" s="2">
        <v>8.7627314814814811E-2</v>
      </c>
      <c r="J7246" s="2">
        <v>3.2627314814814817E-2</v>
      </c>
      <c r="K7246" s="2">
        <f t="shared" si="113"/>
        <v>9.5138888888888912E-3</v>
      </c>
      <c r="L7246" t="s">
        <v>21</v>
      </c>
      <c r="M7246" t="s">
        <v>160</v>
      </c>
    </row>
    <row r="7247" spans="1:14" x14ac:dyDescent="0.3">
      <c r="A7247" t="s">
        <v>7291</v>
      </c>
      <c r="B7247">
        <v>20532222</v>
      </c>
      <c r="C7247" t="s">
        <v>20</v>
      </c>
      <c r="D7247" s="1">
        <v>46057</v>
      </c>
      <c r="E7247" s="2">
        <v>6.4872685185185186E-2</v>
      </c>
      <c r="F7247" s="1">
        <v>46057</v>
      </c>
      <c r="G7247" s="2">
        <v>9.8206018518518512E-2</v>
      </c>
      <c r="H7247" s="1">
        <v>46057</v>
      </c>
      <c r="I7247" s="2">
        <v>0.11045138888888889</v>
      </c>
      <c r="J7247" s="2">
        <v>4.5567129629629631E-2</v>
      </c>
      <c r="K7247" s="2">
        <f t="shared" si="113"/>
        <v>1.2245370370370379E-2</v>
      </c>
      <c r="L7247" t="s">
        <v>21</v>
      </c>
      <c r="M7247" t="s">
        <v>23</v>
      </c>
    </row>
    <row r="7248" spans="1:14" x14ac:dyDescent="0.3">
      <c r="A7248" t="s">
        <v>7292</v>
      </c>
      <c r="B7248">
        <v>20532222</v>
      </c>
      <c r="C7248" t="s">
        <v>16</v>
      </c>
      <c r="D7248" s="1">
        <v>46057</v>
      </c>
      <c r="E7248" s="2">
        <v>6.5011574074074069E-2</v>
      </c>
      <c r="F7248" s="1">
        <v>46057</v>
      </c>
      <c r="G7248" s="2">
        <v>6.7222222222222225E-2</v>
      </c>
      <c r="H7248" s="1">
        <v>46057</v>
      </c>
      <c r="I7248" s="2">
        <v>0.11043981481481481</v>
      </c>
      <c r="J7248" s="2">
        <v>4.5416666666666668E-2</v>
      </c>
      <c r="K7248" s="2">
        <f t="shared" si="113"/>
        <v>4.3217592592592585E-2</v>
      </c>
      <c r="L7248" t="s">
        <v>21</v>
      </c>
      <c r="M7248" t="s">
        <v>34</v>
      </c>
    </row>
    <row r="7249" spans="1:15" x14ac:dyDescent="0.3">
      <c r="A7249" t="s">
        <v>7293</v>
      </c>
      <c r="B7249">
        <v>22358444</v>
      </c>
      <c r="C7249" t="s">
        <v>16</v>
      </c>
      <c r="D7249" s="1">
        <v>46057</v>
      </c>
      <c r="E7249" s="2">
        <v>6.6458333333333328E-2</v>
      </c>
      <c r="F7249" s="1">
        <v>46057</v>
      </c>
      <c r="G7249" s="2">
        <v>6.806712962962963E-2</v>
      </c>
      <c r="H7249" s="1">
        <v>46057</v>
      </c>
      <c r="I7249" s="2">
        <v>0.10913194444444445</v>
      </c>
      <c r="J7249" s="2">
        <v>4.266203703703704E-2</v>
      </c>
      <c r="K7249" s="2">
        <f t="shared" si="113"/>
        <v>4.1064814814814818E-2</v>
      </c>
      <c r="L7249" t="s">
        <v>21</v>
      </c>
      <c r="M7249" t="s">
        <v>30</v>
      </c>
      <c r="N7249" t="s">
        <v>23</v>
      </c>
    </row>
    <row r="7250" spans="1:15" x14ac:dyDescent="0.3">
      <c r="A7250" t="s">
        <v>7294</v>
      </c>
      <c r="B7250">
        <v>22734690</v>
      </c>
      <c r="C7250" t="s">
        <v>20</v>
      </c>
      <c r="D7250" s="1">
        <v>46057</v>
      </c>
      <c r="E7250" s="2">
        <v>7.1284722222222222E-2</v>
      </c>
      <c r="F7250" s="1">
        <v>46057</v>
      </c>
      <c r="G7250" s="2">
        <v>0.11055555555555556</v>
      </c>
      <c r="H7250" s="1">
        <v>46057</v>
      </c>
      <c r="I7250" s="2">
        <v>0.1182175925925926</v>
      </c>
      <c r="J7250" s="2">
        <v>4.6921296296296294E-2</v>
      </c>
      <c r="K7250" s="2">
        <f t="shared" si="113"/>
        <v>7.6620370370370366E-3</v>
      </c>
      <c r="L7250" t="s">
        <v>21</v>
      </c>
      <c r="M7250" t="s">
        <v>28</v>
      </c>
    </row>
    <row r="7251" spans="1:15" x14ac:dyDescent="0.3">
      <c r="A7251" t="s">
        <v>7295</v>
      </c>
      <c r="B7251">
        <v>22734690</v>
      </c>
      <c r="C7251" t="s">
        <v>20</v>
      </c>
      <c r="D7251" s="1">
        <v>46057</v>
      </c>
      <c r="E7251" s="2">
        <v>7.1400462962962957E-2</v>
      </c>
      <c r="F7251" s="1">
        <v>46057</v>
      </c>
      <c r="G7251" s="2">
        <v>9.3541666666666662E-2</v>
      </c>
      <c r="H7251" s="1">
        <v>46057</v>
      </c>
      <c r="I7251" s="2">
        <v>0.12689814814814815</v>
      </c>
      <c r="J7251" s="2">
        <v>5.5497685185185185E-2</v>
      </c>
      <c r="K7251" s="2">
        <f t="shared" si="113"/>
        <v>3.3356481481481487E-2</v>
      </c>
      <c r="L7251" t="s">
        <v>21</v>
      </c>
      <c r="M7251" t="s">
        <v>30</v>
      </c>
    </row>
    <row r="7252" spans="1:15" x14ac:dyDescent="0.3">
      <c r="A7252" t="s">
        <v>7296</v>
      </c>
      <c r="B7252">
        <v>22734690</v>
      </c>
      <c r="C7252" t="s">
        <v>20</v>
      </c>
      <c r="D7252" s="1">
        <v>46057</v>
      </c>
      <c r="E7252" s="2">
        <v>7.1504629629629626E-2</v>
      </c>
      <c r="F7252" s="1">
        <v>46057</v>
      </c>
      <c r="G7252" s="2">
        <v>7.2199074074074068E-2</v>
      </c>
      <c r="H7252" s="1">
        <v>46057</v>
      </c>
      <c r="I7252" s="2">
        <v>0.10917824074074074</v>
      </c>
      <c r="J7252" s="2">
        <v>3.7662037037037036E-2</v>
      </c>
      <c r="K7252" s="2">
        <f t="shared" si="113"/>
        <v>3.6979166666666674E-2</v>
      </c>
      <c r="L7252" t="s">
        <v>21</v>
      </c>
      <c r="M7252" t="s">
        <v>25</v>
      </c>
    </row>
    <row r="7253" spans="1:15" x14ac:dyDescent="0.3">
      <c r="A7253" t="s">
        <v>7297</v>
      </c>
      <c r="B7253">
        <v>23853922</v>
      </c>
      <c r="C7253" t="s">
        <v>20</v>
      </c>
      <c r="D7253" s="1">
        <v>46057</v>
      </c>
      <c r="E7253" s="2">
        <v>7.4756944444444445E-2</v>
      </c>
      <c r="F7253" s="1">
        <v>46057</v>
      </c>
      <c r="G7253" s="2">
        <v>7.5949074074074072E-2</v>
      </c>
      <c r="H7253" s="1">
        <v>46057</v>
      </c>
      <c r="I7253" s="2">
        <v>9.3900462962962963E-2</v>
      </c>
      <c r="J7253" s="2">
        <v>1.9143518518518518E-2</v>
      </c>
      <c r="K7253" s="2">
        <f t="shared" si="113"/>
        <v>1.7951388888888892E-2</v>
      </c>
      <c r="L7253" t="s">
        <v>21</v>
      </c>
      <c r="M7253" t="s">
        <v>22</v>
      </c>
      <c r="N7253" t="s">
        <v>23</v>
      </c>
    </row>
    <row r="7254" spans="1:15" x14ac:dyDescent="0.3">
      <c r="A7254" t="s">
        <v>7298</v>
      </c>
      <c r="B7254">
        <v>20483611</v>
      </c>
      <c r="C7254" t="s">
        <v>20</v>
      </c>
      <c r="D7254" s="1">
        <v>46057</v>
      </c>
      <c r="E7254" s="2">
        <v>9.5196759259259259E-2</v>
      </c>
      <c r="F7254" s="1">
        <v>46057</v>
      </c>
      <c r="G7254" s="2">
        <v>0.1026736111111111</v>
      </c>
      <c r="H7254" s="1">
        <v>46057</v>
      </c>
      <c r="I7254" s="2">
        <v>0.11837962962962963</v>
      </c>
      <c r="J7254" s="2">
        <v>2.3182870370370371E-2</v>
      </c>
      <c r="K7254" s="2">
        <f t="shared" si="113"/>
        <v>1.5706018518518522E-2</v>
      </c>
      <c r="L7254" t="s">
        <v>21</v>
      </c>
      <c r="M7254" t="s">
        <v>30</v>
      </c>
    </row>
    <row r="7255" spans="1:15" x14ac:dyDescent="0.3">
      <c r="A7255" t="s">
        <v>7299</v>
      </c>
      <c r="B7255">
        <v>20483611</v>
      </c>
      <c r="C7255" t="s">
        <v>20</v>
      </c>
      <c r="D7255" s="1">
        <v>46057</v>
      </c>
      <c r="E7255" s="2">
        <v>9.5370370370370369E-2</v>
      </c>
      <c r="F7255" s="1">
        <v>46057</v>
      </c>
      <c r="G7255" s="2">
        <v>0.105625</v>
      </c>
      <c r="H7255" s="1">
        <v>46057</v>
      </c>
      <c r="I7255" s="2">
        <v>0.11840277777777777</v>
      </c>
      <c r="J7255" s="2">
        <v>2.3032407407407408E-2</v>
      </c>
      <c r="K7255" s="2">
        <f t="shared" si="113"/>
        <v>1.2777777777777777E-2</v>
      </c>
      <c r="L7255" t="s">
        <v>21</v>
      </c>
      <c r="M7255" t="s">
        <v>40</v>
      </c>
    </row>
    <row r="7256" spans="1:15" x14ac:dyDescent="0.3">
      <c r="A7256" t="s">
        <v>7300</v>
      </c>
      <c r="B7256">
        <v>20483611</v>
      </c>
      <c r="C7256" t="s">
        <v>20</v>
      </c>
      <c r="D7256" s="1">
        <v>46057</v>
      </c>
      <c r="E7256" s="2">
        <v>9.5486111111111105E-2</v>
      </c>
      <c r="F7256" s="1">
        <v>46057</v>
      </c>
      <c r="G7256" s="2">
        <v>0.11194444444444444</v>
      </c>
      <c r="H7256" s="1">
        <v>46057</v>
      </c>
      <c r="I7256" s="2">
        <v>0.12671296296296297</v>
      </c>
      <c r="J7256" s="2">
        <v>3.1226851851851853E-2</v>
      </c>
      <c r="K7256" s="2">
        <f t="shared" si="113"/>
        <v>1.4768518518518528E-2</v>
      </c>
      <c r="L7256" t="s">
        <v>21</v>
      </c>
      <c r="M7256" t="s">
        <v>27</v>
      </c>
      <c r="N7256" t="s">
        <v>22</v>
      </c>
      <c r="O7256" t="s">
        <v>23</v>
      </c>
    </row>
    <row r="7257" spans="1:15" x14ac:dyDescent="0.3">
      <c r="A7257" t="s">
        <v>7301</v>
      </c>
      <c r="B7257">
        <v>20483611</v>
      </c>
      <c r="C7257" t="s">
        <v>20</v>
      </c>
      <c r="D7257" s="1">
        <v>46057</v>
      </c>
      <c r="E7257" s="2">
        <v>9.5810185185185179E-2</v>
      </c>
      <c r="F7257" s="1">
        <v>46057</v>
      </c>
      <c r="G7257" s="2">
        <v>0.1015625</v>
      </c>
      <c r="H7257" s="1">
        <v>46057</v>
      </c>
      <c r="I7257" s="2">
        <v>0.10983796296296296</v>
      </c>
      <c r="J7257" s="2">
        <v>1.4016203703703704E-2</v>
      </c>
      <c r="K7257" s="2">
        <f t="shared" si="113"/>
        <v>8.2754629629629567E-3</v>
      </c>
      <c r="L7257" t="s">
        <v>21</v>
      </c>
    </row>
    <row r="7258" spans="1:15" x14ac:dyDescent="0.3">
      <c r="A7258" t="s">
        <v>7302</v>
      </c>
      <c r="B7258">
        <v>20483611</v>
      </c>
      <c r="C7258" t="s">
        <v>20</v>
      </c>
      <c r="D7258" s="1">
        <v>46057</v>
      </c>
      <c r="E7258" s="2">
        <v>9.5868055555555554E-2</v>
      </c>
      <c r="F7258" s="1">
        <v>46057</v>
      </c>
      <c r="G7258" s="2">
        <v>0.10994212962962963</v>
      </c>
      <c r="H7258" s="1">
        <v>46057</v>
      </c>
      <c r="I7258" s="2">
        <v>0.1184375</v>
      </c>
      <c r="J7258" s="2">
        <v>2.2569444444444444E-2</v>
      </c>
      <c r="K7258" s="2">
        <f t="shared" si="113"/>
        <v>8.4953703703703753E-3</v>
      </c>
      <c r="L7258" t="s">
        <v>21</v>
      </c>
      <c r="M7258" t="s">
        <v>34</v>
      </c>
    </row>
    <row r="7259" spans="1:15" x14ac:dyDescent="0.3">
      <c r="A7259" t="s">
        <v>7303</v>
      </c>
      <c r="B7259">
        <v>20483611</v>
      </c>
      <c r="C7259" t="s">
        <v>20</v>
      </c>
      <c r="D7259" s="1">
        <v>46057</v>
      </c>
      <c r="E7259" s="2">
        <v>9.5960648148148142E-2</v>
      </c>
      <c r="F7259" s="1">
        <v>46057</v>
      </c>
      <c r="G7259" s="2">
        <v>0.1011574074074074</v>
      </c>
      <c r="H7259" s="1">
        <v>46057</v>
      </c>
      <c r="I7259" s="2">
        <v>0.12679398148148149</v>
      </c>
      <c r="J7259" s="2">
        <v>3.0833333333333334E-2</v>
      </c>
      <c r="K7259" s="2">
        <f t="shared" si="113"/>
        <v>2.5636574074074089E-2</v>
      </c>
      <c r="L7259" t="s">
        <v>21</v>
      </c>
      <c r="M7259" t="s">
        <v>27</v>
      </c>
      <c r="N7259" t="s">
        <v>22</v>
      </c>
      <c r="O7259" t="s">
        <v>23</v>
      </c>
    </row>
    <row r="7260" spans="1:15" x14ac:dyDescent="0.3">
      <c r="A7260" t="s">
        <v>7304</v>
      </c>
      <c r="B7260">
        <v>22734690</v>
      </c>
      <c r="C7260" t="s">
        <v>20</v>
      </c>
      <c r="D7260" s="1">
        <v>46057</v>
      </c>
      <c r="E7260" s="2">
        <v>0.10207175925925926</v>
      </c>
      <c r="F7260" s="1">
        <v>46057</v>
      </c>
      <c r="G7260" s="2">
        <v>0.11844907407407407</v>
      </c>
      <c r="H7260" s="1">
        <v>46057</v>
      </c>
      <c r="I7260" s="2">
        <v>0.12840277777777778</v>
      </c>
      <c r="J7260" s="2">
        <v>2.6331018518518517E-2</v>
      </c>
      <c r="K7260" s="2">
        <f t="shared" si="113"/>
        <v>9.9537037037037146E-3</v>
      </c>
      <c r="L7260" t="s">
        <v>21</v>
      </c>
      <c r="M7260" t="s">
        <v>28</v>
      </c>
    </row>
    <row r="7261" spans="1:15" x14ac:dyDescent="0.3">
      <c r="A7261" t="s">
        <v>7305</v>
      </c>
      <c r="B7261">
        <v>22734690</v>
      </c>
      <c r="C7261" t="s">
        <v>20</v>
      </c>
      <c r="D7261" s="1">
        <v>46057</v>
      </c>
      <c r="E7261" s="2">
        <v>0.10214120370370371</v>
      </c>
      <c r="F7261" s="1">
        <v>46057</v>
      </c>
      <c r="G7261" s="2">
        <v>0.12746527777777777</v>
      </c>
      <c r="H7261" s="1">
        <v>46057</v>
      </c>
      <c r="I7261" s="2">
        <v>0.14143518518518519</v>
      </c>
      <c r="J7261" s="2">
        <v>3.9282407407407405E-2</v>
      </c>
      <c r="K7261" s="2">
        <f t="shared" si="113"/>
        <v>1.3969907407407417E-2</v>
      </c>
      <c r="L7261" t="s">
        <v>21</v>
      </c>
      <c r="M7261" t="s">
        <v>23</v>
      </c>
    </row>
    <row r="7262" spans="1:15" x14ac:dyDescent="0.3">
      <c r="A7262" t="s">
        <v>7306</v>
      </c>
      <c r="B7262">
        <v>22734690</v>
      </c>
      <c r="C7262" t="s">
        <v>20</v>
      </c>
      <c r="D7262" s="1">
        <v>46057</v>
      </c>
      <c r="E7262" s="2">
        <v>0.10238425925925926</v>
      </c>
      <c r="F7262" s="1">
        <v>46057</v>
      </c>
      <c r="G7262" s="2">
        <v>0.10590277777777778</v>
      </c>
      <c r="H7262" s="1">
        <v>46057</v>
      </c>
      <c r="I7262" s="2">
        <v>0.14130787037037038</v>
      </c>
      <c r="J7262" s="2">
        <v>3.892361111111111E-2</v>
      </c>
      <c r="K7262" s="2">
        <f t="shared" si="113"/>
        <v>3.5405092592592599E-2</v>
      </c>
      <c r="L7262" t="s">
        <v>21</v>
      </c>
      <c r="M7262" t="s">
        <v>25</v>
      </c>
    </row>
    <row r="7263" spans="1:15" x14ac:dyDescent="0.3">
      <c r="A7263" t="s">
        <v>7307</v>
      </c>
      <c r="B7263">
        <v>22734690</v>
      </c>
      <c r="C7263" t="s">
        <v>20</v>
      </c>
      <c r="D7263" s="1">
        <v>46057</v>
      </c>
      <c r="E7263" s="2">
        <v>0.10255787037037037</v>
      </c>
      <c r="F7263" s="1">
        <v>46057</v>
      </c>
      <c r="G7263" s="2">
        <v>0.12320601851851852</v>
      </c>
      <c r="H7263" s="1">
        <v>46057</v>
      </c>
      <c r="I7263" s="2">
        <v>0.14136574074074074</v>
      </c>
      <c r="J7263" s="2">
        <v>3.8796296296296294E-2</v>
      </c>
      <c r="K7263" s="2">
        <f t="shared" si="113"/>
        <v>1.8159722222222216E-2</v>
      </c>
      <c r="L7263" t="s">
        <v>21</v>
      </c>
      <c r="M7263" t="s">
        <v>30</v>
      </c>
    </row>
    <row r="7264" spans="1:15" x14ac:dyDescent="0.3">
      <c r="A7264" t="s">
        <v>7308</v>
      </c>
      <c r="B7264">
        <v>20483611</v>
      </c>
      <c r="C7264" t="s">
        <v>20</v>
      </c>
      <c r="D7264" s="1">
        <v>46057</v>
      </c>
      <c r="E7264" s="2">
        <v>0.11037037037037037</v>
      </c>
      <c r="F7264" s="1">
        <v>46057</v>
      </c>
      <c r="G7264" s="2">
        <v>0.11993055555555555</v>
      </c>
      <c r="H7264" s="1">
        <v>46057</v>
      </c>
      <c r="I7264" s="2">
        <v>0.12983796296296296</v>
      </c>
      <c r="J7264" s="2">
        <v>1.9456018518518518E-2</v>
      </c>
      <c r="K7264" s="2">
        <f t="shared" si="113"/>
        <v>9.9074074074074064E-3</v>
      </c>
      <c r="L7264" t="s">
        <v>21</v>
      </c>
      <c r="M7264" t="s">
        <v>34</v>
      </c>
    </row>
    <row r="7265" spans="1:15" x14ac:dyDescent="0.3">
      <c r="A7265" t="s">
        <v>7309</v>
      </c>
      <c r="B7265">
        <v>20483611</v>
      </c>
      <c r="C7265" t="s">
        <v>20</v>
      </c>
      <c r="D7265" s="1">
        <v>46057</v>
      </c>
      <c r="E7265" s="2">
        <v>0.11068287037037038</v>
      </c>
      <c r="F7265" s="1">
        <v>46057</v>
      </c>
      <c r="G7265" s="2">
        <v>0.14041666666666666</v>
      </c>
      <c r="H7265" s="1">
        <v>46057</v>
      </c>
      <c r="I7265" s="2">
        <v>0.14630787037037038</v>
      </c>
      <c r="J7265" s="2">
        <v>3.5613425925925923E-2</v>
      </c>
      <c r="K7265" s="2">
        <f t="shared" si="113"/>
        <v>5.8912037037037179E-3</v>
      </c>
      <c r="L7265" t="s">
        <v>21</v>
      </c>
      <c r="M7265" t="s">
        <v>25</v>
      </c>
    </row>
    <row r="7266" spans="1:15" x14ac:dyDescent="0.3">
      <c r="A7266" t="s">
        <v>7310</v>
      </c>
      <c r="B7266">
        <v>22352397</v>
      </c>
      <c r="C7266" t="s">
        <v>20</v>
      </c>
      <c r="D7266" s="1">
        <v>46057</v>
      </c>
      <c r="E7266" s="2">
        <v>0.11112268518518519</v>
      </c>
      <c r="F7266" s="1">
        <v>46057</v>
      </c>
      <c r="G7266" s="2">
        <v>0.11269675925925926</v>
      </c>
      <c r="H7266" s="1">
        <v>46057</v>
      </c>
      <c r="I7266" s="2">
        <v>0.14281250000000001</v>
      </c>
      <c r="J7266" s="2">
        <v>3.1678240740740743E-2</v>
      </c>
      <c r="K7266" s="2">
        <f t="shared" si="113"/>
        <v>3.0115740740740748E-2</v>
      </c>
      <c r="L7266" t="s">
        <v>21</v>
      </c>
      <c r="M7266" t="s">
        <v>57</v>
      </c>
      <c r="N7266" t="s">
        <v>22</v>
      </c>
      <c r="O7266" t="s">
        <v>23</v>
      </c>
    </row>
    <row r="7267" spans="1:15" x14ac:dyDescent="0.3">
      <c r="A7267" t="s">
        <v>7311</v>
      </c>
      <c r="B7267">
        <v>22352397</v>
      </c>
      <c r="C7267" t="s">
        <v>20</v>
      </c>
      <c r="D7267" s="1">
        <v>46057</v>
      </c>
      <c r="E7267" s="2">
        <v>0.11119212962962963</v>
      </c>
      <c r="F7267" s="1">
        <v>46057</v>
      </c>
      <c r="G7267" s="2">
        <v>0.12150462962962963</v>
      </c>
      <c r="H7267" s="1">
        <v>46057</v>
      </c>
      <c r="I7267" s="2">
        <v>0.15237268518518518</v>
      </c>
      <c r="J7267" s="2">
        <v>4.1180555555555554E-2</v>
      </c>
      <c r="K7267" s="2">
        <f t="shared" si="113"/>
        <v>3.0868055555555551E-2</v>
      </c>
      <c r="L7267" t="s">
        <v>21</v>
      </c>
      <c r="M7267" t="s">
        <v>30</v>
      </c>
    </row>
    <row r="7268" spans="1:15" x14ac:dyDescent="0.3">
      <c r="A7268" t="s">
        <v>7312</v>
      </c>
      <c r="B7268">
        <v>21110726</v>
      </c>
      <c r="C7268" t="s">
        <v>20</v>
      </c>
      <c r="D7268" s="1">
        <v>46057</v>
      </c>
      <c r="E7268" s="2">
        <v>0.11554398148148148</v>
      </c>
      <c r="F7268" s="1">
        <v>46057</v>
      </c>
      <c r="G7268" s="2">
        <v>0.15489583333333334</v>
      </c>
      <c r="H7268" s="1">
        <v>46057</v>
      </c>
      <c r="I7268" s="2">
        <v>0.18400462962962963</v>
      </c>
      <c r="J7268" s="2">
        <v>6.8460648148148145E-2</v>
      </c>
      <c r="K7268" s="2">
        <f t="shared" si="113"/>
        <v>2.9108796296296285E-2</v>
      </c>
      <c r="L7268" t="s">
        <v>21</v>
      </c>
      <c r="M7268" t="s">
        <v>40</v>
      </c>
    </row>
    <row r="7269" spans="1:15" x14ac:dyDescent="0.3">
      <c r="A7269" t="s">
        <v>7313</v>
      </c>
      <c r="B7269">
        <v>21110726</v>
      </c>
      <c r="C7269" t="s">
        <v>20</v>
      </c>
      <c r="D7269" s="1">
        <v>46057</v>
      </c>
      <c r="E7269" s="2">
        <v>0.11650462962962962</v>
      </c>
      <c r="F7269" s="1">
        <v>46057</v>
      </c>
      <c r="G7269" s="2">
        <v>0.13256944444444443</v>
      </c>
      <c r="H7269" s="1">
        <v>46057</v>
      </c>
      <c r="I7269" s="2">
        <v>0.21943287037037038</v>
      </c>
      <c r="J7269" s="2">
        <v>0.10292824074074074</v>
      </c>
      <c r="K7269" s="2">
        <f t="shared" si="113"/>
        <v>8.6863425925925941E-2</v>
      </c>
      <c r="L7269" t="s">
        <v>21</v>
      </c>
      <c r="M7269" t="s">
        <v>27</v>
      </c>
    </row>
    <row r="7270" spans="1:15" x14ac:dyDescent="0.3">
      <c r="A7270" t="s">
        <v>7314</v>
      </c>
      <c r="B7270">
        <v>21110726</v>
      </c>
      <c r="C7270" t="s">
        <v>20</v>
      </c>
      <c r="D7270" s="1">
        <v>46057</v>
      </c>
      <c r="E7270" s="2">
        <v>0.11673611111111111</v>
      </c>
      <c r="F7270" s="1">
        <v>46057</v>
      </c>
      <c r="G7270" s="2">
        <v>0.1353125</v>
      </c>
      <c r="H7270" s="1">
        <v>46057</v>
      </c>
      <c r="I7270" s="2">
        <v>0.15517361111111111</v>
      </c>
      <c r="J7270" s="2">
        <v>3.8437499999999999E-2</v>
      </c>
      <c r="K7270" s="2">
        <f t="shared" si="113"/>
        <v>1.9861111111111107E-2</v>
      </c>
      <c r="L7270" t="s">
        <v>21</v>
      </c>
      <c r="M7270" t="s">
        <v>27</v>
      </c>
    </row>
    <row r="7271" spans="1:15" x14ac:dyDescent="0.3">
      <c r="A7271" t="s">
        <v>7315</v>
      </c>
      <c r="B7271">
        <v>21110726</v>
      </c>
      <c r="C7271" t="s">
        <v>20</v>
      </c>
      <c r="D7271" s="1">
        <v>46057</v>
      </c>
      <c r="E7271" s="2">
        <v>0.11695601851851851</v>
      </c>
      <c r="F7271" s="1">
        <v>46057</v>
      </c>
      <c r="G7271" s="2">
        <v>0.12138888888888889</v>
      </c>
      <c r="H7271" s="1">
        <v>46057</v>
      </c>
      <c r="I7271" s="2">
        <v>0.14283564814814814</v>
      </c>
      <c r="J7271" s="2">
        <v>2.5868055555555554E-2</v>
      </c>
      <c r="K7271" s="2">
        <f t="shared" si="113"/>
        <v>2.1446759259259249E-2</v>
      </c>
      <c r="L7271" t="s">
        <v>21</v>
      </c>
      <c r="M7271" t="s">
        <v>27</v>
      </c>
    </row>
    <row r="7272" spans="1:15" x14ac:dyDescent="0.3">
      <c r="A7272" t="s">
        <v>7316</v>
      </c>
      <c r="B7272">
        <v>20532222</v>
      </c>
      <c r="C7272" t="s">
        <v>20</v>
      </c>
      <c r="D7272" s="1">
        <v>46057</v>
      </c>
      <c r="E7272" s="2">
        <v>0.12050925925925926</v>
      </c>
      <c r="F7272" s="1">
        <v>46057</v>
      </c>
      <c r="G7272" s="2">
        <v>0.12201388888888889</v>
      </c>
      <c r="H7272" s="1">
        <v>46057</v>
      </c>
      <c r="I7272" s="2">
        <v>0.12850694444444444</v>
      </c>
      <c r="J7272" s="2">
        <v>7.9861111111111105E-3</v>
      </c>
      <c r="K7272" s="2">
        <f t="shared" si="113"/>
        <v>6.4930555555555436E-3</v>
      </c>
      <c r="L7272" t="s">
        <v>21</v>
      </c>
      <c r="M7272" t="s">
        <v>40</v>
      </c>
    </row>
    <row r="7273" spans="1:15" x14ac:dyDescent="0.3">
      <c r="A7273" t="s">
        <v>7317</v>
      </c>
      <c r="B7273">
        <v>22734690</v>
      </c>
      <c r="C7273" t="s">
        <v>20</v>
      </c>
      <c r="D7273" s="1">
        <v>46057</v>
      </c>
      <c r="E7273" s="2">
        <v>0.12081018518518519</v>
      </c>
      <c r="F7273" s="1">
        <v>46057</v>
      </c>
      <c r="G7273" s="2">
        <v>0.12777777777777777</v>
      </c>
      <c r="H7273" s="1">
        <v>46057</v>
      </c>
      <c r="I7273" s="2">
        <v>0.1428587962962963</v>
      </c>
      <c r="J7273" s="2">
        <v>2.2048611111111113E-2</v>
      </c>
      <c r="K7273" s="2">
        <f t="shared" si="113"/>
        <v>1.5081018518518535E-2</v>
      </c>
      <c r="L7273" t="s">
        <v>21</v>
      </c>
      <c r="M7273" t="s">
        <v>40</v>
      </c>
    </row>
    <row r="7274" spans="1:15" x14ac:dyDescent="0.3">
      <c r="A7274" t="s">
        <v>7318</v>
      </c>
      <c r="B7274">
        <v>22734690</v>
      </c>
      <c r="C7274" t="s">
        <v>20</v>
      </c>
      <c r="D7274" s="1">
        <v>46057</v>
      </c>
      <c r="E7274" s="2">
        <v>0.1209837962962963</v>
      </c>
      <c r="F7274" s="1">
        <v>46057</v>
      </c>
      <c r="G7274" s="2">
        <v>0.12782407407407406</v>
      </c>
      <c r="H7274" s="1">
        <v>46057</v>
      </c>
      <c r="I7274" s="2">
        <v>0.14288194444444444</v>
      </c>
      <c r="J7274" s="2">
        <v>2.1886574074074076E-2</v>
      </c>
      <c r="K7274" s="2">
        <f t="shared" si="113"/>
        <v>1.5057870370370374E-2</v>
      </c>
      <c r="L7274" t="s">
        <v>21</v>
      </c>
      <c r="M7274" t="s">
        <v>40</v>
      </c>
    </row>
    <row r="7275" spans="1:15" x14ac:dyDescent="0.3">
      <c r="A7275" t="s">
        <v>7319</v>
      </c>
      <c r="B7275">
        <v>22763342</v>
      </c>
      <c r="C7275" t="s">
        <v>20</v>
      </c>
      <c r="D7275" s="1">
        <v>46057</v>
      </c>
      <c r="E7275" s="2">
        <v>0.12568287037037038</v>
      </c>
      <c r="F7275" s="1">
        <v>46057</v>
      </c>
      <c r="G7275" s="2">
        <v>0.12984953703703703</v>
      </c>
      <c r="H7275" s="1">
        <v>46057</v>
      </c>
      <c r="I7275" s="2">
        <v>0.15513888888888888</v>
      </c>
      <c r="J7275" s="2">
        <v>2.9444444444444443E-2</v>
      </c>
      <c r="K7275" s="2">
        <f t="shared" si="113"/>
        <v>2.5289351851851855E-2</v>
      </c>
      <c r="L7275" t="s">
        <v>21</v>
      </c>
      <c r="M7275" t="s">
        <v>34</v>
      </c>
    </row>
    <row r="7276" spans="1:15" x14ac:dyDescent="0.3">
      <c r="A7276" t="s">
        <v>7320</v>
      </c>
      <c r="B7276">
        <v>22763342</v>
      </c>
      <c r="C7276" t="s">
        <v>20</v>
      </c>
      <c r="D7276" s="1">
        <v>46057</v>
      </c>
      <c r="E7276" s="2">
        <v>0.1257638888888889</v>
      </c>
      <c r="F7276" s="1">
        <v>46057</v>
      </c>
      <c r="G7276" s="2">
        <v>0.14319444444444446</v>
      </c>
      <c r="H7276" s="1">
        <v>46057</v>
      </c>
      <c r="I7276" s="2">
        <v>0.1552199074074074</v>
      </c>
      <c r="J7276" s="2">
        <v>2.9444444444444443E-2</v>
      </c>
      <c r="K7276" s="2">
        <f t="shared" si="113"/>
        <v>1.2025462962962946E-2</v>
      </c>
      <c r="L7276" t="s">
        <v>21</v>
      </c>
      <c r="M7276" t="s">
        <v>30</v>
      </c>
    </row>
    <row r="7277" spans="1:15" x14ac:dyDescent="0.3">
      <c r="A7277" t="s">
        <v>7321</v>
      </c>
      <c r="B7277">
        <v>22763342</v>
      </c>
      <c r="C7277" t="s">
        <v>20</v>
      </c>
      <c r="D7277" s="1">
        <v>46057</v>
      </c>
      <c r="E7277" s="2">
        <v>0.15027777777777779</v>
      </c>
      <c r="F7277" s="1">
        <v>46057</v>
      </c>
      <c r="G7277" s="2">
        <v>0.15143518518518517</v>
      </c>
      <c r="H7277" s="1">
        <v>46057</v>
      </c>
      <c r="I7277" s="2">
        <v>0.16064814814814815</v>
      </c>
      <c r="J7277" s="2">
        <v>1.0358796296296297E-2</v>
      </c>
      <c r="K7277" s="2">
        <f t="shared" si="113"/>
        <v>9.2129629629629783E-3</v>
      </c>
      <c r="L7277" t="s">
        <v>21</v>
      </c>
      <c r="M7277" t="s">
        <v>34</v>
      </c>
    </row>
    <row r="7278" spans="1:15" x14ac:dyDescent="0.3">
      <c r="A7278" t="s">
        <v>7322</v>
      </c>
      <c r="B7278">
        <v>22763342</v>
      </c>
      <c r="C7278" t="s">
        <v>20</v>
      </c>
      <c r="D7278" s="1">
        <v>46057</v>
      </c>
      <c r="E7278" s="2">
        <v>0.15037037037037038</v>
      </c>
      <c r="F7278" s="1">
        <v>46057</v>
      </c>
      <c r="G7278" s="2">
        <v>0.15531249999999999</v>
      </c>
      <c r="H7278" s="1">
        <v>46057</v>
      </c>
      <c r="I7278" s="2">
        <v>0.16283564814814816</v>
      </c>
      <c r="J7278" s="2">
        <v>1.2465277777777778E-2</v>
      </c>
      <c r="K7278" s="2">
        <f t="shared" si="113"/>
        <v>7.5231481481481677E-3</v>
      </c>
      <c r="L7278" t="s">
        <v>21</v>
      </c>
      <c r="M7278" t="s">
        <v>30</v>
      </c>
    </row>
    <row r="7279" spans="1:15" x14ac:dyDescent="0.3">
      <c r="A7279" t="s">
        <v>7323</v>
      </c>
      <c r="B7279">
        <v>22763330</v>
      </c>
      <c r="C7279" t="s">
        <v>20</v>
      </c>
      <c r="D7279" s="1">
        <v>46057</v>
      </c>
      <c r="E7279" s="2">
        <v>0.15172453703703703</v>
      </c>
      <c r="F7279" s="1">
        <v>46057</v>
      </c>
      <c r="G7279" s="2">
        <v>0.1980787037037037</v>
      </c>
      <c r="H7279" s="1">
        <v>46057</v>
      </c>
      <c r="I7279" s="2">
        <v>0.2194675925925926</v>
      </c>
      <c r="J7279" s="2">
        <v>6.7743055555555556E-2</v>
      </c>
      <c r="K7279" s="2">
        <f t="shared" si="113"/>
        <v>2.1388888888888902E-2</v>
      </c>
      <c r="L7279" t="s">
        <v>21</v>
      </c>
      <c r="M7279" t="s">
        <v>27</v>
      </c>
    </row>
    <row r="7280" spans="1:15" x14ac:dyDescent="0.3">
      <c r="A7280" t="s">
        <v>7324</v>
      </c>
      <c r="B7280">
        <v>22763330</v>
      </c>
      <c r="C7280" t="s">
        <v>20</v>
      </c>
      <c r="D7280" s="1">
        <v>46057</v>
      </c>
      <c r="E7280" s="2">
        <v>0.15179398148148149</v>
      </c>
      <c r="F7280" s="1">
        <v>46057</v>
      </c>
      <c r="G7280" s="2">
        <v>0.15261574074074075</v>
      </c>
      <c r="H7280" s="1">
        <v>46057</v>
      </c>
      <c r="I7280" s="2">
        <v>0.17048611111111112</v>
      </c>
      <c r="J7280" s="2">
        <v>1.8680555555555554E-2</v>
      </c>
      <c r="K7280" s="2">
        <f t="shared" si="113"/>
        <v>1.787037037037037E-2</v>
      </c>
      <c r="L7280" t="s">
        <v>21</v>
      </c>
      <c r="M7280" t="s">
        <v>25</v>
      </c>
    </row>
    <row r="7281" spans="1:15" x14ac:dyDescent="0.3">
      <c r="A7281" t="s">
        <v>7325</v>
      </c>
      <c r="B7281">
        <v>22763330</v>
      </c>
      <c r="C7281" t="s">
        <v>20</v>
      </c>
      <c r="D7281" s="1">
        <v>46057</v>
      </c>
      <c r="E7281" s="2">
        <v>0.15187500000000001</v>
      </c>
      <c r="F7281" s="1">
        <v>46057</v>
      </c>
      <c r="G7281" s="2">
        <v>0.1525</v>
      </c>
      <c r="H7281" s="1">
        <v>46057</v>
      </c>
      <c r="I7281" s="2">
        <v>0.17054398148148148</v>
      </c>
      <c r="J7281" s="2">
        <v>1.8657407407407407E-2</v>
      </c>
      <c r="K7281" s="2">
        <f t="shared" si="113"/>
        <v>1.804398148148148E-2</v>
      </c>
      <c r="L7281" t="s">
        <v>21</v>
      </c>
      <c r="M7281" t="s">
        <v>25</v>
      </c>
    </row>
    <row r="7282" spans="1:15" x14ac:dyDescent="0.3">
      <c r="A7282" t="s">
        <v>7326</v>
      </c>
      <c r="B7282">
        <v>22219261</v>
      </c>
      <c r="C7282" t="s">
        <v>16</v>
      </c>
      <c r="D7282" s="1">
        <v>46057</v>
      </c>
      <c r="E7282" s="2">
        <v>0.1575</v>
      </c>
      <c r="F7282" s="1">
        <v>46057</v>
      </c>
      <c r="G7282" s="2">
        <v>0.16083333333333333</v>
      </c>
      <c r="H7282" s="1">
        <v>46057</v>
      </c>
      <c r="I7282" s="2">
        <v>0.18922453703703704</v>
      </c>
      <c r="J7282" s="2">
        <v>3.1712962962962964E-2</v>
      </c>
      <c r="K7282" s="2">
        <f t="shared" si="113"/>
        <v>2.839120370370371E-2</v>
      </c>
      <c r="L7282" t="s">
        <v>21</v>
      </c>
      <c r="M7282" t="s">
        <v>34</v>
      </c>
      <c r="N7282" t="s">
        <v>22</v>
      </c>
      <c r="O7282" t="s">
        <v>23</v>
      </c>
    </row>
    <row r="7283" spans="1:15" x14ac:dyDescent="0.3">
      <c r="A7283" t="s">
        <v>7327</v>
      </c>
      <c r="B7283">
        <v>22219261</v>
      </c>
      <c r="C7283" t="s">
        <v>16</v>
      </c>
      <c r="D7283" s="1">
        <v>46057</v>
      </c>
      <c r="E7283" s="2">
        <v>0.15765046296296295</v>
      </c>
      <c r="F7283" s="1">
        <v>46057</v>
      </c>
      <c r="G7283" s="2">
        <v>0.1620138888888889</v>
      </c>
      <c r="H7283" s="1">
        <v>46057</v>
      </c>
      <c r="I7283" s="2">
        <v>0.17163194444444443</v>
      </c>
      <c r="J7283" s="2">
        <v>1.3981481481481482E-2</v>
      </c>
      <c r="K7283" s="2">
        <f t="shared" si="113"/>
        <v>9.6180555555555325E-3</v>
      </c>
      <c r="L7283" t="s">
        <v>21</v>
      </c>
      <c r="M7283" t="s">
        <v>40</v>
      </c>
    </row>
    <row r="7284" spans="1:15" x14ac:dyDescent="0.3">
      <c r="A7284" t="s">
        <v>7328</v>
      </c>
      <c r="B7284">
        <v>22219261</v>
      </c>
      <c r="C7284" t="s">
        <v>16</v>
      </c>
      <c r="D7284" s="1">
        <v>46057</v>
      </c>
      <c r="E7284" s="2">
        <v>0.15778935185185186</v>
      </c>
      <c r="F7284" s="1">
        <v>46057</v>
      </c>
      <c r="G7284" s="2">
        <v>0.16207175925925926</v>
      </c>
      <c r="H7284" s="1">
        <v>46057</v>
      </c>
      <c r="I7284" s="2">
        <v>0.17167824074074073</v>
      </c>
      <c r="J7284" s="2">
        <v>1.3877314814814815E-2</v>
      </c>
      <c r="K7284" s="2">
        <f t="shared" si="113"/>
        <v>9.6064814814814659E-3</v>
      </c>
      <c r="L7284" t="s">
        <v>21</v>
      </c>
      <c r="M7284" t="s">
        <v>249</v>
      </c>
    </row>
    <row r="7285" spans="1:15" x14ac:dyDescent="0.3">
      <c r="A7285" t="s">
        <v>7329</v>
      </c>
      <c r="B7285">
        <v>24713905</v>
      </c>
      <c r="C7285" t="s">
        <v>16</v>
      </c>
      <c r="D7285" s="1">
        <v>46057</v>
      </c>
      <c r="E7285" s="2">
        <v>0.16089120370370372</v>
      </c>
      <c r="F7285" s="1">
        <v>46057</v>
      </c>
      <c r="G7285" s="2">
        <v>0.17100694444444445</v>
      </c>
      <c r="H7285" s="1">
        <v>46057</v>
      </c>
      <c r="I7285" s="2">
        <v>0.19</v>
      </c>
      <c r="J7285" s="2">
        <v>2.9108796296296296E-2</v>
      </c>
      <c r="K7285" s="2">
        <f t="shared" si="113"/>
        <v>1.8993055555555555E-2</v>
      </c>
      <c r="L7285" t="s">
        <v>21</v>
      </c>
      <c r="M7285" t="s">
        <v>25</v>
      </c>
    </row>
    <row r="7286" spans="1:15" x14ac:dyDescent="0.3">
      <c r="A7286" t="s">
        <v>7330</v>
      </c>
      <c r="B7286">
        <v>24713905</v>
      </c>
      <c r="C7286" t="s">
        <v>16</v>
      </c>
      <c r="D7286" s="1">
        <v>46057</v>
      </c>
      <c r="E7286" s="2">
        <v>0.16097222222222221</v>
      </c>
      <c r="F7286" s="1">
        <v>46057</v>
      </c>
      <c r="G7286" s="2">
        <v>0.18444444444444444</v>
      </c>
      <c r="H7286" s="1">
        <v>46057</v>
      </c>
      <c r="I7286" s="2">
        <v>0.19081018518518519</v>
      </c>
      <c r="J7286" s="2">
        <v>2.9837962962962962E-2</v>
      </c>
      <c r="K7286" s="2">
        <f t="shared" si="113"/>
        <v>6.3657407407407551E-3</v>
      </c>
      <c r="L7286" t="s">
        <v>21</v>
      </c>
      <c r="M7286" t="s">
        <v>40</v>
      </c>
    </row>
    <row r="7287" spans="1:15" x14ac:dyDescent="0.3">
      <c r="A7287" t="s">
        <v>7331</v>
      </c>
      <c r="B7287">
        <v>24713905</v>
      </c>
      <c r="C7287" t="s">
        <v>16</v>
      </c>
      <c r="D7287" s="1">
        <v>46057</v>
      </c>
      <c r="E7287" s="2">
        <v>0.16106481481481483</v>
      </c>
      <c r="F7287" s="1">
        <v>46057</v>
      </c>
      <c r="G7287" s="2">
        <v>0.16321759259259258</v>
      </c>
      <c r="H7287" s="1">
        <v>46057</v>
      </c>
      <c r="I7287" s="2">
        <v>0.18402777777777779</v>
      </c>
      <c r="J7287" s="2">
        <v>2.2962962962962963E-2</v>
      </c>
      <c r="K7287" s="2">
        <f t="shared" si="113"/>
        <v>2.0810185185185209E-2</v>
      </c>
      <c r="L7287" t="s">
        <v>21</v>
      </c>
      <c r="M7287" t="s">
        <v>23</v>
      </c>
    </row>
    <row r="7288" spans="1:15" x14ac:dyDescent="0.3">
      <c r="A7288" t="s">
        <v>7332</v>
      </c>
      <c r="B7288">
        <v>24713905</v>
      </c>
      <c r="C7288" t="s">
        <v>16</v>
      </c>
      <c r="D7288" s="1">
        <v>46057</v>
      </c>
      <c r="E7288" s="2">
        <v>0.16118055555555555</v>
      </c>
      <c r="F7288" s="1">
        <v>46057</v>
      </c>
      <c r="G7288" s="2">
        <v>0.16288194444444445</v>
      </c>
      <c r="H7288" s="1">
        <v>46057</v>
      </c>
      <c r="I7288" s="2">
        <v>0.1839699074074074</v>
      </c>
      <c r="J7288" s="2">
        <v>2.2789351851851852E-2</v>
      </c>
      <c r="K7288" s="2">
        <f t="shared" si="113"/>
        <v>2.1087962962962947E-2</v>
      </c>
      <c r="L7288" t="s">
        <v>21</v>
      </c>
      <c r="M7288" t="s">
        <v>30</v>
      </c>
    </row>
    <row r="7289" spans="1:15" x14ac:dyDescent="0.3">
      <c r="A7289" t="s">
        <v>7333</v>
      </c>
      <c r="B7289">
        <v>24039844</v>
      </c>
      <c r="C7289" t="s">
        <v>20</v>
      </c>
      <c r="D7289" s="1">
        <v>46057</v>
      </c>
      <c r="E7289" s="2">
        <v>0.16262731481481482</v>
      </c>
      <c r="F7289" s="1">
        <v>46057</v>
      </c>
      <c r="G7289" s="2">
        <v>0.17045138888888889</v>
      </c>
      <c r="H7289" s="1">
        <v>46057</v>
      </c>
      <c r="I7289" s="2">
        <v>0.18405092592592592</v>
      </c>
      <c r="J7289" s="2">
        <v>2.1423611111111112E-2</v>
      </c>
      <c r="K7289" s="2">
        <f t="shared" si="113"/>
        <v>1.3599537037037035E-2</v>
      </c>
      <c r="L7289" t="s">
        <v>21</v>
      </c>
      <c r="M7289" t="s">
        <v>249</v>
      </c>
    </row>
    <row r="7290" spans="1:15" x14ac:dyDescent="0.3">
      <c r="A7290" t="s">
        <v>7334</v>
      </c>
      <c r="B7290">
        <v>20483611</v>
      </c>
      <c r="C7290" t="s">
        <v>16</v>
      </c>
      <c r="D7290" s="1">
        <v>46057</v>
      </c>
      <c r="E7290" s="2">
        <v>0.17479166666666668</v>
      </c>
      <c r="F7290" s="1">
        <v>46057</v>
      </c>
      <c r="G7290" s="2">
        <v>0.17971064814814816</v>
      </c>
      <c r="H7290" s="1">
        <v>46057</v>
      </c>
      <c r="I7290" s="2">
        <v>0.18991898148148148</v>
      </c>
      <c r="J7290" s="2">
        <v>1.5127314814814816E-2</v>
      </c>
      <c r="K7290" s="2">
        <f t="shared" si="113"/>
        <v>1.0208333333333319E-2</v>
      </c>
      <c r="L7290" t="s">
        <v>21</v>
      </c>
      <c r="M7290" t="s">
        <v>34</v>
      </c>
    </row>
    <row r="7291" spans="1:15" x14ac:dyDescent="0.3">
      <c r="A7291" t="s">
        <v>7335</v>
      </c>
      <c r="B7291">
        <v>20532222</v>
      </c>
      <c r="C7291" t="s">
        <v>20</v>
      </c>
      <c r="D7291" s="1">
        <v>46057</v>
      </c>
      <c r="E7291" s="2">
        <v>0.17556712962962964</v>
      </c>
      <c r="F7291" s="1">
        <v>46057</v>
      </c>
      <c r="G7291" s="2">
        <v>0.17903935185185185</v>
      </c>
      <c r="H7291" s="1">
        <v>46057</v>
      </c>
      <c r="I7291" s="2">
        <v>0.20499999999999999</v>
      </c>
      <c r="J7291" s="2">
        <v>2.943287037037037E-2</v>
      </c>
      <c r="K7291" s="2">
        <f t="shared" si="113"/>
        <v>2.5960648148148135E-2</v>
      </c>
      <c r="L7291" t="s">
        <v>21</v>
      </c>
      <c r="M7291" t="s">
        <v>30</v>
      </c>
    </row>
    <row r="7292" spans="1:15" x14ac:dyDescent="0.3">
      <c r="A7292" t="s">
        <v>7336</v>
      </c>
      <c r="B7292">
        <v>20532222</v>
      </c>
      <c r="C7292" t="s">
        <v>20</v>
      </c>
      <c r="D7292" s="1">
        <v>46057</v>
      </c>
      <c r="E7292" s="2">
        <v>0.17569444444444443</v>
      </c>
      <c r="F7292" s="1">
        <v>46057</v>
      </c>
      <c r="G7292" s="2">
        <v>0.17726851851851852</v>
      </c>
      <c r="H7292" s="1">
        <v>46057</v>
      </c>
      <c r="I7292" s="2">
        <v>0.19164351851851852</v>
      </c>
      <c r="J7292" s="2">
        <v>1.59375E-2</v>
      </c>
      <c r="K7292" s="2">
        <f t="shared" si="113"/>
        <v>1.4374999999999999E-2</v>
      </c>
      <c r="L7292" t="s">
        <v>21</v>
      </c>
      <c r="M7292" t="s">
        <v>23</v>
      </c>
    </row>
    <row r="7293" spans="1:15" x14ac:dyDescent="0.3">
      <c r="A7293" t="s">
        <v>7337</v>
      </c>
      <c r="B7293">
        <v>20532222</v>
      </c>
      <c r="C7293" t="s">
        <v>20</v>
      </c>
      <c r="D7293" s="1">
        <v>46057</v>
      </c>
      <c r="E7293" s="2">
        <v>0.17581018518518518</v>
      </c>
      <c r="F7293" s="1">
        <v>46057</v>
      </c>
      <c r="G7293" s="2">
        <v>0.18969907407407408</v>
      </c>
      <c r="H7293" s="1">
        <v>46057</v>
      </c>
      <c r="I7293" s="2">
        <v>0.20503472222222222</v>
      </c>
      <c r="J7293" s="2">
        <v>2.9212962962962961E-2</v>
      </c>
      <c r="K7293" s="2">
        <f t="shared" si="113"/>
        <v>1.533564814814814E-2</v>
      </c>
      <c r="L7293" t="s">
        <v>21</v>
      </c>
      <c r="M7293" t="s">
        <v>28</v>
      </c>
    </row>
    <row r="7294" spans="1:15" x14ac:dyDescent="0.3">
      <c r="A7294" t="s">
        <v>7338</v>
      </c>
      <c r="B7294">
        <v>20906486</v>
      </c>
      <c r="C7294" t="s">
        <v>16</v>
      </c>
      <c r="D7294" s="1">
        <v>46057</v>
      </c>
      <c r="E7294" s="2">
        <v>0.18109953703703704</v>
      </c>
      <c r="F7294" s="1">
        <v>46057</v>
      </c>
      <c r="G7294" s="2">
        <v>0.1859837962962963</v>
      </c>
      <c r="H7294" s="1">
        <v>46057</v>
      </c>
      <c r="I7294" s="2">
        <v>0.21931712962962963</v>
      </c>
      <c r="J7294" s="2">
        <v>3.8206018518518521E-2</v>
      </c>
      <c r="K7294" s="2">
        <f t="shared" si="113"/>
        <v>3.3333333333333326E-2</v>
      </c>
      <c r="L7294" t="s">
        <v>21</v>
      </c>
      <c r="M7294" t="s">
        <v>25</v>
      </c>
    </row>
    <row r="7295" spans="1:15" x14ac:dyDescent="0.3">
      <c r="A7295" t="s">
        <v>7339</v>
      </c>
      <c r="B7295">
        <v>20906486</v>
      </c>
      <c r="C7295" t="s">
        <v>16</v>
      </c>
      <c r="D7295" s="1">
        <v>46057</v>
      </c>
      <c r="E7295" s="2">
        <v>0.1812037037037037</v>
      </c>
      <c r="F7295" s="1">
        <v>46057</v>
      </c>
      <c r="G7295" s="2">
        <v>0.19622685185185185</v>
      </c>
      <c r="H7295" s="1">
        <v>46057</v>
      </c>
      <c r="I7295" s="2">
        <v>0.21935185185185185</v>
      </c>
      <c r="J7295" s="2">
        <v>3.8148148148148146E-2</v>
      </c>
      <c r="K7295" s="2">
        <f t="shared" si="113"/>
        <v>2.3125000000000007E-2</v>
      </c>
      <c r="L7295" t="s">
        <v>21</v>
      </c>
      <c r="M7295" t="s">
        <v>34</v>
      </c>
    </row>
    <row r="7296" spans="1:15" x14ac:dyDescent="0.3">
      <c r="A7296" t="s">
        <v>7340</v>
      </c>
      <c r="B7296">
        <v>20483611</v>
      </c>
      <c r="C7296" t="s">
        <v>20</v>
      </c>
      <c r="D7296" s="1">
        <v>46057</v>
      </c>
      <c r="E7296" s="2">
        <v>0.1831712962962963</v>
      </c>
      <c r="F7296" s="1">
        <v>46057</v>
      </c>
      <c r="G7296" s="2">
        <v>0.18903935185185186</v>
      </c>
      <c r="H7296" s="1">
        <v>46057</v>
      </c>
      <c r="I7296" s="2">
        <v>0.19636574074074073</v>
      </c>
      <c r="J7296" s="2">
        <v>1.3194444444444444E-2</v>
      </c>
      <c r="K7296" s="2">
        <f t="shared" si="113"/>
        <v>7.3263888888888684E-3</v>
      </c>
      <c r="L7296" t="s">
        <v>21</v>
      </c>
      <c r="M7296" t="s">
        <v>34</v>
      </c>
    </row>
    <row r="7297" spans="1:15" x14ac:dyDescent="0.3">
      <c r="A7297" t="s">
        <v>7341</v>
      </c>
      <c r="B7297">
        <v>24039844</v>
      </c>
      <c r="C7297" t="s">
        <v>16</v>
      </c>
      <c r="D7297" s="1">
        <v>46057</v>
      </c>
      <c r="E7297" s="2">
        <v>0.19248842592592594</v>
      </c>
      <c r="F7297" s="1">
        <v>46057</v>
      </c>
      <c r="G7297" s="2">
        <v>0.20229166666666668</v>
      </c>
      <c r="H7297" s="1">
        <v>46057</v>
      </c>
      <c r="I7297" s="2">
        <v>0.21937499999999999</v>
      </c>
      <c r="J7297" s="2">
        <v>2.6886574074074073E-2</v>
      </c>
      <c r="K7297" s="2">
        <f t="shared" si="113"/>
        <v>1.7083333333333311E-2</v>
      </c>
      <c r="L7297" t="s">
        <v>21</v>
      </c>
      <c r="M7297" t="s">
        <v>40</v>
      </c>
    </row>
    <row r="7298" spans="1:15" x14ac:dyDescent="0.3">
      <c r="A7298" t="s">
        <v>7342</v>
      </c>
      <c r="B7298">
        <v>22734690</v>
      </c>
      <c r="C7298" t="s">
        <v>16</v>
      </c>
      <c r="D7298" s="1">
        <v>46057</v>
      </c>
      <c r="E7298" s="2">
        <v>0.20178240740740741</v>
      </c>
      <c r="F7298" s="1">
        <v>46057</v>
      </c>
      <c r="G7298" s="2">
        <v>0.20435185185185184</v>
      </c>
      <c r="H7298" s="1">
        <v>46057</v>
      </c>
      <c r="I7298" s="2">
        <v>0.2195138888888889</v>
      </c>
      <c r="J7298" s="2">
        <v>1.773148148148148E-2</v>
      </c>
      <c r="K7298" s="2">
        <f t="shared" si="113"/>
        <v>1.5162037037037057E-2</v>
      </c>
      <c r="L7298" t="s">
        <v>21</v>
      </c>
      <c r="M7298" t="s">
        <v>30</v>
      </c>
    </row>
    <row r="7299" spans="1:15" x14ac:dyDescent="0.3">
      <c r="A7299" t="s">
        <v>7343</v>
      </c>
      <c r="B7299">
        <v>22734690</v>
      </c>
      <c r="C7299" t="s">
        <v>16</v>
      </c>
      <c r="D7299" s="1">
        <v>46057</v>
      </c>
      <c r="E7299" s="2">
        <v>0.25697916666666665</v>
      </c>
      <c r="F7299" s="1">
        <v>46057</v>
      </c>
      <c r="G7299" s="2">
        <v>0.25935185185185183</v>
      </c>
      <c r="H7299" s="1">
        <v>46057</v>
      </c>
      <c r="I7299" s="2">
        <v>0.26956018518518521</v>
      </c>
      <c r="J7299" s="2">
        <v>1.2569444444444444E-2</v>
      </c>
      <c r="K7299" s="2">
        <f t="shared" ref="K7299:K7362" si="114">MOD(I7299 -G7299, 1)</f>
        <v>1.0208333333333375E-2</v>
      </c>
      <c r="L7299" t="s">
        <v>21</v>
      </c>
      <c r="M7299" t="s">
        <v>34</v>
      </c>
    </row>
    <row r="7300" spans="1:15" x14ac:dyDescent="0.3">
      <c r="A7300" t="s">
        <v>7344</v>
      </c>
      <c r="B7300">
        <v>20532222</v>
      </c>
      <c r="C7300" t="s">
        <v>20</v>
      </c>
      <c r="D7300" s="1">
        <v>46057</v>
      </c>
      <c r="E7300" s="2">
        <v>0.25729166666666664</v>
      </c>
      <c r="F7300" s="1">
        <v>46057</v>
      </c>
      <c r="G7300" s="2">
        <v>0.26012731481481483</v>
      </c>
      <c r="H7300" s="1">
        <v>46057</v>
      </c>
      <c r="I7300" s="2">
        <v>0.26953703703703702</v>
      </c>
      <c r="J7300" s="2">
        <v>1.2233796296296296E-2</v>
      </c>
      <c r="K7300" s="2">
        <f t="shared" si="114"/>
        <v>9.4097222222221943E-3</v>
      </c>
      <c r="L7300" t="s">
        <v>21</v>
      </c>
      <c r="M7300" t="s">
        <v>30</v>
      </c>
    </row>
    <row r="7301" spans="1:15" x14ac:dyDescent="0.3">
      <c r="A7301" t="s">
        <v>7345</v>
      </c>
      <c r="B7301">
        <v>22734690</v>
      </c>
      <c r="C7301" t="s">
        <v>16</v>
      </c>
      <c r="D7301" s="1">
        <v>46057</v>
      </c>
      <c r="E7301" s="2">
        <v>0.27270833333333333</v>
      </c>
      <c r="F7301" s="1">
        <v>46057</v>
      </c>
      <c r="G7301" s="2">
        <v>0.27408564814814818</v>
      </c>
      <c r="H7301" s="1">
        <v>46057</v>
      </c>
      <c r="I7301" s="2">
        <v>0.28817129629629629</v>
      </c>
      <c r="J7301" s="2">
        <v>1.545138888888889E-2</v>
      </c>
      <c r="K7301" s="2">
        <f t="shared" si="114"/>
        <v>1.4085648148148111E-2</v>
      </c>
      <c r="L7301" t="s">
        <v>21</v>
      </c>
      <c r="M7301" t="s">
        <v>30</v>
      </c>
    </row>
    <row r="7302" spans="1:15" x14ac:dyDescent="0.3">
      <c r="A7302" t="s">
        <v>7346</v>
      </c>
      <c r="B7302">
        <v>24267911</v>
      </c>
      <c r="C7302" t="s">
        <v>20</v>
      </c>
      <c r="D7302" s="1">
        <v>46057</v>
      </c>
      <c r="E7302" s="2">
        <v>0.27327546296296296</v>
      </c>
      <c r="F7302" s="1">
        <v>46057</v>
      </c>
      <c r="G7302" s="2">
        <v>0.2747337962962963</v>
      </c>
      <c r="H7302" s="1">
        <v>46057</v>
      </c>
      <c r="I7302" s="2">
        <v>0.28317129629629628</v>
      </c>
      <c r="J7302" s="2">
        <v>9.8958333333333329E-3</v>
      </c>
      <c r="K7302" s="2">
        <f t="shared" si="114"/>
        <v>8.4374999999999867E-3</v>
      </c>
      <c r="L7302" t="s">
        <v>21</v>
      </c>
      <c r="M7302" t="s">
        <v>25</v>
      </c>
    </row>
    <row r="7303" spans="1:15" x14ac:dyDescent="0.3">
      <c r="A7303" t="s">
        <v>7347</v>
      </c>
      <c r="B7303">
        <v>22763330</v>
      </c>
      <c r="C7303" t="s">
        <v>20</v>
      </c>
      <c r="D7303" s="1">
        <v>46057</v>
      </c>
      <c r="E7303" s="2">
        <v>0.27381944444444445</v>
      </c>
      <c r="F7303" s="1">
        <v>46057</v>
      </c>
      <c r="G7303" s="2">
        <v>0.27568287037037037</v>
      </c>
      <c r="H7303" s="1">
        <v>46057</v>
      </c>
      <c r="I7303" s="2">
        <v>0.28687499999999999</v>
      </c>
      <c r="J7303" s="2">
        <v>1.3055555555555556E-2</v>
      </c>
      <c r="K7303" s="2">
        <f t="shared" si="114"/>
        <v>1.1192129629629621E-2</v>
      </c>
      <c r="L7303" t="s">
        <v>21</v>
      </c>
      <c r="M7303" t="s">
        <v>27</v>
      </c>
    </row>
    <row r="7304" spans="1:15" x14ac:dyDescent="0.3">
      <c r="A7304" t="s">
        <v>7348</v>
      </c>
      <c r="B7304">
        <v>22763330</v>
      </c>
      <c r="C7304" t="s">
        <v>20</v>
      </c>
      <c r="D7304" s="1">
        <v>46057</v>
      </c>
      <c r="E7304" s="2">
        <v>0.27386574074074072</v>
      </c>
      <c r="F7304" s="1">
        <v>46057</v>
      </c>
      <c r="G7304" s="2">
        <v>0.27674768518518517</v>
      </c>
      <c r="H7304" s="1">
        <v>46057</v>
      </c>
      <c r="I7304" s="2">
        <v>0.28822916666666665</v>
      </c>
      <c r="J7304" s="2">
        <v>1.4351851851851852E-2</v>
      </c>
      <c r="K7304" s="2">
        <f t="shared" si="114"/>
        <v>1.1481481481481481E-2</v>
      </c>
      <c r="L7304" t="s">
        <v>21</v>
      </c>
      <c r="M7304" t="s">
        <v>34</v>
      </c>
    </row>
    <row r="7305" spans="1:15" x14ac:dyDescent="0.3">
      <c r="A7305" t="s">
        <v>7349</v>
      </c>
      <c r="B7305">
        <v>22763330</v>
      </c>
      <c r="C7305" t="s">
        <v>20</v>
      </c>
      <c r="D7305" s="1">
        <v>46057</v>
      </c>
      <c r="E7305" s="2">
        <v>0.27392361111111113</v>
      </c>
      <c r="F7305" s="1">
        <v>46057</v>
      </c>
      <c r="G7305" s="2">
        <v>0.27564814814814814</v>
      </c>
      <c r="H7305" s="1">
        <v>46057</v>
      </c>
      <c r="I7305" s="2">
        <v>0.28819444444444442</v>
      </c>
      <c r="J7305" s="2">
        <v>1.425925925925926E-2</v>
      </c>
      <c r="K7305" s="2">
        <f t="shared" si="114"/>
        <v>1.2546296296296278E-2</v>
      </c>
      <c r="L7305" t="s">
        <v>21</v>
      </c>
      <c r="M7305" t="s">
        <v>27</v>
      </c>
    </row>
    <row r="7306" spans="1:15" x14ac:dyDescent="0.3">
      <c r="A7306" t="s">
        <v>7350</v>
      </c>
      <c r="B7306">
        <v>22219261</v>
      </c>
      <c r="C7306" t="s">
        <v>20</v>
      </c>
      <c r="D7306" s="1">
        <v>46057</v>
      </c>
      <c r="E7306" s="2">
        <v>0.27752314814814816</v>
      </c>
      <c r="F7306" s="1">
        <v>46057</v>
      </c>
      <c r="G7306" s="2">
        <v>0.27978009259259257</v>
      </c>
      <c r="H7306" s="1">
        <v>46057</v>
      </c>
      <c r="I7306" s="2">
        <v>0.28828703703703706</v>
      </c>
      <c r="J7306" s="2">
        <v>1.0763888888888889E-2</v>
      </c>
      <c r="K7306" s="2">
        <f t="shared" si="114"/>
        <v>8.5069444444444975E-3</v>
      </c>
      <c r="L7306" t="s">
        <v>21</v>
      </c>
      <c r="M7306" t="s">
        <v>249</v>
      </c>
    </row>
    <row r="7307" spans="1:15" x14ac:dyDescent="0.3">
      <c r="A7307" t="s">
        <v>7351</v>
      </c>
      <c r="B7307">
        <v>22219261</v>
      </c>
      <c r="C7307" t="s">
        <v>20</v>
      </c>
      <c r="D7307" s="1">
        <v>46057</v>
      </c>
      <c r="E7307" s="2">
        <v>0.27760416666666665</v>
      </c>
      <c r="F7307" s="1">
        <v>46057</v>
      </c>
      <c r="G7307" s="2">
        <v>0.2867939814814815</v>
      </c>
      <c r="H7307" s="1">
        <v>46057</v>
      </c>
      <c r="I7307" s="2">
        <v>0.29322916666666665</v>
      </c>
      <c r="J7307" s="2">
        <v>1.5625E-2</v>
      </c>
      <c r="K7307" s="2">
        <f t="shared" si="114"/>
        <v>6.4351851851851549E-3</v>
      </c>
      <c r="L7307" t="s">
        <v>21</v>
      </c>
      <c r="M7307" t="s">
        <v>40</v>
      </c>
    </row>
    <row r="7308" spans="1:15" x14ac:dyDescent="0.3">
      <c r="A7308" t="s">
        <v>7352</v>
      </c>
      <c r="B7308">
        <v>24039844</v>
      </c>
      <c r="C7308" t="s">
        <v>20</v>
      </c>
      <c r="D7308" s="1">
        <v>46057</v>
      </c>
      <c r="E7308" s="2">
        <v>0.27804398148148146</v>
      </c>
      <c r="F7308" s="1">
        <v>46057</v>
      </c>
      <c r="G7308" s="2">
        <v>0.27967592592592594</v>
      </c>
      <c r="H7308" s="1">
        <v>46057</v>
      </c>
      <c r="I7308" s="2">
        <v>0.2963425925925926</v>
      </c>
      <c r="J7308" s="2">
        <v>1.8298611111111113E-2</v>
      </c>
      <c r="K7308" s="2">
        <f t="shared" si="114"/>
        <v>1.6666666666666663E-2</v>
      </c>
      <c r="L7308" t="s">
        <v>21</v>
      </c>
      <c r="M7308" t="s">
        <v>27</v>
      </c>
      <c r="N7308" t="s">
        <v>22</v>
      </c>
      <c r="O7308" t="s">
        <v>23</v>
      </c>
    </row>
    <row r="7309" spans="1:15" x14ac:dyDescent="0.3">
      <c r="A7309" t="s">
        <v>7353</v>
      </c>
      <c r="B7309">
        <v>24039844</v>
      </c>
      <c r="C7309" t="s">
        <v>20</v>
      </c>
      <c r="D7309" s="1">
        <v>46057</v>
      </c>
      <c r="E7309" s="2">
        <v>0.27811342592592592</v>
      </c>
      <c r="F7309" s="1">
        <v>46057</v>
      </c>
      <c r="G7309" s="2">
        <v>0.27850694444444446</v>
      </c>
      <c r="H7309" s="1">
        <v>46057</v>
      </c>
      <c r="I7309" s="2">
        <v>0.28697916666666667</v>
      </c>
      <c r="J7309" s="2">
        <v>8.8541666666666664E-3</v>
      </c>
      <c r="K7309" s="2">
        <f t="shared" si="114"/>
        <v>8.4722222222222143E-3</v>
      </c>
      <c r="L7309" t="s">
        <v>21</v>
      </c>
      <c r="M7309" t="s">
        <v>40</v>
      </c>
    </row>
    <row r="7310" spans="1:15" x14ac:dyDescent="0.3">
      <c r="A7310" t="s">
        <v>7354</v>
      </c>
      <c r="B7310">
        <v>20483611</v>
      </c>
      <c r="C7310" t="s">
        <v>20</v>
      </c>
      <c r="D7310" s="1">
        <v>46057</v>
      </c>
      <c r="E7310" s="2">
        <v>0.28903935185185187</v>
      </c>
      <c r="F7310" s="1">
        <v>46057</v>
      </c>
      <c r="G7310" s="2">
        <v>0.28990740740740739</v>
      </c>
      <c r="H7310" s="1">
        <v>46057</v>
      </c>
      <c r="I7310" s="2">
        <v>0.29847222222222225</v>
      </c>
      <c r="J7310" s="2">
        <v>9.4212962962962957E-3</v>
      </c>
      <c r="K7310" s="2">
        <f t="shared" si="114"/>
        <v>8.5648148148148584E-3</v>
      </c>
      <c r="L7310" t="s">
        <v>21</v>
      </c>
      <c r="M7310" t="s">
        <v>27</v>
      </c>
    </row>
    <row r="7311" spans="1:15" x14ac:dyDescent="0.3">
      <c r="A7311" t="s">
        <v>7355</v>
      </c>
      <c r="B7311">
        <v>20483611</v>
      </c>
      <c r="C7311" t="s">
        <v>20</v>
      </c>
      <c r="D7311" s="1">
        <v>46057</v>
      </c>
      <c r="E7311" s="2">
        <v>0.28918981481481482</v>
      </c>
      <c r="F7311" s="1">
        <v>46057</v>
      </c>
      <c r="G7311" s="2">
        <v>0.29105324074074074</v>
      </c>
      <c r="H7311" s="1">
        <v>46057</v>
      </c>
      <c r="I7311" s="2">
        <v>0.30118055555555556</v>
      </c>
      <c r="J7311" s="2">
        <v>1.1979166666666667E-2</v>
      </c>
      <c r="K7311" s="2">
        <f t="shared" si="114"/>
        <v>1.0127314814814825E-2</v>
      </c>
      <c r="L7311" t="s">
        <v>21</v>
      </c>
      <c r="M7311" t="s">
        <v>30</v>
      </c>
    </row>
    <row r="7312" spans="1:15" x14ac:dyDescent="0.3">
      <c r="A7312" t="s">
        <v>7356</v>
      </c>
      <c r="B7312">
        <v>20483611</v>
      </c>
      <c r="C7312" t="s">
        <v>20</v>
      </c>
      <c r="D7312" s="1">
        <v>46057</v>
      </c>
      <c r="E7312" s="2">
        <v>0.28939814814814813</v>
      </c>
      <c r="F7312" s="1">
        <v>46057</v>
      </c>
      <c r="G7312" s="2">
        <v>0.29109953703703706</v>
      </c>
      <c r="H7312" s="1">
        <v>46057</v>
      </c>
      <c r="I7312" s="2">
        <v>0.3012037037037037</v>
      </c>
      <c r="J7312" s="2">
        <v>1.1793981481481482E-2</v>
      </c>
      <c r="K7312" s="2">
        <f t="shared" si="114"/>
        <v>1.0104166666666636E-2</v>
      </c>
      <c r="L7312" t="s">
        <v>21</v>
      </c>
      <c r="M7312" t="s">
        <v>25</v>
      </c>
    </row>
    <row r="7313" spans="1:15" x14ac:dyDescent="0.3">
      <c r="A7313" t="s">
        <v>7357</v>
      </c>
      <c r="B7313">
        <v>20760515</v>
      </c>
      <c r="C7313" t="s">
        <v>16</v>
      </c>
      <c r="D7313" s="1">
        <v>46057</v>
      </c>
      <c r="E7313" s="2">
        <v>0.29268518518518516</v>
      </c>
      <c r="F7313" s="1">
        <v>46057</v>
      </c>
      <c r="G7313" s="2">
        <v>0.29498842592592595</v>
      </c>
      <c r="H7313" s="1">
        <v>46057</v>
      </c>
      <c r="I7313" s="2">
        <v>0.34452546296296294</v>
      </c>
      <c r="J7313" s="2">
        <v>5.1828703703703703E-2</v>
      </c>
      <c r="K7313" s="2">
        <f t="shared" si="114"/>
        <v>4.9537037037036991E-2</v>
      </c>
      <c r="L7313" t="s">
        <v>21</v>
      </c>
      <c r="M7313" t="s">
        <v>279</v>
      </c>
      <c r="N7313" t="s">
        <v>25</v>
      </c>
      <c r="O7313" t="s">
        <v>23</v>
      </c>
    </row>
    <row r="7314" spans="1:15" x14ac:dyDescent="0.3">
      <c r="A7314" t="s">
        <v>7358</v>
      </c>
      <c r="B7314">
        <v>24039820</v>
      </c>
      <c r="C7314" t="s">
        <v>20</v>
      </c>
      <c r="D7314" s="1">
        <v>46057</v>
      </c>
      <c r="E7314" s="2">
        <v>0.29333333333333333</v>
      </c>
      <c r="F7314" s="1">
        <v>46057</v>
      </c>
      <c r="G7314" s="2">
        <v>0.29625000000000001</v>
      </c>
      <c r="H7314" s="1">
        <v>46057</v>
      </c>
      <c r="I7314" s="2">
        <v>0.31491898148148151</v>
      </c>
      <c r="J7314" s="2">
        <v>2.1585648148148149E-2</v>
      </c>
      <c r="K7314" s="2">
        <f t="shared" si="114"/>
        <v>1.8668981481481495E-2</v>
      </c>
      <c r="L7314" t="s">
        <v>21</v>
      </c>
      <c r="M7314" t="s">
        <v>34</v>
      </c>
      <c r="N7314" t="s">
        <v>22</v>
      </c>
    </row>
    <row r="7315" spans="1:15" x14ac:dyDescent="0.3">
      <c r="A7315" t="s">
        <v>7359</v>
      </c>
      <c r="B7315">
        <v>24039820</v>
      </c>
      <c r="C7315" t="s">
        <v>20</v>
      </c>
      <c r="D7315" s="1">
        <v>46057</v>
      </c>
      <c r="E7315" s="2">
        <v>0.29340277777777779</v>
      </c>
      <c r="F7315" s="1">
        <v>46057</v>
      </c>
      <c r="G7315" s="2">
        <v>0.29403935185185187</v>
      </c>
      <c r="H7315" s="1">
        <v>46057</v>
      </c>
      <c r="I7315" s="2">
        <v>0.29928240740740741</v>
      </c>
      <c r="J7315" s="2">
        <v>5.8796296296296296E-3</v>
      </c>
      <c r="K7315" s="2">
        <f t="shared" si="114"/>
        <v>5.2430555555555425E-3</v>
      </c>
      <c r="L7315" t="s">
        <v>21</v>
      </c>
      <c r="M7315" t="s">
        <v>40</v>
      </c>
    </row>
    <row r="7316" spans="1:15" x14ac:dyDescent="0.3">
      <c r="A7316" t="s">
        <v>7360</v>
      </c>
      <c r="B7316">
        <v>24039844</v>
      </c>
      <c r="C7316" t="s">
        <v>20</v>
      </c>
      <c r="D7316" s="1">
        <v>46057</v>
      </c>
      <c r="E7316" s="2">
        <v>0.29530092592592594</v>
      </c>
      <c r="F7316" s="1">
        <v>46057</v>
      </c>
      <c r="G7316" s="2">
        <v>0.2983912037037037</v>
      </c>
      <c r="H7316" s="1">
        <v>46057</v>
      </c>
      <c r="I7316" s="2">
        <v>0.34774305555555557</v>
      </c>
      <c r="J7316" s="2">
        <v>5.2430555555555557E-2</v>
      </c>
      <c r="K7316" s="2">
        <f t="shared" si="114"/>
        <v>4.9351851851851869E-2</v>
      </c>
      <c r="L7316" t="s">
        <v>21</v>
      </c>
      <c r="M7316" t="s">
        <v>27</v>
      </c>
    </row>
    <row r="7317" spans="1:15" x14ac:dyDescent="0.3">
      <c r="A7317" t="s">
        <v>7361</v>
      </c>
      <c r="B7317">
        <v>24039844</v>
      </c>
      <c r="C7317" t="s">
        <v>20</v>
      </c>
      <c r="D7317" s="1">
        <v>46057</v>
      </c>
      <c r="E7317" s="2">
        <v>0.29539351851851853</v>
      </c>
      <c r="F7317" s="1">
        <v>46057</v>
      </c>
      <c r="G7317" s="2">
        <v>0.29969907407407409</v>
      </c>
      <c r="H7317" s="1">
        <v>46057</v>
      </c>
      <c r="I7317" s="2">
        <v>0.34781250000000002</v>
      </c>
      <c r="J7317" s="2">
        <v>5.2407407407407409E-2</v>
      </c>
      <c r="K7317" s="2">
        <f t="shared" si="114"/>
        <v>4.8113425925925934E-2</v>
      </c>
      <c r="L7317" t="s">
        <v>21</v>
      </c>
      <c r="M7317" t="s">
        <v>25</v>
      </c>
    </row>
    <row r="7318" spans="1:15" x14ac:dyDescent="0.3">
      <c r="A7318" t="s">
        <v>7362</v>
      </c>
      <c r="B7318">
        <v>22358444</v>
      </c>
      <c r="C7318" t="s">
        <v>20</v>
      </c>
      <c r="D7318" s="1">
        <v>46057</v>
      </c>
      <c r="E7318" s="2">
        <v>0.29603009259259261</v>
      </c>
      <c r="F7318" s="1">
        <v>46057</v>
      </c>
      <c r="G7318" s="2">
        <v>0.30141203703703706</v>
      </c>
      <c r="H7318" s="1">
        <v>46057</v>
      </c>
      <c r="I7318" s="2">
        <v>0.34760416666666666</v>
      </c>
      <c r="J7318" s="2">
        <v>5.1574074074074071E-2</v>
      </c>
      <c r="K7318" s="2">
        <f t="shared" si="114"/>
        <v>4.6192129629629597E-2</v>
      </c>
      <c r="L7318" t="s">
        <v>21</v>
      </c>
      <c r="M7318" t="s">
        <v>30</v>
      </c>
      <c r="N7318" t="s">
        <v>23</v>
      </c>
    </row>
    <row r="7319" spans="1:15" hidden="1" x14ac:dyDescent="0.3">
      <c r="A7319" t="s">
        <v>7363</v>
      </c>
      <c r="B7319">
        <v>23126867</v>
      </c>
      <c r="C7319" t="s">
        <v>16</v>
      </c>
      <c r="D7319" s="1">
        <v>46057</v>
      </c>
      <c r="E7319" s="2">
        <v>0.30493055555555554</v>
      </c>
      <c r="F7319" s="1">
        <v>46057</v>
      </c>
      <c r="G7319" s="2">
        <v>0.31832175925925926</v>
      </c>
      <c r="H7319" s="1">
        <v>46057</v>
      </c>
      <c r="I7319" s="2">
        <v>0.39457175925925925</v>
      </c>
      <c r="J7319" s="2">
        <v>8.9629629629629629E-2</v>
      </c>
      <c r="K7319" s="2">
        <f t="shared" si="114"/>
        <v>7.6249999999999984E-2</v>
      </c>
      <c r="L7319" t="s">
        <v>17</v>
      </c>
      <c r="M7319" t="s">
        <v>90</v>
      </c>
      <c r="N7319" t="s">
        <v>81</v>
      </c>
      <c r="O7319" t="s">
        <v>82</v>
      </c>
    </row>
    <row r="7320" spans="1:15" x14ac:dyDescent="0.3">
      <c r="A7320" t="s">
        <v>7364</v>
      </c>
      <c r="B7320">
        <v>22763342</v>
      </c>
      <c r="C7320" t="s">
        <v>20</v>
      </c>
      <c r="D7320" s="1">
        <v>46057</v>
      </c>
      <c r="E7320" s="2">
        <v>0.30503472222222222</v>
      </c>
      <c r="F7320" s="1">
        <v>46057</v>
      </c>
      <c r="G7320" s="2">
        <v>0.30766203703703704</v>
      </c>
      <c r="H7320" s="1">
        <v>46057</v>
      </c>
      <c r="I7320" s="2">
        <v>0.31495370370370368</v>
      </c>
      <c r="J7320" s="2">
        <v>9.9074074074074082E-3</v>
      </c>
      <c r="K7320" s="2">
        <f t="shared" si="114"/>
        <v>7.2916666666666408E-3</v>
      </c>
      <c r="L7320" t="s">
        <v>21</v>
      </c>
      <c r="M7320" t="s">
        <v>40</v>
      </c>
    </row>
    <row r="7321" spans="1:15" x14ac:dyDescent="0.3">
      <c r="A7321" t="s">
        <v>7365</v>
      </c>
      <c r="B7321">
        <v>22763342</v>
      </c>
      <c r="C7321" t="s">
        <v>20</v>
      </c>
      <c r="D7321" s="1">
        <v>46057</v>
      </c>
      <c r="E7321" s="2">
        <v>0.30506944444444445</v>
      </c>
      <c r="F7321" s="1">
        <v>46057</v>
      </c>
      <c r="G7321" s="2">
        <v>0.30995370370370373</v>
      </c>
      <c r="H7321" s="1">
        <v>46057</v>
      </c>
      <c r="I7321" s="2">
        <v>0.31497685185185187</v>
      </c>
      <c r="J7321" s="2">
        <v>9.8958333333333329E-3</v>
      </c>
      <c r="K7321" s="2">
        <f t="shared" si="114"/>
        <v>5.0231481481481377E-3</v>
      </c>
      <c r="L7321" t="s">
        <v>21</v>
      </c>
      <c r="M7321" t="s">
        <v>40</v>
      </c>
    </row>
    <row r="7322" spans="1:15" x14ac:dyDescent="0.3">
      <c r="A7322" t="s">
        <v>7366</v>
      </c>
      <c r="B7322">
        <v>24267911</v>
      </c>
      <c r="C7322" t="s">
        <v>20</v>
      </c>
      <c r="D7322" s="1">
        <v>46057</v>
      </c>
      <c r="E7322" s="2">
        <v>0.31137731481481479</v>
      </c>
      <c r="F7322" s="1">
        <v>46057</v>
      </c>
      <c r="G7322" s="2">
        <v>0.32116898148148149</v>
      </c>
      <c r="H7322" s="1">
        <v>46057</v>
      </c>
      <c r="I7322" s="2">
        <v>0.32905092592592594</v>
      </c>
      <c r="J7322" s="2">
        <v>1.7662037037037039E-2</v>
      </c>
      <c r="K7322" s="2">
        <f t="shared" si="114"/>
        <v>7.8819444444444553E-3</v>
      </c>
      <c r="L7322" t="s">
        <v>21</v>
      </c>
      <c r="M7322" t="s">
        <v>22</v>
      </c>
    </row>
    <row r="7323" spans="1:15" x14ac:dyDescent="0.3">
      <c r="A7323" t="s">
        <v>7367</v>
      </c>
      <c r="B7323">
        <v>22560442</v>
      </c>
      <c r="C7323" t="s">
        <v>20</v>
      </c>
      <c r="D7323" s="1">
        <v>46057</v>
      </c>
      <c r="E7323" s="2">
        <v>0.31171296296296297</v>
      </c>
      <c r="F7323" s="1">
        <v>46057</v>
      </c>
      <c r="G7323" s="2">
        <v>0.31354166666666666</v>
      </c>
      <c r="H7323" s="1">
        <v>46057</v>
      </c>
      <c r="I7323" s="2">
        <v>0.34237268518518521</v>
      </c>
      <c r="J7323" s="2">
        <v>3.0648148148148147E-2</v>
      </c>
      <c r="K7323" s="2">
        <f t="shared" si="114"/>
        <v>2.8831018518518547E-2</v>
      </c>
      <c r="L7323" t="s">
        <v>21</v>
      </c>
      <c r="M7323" t="s">
        <v>25</v>
      </c>
      <c r="N7323" t="s">
        <v>22</v>
      </c>
    </row>
    <row r="7324" spans="1:15" x14ac:dyDescent="0.3">
      <c r="A7324" t="s">
        <v>7368</v>
      </c>
      <c r="B7324">
        <v>22763330</v>
      </c>
      <c r="C7324" t="s">
        <v>20</v>
      </c>
      <c r="D7324" s="1">
        <v>46057</v>
      </c>
      <c r="E7324" s="2">
        <v>0.31200231481481483</v>
      </c>
      <c r="F7324" s="1">
        <v>46057</v>
      </c>
      <c r="G7324" s="2">
        <v>0.31412037037037038</v>
      </c>
      <c r="H7324" s="1">
        <v>46057</v>
      </c>
      <c r="I7324" s="2">
        <v>0.34226851851851853</v>
      </c>
      <c r="J7324" s="2">
        <v>3.0254629629629631E-2</v>
      </c>
      <c r="K7324" s="2">
        <f t="shared" si="114"/>
        <v>2.8148148148148144E-2</v>
      </c>
      <c r="L7324" t="s">
        <v>21</v>
      </c>
      <c r="M7324" t="s">
        <v>27</v>
      </c>
      <c r="N7324" t="s">
        <v>22</v>
      </c>
    </row>
    <row r="7325" spans="1:15" x14ac:dyDescent="0.3">
      <c r="A7325" t="s">
        <v>7369</v>
      </c>
      <c r="B7325">
        <v>21448626</v>
      </c>
      <c r="C7325" t="s">
        <v>20</v>
      </c>
      <c r="D7325" s="1">
        <v>46057</v>
      </c>
      <c r="E7325" s="2">
        <v>0.31461805555555555</v>
      </c>
      <c r="F7325" s="1">
        <v>46057</v>
      </c>
      <c r="G7325" s="2">
        <v>0.31660879629629629</v>
      </c>
      <c r="H7325" s="1">
        <v>46057</v>
      </c>
      <c r="I7325" s="2">
        <v>0.32753472222222224</v>
      </c>
      <c r="J7325" s="2">
        <v>1.2916666666666667E-2</v>
      </c>
      <c r="K7325" s="2">
        <f t="shared" si="114"/>
        <v>1.092592592592595E-2</v>
      </c>
      <c r="L7325" t="s">
        <v>21</v>
      </c>
      <c r="M7325" t="s">
        <v>160</v>
      </c>
    </row>
    <row r="7326" spans="1:15" x14ac:dyDescent="0.3">
      <c r="A7326" t="s">
        <v>7370</v>
      </c>
      <c r="B7326">
        <v>21448626</v>
      </c>
      <c r="C7326" t="s">
        <v>20</v>
      </c>
      <c r="D7326" s="1">
        <v>46057</v>
      </c>
      <c r="E7326" s="2">
        <v>0.31474537037037037</v>
      </c>
      <c r="F7326" s="1">
        <v>46057</v>
      </c>
      <c r="G7326" s="2">
        <v>0.32653935185185184</v>
      </c>
      <c r="H7326" s="1">
        <v>46057</v>
      </c>
      <c r="I7326" s="2">
        <v>0.33355324074074072</v>
      </c>
      <c r="J7326" s="2">
        <v>1.8807870370370371E-2</v>
      </c>
      <c r="K7326" s="2">
        <f t="shared" si="114"/>
        <v>7.0138888888888751E-3</v>
      </c>
      <c r="L7326" t="s">
        <v>21</v>
      </c>
      <c r="M7326" t="s">
        <v>160</v>
      </c>
    </row>
    <row r="7327" spans="1:15" x14ac:dyDescent="0.3">
      <c r="A7327" t="s">
        <v>7371</v>
      </c>
      <c r="B7327">
        <v>22560442</v>
      </c>
      <c r="C7327" t="s">
        <v>20</v>
      </c>
      <c r="D7327" s="1">
        <v>46057</v>
      </c>
      <c r="E7327" s="2">
        <v>0.32063657407407409</v>
      </c>
      <c r="F7327" s="1">
        <v>46057</v>
      </c>
      <c r="G7327" s="2">
        <v>0.32141203703703702</v>
      </c>
      <c r="H7327" s="1">
        <v>46057</v>
      </c>
      <c r="I7327" s="2">
        <v>0.33084490740740741</v>
      </c>
      <c r="J7327" s="2">
        <v>1.019675925925926E-2</v>
      </c>
      <c r="K7327" s="2">
        <f t="shared" si="114"/>
        <v>9.4328703703703831E-3</v>
      </c>
      <c r="L7327" t="s">
        <v>21</v>
      </c>
      <c r="M7327" t="s">
        <v>40</v>
      </c>
    </row>
    <row r="7328" spans="1:15" x14ac:dyDescent="0.3">
      <c r="A7328" t="s">
        <v>7372</v>
      </c>
      <c r="B7328">
        <v>22560442</v>
      </c>
      <c r="C7328" t="s">
        <v>20</v>
      </c>
      <c r="D7328" s="1">
        <v>46057</v>
      </c>
      <c r="E7328" s="2">
        <v>0.32069444444444445</v>
      </c>
      <c r="F7328" s="1">
        <v>46057</v>
      </c>
      <c r="G7328" s="2">
        <v>0.32945601851851852</v>
      </c>
      <c r="H7328" s="1">
        <v>46057</v>
      </c>
      <c r="I7328" s="2">
        <v>0.3475347222222222</v>
      </c>
      <c r="J7328" s="2">
        <v>2.6840277777777779E-2</v>
      </c>
      <c r="K7328" s="2">
        <f t="shared" si="114"/>
        <v>1.807870370370368E-2</v>
      </c>
      <c r="L7328" t="s">
        <v>21</v>
      </c>
      <c r="M7328" t="s">
        <v>40</v>
      </c>
    </row>
    <row r="7329" spans="1:15" x14ac:dyDescent="0.3">
      <c r="A7329" t="s">
        <v>7373</v>
      </c>
      <c r="B7329">
        <v>22763330</v>
      </c>
      <c r="C7329" t="s">
        <v>20</v>
      </c>
      <c r="D7329" s="1">
        <v>46057</v>
      </c>
      <c r="E7329" s="2">
        <v>0.32109953703703703</v>
      </c>
      <c r="F7329" s="1">
        <v>46057</v>
      </c>
      <c r="G7329" s="2">
        <v>0.32146990740740738</v>
      </c>
      <c r="H7329" s="1">
        <v>46057</v>
      </c>
      <c r="I7329" s="2">
        <v>0.33087962962962963</v>
      </c>
      <c r="J7329" s="2">
        <v>9.7685185185185184E-3</v>
      </c>
      <c r="K7329" s="2">
        <f t="shared" si="114"/>
        <v>9.4097222222222499E-3</v>
      </c>
      <c r="L7329" t="s">
        <v>21</v>
      </c>
      <c r="M7329" t="s">
        <v>249</v>
      </c>
    </row>
    <row r="7330" spans="1:15" x14ac:dyDescent="0.3">
      <c r="A7330" t="s">
        <v>7374</v>
      </c>
      <c r="B7330">
        <v>22763330</v>
      </c>
      <c r="C7330" t="s">
        <v>20</v>
      </c>
      <c r="D7330" s="1">
        <v>46057</v>
      </c>
      <c r="E7330" s="2">
        <v>0.32114583333333335</v>
      </c>
      <c r="F7330" s="1">
        <v>46057</v>
      </c>
      <c r="G7330" s="2">
        <v>0.32951388888888888</v>
      </c>
      <c r="H7330" s="1">
        <v>46057</v>
      </c>
      <c r="I7330" s="2">
        <v>0.34758101851851853</v>
      </c>
      <c r="J7330" s="2">
        <v>2.6435185185185187E-2</v>
      </c>
      <c r="K7330" s="2">
        <f t="shared" si="114"/>
        <v>1.8067129629629641E-2</v>
      </c>
      <c r="L7330" t="s">
        <v>21</v>
      </c>
      <c r="M7330" t="s">
        <v>249</v>
      </c>
    </row>
    <row r="7331" spans="1:15" x14ac:dyDescent="0.3">
      <c r="A7331" t="s">
        <v>7375</v>
      </c>
      <c r="B7331">
        <v>23853922</v>
      </c>
      <c r="C7331" t="s">
        <v>16</v>
      </c>
      <c r="D7331" s="1">
        <v>46057</v>
      </c>
      <c r="E7331" s="2">
        <v>0.32424768518518521</v>
      </c>
      <c r="F7331" s="1">
        <v>46057</v>
      </c>
      <c r="G7331" s="2">
        <v>0.32907407407407407</v>
      </c>
      <c r="H7331" s="1">
        <v>46057</v>
      </c>
      <c r="I7331" s="2">
        <v>0.34804398148148147</v>
      </c>
      <c r="J7331" s="2">
        <v>2.3796296296296298E-2</v>
      </c>
      <c r="K7331" s="2">
        <f t="shared" si="114"/>
        <v>1.8969907407407394E-2</v>
      </c>
      <c r="L7331" t="s">
        <v>21</v>
      </c>
      <c r="M7331" t="s">
        <v>22</v>
      </c>
      <c r="N7331" t="s">
        <v>58</v>
      </c>
    </row>
    <row r="7332" spans="1:15" hidden="1" x14ac:dyDescent="0.3">
      <c r="A7332" t="s">
        <v>7376</v>
      </c>
      <c r="B7332">
        <v>22630324</v>
      </c>
      <c r="C7332" t="s">
        <v>20</v>
      </c>
      <c r="D7332" s="1">
        <v>46057</v>
      </c>
      <c r="E7332" s="2">
        <v>0.32672453703703702</v>
      </c>
      <c r="F7332" s="1">
        <v>46057</v>
      </c>
      <c r="G7332" s="2">
        <v>0.45195601851851852</v>
      </c>
      <c r="H7332" s="1">
        <v>46057</v>
      </c>
      <c r="I7332" s="2">
        <v>0.46990740740740738</v>
      </c>
      <c r="J7332" s="2">
        <v>0.14318287037037036</v>
      </c>
      <c r="K7332" s="2">
        <f t="shared" si="114"/>
        <v>1.7951388888888864E-2</v>
      </c>
      <c r="L7332" t="s">
        <v>17</v>
      </c>
      <c r="M7332" t="s">
        <v>90</v>
      </c>
      <c r="N7332" t="s">
        <v>18</v>
      </c>
    </row>
    <row r="7333" spans="1:15" x14ac:dyDescent="0.3">
      <c r="A7333" t="s">
        <v>7377</v>
      </c>
      <c r="B7333">
        <v>20483611</v>
      </c>
      <c r="C7333" t="s">
        <v>16</v>
      </c>
      <c r="D7333" s="1">
        <v>46057</v>
      </c>
      <c r="E7333" s="2">
        <v>0.32873842592592595</v>
      </c>
      <c r="F7333" s="1">
        <v>46057</v>
      </c>
      <c r="G7333" s="2">
        <v>0.32927083333333335</v>
      </c>
      <c r="H7333" s="1">
        <v>46057</v>
      </c>
      <c r="I7333" s="2">
        <v>0.34288194444444442</v>
      </c>
      <c r="J7333" s="2">
        <v>1.4131944444444445E-2</v>
      </c>
      <c r="K7333" s="2">
        <f t="shared" si="114"/>
        <v>1.3611111111111074E-2</v>
      </c>
      <c r="L7333" t="s">
        <v>21</v>
      </c>
      <c r="M7333" t="s">
        <v>27</v>
      </c>
    </row>
    <row r="7334" spans="1:15" x14ac:dyDescent="0.3">
      <c r="A7334" t="s">
        <v>7378</v>
      </c>
      <c r="B7334">
        <v>20760512</v>
      </c>
      <c r="C7334" t="s">
        <v>16</v>
      </c>
      <c r="D7334" s="1">
        <v>46057</v>
      </c>
      <c r="E7334" s="2">
        <v>0.32982638888888888</v>
      </c>
      <c r="F7334" s="1">
        <v>46057</v>
      </c>
      <c r="G7334" s="2">
        <v>0.3319212962962963</v>
      </c>
      <c r="H7334" s="1">
        <v>46057</v>
      </c>
      <c r="I7334" s="2">
        <v>0.3787152777777778</v>
      </c>
      <c r="J7334" s="2">
        <v>4.8888888888888891E-2</v>
      </c>
      <c r="K7334" s="2">
        <f t="shared" si="114"/>
        <v>4.6793981481481506E-2</v>
      </c>
      <c r="L7334" t="s">
        <v>21</v>
      </c>
      <c r="M7334" t="s">
        <v>34</v>
      </c>
      <c r="N7334" t="s">
        <v>23</v>
      </c>
    </row>
    <row r="7335" spans="1:15" hidden="1" x14ac:dyDescent="0.3">
      <c r="A7335" t="s">
        <v>7379</v>
      </c>
      <c r="B7335">
        <v>22784277</v>
      </c>
      <c r="C7335" t="s">
        <v>16</v>
      </c>
      <c r="D7335" s="1">
        <v>46057</v>
      </c>
      <c r="E7335" s="2">
        <v>0.33648148148148149</v>
      </c>
      <c r="F7335" s="1">
        <v>46057</v>
      </c>
      <c r="G7335" s="2">
        <v>0.36509259259259258</v>
      </c>
      <c r="H7335" s="1">
        <v>46057</v>
      </c>
      <c r="I7335" s="2">
        <v>0.41056712962962966</v>
      </c>
      <c r="J7335" s="2">
        <v>7.407407407407407E-2</v>
      </c>
      <c r="K7335" s="2">
        <f t="shared" si="114"/>
        <v>4.5474537037037077E-2</v>
      </c>
      <c r="L7335" t="s">
        <v>17</v>
      </c>
      <c r="M7335" t="s">
        <v>68</v>
      </c>
      <c r="N7335" t="s">
        <v>81</v>
      </c>
      <c r="O7335" t="s">
        <v>82</v>
      </c>
    </row>
    <row r="7336" spans="1:15" hidden="1" x14ac:dyDescent="0.3">
      <c r="A7336" t="s">
        <v>7380</v>
      </c>
      <c r="B7336">
        <v>21722522</v>
      </c>
      <c r="C7336" t="s">
        <v>16</v>
      </c>
      <c r="D7336" s="1">
        <v>46057</v>
      </c>
      <c r="E7336" s="2">
        <v>0.33831018518518519</v>
      </c>
      <c r="F7336" s="1">
        <v>46057</v>
      </c>
      <c r="G7336" s="2">
        <v>0.37164351851851851</v>
      </c>
      <c r="H7336" s="1">
        <v>46057</v>
      </c>
      <c r="I7336" s="2">
        <v>0.41149305555555554</v>
      </c>
      <c r="J7336" s="2">
        <v>7.318287037037037E-2</v>
      </c>
      <c r="K7336" s="2">
        <f t="shared" si="114"/>
        <v>3.9849537037037031E-2</v>
      </c>
      <c r="L7336" t="s">
        <v>17</v>
      </c>
      <c r="M7336" t="s">
        <v>90</v>
      </c>
      <c r="N7336" t="s">
        <v>81</v>
      </c>
      <c r="O7336" t="s">
        <v>82</v>
      </c>
    </row>
    <row r="7337" spans="1:15" x14ac:dyDescent="0.3">
      <c r="A7337" t="s">
        <v>7381</v>
      </c>
      <c r="B7337">
        <v>24039844</v>
      </c>
      <c r="C7337" t="s">
        <v>16</v>
      </c>
      <c r="D7337" s="1">
        <v>46057</v>
      </c>
      <c r="E7337" s="2">
        <v>0.33871527777777777</v>
      </c>
      <c r="F7337" s="1">
        <v>46057</v>
      </c>
      <c r="G7337" s="2">
        <v>0.3424537037037037</v>
      </c>
      <c r="H7337" s="1">
        <v>46057</v>
      </c>
      <c r="I7337" s="2">
        <v>0.35245370370370371</v>
      </c>
      <c r="J7337" s="2">
        <v>1.3726851851851851E-2</v>
      </c>
      <c r="K7337" s="2">
        <f t="shared" si="114"/>
        <v>1.0000000000000009E-2</v>
      </c>
      <c r="L7337" t="s">
        <v>21</v>
      </c>
      <c r="M7337" t="s">
        <v>27</v>
      </c>
    </row>
    <row r="7338" spans="1:15" x14ac:dyDescent="0.3">
      <c r="A7338" t="s">
        <v>7382</v>
      </c>
      <c r="B7338">
        <v>24971411</v>
      </c>
      <c r="C7338" t="s">
        <v>16</v>
      </c>
      <c r="D7338" s="1">
        <v>46057</v>
      </c>
      <c r="E7338" s="2">
        <v>0.34348379629629627</v>
      </c>
      <c r="F7338" s="1">
        <v>46057</v>
      </c>
      <c r="G7338" s="2">
        <v>0.3460300925925926</v>
      </c>
      <c r="H7338" s="1">
        <v>46057</v>
      </c>
      <c r="I7338" s="2">
        <v>0.3769675925925926</v>
      </c>
      <c r="J7338" s="2">
        <v>3.3472222222222223E-2</v>
      </c>
      <c r="K7338" s="2">
        <f t="shared" si="114"/>
        <v>3.0937500000000007E-2</v>
      </c>
      <c r="L7338" t="s">
        <v>21</v>
      </c>
      <c r="M7338" t="s">
        <v>25</v>
      </c>
    </row>
    <row r="7339" spans="1:15" x14ac:dyDescent="0.3">
      <c r="A7339" t="s">
        <v>7383</v>
      </c>
      <c r="B7339">
        <v>24971411</v>
      </c>
      <c r="C7339" t="s">
        <v>16</v>
      </c>
      <c r="D7339" s="1">
        <v>46057</v>
      </c>
      <c r="E7339" s="2">
        <v>0.34356481481481482</v>
      </c>
      <c r="F7339" s="1">
        <v>46057</v>
      </c>
      <c r="G7339" s="2">
        <v>0.35363425925925923</v>
      </c>
      <c r="H7339" s="1">
        <v>46057</v>
      </c>
      <c r="I7339" s="2">
        <v>0.36535879629629631</v>
      </c>
      <c r="J7339" s="2">
        <v>2.179398148148148E-2</v>
      </c>
      <c r="K7339" s="2">
        <f t="shared" si="114"/>
        <v>1.1724537037037075E-2</v>
      </c>
      <c r="L7339" t="s">
        <v>21</v>
      </c>
      <c r="M7339" t="s">
        <v>57</v>
      </c>
    </row>
    <row r="7340" spans="1:15" x14ac:dyDescent="0.3">
      <c r="A7340" t="s">
        <v>7384</v>
      </c>
      <c r="B7340">
        <v>24971411</v>
      </c>
      <c r="C7340" t="s">
        <v>16</v>
      </c>
      <c r="D7340" s="1">
        <v>46057</v>
      </c>
      <c r="E7340" s="2">
        <v>0.34378472222222223</v>
      </c>
      <c r="F7340" s="1">
        <v>46057</v>
      </c>
      <c r="G7340" s="2">
        <v>0.35680555555555554</v>
      </c>
      <c r="H7340" s="1">
        <v>46057</v>
      </c>
      <c r="I7340" s="2">
        <v>0.37692129629629628</v>
      </c>
      <c r="J7340" s="2">
        <v>3.3136574074074075E-2</v>
      </c>
      <c r="K7340" s="2">
        <f t="shared" si="114"/>
        <v>2.011574074074074E-2</v>
      </c>
      <c r="L7340" t="s">
        <v>21</v>
      </c>
      <c r="M7340" t="s">
        <v>40</v>
      </c>
    </row>
    <row r="7341" spans="1:15" x14ac:dyDescent="0.3">
      <c r="A7341" t="s">
        <v>7385</v>
      </c>
      <c r="B7341">
        <v>24115977</v>
      </c>
      <c r="C7341" t="s">
        <v>16</v>
      </c>
      <c r="D7341" s="1">
        <v>46057</v>
      </c>
      <c r="E7341" s="2">
        <v>0.3517824074074074</v>
      </c>
      <c r="F7341" s="1">
        <v>46057</v>
      </c>
      <c r="G7341" s="2">
        <v>0.35312500000000002</v>
      </c>
      <c r="H7341" s="1">
        <v>46057</v>
      </c>
      <c r="I7341" s="2">
        <v>0.37724537037037037</v>
      </c>
      <c r="J7341" s="2">
        <v>2.5462962962962962E-2</v>
      </c>
      <c r="K7341" s="2">
        <f t="shared" si="114"/>
        <v>2.4120370370370348E-2</v>
      </c>
      <c r="L7341" t="s">
        <v>21</v>
      </c>
      <c r="M7341" t="s">
        <v>30</v>
      </c>
    </row>
    <row r="7342" spans="1:15" x14ac:dyDescent="0.3">
      <c r="A7342" t="s">
        <v>7386</v>
      </c>
      <c r="B7342">
        <v>22219261</v>
      </c>
      <c r="C7342" t="s">
        <v>20</v>
      </c>
      <c r="D7342" s="1">
        <v>46057</v>
      </c>
      <c r="E7342" s="2">
        <v>0.35652777777777778</v>
      </c>
      <c r="F7342" s="1">
        <v>46057</v>
      </c>
      <c r="G7342" s="2">
        <v>0.35836805555555556</v>
      </c>
      <c r="H7342" s="1">
        <v>46057</v>
      </c>
      <c r="I7342" s="2">
        <v>0.36971064814814814</v>
      </c>
      <c r="J7342" s="2">
        <v>1.3182870370370371E-2</v>
      </c>
      <c r="K7342" s="2">
        <f t="shared" si="114"/>
        <v>1.1342592592592571E-2</v>
      </c>
      <c r="L7342" t="s">
        <v>21</v>
      </c>
      <c r="M7342" t="s">
        <v>23</v>
      </c>
    </row>
    <row r="7343" spans="1:15" x14ac:dyDescent="0.3">
      <c r="A7343" t="s">
        <v>7387</v>
      </c>
      <c r="B7343">
        <v>22219261</v>
      </c>
      <c r="C7343" t="s">
        <v>20</v>
      </c>
      <c r="D7343" s="1">
        <v>46057</v>
      </c>
      <c r="E7343" s="2">
        <v>0.35659722222222223</v>
      </c>
      <c r="F7343" s="1">
        <v>46057</v>
      </c>
      <c r="G7343" s="2">
        <v>0.3601388888888889</v>
      </c>
      <c r="H7343" s="1">
        <v>46057</v>
      </c>
      <c r="I7343" s="2">
        <v>0.36974537037037036</v>
      </c>
      <c r="J7343" s="2">
        <v>1.3136574074074075E-2</v>
      </c>
      <c r="K7343" s="2">
        <f t="shared" si="114"/>
        <v>9.6064814814814659E-3</v>
      </c>
      <c r="L7343" t="s">
        <v>21</v>
      </c>
      <c r="M7343" t="s">
        <v>25</v>
      </c>
    </row>
    <row r="7344" spans="1:15" x14ac:dyDescent="0.3">
      <c r="A7344" t="s">
        <v>7388</v>
      </c>
      <c r="B7344">
        <v>22219261</v>
      </c>
      <c r="C7344" t="s">
        <v>20</v>
      </c>
      <c r="D7344" s="1">
        <v>46057</v>
      </c>
      <c r="E7344" s="2">
        <v>0.35670138888888892</v>
      </c>
      <c r="F7344" s="1">
        <v>46057</v>
      </c>
      <c r="G7344" s="2">
        <v>0.35942129629629632</v>
      </c>
      <c r="H7344" s="1">
        <v>46057</v>
      </c>
      <c r="I7344" s="2">
        <v>0.37709490740740742</v>
      </c>
      <c r="J7344" s="2">
        <v>2.0393518518518519E-2</v>
      </c>
      <c r="K7344" s="2">
        <f t="shared" si="114"/>
        <v>1.7673611111111098E-2</v>
      </c>
      <c r="L7344" t="s">
        <v>21</v>
      </c>
      <c r="M7344" t="s">
        <v>27</v>
      </c>
    </row>
    <row r="7345" spans="1:15" x14ac:dyDescent="0.3">
      <c r="A7345" t="s">
        <v>7389</v>
      </c>
      <c r="B7345">
        <v>22219261</v>
      </c>
      <c r="C7345" t="s">
        <v>20</v>
      </c>
      <c r="D7345" s="1">
        <v>46057</v>
      </c>
      <c r="E7345" s="2">
        <v>0.35674768518518518</v>
      </c>
      <c r="F7345" s="1">
        <v>46057</v>
      </c>
      <c r="G7345" s="2">
        <v>0.36954861111111109</v>
      </c>
      <c r="H7345" s="1">
        <v>46057</v>
      </c>
      <c r="I7345" s="2">
        <v>0.37715277777777778</v>
      </c>
      <c r="J7345" s="2">
        <v>2.0393518518518519E-2</v>
      </c>
      <c r="K7345" s="2">
        <f t="shared" si="114"/>
        <v>7.6041666666666896E-3</v>
      </c>
      <c r="L7345" t="s">
        <v>21</v>
      </c>
      <c r="M7345" t="s">
        <v>25</v>
      </c>
    </row>
    <row r="7346" spans="1:15" x14ac:dyDescent="0.3">
      <c r="A7346" t="s">
        <v>7390</v>
      </c>
      <c r="B7346">
        <v>24039844</v>
      </c>
      <c r="C7346" t="s">
        <v>20</v>
      </c>
      <c r="D7346" s="1">
        <v>46057</v>
      </c>
      <c r="E7346" s="2">
        <v>0.35979166666666668</v>
      </c>
      <c r="F7346" s="1">
        <v>46057</v>
      </c>
      <c r="G7346" s="2">
        <v>0.36116898148148147</v>
      </c>
      <c r="H7346" s="1">
        <v>46057</v>
      </c>
      <c r="I7346" s="2">
        <v>0.37885416666666666</v>
      </c>
      <c r="J7346" s="2">
        <v>1.90625E-2</v>
      </c>
      <c r="K7346" s="2">
        <f t="shared" si="114"/>
        <v>1.7685185185185193E-2</v>
      </c>
      <c r="L7346" t="s">
        <v>21</v>
      </c>
      <c r="M7346" t="s">
        <v>249</v>
      </c>
    </row>
    <row r="7347" spans="1:15" x14ac:dyDescent="0.3">
      <c r="A7347" t="s">
        <v>7391</v>
      </c>
      <c r="B7347">
        <v>24267911</v>
      </c>
      <c r="C7347" t="s">
        <v>20</v>
      </c>
      <c r="D7347" s="1">
        <v>46057</v>
      </c>
      <c r="E7347" s="2">
        <v>0.36041666666666666</v>
      </c>
      <c r="F7347" s="1">
        <v>46057</v>
      </c>
      <c r="G7347" s="2">
        <v>0.36108796296296297</v>
      </c>
      <c r="H7347" s="1">
        <v>46057</v>
      </c>
      <c r="I7347" s="2">
        <v>0.37887731481481479</v>
      </c>
      <c r="J7347" s="2">
        <v>1.846064814814815E-2</v>
      </c>
      <c r="K7347" s="2">
        <f t="shared" si="114"/>
        <v>1.778935185185182E-2</v>
      </c>
      <c r="L7347" t="s">
        <v>21</v>
      </c>
      <c r="M7347" t="s">
        <v>40</v>
      </c>
    </row>
    <row r="7348" spans="1:15" x14ac:dyDescent="0.3">
      <c r="A7348" t="s">
        <v>7392</v>
      </c>
      <c r="B7348">
        <v>20483611</v>
      </c>
      <c r="C7348" t="s">
        <v>20</v>
      </c>
      <c r="D7348" s="1">
        <v>46057</v>
      </c>
      <c r="E7348" s="2">
        <v>0.37390046296296298</v>
      </c>
      <c r="F7348" s="1">
        <v>46057</v>
      </c>
      <c r="G7348" s="2">
        <v>0.37428240740740742</v>
      </c>
      <c r="H7348" s="1">
        <v>46057</v>
      </c>
      <c r="I7348" s="2">
        <v>0.38269675925925928</v>
      </c>
      <c r="J7348" s="2">
        <v>8.7962962962962968E-3</v>
      </c>
      <c r="K7348" s="2">
        <f t="shared" si="114"/>
        <v>8.4143518518518534E-3</v>
      </c>
      <c r="L7348" t="s">
        <v>21</v>
      </c>
      <c r="M7348" t="s">
        <v>27</v>
      </c>
    </row>
    <row r="7349" spans="1:15" x14ac:dyDescent="0.3">
      <c r="A7349" t="s">
        <v>7393</v>
      </c>
      <c r="B7349">
        <v>20483611</v>
      </c>
      <c r="C7349" t="s">
        <v>20</v>
      </c>
      <c r="D7349" s="1">
        <v>46057</v>
      </c>
      <c r="E7349" s="2">
        <v>0.3739351851851852</v>
      </c>
      <c r="F7349" s="1">
        <v>46057</v>
      </c>
      <c r="G7349" s="2">
        <v>0.375</v>
      </c>
      <c r="H7349" s="1">
        <v>46057</v>
      </c>
      <c r="I7349" s="2">
        <v>0.38408564814814816</v>
      </c>
      <c r="J7349" s="2">
        <v>1.0138888888888888E-2</v>
      </c>
      <c r="K7349" s="2">
        <f t="shared" si="114"/>
        <v>9.0856481481481621E-3</v>
      </c>
      <c r="L7349" t="s">
        <v>21</v>
      </c>
      <c r="M7349" t="s">
        <v>34</v>
      </c>
    </row>
    <row r="7350" spans="1:15" x14ac:dyDescent="0.3">
      <c r="A7350" t="s">
        <v>7394</v>
      </c>
      <c r="B7350">
        <v>20483611</v>
      </c>
      <c r="C7350" t="s">
        <v>20</v>
      </c>
      <c r="D7350" s="1">
        <v>46057</v>
      </c>
      <c r="E7350" s="2">
        <v>0.3740046296296296</v>
      </c>
      <c r="F7350" s="1">
        <v>46057</v>
      </c>
      <c r="G7350" s="2">
        <v>0.37549768518518517</v>
      </c>
      <c r="H7350" s="1">
        <v>46057</v>
      </c>
      <c r="I7350" s="2">
        <v>0.39557870370370368</v>
      </c>
      <c r="J7350" s="2">
        <v>2.1574074074074075E-2</v>
      </c>
      <c r="K7350" s="2">
        <f t="shared" si="114"/>
        <v>2.0081018518518512E-2</v>
      </c>
      <c r="L7350" t="s">
        <v>21</v>
      </c>
      <c r="M7350" t="s">
        <v>25</v>
      </c>
      <c r="N7350" t="s">
        <v>22</v>
      </c>
      <c r="O7350" t="s">
        <v>23</v>
      </c>
    </row>
    <row r="7351" spans="1:15" x14ac:dyDescent="0.3">
      <c r="A7351" t="s">
        <v>7395</v>
      </c>
      <c r="B7351">
        <v>21994373</v>
      </c>
      <c r="C7351" t="s">
        <v>20</v>
      </c>
      <c r="D7351" s="1">
        <v>46057</v>
      </c>
      <c r="E7351" s="2">
        <v>0.38222222222222224</v>
      </c>
      <c r="F7351" s="1">
        <v>46057</v>
      </c>
      <c r="G7351" s="2">
        <v>0.38414351851851852</v>
      </c>
      <c r="H7351" s="1">
        <v>46057</v>
      </c>
      <c r="I7351" s="2">
        <v>0.41309027777777779</v>
      </c>
      <c r="J7351" s="2">
        <v>3.0856481481481481E-2</v>
      </c>
      <c r="K7351" s="2">
        <f t="shared" si="114"/>
        <v>2.8946759259259269E-2</v>
      </c>
      <c r="L7351" t="s">
        <v>21</v>
      </c>
      <c r="M7351" t="s">
        <v>28</v>
      </c>
    </row>
    <row r="7352" spans="1:15" hidden="1" x14ac:dyDescent="0.3">
      <c r="A7352" t="s">
        <v>7396</v>
      </c>
      <c r="B7352">
        <v>24732179</v>
      </c>
      <c r="C7352" t="s">
        <v>16</v>
      </c>
      <c r="D7352" s="1">
        <v>46057</v>
      </c>
      <c r="E7352" s="2">
        <v>0.38336805555555553</v>
      </c>
      <c r="F7352" s="1">
        <v>46057</v>
      </c>
      <c r="G7352" s="2">
        <v>0.42451388888888891</v>
      </c>
      <c r="H7352" s="1">
        <v>46057</v>
      </c>
      <c r="I7352" s="2">
        <v>0.44710648148148147</v>
      </c>
      <c r="J7352" s="2">
        <v>6.3726851851851854E-2</v>
      </c>
      <c r="K7352" s="2">
        <f t="shared" si="114"/>
        <v>2.2592592592592553E-2</v>
      </c>
      <c r="L7352" t="s">
        <v>17</v>
      </c>
      <c r="M7352" t="s">
        <v>82</v>
      </c>
    </row>
    <row r="7353" spans="1:15" x14ac:dyDescent="0.3">
      <c r="A7353" t="s">
        <v>7397</v>
      </c>
      <c r="B7353">
        <v>21448626</v>
      </c>
      <c r="C7353" t="s">
        <v>20</v>
      </c>
      <c r="D7353" s="1">
        <v>46057</v>
      </c>
      <c r="E7353" s="2">
        <v>0.38372685185185185</v>
      </c>
      <c r="F7353" s="1">
        <v>46057</v>
      </c>
      <c r="G7353" s="2">
        <v>0.38784722222222223</v>
      </c>
      <c r="H7353" s="1">
        <v>46057</v>
      </c>
      <c r="I7353" s="2">
        <v>0.40715277777777775</v>
      </c>
      <c r="J7353" s="2">
        <v>2.3425925925925926E-2</v>
      </c>
      <c r="K7353" s="2">
        <f t="shared" si="114"/>
        <v>1.930555555555552E-2</v>
      </c>
      <c r="L7353" t="s">
        <v>21</v>
      </c>
      <c r="M7353" t="s">
        <v>30</v>
      </c>
    </row>
    <row r="7354" spans="1:15" x14ac:dyDescent="0.3">
      <c r="A7354" t="s">
        <v>7398</v>
      </c>
      <c r="B7354">
        <v>20906486</v>
      </c>
      <c r="C7354" t="s">
        <v>16</v>
      </c>
      <c r="D7354" s="1">
        <v>46057</v>
      </c>
      <c r="E7354" s="2">
        <v>0.38943287037037039</v>
      </c>
      <c r="F7354" s="1">
        <v>46057</v>
      </c>
      <c r="G7354" s="2">
        <v>0.38984953703703706</v>
      </c>
      <c r="H7354" s="1">
        <v>46057</v>
      </c>
      <c r="I7354" s="2">
        <v>0.40363425925925928</v>
      </c>
      <c r="J7354" s="2">
        <v>1.4201388888888888E-2</v>
      </c>
      <c r="K7354" s="2">
        <f t="shared" si="114"/>
        <v>1.3784722222222212E-2</v>
      </c>
      <c r="L7354" t="s">
        <v>21</v>
      </c>
      <c r="M7354" t="s">
        <v>25</v>
      </c>
    </row>
    <row r="7355" spans="1:15" x14ac:dyDescent="0.3">
      <c r="A7355" t="s">
        <v>7399</v>
      </c>
      <c r="B7355">
        <v>24039820</v>
      </c>
      <c r="C7355" t="s">
        <v>16</v>
      </c>
      <c r="D7355" s="1">
        <v>46057</v>
      </c>
      <c r="E7355" s="2">
        <v>0.39234953703703701</v>
      </c>
      <c r="F7355" s="1">
        <v>46057</v>
      </c>
      <c r="G7355" s="2">
        <v>0.39545138888888887</v>
      </c>
      <c r="H7355" s="1">
        <v>46057</v>
      </c>
      <c r="I7355" s="2">
        <v>0.41253472222222221</v>
      </c>
      <c r="J7355" s="2">
        <v>2.0185185185185184E-2</v>
      </c>
      <c r="K7355" s="2">
        <f t="shared" si="114"/>
        <v>1.7083333333333339E-2</v>
      </c>
      <c r="L7355" t="s">
        <v>21</v>
      </c>
      <c r="M7355" t="s">
        <v>34</v>
      </c>
    </row>
    <row r="7356" spans="1:15" x14ac:dyDescent="0.3">
      <c r="A7356" t="s">
        <v>7400</v>
      </c>
      <c r="B7356">
        <v>24039820</v>
      </c>
      <c r="C7356" t="s">
        <v>20</v>
      </c>
      <c r="D7356" s="1">
        <v>46057</v>
      </c>
      <c r="E7356" s="2">
        <v>0.39253472222222224</v>
      </c>
      <c r="F7356" s="1">
        <v>46057</v>
      </c>
      <c r="G7356" s="2">
        <v>0.41303240740740743</v>
      </c>
      <c r="H7356" s="1">
        <v>46057</v>
      </c>
      <c r="I7356" s="2">
        <v>0.42255787037037035</v>
      </c>
      <c r="J7356" s="2">
        <v>3.0023148148148149E-2</v>
      </c>
      <c r="K7356" s="2">
        <f t="shared" si="114"/>
        <v>9.5254629629629162E-3</v>
      </c>
      <c r="L7356" t="s">
        <v>21</v>
      </c>
      <c r="M7356" t="s">
        <v>34</v>
      </c>
    </row>
    <row r="7357" spans="1:15" x14ac:dyDescent="0.3">
      <c r="A7357" t="s">
        <v>7401</v>
      </c>
      <c r="B7357">
        <v>21110728</v>
      </c>
      <c r="C7357" t="s">
        <v>20</v>
      </c>
      <c r="D7357" s="1">
        <v>46057</v>
      </c>
      <c r="E7357" s="2">
        <v>0.39309027777777777</v>
      </c>
      <c r="F7357" s="1">
        <v>46057</v>
      </c>
      <c r="G7357" s="2">
        <v>0.39407407407407408</v>
      </c>
      <c r="H7357" s="1">
        <v>46057</v>
      </c>
      <c r="I7357" s="2">
        <v>0.41248842592592594</v>
      </c>
      <c r="J7357" s="2">
        <v>1.9386574074074073E-2</v>
      </c>
      <c r="K7357" s="2">
        <f t="shared" si="114"/>
        <v>1.8414351851851862E-2</v>
      </c>
      <c r="L7357" t="s">
        <v>21</v>
      </c>
      <c r="M7357" t="s">
        <v>23</v>
      </c>
    </row>
    <row r="7358" spans="1:15" x14ac:dyDescent="0.3">
      <c r="A7358" t="s">
        <v>7402</v>
      </c>
      <c r="B7358">
        <v>21110728</v>
      </c>
      <c r="C7358" t="s">
        <v>20</v>
      </c>
      <c r="D7358" s="1">
        <v>46057</v>
      </c>
      <c r="E7358" s="2">
        <v>0.39315972222222223</v>
      </c>
      <c r="F7358" s="1">
        <v>46057</v>
      </c>
      <c r="G7358" s="2">
        <v>0.40282407407407406</v>
      </c>
      <c r="H7358" s="1">
        <v>46057</v>
      </c>
      <c r="I7358" s="2">
        <v>0.41239583333333335</v>
      </c>
      <c r="J7358" s="2">
        <v>1.923611111111111E-2</v>
      </c>
      <c r="K7358" s="2">
        <f t="shared" si="114"/>
        <v>9.5717592592592937E-3</v>
      </c>
      <c r="L7358" t="s">
        <v>21</v>
      </c>
      <c r="M7358" t="s">
        <v>23</v>
      </c>
    </row>
    <row r="7359" spans="1:15" hidden="1" x14ac:dyDescent="0.3">
      <c r="A7359" t="s">
        <v>7403</v>
      </c>
      <c r="B7359">
        <v>3862941</v>
      </c>
      <c r="C7359" t="s">
        <v>16</v>
      </c>
      <c r="D7359" s="1">
        <v>46057</v>
      </c>
      <c r="E7359" s="2">
        <v>0.3956365740740741</v>
      </c>
      <c r="F7359" s="1">
        <v>46057</v>
      </c>
      <c r="G7359" s="2">
        <v>0.43629629629629629</v>
      </c>
      <c r="H7359" s="1">
        <v>46057</v>
      </c>
      <c r="I7359" s="2">
        <v>0.45134259259259257</v>
      </c>
      <c r="J7359" s="2">
        <v>5.5694444444444442E-2</v>
      </c>
      <c r="K7359" s="2">
        <f t="shared" si="114"/>
        <v>1.504629629629628E-2</v>
      </c>
      <c r="L7359" t="s">
        <v>17</v>
      </c>
      <c r="M7359" t="s">
        <v>81</v>
      </c>
      <c r="N7359" t="s">
        <v>82</v>
      </c>
    </row>
    <row r="7360" spans="1:15" x14ac:dyDescent="0.3">
      <c r="A7360" t="s">
        <v>7404</v>
      </c>
      <c r="B7360">
        <v>21110726</v>
      </c>
      <c r="C7360" t="s">
        <v>20</v>
      </c>
      <c r="D7360" s="1">
        <v>46057</v>
      </c>
      <c r="E7360" s="2">
        <v>0.39960648148148148</v>
      </c>
      <c r="F7360" s="1">
        <v>46057</v>
      </c>
      <c r="G7360" s="2">
        <v>0.40991898148148148</v>
      </c>
      <c r="H7360" s="1">
        <v>46057</v>
      </c>
      <c r="I7360" s="2">
        <v>0.42325231481481479</v>
      </c>
      <c r="J7360" s="2">
        <v>2.3645833333333335E-2</v>
      </c>
      <c r="K7360" s="2">
        <f t="shared" si="114"/>
        <v>1.3333333333333308E-2</v>
      </c>
      <c r="L7360" t="s">
        <v>21</v>
      </c>
      <c r="M7360" t="s">
        <v>27</v>
      </c>
    </row>
    <row r="7361" spans="1:15" x14ac:dyDescent="0.3">
      <c r="A7361" t="s">
        <v>7405</v>
      </c>
      <c r="B7361">
        <v>21110728</v>
      </c>
      <c r="C7361" t="s">
        <v>20</v>
      </c>
      <c r="D7361" s="1">
        <v>46057</v>
      </c>
      <c r="E7361" s="2">
        <v>0.39989583333333334</v>
      </c>
      <c r="F7361" s="1">
        <v>46057</v>
      </c>
      <c r="G7361" s="2">
        <v>0.40105324074074072</v>
      </c>
      <c r="H7361" s="1">
        <v>46057</v>
      </c>
      <c r="I7361" s="2">
        <v>0.41245370370370371</v>
      </c>
      <c r="J7361" s="2">
        <v>1.2546296296296297E-2</v>
      </c>
      <c r="K7361" s="2">
        <f t="shared" si="114"/>
        <v>1.1400462962962987E-2</v>
      </c>
      <c r="L7361" t="s">
        <v>21</v>
      </c>
      <c r="M7361" t="s">
        <v>40</v>
      </c>
    </row>
    <row r="7362" spans="1:15" x14ac:dyDescent="0.3">
      <c r="A7362" t="s">
        <v>7406</v>
      </c>
      <c r="B7362">
        <v>21110728</v>
      </c>
      <c r="C7362" t="s">
        <v>20</v>
      </c>
      <c r="D7362" s="1">
        <v>46057</v>
      </c>
      <c r="E7362" s="2">
        <v>0.40008101851851852</v>
      </c>
      <c r="F7362" s="1">
        <v>46057</v>
      </c>
      <c r="G7362" s="2">
        <v>0.42314814814814816</v>
      </c>
      <c r="H7362" s="1">
        <v>46057</v>
      </c>
      <c r="I7362" s="2">
        <v>0.46743055555555557</v>
      </c>
      <c r="J7362" s="2">
        <v>6.7337962962962961E-2</v>
      </c>
      <c r="K7362" s="2">
        <f t="shared" si="114"/>
        <v>4.4282407407407409E-2</v>
      </c>
      <c r="L7362" t="s">
        <v>21</v>
      </c>
      <c r="M7362" t="s">
        <v>27</v>
      </c>
    </row>
    <row r="7363" spans="1:15" x14ac:dyDescent="0.3">
      <c r="A7363" t="s">
        <v>7407</v>
      </c>
      <c r="B7363">
        <v>21110728</v>
      </c>
      <c r="C7363" t="s">
        <v>20</v>
      </c>
      <c r="D7363" s="1">
        <v>46057</v>
      </c>
      <c r="E7363" s="2">
        <v>0.40023148148148147</v>
      </c>
      <c r="F7363" s="1">
        <v>46057</v>
      </c>
      <c r="G7363" s="2">
        <v>0.45892361111111113</v>
      </c>
      <c r="H7363" s="1">
        <v>46057</v>
      </c>
      <c r="I7363" s="2">
        <v>0.51784722222222224</v>
      </c>
      <c r="J7363" s="2">
        <v>0.11760416666666666</v>
      </c>
      <c r="K7363" s="2">
        <f t="shared" ref="K7363:K7426" si="115">MOD(I7363 -G7363, 1)</f>
        <v>5.8923611111111107E-2</v>
      </c>
      <c r="L7363" t="s">
        <v>21</v>
      </c>
      <c r="M7363" t="s">
        <v>27</v>
      </c>
    </row>
    <row r="7364" spans="1:15" x14ac:dyDescent="0.3">
      <c r="A7364" t="s">
        <v>7408</v>
      </c>
      <c r="B7364">
        <v>20532222</v>
      </c>
      <c r="C7364" t="s">
        <v>16</v>
      </c>
      <c r="D7364" s="1">
        <v>46057</v>
      </c>
      <c r="E7364" s="2">
        <v>0.40274305555555556</v>
      </c>
      <c r="F7364" s="1">
        <v>46057</v>
      </c>
      <c r="G7364" s="2">
        <v>0.40331018518518519</v>
      </c>
      <c r="H7364" s="1">
        <v>46057</v>
      </c>
      <c r="I7364" s="2">
        <v>0.43922453703703701</v>
      </c>
      <c r="J7364" s="2">
        <v>3.6481481481481483E-2</v>
      </c>
      <c r="K7364" s="2">
        <f t="shared" si="115"/>
        <v>3.5914351851851822E-2</v>
      </c>
      <c r="L7364" t="s">
        <v>21</v>
      </c>
      <c r="M7364" t="s">
        <v>25</v>
      </c>
    </row>
    <row r="7365" spans="1:15" x14ac:dyDescent="0.3">
      <c r="A7365" t="s">
        <v>7409</v>
      </c>
      <c r="B7365">
        <v>20483611</v>
      </c>
      <c r="C7365" t="s">
        <v>16</v>
      </c>
      <c r="D7365" s="1">
        <v>46057</v>
      </c>
      <c r="E7365" s="2">
        <v>0.41797453703703702</v>
      </c>
      <c r="F7365" s="1">
        <v>46057</v>
      </c>
      <c r="G7365" s="2">
        <v>0.42045138888888889</v>
      </c>
      <c r="H7365" s="1">
        <v>46057</v>
      </c>
      <c r="I7365" s="2">
        <v>0.43927083333333333</v>
      </c>
      <c r="J7365" s="2">
        <v>2.1296296296296296E-2</v>
      </c>
      <c r="K7365" s="2">
        <f t="shared" si="115"/>
        <v>1.8819444444444444E-2</v>
      </c>
      <c r="L7365" t="s">
        <v>21</v>
      </c>
      <c r="M7365" t="s">
        <v>30</v>
      </c>
    </row>
    <row r="7366" spans="1:15" x14ac:dyDescent="0.3">
      <c r="A7366" t="s">
        <v>7410</v>
      </c>
      <c r="B7366">
        <v>24039820</v>
      </c>
      <c r="C7366" t="s">
        <v>20</v>
      </c>
      <c r="D7366" s="1">
        <v>46057</v>
      </c>
      <c r="E7366" s="2">
        <v>0.41983796296296294</v>
      </c>
      <c r="F7366" s="1">
        <v>46057</v>
      </c>
      <c r="G7366" s="2">
        <v>0.42491898148148149</v>
      </c>
      <c r="H7366" s="1">
        <v>46057</v>
      </c>
      <c r="I7366" s="2">
        <v>0.4674652777777778</v>
      </c>
      <c r="J7366" s="2">
        <v>4.7615740740740743E-2</v>
      </c>
      <c r="K7366" s="2">
        <f t="shared" si="115"/>
        <v>4.2546296296296304E-2</v>
      </c>
      <c r="L7366" t="s">
        <v>21</v>
      </c>
      <c r="M7366" t="s">
        <v>34</v>
      </c>
      <c r="N7366" t="s">
        <v>22</v>
      </c>
    </row>
    <row r="7367" spans="1:15" x14ac:dyDescent="0.3">
      <c r="A7367" t="s">
        <v>7411</v>
      </c>
      <c r="B7367">
        <v>24039820</v>
      </c>
      <c r="C7367" t="s">
        <v>20</v>
      </c>
      <c r="D7367" s="1">
        <v>46057</v>
      </c>
      <c r="E7367" s="2">
        <v>0.41994212962962962</v>
      </c>
      <c r="F7367" s="1">
        <v>46057</v>
      </c>
      <c r="G7367" s="2">
        <v>0.44153935185185184</v>
      </c>
      <c r="H7367" s="1">
        <v>46057</v>
      </c>
      <c r="I7367" s="2">
        <v>0.46751157407407407</v>
      </c>
      <c r="J7367" s="2">
        <v>4.7569444444444442E-2</v>
      </c>
      <c r="K7367" s="2">
        <f t="shared" si="115"/>
        <v>2.597222222222223E-2</v>
      </c>
      <c r="L7367" t="s">
        <v>21</v>
      </c>
      <c r="M7367" t="s">
        <v>34</v>
      </c>
      <c r="N7367" t="s">
        <v>22</v>
      </c>
    </row>
    <row r="7368" spans="1:15" x14ac:dyDescent="0.3">
      <c r="A7368" t="s">
        <v>7412</v>
      </c>
      <c r="B7368">
        <v>24713905</v>
      </c>
      <c r="C7368" t="s">
        <v>20</v>
      </c>
      <c r="D7368" s="1">
        <v>46057</v>
      </c>
      <c r="E7368" s="2">
        <v>0.42375000000000002</v>
      </c>
      <c r="F7368" s="1">
        <v>46057</v>
      </c>
      <c r="G7368" s="2">
        <v>0.46598379629629627</v>
      </c>
      <c r="H7368" s="1">
        <v>46057</v>
      </c>
      <c r="I7368" s="2">
        <v>0.47756944444444444</v>
      </c>
      <c r="J7368" s="2">
        <v>5.3807870370370367E-2</v>
      </c>
      <c r="K7368" s="2">
        <f t="shared" si="115"/>
        <v>1.1585648148148164E-2</v>
      </c>
      <c r="L7368" t="s">
        <v>21</v>
      </c>
      <c r="M7368" t="s">
        <v>30</v>
      </c>
    </row>
    <row r="7369" spans="1:15" x14ac:dyDescent="0.3">
      <c r="A7369" t="s">
        <v>7413</v>
      </c>
      <c r="B7369">
        <v>24713905</v>
      </c>
      <c r="C7369" t="s">
        <v>20</v>
      </c>
      <c r="D7369" s="1">
        <v>46057</v>
      </c>
      <c r="E7369" s="2">
        <v>0.4239236111111111</v>
      </c>
      <c r="F7369" s="1">
        <v>46057</v>
      </c>
      <c r="G7369" s="2">
        <v>0.44775462962962964</v>
      </c>
      <c r="H7369" s="1">
        <v>46057</v>
      </c>
      <c r="I7369" s="2">
        <v>0.46756944444444443</v>
      </c>
      <c r="J7369" s="2">
        <v>4.3645833333333335E-2</v>
      </c>
      <c r="K7369" s="2">
        <f t="shared" si="115"/>
        <v>1.9814814814814785E-2</v>
      </c>
      <c r="L7369" t="s">
        <v>21</v>
      </c>
      <c r="M7369" t="s">
        <v>30</v>
      </c>
    </row>
    <row r="7370" spans="1:15" x14ac:dyDescent="0.3">
      <c r="A7370" t="s">
        <v>7414</v>
      </c>
      <c r="B7370">
        <v>22763327</v>
      </c>
      <c r="C7370" t="s">
        <v>16</v>
      </c>
      <c r="D7370" s="1">
        <v>46057</v>
      </c>
      <c r="E7370" s="2">
        <v>0.42851851851851852</v>
      </c>
      <c r="F7370" s="1">
        <v>46057</v>
      </c>
      <c r="G7370" s="2">
        <v>0.43807870370370372</v>
      </c>
      <c r="H7370" s="1">
        <v>46057</v>
      </c>
      <c r="I7370" s="2">
        <v>0.45851851851851849</v>
      </c>
      <c r="J7370" s="2">
        <v>0.03</v>
      </c>
      <c r="K7370" s="2">
        <f t="shared" si="115"/>
        <v>2.0439814814814772E-2</v>
      </c>
      <c r="L7370" t="s">
        <v>21</v>
      </c>
      <c r="M7370" t="s">
        <v>25</v>
      </c>
    </row>
    <row r="7371" spans="1:15" x14ac:dyDescent="0.3">
      <c r="A7371" t="s">
        <v>7415</v>
      </c>
      <c r="B7371">
        <v>22734690</v>
      </c>
      <c r="C7371" t="s">
        <v>20</v>
      </c>
      <c r="D7371" s="1">
        <v>46057</v>
      </c>
      <c r="E7371" s="2">
        <v>0.4287037037037037</v>
      </c>
      <c r="F7371" s="1">
        <v>46057</v>
      </c>
      <c r="G7371" s="2">
        <v>0.44675925925925924</v>
      </c>
      <c r="H7371" s="1">
        <v>46057</v>
      </c>
      <c r="I7371" s="2">
        <v>0.45855324074074072</v>
      </c>
      <c r="J7371" s="2">
        <v>2.9849537037037036E-2</v>
      </c>
      <c r="K7371" s="2">
        <f t="shared" si="115"/>
        <v>1.1793981481481475E-2</v>
      </c>
      <c r="L7371" t="s">
        <v>21</v>
      </c>
      <c r="M7371" t="s">
        <v>25</v>
      </c>
    </row>
    <row r="7372" spans="1:15" x14ac:dyDescent="0.3">
      <c r="A7372" t="s">
        <v>7416</v>
      </c>
      <c r="B7372">
        <v>22219261</v>
      </c>
      <c r="C7372" t="s">
        <v>20</v>
      </c>
      <c r="D7372" s="1">
        <v>46057</v>
      </c>
      <c r="E7372" s="2">
        <v>0.43466435185185187</v>
      </c>
      <c r="F7372" s="1">
        <v>46057</v>
      </c>
      <c r="G7372" s="2">
        <v>0.44493055555555555</v>
      </c>
      <c r="H7372" s="1">
        <v>46057</v>
      </c>
      <c r="I7372" s="2">
        <v>0.47859953703703706</v>
      </c>
      <c r="J7372" s="2">
        <v>4.3923611111111108E-2</v>
      </c>
      <c r="K7372" s="2">
        <f t="shared" si="115"/>
        <v>3.3668981481481508E-2</v>
      </c>
      <c r="L7372" t="s">
        <v>21</v>
      </c>
      <c r="M7372" t="s">
        <v>25</v>
      </c>
      <c r="N7372" t="s">
        <v>22</v>
      </c>
      <c r="O7372" t="s">
        <v>23</v>
      </c>
    </row>
    <row r="7373" spans="1:15" x14ac:dyDescent="0.3">
      <c r="A7373" t="s">
        <v>7417</v>
      </c>
      <c r="B7373">
        <v>22219261</v>
      </c>
      <c r="C7373" t="s">
        <v>20</v>
      </c>
      <c r="D7373" s="1">
        <v>46057</v>
      </c>
      <c r="E7373" s="2">
        <v>0.43479166666666669</v>
      </c>
      <c r="F7373" s="1">
        <v>46057</v>
      </c>
      <c r="G7373" s="2">
        <v>0.45167824074074076</v>
      </c>
      <c r="H7373" s="1">
        <v>46057</v>
      </c>
      <c r="I7373" s="2">
        <v>0.46379629629629632</v>
      </c>
      <c r="J7373" s="2">
        <v>2.8993055555555557E-2</v>
      </c>
      <c r="K7373" s="2">
        <f t="shared" si="115"/>
        <v>1.2118055555555562E-2</v>
      </c>
      <c r="L7373" t="s">
        <v>21</v>
      </c>
      <c r="M7373" t="s">
        <v>249</v>
      </c>
    </row>
    <row r="7374" spans="1:15" x14ac:dyDescent="0.3">
      <c r="A7374" t="s">
        <v>7418</v>
      </c>
      <c r="B7374">
        <v>22219261</v>
      </c>
      <c r="C7374" t="s">
        <v>20</v>
      </c>
      <c r="D7374" s="1">
        <v>46057</v>
      </c>
      <c r="E7374" s="2">
        <v>0.43484953703703705</v>
      </c>
      <c r="F7374" s="1">
        <v>46057</v>
      </c>
      <c r="G7374" s="2">
        <v>0.45174768518518521</v>
      </c>
      <c r="H7374" s="1">
        <v>46057</v>
      </c>
      <c r="I7374" s="2">
        <v>0.46384259259259258</v>
      </c>
      <c r="J7374" s="2">
        <v>2.8993055555555557E-2</v>
      </c>
      <c r="K7374" s="2">
        <f t="shared" si="115"/>
        <v>1.2094907407407374E-2</v>
      </c>
      <c r="L7374" t="s">
        <v>21</v>
      </c>
      <c r="M7374" t="s">
        <v>40</v>
      </c>
    </row>
    <row r="7375" spans="1:15" x14ac:dyDescent="0.3">
      <c r="A7375" t="s">
        <v>7419</v>
      </c>
      <c r="B7375">
        <v>24039844</v>
      </c>
      <c r="C7375" t="s">
        <v>20</v>
      </c>
      <c r="D7375" s="1">
        <v>46057</v>
      </c>
      <c r="E7375" s="2">
        <v>0.43517361111111114</v>
      </c>
      <c r="F7375" s="1">
        <v>46057</v>
      </c>
      <c r="G7375" s="2">
        <v>0.46250000000000002</v>
      </c>
      <c r="H7375" s="1">
        <v>46057</v>
      </c>
      <c r="I7375" s="2">
        <v>0.47850694444444447</v>
      </c>
      <c r="J7375" s="2">
        <v>4.3321759259259261E-2</v>
      </c>
      <c r="K7375" s="2">
        <f t="shared" si="115"/>
        <v>1.6006944444444449E-2</v>
      </c>
      <c r="L7375" t="s">
        <v>21</v>
      </c>
      <c r="M7375" t="s">
        <v>40</v>
      </c>
    </row>
    <row r="7376" spans="1:15" x14ac:dyDescent="0.3">
      <c r="A7376" t="s">
        <v>7420</v>
      </c>
      <c r="B7376">
        <v>24930653</v>
      </c>
      <c r="C7376" t="s">
        <v>16</v>
      </c>
      <c r="D7376" s="1">
        <v>46057</v>
      </c>
      <c r="E7376" s="2">
        <v>0.43668981481481484</v>
      </c>
      <c r="F7376" s="1">
        <v>46057</v>
      </c>
      <c r="G7376" s="2">
        <v>0.43969907407407405</v>
      </c>
      <c r="H7376" s="1">
        <v>46057</v>
      </c>
      <c r="I7376" s="2">
        <v>0.48221064814814812</v>
      </c>
      <c r="J7376" s="2">
        <v>4.5520833333333337E-2</v>
      </c>
      <c r="K7376" s="2">
        <f t="shared" si="115"/>
        <v>4.2511574074074077E-2</v>
      </c>
      <c r="L7376" t="s">
        <v>21</v>
      </c>
      <c r="M7376" t="s">
        <v>40</v>
      </c>
    </row>
    <row r="7377" spans="1:15" hidden="1" x14ac:dyDescent="0.3">
      <c r="A7377" t="s">
        <v>7421</v>
      </c>
      <c r="B7377">
        <v>23399104</v>
      </c>
      <c r="C7377" t="s">
        <v>16</v>
      </c>
      <c r="D7377" s="1">
        <v>46057</v>
      </c>
      <c r="E7377" s="2">
        <v>0.43729166666666669</v>
      </c>
      <c r="F7377" s="1">
        <v>46057</v>
      </c>
      <c r="G7377" s="2">
        <v>0.44780092592592591</v>
      </c>
      <c r="H7377" s="1">
        <v>46057</v>
      </c>
      <c r="I7377" s="2">
        <v>0.46141203703703704</v>
      </c>
      <c r="J7377" s="2">
        <v>2.4120370370370372E-2</v>
      </c>
      <c r="K7377" s="2">
        <f t="shared" si="115"/>
        <v>1.3611111111111129E-2</v>
      </c>
      <c r="L7377" t="s">
        <v>17</v>
      </c>
      <c r="M7377" t="s">
        <v>90</v>
      </c>
    </row>
    <row r="7378" spans="1:15" hidden="1" x14ac:dyDescent="0.3">
      <c r="A7378" t="s">
        <v>7422</v>
      </c>
      <c r="B7378">
        <v>24277201</v>
      </c>
      <c r="C7378" t="s">
        <v>20</v>
      </c>
      <c r="D7378" s="1">
        <v>46057</v>
      </c>
      <c r="E7378" s="2">
        <v>0.43809027777777776</v>
      </c>
      <c r="F7378" s="1">
        <v>46057</v>
      </c>
      <c r="G7378" s="2">
        <v>0.52819444444444441</v>
      </c>
      <c r="H7378" s="1">
        <v>46057</v>
      </c>
      <c r="I7378" s="2">
        <v>0.54053240740740738</v>
      </c>
      <c r="J7378" s="2">
        <v>0.10244212962962963</v>
      </c>
      <c r="K7378" s="2">
        <f t="shared" si="115"/>
        <v>1.2337962962962967E-2</v>
      </c>
      <c r="L7378" t="s">
        <v>17</v>
      </c>
      <c r="M7378" t="s">
        <v>90</v>
      </c>
    </row>
    <row r="7379" spans="1:15" hidden="1" x14ac:dyDescent="0.3">
      <c r="A7379" t="s">
        <v>7423</v>
      </c>
      <c r="B7379">
        <v>22784275</v>
      </c>
      <c r="C7379" t="s">
        <v>16</v>
      </c>
      <c r="D7379" s="1">
        <v>46057</v>
      </c>
      <c r="E7379" s="2">
        <v>0.43899305555555557</v>
      </c>
      <c r="F7379" s="1">
        <v>46057</v>
      </c>
      <c r="G7379" s="2">
        <v>0.47013888888888888</v>
      </c>
      <c r="H7379" s="1">
        <v>46057</v>
      </c>
      <c r="I7379" s="2">
        <v>0.4785300925925926</v>
      </c>
      <c r="J7379" s="2">
        <v>3.9525462962962964E-2</v>
      </c>
      <c r="K7379" s="2">
        <f t="shared" si="115"/>
        <v>8.3912037037037202E-3</v>
      </c>
      <c r="L7379" t="s">
        <v>17</v>
      </c>
      <c r="M7379" t="s">
        <v>90</v>
      </c>
    </row>
    <row r="7380" spans="1:15" x14ac:dyDescent="0.3">
      <c r="A7380" t="s">
        <v>7424</v>
      </c>
      <c r="B7380">
        <v>21666463</v>
      </c>
      <c r="C7380" t="s">
        <v>20</v>
      </c>
      <c r="D7380" s="1">
        <v>46057</v>
      </c>
      <c r="E7380" s="2">
        <v>0.44035879629629632</v>
      </c>
      <c r="F7380" s="1">
        <v>46057</v>
      </c>
      <c r="G7380" s="2">
        <v>0.4619212962962963</v>
      </c>
      <c r="H7380" s="1">
        <v>46057</v>
      </c>
      <c r="I7380" s="2">
        <v>0.5019675925925926</v>
      </c>
      <c r="J7380" s="2">
        <v>6.1608796296296293E-2</v>
      </c>
      <c r="K7380" s="2">
        <f t="shared" si="115"/>
        <v>4.0046296296296302E-2</v>
      </c>
      <c r="L7380" t="s">
        <v>21</v>
      </c>
      <c r="M7380" t="s">
        <v>160</v>
      </c>
    </row>
    <row r="7381" spans="1:15" x14ac:dyDescent="0.3">
      <c r="A7381" t="s">
        <v>7425</v>
      </c>
      <c r="B7381">
        <v>22734690</v>
      </c>
      <c r="C7381" t="s">
        <v>20</v>
      </c>
      <c r="D7381" s="1">
        <v>46057</v>
      </c>
      <c r="E7381" s="2">
        <v>0.44061342592592595</v>
      </c>
      <c r="F7381" s="1">
        <v>46057</v>
      </c>
      <c r="G7381" s="2">
        <v>0.45119212962962962</v>
      </c>
      <c r="H7381" s="1">
        <v>46057</v>
      </c>
      <c r="I7381" s="2">
        <v>0.46731481481481479</v>
      </c>
      <c r="J7381" s="2">
        <v>2.6701388888888889E-2</v>
      </c>
      <c r="K7381" s="2">
        <f t="shared" si="115"/>
        <v>1.612268518518517E-2</v>
      </c>
      <c r="L7381" t="s">
        <v>21</v>
      </c>
      <c r="M7381" t="s">
        <v>160</v>
      </c>
    </row>
    <row r="7382" spans="1:15" x14ac:dyDescent="0.3">
      <c r="A7382" t="s">
        <v>7426</v>
      </c>
      <c r="B7382">
        <v>22734690</v>
      </c>
      <c r="C7382" t="s">
        <v>20</v>
      </c>
      <c r="D7382" s="1">
        <v>46057</v>
      </c>
      <c r="E7382" s="2">
        <v>0.44312499999999999</v>
      </c>
      <c r="F7382" s="1">
        <v>46057</v>
      </c>
      <c r="G7382" s="2">
        <v>0.47662037037037036</v>
      </c>
      <c r="H7382" s="1">
        <v>46057</v>
      </c>
      <c r="I7382" s="2">
        <v>0.50194444444444442</v>
      </c>
      <c r="J7382" s="2">
        <v>5.8819444444444445E-2</v>
      </c>
      <c r="K7382" s="2">
        <f t="shared" si="115"/>
        <v>2.5324074074074054E-2</v>
      </c>
      <c r="L7382" t="s">
        <v>21</v>
      </c>
      <c r="M7382" t="s">
        <v>30</v>
      </c>
    </row>
    <row r="7383" spans="1:15" x14ac:dyDescent="0.3">
      <c r="A7383" t="s">
        <v>7427</v>
      </c>
      <c r="B7383">
        <v>22734690</v>
      </c>
      <c r="C7383" t="s">
        <v>20</v>
      </c>
      <c r="D7383" s="1">
        <v>46057</v>
      </c>
      <c r="E7383" s="2">
        <v>0.44319444444444445</v>
      </c>
      <c r="F7383" s="1">
        <v>46057</v>
      </c>
      <c r="G7383" s="2">
        <v>0.50024305555555559</v>
      </c>
      <c r="H7383" s="1">
        <v>46057</v>
      </c>
      <c r="I7383" s="2">
        <v>0.50613425925925926</v>
      </c>
      <c r="J7383" s="2">
        <v>6.293981481481481E-2</v>
      </c>
      <c r="K7383" s="2">
        <f t="shared" si="115"/>
        <v>5.8912037037036624E-3</v>
      </c>
      <c r="L7383" t="s">
        <v>21</v>
      </c>
      <c r="M7383" t="s">
        <v>30</v>
      </c>
    </row>
    <row r="7384" spans="1:15" x14ac:dyDescent="0.3">
      <c r="A7384" t="s">
        <v>7428</v>
      </c>
      <c r="B7384">
        <v>22734690</v>
      </c>
      <c r="C7384" t="s">
        <v>20</v>
      </c>
      <c r="D7384" s="1">
        <v>46057</v>
      </c>
      <c r="E7384" s="2">
        <v>0.44327546296296294</v>
      </c>
      <c r="F7384" s="1">
        <v>46057</v>
      </c>
      <c r="G7384" s="2">
        <v>0.50487268518518513</v>
      </c>
      <c r="H7384" s="1">
        <v>46057</v>
      </c>
      <c r="I7384" s="2">
        <v>0.5258680555555556</v>
      </c>
      <c r="J7384" s="2">
        <v>8.2581018518518512E-2</v>
      </c>
      <c r="K7384" s="2">
        <f t="shared" si="115"/>
        <v>2.099537037037047E-2</v>
      </c>
      <c r="L7384" t="s">
        <v>21</v>
      </c>
      <c r="M7384" t="s">
        <v>160</v>
      </c>
    </row>
    <row r="7385" spans="1:15" x14ac:dyDescent="0.3">
      <c r="A7385" t="s">
        <v>7429</v>
      </c>
      <c r="B7385">
        <v>20532222</v>
      </c>
      <c r="C7385" t="s">
        <v>16</v>
      </c>
      <c r="D7385" s="1">
        <v>46057</v>
      </c>
      <c r="E7385" s="2">
        <v>0.44840277777777776</v>
      </c>
      <c r="F7385" s="1">
        <v>46057</v>
      </c>
      <c r="G7385" s="2">
        <v>0.44901620370370371</v>
      </c>
      <c r="H7385" s="1">
        <v>46057</v>
      </c>
      <c r="I7385" s="2">
        <v>0.50067129629629625</v>
      </c>
      <c r="J7385" s="2">
        <v>5.2256944444444446E-2</v>
      </c>
      <c r="K7385" s="2">
        <f t="shared" si="115"/>
        <v>5.1655092592592544E-2</v>
      </c>
      <c r="L7385" t="s">
        <v>21</v>
      </c>
      <c r="M7385" t="s">
        <v>25</v>
      </c>
      <c r="N7385" t="s">
        <v>22</v>
      </c>
      <c r="O7385" t="s">
        <v>28</v>
      </c>
    </row>
    <row r="7386" spans="1:15" x14ac:dyDescent="0.3">
      <c r="A7386" t="s">
        <v>7430</v>
      </c>
      <c r="B7386">
        <v>20532222</v>
      </c>
      <c r="C7386" t="s">
        <v>20</v>
      </c>
      <c r="D7386" s="1">
        <v>46057</v>
      </c>
      <c r="E7386" s="2">
        <v>0.44851851851851854</v>
      </c>
      <c r="F7386" s="1">
        <v>46057</v>
      </c>
      <c r="G7386" s="2">
        <v>0.46831018518518519</v>
      </c>
      <c r="H7386" s="1">
        <v>46057</v>
      </c>
      <c r="I7386" s="2">
        <v>0.49037037037037035</v>
      </c>
      <c r="J7386" s="2">
        <v>4.1840277777777775E-2</v>
      </c>
      <c r="K7386" s="2">
        <f t="shared" si="115"/>
        <v>2.2060185185185155E-2</v>
      </c>
      <c r="L7386" t="s">
        <v>21</v>
      </c>
      <c r="M7386" t="s">
        <v>28</v>
      </c>
    </row>
    <row r="7387" spans="1:15" x14ac:dyDescent="0.3">
      <c r="A7387" t="s">
        <v>7431</v>
      </c>
      <c r="B7387">
        <v>22763330</v>
      </c>
      <c r="C7387" t="s">
        <v>20</v>
      </c>
      <c r="D7387" s="1">
        <v>46057</v>
      </c>
      <c r="E7387" s="2">
        <v>0.44914351851851853</v>
      </c>
      <c r="F7387" s="1">
        <v>46057</v>
      </c>
      <c r="G7387" s="2">
        <v>0.47344907407407405</v>
      </c>
      <c r="H7387" s="1">
        <v>46057</v>
      </c>
      <c r="I7387" s="2">
        <v>0.49450231481481483</v>
      </c>
      <c r="J7387" s="2">
        <v>4.5347222222222219E-2</v>
      </c>
      <c r="K7387" s="2">
        <f t="shared" si="115"/>
        <v>2.1053240740740775E-2</v>
      </c>
      <c r="L7387" t="s">
        <v>21</v>
      </c>
      <c r="M7387" t="s">
        <v>249</v>
      </c>
    </row>
    <row r="7388" spans="1:15" x14ac:dyDescent="0.3">
      <c r="A7388" t="s">
        <v>7432</v>
      </c>
      <c r="B7388">
        <v>22763330</v>
      </c>
      <c r="C7388" t="s">
        <v>20</v>
      </c>
      <c r="D7388" s="1">
        <v>46057</v>
      </c>
      <c r="E7388" s="2">
        <v>0.44918981481481479</v>
      </c>
      <c r="F7388" s="1">
        <v>46057</v>
      </c>
      <c r="G7388" s="2">
        <v>0.47354166666666669</v>
      </c>
      <c r="H7388" s="1">
        <v>46057</v>
      </c>
      <c r="I7388" s="2">
        <v>0.49453703703703705</v>
      </c>
      <c r="J7388" s="2">
        <v>4.5347222222222219E-2</v>
      </c>
      <c r="K7388" s="2">
        <f t="shared" si="115"/>
        <v>2.0995370370370359E-2</v>
      </c>
      <c r="L7388" t="s">
        <v>21</v>
      </c>
      <c r="M7388" t="s">
        <v>249</v>
      </c>
    </row>
    <row r="7389" spans="1:15" x14ac:dyDescent="0.3">
      <c r="A7389" t="s">
        <v>7433</v>
      </c>
      <c r="B7389">
        <v>22560442</v>
      </c>
      <c r="C7389" t="s">
        <v>20</v>
      </c>
      <c r="D7389" s="1">
        <v>46057</v>
      </c>
      <c r="E7389" s="2">
        <v>0.44962962962962966</v>
      </c>
      <c r="F7389" s="1">
        <v>46057</v>
      </c>
      <c r="G7389" s="2">
        <v>0.47975694444444444</v>
      </c>
      <c r="H7389" s="1">
        <v>46057</v>
      </c>
      <c r="I7389" s="2">
        <v>0.49457175925925928</v>
      </c>
      <c r="J7389" s="2">
        <v>4.494212962962963E-2</v>
      </c>
      <c r="K7389" s="2">
        <f t="shared" si="115"/>
        <v>1.4814814814814836E-2</v>
      </c>
      <c r="L7389" t="s">
        <v>21</v>
      </c>
      <c r="M7389" t="s">
        <v>40</v>
      </c>
    </row>
    <row r="7390" spans="1:15" x14ac:dyDescent="0.3">
      <c r="A7390" t="s">
        <v>7434</v>
      </c>
      <c r="B7390">
        <v>22560442</v>
      </c>
      <c r="C7390" t="s">
        <v>20</v>
      </c>
      <c r="D7390" s="1">
        <v>46057</v>
      </c>
      <c r="E7390" s="2">
        <v>0.44966435185185183</v>
      </c>
      <c r="F7390" s="1">
        <v>46057</v>
      </c>
      <c r="G7390" s="2">
        <v>0.47979166666666667</v>
      </c>
      <c r="H7390" s="1">
        <v>46057</v>
      </c>
      <c r="I7390" s="2">
        <v>0.49459490740740741</v>
      </c>
      <c r="J7390" s="2">
        <v>4.4930555555555557E-2</v>
      </c>
      <c r="K7390" s="2">
        <f t="shared" si="115"/>
        <v>1.4803240740740742E-2</v>
      </c>
      <c r="L7390" t="s">
        <v>21</v>
      </c>
      <c r="M7390" t="s">
        <v>40</v>
      </c>
    </row>
    <row r="7391" spans="1:15" x14ac:dyDescent="0.3">
      <c r="A7391" t="s">
        <v>7435</v>
      </c>
      <c r="B7391">
        <v>21994373</v>
      </c>
      <c r="C7391" t="s">
        <v>20</v>
      </c>
      <c r="D7391" s="1">
        <v>46057</v>
      </c>
      <c r="E7391" s="2">
        <v>0.45091435185185186</v>
      </c>
      <c r="F7391" s="1">
        <v>46057</v>
      </c>
      <c r="G7391" s="2">
        <v>0.51671296296296299</v>
      </c>
      <c r="H7391" s="1">
        <v>46057</v>
      </c>
      <c r="I7391" s="2">
        <v>0.54027777777777775</v>
      </c>
      <c r="J7391" s="2">
        <v>8.9363425925925929E-2</v>
      </c>
      <c r="K7391" s="2">
        <f t="shared" si="115"/>
        <v>2.3564814814814761E-2</v>
      </c>
      <c r="L7391" t="s">
        <v>21</v>
      </c>
      <c r="M7391" t="s">
        <v>34</v>
      </c>
    </row>
    <row r="7392" spans="1:15" x14ac:dyDescent="0.3">
      <c r="A7392" t="s">
        <v>7436</v>
      </c>
      <c r="B7392">
        <v>22763342</v>
      </c>
      <c r="C7392" t="s">
        <v>20</v>
      </c>
      <c r="D7392" s="1">
        <v>46057</v>
      </c>
      <c r="E7392" s="2">
        <v>0.45271990740740742</v>
      </c>
      <c r="F7392" s="1">
        <v>46057</v>
      </c>
      <c r="G7392" s="2">
        <v>0.53229166666666672</v>
      </c>
      <c r="H7392" s="1">
        <v>46057</v>
      </c>
      <c r="I7392" s="2">
        <v>0.56057870370370366</v>
      </c>
      <c r="J7392" s="2">
        <v>0.10784722222222222</v>
      </c>
      <c r="K7392" s="2">
        <f t="shared" si="115"/>
        <v>2.8287037037036944E-2</v>
      </c>
      <c r="L7392" t="s">
        <v>21</v>
      </c>
      <c r="M7392" t="s">
        <v>30</v>
      </c>
      <c r="N7392" t="s">
        <v>22</v>
      </c>
      <c r="O7392" t="s">
        <v>28</v>
      </c>
    </row>
    <row r="7393" spans="1:14" x14ac:dyDescent="0.3">
      <c r="A7393" t="s">
        <v>7437</v>
      </c>
      <c r="B7393">
        <v>22763342</v>
      </c>
      <c r="C7393" t="s">
        <v>20</v>
      </c>
      <c r="D7393" s="1">
        <v>46057</v>
      </c>
      <c r="E7393" s="2">
        <v>0.45278935185185187</v>
      </c>
      <c r="F7393" s="1">
        <v>46057</v>
      </c>
      <c r="G7393" s="2">
        <v>0.4962152777777778</v>
      </c>
      <c r="H7393" s="1">
        <v>46057</v>
      </c>
      <c r="I7393" s="2">
        <v>0.5020486111111111</v>
      </c>
      <c r="J7393" s="2">
        <v>4.9247685185185186E-2</v>
      </c>
      <c r="K7393" s="2">
        <f t="shared" si="115"/>
        <v>5.8333333333333015E-3</v>
      </c>
      <c r="L7393" t="s">
        <v>21</v>
      </c>
      <c r="M7393" t="s">
        <v>40</v>
      </c>
    </row>
    <row r="7394" spans="1:14" x14ac:dyDescent="0.3">
      <c r="A7394" t="s">
        <v>7438</v>
      </c>
      <c r="B7394">
        <v>22763342</v>
      </c>
      <c r="C7394" t="s">
        <v>20</v>
      </c>
      <c r="D7394" s="1">
        <v>46057</v>
      </c>
      <c r="E7394" s="2">
        <v>0.4528240740740741</v>
      </c>
      <c r="F7394" s="1">
        <v>46057</v>
      </c>
      <c r="G7394" s="2">
        <v>0.5012847222222222</v>
      </c>
      <c r="H7394" s="1">
        <v>46057</v>
      </c>
      <c r="I7394" s="2">
        <v>0.50749999999999995</v>
      </c>
      <c r="J7394" s="2">
        <v>5.4664351851851853E-2</v>
      </c>
      <c r="K7394" s="2">
        <f t="shared" si="115"/>
        <v>6.2152777777777501E-3</v>
      </c>
      <c r="L7394" t="s">
        <v>21</v>
      </c>
      <c r="M7394" t="s">
        <v>40</v>
      </c>
    </row>
    <row r="7395" spans="1:14" x14ac:dyDescent="0.3">
      <c r="A7395" t="s">
        <v>7439</v>
      </c>
      <c r="B7395">
        <v>20906486</v>
      </c>
      <c r="C7395" t="s">
        <v>16</v>
      </c>
      <c r="D7395" s="1">
        <v>46057</v>
      </c>
      <c r="E7395" s="2">
        <v>0.45718750000000002</v>
      </c>
      <c r="F7395" s="1">
        <v>46057</v>
      </c>
      <c r="G7395" s="2">
        <v>0.46201388888888889</v>
      </c>
      <c r="H7395" s="1">
        <v>46057</v>
      </c>
      <c r="I7395" s="2">
        <v>0.47836805555555556</v>
      </c>
      <c r="J7395" s="2">
        <v>2.1168981481481483E-2</v>
      </c>
      <c r="K7395" s="2">
        <f t="shared" si="115"/>
        <v>1.635416666666667E-2</v>
      </c>
      <c r="L7395" t="s">
        <v>21</v>
      </c>
      <c r="M7395" t="s">
        <v>23</v>
      </c>
    </row>
    <row r="7396" spans="1:14" x14ac:dyDescent="0.3">
      <c r="A7396" t="s">
        <v>7440</v>
      </c>
      <c r="B7396">
        <v>20906486</v>
      </c>
      <c r="C7396" t="s">
        <v>16</v>
      </c>
      <c r="D7396" s="1">
        <v>46057</v>
      </c>
      <c r="E7396" s="2">
        <v>0.45795138888888887</v>
      </c>
      <c r="F7396" s="1">
        <v>46057</v>
      </c>
      <c r="G7396" s="2">
        <v>0.4644212962962963</v>
      </c>
      <c r="H7396" s="1">
        <v>46057</v>
      </c>
      <c r="I7396" s="2">
        <v>0.50170138888888893</v>
      </c>
      <c r="J7396" s="2">
        <v>4.3749999999999997E-2</v>
      </c>
      <c r="K7396" s="2">
        <f t="shared" si="115"/>
        <v>3.7280092592592629E-2</v>
      </c>
      <c r="L7396" t="s">
        <v>21</v>
      </c>
      <c r="M7396" t="s">
        <v>25</v>
      </c>
    </row>
    <row r="7397" spans="1:14" x14ac:dyDescent="0.3">
      <c r="A7397" t="s">
        <v>7441</v>
      </c>
      <c r="B7397">
        <v>20906486</v>
      </c>
      <c r="C7397" t="s">
        <v>16</v>
      </c>
      <c r="D7397" s="1">
        <v>46057</v>
      </c>
      <c r="E7397" s="2">
        <v>0.45811342592592591</v>
      </c>
      <c r="F7397" s="1">
        <v>46057</v>
      </c>
      <c r="G7397" s="2">
        <v>0.48850694444444442</v>
      </c>
      <c r="H7397" s="1">
        <v>46057</v>
      </c>
      <c r="I7397" s="2">
        <v>0.50157407407407406</v>
      </c>
      <c r="J7397" s="2">
        <v>4.3460648148148151E-2</v>
      </c>
      <c r="K7397" s="2">
        <f t="shared" si="115"/>
        <v>1.3067129629629637E-2</v>
      </c>
      <c r="L7397" t="s">
        <v>21</v>
      </c>
      <c r="M7397" t="s">
        <v>40</v>
      </c>
    </row>
    <row r="7398" spans="1:14" x14ac:dyDescent="0.3">
      <c r="A7398" t="s">
        <v>7442</v>
      </c>
      <c r="B7398">
        <v>20906486</v>
      </c>
      <c r="C7398" t="s">
        <v>16</v>
      </c>
      <c r="D7398" s="1">
        <v>46057</v>
      </c>
      <c r="E7398" s="2">
        <v>0.45859953703703704</v>
      </c>
      <c r="F7398" s="1">
        <v>46057</v>
      </c>
      <c r="G7398" s="2">
        <v>0.47621527777777778</v>
      </c>
      <c r="H7398" s="1">
        <v>46057</v>
      </c>
      <c r="I7398" s="2">
        <v>0.50075231481481486</v>
      </c>
      <c r="J7398" s="2">
        <v>4.2141203703703702E-2</v>
      </c>
      <c r="K7398" s="2">
        <f t="shared" si="115"/>
        <v>2.4537037037037079E-2</v>
      </c>
      <c r="L7398" t="s">
        <v>21</v>
      </c>
      <c r="M7398" t="s">
        <v>25</v>
      </c>
    </row>
    <row r="7399" spans="1:14" x14ac:dyDescent="0.3">
      <c r="A7399" t="s">
        <v>7443</v>
      </c>
      <c r="B7399">
        <v>20906486</v>
      </c>
      <c r="C7399" t="s">
        <v>16</v>
      </c>
      <c r="D7399" s="1">
        <v>46057</v>
      </c>
      <c r="E7399" s="2">
        <v>0.45871527777777776</v>
      </c>
      <c r="F7399" s="1">
        <v>46057</v>
      </c>
      <c r="G7399" s="2">
        <v>0.4979513888888889</v>
      </c>
      <c r="H7399" s="1">
        <v>46057</v>
      </c>
      <c r="I7399" s="2">
        <v>0.51802083333333337</v>
      </c>
      <c r="J7399" s="2">
        <v>5.9293981481481482E-2</v>
      </c>
      <c r="K7399" s="2">
        <f t="shared" si="115"/>
        <v>2.0069444444444473E-2</v>
      </c>
      <c r="L7399" t="s">
        <v>21</v>
      </c>
      <c r="M7399" t="s">
        <v>40</v>
      </c>
    </row>
    <row r="7400" spans="1:14" x14ac:dyDescent="0.3">
      <c r="A7400" t="s">
        <v>7444</v>
      </c>
      <c r="B7400">
        <v>20906486</v>
      </c>
      <c r="C7400" t="s">
        <v>16</v>
      </c>
      <c r="D7400" s="1">
        <v>46057</v>
      </c>
      <c r="E7400" s="2">
        <v>0.45891203703703703</v>
      </c>
      <c r="F7400" s="1">
        <v>46057</v>
      </c>
      <c r="G7400" s="2">
        <v>0.47627314814814814</v>
      </c>
      <c r="H7400" s="1">
        <v>46057</v>
      </c>
      <c r="I7400" s="2">
        <v>0.49480324074074072</v>
      </c>
      <c r="J7400" s="2">
        <v>3.5891203703703703E-2</v>
      </c>
      <c r="K7400" s="2">
        <f t="shared" si="115"/>
        <v>1.8530092592592584E-2</v>
      </c>
      <c r="L7400" t="s">
        <v>21</v>
      </c>
      <c r="M7400" t="s">
        <v>25</v>
      </c>
    </row>
    <row r="7401" spans="1:14" x14ac:dyDescent="0.3">
      <c r="A7401" t="s">
        <v>7445</v>
      </c>
      <c r="B7401">
        <v>22219261</v>
      </c>
      <c r="C7401" t="s">
        <v>16</v>
      </c>
      <c r="D7401" s="1">
        <v>46057</v>
      </c>
      <c r="E7401" s="2">
        <v>0.45950231481481479</v>
      </c>
      <c r="F7401" s="1">
        <v>46057</v>
      </c>
      <c r="G7401" s="2">
        <v>0.47219907407407408</v>
      </c>
      <c r="H7401" s="1">
        <v>46057</v>
      </c>
      <c r="I7401" s="2">
        <v>0.47841435185185183</v>
      </c>
      <c r="J7401" s="2">
        <v>1.8900462962962963E-2</v>
      </c>
      <c r="K7401" s="2">
        <f t="shared" si="115"/>
        <v>6.2152777777777501E-3</v>
      </c>
      <c r="L7401" t="s">
        <v>21</v>
      </c>
      <c r="M7401" t="s">
        <v>23</v>
      </c>
    </row>
    <row r="7402" spans="1:14" x14ac:dyDescent="0.3">
      <c r="A7402" t="s">
        <v>7446</v>
      </c>
      <c r="B7402">
        <v>22219261</v>
      </c>
      <c r="C7402" t="s">
        <v>16</v>
      </c>
      <c r="D7402" s="1">
        <v>46057</v>
      </c>
      <c r="E7402" s="2">
        <v>0.45959490740740738</v>
      </c>
      <c r="F7402" s="1">
        <v>46057</v>
      </c>
      <c r="G7402" s="2">
        <v>0.49440972222222224</v>
      </c>
      <c r="H7402" s="1">
        <v>46057</v>
      </c>
      <c r="I7402" s="2">
        <v>0.507349537037037</v>
      </c>
      <c r="J7402" s="2">
        <v>4.7754629629629633E-2</v>
      </c>
      <c r="K7402" s="2">
        <f t="shared" si="115"/>
        <v>1.2939814814814765E-2</v>
      </c>
      <c r="L7402" t="s">
        <v>21</v>
      </c>
      <c r="M7402" t="s">
        <v>168</v>
      </c>
    </row>
    <row r="7403" spans="1:14" x14ac:dyDescent="0.3">
      <c r="A7403" t="s">
        <v>7447</v>
      </c>
      <c r="B7403">
        <v>22352397</v>
      </c>
      <c r="C7403" t="s">
        <v>16</v>
      </c>
      <c r="D7403" s="1">
        <v>46057</v>
      </c>
      <c r="E7403" s="2">
        <v>0.47127314814814814</v>
      </c>
      <c r="F7403" s="1">
        <v>46057</v>
      </c>
      <c r="G7403" s="2">
        <v>0.48541666666666666</v>
      </c>
      <c r="H7403" s="1">
        <v>46057</v>
      </c>
      <c r="I7403" s="2">
        <v>0.52246527777777774</v>
      </c>
      <c r="J7403" s="2">
        <v>5.1180555555555556E-2</v>
      </c>
      <c r="K7403" s="2">
        <f t="shared" si="115"/>
        <v>3.7048611111111074E-2</v>
      </c>
      <c r="L7403" t="s">
        <v>21</v>
      </c>
      <c r="M7403" t="s">
        <v>25</v>
      </c>
      <c r="N7403" t="s">
        <v>28</v>
      </c>
    </row>
    <row r="7404" spans="1:14" x14ac:dyDescent="0.3">
      <c r="A7404" t="s">
        <v>7448</v>
      </c>
      <c r="B7404">
        <v>22352397</v>
      </c>
      <c r="C7404" t="s">
        <v>16</v>
      </c>
      <c r="D7404" s="1">
        <v>46057</v>
      </c>
      <c r="E7404" s="2">
        <v>0.4713310185185185</v>
      </c>
      <c r="F7404" s="1">
        <v>46057</v>
      </c>
      <c r="G7404" s="2">
        <v>0.5024305555555556</v>
      </c>
      <c r="H7404" s="1">
        <v>46057</v>
      </c>
      <c r="I7404" s="2">
        <v>0.53805555555555551</v>
      </c>
      <c r="J7404" s="2">
        <v>6.671296296296296E-2</v>
      </c>
      <c r="K7404" s="2">
        <f t="shared" si="115"/>
        <v>3.5624999999999907E-2</v>
      </c>
      <c r="L7404" t="s">
        <v>21</v>
      </c>
      <c r="M7404" t="s">
        <v>34</v>
      </c>
      <c r="N7404" t="s">
        <v>28</v>
      </c>
    </row>
    <row r="7405" spans="1:14" x14ac:dyDescent="0.3">
      <c r="A7405" t="s">
        <v>7449</v>
      </c>
      <c r="B7405">
        <v>22352397</v>
      </c>
      <c r="C7405" t="s">
        <v>16</v>
      </c>
      <c r="D7405" s="1">
        <v>46057</v>
      </c>
      <c r="E7405" s="2">
        <v>0.4714814814814815</v>
      </c>
      <c r="F7405" s="1">
        <v>46057</v>
      </c>
      <c r="G7405" s="2">
        <v>0.47863425925925923</v>
      </c>
      <c r="H7405" s="1">
        <v>46057</v>
      </c>
      <c r="I7405" s="2">
        <v>0.50149305555555557</v>
      </c>
      <c r="J7405" s="2">
        <v>3.0011574074074072E-2</v>
      </c>
      <c r="K7405" s="2">
        <f t="shared" si="115"/>
        <v>2.2858796296296335E-2</v>
      </c>
      <c r="L7405" t="s">
        <v>21</v>
      </c>
      <c r="M7405" t="s">
        <v>23</v>
      </c>
    </row>
    <row r="7406" spans="1:14" hidden="1" x14ac:dyDescent="0.3">
      <c r="A7406" t="s">
        <v>7450</v>
      </c>
      <c r="B7406">
        <v>3819050</v>
      </c>
      <c r="C7406" t="s">
        <v>16</v>
      </c>
      <c r="D7406" s="1">
        <v>46057</v>
      </c>
      <c r="E7406" s="2">
        <v>0.47439814814814812</v>
      </c>
      <c r="F7406" s="1">
        <v>46057</v>
      </c>
      <c r="G7406" s="2">
        <v>0.47869212962962965</v>
      </c>
      <c r="H7406" s="1">
        <v>46057</v>
      </c>
      <c r="I7406" s="2">
        <v>0.48594907407407406</v>
      </c>
      <c r="J7406" s="2">
        <v>1.1550925925925926E-2</v>
      </c>
      <c r="K7406" s="2">
        <f t="shared" si="115"/>
        <v>7.2569444444444131E-3</v>
      </c>
      <c r="L7406" t="s">
        <v>17</v>
      </c>
      <c r="M7406" t="s">
        <v>90</v>
      </c>
    </row>
    <row r="7407" spans="1:14" hidden="1" x14ac:dyDescent="0.3">
      <c r="A7407" t="s">
        <v>7451</v>
      </c>
      <c r="B7407">
        <v>11418076</v>
      </c>
      <c r="C7407" t="s">
        <v>16</v>
      </c>
      <c r="D7407" s="1">
        <v>46057</v>
      </c>
      <c r="E7407" s="2">
        <v>0.47535879629629629</v>
      </c>
      <c r="F7407" s="1">
        <v>46057</v>
      </c>
      <c r="G7407" s="2">
        <v>0.48623842592592592</v>
      </c>
      <c r="H7407" s="1">
        <v>46057</v>
      </c>
      <c r="I7407" s="2">
        <v>0.5022685185185185</v>
      </c>
      <c r="J7407" s="2">
        <v>2.6909722222222224E-2</v>
      </c>
      <c r="K7407" s="2">
        <f t="shared" si="115"/>
        <v>1.6030092592592582E-2</v>
      </c>
      <c r="L7407" t="s">
        <v>17</v>
      </c>
      <c r="M7407" t="s">
        <v>90</v>
      </c>
    </row>
    <row r="7408" spans="1:14" x14ac:dyDescent="0.3">
      <c r="A7408" t="s">
        <v>7452</v>
      </c>
      <c r="B7408">
        <v>21992993</v>
      </c>
      <c r="C7408" t="s">
        <v>16</v>
      </c>
      <c r="D7408" s="1">
        <v>46057</v>
      </c>
      <c r="E7408" s="2">
        <v>0.47641203703703705</v>
      </c>
      <c r="F7408" s="1">
        <v>46057</v>
      </c>
      <c r="G7408" s="2">
        <v>0.4946875</v>
      </c>
      <c r="H7408" s="1">
        <v>46057</v>
      </c>
      <c r="I7408" s="2">
        <v>0.50145833333333334</v>
      </c>
      <c r="J7408" s="2">
        <v>2.5046296296296296E-2</v>
      </c>
      <c r="K7408" s="2">
        <f t="shared" si="115"/>
        <v>6.770833333333337E-3</v>
      </c>
      <c r="L7408" t="s">
        <v>21</v>
      </c>
      <c r="M7408" t="s">
        <v>23</v>
      </c>
    </row>
    <row r="7409" spans="1:14" x14ac:dyDescent="0.3">
      <c r="A7409" t="s">
        <v>7453</v>
      </c>
      <c r="B7409">
        <v>22734690</v>
      </c>
      <c r="C7409" t="s">
        <v>16</v>
      </c>
      <c r="D7409" s="1">
        <v>46057</v>
      </c>
      <c r="E7409" s="2">
        <v>0.48575231481481479</v>
      </c>
      <c r="F7409" s="1">
        <v>46057</v>
      </c>
      <c r="G7409" s="2">
        <v>0.5033333333333333</v>
      </c>
      <c r="H7409" s="1">
        <v>46057</v>
      </c>
      <c r="I7409" s="2">
        <v>0.52888888888888885</v>
      </c>
      <c r="J7409" s="2">
        <v>4.3136574074074077E-2</v>
      </c>
      <c r="K7409" s="2">
        <f t="shared" si="115"/>
        <v>2.5555555555555554E-2</v>
      </c>
      <c r="L7409" t="s">
        <v>21</v>
      </c>
      <c r="M7409" t="s">
        <v>30</v>
      </c>
    </row>
    <row r="7410" spans="1:14" x14ac:dyDescent="0.3">
      <c r="A7410" t="s">
        <v>7454</v>
      </c>
      <c r="B7410">
        <v>20532222</v>
      </c>
      <c r="C7410" t="s">
        <v>20</v>
      </c>
      <c r="D7410" s="1">
        <v>46057</v>
      </c>
      <c r="E7410" s="2">
        <v>0.48905092592592592</v>
      </c>
      <c r="F7410" s="1">
        <v>46057</v>
      </c>
      <c r="G7410" s="2">
        <v>0.50601851851851853</v>
      </c>
      <c r="H7410" s="1">
        <v>46057</v>
      </c>
      <c r="I7410" s="2">
        <v>0.51806712962962964</v>
      </c>
      <c r="J7410" s="2">
        <v>2.900462962962963E-2</v>
      </c>
      <c r="K7410" s="2">
        <f t="shared" si="115"/>
        <v>1.2048611111111107E-2</v>
      </c>
      <c r="L7410" t="s">
        <v>21</v>
      </c>
      <c r="M7410" t="s">
        <v>23</v>
      </c>
    </row>
    <row r="7411" spans="1:14" x14ac:dyDescent="0.3">
      <c r="A7411" t="s">
        <v>7455</v>
      </c>
      <c r="B7411">
        <v>20532222</v>
      </c>
      <c r="C7411" t="s">
        <v>20</v>
      </c>
      <c r="D7411" s="1">
        <v>46057</v>
      </c>
      <c r="E7411" s="2">
        <v>0.48910879629629628</v>
      </c>
      <c r="F7411" s="1">
        <v>46057</v>
      </c>
      <c r="G7411" s="2">
        <v>0.53113425925925928</v>
      </c>
      <c r="H7411" s="1">
        <v>46057</v>
      </c>
      <c r="I7411" s="2">
        <v>0.53820601851851857</v>
      </c>
      <c r="J7411" s="2">
        <v>4.9085648148148149E-2</v>
      </c>
      <c r="K7411" s="2">
        <f t="shared" si="115"/>
        <v>7.0717592592592915E-3</v>
      </c>
      <c r="L7411" t="s">
        <v>21</v>
      </c>
      <c r="M7411" t="s">
        <v>23</v>
      </c>
    </row>
    <row r="7412" spans="1:14" x14ac:dyDescent="0.3">
      <c r="A7412" t="s">
        <v>7456</v>
      </c>
      <c r="B7412">
        <v>20532222</v>
      </c>
      <c r="C7412" t="s">
        <v>20</v>
      </c>
      <c r="D7412" s="1">
        <v>46057</v>
      </c>
      <c r="E7412" s="2">
        <v>0.48925925925925928</v>
      </c>
      <c r="F7412" s="1">
        <v>46057</v>
      </c>
      <c r="G7412" s="2">
        <v>0.51931712962962961</v>
      </c>
      <c r="H7412" s="1">
        <v>46057</v>
      </c>
      <c r="I7412" s="2">
        <v>0.54540509259259262</v>
      </c>
      <c r="J7412" s="2">
        <v>5.6145833333333332E-2</v>
      </c>
      <c r="K7412" s="2">
        <f t="shared" si="115"/>
        <v>2.6087962962963007E-2</v>
      </c>
      <c r="L7412" t="s">
        <v>21</v>
      </c>
      <c r="M7412" t="s">
        <v>34</v>
      </c>
    </row>
    <row r="7413" spans="1:14" x14ac:dyDescent="0.3">
      <c r="A7413" t="s">
        <v>7457</v>
      </c>
      <c r="B7413">
        <v>24039826</v>
      </c>
      <c r="C7413" t="s">
        <v>16</v>
      </c>
      <c r="D7413" s="1">
        <v>46057</v>
      </c>
      <c r="E7413" s="2">
        <v>0.48981481481481481</v>
      </c>
      <c r="F7413" s="1">
        <v>46057</v>
      </c>
      <c r="G7413" s="2">
        <v>0.53547453703703707</v>
      </c>
      <c r="H7413" s="1">
        <v>46057</v>
      </c>
      <c r="I7413" s="2">
        <v>0.54180555555555554</v>
      </c>
      <c r="J7413" s="2">
        <v>5.199074074074074E-2</v>
      </c>
      <c r="K7413" s="2">
        <f t="shared" si="115"/>
        <v>6.331018518518472E-3</v>
      </c>
      <c r="L7413" t="s">
        <v>21</v>
      </c>
      <c r="M7413" t="s">
        <v>57</v>
      </c>
    </row>
    <row r="7414" spans="1:14" x14ac:dyDescent="0.3">
      <c r="A7414" t="s">
        <v>7458</v>
      </c>
      <c r="B7414">
        <v>24039826</v>
      </c>
      <c r="C7414" t="s">
        <v>16</v>
      </c>
      <c r="D7414" s="1">
        <v>46057</v>
      </c>
      <c r="E7414" s="2">
        <v>0.48988425925925927</v>
      </c>
      <c r="F7414" s="1">
        <v>46057</v>
      </c>
      <c r="G7414" s="2">
        <v>0.5065277777777778</v>
      </c>
      <c r="H7414" s="1">
        <v>46057</v>
      </c>
      <c r="I7414" s="2">
        <v>0.51787037037037043</v>
      </c>
      <c r="J7414" s="2">
        <v>2.7986111111111111E-2</v>
      </c>
      <c r="K7414" s="2">
        <f t="shared" si="115"/>
        <v>1.1342592592592626E-2</v>
      </c>
      <c r="L7414" t="s">
        <v>21</v>
      </c>
      <c r="M7414" t="s">
        <v>249</v>
      </c>
    </row>
    <row r="7415" spans="1:14" x14ac:dyDescent="0.3">
      <c r="A7415" t="s">
        <v>7459</v>
      </c>
      <c r="B7415">
        <v>24039826</v>
      </c>
      <c r="C7415" t="s">
        <v>16</v>
      </c>
      <c r="D7415" s="1">
        <v>46057</v>
      </c>
      <c r="E7415" s="2">
        <v>0.48996527777777776</v>
      </c>
      <c r="F7415" s="1">
        <v>46057</v>
      </c>
      <c r="G7415" s="2">
        <v>0.49853009259259257</v>
      </c>
      <c r="H7415" s="1">
        <v>46057</v>
      </c>
      <c r="I7415" s="2">
        <v>0.51796296296296296</v>
      </c>
      <c r="J7415" s="2">
        <v>2.7986111111111111E-2</v>
      </c>
      <c r="K7415" s="2">
        <f t="shared" si="115"/>
        <v>1.9432870370370392E-2</v>
      </c>
      <c r="L7415" t="s">
        <v>21</v>
      </c>
      <c r="M7415" t="s">
        <v>25</v>
      </c>
    </row>
    <row r="7416" spans="1:14" x14ac:dyDescent="0.3">
      <c r="A7416" t="s">
        <v>7460</v>
      </c>
      <c r="B7416">
        <v>24039826</v>
      </c>
      <c r="C7416" t="s">
        <v>16</v>
      </c>
      <c r="D7416" s="1">
        <v>46057</v>
      </c>
      <c r="E7416" s="2">
        <v>0.49001157407407409</v>
      </c>
      <c r="F7416" s="1">
        <v>46057</v>
      </c>
      <c r="G7416" s="2">
        <v>0.51611111111111108</v>
      </c>
      <c r="H7416" s="1">
        <v>46057</v>
      </c>
      <c r="I7416" s="2">
        <v>0.5292013888888889</v>
      </c>
      <c r="J7416" s="2">
        <v>3.9178240740740743E-2</v>
      </c>
      <c r="K7416" s="2">
        <f t="shared" si="115"/>
        <v>1.3090277777777826E-2</v>
      </c>
      <c r="L7416" t="s">
        <v>21</v>
      </c>
      <c r="M7416" t="s">
        <v>25</v>
      </c>
    </row>
    <row r="7417" spans="1:14" hidden="1" x14ac:dyDescent="0.3">
      <c r="A7417" t="s">
        <v>7461</v>
      </c>
      <c r="B7417">
        <v>23537758</v>
      </c>
      <c r="C7417" t="s">
        <v>16</v>
      </c>
      <c r="D7417" s="1">
        <v>46057</v>
      </c>
      <c r="E7417" s="2">
        <v>0.49695601851851851</v>
      </c>
      <c r="F7417" s="1">
        <v>46057</v>
      </c>
      <c r="G7417" s="2">
        <v>0.53156250000000005</v>
      </c>
      <c r="H7417" s="1">
        <v>46057</v>
      </c>
      <c r="I7417" s="2">
        <v>0.55432870370370368</v>
      </c>
      <c r="J7417" s="2">
        <v>5.7372685185185186E-2</v>
      </c>
      <c r="K7417" s="2">
        <f t="shared" si="115"/>
        <v>2.2766203703703636E-2</v>
      </c>
      <c r="L7417" t="s">
        <v>17</v>
      </c>
      <c r="M7417" t="s">
        <v>81</v>
      </c>
      <c r="N7417" t="s">
        <v>82</v>
      </c>
    </row>
    <row r="7418" spans="1:14" x14ac:dyDescent="0.3">
      <c r="A7418" t="s">
        <v>7462</v>
      </c>
      <c r="B7418">
        <v>20532222</v>
      </c>
      <c r="C7418" t="s">
        <v>152</v>
      </c>
      <c r="D7418" s="1">
        <v>46057</v>
      </c>
      <c r="E7418" s="2">
        <v>0.49714120370370368</v>
      </c>
      <c r="F7418" s="1">
        <v>46057</v>
      </c>
      <c r="G7418" s="2">
        <v>0.49833333333333335</v>
      </c>
      <c r="H7418" s="1">
        <v>46057</v>
      </c>
      <c r="I7418" s="2">
        <v>0.50728009259259255</v>
      </c>
      <c r="J7418" s="2">
        <v>1.0138888888888888E-2</v>
      </c>
      <c r="K7418" s="2">
        <f t="shared" si="115"/>
        <v>8.946759259259196E-3</v>
      </c>
      <c r="L7418" t="s">
        <v>21</v>
      </c>
      <c r="M7418" t="s">
        <v>34</v>
      </c>
    </row>
    <row r="7419" spans="1:14" x14ac:dyDescent="0.3">
      <c r="A7419" t="s">
        <v>7463</v>
      </c>
      <c r="B7419">
        <v>24039826</v>
      </c>
      <c r="C7419" t="s">
        <v>16</v>
      </c>
      <c r="D7419" s="1">
        <v>46057</v>
      </c>
      <c r="E7419" s="2">
        <v>0.49782407407407409</v>
      </c>
      <c r="F7419" s="1">
        <v>46057</v>
      </c>
      <c r="G7419" s="2">
        <v>0.51379629629629631</v>
      </c>
      <c r="H7419" s="1">
        <v>46057</v>
      </c>
      <c r="I7419" s="2">
        <v>0.52591435185185187</v>
      </c>
      <c r="J7419" s="2">
        <v>2.8078703703703703E-2</v>
      </c>
      <c r="K7419" s="2">
        <f t="shared" si="115"/>
        <v>1.2118055555555562E-2</v>
      </c>
      <c r="L7419" t="s">
        <v>21</v>
      </c>
      <c r="M7419" t="s">
        <v>25</v>
      </c>
    </row>
    <row r="7420" spans="1:14" hidden="1" x14ac:dyDescent="0.3">
      <c r="A7420" t="s">
        <v>7464</v>
      </c>
      <c r="B7420">
        <v>3817697</v>
      </c>
      <c r="C7420" t="s">
        <v>20</v>
      </c>
      <c r="D7420" s="1">
        <v>46057</v>
      </c>
      <c r="E7420" s="2">
        <v>0.50598379629629631</v>
      </c>
      <c r="F7420" s="1">
        <v>46057</v>
      </c>
      <c r="G7420" s="2">
        <v>0.54107638888888887</v>
      </c>
      <c r="H7420" s="1">
        <v>46057</v>
      </c>
      <c r="I7420" s="2">
        <v>0.56498842592592591</v>
      </c>
      <c r="J7420" s="2">
        <v>5.8993055555555556E-2</v>
      </c>
      <c r="K7420" s="2">
        <f t="shared" si="115"/>
        <v>2.3912037037037037E-2</v>
      </c>
      <c r="L7420" t="s">
        <v>17</v>
      </c>
      <c r="M7420" t="s">
        <v>90</v>
      </c>
    </row>
    <row r="7421" spans="1:14" x14ac:dyDescent="0.3">
      <c r="A7421" t="s">
        <v>7465</v>
      </c>
      <c r="B7421">
        <v>22219261</v>
      </c>
      <c r="C7421" t="s">
        <v>16</v>
      </c>
      <c r="D7421" s="1">
        <v>46057</v>
      </c>
      <c r="E7421" s="2">
        <v>0.50820601851851854</v>
      </c>
      <c r="F7421" s="1">
        <v>46057</v>
      </c>
      <c r="G7421" s="2">
        <v>0.54526620370370371</v>
      </c>
      <c r="H7421" s="1">
        <v>46057</v>
      </c>
      <c r="I7421" s="2">
        <v>0.55634259259259256</v>
      </c>
      <c r="J7421" s="2">
        <v>4.8125000000000001E-2</v>
      </c>
      <c r="K7421" s="2">
        <f t="shared" si="115"/>
        <v>1.1076388888888844E-2</v>
      </c>
      <c r="L7421" t="s">
        <v>21</v>
      </c>
      <c r="M7421" t="s">
        <v>279</v>
      </c>
    </row>
    <row r="7422" spans="1:14" x14ac:dyDescent="0.3">
      <c r="A7422" t="s">
        <v>7466</v>
      </c>
      <c r="B7422">
        <v>22219261</v>
      </c>
      <c r="C7422" t="s">
        <v>20</v>
      </c>
      <c r="D7422" s="1">
        <v>46057</v>
      </c>
      <c r="E7422" s="2">
        <v>0.5087962962962963</v>
      </c>
      <c r="F7422" s="1">
        <v>46057</v>
      </c>
      <c r="G7422" s="2">
        <v>0.5337615740740741</v>
      </c>
      <c r="H7422" s="1">
        <v>46057</v>
      </c>
      <c r="I7422" s="2">
        <v>0.54023148148148148</v>
      </c>
      <c r="J7422" s="2">
        <v>3.142361111111111E-2</v>
      </c>
      <c r="K7422" s="2">
        <f t="shared" si="115"/>
        <v>6.4699074074073826E-3</v>
      </c>
      <c r="L7422" t="s">
        <v>21</v>
      </c>
      <c r="M7422" t="s">
        <v>40</v>
      </c>
    </row>
    <row r="7423" spans="1:14" x14ac:dyDescent="0.3">
      <c r="A7423" t="s">
        <v>7467</v>
      </c>
      <c r="B7423">
        <v>24267916</v>
      </c>
      <c r="C7423" t="s">
        <v>20</v>
      </c>
      <c r="D7423" s="1">
        <v>46057</v>
      </c>
      <c r="E7423" s="2">
        <v>0.51046296296296301</v>
      </c>
      <c r="F7423" s="1">
        <v>46057</v>
      </c>
      <c r="G7423" s="2">
        <v>0.53387731481481482</v>
      </c>
      <c r="H7423" s="1">
        <v>46057</v>
      </c>
      <c r="I7423" s="2">
        <v>0.54333333333333333</v>
      </c>
      <c r="J7423" s="2">
        <v>3.2870370370370369E-2</v>
      </c>
      <c r="K7423" s="2">
        <f t="shared" si="115"/>
        <v>9.4560185185185164E-3</v>
      </c>
      <c r="L7423" t="s">
        <v>21</v>
      </c>
      <c r="M7423" t="s">
        <v>30</v>
      </c>
    </row>
    <row r="7424" spans="1:14" x14ac:dyDescent="0.3">
      <c r="A7424" t="s">
        <v>7468</v>
      </c>
      <c r="B7424">
        <v>20906486</v>
      </c>
      <c r="C7424" t="s">
        <v>16</v>
      </c>
      <c r="D7424" s="1">
        <v>46057</v>
      </c>
      <c r="E7424" s="2">
        <v>0.51704861111111111</v>
      </c>
      <c r="F7424" s="1">
        <v>46057</v>
      </c>
      <c r="G7424" s="2">
        <v>0.5261689814814815</v>
      </c>
      <c r="H7424" s="1">
        <v>46057</v>
      </c>
      <c r="I7424" s="2">
        <v>0.53339120370370374</v>
      </c>
      <c r="J7424" s="2">
        <v>1.6331018518518519E-2</v>
      </c>
      <c r="K7424" s="2">
        <f t="shared" si="115"/>
        <v>7.222222222222241E-3</v>
      </c>
      <c r="L7424" t="s">
        <v>21</v>
      </c>
      <c r="M7424" t="s">
        <v>28</v>
      </c>
    </row>
    <row r="7425" spans="1:15" x14ac:dyDescent="0.3">
      <c r="A7425" t="s">
        <v>7469</v>
      </c>
      <c r="B7425">
        <v>21448626</v>
      </c>
      <c r="C7425" t="s">
        <v>16</v>
      </c>
      <c r="D7425" s="1">
        <v>46057</v>
      </c>
      <c r="E7425" s="2">
        <v>0.51826388888888886</v>
      </c>
      <c r="F7425" s="1">
        <v>46057</v>
      </c>
      <c r="G7425" s="2">
        <v>0.52940972222222227</v>
      </c>
      <c r="H7425" s="1">
        <v>46057</v>
      </c>
      <c r="I7425" s="2">
        <v>0.53802083333333328</v>
      </c>
      <c r="J7425" s="2">
        <v>1.9745370370370371E-2</v>
      </c>
      <c r="K7425" s="2">
        <f t="shared" si="115"/>
        <v>8.6111111111110139E-3</v>
      </c>
      <c r="L7425" t="s">
        <v>21</v>
      </c>
      <c r="M7425" t="s">
        <v>160</v>
      </c>
    </row>
    <row r="7426" spans="1:15" x14ac:dyDescent="0.3">
      <c r="A7426" t="s">
        <v>7470</v>
      </c>
      <c r="B7426">
        <v>21448626</v>
      </c>
      <c r="C7426" t="s">
        <v>16</v>
      </c>
      <c r="D7426" s="1">
        <v>46057</v>
      </c>
      <c r="E7426" s="2">
        <v>0.51833333333333331</v>
      </c>
      <c r="F7426" s="1">
        <v>46057</v>
      </c>
      <c r="G7426" s="2">
        <v>0.5295023148148148</v>
      </c>
      <c r="H7426" s="1">
        <v>46057</v>
      </c>
      <c r="I7426" s="2">
        <v>0.54547453703703708</v>
      </c>
      <c r="J7426" s="2">
        <v>2.7141203703703702E-2</v>
      </c>
      <c r="K7426" s="2">
        <f t="shared" si="115"/>
        <v>1.5972222222222276E-2</v>
      </c>
      <c r="L7426" t="s">
        <v>21</v>
      </c>
      <c r="M7426" t="s">
        <v>160</v>
      </c>
    </row>
    <row r="7427" spans="1:15" x14ac:dyDescent="0.3">
      <c r="A7427" t="s">
        <v>7471</v>
      </c>
      <c r="B7427">
        <v>21448626</v>
      </c>
      <c r="C7427" t="s">
        <v>16</v>
      </c>
      <c r="D7427" s="1">
        <v>46057</v>
      </c>
      <c r="E7427" s="2">
        <v>0.51849537037037041</v>
      </c>
      <c r="F7427" s="1">
        <v>46057</v>
      </c>
      <c r="G7427" s="2">
        <v>0.54355324074074074</v>
      </c>
      <c r="H7427" s="1">
        <v>46057</v>
      </c>
      <c r="I7427" s="2">
        <v>0.55409722222222224</v>
      </c>
      <c r="J7427" s="2">
        <v>3.5590277777777776E-2</v>
      </c>
      <c r="K7427" s="2">
        <f t="shared" ref="K7427:K7490" si="116">MOD(I7427 -G7427, 1)</f>
        <v>1.0543981481481501E-2</v>
      </c>
      <c r="L7427" t="s">
        <v>21</v>
      </c>
      <c r="M7427" t="s">
        <v>23</v>
      </c>
    </row>
    <row r="7428" spans="1:15" x14ac:dyDescent="0.3">
      <c r="A7428" t="s">
        <v>7472</v>
      </c>
      <c r="B7428">
        <v>22763342</v>
      </c>
      <c r="C7428" t="s">
        <v>16</v>
      </c>
      <c r="D7428" s="1">
        <v>46057</v>
      </c>
      <c r="E7428" s="2">
        <v>0.52399305555555553</v>
      </c>
      <c r="F7428" s="1">
        <v>46057</v>
      </c>
      <c r="G7428" s="2">
        <v>0.53108796296296301</v>
      </c>
      <c r="H7428" s="1">
        <v>46057</v>
      </c>
      <c r="I7428" s="2">
        <v>0.55061342592592588</v>
      </c>
      <c r="J7428" s="2">
        <v>2.6620370370370371E-2</v>
      </c>
      <c r="K7428" s="2">
        <f t="shared" si="116"/>
        <v>1.952546296296287E-2</v>
      </c>
      <c r="L7428" t="s">
        <v>21</v>
      </c>
      <c r="M7428" t="s">
        <v>25</v>
      </c>
    </row>
    <row r="7429" spans="1:15" x14ac:dyDescent="0.3">
      <c r="A7429" t="s">
        <v>7473</v>
      </c>
      <c r="B7429">
        <v>22763342</v>
      </c>
      <c r="C7429" t="s">
        <v>16</v>
      </c>
      <c r="D7429" s="1">
        <v>46057</v>
      </c>
      <c r="E7429" s="2">
        <v>0.52408564814814818</v>
      </c>
      <c r="F7429" s="1">
        <v>46057</v>
      </c>
      <c r="G7429" s="2">
        <v>0.5423958333333333</v>
      </c>
      <c r="H7429" s="1">
        <v>46057</v>
      </c>
      <c r="I7429" s="2">
        <v>0.55405092592592597</v>
      </c>
      <c r="J7429" s="2">
        <v>2.9965277777777778E-2</v>
      </c>
      <c r="K7429" s="2">
        <f t="shared" si="116"/>
        <v>1.1655092592592675E-2</v>
      </c>
      <c r="L7429" t="s">
        <v>21</v>
      </c>
      <c r="M7429" t="s">
        <v>25</v>
      </c>
    </row>
    <row r="7430" spans="1:15" x14ac:dyDescent="0.3">
      <c r="A7430" t="s">
        <v>7474</v>
      </c>
      <c r="B7430">
        <v>20532222</v>
      </c>
      <c r="C7430" t="s">
        <v>152</v>
      </c>
      <c r="D7430" s="1">
        <v>46057</v>
      </c>
      <c r="E7430" s="2">
        <v>0.564849537037037</v>
      </c>
      <c r="F7430" s="1">
        <v>46057</v>
      </c>
      <c r="G7430" s="2">
        <v>0.56664351851851846</v>
      </c>
      <c r="H7430" s="1">
        <v>46057</v>
      </c>
      <c r="I7430" s="2">
        <v>0.57290509259259259</v>
      </c>
      <c r="J7430" s="2">
        <v>8.0555555555555554E-3</v>
      </c>
      <c r="K7430" s="2">
        <f t="shared" si="116"/>
        <v>6.2615740740741277E-3</v>
      </c>
      <c r="L7430" t="s">
        <v>21</v>
      </c>
      <c r="M7430" t="s">
        <v>34</v>
      </c>
    </row>
    <row r="7431" spans="1:15" x14ac:dyDescent="0.3">
      <c r="A7431" t="s">
        <v>7475</v>
      </c>
      <c r="B7431">
        <v>21666463</v>
      </c>
      <c r="C7431" t="s">
        <v>20</v>
      </c>
      <c r="D7431" s="1">
        <v>46057</v>
      </c>
      <c r="E7431" s="2">
        <v>0.56612268518518516</v>
      </c>
      <c r="F7431" s="1">
        <v>46057</v>
      </c>
      <c r="G7431" s="2">
        <v>0.58797453703703706</v>
      </c>
      <c r="H7431" s="1">
        <v>46057</v>
      </c>
      <c r="I7431" s="2">
        <v>0.59667824074074072</v>
      </c>
      <c r="J7431" s="2">
        <v>3.0543981481481481E-2</v>
      </c>
      <c r="K7431" s="2">
        <f t="shared" si="116"/>
        <v>8.703703703703658E-3</v>
      </c>
      <c r="L7431" t="s">
        <v>21</v>
      </c>
      <c r="M7431" t="s">
        <v>25</v>
      </c>
    </row>
    <row r="7432" spans="1:15" x14ac:dyDescent="0.3">
      <c r="A7432" t="s">
        <v>7476</v>
      </c>
      <c r="B7432">
        <v>21666463</v>
      </c>
      <c r="C7432" t="s">
        <v>20</v>
      </c>
      <c r="D7432" s="1">
        <v>46057</v>
      </c>
      <c r="E7432" s="2">
        <v>0.56619212962962961</v>
      </c>
      <c r="F7432" s="1">
        <v>46057</v>
      </c>
      <c r="G7432" s="2">
        <v>0.5957175925925926</v>
      </c>
      <c r="H7432" s="1">
        <v>46057</v>
      </c>
      <c r="I7432" s="2">
        <v>0.60358796296296291</v>
      </c>
      <c r="J7432" s="2">
        <v>3.7395833333333336E-2</v>
      </c>
      <c r="K7432" s="2">
        <f t="shared" si="116"/>
        <v>7.8703703703703054E-3</v>
      </c>
      <c r="L7432" t="s">
        <v>21</v>
      </c>
      <c r="M7432" t="s">
        <v>25</v>
      </c>
    </row>
    <row r="7433" spans="1:15" x14ac:dyDescent="0.3">
      <c r="A7433" t="s">
        <v>7477</v>
      </c>
      <c r="B7433">
        <v>20532222</v>
      </c>
      <c r="C7433" t="s">
        <v>16</v>
      </c>
      <c r="D7433" s="1">
        <v>46057</v>
      </c>
      <c r="E7433" s="2">
        <v>0.56907407407407407</v>
      </c>
      <c r="F7433" s="1">
        <v>46057</v>
      </c>
      <c r="G7433" s="2">
        <v>0.57328703703703698</v>
      </c>
      <c r="H7433" s="1">
        <v>46057</v>
      </c>
      <c r="I7433" s="2">
        <v>0.60046296296296298</v>
      </c>
      <c r="J7433" s="2">
        <v>3.138888888888889E-2</v>
      </c>
      <c r="K7433" s="2">
        <f t="shared" si="116"/>
        <v>2.7175925925925992E-2</v>
      </c>
      <c r="L7433" t="s">
        <v>21</v>
      </c>
      <c r="M7433" t="s">
        <v>34</v>
      </c>
    </row>
    <row r="7434" spans="1:15" x14ac:dyDescent="0.3">
      <c r="A7434" t="s">
        <v>7478</v>
      </c>
      <c r="B7434">
        <v>20532222</v>
      </c>
      <c r="C7434" t="s">
        <v>16</v>
      </c>
      <c r="D7434" s="1">
        <v>46057</v>
      </c>
      <c r="E7434" s="2">
        <v>0.56920138888888894</v>
      </c>
      <c r="F7434" s="1">
        <v>46057</v>
      </c>
      <c r="G7434" s="2">
        <v>0.57504629629629633</v>
      </c>
      <c r="H7434" s="1">
        <v>46057</v>
      </c>
      <c r="I7434" s="2">
        <v>0.60043981481481479</v>
      </c>
      <c r="J7434" s="2">
        <v>3.1238425925925926E-2</v>
      </c>
      <c r="K7434" s="2">
        <f t="shared" si="116"/>
        <v>2.5393518518518454E-2</v>
      </c>
      <c r="L7434" t="s">
        <v>21</v>
      </c>
      <c r="M7434" t="s">
        <v>23</v>
      </c>
    </row>
    <row r="7435" spans="1:15" x14ac:dyDescent="0.3">
      <c r="A7435" t="s">
        <v>7479</v>
      </c>
      <c r="B7435">
        <v>20532222</v>
      </c>
      <c r="C7435" t="s">
        <v>16</v>
      </c>
      <c r="D7435" s="1">
        <v>46057</v>
      </c>
      <c r="E7435" s="2">
        <v>0.56934027777777774</v>
      </c>
      <c r="F7435" s="1">
        <v>46057</v>
      </c>
      <c r="G7435" s="2">
        <v>0.6010416666666667</v>
      </c>
      <c r="H7435" s="1">
        <v>46057</v>
      </c>
      <c r="I7435" s="2">
        <v>0.60949074074074072</v>
      </c>
      <c r="J7435" s="2">
        <v>4.0150462962962964E-2</v>
      </c>
      <c r="K7435" s="2">
        <f t="shared" si="116"/>
        <v>8.4490740740740256E-3</v>
      </c>
      <c r="L7435" t="s">
        <v>21</v>
      </c>
      <c r="M7435" t="s">
        <v>23</v>
      </c>
    </row>
    <row r="7436" spans="1:15" hidden="1" x14ac:dyDescent="0.3">
      <c r="A7436" t="s">
        <v>7480</v>
      </c>
      <c r="B7436">
        <v>21511556</v>
      </c>
      <c r="C7436" t="s">
        <v>16</v>
      </c>
      <c r="D7436" s="1">
        <v>46057</v>
      </c>
      <c r="E7436" s="2">
        <v>0.58579861111111109</v>
      </c>
      <c r="F7436" s="1">
        <v>46057</v>
      </c>
      <c r="G7436" s="2">
        <v>0.58745370370370376</v>
      </c>
      <c r="H7436" s="1">
        <v>46057</v>
      </c>
      <c r="I7436" s="2">
        <v>0.61783564814814818</v>
      </c>
      <c r="J7436" s="2">
        <v>3.2037037037037037E-2</v>
      </c>
      <c r="K7436" s="2">
        <f t="shared" si="116"/>
        <v>3.038194444444442E-2</v>
      </c>
      <c r="L7436" t="s">
        <v>17</v>
      </c>
      <c r="M7436" t="s">
        <v>90</v>
      </c>
      <c r="N7436" t="s">
        <v>81</v>
      </c>
      <c r="O7436" t="s">
        <v>82</v>
      </c>
    </row>
    <row r="7437" spans="1:15" hidden="1" x14ac:dyDescent="0.3">
      <c r="A7437" t="s">
        <v>7481</v>
      </c>
      <c r="B7437">
        <v>11418076</v>
      </c>
      <c r="C7437" t="s">
        <v>20</v>
      </c>
      <c r="D7437" s="1">
        <v>46057</v>
      </c>
      <c r="E7437" s="2">
        <v>0.59128472222222217</v>
      </c>
      <c r="F7437" s="1">
        <v>46057</v>
      </c>
      <c r="G7437" s="2">
        <v>0.59182870370370366</v>
      </c>
      <c r="H7437" s="1">
        <v>46057</v>
      </c>
      <c r="I7437" s="2">
        <v>0.59915509259259259</v>
      </c>
      <c r="J7437" s="2">
        <v>7.8703703703703696E-3</v>
      </c>
      <c r="K7437" s="2">
        <f t="shared" si="116"/>
        <v>7.3263888888889239E-3</v>
      </c>
      <c r="L7437" t="s">
        <v>17</v>
      </c>
      <c r="M7437" t="s">
        <v>90</v>
      </c>
    </row>
    <row r="7438" spans="1:15" x14ac:dyDescent="0.3">
      <c r="A7438" t="s">
        <v>7482</v>
      </c>
      <c r="B7438">
        <v>22219261</v>
      </c>
      <c r="C7438" t="s">
        <v>20</v>
      </c>
      <c r="D7438" s="1">
        <v>46057</v>
      </c>
      <c r="E7438" s="2">
        <v>0.59386574074074072</v>
      </c>
      <c r="F7438" s="1">
        <v>46057</v>
      </c>
      <c r="G7438" s="2">
        <v>0.59592592592592597</v>
      </c>
      <c r="H7438" s="1">
        <v>46057</v>
      </c>
      <c r="I7438" s="2">
        <v>0.6219675925925926</v>
      </c>
      <c r="J7438" s="2">
        <v>2.8101851851851854E-2</v>
      </c>
      <c r="K7438" s="2">
        <f t="shared" si="116"/>
        <v>2.604166666666663E-2</v>
      </c>
      <c r="L7438" t="s">
        <v>21</v>
      </c>
      <c r="M7438" t="s">
        <v>34</v>
      </c>
      <c r="N7438" t="s">
        <v>22</v>
      </c>
      <c r="O7438" t="s">
        <v>23</v>
      </c>
    </row>
    <row r="7439" spans="1:15" x14ac:dyDescent="0.3">
      <c r="A7439" t="s">
        <v>7483</v>
      </c>
      <c r="B7439">
        <v>22219261</v>
      </c>
      <c r="C7439" t="s">
        <v>20</v>
      </c>
      <c r="D7439" s="1">
        <v>46057</v>
      </c>
      <c r="E7439" s="2">
        <v>0.59394675925925922</v>
      </c>
      <c r="F7439" s="1">
        <v>46057</v>
      </c>
      <c r="G7439" s="2">
        <v>0.59461805555555558</v>
      </c>
      <c r="H7439" s="1">
        <v>46057</v>
      </c>
      <c r="I7439" s="2">
        <v>0.60482638888888884</v>
      </c>
      <c r="J7439" s="2">
        <v>1.0868055555555556E-2</v>
      </c>
      <c r="K7439" s="2">
        <f t="shared" si="116"/>
        <v>1.0208333333333264E-2</v>
      </c>
      <c r="L7439" t="s">
        <v>21</v>
      </c>
      <c r="M7439" t="s">
        <v>27</v>
      </c>
    </row>
    <row r="7440" spans="1:15" x14ac:dyDescent="0.3">
      <c r="A7440" t="s">
        <v>7484</v>
      </c>
      <c r="B7440">
        <v>22219261</v>
      </c>
      <c r="C7440" t="s">
        <v>20</v>
      </c>
      <c r="D7440" s="1">
        <v>46057</v>
      </c>
      <c r="E7440" s="2">
        <v>0.59400462962962963</v>
      </c>
      <c r="F7440" s="1">
        <v>46057</v>
      </c>
      <c r="G7440" s="2">
        <v>0.60062499999999996</v>
      </c>
      <c r="H7440" s="1">
        <v>46057</v>
      </c>
      <c r="I7440" s="2">
        <v>0.60699074074074078</v>
      </c>
      <c r="J7440" s="2">
        <v>1.2974537037037038E-2</v>
      </c>
      <c r="K7440" s="2">
        <f t="shared" si="116"/>
        <v>6.3657407407408106E-3</v>
      </c>
      <c r="L7440" t="s">
        <v>21</v>
      </c>
      <c r="M7440" t="s">
        <v>34</v>
      </c>
    </row>
    <row r="7441" spans="1:15" x14ac:dyDescent="0.3">
      <c r="A7441" t="s">
        <v>7485</v>
      </c>
      <c r="B7441">
        <v>24039844</v>
      </c>
      <c r="C7441" t="s">
        <v>20</v>
      </c>
      <c r="D7441" s="1">
        <v>46057</v>
      </c>
      <c r="E7441" s="2">
        <v>0.59416666666666662</v>
      </c>
      <c r="F7441" s="1">
        <v>46057</v>
      </c>
      <c r="G7441" s="2">
        <v>0.5997569444444445</v>
      </c>
      <c r="H7441" s="1">
        <v>46057</v>
      </c>
      <c r="I7441" s="2">
        <v>0.61493055555555554</v>
      </c>
      <c r="J7441" s="2">
        <v>2.0763888888888887E-2</v>
      </c>
      <c r="K7441" s="2">
        <f t="shared" si="116"/>
        <v>1.5173611111111041E-2</v>
      </c>
      <c r="L7441" t="s">
        <v>21</v>
      </c>
      <c r="M7441" t="s">
        <v>30</v>
      </c>
      <c r="N7441" t="s">
        <v>22</v>
      </c>
      <c r="O7441" t="s">
        <v>23</v>
      </c>
    </row>
    <row r="7442" spans="1:15" x14ac:dyDescent="0.3">
      <c r="A7442" t="s">
        <v>7486</v>
      </c>
      <c r="B7442">
        <v>24039844</v>
      </c>
      <c r="C7442" t="s">
        <v>20</v>
      </c>
      <c r="D7442" s="1">
        <v>46057</v>
      </c>
      <c r="E7442" s="2">
        <v>0.59423611111111108</v>
      </c>
      <c r="F7442" s="1">
        <v>46057</v>
      </c>
      <c r="G7442" s="2">
        <v>0.59472222222222226</v>
      </c>
      <c r="H7442" s="1">
        <v>46057</v>
      </c>
      <c r="I7442" s="2">
        <v>0.60078703703703706</v>
      </c>
      <c r="J7442" s="2">
        <v>6.5393518518518517E-3</v>
      </c>
      <c r="K7442" s="2">
        <f t="shared" si="116"/>
        <v>6.0648148148148007E-3</v>
      </c>
      <c r="L7442" t="s">
        <v>21</v>
      </c>
      <c r="M7442" t="s">
        <v>40</v>
      </c>
    </row>
    <row r="7443" spans="1:15" x14ac:dyDescent="0.3">
      <c r="A7443" t="s">
        <v>7487</v>
      </c>
      <c r="B7443">
        <v>24039820</v>
      </c>
      <c r="C7443" t="s">
        <v>16</v>
      </c>
      <c r="D7443" s="1">
        <v>46057</v>
      </c>
      <c r="E7443" s="2">
        <v>0.6051157407407407</v>
      </c>
      <c r="F7443" s="1">
        <v>46057</v>
      </c>
      <c r="G7443" s="2">
        <v>0.60540509259259256</v>
      </c>
      <c r="H7443" s="1">
        <v>46057</v>
      </c>
      <c r="I7443" s="2">
        <v>0.61430555555555555</v>
      </c>
      <c r="J7443" s="2">
        <v>9.1782407407407403E-3</v>
      </c>
      <c r="K7443" s="2">
        <f t="shared" si="116"/>
        <v>8.900462962962985E-3</v>
      </c>
      <c r="L7443" t="s">
        <v>21</v>
      </c>
      <c r="M7443" t="s">
        <v>27</v>
      </c>
    </row>
    <row r="7444" spans="1:15" x14ac:dyDescent="0.3">
      <c r="A7444" t="s">
        <v>7488</v>
      </c>
      <c r="B7444">
        <v>22763342</v>
      </c>
      <c r="C7444" t="s">
        <v>20</v>
      </c>
      <c r="D7444" s="1">
        <v>46057</v>
      </c>
      <c r="E7444" s="2">
        <v>0.6090740740740741</v>
      </c>
      <c r="F7444" s="1">
        <v>46057</v>
      </c>
      <c r="G7444" s="2">
        <v>0.60972222222222228</v>
      </c>
      <c r="H7444" s="1">
        <v>46057</v>
      </c>
      <c r="I7444" s="2">
        <v>0.63292824074074072</v>
      </c>
      <c r="J7444" s="2">
        <v>2.3854166666666666E-2</v>
      </c>
      <c r="K7444" s="2">
        <f t="shared" si="116"/>
        <v>2.3206018518518445E-2</v>
      </c>
      <c r="L7444" t="s">
        <v>21</v>
      </c>
      <c r="M7444" t="s">
        <v>25</v>
      </c>
      <c r="N7444" t="s">
        <v>22</v>
      </c>
      <c r="O7444" t="s">
        <v>23</v>
      </c>
    </row>
    <row r="7445" spans="1:15" x14ac:dyDescent="0.3">
      <c r="A7445" t="s">
        <v>7489</v>
      </c>
      <c r="B7445">
        <v>22763342</v>
      </c>
      <c r="C7445" t="s">
        <v>20</v>
      </c>
      <c r="D7445" s="1">
        <v>46057</v>
      </c>
      <c r="E7445" s="2">
        <v>0.60935185185185181</v>
      </c>
      <c r="F7445" s="1">
        <v>46057</v>
      </c>
      <c r="G7445" s="2">
        <v>0.6108217592592593</v>
      </c>
      <c r="H7445" s="1">
        <v>46057</v>
      </c>
      <c r="I7445" s="2">
        <v>0.61873842592592587</v>
      </c>
      <c r="J7445" s="2">
        <v>9.3865740740740732E-3</v>
      </c>
      <c r="K7445" s="2">
        <f t="shared" si="116"/>
        <v>7.9166666666665719E-3</v>
      </c>
      <c r="L7445" t="s">
        <v>21</v>
      </c>
      <c r="M7445" t="s">
        <v>25</v>
      </c>
    </row>
    <row r="7446" spans="1:15" x14ac:dyDescent="0.3">
      <c r="A7446" t="s">
        <v>7490</v>
      </c>
      <c r="B7446">
        <v>22763342</v>
      </c>
      <c r="C7446" t="s">
        <v>20</v>
      </c>
      <c r="D7446" s="1">
        <v>46057</v>
      </c>
      <c r="E7446" s="2">
        <v>0.60945601851851849</v>
      </c>
      <c r="F7446" s="1">
        <v>46057</v>
      </c>
      <c r="G7446" s="2">
        <v>0.61341435185185189</v>
      </c>
      <c r="H7446" s="1">
        <v>46057</v>
      </c>
      <c r="I7446" s="2">
        <v>0.61986111111111108</v>
      </c>
      <c r="J7446" s="2">
        <v>1.0405092592592593E-2</v>
      </c>
      <c r="K7446" s="2">
        <f t="shared" si="116"/>
        <v>6.4467592592591938E-3</v>
      </c>
      <c r="L7446" t="s">
        <v>21</v>
      </c>
      <c r="M7446" t="s">
        <v>40</v>
      </c>
    </row>
    <row r="7447" spans="1:15" x14ac:dyDescent="0.3">
      <c r="A7447" t="s">
        <v>7491</v>
      </c>
      <c r="B7447">
        <v>22734690</v>
      </c>
      <c r="C7447" t="s">
        <v>16</v>
      </c>
      <c r="D7447" s="1">
        <v>46057</v>
      </c>
      <c r="E7447" s="2">
        <v>0.61083333333333334</v>
      </c>
      <c r="F7447" s="1">
        <v>46057</v>
      </c>
      <c r="G7447" s="2">
        <v>0.61258101851851854</v>
      </c>
      <c r="H7447" s="1">
        <v>46057</v>
      </c>
      <c r="I7447" s="2">
        <v>0.62114583333333329</v>
      </c>
      <c r="J7447" s="2">
        <v>1.03125E-2</v>
      </c>
      <c r="K7447" s="2">
        <f t="shared" si="116"/>
        <v>8.5648148148147474E-3</v>
      </c>
      <c r="L7447" t="s">
        <v>21</v>
      </c>
      <c r="M7447" t="s">
        <v>30</v>
      </c>
    </row>
    <row r="7448" spans="1:15" x14ac:dyDescent="0.3">
      <c r="A7448" t="s">
        <v>7492</v>
      </c>
      <c r="B7448" t="s">
        <v>209</v>
      </c>
      <c r="C7448" t="s">
        <v>209</v>
      </c>
      <c r="D7448" s="1">
        <v>46057</v>
      </c>
      <c r="E7448" s="2">
        <v>0.61791666666666667</v>
      </c>
      <c r="F7448" s="1">
        <v>46057</v>
      </c>
      <c r="G7448" s="2">
        <v>0.61998842592592596</v>
      </c>
      <c r="H7448" s="1">
        <v>46057</v>
      </c>
      <c r="I7448" s="2">
        <v>0.63545138888888886</v>
      </c>
      <c r="J7448" s="2">
        <v>1.7523148148148149E-2</v>
      </c>
      <c r="K7448" s="2">
        <f t="shared" si="116"/>
        <v>1.5462962962962901E-2</v>
      </c>
      <c r="L7448" t="s">
        <v>21</v>
      </c>
      <c r="M7448" t="s">
        <v>160</v>
      </c>
    </row>
    <row r="7449" spans="1:15" x14ac:dyDescent="0.3">
      <c r="A7449" t="s">
        <v>7493</v>
      </c>
      <c r="B7449">
        <v>24930653</v>
      </c>
      <c r="C7449" t="s">
        <v>20</v>
      </c>
      <c r="D7449" s="1">
        <v>46057</v>
      </c>
      <c r="E7449" s="2">
        <v>0.6219675925925926</v>
      </c>
      <c r="F7449" s="1">
        <v>46057</v>
      </c>
      <c r="G7449" s="2">
        <v>0.6230324074074074</v>
      </c>
      <c r="H7449" s="1">
        <v>46057</v>
      </c>
      <c r="I7449" s="2">
        <v>0.63984953703703706</v>
      </c>
      <c r="J7449" s="2">
        <v>1.7881944444444443E-2</v>
      </c>
      <c r="K7449" s="2">
        <f t="shared" si="116"/>
        <v>1.6817129629629668E-2</v>
      </c>
      <c r="L7449" t="s">
        <v>21</v>
      </c>
      <c r="M7449" t="s">
        <v>40</v>
      </c>
    </row>
    <row r="7450" spans="1:15" x14ac:dyDescent="0.3">
      <c r="A7450" t="s">
        <v>7494</v>
      </c>
      <c r="B7450">
        <v>24039844</v>
      </c>
      <c r="C7450" t="s">
        <v>20</v>
      </c>
      <c r="D7450" s="1">
        <v>46057</v>
      </c>
      <c r="E7450" s="2">
        <v>0.62251157407407409</v>
      </c>
      <c r="F7450" s="1">
        <v>46057</v>
      </c>
      <c r="G7450" s="2">
        <v>0.63728009259259255</v>
      </c>
      <c r="H7450" s="1">
        <v>46057</v>
      </c>
      <c r="I7450" s="2">
        <v>0.66431712962962963</v>
      </c>
      <c r="J7450" s="2">
        <v>4.1805555555555554E-2</v>
      </c>
      <c r="K7450" s="2">
        <f t="shared" si="116"/>
        <v>2.7037037037037082E-2</v>
      </c>
      <c r="L7450" t="s">
        <v>21</v>
      </c>
      <c r="M7450" t="s">
        <v>249</v>
      </c>
    </row>
    <row r="7451" spans="1:15" x14ac:dyDescent="0.3">
      <c r="A7451" t="s">
        <v>7495</v>
      </c>
      <c r="B7451">
        <v>24483443</v>
      </c>
      <c r="C7451" t="s">
        <v>16</v>
      </c>
      <c r="D7451" s="1">
        <v>46057</v>
      </c>
      <c r="E7451" s="2">
        <v>0.62975694444444441</v>
      </c>
      <c r="F7451" s="1">
        <v>46057</v>
      </c>
      <c r="G7451" s="2">
        <v>0.63443287037037033</v>
      </c>
      <c r="H7451" s="1">
        <v>46057</v>
      </c>
      <c r="I7451" s="2">
        <v>0.67615740740740737</v>
      </c>
      <c r="J7451" s="2">
        <v>4.6388888888888889E-2</v>
      </c>
      <c r="K7451" s="2">
        <f t="shared" si="116"/>
        <v>4.1724537037037046E-2</v>
      </c>
      <c r="L7451" t="s">
        <v>21</v>
      </c>
      <c r="M7451" t="s">
        <v>57</v>
      </c>
      <c r="N7451" t="s">
        <v>30</v>
      </c>
    </row>
    <row r="7452" spans="1:15" x14ac:dyDescent="0.3">
      <c r="A7452" t="s">
        <v>7496</v>
      </c>
      <c r="B7452">
        <v>22560442</v>
      </c>
      <c r="C7452" t="s">
        <v>16</v>
      </c>
      <c r="D7452" s="1">
        <v>46057</v>
      </c>
      <c r="E7452" s="2">
        <v>0.6305439814814815</v>
      </c>
      <c r="F7452" s="1">
        <v>46057</v>
      </c>
      <c r="G7452" s="2">
        <v>0.63127314814814817</v>
      </c>
      <c r="H7452" s="1">
        <v>46057</v>
      </c>
      <c r="I7452" s="2">
        <v>0.64453703703703702</v>
      </c>
      <c r="J7452" s="2">
        <v>1.3981481481481482E-2</v>
      </c>
      <c r="K7452" s="2">
        <f t="shared" si="116"/>
        <v>1.3263888888888853E-2</v>
      </c>
      <c r="L7452" t="s">
        <v>21</v>
      </c>
      <c r="M7452" t="s">
        <v>27</v>
      </c>
    </row>
    <row r="7453" spans="1:15" x14ac:dyDescent="0.3">
      <c r="A7453" t="s">
        <v>7497</v>
      </c>
      <c r="B7453">
        <v>22560442</v>
      </c>
      <c r="C7453" t="s">
        <v>16</v>
      </c>
      <c r="D7453" s="1">
        <v>46057</v>
      </c>
      <c r="E7453" s="2">
        <v>0.6306018518518518</v>
      </c>
      <c r="F7453" s="1">
        <v>46057</v>
      </c>
      <c r="G7453" s="2">
        <v>0.6447222222222222</v>
      </c>
      <c r="H7453" s="1">
        <v>46057</v>
      </c>
      <c r="I7453" s="2">
        <v>0.65453703703703703</v>
      </c>
      <c r="J7453" s="2">
        <v>2.3923611111111111E-2</v>
      </c>
      <c r="K7453" s="2">
        <f t="shared" si="116"/>
        <v>9.8148148148148318E-3</v>
      </c>
      <c r="L7453" t="s">
        <v>21</v>
      </c>
      <c r="M7453" t="s">
        <v>27</v>
      </c>
    </row>
    <row r="7454" spans="1:15" x14ac:dyDescent="0.3">
      <c r="A7454" t="s">
        <v>7498</v>
      </c>
      <c r="B7454">
        <v>22560442</v>
      </c>
      <c r="C7454" t="s">
        <v>16</v>
      </c>
      <c r="D7454" s="1">
        <v>46057</v>
      </c>
      <c r="E7454" s="2">
        <v>0.63069444444444445</v>
      </c>
      <c r="F7454" s="1">
        <v>46057</v>
      </c>
      <c r="G7454" s="2">
        <v>0.63896990740740744</v>
      </c>
      <c r="H7454" s="1">
        <v>46057</v>
      </c>
      <c r="I7454" s="2">
        <v>0.64459490740740744</v>
      </c>
      <c r="J7454" s="2">
        <v>1.3900462962962963E-2</v>
      </c>
      <c r="K7454" s="2">
        <f t="shared" si="116"/>
        <v>5.6249999999999911E-3</v>
      </c>
      <c r="L7454" t="s">
        <v>21</v>
      </c>
      <c r="M7454" t="s">
        <v>40</v>
      </c>
    </row>
    <row r="7455" spans="1:15" x14ac:dyDescent="0.3">
      <c r="A7455" t="s">
        <v>7499</v>
      </c>
      <c r="B7455">
        <v>24267916</v>
      </c>
      <c r="C7455" t="s">
        <v>20</v>
      </c>
      <c r="D7455" s="1">
        <v>46057</v>
      </c>
      <c r="E7455" s="2">
        <v>0.63253472222222218</v>
      </c>
      <c r="F7455" s="1">
        <v>46057</v>
      </c>
      <c r="G7455" s="2">
        <v>0.63336805555555553</v>
      </c>
      <c r="H7455" s="1">
        <v>46057</v>
      </c>
      <c r="I7455" s="2">
        <v>0.64421296296296293</v>
      </c>
      <c r="J7455" s="2">
        <v>1.1666666666666667E-2</v>
      </c>
      <c r="K7455" s="2">
        <f t="shared" si="116"/>
        <v>1.08449074074074E-2</v>
      </c>
      <c r="L7455" t="s">
        <v>21</v>
      </c>
      <c r="M7455" t="s">
        <v>34</v>
      </c>
    </row>
    <row r="7456" spans="1:15" x14ac:dyDescent="0.3">
      <c r="A7456" t="s">
        <v>7500</v>
      </c>
      <c r="B7456">
        <v>22560442</v>
      </c>
      <c r="C7456" t="s">
        <v>20</v>
      </c>
      <c r="D7456" s="1">
        <v>46057</v>
      </c>
      <c r="E7456" s="2">
        <v>0.63615740740740745</v>
      </c>
      <c r="F7456" s="1">
        <v>46057</v>
      </c>
      <c r="G7456" s="2">
        <v>0.64523148148148146</v>
      </c>
      <c r="H7456" s="1">
        <v>46057</v>
      </c>
      <c r="I7456" s="2">
        <v>0.66184027777777776</v>
      </c>
      <c r="J7456" s="2">
        <v>2.5671296296296296E-2</v>
      </c>
      <c r="K7456" s="2">
        <f t="shared" si="116"/>
        <v>1.6608796296296302E-2</v>
      </c>
      <c r="L7456" t="s">
        <v>21</v>
      </c>
      <c r="M7456" t="s">
        <v>40</v>
      </c>
    </row>
    <row r="7457" spans="1:15" x14ac:dyDescent="0.3">
      <c r="A7457" t="s">
        <v>7501</v>
      </c>
      <c r="B7457">
        <v>22560442</v>
      </c>
      <c r="C7457" t="s">
        <v>20</v>
      </c>
      <c r="D7457" s="1">
        <v>46057</v>
      </c>
      <c r="E7457" s="2">
        <v>0.63620370370370372</v>
      </c>
      <c r="F7457" s="1">
        <v>46057</v>
      </c>
      <c r="G7457" s="2">
        <v>0.65271990740740737</v>
      </c>
      <c r="H7457" s="1">
        <v>46057</v>
      </c>
      <c r="I7457" s="2">
        <v>0.66186342592592595</v>
      </c>
      <c r="J7457" s="2">
        <v>2.5659722222222223E-2</v>
      </c>
      <c r="K7457" s="2">
        <f t="shared" si="116"/>
        <v>9.1435185185185786E-3</v>
      </c>
      <c r="L7457" t="s">
        <v>21</v>
      </c>
      <c r="M7457" t="s">
        <v>249</v>
      </c>
    </row>
    <row r="7458" spans="1:15" x14ac:dyDescent="0.3">
      <c r="A7458" t="s">
        <v>7502</v>
      </c>
      <c r="B7458">
        <v>22763330</v>
      </c>
      <c r="C7458" t="s">
        <v>20</v>
      </c>
      <c r="D7458" s="1">
        <v>46057</v>
      </c>
      <c r="E7458" s="2">
        <v>0.63644675925925931</v>
      </c>
      <c r="F7458" s="1">
        <v>46057</v>
      </c>
      <c r="G7458" s="2">
        <v>0.64682870370370371</v>
      </c>
      <c r="H7458" s="1">
        <v>46057</v>
      </c>
      <c r="I7458" s="2">
        <v>0.65393518518518523</v>
      </c>
      <c r="J7458" s="2">
        <v>1.7488425925925925E-2</v>
      </c>
      <c r="K7458" s="2">
        <f t="shared" si="116"/>
        <v>7.1064814814815191E-3</v>
      </c>
      <c r="L7458" t="s">
        <v>21</v>
      </c>
      <c r="M7458" t="s">
        <v>30</v>
      </c>
    </row>
    <row r="7459" spans="1:15" x14ac:dyDescent="0.3">
      <c r="A7459" t="s">
        <v>7503</v>
      </c>
      <c r="B7459">
        <v>22763330</v>
      </c>
      <c r="C7459" t="s">
        <v>20</v>
      </c>
      <c r="D7459" s="1">
        <v>46057</v>
      </c>
      <c r="E7459" s="2">
        <v>0.63646990740740739</v>
      </c>
      <c r="F7459" s="1">
        <v>46057</v>
      </c>
      <c r="G7459" s="2">
        <v>0.65479166666666666</v>
      </c>
      <c r="H7459" s="1">
        <v>46057</v>
      </c>
      <c r="I7459" s="2">
        <v>0.66189814814814818</v>
      </c>
      <c r="J7459" s="2">
        <v>2.5428240740740741E-2</v>
      </c>
      <c r="K7459" s="2">
        <f t="shared" si="116"/>
        <v>7.1064814814815191E-3</v>
      </c>
      <c r="L7459" t="s">
        <v>21</v>
      </c>
      <c r="M7459" t="s">
        <v>27</v>
      </c>
    </row>
    <row r="7460" spans="1:15" x14ac:dyDescent="0.3">
      <c r="A7460" t="s">
        <v>7504</v>
      </c>
      <c r="B7460">
        <v>22763327</v>
      </c>
      <c r="C7460" t="s">
        <v>20</v>
      </c>
      <c r="D7460" s="1">
        <v>46057</v>
      </c>
      <c r="E7460" s="2">
        <v>0.63719907407407406</v>
      </c>
      <c r="F7460" s="1">
        <v>46057</v>
      </c>
      <c r="G7460" s="2">
        <v>0.64484953703703707</v>
      </c>
      <c r="H7460" s="1">
        <v>46057</v>
      </c>
      <c r="I7460" s="2">
        <v>0.65861111111111115</v>
      </c>
      <c r="J7460" s="2">
        <v>2.1400462962962961E-2</v>
      </c>
      <c r="K7460" s="2">
        <f t="shared" si="116"/>
        <v>1.3761574074074079E-2</v>
      </c>
      <c r="L7460" t="s">
        <v>21</v>
      </c>
      <c r="M7460" t="s">
        <v>34</v>
      </c>
    </row>
    <row r="7461" spans="1:15" x14ac:dyDescent="0.3">
      <c r="A7461" t="s">
        <v>7505</v>
      </c>
      <c r="B7461">
        <v>22734690</v>
      </c>
      <c r="C7461" t="s">
        <v>20</v>
      </c>
      <c r="D7461" s="1">
        <v>46057</v>
      </c>
      <c r="E7461" s="2">
        <v>0.63748842592592592</v>
      </c>
      <c r="F7461" s="1">
        <v>46057</v>
      </c>
      <c r="G7461" s="2">
        <v>0.6579976851851852</v>
      </c>
      <c r="H7461" s="1">
        <v>46057</v>
      </c>
      <c r="I7461" s="2">
        <v>0.6980439814814815</v>
      </c>
      <c r="J7461" s="2">
        <v>6.0555555555555557E-2</v>
      </c>
      <c r="K7461" s="2">
        <f t="shared" si="116"/>
        <v>4.0046296296296302E-2</v>
      </c>
      <c r="L7461" t="s">
        <v>21</v>
      </c>
      <c r="M7461" t="s">
        <v>34</v>
      </c>
    </row>
    <row r="7462" spans="1:15" x14ac:dyDescent="0.3">
      <c r="A7462" t="s">
        <v>7506</v>
      </c>
      <c r="B7462">
        <v>20532222</v>
      </c>
      <c r="C7462" t="s">
        <v>20</v>
      </c>
      <c r="D7462" s="1">
        <v>46057</v>
      </c>
      <c r="E7462" s="2">
        <v>0.63813657407407409</v>
      </c>
      <c r="F7462" s="1">
        <v>46057</v>
      </c>
      <c r="G7462" s="2">
        <v>0.63840277777777776</v>
      </c>
      <c r="H7462" s="1">
        <v>46057</v>
      </c>
      <c r="I7462" s="2">
        <v>0.65855324074074073</v>
      </c>
      <c r="J7462" s="2">
        <v>2.0405092592592593E-2</v>
      </c>
      <c r="K7462" s="2">
        <f t="shared" si="116"/>
        <v>2.0150462962962967E-2</v>
      </c>
      <c r="L7462" t="s">
        <v>21</v>
      </c>
      <c r="M7462" t="s">
        <v>34</v>
      </c>
      <c r="N7462" t="s">
        <v>23</v>
      </c>
    </row>
    <row r="7463" spans="1:15" x14ac:dyDescent="0.3">
      <c r="A7463" t="s">
        <v>7507</v>
      </c>
      <c r="B7463">
        <v>22734690</v>
      </c>
      <c r="C7463" t="s">
        <v>152</v>
      </c>
      <c r="D7463" s="1">
        <v>46057</v>
      </c>
      <c r="E7463" s="2">
        <v>0.6511689814814815</v>
      </c>
      <c r="F7463" s="1">
        <v>46057</v>
      </c>
      <c r="G7463" s="2">
        <v>0.65333333333333332</v>
      </c>
      <c r="H7463" s="1">
        <v>46057</v>
      </c>
      <c r="I7463" s="2">
        <v>0.67363425925925924</v>
      </c>
      <c r="J7463" s="2">
        <v>2.2465277777777778E-2</v>
      </c>
      <c r="K7463" s="2">
        <f t="shared" si="116"/>
        <v>2.0300925925925917E-2</v>
      </c>
      <c r="L7463" t="s">
        <v>21</v>
      </c>
      <c r="M7463" t="s">
        <v>30</v>
      </c>
    </row>
    <row r="7464" spans="1:15" x14ac:dyDescent="0.3">
      <c r="A7464" t="s">
        <v>7508</v>
      </c>
      <c r="B7464">
        <v>24003051</v>
      </c>
      <c r="C7464" t="s">
        <v>16</v>
      </c>
      <c r="D7464" s="1">
        <v>46057</v>
      </c>
      <c r="E7464" s="2">
        <v>0.65843750000000001</v>
      </c>
      <c r="F7464" s="1">
        <v>46057</v>
      </c>
      <c r="G7464" s="2">
        <v>0.65885416666666663</v>
      </c>
      <c r="H7464" s="1">
        <v>46057</v>
      </c>
      <c r="I7464" s="2">
        <v>0.66947916666666663</v>
      </c>
      <c r="J7464" s="2">
        <v>1.1030092592592593E-2</v>
      </c>
      <c r="K7464" s="2">
        <f t="shared" si="116"/>
        <v>1.0624999999999996E-2</v>
      </c>
      <c r="L7464" t="s">
        <v>21</v>
      </c>
      <c r="M7464" t="s">
        <v>23</v>
      </c>
    </row>
    <row r="7465" spans="1:15" x14ac:dyDescent="0.3">
      <c r="A7465" t="s">
        <v>7509</v>
      </c>
      <c r="B7465">
        <v>21666463</v>
      </c>
      <c r="C7465" t="s">
        <v>20</v>
      </c>
      <c r="D7465" s="1">
        <v>46057</v>
      </c>
      <c r="E7465" s="2">
        <v>0.66711805555555559</v>
      </c>
      <c r="F7465" s="1">
        <v>46057</v>
      </c>
      <c r="G7465" s="2">
        <v>0.66780092592592588</v>
      </c>
      <c r="H7465" s="1">
        <v>46057</v>
      </c>
      <c r="I7465" s="2">
        <v>0.69450231481481484</v>
      </c>
      <c r="J7465" s="2">
        <v>2.7384259259259261E-2</v>
      </c>
      <c r="K7465" s="2">
        <f t="shared" si="116"/>
        <v>2.6701388888888955E-2</v>
      </c>
      <c r="L7465" t="s">
        <v>21</v>
      </c>
      <c r="M7465" t="s">
        <v>28</v>
      </c>
    </row>
    <row r="7466" spans="1:15" x14ac:dyDescent="0.3">
      <c r="A7466" t="s">
        <v>7510</v>
      </c>
      <c r="B7466">
        <v>24039820</v>
      </c>
      <c r="C7466" t="s">
        <v>20</v>
      </c>
      <c r="D7466" s="1">
        <v>46057</v>
      </c>
      <c r="E7466" s="2">
        <v>0.67098379629629634</v>
      </c>
      <c r="F7466" s="1">
        <v>46057</v>
      </c>
      <c r="G7466" s="2">
        <v>0.67241898148148149</v>
      </c>
      <c r="H7466" s="1">
        <v>46057</v>
      </c>
      <c r="I7466" s="2">
        <v>0.69871527777777775</v>
      </c>
      <c r="J7466" s="2">
        <v>2.7731481481481482E-2</v>
      </c>
      <c r="K7466" s="2">
        <f t="shared" si="116"/>
        <v>2.6296296296296262E-2</v>
      </c>
      <c r="L7466" t="s">
        <v>21</v>
      </c>
      <c r="M7466" t="s">
        <v>34</v>
      </c>
      <c r="N7466" t="s">
        <v>22</v>
      </c>
    </row>
    <row r="7467" spans="1:15" x14ac:dyDescent="0.3">
      <c r="A7467" t="s">
        <v>7511</v>
      </c>
      <c r="B7467">
        <v>24039820</v>
      </c>
      <c r="C7467" t="s">
        <v>20</v>
      </c>
      <c r="D7467" s="1">
        <v>46057</v>
      </c>
      <c r="E7467" s="2">
        <v>0.67104166666666665</v>
      </c>
      <c r="F7467" s="1">
        <v>46057</v>
      </c>
      <c r="G7467" s="2">
        <v>0.67675925925925928</v>
      </c>
      <c r="H7467" s="1">
        <v>46057</v>
      </c>
      <c r="I7467" s="2">
        <v>0.69796296296296301</v>
      </c>
      <c r="J7467" s="2">
        <v>2.6921296296296297E-2</v>
      </c>
      <c r="K7467" s="2">
        <f t="shared" si="116"/>
        <v>2.1203703703703725E-2</v>
      </c>
      <c r="L7467" t="s">
        <v>21</v>
      </c>
      <c r="M7467" t="s">
        <v>25</v>
      </c>
    </row>
    <row r="7468" spans="1:15" x14ac:dyDescent="0.3">
      <c r="A7468" t="s">
        <v>7512</v>
      </c>
      <c r="B7468">
        <v>24039826</v>
      </c>
      <c r="C7468" t="s">
        <v>20</v>
      </c>
      <c r="D7468" s="1">
        <v>46057</v>
      </c>
      <c r="E7468" s="2">
        <v>0.67130787037037032</v>
      </c>
      <c r="F7468" s="1">
        <v>46057</v>
      </c>
      <c r="G7468" s="2">
        <v>0.67339120370370376</v>
      </c>
      <c r="H7468" s="1">
        <v>46057</v>
      </c>
      <c r="I7468" s="2">
        <v>0.70974537037037033</v>
      </c>
      <c r="J7468" s="2">
        <v>3.8437499999999999E-2</v>
      </c>
      <c r="K7468" s="2">
        <f t="shared" si="116"/>
        <v>3.6354166666666576E-2</v>
      </c>
      <c r="L7468" t="s">
        <v>21</v>
      </c>
      <c r="M7468" t="s">
        <v>30</v>
      </c>
      <c r="N7468" t="s">
        <v>22</v>
      </c>
      <c r="O7468" t="s">
        <v>23</v>
      </c>
    </row>
    <row r="7469" spans="1:15" x14ac:dyDescent="0.3">
      <c r="A7469" t="s">
        <v>7513</v>
      </c>
      <c r="B7469">
        <v>24039826</v>
      </c>
      <c r="C7469" t="s">
        <v>20</v>
      </c>
      <c r="D7469" s="1">
        <v>46057</v>
      </c>
      <c r="E7469" s="2">
        <v>0.67136574074074074</v>
      </c>
      <c r="F7469" s="1">
        <v>46057</v>
      </c>
      <c r="G7469" s="2">
        <v>0.67697916666666669</v>
      </c>
      <c r="H7469" s="1">
        <v>46057</v>
      </c>
      <c r="I7469" s="2">
        <v>0.69809027777777777</v>
      </c>
      <c r="J7469" s="2">
        <v>2.6712962962962963E-2</v>
      </c>
      <c r="K7469" s="2">
        <f t="shared" si="116"/>
        <v>2.1111111111111081E-2</v>
      </c>
      <c r="L7469" t="s">
        <v>21</v>
      </c>
      <c r="M7469" t="s">
        <v>40</v>
      </c>
    </row>
    <row r="7470" spans="1:15" x14ac:dyDescent="0.3">
      <c r="A7470" t="s">
        <v>7514</v>
      </c>
      <c r="B7470">
        <v>24039826</v>
      </c>
      <c r="C7470" t="s">
        <v>20</v>
      </c>
      <c r="D7470" s="1">
        <v>46057</v>
      </c>
      <c r="E7470" s="2">
        <v>0.67342592592592587</v>
      </c>
      <c r="F7470" s="1">
        <v>46057</v>
      </c>
      <c r="G7470" s="2">
        <v>0.67409722222222224</v>
      </c>
      <c r="H7470" s="1">
        <v>46057</v>
      </c>
      <c r="I7470" s="2">
        <v>0.69526620370370373</v>
      </c>
      <c r="J7470" s="2">
        <v>2.1828703703703704E-2</v>
      </c>
      <c r="K7470" s="2">
        <f t="shared" si="116"/>
        <v>2.1168981481481497E-2</v>
      </c>
      <c r="L7470" t="s">
        <v>21</v>
      </c>
      <c r="M7470" t="s">
        <v>34</v>
      </c>
    </row>
    <row r="7471" spans="1:15" x14ac:dyDescent="0.3">
      <c r="A7471" t="s">
        <v>7515</v>
      </c>
      <c r="B7471">
        <v>24039826</v>
      </c>
      <c r="C7471" t="s">
        <v>20</v>
      </c>
      <c r="D7471" s="1">
        <v>46057</v>
      </c>
      <c r="E7471" s="2">
        <v>0.67349537037037033</v>
      </c>
      <c r="F7471" s="1">
        <v>46057</v>
      </c>
      <c r="G7471" s="2">
        <v>0.69519675925925928</v>
      </c>
      <c r="H7471" s="1">
        <v>46057</v>
      </c>
      <c r="I7471" s="2">
        <v>0.70678240740740739</v>
      </c>
      <c r="J7471" s="2">
        <v>3.3287037037037039E-2</v>
      </c>
      <c r="K7471" s="2">
        <f t="shared" si="116"/>
        <v>1.1585648148148109E-2</v>
      </c>
      <c r="L7471" t="s">
        <v>21</v>
      </c>
      <c r="M7471" t="s">
        <v>34</v>
      </c>
    </row>
    <row r="7472" spans="1:15" x14ac:dyDescent="0.3">
      <c r="A7472" t="s">
        <v>7516</v>
      </c>
      <c r="B7472">
        <v>20760512</v>
      </c>
      <c r="C7472" t="s">
        <v>16</v>
      </c>
      <c r="D7472" s="1">
        <v>46057</v>
      </c>
      <c r="E7472" s="2">
        <v>0.67394675925925929</v>
      </c>
      <c r="F7472" s="1">
        <v>46057</v>
      </c>
      <c r="G7472" s="2">
        <v>0.67501157407407408</v>
      </c>
      <c r="H7472" s="1">
        <v>46057</v>
      </c>
      <c r="I7472" s="2">
        <v>0.6950925925925926</v>
      </c>
      <c r="J7472" s="2">
        <v>2.1134259259259259E-2</v>
      </c>
      <c r="K7472" s="2">
        <f t="shared" si="116"/>
        <v>2.0081018518518512E-2</v>
      </c>
      <c r="L7472" t="s">
        <v>21</v>
      </c>
      <c r="M7472" t="s">
        <v>23</v>
      </c>
    </row>
    <row r="7473" spans="1:15" x14ac:dyDescent="0.3">
      <c r="A7473" t="s">
        <v>7517</v>
      </c>
      <c r="B7473">
        <v>22341984</v>
      </c>
      <c r="C7473" t="s">
        <v>16</v>
      </c>
      <c r="D7473" s="1">
        <v>46057</v>
      </c>
      <c r="E7473" s="2">
        <v>0.69203703703703701</v>
      </c>
      <c r="F7473" s="1">
        <v>46057</v>
      </c>
      <c r="G7473" s="2">
        <v>0.69537037037037042</v>
      </c>
      <c r="H7473" s="1">
        <v>46057</v>
      </c>
      <c r="I7473" s="2">
        <v>0.70427083333333329</v>
      </c>
      <c r="J7473" s="2">
        <v>1.2222222222222223E-2</v>
      </c>
      <c r="K7473" s="2">
        <f t="shared" si="116"/>
        <v>8.900462962962874E-3</v>
      </c>
      <c r="L7473" t="s">
        <v>21</v>
      </c>
      <c r="M7473" t="s">
        <v>25</v>
      </c>
    </row>
    <row r="7474" spans="1:15" x14ac:dyDescent="0.3">
      <c r="A7474" t="s">
        <v>7518</v>
      </c>
      <c r="B7474">
        <v>22341984</v>
      </c>
      <c r="C7474" t="s">
        <v>16</v>
      </c>
      <c r="D7474" s="1">
        <v>46057</v>
      </c>
      <c r="E7474" s="2">
        <v>0.69207175925925923</v>
      </c>
      <c r="F7474" s="1">
        <v>46057</v>
      </c>
      <c r="G7474" s="2">
        <v>0.69543981481481476</v>
      </c>
      <c r="H7474" s="1">
        <v>46057</v>
      </c>
      <c r="I7474" s="2">
        <v>0.70429398148148148</v>
      </c>
      <c r="J7474" s="2">
        <v>1.2222222222222223E-2</v>
      </c>
      <c r="K7474" s="2">
        <f t="shared" si="116"/>
        <v>8.8541666666667185E-3</v>
      </c>
      <c r="L7474" t="s">
        <v>21</v>
      </c>
      <c r="M7474" t="s">
        <v>30</v>
      </c>
    </row>
    <row r="7475" spans="1:15" x14ac:dyDescent="0.3">
      <c r="A7475" t="s">
        <v>7519</v>
      </c>
      <c r="B7475" t="s">
        <v>209</v>
      </c>
      <c r="C7475" t="s">
        <v>209</v>
      </c>
      <c r="D7475" s="1">
        <v>46057</v>
      </c>
      <c r="E7475" s="2">
        <v>0.69723379629629634</v>
      </c>
      <c r="F7475" s="1">
        <v>46057</v>
      </c>
      <c r="G7475" s="2">
        <v>0.69785879629629632</v>
      </c>
      <c r="H7475" s="1">
        <v>46057</v>
      </c>
      <c r="I7475" s="2">
        <v>0.69859953703703703</v>
      </c>
      <c r="J7475" s="2">
        <v>1.3657407407407407E-3</v>
      </c>
      <c r="K7475" s="2">
        <f t="shared" si="116"/>
        <v>7.407407407407085E-4</v>
      </c>
      <c r="L7475" t="s">
        <v>21</v>
      </c>
      <c r="M7475" t="s">
        <v>160</v>
      </c>
    </row>
    <row r="7476" spans="1:15" x14ac:dyDescent="0.3">
      <c r="A7476" t="s">
        <v>7520</v>
      </c>
      <c r="B7476">
        <v>23196531</v>
      </c>
      <c r="C7476" t="s">
        <v>209</v>
      </c>
      <c r="D7476" s="1">
        <v>46057</v>
      </c>
      <c r="E7476" s="2">
        <v>0.70082175925925927</v>
      </c>
      <c r="F7476" s="1">
        <v>46057</v>
      </c>
      <c r="G7476" s="2">
        <v>0.7009143518518518</v>
      </c>
      <c r="H7476" s="1">
        <v>46057</v>
      </c>
      <c r="I7476" s="2">
        <v>0.70148148148148148</v>
      </c>
      <c r="J7476" s="2">
        <v>6.4814814814814813E-4</v>
      </c>
      <c r="K7476" s="2">
        <f t="shared" si="116"/>
        <v>5.6712962962968128E-4</v>
      </c>
      <c r="L7476" t="s">
        <v>21</v>
      </c>
      <c r="M7476" t="s">
        <v>160</v>
      </c>
    </row>
    <row r="7477" spans="1:15" x14ac:dyDescent="0.3">
      <c r="A7477" t="s">
        <v>7521</v>
      </c>
      <c r="B7477">
        <v>20532222</v>
      </c>
      <c r="C7477" t="s">
        <v>20</v>
      </c>
      <c r="D7477" s="1">
        <v>46057</v>
      </c>
      <c r="E7477" s="2">
        <v>0.70143518518518522</v>
      </c>
      <c r="F7477" s="1">
        <v>46057</v>
      </c>
      <c r="G7477" s="2">
        <v>0.70408564814814811</v>
      </c>
      <c r="H7477" s="1">
        <v>46057</v>
      </c>
      <c r="I7477" s="2">
        <v>0.73116898148148146</v>
      </c>
      <c r="J7477" s="2">
        <v>2.9733796296296296E-2</v>
      </c>
      <c r="K7477" s="2">
        <f t="shared" si="116"/>
        <v>2.7083333333333348E-2</v>
      </c>
      <c r="L7477" t="s">
        <v>21</v>
      </c>
      <c r="M7477" t="s">
        <v>25</v>
      </c>
    </row>
    <row r="7478" spans="1:15" x14ac:dyDescent="0.3">
      <c r="A7478" t="s">
        <v>7522</v>
      </c>
      <c r="B7478">
        <v>20532222</v>
      </c>
      <c r="C7478" t="s">
        <v>20</v>
      </c>
      <c r="D7478" s="1">
        <v>46057</v>
      </c>
      <c r="E7478" s="2">
        <v>0.70162037037037039</v>
      </c>
      <c r="F7478" s="1">
        <v>46057</v>
      </c>
      <c r="G7478" s="2">
        <v>0.70472222222222225</v>
      </c>
      <c r="H7478" s="1">
        <v>46057</v>
      </c>
      <c r="I7478" s="2">
        <v>0.72121527777777783</v>
      </c>
      <c r="J7478" s="2">
        <v>1.9594907407407408E-2</v>
      </c>
      <c r="K7478" s="2">
        <f t="shared" si="116"/>
        <v>1.649305555555558E-2</v>
      </c>
      <c r="L7478" t="s">
        <v>21</v>
      </c>
      <c r="M7478" t="s">
        <v>28</v>
      </c>
    </row>
    <row r="7479" spans="1:15" x14ac:dyDescent="0.3">
      <c r="A7479" t="s">
        <v>7523</v>
      </c>
      <c r="B7479">
        <v>20483611</v>
      </c>
      <c r="C7479" t="s">
        <v>20</v>
      </c>
      <c r="D7479" s="1">
        <v>46057</v>
      </c>
      <c r="E7479" s="2">
        <v>0.70349537037037035</v>
      </c>
      <c r="F7479" s="1">
        <v>46057</v>
      </c>
      <c r="G7479" s="2">
        <v>0.70503472222222219</v>
      </c>
      <c r="H7479" s="1">
        <v>46057</v>
      </c>
      <c r="I7479" s="2">
        <v>0.71442129629629625</v>
      </c>
      <c r="J7479" s="2">
        <v>1.0914351851851852E-2</v>
      </c>
      <c r="K7479" s="2">
        <f t="shared" si="116"/>
        <v>9.3865740740740611E-3</v>
      </c>
      <c r="L7479" t="s">
        <v>21</v>
      </c>
      <c r="M7479" t="s">
        <v>27</v>
      </c>
    </row>
    <row r="7480" spans="1:15" x14ac:dyDescent="0.3">
      <c r="A7480" t="s">
        <v>7524</v>
      </c>
      <c r="B7480">
        <v>20483611</v>
      </c>
      <c r="C7480" t="s">
        <v>20</v>
      </c>
      <c r="D7480" s="1">
        <v>46057</v>
      </c>
      <c r="E7480" s="2">
        <v>0.70361111111111108</v>
      </c>
      <c r="F7480" s="1">
        <v>46057</v>
      </c>
      <c r="G7480" s="2">
        <v>0.70576388888888886</v>
      </c>
      <c r="H7480" s="1">
        <v>46057</v>
      </c>
      <c r="I7480" s="2">
        <v>0.71583333333333332</v>
      </c>
      <c r="J7480" s="2">
        <v>1.2222222222222223E-2</v>
      </c>
      <c r="K7480" s="2">
        <f t="shared" si="116"/>
        <v>1.0069444444444464E-2</v>
      </c>
      <c r="L7480" t="s">
        <v>21</v>
      </c>
      <c r="M7480" t="s">
        <v>30</v>
      </c>
    </row>
    <row r="7481" spans="1:15" x14ac:dyDescent="0.3">
      <c r="A7481" t="s">
        <v>7525</v>
      </c>
      <c r="B7481">
        <v>21110728</v>
      </c>
      <c r="C7481" t="s">
        <v>16</v>
      </c>
      <c r="D7481" s="1">
        <v>46057</v>
      </c>
      <c r="E7481" s="2">
        <v>0.70833333333333337</v>
      </c>
      <c r="F7481" s="1">
        <v>46057</v>
      </c>
      <c r="G7481" s="2">
        <v>0.70859953703703704</v>
      </c>
      <c r="H7481" s="1">
        <v>46057</v>
      </c>
      <c r="I7481" s="2">
        <v>0.7305787037037037</v>
      </c>
      <c r="J7481" s="2">
        <v>2.224537037037037E-2</v>
      </c>
      <c r="K7481" s="2">
        <f t="shared" si="116"/>
        <v>2.1979166666666661E-2</v>
      </c>
      <c r="L7481" t="s">
        <v>21</v>
      </c>
      <c r="M7481" t="s">
        <v>34</v>
      </c>
    </row>
    <row r="7482" spans="1:15" x14ac:dyDescent="0.3">
      <c r="A7482" t="s">
        <v>7526</v>
      </c>
      <c r="B7482">
        <v>20532222</v>
      </c>
      <c r="C7482" t="s">
        <v>16</v>
      </c>
      <c r="D7482" s="1">
        <v>46057</v>
      </c>
      <c r="E7482" s="2">
        <v>0.71869212962962958</v>
      </c>
      <c r="F7482" s="1">
        <v>46057</v>
      </c>
      <c r="G7482" s="2">
        <v>0.71891203703703699</v>
      </c>
      <c r="H7482" s="1">
        <v>46057</v>
      </c>
      <c r="I7482" s="2">
        <v>0.74440972222222224</v>
      </c>
      <c r="J7482" s="2">
        <v>2.5717592592592594E-2</v>
      </c>
      <c r="K7482" s="2">
        <f t="shared" si="116"/>
        <v>2.5497685185185248E-2</v>
      </c>
      <c r="L7482" t="s">
        <v>21</v>
      </c>
      <c r="M7482" t="s">
        <v>30</v>
      </c>
    </row>
    <row r="7483" spans="1:15" x14ac:dyDescent="0.3">
      <c r="A7483" t="s">
        <v>7527</v>
      </c>
      <c r="B7483">
        <v>22352397</v>
      </c>
      <c r="C7483" t="s">
        <v>20</v>
      </c>
      <c r="D7483" s="1">
        <v>46057</v>
      </c>
      <c r="E7483" s="2">
        <v>0.72179398148148144</v>
      </c>
      <c r="F7483" s="1">
        <v>46057</v>
      </c>
      <c r="G7483" s="2">
        <v>0.7220833333333333</v>
      </c>
      <c r="H7483" s="1">
        <v>46057</v>
      </c>
      <c r="I7483" s="2">
        <v>0.75609953703703703</v>
      </c>
      <c r="J7483" s="2">
        <v>3.4305555555555554E-2</v>
      </c>
      <c r="K7483" s="2">
        <f t="shared" si="116"/>
        <v>3.4016203703703729E-2</v>
      </c>
      <c r="L7483" t="s">
        <v>21</v>
      </c>
      <c r="M7483" t="s">
        <v>25</v>
      </c>
      <c r="N7483" t="s">
        <v>23</v>
      </c>
    </row>
    <row r="7484" spans="1:15" x14ac:dyDescent="0.3">
      <c r="A7484" t="s">
        <v>7528</v>
      </c>
      <c r="B7484">
        <v>22352397</v>
      </c>
      <c r="C7484" t="s">
        <v>20</v>
      </c>
      <c r="D7484" s="1">
        <v>46057</v>
      </c>
      <c r="E7484" s="2">
        <v>0.72182870370370367</v>
      </c>
      <c r="F7484" s="1">
        <v>46057</v>
      </c>
      <c r="G7484" s="2">
        <v>0.7221643518518519</v>
      </c>
      <c r="H7484" s="1">
        <v>46057</v>
      </c>
      <c r="I7484" s="2">
        <v>0.76295138888888892</v>
      </c>
      <c r="J7484" s="2">
        <v>4.1122685185185186E-2</v>
      </c>
      <c r="K7484" s="2">
        <f t="shared" si="116"/>
        <v>4.0787037037037011E-2</v>
      </c>
      <c r="L7484" t="s">
        <v>21</v>
      </c>
      <c r="M7484" t="s">
        <v>25</v>
      </c>
      <c r="N7484" t="s">
        <v>28</v>
      </c>
    </row>
    <row r="7485" spans="1:15" x14ac:dyDescent="0.3">
      <c r="A7485" t="s">
        <v>7529</v>
      </c>
      <c r="B7485">
        <v>20483611</v>
      </c>
      <c r="C7485" t="s">
        <v>20</v>
      </c>
      <c r="D7485" s="1">
        <v>46057</v>
      </c>
      <c r="E7485" s="2">
        <v>0.72255787037037034</v>
      </c>
      <c r="F7485" s="1">
        <v>46057</v>
      </c>
      <c r="G7485" s="2">
        <v>0.72343749999999996</v>
      </c>
      <c r="H7485" s="1">
        <v>46057</v>
      </c>
      <c r="I7485" s="2">
        <v>0.73120370370370369</v>
      </c>
      <c r="J7485" s="2">
        <v>8.6342592592592599E-3</v>
      </c>
      <c r="K7485" s="2">
        <f t="shared" si="116"/>
        <v>7.7662037037037335E-3</v>
      </c>
      <c r="L7485" t="s">
        <v>21</v>
      </c>
      <c r="M7485" t="s">
        <v>27</v>
      </c>
    </row>
    <row r="7486" spans="1:15" x14ac:dyDescent="0.3">
      <c r="A7486" t="s">
        <v>7530</v>
      </c>
      <c r="B7486">
        <v>20483611</v>
      </c>
      <c r="C7486" t="s">
        <v>20</v>
      </c>
      <c r="D7486" s="1">
        <v>46057</v>
      </c>
      <c r="E7486" s="2">
        <v>0.72262731481481479</v>
      </c>
      <c r="F7486" s="1">
        <v>46057</v>
      </c>
      <c r="G7486" s="2">
        <v>0.73046296296296298</v>
      </c>
      <c r="H7486" s="1">
        <v>46057</v>
      </c>
      <c r="I7486" s="2">
        <v>0.73152777777777778</v>
      </c>
      <c r="J7486" s="2">
        <v>8.9004629629629625E-3</v>
      </c>
      <c r="K7486" s="2">
        <f t="shared" si="116"/>
        <v>1.0648148148147962E-3</v>
      </c>
      <c r="L7486" t="s">
        <v>21</v>
      </c>
      <c r="M7486" t="s">
        <v>27</v>
      </c>
    </row>
    <row r="7487" spans="1:15" hidden="1" x14ac:dyDescent="0.3">
      <c r="A7487" t="s">
        <v>7531</v>
      </c>
      <c r="B7487">
        <v>23114209</v>
      </c>
      <c r="C7487" t="s">
        <v>16</v>
      </c>
      <c r="D7487" s="1">
        <v>46057</v>
      </c>
      <c r="E7487" s="2">
        <v>0.72269675925925925</v>
      </c>
      <c r="F7487" s="1">
        <v>46057</v>
      </c>
      <c r="G7487" s="2">
        <v>0.72630787037037037</v>
      </c>
      <c r="H7487" s="1">
        <v>46057</v>
      </c>
      <c r="I7487" s="2">
        <v>0.7590393518518519</v>
      </c>
      <c r="J7487" s="2">
        <v>3.6342592592592593E-2</v>
      </c>
      <c r="K7487" s="2">
        <f t="shared" si="116"/>
        <v>3.2731481481481528E-2</v>
      </c>
      <c r="L7487" t="s">
        <v>17</v>
      </c>
      <c r="M7487" t="s">
        <v>81</v>
      </c>
      <c r="N7487" t="s">
        <v>82</v>
      </c>
    </row>
    <row r="7488" spans="1:15" x14ac:dyDescent="0.3">
      <c r="A7488" t="s">
        <v>7532</v>
      </c>
      <c r="B7488">
        <v>20483611</v>
      </c>
      <c r="C7488" t="s">
        <v>20</v>
      </c>
      <c r="D7488" s="1">
        <v>46057</v>
      </c>
      <c r="E7488" s="2">
        <v>0.72269675925925925</v>
      </c>
      <c r="F7488" s="1">
        <v>46057</v>
      </c>
      <c r="G7488" s="2">
        <v>0.72357638888888887</v>
      </c>
      <c r="H7488" s="1">
        <v>46057</v>
      </c>
      <c r="I7488" s="2">
        <v>0.75662037037037033</v>
      </c>
      <c r="J7488" s="2">
        <v>3.3923611111111113E-2</v>
      </c>
      <c r="K7488" s="2">
        <f t="shared" si="116"/>
        <v>3.3043981481481466E-2</v>
      </c>
      <c r="L7488" t="s">
        <v>21</v>
      </c>
      <c r="M7488" t="s">
        <v>25</v>
      </c>
      <c r="N7488" t="s">
        <v>22</v>
      </c>
      <c r="O7488" t="s">
        <v>23</v>
      </c>
    </row>
    <row r="7489" spans="1:15" x14ac:dyDescent="0.3">
      <c r="A7489" t="s">
        <v>7533</v>
      </c>
      <c r="B7489">
        <v>20483611</v>
      </c>
      <c r="C7489" t="s">
        <v>20</v>
      </c>
      <c r="D7489" s="1">
        <v>46057</v>
      </c>
      <c r="E7489" s="2">
        <v>0.72293981481481484</v>
      </c>
      <c r="F7489" s="1">
        <v>46057</v>
      </c>
      <c r="G7489" s="2">
        <v>0.72443287037037041</v>
      </c>
      <c r="H7489" s="1">
        <v>46057</v>
      </c>
      <c r="I7489" s="2">
        <v>0.73562499999999997</v>
      </c>
      <c r="J7489" s="2">
        <v>1.2685185185185185E-2</v>
      </c>
      <c r="K7489" s="2">
        <f t="shared" si="116"/>
        <v>1.1192129629629566E-2</v>
      </c>
      <c r="L7489" t="s">
        <v>21</v>
      </c>
      <c r="M7489" t="s">
        <v>40</v>
      </c>
    </row>
    <row r="7490" spans="1:15" x14ac:dyDescent="0.3">
      <c r="A7490" t="s">
        <v>7534</v>
      </c>
      <c r="B7490">
        <v>20483611</v>
      </c>
      <c r="C7490" t="s">
        <v>20</v>
      </c>
      <c r="D7490" s="1">
        <v>46057</v>
      </c>
      <c r="E7490" s="2">
        <v>0.72297453703703707</v>
      </c>
      <c r="F7490" s="1">
        <v>46057</v>
      </c>
      <c r="G7490" s="2">
        <v>0.72446759259259264</v>
      </c>
      <c r="H7490" s="1">
        <v>46057</v>
      </c>
      <c r="I7490" s="2">
        <v>0.73900462962962965</v>
      </c>
      <c r="J7490" s="2">
        <v>1.6018518518518519E-2</v>
      </c>
      <c r="K7490" s="2">
        <f t="shared" si="116"/>
        <v>1.4537037037037015E-2</v>
      </c>
      <c r="L7490" t="s">
        <v>21</v>
      </c>
      <c r="M7490" t="s">
        <v>40</v>
      </c>
    </row>
    <row r="7491" spans="1:15" x14ac:dyDescent="0.3">
      <c r="A7491" t="s">
        <v>7535</v>
      </c>
      <c r="B7491">
        <v>20483611</v>
      </c>
      <c r="C7491" t="s">
        <v>20</v>
      </c>
      <c r="D7491" s="1">
        <v>46057</v>
      </c>
      <c r="E7491" s="2">
        <v>0.72304398148148152</v>
      </c>
      <c r="F7491" s="1">
        <v>46057</v>
      </c>
      <c r="G7491" s="2">
        <v>0.72366898148148151</v>
      </c>
      <c r="H7491" s="1">
        <v>46057</v>
      </c>
      <c r="I7491" s="2">
        <v>0.75326388888888884</v>
      </c>
      <c r="J7491" s="2">
        <v>3.0208333333333334E-2</v>
      </c>
      <c r="K7491" s="2">
        <f t="shared" ref="K7491:K7554" si="117">MOD(I7491 -G7491, 1)</f>
        <v>2.9594907407407334E-2</v>
      </c>
      <c r="L7491" t="s">
        <v>21</v>
      </c>
      <c r="M7491" t="s">
        <v>25</v>
      </c>
      <c r="N7491" t="s">
        <v>22</v>
      </c>
      <c r="O7491" t="s">
        <v>23</v>
      </c>
    </row>
    <row r="7492" spans="1:15" x14ac:dyDescent="0.3">
      <c r="A7492" t="s">
        <v>7536</v>
      </c>
      <c r="B7492">
        <v>22358444</v>
      </c>
      <c r="C7492" t="s">
        <v>20</v>
      </c>
      <c r="D7492" s="1">
        <v>46057</v>
      </c>
      <c r="E7492" s="2">
        <v>0.72637731481481482</v>
      </c>
      <c r="F7492" s="1">
        <v>46057</v>
      </c>
      <c r="G7492" s="2">
        <v>0.74660879629629628</v>
      </c>
      <c r="H7492" s="1">
        <v>46057</v>
      </c>
      <c r="I7492" s="2">
        <v>0.79196759259259264</v>
      </c>
      <c r="J7492" s="2">
        <v>6.5578703703703708E-2</v>
      </c>
      <c r="K7492" s="2">
        <f t="shared" si="117"/>
        <v>4.5358796296296355E-2</v>
      </c>
      <c r="L7492" t="s">
        <v>21</v>
      </c>
      <c r="M7492" t="s">
        <v>34</v>
      </c>
      <c r="N7492" t="s">
        <v>28</v>
      </c>
    </row>
    <row r="7493" spans="1:15" x14ac:dyDescent="0.3">
      <c r="A7493" t="s">
        <v>7537</v>
      </c>
      <c r="B7493">
        <v>22358444</v>
      </c>
      <c r="C7493" t="s">
        <v>20</v>
      </c>
      <c r="D7493" s="1">
        <v>46057</v>
      </c>
      <c r="E7493" s="2">
        <v>0.72641203703703705</v>
      </c>
      <c r="F7493" s="1">
        <v>46057</v>
      </c>
      <c r="G7493" s="2">
        <v>0.75655092592592588</v>
      </c>
      <c r="H7493" s="1">
        <v>46057</v>
      </c>
      <c r="I7493" s="2">
        <v>0.79200231481481487</v>
      </c>
      <c r="J7493" s="2">
        <v>6.5590277777777775E-2</v>
      </c>
      <c r="K7493" s="2">
        <f t="shared" si="117"/>
        <v>3.5451388888888991E-2</v>
      </c>
      <c r="L7493" t="s">
        <v>21</v>
      </c>
      <c r="M7493" t="s">
        <v>34</v>
      </c>
      <c r="N7493" t="s">
        <v>23</v>
      </c>
    </row>
    <row r="7494" spans="1:15" x14ac:dyDescent="0.3">
      <c r="A7494" t="s">
        <v>7538</v>
      </c>
      <c r="B7494">
        <v>23853922</v>
      </c>
      <c r="C7494" t="s">
        <v>20</v>
      </c>
      <c r="D7494" s="1">
        <v>46057</v>
      </c>
      <c r="E7494" s="2">
        <v>0.72767361111111106</v>
      </c>
      <c r="F7494" s="1">
        <v>46057</v>
      </c>
      <c r="G7494" s="2">
        <v>0.72799768518518515</v>
      </c>
      <c r="H7494" s="1">
        <v>46057</v>
      </c>
      <c r="I7494" s="2">
        <v>0.7484143518518519</v>
      </c>
      <c r="J7494" s="2">
        <v>2.074074074074074E-2</v>
      </c>
      <c r="K7494" s="2">
        <f t="shared" si="117"/>
        <v>2.041666666666675E-2</v>
      </c>
      <c r="L7494" t="s">
        <v>21</v>
      </c>
      <c r="M7494" t="s">
        <v>22</v>
      </c>
      <c r="N7494" t="s">
        <v>160</v>
      </c>
    </row>
    <row r="7495" spans="1:15" x14ac:dyDescent="0.3">
      <c r="A7495" t="s">
        <v>7539</v>
      </c>
      <c r="B7495">
        <v>22734690</v>
      </c>
      <c r="C7495" t="s">
        <v>20</v>
      </c>
      <c r="D7495" s="1">
        <v>46057</v>
      </c>
      <c r="E7495" s="2">
        <v>0.7316435185185185</v>
      </c>
      <c r="F7495" s="1">
        <v>46057</v>
      </c>
      <c r="G7495" s="2">
        <v>0.73996527777777776</v>
      </c>
      <c r="H7495" s="1">
        <v>46057</v>
      </c>
      <c r="I7495" s="2">
        <v>0.75800925925925922</v>
      </c>
      <c r="J7495" s="2">
        <v>2.6365740740740742E-2</v>
      </c>
      <c r="K7495" s="2">
        <f t="shared" si="117"/>
        <v>1.8043981481481453E-2</v>
      </c>
      <c r="L7495" t="s">
        <v>21</v>
      </c>
      <c r="M7495" t="s">
        <v>34</v>
      </c>
      <c r="N7495" t="s">
        <v>23</v>
      </c>
    </row>
    <row r="7496" spans="1:15" hidden="1" x14ac:dyDescent="0.3">
      <c r="A7496" t="s">
        <v>7540</v>
      </c>
      <c r="B7496">
        <v>3819308</v>
      </c>
      <c r="C7496" t="s">
        <v>16</v>
      </c>
      <c r="D7496" s="1">
        <v>46057</v>
      </c>
      <c r="E7496" s="2">
        <v>0.73556712962962967</v>
      </c>
      <c r="F7496" s="1">
        <v>46057</v>
      </c>
      <c r="G7496" s="2">
        <v>0.73930555555555555</v>
      </c>
      <c r="H7496" s="1">
        <v>46057</v>
      </c>
      <c r="I7496" s="2">
        <v>0.75483796296296302</v>
      </c>
      <c r="J7496" s="2">
        <v>1.9259259259259261E-2</v>
      </c>
      <c r="K7496" s="2">
        <f t="shared" si="117"/>
        <v>1.5532407407407467E-2</v>
      </c>
      <c r="L7496" t="s">
        <v>17</v>
      </c>
      <c r="M7496" t="s">
        <v>68</v>
      </c>
      <c r="N7496" t="s">
        <v>82</v>
      </c>
    </row>
    <row r="7497" spans="1:15" x14ac:dyDescent="0.3">
      <c r="A7497" t="s">
        <v>7541</v>
      </c>
      <c r="B7497">
        <v>22560442</v>
      </c>
      <c r="C7497" t="s">
        <v>20</v>
      </c>
      <c r="D7497" s="1">
        <v>46057</v>
      </c>
      <c r="E7497" s="2">
        <v>0.73723379629629626</v>
      </c>
      <c r="F7497" s="1">
        <v>46057</v>
      </c>
      <c r="G7497" s="2">
        <v>0.73760416666666662</v>
      </c>
      <c r="H7497" s="1">
        <v>46057</v>
      </c>
      <c r="I7497" s="2">
        <v>0.74839120370370371</v>
      </c>
      <c r="J7497" s="2">
        <v>1.1145833333333334E-2</v>
      </c>
      <c r="K7497" s="2">
        <f t="shared" si="117"/>
        <v>1.0787037037037095E-2</v>
      </c>
      <c r="L7497" t="s">
        <v>21</v>
      </c>
      <c r="M7497" t="s">
        <v>40</v>
      </c>
    </row>
    <row r="7498" spans="1:15" x14ac:dyDescent="0.3">
      <c r="A7498" t="s">
        <v>7542</v>
      </c>
      <c r="B7498">
        <v>22560442</v>
      </c>
      <c r="C7498" t="s">
        <v>20</v>
      </c>
      <c r="D7498" s="1">
        <v>46057</v>
      </c>
      <c r="E7498" s="2">
        <v>0.73726851851851849</v>
      </c>
      <c r="F7498" s="1">
        <v>46057</v>
      </c>
      <c r="G7498" s="2">
        <v>0.73763888888888884</v>
      </c>
      <c r="H7498" s="1">
        <v>46057</v>
      </c>
      <c r="I7498" s="2">
        <v>0.74844907407407413</v>
      </c>
      <c r="J7498" s="2">
        <v>1.1168981481481481E-2</v>
      </c>
      <c r="K7498" s="2">
        <f t="shared" si="117"/>
        <v>1.0810185185185284E-2</v>
      </c>
      <c r="L7498" t="s">
        <v>21</v>
      </c>
      <c r="M7498" t="s">
        <v>40</v>
      </c>
    </row>
    <row r="7499" spans="1:15" hidden="1" x14ac:dyDescent="0.3">
      <c r="A7499" t="s">
        <v>7543</v>
      </c>
      <c r="B7499">
        <v>11418076</v>
      </c>
      <c r="C7499" t="s">
        <v>20</v>
      </c>
      <c r="D7499" s="1">
        <v>46057</v>
      </c>
      <c r="E7499" s="2">
        <v>0.7415856481481482</v>
      </c>
      <c r="F7499" s="1">
        <v>46057</v>
      </c>
      <c r="G7499" s="2">
        <v>0.75894675925925925</v>
      </c>
      <c r="H7499" s="1">
        <v>46057</v>
      </c>
      <c r="I7499" s="2">
        <v>0.76868055555555559</v>
      </c>
      <c r="J7499" s="2">
        <v>2.7094907407407408E-2</v>
      </c>
      <c r="K7499" s="2">
        <f t="shared" si="117"/>
        <v>9.7337962962963376E-3</v>
      </c>
      <c r="L7499" t="s">
        <v>17</v>
      </c>
      <c r="M7499" t="s">
        <v>90</v>
      </c>
    </row>
    <row r="7500" spans="1:15" x14ac:dyDescent="0.3">
      <c r="A7500" t="s">
        <v>7544</v>
      </c>
      <c r="B7500">
        <v>21992993</v>
      </c>
      <c r="C7500" t="s">
        <v>16</v>
      </c>
      <c r="D7500" s="1">
        <v>46057</v>
      </c>
      <c r="E7500" s="2">
        <v>0.74356481481481485</v>
      </c>
      <c r="F7500" s="1">
        <v>46057</v>
      </c>
      <c r="G7500" s="2">
        <v>0.75707175925925929</v>
      </c>
      <c r="H7500" s="1">
        <v>46057</v>
      </c>
      <c r="I7500" s="2">
        <v>0.76390046296296299</v>
      </c>
      <c r="J7500" s="2">
        <v>2.0324074074074074E-2</v>
      </c>
      <c r="K7500" s="2">
        <f t="shared" si="117"/>
        <v>6.8287037037036979E-3</v>
      </c>
      <c r="L7500" t="s">
        <v>21</v>
      </c>
      <c r="M7500" t="s">
        <v>58</v>
      </c>
    </row>
    <row r="7501" spans="1:15" x14ac:dyDescent="0.3">
      <c r="A7501" t="s">
        <v>7545</v>
      </c>
      <c r="B7501">
        <v>24802371</v>
      </c>
      <c r="C7501" t="s">
        <v>16</v>
      </c>
      <c r="D7501" s="1">
        <v>46057</v>
      </c>
      <c r="E7501" s="2">
        <v>0.75287037037037041</v>
      </c>
      <c r="F7501" s="1">
        <v>46057</v>
      </c>
      <c r="G7501" s="2">
        <v>0.76306712962962964</v>
      </c>
      <c r="H7501" s="1">
        <v>46057</v>
      </c>
      <c r="I7501" s="2">
        <v>0.77832175925925928</v>
      </c>
      <c r="J7501" s="2">
        <v>2.5439814814814814E-2</v>
      </c>
      <c r="K7501" s="2">
        <f t="shared" si="117"/>
        <v>1.5254629629629646E-2</v>
      </c>
      <c r="L7501" t="s">
        <v>21</v>
      </c>
      <c r="M7501" t="s">
        <v>25</v>
      </c>
    </row>
    <row r="7502" spans="1:15" x14ac:dyDescent="0.3">
      <c r="A7502" t="s">
        <v>7546</v>
      </c>
      <c r="B7502">
        <v>24802371</v>
      </c>
      <c r="C7502" t="s">
        <v>16</v>
      </c>
      <c r="D7502" s="1">
        <v>46057</v>
      </c>
      <c r="E7502" s="2">
        <v>0.75635416666666666</v>
      </c>
      <c r="F7502" s="1">
        <v>46057</v>
      </c>
      <c r="G7502" s="2">
        <v>0.76373842592592589</v>
      </c>
      <c r="H7502" s="1">
        <v>46057</v>
      </c>
      <c r="I7502" s="2">
        <v>0.77834490740740736</v>
      </c>
      <c r="J7502" s="2">
        <v>2.1990740740740741E-2</v>
      </c>
      <c r="K7502" s="2">
        <f t="shared" si="117"/>
        <v>1.460648148148147E-2</v>
      </c>
      <c r="L7502" t="s">
        <v>21</v>
      </c>
      <c r="M7502" t="s">
        <v>27</v>
      </c>
    </row>
    <row r="7503" spans="1:15" x14ac:dyDescent="0.3">
      <c r="A7503" t="s">
        <v>7547</v>
      </c>
      <c r="B7503">
        <v>22219261</v>
      </c>
      <c r="C7503" t="s">
        <v>20</v>
      </c>
      <c r="D7503" s="1">
        <v>46057</v>
      </c>
      <c r="E7503" s="2">
        <v>0.75954861111111116</v>
      </c>
      <c r="F7503" s="1">
        <v>46057</v>
      </c>
      <c r="G7503" s="2">
        <v>0.76052083333333331</v>
      </c>
      <c r="H7503" s="1">
        <v>46057</v>
      </c>
      <c r="I7503" s="2">
        <v>0.80249999999999999</v>
      </c>
      <c r="J7503" s="2">
        <v>4.2939814814814813E-2</v>
      </c>
      <c r="K7503" s="2">
        <f t="shared" si="117"/>
        <v>4.1979166666666679E-2</v>
      </c>
      <c r="L7503" t="s">
        <v>21</v>
      </c>
      <c r="M7503" t="s">
        <v>40</v>
      </c>
    </row>
    <row r="7504" spans="1:15" x14ac:dyDescent="0.3">
      <c r="A7504" t="s">
        <v>7548</v>
      </c>
      <c r="B7504">
        <v>22219261</v>
      </c>
      <c r="C7504" t="s">
        <v>20</v>
      </c>
      <c r="D7504" s="1">
        <v>46057</v>
      </c>
      <c r="E7504" s="2">
        <v>0.75960648148148147</v>
      </c>
      <c r="F7504" s="1">
        <v>46057</v>
      </c>
      <c r="G7504" s="2">
        <v>0.78019675925925924</v>
      </c>
      <c r="H7504" s="1">
        <v>46057</v>
      </c>
      <c r="I7504" s="2">
        <v>0.80252314814814818</v>
      </c>
      <c r="J7504" s="2">
        <v>4.2905092592592592E-2</v>
      </c>
      <c r="K7504" s="2">
        <f t="shared" si="117"/>
        <v>2.2326388888888937E-2</v>
      </c>
      <c r="L7504" t="s">
        <v>21</v>
      </c>
      <c r="M7504" t="s">
        <v>30</v>
      </c>
    </row>
    <row r="7505" spans="1:16" x14ac:dyDescent="0.3">
      <c r="A7505" t="s">
        <v>7549</v>
      </c>
      <c r="B7505">
        <v>24039844</v>
      </c>
      <c r="C7505" t="s">
        <v>20</v>
      </c>
      <c r="D7505" s="1">
        <v>46057</v>
      </c>
      <c r="E7505" s="2">
        <v>0.7597800925925926</v>
      </c>
      <c r="F7505" s="1">
        <v>46057</v>
      </c>
      <c r="G7505" s="2">
        <v>0.76428240740740738</v>
      </c>
      <c r="H7505" s="1">
        <v>46057</v>
      </c>
      <c r="I7505" s="2">
        <v>0.8024189814814815</v>
      </c>
      <c r="J7505" s="2">
        <v>4.2627314814814812E-2</v>
      </c>
      <c r="K7505" s="2">
        <f t="shared" si="117"/>
        <v>3.8136574074074114E-2</v>
      </c>
      <c r="L7505" t="s">
        <v>21</v>
      </c>
      <c r="M7505" t="s">
        <v>30</v>
      </c>
      <c r="N7505" t="s">
        <v>22</v>
      </c>
      <c r="O7505" t="s">
        <v>23</v>
      </c>
    </row>
    <row r="7506" spans="1:16" x14ac:dyDescent="0.3">
      <c r="A7506" t="s">
        <v>7550</v>
      </c>
      <c r="B7506">
        <v>24039844</v>
      </c>
      <c r="C7506" t="s">
        <v>20</v>
      </c>
      <c r="D7506" s="1">
        <v>46057</v>
      </c>
      <c r="E7506" s="2">
        <v>0.75984953703703706</v>
      </c>
      <c r="F7506" s="1">
        <v>46057</v>
      </c>
      <c r="G7506" s="2">
        <v>0.79372685185185188</v>
      </c>
      <c r="H7506" s="1">
        <v>46057</v>
      </c>
      <c r="I7506" s="2">
        <v>0.80226851851851855</v>
      </c>
      <c r="J7506" s="2">
        <v>4.2418981481481481E-2</v>
      </c>
      <c r="K7506" s="2">
        <f t="shared" si="117"/>
        <v>8.5416666666666696E-3</v>
      </c>
      <c r="L7506" t="s">
        <v>21</v>
      </c>
      <c r="M7506" t="s">
        <v>25</v>
      </c>
    </row>
    <row r="7507" spans="1:16" x14ac:dyDescent="0.3">
      <c r="A7507" t="s">
        <v>7551</v>
      </c>
      <c r="B7507">
        <v>20906486</v>
      </c>
      <c r="C7507" t="s">
        <v>20</v>
      </c>
      <c r="D7507" s="1">
        <v>46057</v>
      </c>
      <c r="E7507" s="2">
        <v>0.76146990740740739</v>
      </c>
      <c r="F7507" s="1">
        <v>46057</v>
      </c>
      <c r="G7507" s="2">
        <v>0.7943055555555556</v>
      </c>
      <c r="H7507" s="1">
        <v>46057</v>
      </c>
      <c r="I7507" s="2">
        <v>0.81350694444444449</v>
      </c>
      <c r="J7507" s="2">
        <v>5.2037037037037034E-2</v>
      </c>
      <c r="K7507" s="2">
        <f t="shared" si="117"/>
        <v>1.9201388888888893E-2</v>
      </c>
      <c r="L7507" t="s">
        <v>21</v>
      </c>
      <c r="M7507" t="s">
        <v>27</v>
      </c>
    </row>
    <row r="7508" spans="1:16" x14ac:dyDescent="0.3">
      <c r="A7508" t="s">
        <v>7552</v>
      </c>
      <c r="B7508">
        <v>20906486</v>
      </c>
      <c r="C7508" t="s">
        <v>20</v>
      </c>
      <c r="D7508" s="1">
        <v>46057</v>
      </c>
      <c r="E7508" s="2">
        <v>0.76157407407407407</v>
      </c>
      <c r="F7508" s="1">
        <v>46057</v>
      </c>
      <c r="G7508" s="2">
        <v>0.79493055555555558</v>
      </c>
      <c r="H7508" s="1">
        <v>46057</v>
      </c>
      <c r="I7508" s="2">
        <v>0.80732638888888886</v>
      </c>
      <c r="J7508" s="2">
        <v>4.5740740740740742E-2</v>
      </c>
      <c r="K7508" s="2">
        <f t="shared" si="117"/>
        <v>1.2395833333333273E-2</v>
      </c>
      <c r="L7508" t="s">
        <v>21</v>
      </c>
      <c r="M7508" t="s">
        <v>34</v>
      </c>
    </row>
    <row r="7509" spans="1:16" x14ac:dyDescent="0.3">
      <c r="A7509" t="s">
        <v>7553</v>
      </c>
      <c r="B7509">
        <v>21110726</v>
      </c>
      <c r="C7509" t="s">
        <v>20</v>
      </c>
      <c r="D7509" s="1">
        <v>46057</v>
      </c>
      <c r="E7509" s="2">
        <v>0.76255787037037037</v>
      </c>
      <c r="F7509" s="1">
        <v>46057</v>
      </c>
      <c r="G7509" s="2">
        <v>0.79396990740740736</v>
      </c>
      <c r="H7509" s="1">
        <v>46057</v>
      </c>
      <c r="I7509" s="2">
        <v>0.80569444444444449</v>
      </c>
      <c r="J7509" s="2">
        <v>4.3136574074074077E-2</v>
      </c>
      <c r="K7509" s="2">
        <f t="shared" si="117"/>
        <v>1.172453703703713E-2</v>
      </c>
      <c r="L7509" t="s">
        <v>21</v>
      </c>
      <c r="M7509" t="s">
        <v>30</v>
      </c>
    </row>
    <row r="7510" spans="1:16" x14ac:dyDescent="0.3">
      <c r="A7510" t="s">
        <v>7554</v>
      </c>
      <c r="B7510">
        <v>21110728</v>
      </c>
      <c r="C7510" t="s">
        <v>20</v>
      </c>
      <c r="D7510" s="1">
        <v>46057</v>
      </c>
      <c r="E7510" s="2">
        <v>0.7631944444444444</v>
      </c>
      <c r="F7510" s="1">
        <v>46057</v>
      </c>
      <c r="G7510" s="2">
        <v>0.78710648148148143</v>
      </c>
      <c r="H7510" s="1">
        <v>46057</v>
      </c>
      <c r="I7510" s="2">
        <v>0.79567129629629629</v>
      </c>
      <c r="J7510" s="2">
        <v>3.2476851851851854E-2</v>
      </c>
      <c r="K7510" s="2">
        <f t="shared" si="117"/>
        <v>8.5648148148148584E-3</v>
      </c>
      <c r="L7510" t="s">
        <v>21</v>
      </c>
      <c r="M7510" t="s">
        <v>40</v>
      </c>
    </row>
    <row r="7511" spans="1:16" x14ac:dyDescent="0.3">
      <c r="A7511" t="s">
        <v>7555</v>
      </c>
      <c r="B7511">
        <v>21110728</v>
      </c>
      <c r="C7511" t="s">
        <v>20</v>
      </c>
      <c r="D7511" s="1">
        <v>46057</v>
      </c>
      <c r="E7511" s="2">
        <v>0.76346064814814818</v>
      </c>
      <c r="F7511" s="1">
        <v>46057</v>
      </c>
      <c r="G7511" s="2">
        <v>0.80586805555555552</v>
      </c>
      <c r="H7511" s="1">
        <v>46057</v>
      </c>
      <c r="I7511" s="2">
        <v>0.87096064814814811</v>
      </c>
      <c r="J7511" s="2">
        <v>0.1075</v>
      </c>
      <c r="K7511" s="2">
        <f t="shared" si="117"/>
        <v>6.5092592592592591E-2</v>
      </c>
      <c r="L7511" t="s">
        <v>21</v>
      </c>
      <c r="M7511" t="s">
        <v>30</v>
      </c>
    </row>
    <row r="7512" spans="1:16" x14ac:dyDescent="0.3">
      <c r="A7512" t="s">
        <v>7556</v>
      </c>
      <c r="B7512">
        <v>21110728</v>
      </c>
      <c r="C7512" t="s">
        <v>20</v>
      </c>
      <c r="D7512" s="1">
        <v>46057</v>
      </c>
      <c r="E7512" s="2">
        <v>0.77032407407407411</v>
      </c>
      <c r="F7512" s="1">
        <v>46057</v>
      </c>
      <c r="G7512" s="2">
        <v>0.80391203703703706</v>
      </c>
      <c r="H7512" s="1">
        <v>46057</v>
      </c>
      <c r="I7512" s="2">
        <v>0.83982638888888894</v>
      </c>
      <c r="J7512" s="2">
        <v>6.9502314814814808E-2</v>
      </c>
      <c r="K7512" s="2">
        <f t="shared" si="117"/>
        <v>3.5914351851851878E-2</v>
      </c>
      <c r="L7512" t="s">
        <v>21</v>
      </c>
      <c r="M7512" t="s">
        <v>25</v>
      </c>
    </row>
    <row r="7513" spans="1:16" x14ac:dyDescent="0.3">
      <c r="A7513" t="s">
        <v>7557</v>
      </c>
      <c r="B7513">
        <v>21110728</v>
      </c>
      <c r="C7513" t="s">
        <v>20</v>
      </c>
      <c r="D7513" s="1">
        <v>46057</v>
      </c>
      <c r="E7513" s="2">
        <v>0.77045138888888887</v>
      </c>
      <c r="F7513" s="1">
        <v>46057</v>
      </c>
      <c r="G7513" s="2">
        <v>0.83983796296296298</v>
      </c>
      <c r="H7513" s="1">
        <v>46057</v>
      </c>
      <c r="I7513" s="2">
        <v>0.87682870370370369</v>
      </c>
      <c r="J7513" s="2">
        <v>0.10637731481481481</v>
      </c>
      <c r="K7513" s="2">
        <f t="shared" si="117"/>
        <v>3.6990740740740713E-2</v>
      </c>
      <c r="L7513" t="s">
        <v>21</v>
      </c>
      <c r="M7513" t="s">
        <v>25</v>
      </c>
    </row>
    <row r="7514" spans="1:16" x14ac:dyDescent="0.3">
      <c r="A7514" t="s">
        <v>7558</v>
      </c>
      <c r="B7514">
        <v>21110728</v>
      </c>
      <c r="C7514" t="s">
        <v>20</v>
      </c>
      <c r="D7514" s="1">
        <v>46057</v>
      </c>
      <c r="E7514" s="2">
        <v>0.77078703703703699</v>
      </c>
      <c r="F7514" s="1">
        <v>46057</v>
      </c>
      <c r="G7514" s="2">
        <v>0.79620370370370375</v>
      </c>
      <c r="H7514" s="1">
        <v>46057</v>
      </c>
      <c r="I7514" s="2">
        <v>0.81898148148148153</v>
      </c>
      <c r="J7514" s="2">
        <v>4.8194444444444443E-2</v>
      </c>
      <c r="K7514" s="2">
        <f t="shared" si="117"/>
        <v>2.2777777777777786E-2</v>
      </c>
      <c r="L7514" t="s">
        <v>21</v>
      </c>
      <c r="M7514" t="s">
        <v>23</v>
      </c>
    </row>
    <row r="7515" spans="1:16" x14ac:dyDescent="0.3">
      <c r="A7515" t="s">
        <v>7559</v>
      </c>
      <c r="B7515">
        <v>21110728</v>
      </c>
      <c r="C7515" t="s">
        <v>20</v>
      </c>
      <c r="D7515" s="1">
        <v>46057</v>
      </c>
      <c r="E7515" s="2">
        <v>0.77093750000000005</v>
      </c>
      <c r="F7515" s="1">
        <v>46057</v>
      </c>
      <c r="G7515" s="2">
        <v>0.77333333333333332</v>
      </c>
      <c r="H7515" s="1">
        <v>46057</v>
      </c>
      <c r="I7515" s="2">
        <v>0.79732638888888885</v>
      </c>
      <c r="J7515" s="2">
        <v>2.6377314814814815E-2</v>
      </c>
      <c r="K7515" s="2">
        <f t="shared" si="117"/>
        <v>2.3993055555555531E-2</v>
      </c>
      <c r="L7515" t="s">
        <v>21</v>
      </c>
      <c r="M7515" t="s">
        <v>23</v>
      </c>
    </row>
    <row r="7516" spans="1:16" x14ac:dyDescent="0.3">
      <c r="A7516" t="s">
        <v>7560</v>
      </c>
      <c r="B7516">
        <v>22341984</v>
      </c>
      <c r="C7516" t="s">
        <v>16</v>
      </c>
      <c r="D7516" s="1">
        <v>46057</v>
      </c>
      <c r="E7516" s="2">
        <v>0.80365740740740743</v>
      </c>
      <c r="F7516" s="1">
        <v>46057</v>
      </c>
      <c r="G7516" s="2">
        <v>0.80732638888888886</v>
      </c>
      <c r="H7516" s="1">
        <v>46057</v>
      </c>
      <c r="I7516" s="2">
        <v>0.86629629629629634</v>
      </c>
      <c r="J7516" s="2">
        <v>6.2638888888888883E-2</v>
      </c>
      <c r="K7516" s="2">
        <f t="shared" si="117"/>
        <v>5.8969907407407485E-2</v>
      </c>
      <c r="L7516" t="s">
        <v>21</v>
      </c>
      <c r="M7516" t="s">
        <v>57</v>
      </c>
      <c r="N7516" t="s">
        <v>34</v>
      </c>
      <c r="O7516" t="s">
        <v>22</v>
      </c>
      <c r="P7516" t="s">
        <v>23</v>
      </c>
    </row>
    <row r="7517" spans="1:16" hidden="1" x14ac:dyDescent="0.3">
      <c r="A7517" t="s">
        <v>7561</v>
      </c>
      <c r="B7517">
        <v>23114209</v>
      </c>
      <c r="C7517" t="s">
        <v>20</v>
      </c>
      <c r="D7517" s="1">
        <v>46057</v>
      </c>
      <c r="E7517" s="2">
        <v>0.80369212962962966</v>
      </c>
      <c r="F7517" s="1">
        <v>46057</v>
      </c>
      <c r="G7517" s="2">
        <v>0.80430555555555561</v>
      </c>
      <c r="H7517" s="1">
        <v>46057</v>
      </c>
      <c r="I7517" s="2">
        <v>0.81998842592592591</v>
      </c>
      <c r="J7517" s="2">
        <v>1.6296296296296295E-2</v>
      </c>
      <c r="K7517" s="2">
        <f t="shared" si="117"/>
        <v>1.5682870370370305E-2</v>
      </c>
      <c r="L7517" t="s">
        <v>17</v>
      </c>
      <c r="M7517" t="s">
        <v>81</v>
      </c>
      <c r="N7517" t="s">
        <v>82</v>
      </c>
    </row>
    <row r="7518" spans="1:16" x14ac:dyDescent="0.3">
      <c r="A7518" t="s">
        <v>7562</v>
      </c>
      <c r="B7518">
        <v>20760512</v>
      </c>
      <c r="C7518" t="s">
        <v>16</v>
      </c>
      <c r="D7518" s="1">
        <v>46057</v>
      </c>
      <c r="E7518" s="2">
        <v>0.80516203703703704</v>
      </c>
      <c r="F7518" s="1">
        <v>46057</v>
      </c>
      <c r="G7518" s="2">
        <v>0.81815972222222222</v>
      </c>
      <c r="H7518" s="1">
        <v>46057</v>
      </c>
      <c r="I7518" s="2">
        <v>0.88670138888888894</v>
      </c>
      <c r="J7518" s="2">
        <v>8.1527777777777782E-2</v>
      </c>
      <c r="K7518" s="2">
        <f t="shared" si="117"/>
        <v>6.8541666666666723E-2</v>
      </c>
      <c r="L7518" t="s">
        <v>21</v>
      </c>
      <c r="M7518" t="s">
        <v>25</v>
      </c>
      <c r="N7518" t="s">
        <v>23</v>
      </c>
    </row>
    <row r="7519" spans="1:16" x14ac:dyDescent="0.3">
      <c r="A7519" t="s">
        <v>7563</v>
      </c>
      <c r="B7519">
        <v>20760512</v>
      </c>
      <c r="C7519" t="s">
        <v>16</v>
      </c>
      <c r="D7519" s="1">
        <v>46057</v>
      </c>
      <c r="E7519" s="2">
        <v>0.80608796296296292</v>
      </c>
      <c r="F7519" s="1">
        <v>46057</v>
      </c>
      <c r="G7519" s="2">
        <v>0.85179398148148144</v>
      </c>
      <c r="H7519" s="1">
        <v>46057</v>
      </c>
      <c r="I7519" s="2">
        <v>0.89741898148148147</v>
      </c>
      <c r="J7519" s="2">
        <v>9.133101851851852E-2</v>
      </c>
      <c r="K7519" s="2">
        <f t="shared" si="117"/>
        <v>4.5625000000000027E-2</v>
      </c>
      <c r="L7519" t="s">
        <v>21</v>
      </c>
      <c r="M7519" t="s">
        <v>25</v>
      </c>
      <c r="N7519" t="s">
        <v>23</v>
      </c>
    </row>
    <row r="7520" spans="1:16" x14ac:dyDescent="0.3">
      <c r="A7520" t="s">
        <v>7564</v>
      </c>
      <c r="B7520">
        <v>20760512</v>
      </c>
      <c r="C7520" t="s">
        <v>16</v>
      </c>
      <c r="D7520" s="1">
        <v>46057</v>
      </c>
      <c r="E7520" s="2">
        <v>0.80616898148148153</v>
      </c>
      <c r="F7520" s="1">
        <v>46057</v>
      </c>
      <c r="G7520" s="2">
        <v>0.82835648148148144</v>
      </c>
      <c r="H7520" s="1">
        <v>46057</v>
      </c>
      <c r="I7520" s="2">
        <v>0.83667824074074071</v>
      </c>
      <c r="J7520" s="2">
        <v>3.050925925925926E-2</v>
      </c>
      <c r="K7520" s="2">
        <f t="shared" si="117"/>
        <v>8.3217592592592649E-3</v>
      </c>
      <c r="L7520" t="s">
        <v>21</v>
      </c>
      <c r="M7520" t="s">
        <v>23</v>
      </c>
    </row>
    <row r="7521" spans="1:14" x14ac:dyDescent="0.3">
      <c r="A7521" t="s">
        <v>7565</v>
      </c>
      <c r="B7521">
        <v>20760512</v>
      </c>
      <c r="C7521" t="s">
        <v>16</v>
      </c>
      <c r="D7521" s="1">
        <v>46057</v>
      </c>
      <c r="E7521" s="2">
        <v>0.80623842592592587</v>
      </c>
      <c r="F7521" s="1">
        <v>46057</v>
      </c>
      <c r="G7521" s="2">
        <v>0.82841435185185186</v>
      </c>
      <c r="H7521" s="1">
        <v>46057</v>
      </c>
      <c r="I7521" s="2">
        <v>0.84393518518518518</v>
      </c>
      <c r="J7521" s="2">
        <v>3.7685185185185183E-2</v>
      </c>
      <c r="K7521" s="2">
        <f t="shared" si="117"/>
        <v>1.5520833333333317E-2</v>
      </c>
      <c r="L7521" t="s">
        <v>21</v>
      </c>
      <c r="M7521" t="s">
        <v>23</v>
      </c>
    </row>
    <row r="7522" spans="1:14" x14ac:dyDescent="0.3">
      <c r="A7522" t="s">
        <v>7566</v>
      </c>
      <c r="B7522">
        <v>20760512</v>
      </c>
      <c r="C7522" t="s">
        <v>16</v>
      </c>
      <c r="D7522" s="1">
        <v>46057</v>
      </c>
      <c r="E7522" s="2">
        <v>0.80638888888888893</v>
      </c>
      <c r="F7522" s="1">
        <v>46057</v>
      </c>
      <c r="G7522" s="2">
        <v>0.86800925925925931</v>
      </c>
      <c r="H7522" s="1">
        <v>46057</v>
      </c>
      <c r="I7522" s="2">
        <v>0.89739583333333328</v>
      </c>
      <c r="J7522" s="2">
        <v>9.0995370370370365E-2</v>
      </c>
      <c r="K7522" s="2">
        <f t="shared" si="117"/>
        <v>2.9386574074073968E-2</v>
      </c>
      <c r="L7522" t="s">
        <v>21</v>
      </c>
      <c r="M7522" t="s">
        <v>30</v>
      </c>
      <c r="N7522" t="s">
        <v>23</v>
      </c>
    </row>
    <row r="7523" spans="1:14" x14ac:dyDescent="0.3">
      <c r="A7523" t="s">
        <v>7567</v>
      </c>
      <c r="B7523">
        <v>20760512</v>
      </c>
      <c r="C7523" t="s">
        <v>16</v>
      </c>
      <c r="D7523" s="1">
        <v>46057</v>
      </c>
      <c r="E7523" s="2">
        <v>0.80646990740740743</v>
      </c>
      <c r="F7523" s="1">
        <v>46057</v>
      </c>
      <c r="G7523" s="2">
        <v>0.84406250000000005</v>
      </c>
      <c r="H7523" s="1">
        <v>46057</v>
      </c>
      <c r="I7523" s="2">
        <v>0.85236111111111112</v>
      </c>
      <c r="J7523" s="2">
        <v>4.5879629629629631E-2</v>
      </c>
      <c r="K7523" s="2">
        <f t="shared" si="117"/>
        <v>8.2986111111110761E-3</v>
      </c>
      <c r="L7523" t="s">
        <v>21</v>
      </c>
      <c r="M7523" t="s">
        <v>23</v>
      </c>
    </row>
    <row r="7524" spans="1:14" x14ac:dyDescent="0.3">
      <c r="A7524" t="s">
        <v>7568</v>
      </c>
      <c r="B7524">
        <v>20760512</v>
      </c>
      <c r="C7524" t="s">
        <v>16</v>
      </c>
      <c r="D7524" s="1">
        <v>46057</v>
      </c>
      <c r="E7524" s="2">
        <v>0.80651620370370369</v>
      </c>
      <c r="F7524" s="1">
        <v>46057</v>
      </c>
      <c r="G7524" s="2">
        <v>0.84410879629629632</v>
      </c>
      <c r="H7524" s="1">
        <v>46057</v>
      </c>
      <c r="I7524" s="2">
        <v>0.86059027777777775</v>
      </c>
      <c r="J7524" s="2">
        <v>5.4074074074074073E-2</v>
      </c>
      <c r="K7524" s="2">
        <f t="shared" si="117"/>
        <v>1.648148148148143E-2</v>
      </c>
      <c r="L7524" t="s">
        <v>21</v>
      </c>
    </row>
    <row r="7525" spans="1:14" x14ac:dyDescent="0.3">
      <c r="A7525" t="s">
        <v>7569</v>
      </c>
      <c r="B7525">
        <v>22763342</v>
      </c>
      <c r="C7525" t="s">
        <v>20</v>
      </c>
      <c r="D7525" s="1">
        <v>46057</v>
      </c>
      <c r="E7525" s="2">
        <v>0.80693287037037043</v>
      </c>
      <c r="F7525" s="1">
        <v>46057</v>
      </c>
      <c r="G7525" s="2">
        <v>0.80746527777777777</v>
      </c>
      <c r="H7525" s="1">
        <v>46057</v>
      </c>
      <c r="I7525" s="2">
        <v>0.81952546296296291</v>
      </c>
      <c r="J7525" s="2">
        <v>1.2592592592592593E-2</v>
      </c>
      <c r="K7525" s="2">
        <f t="shared" si="117"/>
        <v>1.2060185185185146E-2</v>
      </c>
      <c r="L7525" t="s">
        <v>21</v>
      </c>
      <c r="M7525" t="s">
        <v>34</v>
      </c>
    </row>
    <row r="7526" spans="1:14" x14ac:dyDescent="0.3">
      <c r="A7526" t="s">
        <v>7570</v>
      </c>
      <c r="B7526">
        <v>22763342</v>
      </c>
      <c r="C7526" t="s">
        <v>20</v>
      </c>
      <c r="D7526" s="1">
        <v>46057</v>
      </c>
      <c r="E7526" s="2">
        <v>0.80701388888888892</v>
      </c>
      <c r="F7526" s="1">
        <v>46057</v>
      </c>
      <c r="G7526" s="2">
        <v>0.81353009259259257</v>
      </c>
      <c r="H7526" s="1">
        <v>46057</v>
      </c>
      <c r="I7526" s="2">
        <v>0.8295717592592593</v>
      </c>
      <c r="J7526" s="2">
        <v>2.2546296296296297E-2</v>
      </c>
      <c r="K7526" s="2">
        <f t="shared" si="117"/>
        <v>1.6041666666666732E-2</v>
      </c>
      <c r="L7526" t="s">
        <v>21</v>
      </c>
      <c r="M7526" t="s">
        <v>27</v>
      </c>
    </row>
    <row r="7527" spans="1:14" x14ac:dyDescent="0.3">
      <c r="A7527" t="s">
        <v>7571</v>
      </c>
      <c r="B7527">
        <v>20532222</v>
      </c>
      <c r="C7527" t="s">
        <v>16</v>
      </c>
      <c r="D7527" s="1">
        <v>46057</v>
      </c>
      <c r="E7527" s="2">
        <v>0.81125000000000003</v>
      </c>
      <c r="F7527" s="1">
        <v>46057</v>
      </c>
      <c r="G7527" s="2">
        <v>0.83005787037037038</v>
      </c>
      <c r="H7527" s="1">
        <v>46057</v>
      </c>
      <c r="I7527" s="2">
        <v>0.85517361111111112</v>
      </c>
      <c r="J7527" s="2">
        <v>4.3912037037037034E-2</v>
      </c>
      <c r="K7527" s="2">
        <f t="shared" si="117"/>
        <v>2.5115740740740744E-2</v>
      </c>
      <c r="L7527" t="s">
        <v>21</v>
      </c>
      <c r="M7527" t="s">
        <v>34</v>
      </c>
    </row>
    <row r="7528" spans="1:14" x14ac:dyDescent="0.3">
      <c r="A7528" t="s">
        <v>7572</v>
      </c>
      <c r="B7528">
        <v>20532222</v>
      </c>
      <c r="C7528" t="s">
        <v>16</v>
      </c>
      <c r="D7528" s="1">
        <v>46057</v>
      </c>
      <c r="E7528" s="2">
        <v>0.81133101851851852</v>
      </c>
      <c r="F7528" s="1">
        <v>46057</v>
      </c>
      <c r="G7528" s="2">
        <v>0.83243055555555556</v>
      </c>
      <c r="H7528" s="1">
        <v>46057</v>
      </c>
      <c r="I7528" s="2">
        <v>0.84554398148148147</v>
      </c>
      <c r="J7528" s="2">
        <v>3.4212962962962966E-2</v>
      </c>
      <c r="K7528" s="2">
        <f t="shared" si="117"/>
        <v>1.3113425925925903E-2</v>
      </c>
      <c r="L7528" t="s">
        <v>21</v>
      </c>
      <c r="M7528" t="s">
        <v>28</v>
      </c>
    </row>
    <row r="7529" spans="1:14" x14ac:dyDescent="0.3">
      <c r="A7529" t="s">
        <v>7573</v>
      </c>
      <c r="B7529">
        <v>20532222</v>
      </c>
      <c r="C7529" t="s">
        <v>16</v>
      </c>
      <c r="D7529" s="1">
        <v>46057</v>
      </c>
      <c r="E7529" s="2">
        <v>0.81136574074074075</v>
      </c>
      <c r="F7529" s="1">
        <v>46057</v>
      </c>
      <c r="G7529" s="2">
        <v>0.84547453703703701</v>
      </c>
      <c r="H7529" s="1">
        <v>46057</v>
      </c>
      <c r="I7529" s="2">
        <v>0.85993055555555553</v>
      </c>
      <c r="J7529" s="2">
        <v>4.8553240740740744E-2</v>
      </c>
      <c r="K7529" s="2">
        <f t="shared" si="117"/>
        <v>1.4456018518518521E-2</v>
      </c>
      <c r="L7529" t="s">
        <v>21</v>
      </c>
      <c r="M7529" t="s">
        <v>28</v>
      </c>
    </row>
    <row r="7530" spans="1:14" x14ac:dyDescent="0.3">
      <c r="A7530" t="s">
        <v>7574</v>
      </c>
      <c r="B7530">
        <v>20532222</v>
      </c>
      <c r="C7530" t="s">
        <v>16</v>
      </c>
      <c r="D7530" s="1">
        <v>46057</v>
      </c>
      <c r="E7530" s="2">
        <v>0.8114351851851852</v>
      </c>
      <c r="F7530" s="1">
        <v>46057</v>
      </c>
      <c r="G7530" s="2">
        <v>0.85986111111111108</v>
      </c>
      <c r="H7530" s="1">
        <v>46057</v>
      </c>
      <c r="I7530" s="2">
        <v>0.86868055555555557</v>
      </c>
      <c r="J7530" s="2">
        <v>5.7233796296296297E-2</v>
      </c>
      <c r="K7530" s="2">
        <f t="shared" si="117"/>
        <v>8.8194444444444908E-3</v>
      </c>
      <c r="L7530" t="s">
        <v>21</v>
      </c>
      <c r="M7530" t="s">
        <v>28</v>
      </c>
    </row>
    <row r="7531" spans="1:14" x14ac:dyDescent="0.3">
      <c r="A7531" t="s">
        <v>7575</v>
      </c>
      <c r="B7531">
        <v>20532222</v>
      </c>
      <c r="C7531" t="s">
        <v>20</v>
      </c>
      <c r="D7531" s="1">
        <v>46057</v>
      </c>
      <c r="E7531" s="2">
        <v>0.81481481481481477</v>
      </c>
      <c r="F7531" s="1">
        <v>46057</v>
      </c>
      <c r="G7531" s="2">
        <v>0.83158564814814817</v>
      </c>
      <c r="H7531" s="1">
        <v>46057</v>
      </c>
      <c r="I7531" s="2">
        <v>0.83839120370370368</v>
      </c>
      <c r="J7531" s="2">
        <v>2.357638888888889E-2</v>
      </c>
      <c r="K7531" s="2">
        <f t="shared" si="117"/>
        <v>6.8055555555555092E-3</v>
      </c>
      <c r="L7531" t="s">
        <v>21</v>
      </c>
      <c r="M7531" t="s">
        <v>40</v>
      </c>
    </row>
    <row r="7532" spans="1:14" x14ac:dyDescent="0.3">
      <c r="A7532" t="s">
        <v>7576</v>
      </c>
      <c r="B7532">
        <v>22734690</v>
      </c>
      <c r="C7532" t="s">
        <v>16</v>
      </c>
      <c r="D7532" s="1">
        <v>46057</v>
      </c>
      <c r="E7532" s="2">
        <v>0.81557870370370367</v>
      </c>
      <c r="F7532" s="1">
        <v>46057</v>
      </c>
      <c r="G7532" s="2">
        <v>0.82021990740740736</v>
      </c>
      <c r="H7532" s="1">
        <v>46057</v>
      </c>
      <c r="I7532" s="2">
        <v>0.82947916666666666</v>
      </c>
      <c r="J7532" s="2">
        <v>1.3888888888888888E-2</v>
      </c>
      <c r="K7532" s="2">
        <f t="shared" si="117"/>
        <v>9.2592592592593004E-3</v>
      </c>
      <c r="L7532" t="s">
        <v>21</v>
      </c>
      <c r="M7532" t="s">
        <v>40</v>
      </c>
    </row>
    <row r="7533" spans="1:14" x14ac:dyDescent="0.3">
      <c r="A7533" t="s">
        <v>7577</v>
      </c>
      <c r="B7533">
        <v>22763327</v>
      </c>
      <c r="C7533" t="s">
        <v>20</v>
      </c>
      <c r="D7533" s="1">
        <v>46057</v>
      </c>
      <c r="E7533" s="2">
        <v>0.81597222222222221</v>
      </c>
      <c r="F7533" s="1">
        <v>46057</v>
      </c>
      <c r="G7533" s="2">
        <v>0.82956018518518515</v>
      </c>
      <c r="H7533" s="1">
        <v>46057</v>
      </c>
      <c r="I7533" s="2">
        <v>0.8345717592592593</v>
      </c>
      <c r="J7533" s="2">
        <v>1.8587962962962962E-2</v>
      </c>
      <c r="K7533" s="2">
        <f t="shared" si="117"/>
        <v>5.0115740740741543E-3</v>
      </c>
      <c r="L7533" t="s">
        <v>21</v>
      </c>
      <c r="M7533" t="s">
        <v>40</v>
      </c>
    </row>
    <row r="7534" spans="1:14" x14ac:dyDescent="0.3">
      <c r="A7534" t="s">
        <v>7578</v>
      </c>
      <c r="B7534">
        <v>22341984</v>
      </c>
      <c r="C7534" t="s">
        <v>16</v>
      </c>
      <c r="D7534" s="1">
        <v>46057</v>
      </c>
      <c r="E7534" s="2">
        <v>0.81951388888888888</v>
      </c>
      <c r="F7534" s="1">
        <v>46057</v>
      </c>
      <c r="G7534" s="2">
        <v>0.81986111111111115</v>
      </c>
      <c r="H7534" s="1">
        <v>46057</v>
      </c>
      <c r="I7534" s="2">
        <v>0.82863425925925926</v>
      </c>
      <c r="J7534" s="2">
        <v>9.1203703703703707E-3</v>
      </c>
      <c r="K7534" s="2">
        <f t="shared" si="117"/>
        <v>8.7731481481481133E-3</v>
      </c>
      <c r="L7534" t="s">
        <v>21</v>
      </c>
      <c r="M7534" t="s">
        <v>34</v>
      </c>
    </row>
    <row r="7535" spans="1:14" x14ac:dyDescent="0.3">
      <c r="A7535" t="s">
        <v>7579</v>
      </c>
      <c r="B7535">
        <v>22734690</v>
      </c>
      <c r="C7535" t="s">
        <v>20</v>
      </c>
      <c r="D7535" s="1">
        <v>46057</v>
      </c>
      <c r="E7535" s="2">
        <v>0.82291666666666663</v>
      </c>
      <c r="F7535" s="1">
        <v>46057</v>
      </c>
      <c r="G7535" s="2">
        <v>0.8961689814814815</v>
      </c>
      <c r="H7535" s="1">
        <v>46057</v>
      </c>
      <c r="I7535" s="2">
        <v>0.91476851851851848</v>
      </c>
      <c r="J7535" s="2">
        <v>9.1840277777777785E-2</v>
      </c>
      <c r="K7535" s="2">
        <f t="shared" si="117"/>
        <v>1.8599537037036984E-2</v>
      </c>
      <c r="L7535" t="s">
        <v>21</v>
      </c>
      <c r="M7535" t="s">
        <v>160</v>
      </c>
    </row>
    <row r="7536" spans="1:14" x14ac:dyDescent="0.3">
      <c r="A7536" t="s">
        <v>7580</v>
      </c>
      <c r="B7536">
        <v>22734690</v>
      </c>
      <c r="C7536" t="s">
        <v>20</v>
      </c>
      <c r="D7536" s="1">
        <v>46057</v>
      </c>
      <c r="E7536" s="2">
        <v>0.82314814814814818</v>
      </c>
      <c r="F7536" s="1">
        <v>46057</v>
      </c>
      <c r="G7536" s="2">
        <v>0.89696759259259262</v>
      </c>
      <c r="H7536" s="1">
        <v>46057</v>
      </c>
      <c r="I7536" s="2">
        <v>0.9006481481481482</v>
      </c>
      <c r="J7536" s="2">
        <v>7.7499999999999999E-2</v>
      </c>
      <c r="K7536" s="2">
        <f t="shared" si="117"/>
        <v>3.6805555555555758E-3</v>
      </c>
      <c r="L7536" t="s">
        <v>21</v>
      </c>
      <c r="M7536" t="s">
        <v>30</v>
      </c>
    </row>
    <row r="7537" spans="1:15" x14ac:dyDescent="0.3">
      <c r="A7537" t="s">
        <v>7581</v>
      </c>
      <c r="B7537">
        <v>22734690</v>
      </c>
      <c r="C7537" t="s">
        <v>20</v>
      </c>
      <c r="D7537" s="1">
        <v>46057</v>
      </c>
      <c r="E7537" s="2">
        <v>0.82333333333333336</v>
      </c>
      <c r="F7537" s="1">
        <v>46057</v>
      </c>
      <c r="G7537" s="2">
        <v>0.90332175925925928</v>
      </c>
      <c r="H7537" s="1">
        <v>46057</v>
      </c>
      <c r="I7537" s="2">
        <v>0.93349537037037034</v>
      </c>
      <c r="J7537" s="2">
        <v>0.11016203703703703</v>
      </c>
      <c r="K7537" s="2">
        <f t="shared" si="117"/>
        <v>3.0173611111111054E-2</v>
      </c>
      <c r="L7537" t="s">
        <v>21</v>
      </c>
      <c r="M7537" t="s">
        <v>30</v>
      </c>
    </row>
    <row r="7538" spans="1:15" x14ac:dyDescent="0.3">
      <c r="A7538" t="s">
        <v>7582</v>
      </c>
      <c r="B7538">
        <v>22763330</v>
      </c>
      <c r="C7538" t="s">
        <v>16</v>
      </c>
      <c r="D7538" s="1">
        <v>46057</v>
      </c>
      <c r="E7538" s="2">
        <v>0.82508101851851856</v>
      </c>
      <c r="F7538" s="1">
        <v>46057</v>
      </c>
      <c r="G7538" s="2">
        <v>0.83023148148148151</v>
      </c>
      <c r="H7538" s="1">
        <v>46057</v>
      </c>
      <c r="I7538" s="2">
        <v>0.83961805555555558</v>
      </c>
      <c r="J7538" s="2">
        <v>1.4537037037037038E-2</v>
      </c>
      <c r="K7538" s="2">
        <f t="shared" si="117"/>
        <v>9.3865740740740611E-3</v>
      </c>
      <c r="L7538" t="s">
        <v>21</v>
      </c>
      <c r="M7538" t="s">
        <v>27</v>
      </c>
    </row>
    <row r="7539" spans="1:15" x14ac:dyDescent="0.3">
      <c r="A7539" t="s">
        <v>7583</v>
      </c>
      <c r="B7539">
        <v>22763330</v>
      </c>
      <c r="C7539" t="s">
        <v>16</v>
      </c>
      <c r="D7539" s="1">
        <v>46057</v>
      </c>
      <c r="E7539" s="2">
        <v>0.82511574074074079</v>
      </c>
      <c r="F7539" s="1">
        <v>46057</v>
      </c>
      <c r="G7539" s="2">
        <v>0.83869212962962958</v>
      </c>
      <c r="H7539" s="1">
        <v>46057</v>
      </c>
      <c r="I7539" s="2">
        <v>0.86067129629629635</v>
      </c>
      <c r="J7539" s="2">
        <v>3.5543981481481482E-2</v>
      </c>
      <c r="K7539" s="2">
        <f t="shared" si="117"/>
        <v>2.1979166666666772E-2</v>
      </c>
      <c r="L7539" t="s">
        <v>21</v>
      </c>
      <c r="M7539" t="s">
        <v>27</v>
      </c>
    </row>
    <row r="7540" spans="1:15" x14ac:dyDescent="0.3">
      <c r="A7540" t="s">
        <v>7584</v>
      </c>
      <c r="B7540">
        <v>22763330</v>
      </c>
      <c r="C7540" t="s">
        <v>16</v>
      </c>
      <c r="D7540" s="1">
        <v>46057</v>
      </c>
      <c r="E7540" s="2">
        <v>0.82518518518518513</v>
      </c>
      <c r="F7540" s="1">
        <v>46057</v>
      </c>
      <c r="G7540" s="2">
        <v>0.83872685185185181</v>
      </c>
      <c r="H7540" s="1">
        <v>46057</v>
      </c>
      <c r="I7540" s="2">
        <v>0.86069444444444443</v>
      </c>
      <c r="J7540" s="2">
        <v>3.5509259259259261E-2</v>
      </c>
      <c r="K7540" s="2">
        <f t="shared" si="117"/>
        <v>2.1967592592592622E-2</v>
      </c>
      <c r="L7540" t="s">
        <v>21</v>
      </c>
      <c r="M7540" t="s">
        <v>27</v>
      </c>
    </row>
    <row r="7541" spans="1:15" x14ac:dyDescent="0.3">
      <c r="A7541" t="s">
        <v>7585</v>
      </c>
      <c r="B7541">
        <v>22560442</v>
      </c>
      <c r="C7541" t="s">
        <v>20</v>
      </c>
      <c r="D7541" s="1">
        <v>46057</v>
      </c>
      <c r="E7541" s="2">
        <v>0.82603009259259264</v>
      </c>
      <c r="F7541" s="1">
        <v>46057</v>
      </c>
      <c r="G7541" s="2">
        <v>0.83681712962962962</v>
      </c>
      <c r="H7541" s="1">
        <v>46057</v>
      </c>
      <c r="I7541" s="2">
        <v>0.84171296296296294</v>
      </c>
      <c r="J7541" s="2">
        <v>1.5682870370370371E-2</v>
      </c>
      <c r="K7541" s="2">
        <f t="shared" si="117"/>
        <v>4.8958333333333215E-3</v>
      </c>
      <c r="L7541" t="s">
        <v>21</v>
      </c>
      <c r="M7541" t="s">
        <v>40</v>
      </c>
    </row>
    <row r="7542" spans="1:15" x14ac:dyDescent="0.3">
      <c r="A7542" t="s">
        <v>7586</v>
      </c>
      <c r="B7542">
        <v>22560442</v>
      </c>
      <c r="C7542" t="s">
        <v>20</v>
      </c>
      <c r="D7542" s="1">
        <v>46057</v>
      </c>
      <c r="E7542" s="2">
        <v>0.8260763888888889</v>
      </c>
      <c r="F7542" s="1">
        <v>46057</v>
      </c>
      <c r="G7542" s="2">
        <v>0.84163194444444445</v>
      </c>
      <c r="H7542" s="1">
        <v>46057</v>
      </c>
      <c r="I7542" s="2">
        <v>0.84876157407407404</v>
      </c>
      <c r="J7542" s="2">
        <v>2.2685185185185187E-2</v>
      </c>
      <c r="K7542" s="2">
        <f t="shared" si="117"/>
        <v>7.1296296296295969E-3</v>
      </c>
      <c r="L7542" t="s">
        <v>21</v>
      </c>
      <c r="M7542" t="s">
        <v>40</v>
      </c>
    </row>
    <row r="7543" spans="1:15" x14ac:dyDescent="0.3">
      <c r="A7543" t="s">
        <v>7587</v>
      </c>
      <c r="B7543">
        <v>22763330</v>
      </c>
      <c r="C7543" t="s">
        <v>20</v>
      </c>
      <c r="D7543" s="1">
        <v>46057</v>
      </c>
      <c r="E7543" s="2">
        <v>0.82630787037037035</v>
      </c>
      <c r="F7543" s="1">
        <v>46057</v>
      </c>
      <c r="G7543" s="2">
        <v>0.84778935185185189</v>
      </c>
      <c r="H7543" s="1">
        <v>46057</v>
      </c>
      <c r="I7543" s="2">
        <v>0.85358796296296291</v>
      </c>
      <c r="J7543" s="2">
        <v>2.7268518518518518E-2</v>
      </c>
      <c r="K7543" s="2">
        <f t="shared" si="117"/>
        <v>5.7986111111110183E-3</v>
      </c>
      <c r="L7543" t="s">
        <v>21</v>
      </c>
      <c r="M7543" t="s">
        <v>40</v>
      </c>
    </row>
    <row r="7544" spans="1:15" x14ac:dyDescent="0.3">
      <c r="A7544" t="s">
        <v>7588</v>
      </c>
      <c r="B7544">
        <v>22763330</v>
      </c>
      <c r="C7544" t="s">
        <v>20</v>
      </c>
      <c r="D7544" s="1">
        <v>46057</v>
      </c>
      <c r="E7544" s="2">
        <v>0.82633101851851853</v>
      </c>
      <c r="F7544" s="1">
        <v>46057</v>
      </c>
      <c r="G7544" s="2">
        <v>0.84783564814814816</v>
      </c>
      <c r="H7544" s="1">
        <v>46057</v>
      </c>
      <c r="I7544" s="2">
        <v>0.85829861111111116</v>
      </c>
      <c r="J7544" s="2">
        <v>3.1956018518518516E-2</v>
      </c>
      <c r="K7544" s="2">
        <f t="shared" si="117"/>
        <v>1.0462962962963007E-2</v>
      </c>
      <c r="L7544" t="s">
        <v>21</v>
      </c>
      <c r="M7544" t="s">
        <v>40</v>
      </c>
    </row>
    <row r="7545" spans="1:15" x14ac:dyDescent="0.3">
      <c r="A7545" t="s">
        <v>7589</v>
      </c>
      <c r="B7545">
        <v>22763342</v>
      </c>
      <c r="C7545" t="s">
        <v>20</v>
      </c>
      <c r="D7545" s="1">
        <v>46057</v>
      </c>
      <c r="E7545" s="2">
        <v>0.8309375</v>
      </c>
      <c r="F7545" s="1">
        <v>46057</v>
      </c>
      <c r="G7545" s="2">
        <v>0.85822916666666671</v>
      </c>
      <c r="H7545" s="1">
        <v>46057</v>
      </c>
      <c r="I7545" s="2">
        <v>0.85866898148148152</v>
      </c>
      <c r="J7545" s="2">
        <v>2.7731481481481482E-2</v>
      </c>
      <c r="K7545" s="2">
        <f t="shared" si="117"/>
        <v>4.3981481481480955E-4</v>
      </c>
      <c r="L7545" t="s">
        <v>21</v>
      </c>
      <c r="M7545" t="s">
        <v>40</v>
      </c>
    </row>
    <row r="7546" spans="1:15" x14ac:dyDescent="0.3">
      <c r="A7546" t="s">
        <v>7590</v>
      </c>
      <c r="B7546">
        <v>22763342</v>
      </c>
      <c r="C7546" t="s">
        <v>20</v>
      </c>
      <c r="D7546" s="1">
        <v>46057</v>
      </c>
      <c r="E7546" s="2">
        <v>0.83101851851851849</v>
      </c>
      <c r="F7546" s="1">
        <v>46057</v>
      </c>
      <c r="G7546" s="2">
        <v>0.87116898148148147</v>
      </c>
      <c r="H7546" s="1">
        <v>46057</v>
      </c>
      <c r="I7546" s="2">
        <v>0.87715277777777778</v>
      </c>
      <c r="J7546" s="2">
        <v>4.6122685185185183E-2</v>
      </c>
      <c r="K7546" s="2">
        <f t="shared" si="117"/>
        <v>5.9837962962963065E-3</v>
      </c>
      <c r="L7546" t="s">
        <v>21</v>
      </c>
      <c r="M7546" t="s">
        <v>40</v>
      </c>
    </row>
    <row r="7547" spans="1:15" x14ac:dyDescent="0.3">
      <c r="A7547" t="s">
        <v>7591</v>
      </c>
      <c r="B7547">
        <v>20532222</v>
      </c>
      <c r="C7547" t="s">
        <v>20</v>
      </c>
      <c r="D7547" s="1">
        <v>46057</v>
      </c>
      <c r="E7547" s="2">
        <v>0.83498842592592593</v>
      </c>
      <c r="F7547" s="1">
        <v>46057</v>
      </c>
      <c r="G7547" s="2">
        <v>0.8777314814814815</v>
      </c>
      <c r="H7547" s="1">
        <v>46057</v>
      </c>
      <c r="I7547" s="2">
        <v>0.89983796296296292</v>
      </c>
      <c r="J7547" s="2">
        <v>6.4837962962962958E-2</v>
      </c>
      <c r="K7547" s="2">
        <f t="shared" si="117"/>
        <v>2.2106481481481421E-2</v>
      </c>
      <c r="L7547" t="s">
        <v>21</v>
      </c>
      <c r="M7547" t="s">
        <v>25</v>
      </c>
      <c r="N7547" t="s">
        <v>23</v>
      </c>
    </row>
    <row r="7548" spans="1:15" x14ac:dyDescent="0.3">
      <c r="A7548" t="s">
        <v>7592</v>
      </c>
      <c r="B7548">
        <v>20532222</v>
      </c>
      <c r="C7548" t="s">
        <v>20</v>
      </c>
      <c r="D7548" s="1">
        <v>46057</v>
      </c>
      <c r="E7548" s="2">
        <v>0.83504629629629634</v>
      </c>
      <c r="F7548" s="1">
        <v>46057</v>
      </c>
      <c r="G7548" s="2">
        <v>0.91293981481481479</v>
      </c>
      <c r="H7548" s="1">
        <v>46057</v>
      </c>
      <c r="I7548" s="2">
        <v>0.93582175925925926</v>
      </c>
      <c r="J7548" s="2">
        <v>0.10076388888888889</v>
      </c>
      <c r="K7548" s="2">
        <f t="shared" si="117"/>
        <v>2.2881944444444469E-2</v>
      </c>
      <c r="L7548" t="s">
        <v>21</v>
      </c>
      <c r="M7548" t="s">
        <v>22</v>
      </c>
      <c r="N7548" t="s">
        <v>160</v>
      </c>
    </row>
    <row r="7549" spans="1:15" x14ac:dyDescent="0.3">
      <c r="A7549" t="s">
        <v>7593</v>
      </c>
      <c r="B7549">
        <v>20532222</v>
      </c>
      <c r="C7549" t="s">
        <v>16</v>
      </c>
      <c r="D7549" s="1">
        <v>46057</v>
      </c>
      <c r="E7549" s="2">
        <v>0.83524305555555556</v>
      </c>
      <c r="F7549" s="1">
        <v>46057</v>
      </c>
      <c r="G7549" s="2">
        <v>0.8539930555555556</v>
      </c>
      <c r="H7549" s="1">
        <v>46057</v>
      </c>
      <c r="I7549" s="2">
        <v>0.91461805555555553</v>
      </c>
      <c r="J7549" s="2">
        <v>7.9363425925925921E-2</v>
      </c>
      <c r="K7549" s="2">
        <f t="shared" si="117"/>
        <v>6.0624999999999929E-2</v>
      </c>
      <c r="L7549" t="s">
        <v>21</v>
      </c>
      <c r="M7549" t="s">
        <v>34</v>
      </c>
      <c r="N7549" t="s">
        <v>22</v>
      </c>
      <c r="O7549" t="s">
        <v>23</v>
      </c>
    </row>
    <row r="7550" spans="1:15" x14ac:dyDescent="0.3">
      <c r="A7550" t="s">
        <v>7594</v>
      </c>
      <c r="B7550">
        <v>24267911</v>
      </c>
      <c r="C7550" t="s">
        <v>20</v>
      </c>
      <c r="D7550" s="1">
        <v>46057</v>
      </c>
      <c r="E7550" s="2">
        <v>0.85188657407407409</v>
      </c>
      <c r="F7550" s="1">
        <v>46057</v>
      </c>
      <c r="G7550" s="2">
        <v>0.89140046296296294</v>
      </c>
      <c r="H7550" s="1">
        <v>46057</v>
      </c>
      <c r="I7550" s="2">
        <v>0.89917824074074071</v>
      </c>
      <c r="J7550" s="2">
        <v>4.7291666666666669E-2</v>
      </c>
      <c r="K7550" s="2">
        <f t="shared" si="117"/>
        <v>7.7777777777777724E-3</v>
      </c>
      <c r="L7550" t="s">
        <v>21</v>
      </c>
      <c r="M7550" t="s">
        <v>40</v>
      </c>
    </row>
    <row r="7551" spans="1:15" x14ac:dyDescent="0.3">
      <c r="A7551" t="s">
        <v>7595</v>
      </c>
      <c r="B7551">
        <v>22763327</v>
      </c>
      <c r="C7551" t="s">
        <v>16</v>
      </c>
      <c r="D7551" s="1">
        <v>46057</v>
      </c>
      <c r="E7551" s="2">
        <v>0.85310185185185183</v>
      </c>
      <c r="F7551" s="1">
        <v>46057</v>
      </c>
      <c r="G7551" s="2">
        <v>0.85460648148148144</v>
      </c>
      <c r="H7551" s="1">
        <v>46057</v>
      </c>
      <c r="I7551" s="2">
        <v>0.86431712962962959</v>
      </c>
      <c r="J7551" s="2">
        <v>1.1215277777777777E-2</v>
      </c>
      <c r="K7551" s="2">
        <f t="shared" si="117"/>
        <v>9.7106481481481488E-3</v>
      </c>
      <c r="L7551" t="s">
        <v>21</v>
      </c>
      <c r="M7551" t="s">
        <v>34</v>
      </c>
    </row>
    <row r="7552" spans="1:15" x14ac:dyDescent="0.3">
      <c r="A7552" t="s">
        <v>7596</v>
      </c>
      <c r="B7552">
        <v>22219261</v>
      </c>
      <c r="C7552" t="s">
        <v>16</v>
      </c>
      <c r="D7552" s="1">
        <v>46057</v>
      </c>
      <c r="E7552" s="2">
        <v>0.85422453703703705</v>
      </c>
      <c r="F7552" s="1">
        <v>46057</v>
      </c>
      <c r="G7552" s="2">
        <v>0.86663194444444447</v>
      </c>
      <c r="H7552" s="1">
        <v>46057</v>
      </c>
      <c r="I7552" s="2">
        <v>0.88675925925925925</v>
      </c>
      <c r="J7552" s="2">
        <v>3.2534722222222222E-2</v>
      </c>
      <c r="K7552" s="2">
        <f t="shared" si="117"/>
        <v>2.0127314814814778E-2</v>
      </c>
      <c r="L7552" t="s">
        <v>21</v>
      </c>
      <c r="M7552" t="s">
        <v>27</v>
      </c>
    </row>
    <row r="7553" spans="1:13" x14ac:dyDescent="0.3">
      <c r="A7553" t="s">
        <v>7597</v>
      </c>
      <c r="B7553">
        <v>22219261</v>
      </c>
      <c r="C7553" t="s">
        <v>16</v>
      </c>
      <c r="D7553" s="1">
        <v>46057</v>
      </c>
      <c r="E7553" s="2">
        <v>0.85431712962962958</v>
      </c>
      <c r="F7553" s="1">
        <v>46057</v>
      </c>
      <c r="G7553" s="2">
        <v>0.89809027777777772</v>
      </c>
      <c r="H7553" s="1">
        <v>46057</v>
      </c>
      <c r="I7553" s="2">
        <v>0.90681712962962968</v>
      </c>
      <c r="J7553" s="2">
        <v>5.2488425925925924E-2</v>
      </c>
      <c r="K7553" s="2">
        <f t="shared" si="117"/>
        <v>8.7268518518519578E-3</v>
      </c>
      <c r="L7553" t="s">
        <v>21</v>
      </c>
      <c r="M7553" t="s">
        <v>40</v>
      </c>
    </row>
    <row r="7554" spans="1:13" x14ac:dyDescent="0.3">
      <c r="A7554" t="s">
        <v>7598</v>
      </c>
      <c r="B7554">
        <v>22219261</v>
      </c>
      <c r="C7554" t="s">
        <v>16</v>
      </c>
      <c r="D7554" s="1">
        <v>46057</v>
      </c>
      <c r="E7554" s="2">
        <v>0.85440972222222222</v>
      </c>
      <c r="F7554" s="1">
        <v>46057</v>
      </c>
      <c r="G7554" s="2">
        <v>0.88991898148148152</v>
      </c>
      <c r="H7554" s="1">
        <v>46057</v>
      </c>
      <c r="I7554" s="2">
        <v>0.896087962962963</v>
      </c>
      <c r="J7554" s="2">
        <v>4.1666666666666664E-2</v>
      </c>
      <c r="K7554" s="2">
        <f t="shared" si="117"/>
        <v>6.1689814814814836E-3</v>
      </c>
      <c r="L7554" t="s">
        <v>21</v>
      </c>
      <c r="M7554" t="s">
        <v>160</v>
      </c>
    </row>
    <row r="7555" spans="1:13" x14ac:dyDescent="0.3">
      <c r="A7555" t="s">
        <v>7599</v>
      </c>
      <c r="B7555">
        <v>22219261</v>
      </c>
      <c r="C7555" t="s">
        <v>16</v>
      </c>
      <c r="D7555" s="1">
        <v>46057</v>
      </c>
      <c r="E7555" s="2">
        <v>0.85460648148148144</v>
      </c>
      <c r="F7555" s="1">
        <v>46057</v>
      </c>
      <c r="G7555" s="2">
        <v>0.87728009259259254</v>
      </c>
      <c r="H7555" s="1">
        <v>46057</v>
      </c>
      <c r="I7555" s="2">
        <v>0.88673611111111106</v>
      </c>
      <c r="J7555" s="2">
        <v>3.2118055555555552E-2</v>
      </c>
      <c r="K7555" s="2">
        <f t="shared" ref="K7555:K7618" si="118">MOD(I7555 -G7555, 1)</f>
        <v>9.4560185185185164E-3</v>
      </c>
      <c r="L7555" t="s">
        <v>21</v>
      </c>
      <c r="M7555" t="s">
        <v>27</v>
      </c>
    </row>
    <row r="7556" spans="1:13" x14ac:dyDescent="0.3">
      <c r="A7556" t="s">
        <v>7600</v>
      </c>
      <c r="B7556">
        <v>21110728</v>
      </c>
      <c r="C7556" t="s">
        <v>20</v>
      </c>
      <c r="D7556" s="1">
        <v>46057</v>
      </c>
      <c r="E7556" s="2">
        <v>0.85548611111111106</v>
      </c>
      <c r="F7556" s="1">
        <v>46057</v>
      </c>
      <c r="G7556" s="2">
        <v>0.89878472222222228</v>
      </c>
      <c r="H7556" s="1">
        <v>46057</v>
      </c>
      <c r="I7556" s="2">
        <v>0.92309027777777775</v>
      </c>
      <c r="J7556" s="2">
        <v>6.7592592592592593E-2</v>
      </c>
      <c r="K7556" s="2">
        <f t="shared" si="118"/>
        <v>2.4305555555555469E-2</v>
      </c>
      <c r="L7556" t="s">
        <v>21</v>
      </c>
      <c r="M7556" t="s">
        <v>28</v>
      </c>
    </row>
    <row r="7557" spans="1:13" x14ac:dyDescent="0.3">
      <c r="A7557" t="s">
        <v>7601</v>
      </c>
      <c r="B7557">
        <v>21110728</v>
      </c>
      <c r="C7557" t="s">
        <v>20</v>
      </c>
      <c r="D7557" s="1">
        <v>46057</v>
      </c>
      <c r="E7557" s="2">
        <v>0.85560185185185189</v>
      </c>
      <c r="F7557" s="1">
        <v>46057</v>
      </c>
      <c r="G7557" s="2">
        <v>0.89886574074074077</v>
      </c>
      <c r="H7557" s="1">
        <v>46057</v>
      </c>
      <c r="I7557" s="2">
        <v>0.93313657407407402</v>
      </c>
      <c r="J7557" s="2">
        <v>7.7534722222222227E-2</v>
      </c>
      <c r="K7557" s="2">
        <f t="shared" si="118"/>
        <v>3.427083333333325E-2</v>
      </c>
      <c r="L7557" t="s">
        <v>21</v>
      </c>
      <c r="M7557" t="s">
        <v>28</v>
      </c>
    </row>
    <row r="7558" spans="1:13" x14ac:dyDescent="0.3">
      <c r="A7558" t="s">
        <v>7602</v>
      </c>
      <c r="B7558">
        <v>24166525</v>
      </c>
      <c r="C7558" t="s">
        <v>16</v>
      </c>
      <c r="D7558" s="1">
        <v>46057</v>
      </c>
      <c r="E7558" s="2">
        <v>0.86277777777777775</v>
      </c>
      <c r="F7558" s="1">
        <v>46057</v>
      </c>
      <c r="G7558" s="2">
        <v>0.88267361111111109</v>
      </c>
      <c r="H7558" s="1">
        <v>46057</v>
      </c>
      <c r="I7558" s="2">
        <v>0.90206018518518516</v>
      </c>
      <c r="J7558" s="2">
        <v>3.9270833333333331E-2</v>
      </c>
      <c r="K7558" s="2">
        <f t="shared" si="118"/>
        <v>1.938657407407407E-2</v>
      </c>
      <c r="L7558" t="s">
        <v>21</v>
      </c>
      <c r="M7558" t="s">
        <v>34</v>
      </c>
    </row>
    <row r="7559" spans="1:13" x14ac:dyDescent="0.3">
      <c r="A7559" t="s">
        <v>7603</v>
      </c>
      <c r="B7559">
        <v>24166525</v>
      </c>
      <c r="C7559" t="s">
        <v>16</v>
      </c>
      <c r="D7559" s="1">
        <v>46057</v>
      </c>
      <c r="E7559" s="2">
        <v>0.86289351851851848</v>
      </c>
      <c r="F7559" s="1">
        <v>46057</v>
      </c>
      <c r="G7559" s="2">
        <v>0.86947916666666669</v>
      </c>
      <c r="H7559" s="1">
        <v>46057</v>
      </c>
      <c r="I7559" s="2">
        <v>0.87912037037037039</v>
      </c>
      <c r="J7559" s="2">
        <v>1.6215277777777776E-2</v>
      </c>
      <c r="K7559" s="2">
        <f t="shared" si="118"/>
        <v>9.6412037037036935E-3</v>
      </c>
      <c r="L7559" t="s">
        <v>21</v>
      </c>
      <c r="M7559" t="s">
        <v>28</v>
      </c>
    </row>
    <row r="7560" spans="1:13" x14ac:dyDescent="0.3">
      <c r="A7560" t="s">
        <v>7604</v>
      </c>
      <c r="B7560">
        <v>24166525</v>
      </c>
      <c r="C7560" t="s">
        <v>16</v>
      </c>
      <c r="D7560" s="1">
        <v>46057</v>
      </c>
      <c r="E7560" s="2">
        <v>0.86298611111111112</v>
      </c>
      <c r="F7560" s="1">
        <v>46057</v>
      </c>
      <c r="G7560" s="2">
        <v>0.87869212962962961</v>
      </c>
      <c r="H7560" s="1">
        <v>46057</v>
      </c>
      <c r="I7560" s="2">
        <v>0.88659722222222226</v>
      </c>
      <c r="J7560" s="2">
        <v>2.361111111111111E-2</v>
      </c>
      <c r="K7560" s="2">
        <f t="shared" si="118"/>
        <v>7.9050925925926441E-3</v>
      </c>
      <c r="L7560" t="s">
        <v>21</v>
      </c>
      <c r="M7560" t="s">
        <v>28</v>
      </c>
    </row>
    <row r="7561" spans="1:13" x14ac:dyDescent="0.3">
      <c r="A7561" t="s">
        <v>7605</v>
      </c>
      <c r="B7561">
        <v>24166525</v>
      </c>
      <c r="C7561" t="s">
        <v>16</v>
      </c>
      <c r="D7561" s="1">
        <v>46057</v>
      </c>
      <c r="E7561" s="2">
        <v>0.86307870370370365</v>
      </c>
      <c r="F7561" s="1">
        <v>46057</v>
      </c>
      <c r="G7561" s="2">
        <v>0.87861111111111112</v>
      </c>
      <c r="H7561" s="1">
        <v>46057</v>
      </c>
      <c r="I7561" s="2">
        <v>0.89427083333333335</v>
      </c>
      <c r="J7561" s="2">
        <v>3.1180555555555555E-2</v>
      </c>
      <c r="K7561" s="2">
        <f t="shared" si="118"/>
        <v>1.5659722222222228E-2</v>
      </c>
      <c r="L7561" t="s">
        <v>21</v>
      </c>
      <c r="M7561" t="s">
        <v>28</v>
      </c>
    </row>
    <row r="7562" spans="1:13" x14ac:dyDescent="0.3">
      <c r="A7562" t="s">
        <v>7606</v>
      </c>
      <c r="B7562">
        <v>24267911</v>
      </c>
      <c r="C7562" t="s">
        <v>16</v>
      </c>
      <c r="D7562" s="1">
        <v>46057</v>
      </c>
      <c r="E7562" s="2">
        <v>0.86724537037037042</v>
      </c>
      <c r="F7562" s="1">
        <v>46057</v>
      </c>
      <c r="G7562" s="2">
        <v>0.87476851851851856</v>
      </c>
      <c r="H7562" s="1">
        <v>46057</v>
      </c>
      <c r="I7562" s="2">
        <v>0.89208333333333334</v>
      </c>
      <c r="J7562" s="2">
        <v>2.4837962962962964E-2</v>
      </c>
      <c r="K7562" s="2">
        <f t="shared" si="118"/>
        <v>1.7314814814814783E-2</v>
      </c>
      <c r="L7562" t="s">
        <v>21</v>
      </c>
      <c r="M7562" t="s">
        <v>40</v>
      </c>
    </row>
    <row r="7563" spans="1:13" x14ac:dyDescent="0.3">
      <c r="A7563" t="s">
        <v>7607</v>
      </c>
      <c r="B7563">
        <v>24039844</v>
      </c>
      <c r="C7563" t="s">
        <v>20</v>
      </c>
      <c r="D7563" s="1">
        <v>46057</v>
      </c>
      <c r="E7563" s="2">
        <v>0.8677083333333333</v>
      </c>
      <c r="F7563" s="1">
        <v>46057</v>
      </c>
      <c r="G7563" s="2">
        <v>0.91074074074074074</v>
      </c>
      <c r="H7563" s="1">
        <v>46057</v>
      </c>
      <c r="I7563" s="2">
        <v>0.9216550925925926</v>
      </c>
      <c r="J7563" s="2">
        <v>5.3946759259259257E-2</v>
      </c>
      <c r="K7563" s="2">
        <f t="shared" si="118"/>
        <v>1.0914351851851856E-2</v>
      </c>
      <c r="L7563" t="s">
        <v>21</v>
      </c>
      <c r="M7563" t="s">
        <v>40</v>
      </c>
    </row>
    <row r="7564" spans="1:13" x14ac:dyDescent="0.3">
      <c r="A7564" t="s">
        <v>7608</v>
      </c>
      <c r="B7564">
        <v>24496624</v>
      </c>
      <c r="C7564" t="s">
        <v>16</v>
      </c>
      <c r="D7564" s="1">
        <v>46057</v>
      </c>
      <c r="E7564" s="2">
        <v>0.87760416666666663</v>
      </c>
      <c r="F7564" s="1">
        <v>46057</v>
      </c>
      <c r="G7564" s="2">
        <v>0.88495370370370374</v>
      </c>
      <c r="H7564" s="1">
        <v>46057</v>
      </c>
      <c r="I7564" s="2">
        <v>0.89598379629629632</v>
      </c>
      <c r="J7564" s="2">
        <v>1.8379629629629631E-2</v>
      </c>
      <c r="K7564" s="2">
        <f t="shared" si="118"/>
        <v>1.1030092592592577E-2</v>
      </c>
      <c r="L7564" t="s">
        <v>21</v>
      </c>
      <c r="M7564" t="s">
        <v>27</v>
      </c>
    </row>
    <row r="7565" spans="1:13" x14ac:dyDescent="0.3">
      <c r="A7565" t="s">
        <v>7609</v>
      </c>
      <c r="B7565">
        <v>24496624</v>
      </c>
      <c r="C7565" t="s">
        <v>16</v>
      </c>
      <c r="D7565" s="1">
        <v>46057</v>
      </c>
      <c r="E7565" s="2">
        <v>0.87766203703703705</v>
      </c>
      <c r="F7565" s="1">
        <v>46057</v>
      </c>
      <c r="G7565" s="2">
        <v>0.89587962962962964</v>
      </c>
      <c r="H7565" s="1">
        <v>46057</v>
      </c>
      <c r="I7565" s="2">
        <v>0.91091435185185188</v>
      </c>
      <c r="J7565" s="2">
        <v>3.3252314814814818E-2</v>
      </c>
      <c r="K7565" s="2">
        <f t="shared" si="118"/>
        <v>1.5034722222222241E-2</v>
      </c>
      <c r="L7565" t="s">
        <v>21</v>
      </c>
      <c r="M7565" t="s">
        <v>27</v>
      </c>
    </row>
    <row r="7566" spans="1:13" x14ac:dyDescent="0.3">
      <c r="A7566" t="s">
        <v>7610</v>
      </c>
      <c r="B7566">
        <v>24496624</v>
      </c>
      <c r="C7566" t="s">
        <v>16</v>
      </c>
      <c r="D7566" s="1">
        <v>46057</v>
      </c>
      <c r="E7566" s="2">
        <v>0.87775462962962958</v>
      </c>
      <c r="F7566" s="1">
        <v>46057</v>
      </c>
      <c r="G7566" s="2">
        <v>0.89591435185185186</v>
      </c>
      <c r="H7566" s="1">
        <v>46057</v>
      </c>
      <c r="I7566" s="2">
        <v>0.91094907407407411</v>
      </c>
      <c r="J7566" s="2">
        <v>3.3194444444444443E-2</v>
      </c>
      <c r="K7566" s="2">
        <f t="shared" si="118"/>
        <v>1.5034722222222241E-2</v>
      </c>
      <c r="L7566" t="s">
        <v>21</v>
      </c>
      <c r="M7566" t="s">
        <v>27</v>
      </c>
    </row>
    <row r="7567" spans="1:13" x14ac:dyDescent="0.3">
      <c r="A7567" t="s">
        <v>7611</v>
      </c>
      <c r="B7567">
        <v>24267916</v>
      </c>
      <c r="C7567" t="s">
        <v>16</v>
      </c>
      <c r="D7567" s="1">
        <v>46057</v>
      </c>
      <c r="E7567" s="2">
        <v>0.87853009259259263</v>
      </c>
      <c r="F7567" s="1">
        <v>46057</v>
      </c>
      <c r="G7567" s="2">
        <v>0.89469907407407412</v>
      </c>
      <c r="H7567" s="1">
        <v>46057</v>
      </c>
      <c r="I7567" s="2">
        <v>0.90891203703703705</v>
      </c>
      <c r="J7567" s="2">
        <v>3.037037037037037E-2</v>
      </c>
      <c r="K7567" s="2">
        <f t="shared" si="118"/>
        <v>1.4212962962962927E-2</v>
      </c>
      <c r="L7567" t="s">
        <v>21</v>
      </c>
      <c r="M7567" t="s">
        <v>25</v>
      </c>
    </row>
    <row r="7568" spans="1:13" x14ac:dyDescent="0.3">
      <c r="A7568" t="s">
        <v>7612</v>
      </c>
      <c r="B7568">
        <v>24267916</v>
      </c>
      <c r="C7568" t="s">
        <v>16</v>
      </c>
      <c r="D7568" s="1">
        <v>46057</v>
      </c>
      <c r="E7568" s="2">
        <v>0.87864583333333335</v>
      </c>
      <c r="F7568" s="1">
        <v>46057</v>
      </c>
      <c r="G7568" s="2">
        <v>0.89385416666666662</v>
      </c>
      <c r="H7568" s="1">
        <v>46057</v>
      </c>
      <c r="I7568" s="2">
        <v>0.89861111111111114</v>
      </c>
      <c r="J7568" s="2">
        <v>1.9953703703703703E-2</v>
      </c>
      <c r="K7568" s="2">
        <f t="shared" si="118"/>
        <v>4.7569444444445219E-3</v>
      </c>
      <c r="L7568" t="s">
        <v>21</v>
      </c>
      <c r="M7568" t="s">
        <v>28</v>
      </c>
    </row>
    <row r="7569" spans="1:16" x14ac:dyDescent="0.3">
      <c r="A7569" t="s">
        <v>7613</v>
      </c>
      <c r="B7569">
        <v>24267916</v>
      </c>
      <c r="C7569" t="s">
        <v>16</v>
      </c>
      <c r="D7569" s="1">
        <v>46057</v>
      </c>
      <c r="E7569" s="2">
        <v>0.87877314814814811</v>
      </c>
      <c r="F7569" s="1">
        <v>46057</v>
      </c>
      <c r="G7569" s="2">
        <v>0.90103009259259259</v>
      </c>
      <c r="H7569" s="1">
        <v>46057</v>
      </c>
      <c r="I7569" s="2">
        <v>0.9123148148148148</v>
      </c>
      <c r="J7569" s="2">
        <v>3.3541666666666664E-2</v>
      </c>
      <c r="K7569" s="2">
        <f t="shared" si="118"/>
        <v>1.128472222222221E-2</v>
      </c>
      <c r="L7569" t="s">
        <v>21</v>
      </c>
      <c r="M7569" t="s">
        <v>34</v>
      </c>
    </row>
    <row r="7570" spans="1:16" x14ac:dyDescent="0.3">
      <c r="A7570" t="s">
        <v>7614</v>
      </c>
      <c r="B7570">
        <v>24267916</v>
      </c>
      <c r="C7570" t="s">
        <v>16</v>
      </c>
      <c r="D7570" s="1">
        <v>46057</v>
      </c>
      <c r="E7570" s="2">
        <v>0.87884259259259256</v>
      </c>
      <c r="F7570" s="1">
        <v>46057</v>
      </c>
      <c r="G7570" s="2">
        <v>0.9082986111111111</v>
      </c>
      <c r="H7570" s="1">
        <v>46057</v>
      </c>
      <c r="I7570" s="2">
        <v>0.92023148148148148</v>
      </c>
      <c r="J7570" s="2">
        <v>4.1377314814814818E-2</v>
      </c>
      <c r="K7570" s="2">
        <f t="shared" si="118"/>
        <v>1.1932870370370385E-2</v>
      </c>
      <c r="L7570" t="s">
        <v>21</v>
      </c>
      <c r="M7570" t="s">
        <v>25</v>
      </c>
    </row>
    <row r="7571" spans="1:16" x14ac:dyDescent="0.3">
      <c r="A7571" t="s">
        <v>7615</v>
      </c>
      <c r="B7571">
        <v>22352397</v>
      </c>
      <c r="C7571" t="s">
        <v>20</v>
      </c>
      <c r="D7571" s="1">
        <v>46057</v>
      </c>
      <c r="E7571" s="2">
        <v>0.88442129629629629</v>
      </c>
      <c r="F7571" s="1">
        <v>46057</v>
      </c>
      <c r="G7571" s="2">
        <v>0.91123842592592597</v>
      </c>
      <c r="H7571" s="1">
        <v>46057</v>
      </c>
      <c r="I7571" s="2">
        <v>0.94004629629629632</v>
      </c>
      <c r="J7571" s="2">
        <v>5.5625000000000001E-2</v>
      </c>
      <c r="K7571" s="2">
        <f t="shared" si="118"/>
        <v>2.8807870370370359E-2</v>
      </c>
      <c r="L7571" t="s">
        <v>21</v>
      </c>
      <c r="M7571" t="s">
        <v>34</v>
      </c>
      <c r="N7571" t="s">
        <v>23</v>
      </c>
    </row>
    <row r="7572" spans="1:16" x14ac:dyDescent="0.3">
      <c r="A7572" t="s">
        <v>7616</v>
      </c>
      <c r="B7572">
        <v>20483611</v>
      </c>
      <c r="C7572" t="s">
        <v>20</v>
      </c>
      <c r="D7572" s="1">
        <v>46057</v>
      </c>
      <c r="E7572" s="2">
        <v>0.88557870370370373</v>
      </c>
      <c r="F7572" s="1">
        <v>46057</v>
      </c>
      <c r="G7572" s="2">
        <v>0.9205902777777778</v>
      </c>
      <c r="H7572" s="1">
        <v>46057</v>
      </c>
      <c r="I7572" s="2">
        <v>0.93140046296296297</v>
      </c>
      <c r="J7572" s="2">
        <v>4.5821759259259257E-2</v>
      </c>
      <c r="K7572" s="2">
        <f t="shared" si="118"/>
        <v>1.0810185185185173E-2</v>
      </c>
      <c r="L7572" t="s">
        <v>21</v>
      </c>
      <c r="M7572" t="s">
        <v>25</v>
      </c>
    </row>
    <row r="7573" spans="1:16" x14ac:dyDescent="0.3">
      <c r="A7573" t="s">
        <v>7617</v>
      </c>
      <c r="B7573">
        <v>20483611</v>
      </c>
      <c r="C7573" t="s">
        <v>20</v>
      </c>
      <c r="D7573" s="1">
        <v>46057</v>
      </c>
      <c r="E7573" s="2">
        <v>0.88569444444444445</v>
      </c>
      <c r="F7573" s="1">
        <v>46057</v>
      </c>
      <c r="G7573" s="2">
        <v>0.9314930555555555</v>
      </c>
      <c r="H7573" s="1">
        <v>46057</v>
      </c>
      <c r="I7573" s="2">
        <v>0.94223379629629633</v>
      </c>
      <c r="J7573" s="2">
        <v>5.6539351851851855E-2</v>
      </c>
      <c r="K7573" s="2">
        <f t="shared" si="118"/>
        <v>1.0740740740740828E-2</v>
      </c>
      <c r="L7573" t="s">
        <v>21</v>
      </c>
      <c r="M7573" t="s">
        <v>25</v>
      </c>
    </row>
    <row r="7574" spans="1:16" x14ac:dyDescent="0.3">
      <c r="A7574" t="s">
        <v>7618</v>
      </c>
      <c r="B7574">
        <v>22734690</v>
      </c>
      <c r="C7574" t="s">
        <v>16</v>
      </c>
      <c r="D7574" s="1">
        <v>46057</v>
      </c>
      <c r="E7574" s="2">
        <v>0.88670138888888894</v>
      </c>
      <c r="F7574" s="1">
        <v>46057</v>
      </c>
      <c r="G7574" s="2">
        <v>0.90035879629629634</v>
      </c>
      <c r="H7574" s="1">
        <v>46057</v>
      </c>
      <c r="I7574" s="2">
        <v>0.90303240740740742</v>
      </c>
      <c r="J7574" s="2">
        <v>1.6331018518518519E-2</v>
      </c>
      <c r="K7574" s="2">
        <f t="shared" si="118"/>
        <v>2.673611111111085E-3</v>
      </c>
      <c r="L7574" t="s">
        <v>21</v>
      </c>
      <c r="M7574" t="s">
        <v>30</v>
      </c>
    </row>
    <row r="7575" spans="1:16" hidden="1" x14ac:dyDescent="0.3">
      <c r="A7575" t="s">
        <v>7619</v>
      </c>
      <c r="B7575">
        <v>22703523</v>
      </c>
      <c r="C7575" t="s">
        <v>16</v>
      </c>
      <c r="D7575" s="1">
        <v>46057</v>
      </c>
      <c r="E7575" s="2">
        <v>0.89258101851851857</v>
      </c>
      <c r="F7575" s="1">
        <v>46057</v>
      </c>
      <c r="G7575" s="2">
        <v>0.89430555555555558</v>
      </c>
      <c r="H7575" s="1">
        <v>46057</v>
      </c>
      <c r="I7575" s="2">
        <v>0.91878472222222218</v>
      </c>
      <c r="J7575" s="2">
        <v>2.6192129629629631E-2</v>
      </c>
      <c r="K7575" s="2">
        <f t="shared" si="118"/>
        <v>2.4479166666666607E-2</v>
      </c>
      <c r="L7575" t="s">
        <v>17</v>
      </c>
      <c r="M7575" t="s">
        <v>90</v>
      </c>
      <c r="N7575" t="s">
        <v>81</v>
      </c>
      <c r="O7575" t="s">
        <v>18</v>
      </c>
    </row>
    <row r="7576" spans="1:16" x14ac:dyDescent="0.3">
      <c r="A7576" t="s">
        <v>7620</v>
      </c>
      <c r="B7576">
        <v>22734690</v>
      </c>
      <c r="C7576" t="s">
        <v>20</v>
      </c>
      <c r="D7576" s="1">
        <v>46057</v>
      </c>
      <c r="E7576" s="2">
        <v>0.89268518518518514</v>
      </c>
      <c r="F7576" s="1">
        <v>46057</v>
      </c>
      <c r="G7576" s="2">
        <v>0.91487268518518516</v>
      </c>
      <c r="H7576" s="1">
        <v>46057</v>
      </c>
      <c r="I7576" s="2">
        <v>0.92248842592592595</v>
      </c>
      <c r="J7576" s="2">
        <v>2.9803240740740741E-2</v>
      </c>
      <c r="K7576" s="2">
        <f t="shared" si="118"/>
        <v>7.615740740740784E-3</v>
      </c>
      <c r="L7576" t="s">
        <v>21</v>
      </c>
      <c r="M7576" t="s">
        <v>160</v>
      </c>
    </row>
    <row r="7577" spans="1:16" x14ac:dyDescent="0.3">
      <c r="A7577" t="s">
        <v>7621</v>
      </c>
      <c r="B7577">
        <v>22734690</v>
      </c>
      <c r="C7577" t="s">
        <v>20</v>
      </c>
      <c r="D7577" s="1">
        <v>46057</v>
      </c>
      <c r="E7577" s="2">
        <v>0.89274305555555555</v>
      </c>
      <c r="F7577" s="1">
        <v>46057</v>
      </c>
      <c r="G7577" s="2">
        <v>0.9223958333333333</v>
      </c>
      <c r="H7577" s="1">
        <v>46057</v>
      </c>
      <c r="I7577" s="2">
        <v>0.93150462962962965</v>
      </c>
      <c r="J7577" s="2">
        <v>3.875E-2</v>
      </c>
      <c r="K7577" s="2">
        <f t="shared" si="118"/>
        <v>9.1087962962963509E-3</v>
      </c>
      <c r="L7577" t="s">
        <v>21</v>
      </c>
      <c r="M7577" t="s">
        <v>160</v>
      </c>
    </row>
    <row r="7578" spans="1:16" x14ac:dyDescent="0.3">
      <c r="A7578" t="s">
        <v>7622</v>
      </c>
      <c r="B7578">
        <v>22734690</v>
      </c>
      <c r="C7578" t="s">
        <v>20</v>
      </c>
      <c r="D7578" s="1">
        <v>46057</v>
      </c>
      <c r="E7578" s="2">
        <v>0.89298611111111115</v>
      </c>
      <c r="F7578" s="1">
        <v>46057</v>
      </c>
      <c r="G7578" s="2">
        <v>0.93398148148148152</v>
      </c>
      <c r="H7578" s="1">
        <v>46057</v>
      </c>
      <c r="I7578" s="2">
        <v>0.96270833333333339</v>
      </c>
      <c r="J7578" s="2">
        <v>6.9710648148148147E-2</v>
      </c>
      <c r="K7578" s="2">
        <f t="shared" si="118"/>
        <v>2.8726851851851865E-2</v>
      </c>
      <c r="L7578" t="s">
        <v>21</v>
      </c>
      <c r="M7578" t="s">
        <v>30</v>
      </c>
    </row>
    <row r="7579" spans="1:16" x14ac:dyDescent="0.3">
      <c r="A7579" t="s">
        <v>7623</v>
      </c>
      <c r="B7579">
        <v>22734690</v>
      </c>
      <c r="C7579" t="s">
        <v>20</v>
      </c>
      <c r="D7579" s="1">
        <v>46057</v>
      </c>
      <c r="E7579" s="2">
        <v>0.89307870370370368</v>
      </c>
      <c r="F7579" s="1">
        <v>46057</v>
      </c>
      <c r="G7579" s="2">
        <v>0.9402314814814815</v>
      </c>
      <c r="H7579" s="1">
        <v>46057</v>
      </c>
      <c r="I7579" s="2">
        <v>0.95447916666666666</v>
      </c>
      <c r="J7579" s="2">
        <v>6.1400462962962962E-2</v>
      </c>
      <c r="K7579" s="2">
        <f t="shared" si="118"/>
        <v>1.4247685185185155E-2</v>
      </c>
      <c r="L7579" t="s">
        <v>21</v>
      </c>
      <c r="M7579" t="s">
        <v>30</v>
      </c>
    </row>
    <row r="7580" spans="1:16" x14ac:dyDescent="0.3">
      <c r="A7580" t="s">
        <v>7624</v>
      </c>
      <c r="B7580">
        <v>22763327</v>
      </c>
      <c r="C7580" t="s">
        <v>16</v>
      </c>
      <c r="D7580" s="1">
        <v>46057</v>
      </c>
      <c r="E7580" s="2">
        <v>0.89418981481481485</v>
      </c>
      <c r="F7580" s="1">
        <v>46057</v>
      </c>
      <c r="G7580" s="2">
        <v>0.90229166666666671</v>
      </c>
      <c r="H7580" s="1">
        <v>46057</v>
      </c>
      <c r="I7580" s="2">
        <v>0.91049768518518515</v>
      </c>
      <c r="J7580" s="2">
        <v>1.6296296296296295E-2</v>
      </c>
      <c r="K7580" s="2">
        <f t="shared" si="118"/>
        <v>8.206018518518432E-3</v>
      </c>
      <c r="L7580" t="s">
        <v>21</v>
      </c>
      <c r="M7580" t="s">
        <v>40</v>
      </c>
    </row>
    <row r="7581" spans="1:16" x14ac:dyDescent="0.3">
      <c r="A7581" t="s">
        <v>7625</v>
      </c>
      <c r="B7581">
        <v>24039820</v>
      </c>
      <c r="C7581" t="s">
        <v>20</v>
      </c>
      <c r="D7581" s="1">
        <v>46057</v>
      </c>
      <c r="E7581" s="2">
        <v>0.89848379629629627</v>
      </c>
      <c r="F7581" s="1">
        <v>46057</v>
      </c>
      <c r="G7581" s="2">
        <v>0.93902777777777779</v>
      </c>
      <c r="H7581" s="1">
        <v>46057</v>
      </c>
      <c r="I7581" s="2">
        <v>0.96335648148148145</v>
      </c>
      <c r="J7581" s="2">
        <v>6.4861111111111105E-2</v>
      </c>
      <c r="K7581" s="2">
        <f t="shared" si="118"/>
        <v>2.4328703703703658E-2</v>
      </c>
      <c r="L7581" t="s">
        <v>21</v>
      </c>
      <c r="M7581" t="s">
        <v>34</v>
      </c>
      <c r="N7581" t="s">
        <v>22</v>
      </c>
    </row>
    <row r="7582" spans="1:16" x14ac:dyDescent="0.3">
      <c r="A7582" t="s">
        <v>7626</v>
      </c>
      <c r="B7582">
        <v>24039820</v>
      </c>
      <c r="C7582" t="s">
        <v>20</v>
      </c>
      <c r="D7582" s="1">
        <v>46057</v>
      </c>
      <c r="E7582" s="2">
        <v>0.89853009259259264</v>
      </c>
      <c r="F7582" s="1">
        <v>46057</v>
      </c>
      <c r="G7582" s="2">
        <v>0.93178240740740736</v>
      </c>
      <c r="H7582" s="1">
        <v>46057</v>
      </c>
      <c r="I7582" s="2">
        <v>0.9400115740740741</v>
      </c>
      <c r="J7582" s="2">
        <v>4.148148148148148E-2</v>
      </c>
      <c r="K7582" s="2">
        <f t="shared" si="118"/>
        <v>8.2291666666667318E-3</v>
      </c>
      <c r="L7582" t="s">
        <v>21</v>
      </c>
      <c r="M7582" t="s">
        <v>40</v>
      </c>
    </row>
    <row r="7583" spans="1:16" x14ac:dyDescent="0.3">
      <c r="A7583" t="s">
        <v>7627</v>
      </c>
      <c r="B7583">
        <v>22341984</v>
      </c>
      <c r="C7583" t="s">
        <v>16</v>
      </c>
      <c r="D7583" s="1">
        <v>46057</v>
      </c>
      <c r="E7583" s="2">
        <v>0.90243055555555551</v>
      </c>
      <c r="F7583" s="1">
        <v>46057</v>
      </c>
      <c r="G7583" s="2">
        <v>0.90435185185185185</v>
      </c>
      <c r="H7583" s="1">
        <v>46057</v>
      </c>
      <c r="I7583" s="2">
        <v>0.96445601851851848</v>
      </c>
      <c r="J7583" s="2">
        <v>6.2013888888888889E-2</v>
      </c>
      <c r="K7583" s="2">
        <f t="shared" si="118"/>
        <v>6.0104166666666625E-2</v>
      </c>
      <c r="L7583" t="s">
        <v>21</v>
      </c>
      <c r="M7583" t="s">
        <v>57</v>
      </c>
      <c r="N7583" t="s">
        <v>34</v>
      </c>
      <c r="O7583" t="s">
        <v>22</v>
      </c>
      <c r="P7583" t="s">
        <v>23</v>
      </c>
    </row>
    <row r="7584" spans="1:16" x14ac:dyDescent="0.3">
      <c r="A7584" t="s">
        <v>7628</v>
      </c>
      <c r="B7584">
        <v>21110728</v>
      </c>
      <c r="C7584" t="s">
        <v>16</v>
      </c>
      <c r="D7584" s="1">
        <v>46057</v>
      </c>
      <c r="E7584" s="2">
        <v>0.90690972222222221</v>
      </c>
      <c r="F7584" s="1">
        <v>46057</v>
      </c>
      <c r="G7584" s="2">
        <v>0.90924768518518517</v>
      </c>
      <c r="H7584" s="1">
        <v>46057</v>
      </c>
      <c r="I7584" s="2">
        <v>0.94796296296296301</v>
      </c>
      <c r="J7584" s="2">
        <v>4.1053240740740737E-2</v>
      </c>
      <c r="K7584" s="2">
        <f t="shared" si="118"/>
        <v>3.8715277777777835E-2</v>
      </c>
      <c r="L7584" t="s">
        <v>21</v>
      </c>
      <c r="M7584" t="s">
        <v>27</v>
      </c>
    </row>
    <row r="7585" spans="1:15" x14ac:dyDescent="0.3">
      <c r="A7585" t="s">
        <v>7629</v>
      </c>
      <c r="B7585">
        <v>20906486</v>
      </c>
      <c r="C7585" t="s">
        <v>16</v>
      </c>
      <c r="D7585" s="1">
        <v>46057</v>
      </c>
      <c r="E7585" s="2">
        <v>0.91790509259259256</v>
      </c>
      <c r="F7585" s="1">
        <v>46057</v>
      </c>
      <c r="G7585" s="2">
        <v>0.93733796296296301</v>
      </c>
      <c r="H7585" s="1">
        <v>46057</v>
      </c>
      <c r="I7585" s="2">
        <v>0.94972222222222225</v>
      </c>
      <c r="J7585" s="2">
        <v>3.1805555555555552E-2</v>
      </c>
      <c r="K7585" s="2">
        <f t="shared" si="118"/>
        <v>1.2384259259259234E-2</v>
      </c>
      <c r="L7585" t="s">
        <v>21</v>
      </c>
      <c r="M7585" t="s">
        <v>34</v>
      </c>
    </row>
    <row r="7586" spans="1:15" hidden="1" x14ac:dyDescent="0.3">
      <c r="A7586" t="s">
        <v>7630</v>
      </c>
      <c r="B7586">
        <v>3819308</v>
      </c>
      <c r="C7586" t="s">
        <v>20</v>
      </c>
      <c r="D7586" s="1">
        <v>46057</v>
      </c>
      <c r="E7586" s="2">
        <v>0.91938657407407409</v>
      </c>
      <c r="F7586" s="1">
        <v>46057</v>
      </c>
      <c r="G7586" s="2">
        <v>0.92035879629629624</v>
      </c>
      <c r="H7586" s="1">
        <v>46057</v>
      </c>
      <c r="I7586" s="2">
        <v>0.9299884259259259</v>
      </c>
      <c r="J7586" s="2">
        <v>1.0601851851851852E-2</v>
      </c>
      <c r="K7586" s="2">
        <f t="shared" si="118"/>
        <v>9.6296296296296546E-3</v>
      </c>
      <c r="L7586" t="s">
        <v>17</v>
      </c>
      <c r="M7586" t="s">
        <v>82</v>
      </c>
    </row>
    <row r="7587" spans="1:15" x14ac:dyDescent="0.3">
      <c r="A7587" t="s">
        <v>7631</v>
      </c>
      <c r="B7587">
        <v>20483611</v>
      </c>
      <c r="C7587" t="s">
        <v>16</v>
      </c>
      <c r="D7587" s="1">
        <v>46057</v>
      </c>
      <c r="E7587" s="2">
        <v>0.94224537037037037</v>
      </c>
      <c r="F7587" s="1">
        <v>46057</v>
      </c>
      <c r="G7587" s="2">
        <v>0.9503935185185185</v>
      </c>
      <c r="H7587" s="1">
        <v>46057</v>
      </c>
      <c r="I7587" s="2">
        <v>0.96175925925925931</v>
      </c>
      <c r="J7587" s="2">
        <v>1.9502314814814816E-2</v>
      </c>
      <c r="K7587" s="2">
        <f t="shared" si="118"/>
        <v>1.1365740740740815E-2</v>
      </c>
      <c r="L7587" t="s">
        <v>21</v>
      </c>
      <c r="M7587" t="s">
        <v>34</v>
      </c>
    </row>
    <row r="7588" spans="1:15" x14ac:dyDescent="0.3">
      <c r="A7588" t="s">
        <v>7632</v>
      </c>
      <c r="B7588">
        <v>20483611</v>
      </c>
      <c r="C7588" t="s">
        <v>16</v>
      </c>
      <c r="D7588" s="1">
        <v>46057</v>
      </c>
      <c r="E7588" s="2">
        <v>0.94229166666666664</v>
      </c>
      <c r="F7588" s="1">
        <v>46057</v>
      </c>
      <c r="G7588" s="2">
        <v>0.96148148148148149</v>
      </c>
      <c r="H7588" s="1">
        <v>46057</v>
      </c>
      <c r="I7588" s="2">
        <v>0.97351851851851856</v>
      </c>
      <c r="J7588" s="2">
        <v>3.1215277777777779E-2</v>
      </c>
      <c r="K7588" s="2">
        <f t="shared" si="118"/>
        <v>1.2037037037037068E-2</v>
      </c>
      <c r="L7588" t="s">
        <v>21</v>
      </c>
      <c r="M7588" t="s">
        <v>34</v>
      </c>
    </row>
    <row r="7589" spans="1:15" x14ac:dyDescent="0.3">
      <c r="A7589" t="s">
        <v>7633</v>
      </c>
      <c r="B7589">
        <v>20532222</v>
      </c>
      <c r="C7589" t="s">
        <v>20</v>
      </c>
      <c r="D7589" s="1">
        <v>46057</v>
      </c>
      <c r="E7589" s="2">
        <v>0.97187500000000004</v>
      </c>
      <c r="F7589" s="1">
        <v>46057</v>
      </c>
      <c r="G7589" s="2">
        <v>0.97412037037037036</v>
      </c>
      <c r="H7589" s="1">
        <v>46057</v>
      </c>
      <c r="I7589" s="2">
        <v>0.98775462962962968</v>
      </c>
      <c r="J7589" s="2">
        <v>1.5868055555555555E-2</v>
      </c>
      <c r="K7589" s="2">
        <f t="shared" si="118"/>
        <v>1.3634259259259318E-2</v>
      </c>
      <c r="L7589" t="s">
        <v>21</v>
      </c>
      <c r="M7589" t="s">
        <v>25</v>
      </c>
    </row>
    <row r="7590" spans="1:15" x14ac:dyDescent="0.3">
      <c r="A7590" t="s">
        <v>7634</v>
      </c>
      <c r="B7590">
        <v>22734690</v>
      </c>
      <c r="C7590" t="s">
        <v>20</v>
      </c>
      <c r="D7590" s="1">
        <v>46057</v>
      </c>
      <c r="E7590" s="2">
        <v>0.97215277777777775</v>
      </c>
      <c r="F7590" s="1">
        <v>46057</v>
      </c>
      <c r="G7590" s="2">
        <v>0.97380787037037042</v>
      </c>
      <c r="H7590" s="1">
        <v>46057</v>
      </c>
      <c r="I7590" s="2">
        <v>0.98777777777777775</v>
      </c>
      <c r="J7590" s="2">
        <v>1.5625E-2</v>
      </c>
      <c r="K7590" s="2">
        <f t="shared" si="118"/>
        <v>1.3969907407407334E-2</v>
      </c>
      <c r="L7590" t="s">
        <v>21</v>
      </c>
      <c r="M7590" t="s">
        <v>30</v>
      </c>
    </row>
    <row r="7591" spans="1:15" x14ac:dyDescent="0.3">
      <c r="A7591" t="s">
        <v>7635</v>
      </c>
      <c r="B7591">
        <v>22763327</v>
      </c>
      <c r="C7591" t="s">
        <v>20</v>
      </c>
      <c r="D7591" s="1">
        <v>46057</v>
      </c>
      <c r="E7591" s="2">
        <v>0.97234953703703708</v>
      </c>
      <c r="F7591" s="1">
        <v>46057</v>
      </c>
      <c r="G7591" s="2">
        <v>0.98743055555555559</v>
      </c>
      <c r="H7591" s="1">
        <v>46057</v>
      </c>
      <c r="I7591" s="2">
        <v>0.99940972222222224</v>
      </c>
      <c r="J7591" s="2">
        <v>2.7060185185185184E-2</v>
      </c>
      <c r="K7591" s="2">
        <f t="shared" si="118"/>
        <v>1.1979166666666652E-2</v>
      </c>
      <c r="L7591" t="s">
        <v>21</v>
      </c>
      <c r="M7591" t="s">
        <v>25</v>
      </c>
    </row>
    <row r="7592" spans="1:15" x14ac:dyDescent="0.3">
      <c r="A7592" t="s">
        <v>7636</v>
      </c>
      <c r="B7592">
        <v>20483611</v>
      </c>
      <c r="C7592" t="s">
        <v>20</v>
      </c>
      <c r="D7592" s="1">
        <v>46057</v>
      </c>
      <c r="E7592" s="2">
        <v>0.97430555555555554</v>
      </c>
      <c r="F7592" s="1">
        <v>46057</v>
      </c>
      <c r="G7592" s="2">
        <v>0.97543981481481479</v>
      </c>
      <c r="H7592" s="1">
        <v>46057</v>
      </c>
      <c r="I7592" s="2">
        <v>0.9877083333333333</v>
      </c>
      <c r="J7592" s="2">
        <v>1.3391203703703704E-2</v>
      </c>
      <c r="K7592" s="2">
        <f t="shared" si="118"/>
        <v>1.2268518518518512E-2</v>
      </c>
      <c r="L7592" t="s">
        <v>21</v>
      </c>
      <c r="M7592" t="s">
        <v>34</v>
      </c>
    </row>
    <row r="7593" spans="1:15" x14ac:dyDescent="0.3">
      <c r="A7593" t="s">
        <v>7637</v>
      </c>
      <c r="B7593">
        <v>20483611</v>
      </c>
      <c r="C7593" t="s">
        <v>20</v>
      </c>
      <c r="D7593" s="1">
        <v>46057</v>
      </c>
      <c r="E7593" s="2">
        <v>0.97443287037037041</v>
      </c>
      <c r="F7593" s="1">
        <v>46057</v>
      </c>
      <c r="G7593" s="2">
        <v>0.97559027777777774</v>
      </c>
      <c r="H7593" s="1">
        <v>46057</v>
      </c>
      <c r="I7593" s="2">
        <v>0.98773148148148149</v>
      </c>
      <c r="J7593" s="2">
        <v>1.3287037037037036E-2</v>
      </c>
      <c r="K7593" s="2">
        <f t="shared" si="118"/>
        <v>1.2141203703703751E-2</v>
      </c>
      <c r="L7593" t="s">
        <v>21</v>
      </c>
      <c r="M7593" t="s">
        <v>27</v>
      </c>
    </row>
    <row r="7594" spans="1:15" x14ac:dyDescent="0.3">
      <c r="A7594" t="s">
        <v>7638</v>
      </c>
      <c r="B7594">
        <v>20483611</v>
      </c>
      <c r="C7594" t="s">
        <v>20</v>
      </c>
      <c r="D7594" s="1">
        <v>46057</v>
      </c>
      <c r="E7594" s="2">
        <v>0.97467592592592589</v>
      </c>
      <c r="F7594" s="1">
        <v>46057</v>
      </c>
      <c r="G7594" s="2">
        <v>0.98802083333333335</v>
      </c>
      <c r="H7594" s="1">
        <v>46057</v>
      </c>
      <c r="I7594" s="2">
        <v>0.99783564814814818</v>
      </c>
      <c r="J7594" s="2">
        <v>2.3159722222222224E-2</v>
      </c>
      <c r="K7594" s="2">
        <f t="shared" si="118"/>
        <v>9.8148148148148318E-3</v>
      </c>
      <c r="L7594" t="s">
        <v>21</v>
      </c>
      <c r="M7594" t="s">
        <v>34</v>
      </c>
    </row>
    <row r="7595" spans="1:15" x14ac:dyDescent="0.3">
      <c r="A7595" t="s">
        <v>7639</v>
      </c>
      <c r="B7595">
        <v>20483611</v>
      </c>
      <c r="C7595" t="s">
        <v>20</v>
      </c>
      <c r="D7595" s="1">
        <v>46057</v>
      </c>
      <c r="E7595" s="2">
        <v>0.97476851851851853</v>
      </c>
      <c r="F7595" s="1">
        <v>46057</v>
      </c>
      <c r="G7595" s="2">
        <v>0.98805555555555558</v>
      </c>
      <c r="H7595" s="1">
        <v>46057</v>
      </c>
      <c r="I7595" s="2">
        <v>0.99787037037037041</v>
      </c>
      <c r="J7595" s="2">
        <v>2.3101851851851853E-2</v>
      </c>
      <c r="K7595" s="2">
        <f t="shared" si="118"/>
        <v>9.8148148148148318E-3</v>
      </c>
      <c r="L7595" t="s">
        <v>21</v>
      </c>
      <c r="M7595" t="s">
        <v>27</v>
      </c>
    </row>
    <row r="7596" spans="1:15" x14ac:dyDescent="0.3">
      <c r="A7596" t="s">
        <v>7640</v>
      </c>
      <c r="B7596">
        <v>22219261</v>
      </c>
      <c r="C7596" t="s">
        <v>16</v>
      </c>
      <c r="D7596" s="1">
        <v>46057</v>
      </c>
      <c r="E7596" s="2">
        <v>0.99201388888888886</v>
      </c>
      <c r="F7596" s="1">
        <v>46057</v>
      </c>
      <c r="G7596" s="2">
        <v>0.99384259259259256</v>
      </c>
      <c r="H7596" s="1">
        <v>46058</v>
      </c>
      <c r="I7596" s="2">
        <v>1.8657407407407407E-2</v>
      </c>
      <c r="J7596" s="2">
        <v>2.6643518518518518E-2</v>
      </c>
      <c r="K7596" s="2">
        <f t="shared" si="118"/>
        <v>2.4814814814814845E-2</v>
      </c>
      <c r="L7596" t="s">
        <v>21</v>
      </c>
      <c r="M7596" t="s">
        <v>30</v>
      </c>
      <c r="N7596" t="s">
        <v>22</v>
      </c>
      <c r="O7596" t="s">
        <v>23</v>
      </c>
    </row>
    <row r="7597" spans="1:15" x14ac:dyDescent="0.3">
      <c r="A7597" t="s">
        <v>7641</v>
      </c>
      <c r="B7597">
        <v>22219261</v>
      </c>
      <c r="C7597" t="s">
        <v>16</v>
      </c>
      <c r="D7597" s="1">
        <v>46057</v>
      </c>
      <c r="E7597" s="2">
        <v>0.99216435185185181</v>
      </c>
      <c r="F7597" s="1">
        <v>46057</v>
      </c>
      <c r="G7597" s="2">
        <v>0.99799768518518517</v>
      </c>
      <c r="H7597" s="1">
        <v>46058</v>
      </c>
      <c r="I7597" s="2">
        <v>1.8275462962962962E-2</v>
      </c>
      <c r="J7597" s="2">
        <v>2.6111111111111113E-2</v>
      </c>
      <c r="K7597" s="2">
        <f t="shared" si="118"/>
        <v>2.0277777777777839E-2</v>
      </c>
      <c r="L7597" t="s">
        <v>21</v>
      </c>
      <c r="M7597" t="s">
        <v>27</v>
      </c>
    </row>
    <row r="7598" spans="1:15" x14ac:dyDescent="0.3">
      <c r="A7598" t="s">
        <v>7642</v>
      </c>
      <c r="B7598">
        <v>22219261</v>
      </c>
      <c r="C7598" t="s">
        <v>16</v>
      </c>
      <c r="D7598" s="1">
        <v>46057</v>
      </c>
      <c r="E7598" s="2">
        <v>0.99224537037037042</v>
      </c>
      <c r="F7598" s="1">
        <v>46057</v>
      </c>
      <c r="G7598" s="2">
        <v>0.99810185185185185</v>
      </c>
      <c r="H7598" s="1">
        <v>46058</v>
      </c>
      <c r="I7598" s="2">
        <v>1.8310185185185186E-2</v>
      </c>
      <c r="J7598" s="2">
        <v>2.6053240740740741E-2</v>
      </c>
      <c r="K7598" s="2">
        <f t="shared" si="118"/>
        <v>2.0208333333333384E-2</v>
      </c>
      <c r="L7598" t="s">
        <v>21</v>
      </c>
      <c r="M7598" t="s">
        <v>34</v>
      </c>
    </row>
    <row r="7599" spans="1:15" x14ac:dyDescent="0.3">
      <c r="A7599" t="s">
        <v>7643</v>
      </c>
      <c r="B7599">
        <v>22560442</v>
      </c>
      <c r="C7599" t="s">
        <v>20</v>
      </c>
      <c r="D7599" s="1">
        <v>46058</v>
      </c>
      <c r="E7599" s="2">
        <v>7.1296296296296299E-3</v>
      </c>
      <c r="F7599" s="1">
        <v>46058</v>
      </c>
      <c r="G7599" s="2">
        <v>8.773148148148148E-3</v>
      </c>
      <c r="H7599" s="1">
        <v>46058</v>
      </c>
      <c r="I7599" s="2">
        <v>1.8356481481481481E-2</v>
      </c>
      <c r="J7599" s="2">
        <v>1.1215277777777777E-2</v>
      </c>
      <c r="K7599" s="2">
        <f t="shared" si="118"/>
        <v>9.5833333333333326E-3</v>
      </c>
      <c r="L7599" t="s">
        <v>21</v>
      </c>
      <c r="M7599" t="s">
        <v>25</v>
      </c>
    </row>
    <row r="7600" spans="1:15" x14ac:dyDescent="0.3">
      <c r="A7600" t="s">
        <v>7644</v>
      </c>
      <c r="B7600">
        <v>22560442</v>
      </c>
      <c r="C7600" t="s">
        <v>20</v>
      </c>
      <c r="D7600" s="1">
        <v>46058</v>
      </c>
      <c r="E7600" s="2">
        <v>7.2569444444444443E-3</v>
      </c>
      <c r="F7600" s="1">
        <v>46058</v>
      </c>
      <c r="G7600" s="2">
        <v>9.7453703703703695E-3</v>
      </c>
      <c r="H7600" s="1">
        <v>46058</v>
      </c>
      <c r="I7600" s="2">
        <v>1.8333333333333333E-2</v>
      </c>
      <c r="J7600" s="2">
        <v>1.1076388888888889E-2</v>
      </c>
      <c r="K7600" s="2">
        <f t="shared" si="118"/>
        <v>8.5879629629629639E-3</v>
      </c>
      <c r="L7600" t="s">
        <v>21</v>
      </c>
      <c r="M7600" t="s">
        <v>27</v>
      </c>
    </row>
    <row r="7601" spans="1:15" x14ac:dyDescent="0.3">
      <c r="A7601" t="s">
        <v>7645</v>
      </c>
      <c r="B7601">
        <v>22763330</v>
      </c>
      <c r="C7601" t="s">
        <v>20</v>
      </c>
      <c r="D7601" s="1">
        <v>46058</v>
      </c>
      <c r="E7601" s="2">
        <v>7.6967592592592591E-3</v>
      </c>
      <c r="F7601" s="1">
        <v>46058</v>
      </c>
      <c r="G7601" s="2">
        <v>9.9189814814814817E-3</v>
      </c>
      <c r="H7601" s="1">
        <v>46058</v>
      </c>
      <c r="I7601" s="2">
        <v>1.8391203703703705E-2</v>
      </c>
      <c r="J7601" s="2">
        <v>1.0694444444444444E-2</v>
      </c>
      <c r="K7601" s="2">
        <f t="shared" si="118"/>
        <v>8.472222222222223E-3</v>
      </c>
      <c r="L7601" t="s">
        <v>21</v>
      </c>
      <c r="M7601" t="s">
        <v>25</v>
      </c>
    </row>
    <row r="7602" spans="1:15" x14ac:dyDescent="0.3">
      <c r="A7602" t="s">
        <v>7646</v>
      </c>
      <c r="B7602">
        <v>22763330</v>
      </c>
      <c r="C7602" t="s">
        <v>20</v>
      </c>
      <c r="D7602" s="1">
        <v>46058</v>
      </c>
      <c r="E7602" s="2">
        <v>7.789351851851852E-3</v>
      </c>
      <c r="F7602" s="1">
        <v>46058</v>
      </c>
      <c r="G7602" s="2">
        <v>1.037037037037037E-2</v>
      </c>
      <c r="H7602" s="1">
        <v>46058</v>
      </c>
      <c r="I7602" s="2">
        <v>1.8414351851851852E-2</v>
      </c>
      <c r="J7602" s="2">
        <v>1.0625000000000001E-2</v>
      </c>
      <c r="K7602" s="2">
        <f t="shared" si="118"/>
        <v>8.0439814814814818E-3</v>
      </c>
      <c r="L7602" t="s">
        <v>21</v>
      </c>
      <c r="M7602" t="s">
        <v>30</v>
      </c>
    </row>
    <row r="7603" spans="1:15" hidden="1" x14ac:dyDescent="0.3">
      <c r="A7603" t="s">
        <v>7647</v>
      </c>
      <c r="B7603">
        <v>3593699</v>
      </c>
      <c r="C7603" t="s">
        <v>16</v>
      </c>
      <c r="D7603" s="1">
        <v>46058</v>
      </c>
      <c r="E7603" s="2">
        <v>1.4664351851851852E-2</v>
      </c>
      <c r="F7603" s="1">
        <v>46058</v>
      </c>
      <c r="G7603" s="2">
        <v>4.2465277777777775E-2</v>
      </c>
      <c r="H7603" s="1">
        <v>46058</v>
      </c>
      <c r="I7603" s="2">
        <v>6.3449074074074074E-2</v>
      </c>
      <c r="J7603" s="2">
        <v>4.8784722222222222E-2</v>
      </c>
      <c r="K7603" s="2">
        <f t="shared" si="118"/>
        <v>2.0983796296296299E-2</v>
      </c>
      <c r="L7603" t="s">
        <v>17</v>
      </c>
      <c r="M7603" t="s">
        <v>90</v>
      </c>
      <c r="N7603" t="s">
        <v>81</v>
      </c>
      <c r="O7603" t="s">
        <v>82</v>
      </c>
    </row>
    <row r="7604" spans="1:15" x14ac:dyDescent="0.3">
      <c r="A7604" t="s">
        <v>7648</v>
      </c>
      <c r="B7604">
        <v>22734690</v>
      </c>
      <c r="C7604" t="s">
        <v>16</v>
      </c>
      <c r="D7604" s="1">
        <v>46058</v>
      </c>
      <c r="E7604" s="2">
        <v>1.6053240740740739E-2</v>
      </c>
      <c r="F7604" s="1">
        <v>46058</v>
      </c>
      <c r="G7604" s="2">
        <v>1.9293981481481481E-2</v>
      </c>
      <c r="H7604" s="1">
        <v>46058</v>
      </c>
      <c r="I7604" s="2">
        <v>4.1805555555555554E-2</v>
      </c>
      <c r="J7604" s="2">
        <v>2.5740740740740741E-2</v>
      </c>
      <c r="K7604" s="2">
        <f t="shared" si="118"/>
        <v>2.2511574074074073E-2</v>
      </c>
      <c r="L7604" t="s">
        <v>21</v>
      </c>
      <c r="M7604" t="s">
        <v>34</v>
      </c>
    </row>
    <row r="7605" spans="1:15" x14ac:dyDescent="0.3">
      <c r="A7605" t="s">
        <v>7649</v>
      </c>
      <c r="B7605">
        <v>24267916</v>
      </c>
      <c r="C7605" t="s">
        <v>20</v>
      </c>
      <c r="D7605" s="1">
        <v>46058</v>
      </c>
      <c r="E7605" s="2">
        <v>3.1898148148148148E-2</v>
      </c>
      <c r="F7605" s="1">
        <v>46058</v>
      </c>
      <c r="G7605" s="2">
        <v>3.2500000000000001E-2</v>
      </c>
      <c r="H7605" s="1">
        <v>46058</v>
      </c>
      <c r="I7605" s="2">
        <v>4.3946759259259262E-2</v>
      </c>
      <c r="J7605" s="2">
        <v>1.2048611111111111E-2</v>
      </c>
      <c r="K7605" s="2">
        <f t="shared" si="118"/>
        <v>1.1446759259259261E-2</v>
      </c>
      <c r="L7605" t="s">
        <v>21</v>
      </c>
      <c r="M7605" t="s">
        <v>30</v>
      </c>
    </row>
    <row r="7606" spans="1:15" x14ac:dyDescent="0.3">
      <c r="A7606" t="s">
        <v>7650</v>
      </c>
      <c r="B7606">
        <v>24267916</v>
      </c>
      <c r="C7606" t="s">
        <v>20</v>
      </c>
      <c r="D7606" s="1">
        <v>46058</v>
      </c>
      <c r="E7606" s="2">
        <v>3.1944444444444442E-2</v>
      </c>
      <c r="F7606" s="1">
        <v>46058</v>
      </c>
      <c r="G7606" s="2">
        <v>3.5046296296296298E-2</v>
      </c>
      <c r="H7606" s="1">
        <v>46058</v>
      </c>
      <c r="I7606" s="2">
        <v>4.6944444444444441E-2</v>
      </c>
      <c r="J7606" s="2">
        <v>1.4988425925925926E-2</v>
      </c>
      <c r="K7606" s="2">
        <f t="shared" si="118"/>
        <v>1.1898148148148144E-2</v>
      </c>
      <c r="L7606" t="s">
        <v>21</v>
      </c>
      <c r="M7606" t="s">
        <v>27</v>
      </c>
    </row>
    <row r="7607" spans="1:15" x14ac:dyDescent="0.3">
      <c r="A7607" t="s">
        <v>7651</v>
      </c>
      <c r="B7607">
        <v>24267916</v>
      </c>
      <c r="C7607" t="s">
        <v>20</v>
      </c>
      <c r="D7607" s="1">
        <v>46058</v>
      </c>
      <c r="E7607" s="2">
        <v>3.2071759259259258E-2</v>
      </c>
      <c r="F7607" s="1">
        <v>46058</v>
      </c>
      <c r="G7607" s="2">
        <v>3.3101851851851855E-2</v>
      </c>
      <c r="H7607" s="1">
        <v>46058</v>
      </c>
      <c r="I7607" s="2">
        <v>4.7569444444444442E-2</v>
      </c>
      <c r="J7607" s="2">
        <v>1.5497685185185186E-2</v>
      </c>
      <c r="K7607" s="2">
        <f t="shared" si="118"/>
        <v>1.4467592592592587E-2</v>
      </c>
      <c r="L7607" t="s">
        <v>21</v>
      </c>
      <c r="M7607" t="s">
        <v>25</v>
      </c>
    </row>
    <row r="7608" spans="1:15" x14ac:dyDescent="0.3">
      <c r="A7608" t="s">
        <v>7652</v>
      </c>
      <c r="B7608">
        <v>22219285</v>
      </c>
      <c r="C7608" t="s">
        <v>20</v>
      </c>
      <c r="D7608" s="1">
        <v>46058</v>
      </c>
      <c r="E7608" s="2">
        <v>3.5636574074074077E-2</v>
      </c>
      <c r="F7608" s="1">
        <v>46058</v>
      </c>
      <c r="G7608" s="2">
        <v>4.4097222222222225E-2</v>
      </c>
      <c r="H7608" s="1">
        <v>46058</v>
      </c>
      <c r="I7608" s="2">
        <v>6.3437499999999994E-2</v>
      </c>
      <c r="J7608" s="2">
        <v>2.7789351851851853E-2</v>
      </c>
      <c r="K7608" s="2">
        <f t="shared" si="118"/>
        <v>1.9340277777777769E-2</v>
      </c>
      <c r="L7608" t="s">
        <v>21</v>
      </c>
      <c r="M7608" t="s">
        <v>30</v>
      </c>
    </row>
    <row r="7609" spans="1:15" x14ac:dyDescent="0.3">
      <c r="A7609" t="s">
        <v>7653</v>
      </c>
      <c r="B7609">
        <v>22219285</v>
      </c>
      <c r="C7609" t="s">
        <v>20</v>
      </c>
      <c r="D7609" s="1">
        <v>46058</v>
      </c>
      <c r="E7609" s="2">
        <v>3.5752314814814813E-2</v>
      </c>
      <c r="F7609" s="1">
        <v>46058</v>
      </c>
      <c r="G7609" s="2">
        <v>5.6435185185185185E-2</v>
      </c>
      <c r="H7609" s="1">
        <v>46058</v>
      </c>
      <c r="I7609" s="2">
        <v>6.3495370370370369E-2</v>
      </c>
      <c r="J7609" s="2">
        <v>2.7731481481481482E-2</v>
      </c>
      <c r="K7609" s="2">
        <f t="shared" si="118"/>
        <v>7.0601851851851832E-3</v>
      </c>
      <c r="L7609" t="s">
        <v>21</v>
      </c>
      <c r="M7609" t="s">
        <v>160</v>
      </c>
    </row>
    <row r="7610" spans="1:15" x14ac:dyDescent="0.3">
      <c r="A7610" t="s">
        <v>7654</v>
      </c>
      <c r="B7610">
        <v>22219285</v>
      </c>
      <c r="C7610" t="s">
        <v>20</v>
      </c>
      <c r="D7610" s="1">
        <v>46058</v>
      </c>
      <c r="E7610" s="2">
        <v>3.5960648148148151E-2</v>
      </c>
      <c r="F7610" s="1">
        <v>46058</v>
      </c>
      <c r="G7610" s="2">
        <v>4.3969907407407409E-2</v>
      </c>
      <c r="H7610" s="1">
        <v>46058</v>
      </c>
      <c r="I7610" s="2">
        <v>5.3425925925925925E-2</v>
      </c>
      <c r="J7610" s="2">
        <v>1.7465277777777777E-2</v>
      </c>
      <c r="K7610" s="2">
        <f t="shared" si="118"/>
        <v>9.4560185185185164E-3</v>
      </c>
      <c r="L7610" t="s">
        <v>21</v>
      </c>
      <c r="M7610" t="s">
        <v>34</v>
      </c>
    </row>
    <row r="7611" spans="1:15" x14ac:dyDescent="0.3">
      <c r="A7611" t="s">
        <v>7655</v>
      </c>
      <c r="B7611">
        <v>22560442</v>
      </c>
      <c r="C7611" t="s">
        <v>20</v>
      </c>
      <c r="D7611" s="1">
        <v>46058</v>
      </c>
      <c r="E7611" s="2">
        <v>4.4363425925925924E-2</v>
      </c>
      <c r="F7611" s="1">
        <v>46058</v>
      </c>
      <c r="G7611" s="2">
        <v>6.1006944444444447E-2</v>
      </c>
      <c r="H7611" s="1">
        <v>46058</v>
      </c>
      <c r="I7611" s="2">
        <v>7.7083333333333337E-2</v>
      </c>
      <c r="J7611" s="2">
        <v>3.2708333333333332E-2</v>
      </c>
      <c r="K7611" s="2">
        <f t="shared" si="118"/>
        <v>1.607638888888889E-2</v>
      </c>
      <c r="L7611" t="s">
        <v>21</v>
      </c>
      <c r="M7611" t="s">
        <v>30</v>
      </c>
      <c r="N7611" t="s">
        <v>22</v>
      </c>
    </row>
    <row r="7612" spans="1:15" x14ac:dyDescent="0.3">
      <c r="A7612" t="s">
        <v>7656</v>
      </c>
      <c r="B7612">
        <v>22763330</v>
      </c>
      <c r="C7612" t="s">
        <v>20</v>
      </c>
      <c r="D7612" s="1">
        <v>46058</v>
      </c>
      <c r="E7612" s="2">
        <v>4.462962962962963E-2</v>
      </c>
      <c r="F7612" s="1">
        <v>46058</v>
      </c>
      <c r="G7612" s="2">
        <v>4.9826388888888892E-2</v>
      </c>
      <c r="H7612" s="1">
        <v>46058</v>
      </c>
      <c r="I7612" s="2">
        <v>6.7789351851851851E-2</v>
      </c>
      <c r="J7612" s="2">
        <v>2.3148148148148147E-2</v>
      </c>
      <c r="K7612" s="2">
        <f t="shared" si="118"/>
        <v>1.7962962962962958E-2</v>
      </c>
      <c r="L7612" t="s">
        <v>21</v>
      </c>
      <c r="M7612" t="s">
        <v>25</v>
      </c>
      <c r="N7612" t="s">
        <v>22</v>
      </c>
    </row>
    <row r="7613" spans="1:15" x14ac:dyDescent="0.3">
      <c r="A7613" t="s">
        <v>7657</v>
      </c>
      <c r="B7613">
        <v>24267911</v>
      </c>
      <c r="C7613" t="s">
        <v>20</v>
      </c>
      <c r="D7613" s="1">
        <v>46058</v>
      </c>
      <c r="E7613" s="2">
        <v>4.4930555555555557E-2</v>
      </c>
      <c r="F7613" s="1">
        <v>46058</v>
      </c>
      <c r="G7613" s="2">
        <v>5.9780092592592593E-2</v>
      </c>
      <c r="H7613" s="1">
        <v>46058</v>
      </c>
      <c r="I7613" s="2">
        <v>7.1354166666666663E-2</v>
      </c>
      <c r="J7613" s="2">
        <v>2.6412037037037036E-2</v>
      </c>
      <c r="K7613" s="2">
        <f t="shared" si="118"/>
        <v>1.157407407407407E-2</v>
      </c>
      <c r="L7613" t="s">
        <v>21</v>
      </c>
      <c r="M7613" t="s">
        <v>22</v>
      </c>
    </row>
    <row r="7614" spans="1:15" x14ac:dyDescent="0.3">
      <c r="A7614" t="s">
        <v>7658</v>
      </c>
      <c r="B7614">
        <v>21110726</v>
      </c>
      <c r="C7614" t="s">
        <v>20</v>
      </c>
      <c r="D7614" s="1">
        <v>46058</v>
      </c>
      <c r="E7614" s="2">
        <v>4.611111111111111E-2</v>
      </c>
      <c r="F7614" s="1">
        <v>46058</v>
      </c>
      <c r="G7614" s="2">
        <v>7.4571759259259254E-2</v>
      </c>
      <c r="H7614" s="1">
        <v>46058</v>
      </c>
      <c r="I7614" s="2">
        <v>0.10666666666666667</v>
      </c>
      <c r="J7614" s="2">
        <v>6.0555555555555557E-2</v>
      </c>
      <c r="K7614" s="2">
        <f t="shared" si="118"/>
        <v>3.2094907407407419E-2</v>
      </c>
      <c r="L7614" t="s">
        <v>21</v>
      </c>
      <c r="M7614" t="s">
        <v>27</v>
      </c>
    </row>
    <row r="7615" spans="1:15" x14ac:dyDescent="0.3">
      <c r="A7615" t="s">
        <v>7659</v>
      </c>
      <c r="B7615">
        <v>21110728</v>
      </c>
      <c r="C7615" t="s">
        <v>20</v>
      </c>
      <c r="D7615" s="1">
        <v>46058</v>
      </c>
      <c r="E7615" s="2">
        <v>4.6481481481481485E-2</v>
      </c>
      <c r="F7615" s="1">
        <v>46058</v>
      </c>
      <c r="G7615" s="2">
        <v>7.525462962962963E-2</v>
      </c>
      <c r="H7615" s="1">
        <v>46058</v>
      </c>
      <c r="I7615" s="2">
        <v>0.10665509259259259</v>
      </c>
      <c r="J7615" s="2">
        <v>6.0162037037037035E-2</v>
      </c>
      <c r="K7615" s="2">
        <f t="shared" si="118"/>
        <v>3.1400462962962963E-2</v>
      </c>
      <c r="L7615" t="s">
        <v>21</v>
      </c>
      <c r="M7615" t="s">
        <v>40</v>
      </c>
    </row>
    <row r="7616" spans="1:15" x14ac:dyDescent="0.3">
      <c r="A7616" t="s">
        <v>7660</v>
      </c>
      <c r="B7616">
        <v>21110728</v>
      </c>
      <c r="C7616" t="s">
        <v>20</v>
      </c>
      <c r="D7616" s="1">
        <v>46058</v>
      </c>
      <c r="E7616" s="2">
        <v>4.670138888888889E-2</v>
      </c>
      <c r="F7616" s="1">
        <v>46058</v>
      </c>
      <c r="G7616" s="2">
        <v>8.4456018518518514E-2</v>
      </c>
      <c r="H7616" s="1">
        <v>46058</v>
      </c>
      <c r="I7616" s="2">
        <v>0.13954861111111111</v>
      </c>
      <c r="J7616" s="2">
        <v>9.2835648148148153E-2</v>
      </c>
      <c r="K7616" s="2">
        <f t="shared" si="118"/>
        <v>5.5092592592592596E-2</v>
      </c>
      <c r="L7616" t="s">
        <v>21</v>
      </c>
      <c r="M7616" t="s">
        <v>27</v>
      </c>
    </row>
    <row r="7617" spans="1:14" x14ac:dyDescent="0.3">
      <c r="A7617" t="s">
        <v>7661</v>
      </c>
      <c r="B7617">
        <v>21110728</v>
      </c>
      <c r="C7617" t="s">
        <v>16</v>
      </c>
      <c r="D7617" s="1">
        <v>46058</v>
      </c>
      <c r="E7617" s="2">
        <v>4.6932870370370368E-2</v>
      </c>
      <c r="F7617" s="1">
        <v>46058</v>
      </c>
      <c r="G7617" s="2">
        <v>4.7939814814814817E-2</v>
      </c>
      <c r="H7617" s="1">
        <v>46058</v>
      </c>
      <c r="I7617" s="2">
        <v>7.4652777777777776E-2</v>
      </c>
      <c r="J7617" s="2">
        <v>2.7708333333333335E-2</v>
      </c>
      <c r="K7617" s="2">
        <f t="shared" si="118"/>
        <v>2.6712962962962959E-2</v>
      </c>
      <c r="L7617" t="s">
        <v>21</v>
      </c>
      <c r="M7617" t="s">
        <v>27</v>
      </c>
    </row>
    <row r="7618" spans="1:14" x14ac:dyDescent="0.3">
      <c r="A7618" t="s">
        <v>7662</v>
      </c>
      <c r="B7618">
        <v>22734690</v>
      </c>
      <c r="C7618" t="s">
        <v>20</v>
      </c>
      <c r="D7618" s="1">
        <v>46058</v>
      </c>
      <c r="E7618" s="2">
        <v>4.746527777777778E-2</v>
      </c>
      <c r="F7618" s="1">
        <v>46058</v>
      </c>
      <c r="G7618" s="2">
        <v>5.3599537037037036E-2</v>
      </c>
      <c r="H7618" s="1">
        <v>46058</v>
      </c>
      <c r="I7618" s="2">
        <v>6.0856481481481484E-2</v>
      </c>
      <c r="J7618" s="2">
        <v>1.3391203703703704E-2</v>
      </c>
      <c r="K7618" s="2">
        <f t="shared" si="118"/>
        <v>7.2569444444444478E-3</v>
      </c>
      <c r="L7618" t="s">
        <v>21</v>
      </c>
      <c r="M7618" t="s">
        <v>28</v>
      </c>
    </row>
    <row r="7619" spans="1:14" x14ac:dyDescent="0.3">
      <c r="A7619" t="s">
        <v>7663</v>
      </c>
      <c r="B7619">
        <v>22734690</v>
      </c>
      <c r="C7619" t="s">
        <v>20</v>
      </c>
      <c r="D7619" s="1">
        <v>46058</v>
      </c>
      <c r="E7619" s="2">
        <v>4.7581018518518516E-2</v>
      </c>
      <c r="F7619" s="1">
        <v>46058</v>
      </c>
      <c r="G7619" s="2">
        <v>9.4039351851851846E-2</v>
      </c>
      <c r="H7619" s="1">
        <v>46058</v>
      </c>
      <c r="I7619" s="2">
        <v>0.10693287037037037</v>
      </c>
      <c r="J7619" s="2">
        <v>5.935185185185185E-2</v>
      </c>
      <c r="K7619" s="2">
        <f t="shared" ref="K7619:K7682" si="119">MOD(I7619 -G7619, 1)</f>
        <v>1.2893518518518526E-2</v>
      </c>
      <c r="L7619" t="s">
        <v>21</v>
      </c>
      <c r="M7619" t="s">
        <v>34</v>
      </c>
    </row>
    <row r="7620" spans="1:14" x14ac:dyDescent="0.3">
      <c r="A7620" t="s">
        <v>7664</v>
      </c>
      <c r="B7620">
        <v>22734690</v>
      </c>
      <c r="C7620" t="s">
        <v>20</v>
      </c>
      <c r="D7620" s="1">
        <v>46058</v>
      </c>
      <c r="E7620" s="2">
        <v>4.7685185185185185E-2</v>
      </c>
      <c r="F7620" s="1">
        <v>46058</v>
      </c>
      <c r="G7620" s="2">
        <v>5.4988425925925927E-2</v>
      </c>
      <c r="H7620" s="1">
        <v>46058</v>
      </c>
      <c r="I7620" s="2">
        <v>0.10224537037037038</v>
      </c>
      <c r="J7620" s="2">
        <v>5.454861111111111E-2</v>
      </c>
      <c r="K7620" s="2">
        <f t="shared" si="119"/>
        <v>4.7256944444444449E-2</v>
      </c>
      <c r="L7620" t="s">
        <v>21</v>
      </c>
      <c r="M7620" t="s">
        <v>34</v>
      </c>
    </row>
    <row r="7621" spans="1:14" x14ac:dyDescent="0.3">
      <c r="A7621" t="s">
        <v>7665</v>
      </c>
      <c r="B7621">
        <v>24166525</v>
      </c>
      <c r="C7621" t="s">
        <v>20</v>
      </c>
      <c r="D7621" s="1">
        <v>46058</v>
      </c>
      <c r="E7621" s="2">
        <v>5.0324074074074077E-2</v>
      </c>
      <c r="F7621" s="1">
        <v>46058</v>
      </c>
      <c r="G7621" s="2">
        <v>7.8252314814814816E-2</v>
      </c>
      <c r="H7621" s="1">
        <v>46058</v>
      </c>
      <c r="I7621" s="2">
        <v>0.10210648148148148</v>
      </c>
      <c r="J7621" s="2">
        <v>5.1770833333333335E-2</v>
      </c>
      <c r="K7621" s="2">
        <f t="shared" si="119"/>
        <v>2.3854166666666662E-2</v>
      </c>
      <c r="L7621" t="s">
        <v>21</v>
      </c>
      <c r="M7621" t="s">
        <v>30</v>
      </c>
    </row>
    <row r="7622" spans="1:14" x14ac:dyDescent="0.3">
      <c r="A7622" t="s">
        <v>7666</v>
      </c>
      <c r="B7622">
        <v>24166525</v>
      </c>
      <c r="C7622" t="s">
        <v>20</v>
      </c>
      <c r="D7622" s="1">
        <v>46058</v>
      </c>
      <c r="E7622" s="2">
        <v>5.0462962962962966E-2</v>
      </c>
      <c r="F7622" s="1">
        <v>46058</v>
      </c>
      <c r="G7622" s="2">
        <v>5.1724537037037034E-2</v>
      </c>
      <c r="H7622" s="1">
        <v>46058</v>
      </c>
      <c r="I7622" s="2">
        <v>0.10201388888888889</v>
      </c>
      <c r="J7622" s="2">
        <v>5.153935185185185E-2</v>
      </c>
      <c r="K7622" s="2">
        <f t="shared" si="119"/>
        <v>5.0289351851851856E-2</v>
      </c>
      <c r="L7622" t="s">
        <v>21</v>
      </c>
      <c r="M7622" t="s">
        <v>23</v>
      </c>
    </row>
    <row r="7623" spans="1:14" x14ac:dyDescent="0.3">
      <c r="A7623" t="s">
        <v>7667</v>
      </c>
      <c r="B7623">
        <v>24166525</v>
      </c>
      <c r="C7623" t="s">
        <v>20</v>
      </c>
      <c r="D7623" s="1">
        <v>46058</v>
      </c>
      <c r="E7623" s="2">
        <v>5.0555555555555555E-2</v>
      </c>
      <c r="F7623" s="1">
        <v>46058</v>
      </c>
      <c r="G7623" s="2">
        <v>5.1759259259259262E-2</v>
      </c>
      <c r="H7623" s="1">
        <v>46058</v>
      </c>
      <c r="I7623" s="2">
        <v>0.10204861111111112</v>
      </c>
      <c r="J7623" s="2">
        <v>5.1481481481481482E-2</v>
      </c>
      <c r="K7623" s="2">
        <f t="shared" si="119"/>
        <v>5.0289351851851856E-2</v>
      </c>
      <c r="L7623" t="s">
        <v>21</v>
      </c>
      <c r="M7623" t="s">
        <v>23</v>
      </c>
    </row>
    <row r="7624" spans="1:14" x14ac:dyDescent="0.3">
      <c r="A7624" t="s">
        <v>7668</v>
      </c>
      <c r="B7624">
        <v>24166525</v>
      </c>
      <c r="C7624" t="s">
        <v>20</v>
      </c>
      <c r="D7624" s="1">
        <v>46058</v>
      </c>
      <c r="E7624" s="2">
        <v>5.0613425925925923E-2</v>
      </c>
      <c r="F7624" s="1">
        <v>46058</v>
      </c>
      <c r="G7624" s="2">
        <v>6.7129629629629636E-2</v>
      </c>
      <c r="H7624" s="1">
        <v>46058</v>
      </c>
      <c r="I7624" s="2">
        <v>0.10207175925925926</v>
      </c>
      <c r="J7624" s="2">
        <v>5.1446759259259262E-2</v>
      </c>
      <c r="K7624" s="2">
        <f t="shared" si="119"/>
        <v>3.4942129629629629E-2</v>
      </c>
      <c r="L7624" t="s">
        <v>21</v>
      </c>
      <c r="M7624" t="s">
        <v>23</v>
      </c>
    </row>
    <row r="7625" spans="1:14" x14ac:dyDescent="0.3">
      <c r="A7625" t="s">
        <v>7669</v>
      </c>
      <c r="B7625">
        <v>22763330</v>
      </c>
      <c r="C7625" t="s">
        <v>20</v>
      </c>
      <c r="D7625" s="1">
        <v>46058</v>
      </c>
      <c r="E7625" s="2">
        <v>5.9027777777777776E-2</v>
      </c>
      <c r="F7625" s="1">
        <v>46058</v>
      </c>
      <c r="G7625" s="2">
        <v>0.10206018518518518</v>
      </c>
      <c r="H7625" s="1">
        <v>46058</v>
      </c>
      <c r="I7625" s="2">
        <v>0.11184027777777777</v>
      </c>
      <c r="J7625" s="2">
        <v>5.2800925925925925E-2</v>
      </c>
      <c r="K7625" s="2">
        <f t="shared" si="119"/>
        <v>9.7800925925925902E-3</v>
      </c>
      <c r="L7625" t="s">
        <v>21</v>
      </c>
      <c r="M7625" t="s">
        <v>30</v>
      </c>
    </row>
    <row r="7626" spans="1:14" x14ac:dyDescent="0.3">
      <c r="A7626" t="s">
        <v>7670</v>
      </c>
      <c r="B7626">
        <v>22763330</v>
      </c>
      <c r="C7626" t="s">
        <v>20</v>
      </c>
      <c r="D7626" s="1">
        <v>46058</v>
      </c>
      <c r="E7626" s="2">
        <v>5.9108796296296298E-2</v>
      </c>
      <c r="F7626" s="1">
        <v>46058</v>
      </c>
      <c r="G7626" s="2">
        <v>0.10703703703703704</v>
      </c>
      <c r="H7626" s="1">
        <v>46058</v>
      </c>
      <c r="I7626" s="2">
        <v>0.13253472222222223</v>
      </c>
      <c r="J7626" s="2">
        <v>7.3425925925925922E-2</v>
      </c>
      <c r="K7626" s="2">
        <f t="shared" si="119"/>
        <v>2.5497685185185193E-2</v>
      </c>
      <c r="L7626" t="s">
        <v>21</v>
      </c>
      <c r="M7626" t="s">
        <v>34</v>
      </c>
    </row>
    <row r="7627" spans="1:14" x14ac:dyDescent="0.3">
      <c r="A7627" t="s">
        <v>7671</v>
      </c>
      <c r="B7627">
        <v>22763330</v>
      </c>
      <c r="C7627" t="s">
        <v>20</v>
      </c>
      <c r="D7627" s="1">
        <v>46058</v>
      </c>
      <c r="E7627" s="2">
        <v>5.9201388888888887E-2</v>
      </c>
      <c r="F7627" s="1">
        <v>46058</v>
      </c>
      <c r="G7627" s="2">
        <v>0.10710648148148148</v>
      </c>
      <c r="H7627" s="1">
        <v>46058</v>
      </c>
      <c r="I7627" s="2">
        <v>0.13256944444444443</v>
      </c>
      <c r="J7627" s="2">
        <v>7.3356481481481481E-2</v>
      </c>
      <c r="K7627" s="2">
        <f t="shared" si="119"/>
        <v>2.5462962962962951E-2</v>
      </c>
      <c r="L7627" t="s">
        <v>21</v>
      </c>
      <c r="M7627" t="s">
        <v>34</v>
      </c>
    </row>
    <row r="7628" spans="1:14" x14ac:dyDescent="0.3">
      <c r="A7628" t="s">
        <v>7672</v>
      </c>
      <c r="B7628">
        <v>20532222</v>
      </c>
      <c r="C7628" t="s">
        <v>20</v>
      </c>
      <c r="D7628" s="1">
        <v>46058</v>
      </c>
      <c r="E7628" s="2">
        <v>6.0358796296296299E-2</v>
      </c>
      <c r="F7628" s="1">
        <v>46058</v>
      </c>
      <c r="G7628" s="2">
        <v>6.5844907407407408E-2</v>
      </c>
      <c r="H7628" s="1">
        <v>46058</v>
      </c>
      <c r="I7628" s="2">
        <v>0.12579861111111112</v>
      </c>
      <c r="J7628" s="2">
        <v>6.5439814814814812E-2</v>
      </c>
      <c r="K7628" s="2">
        <f t="shared" si="119"/>
        <v>5.9953703703703717E-2</v>
      </c>
      <c r="L7628" t="s">
        <v>21</v>
      </c>
      <c r="M7628" t="s">
        <v>22</v>
      </c>
      <c r="N7628" t="s">
        <v>160</v>
      </c>
    </row>
    <row r="7629" spans="1:14" x14ac:dyDescent="0.3">
      <c r="A7629" t="s">
        <v>7673</v>
      </c>
      <c r="B7629">
        <v>20532222</v>
      </c>
      <c r="C7629" t="s">
        <v>20</v>
      </c>
      <c r="D7629" s="1">
        <v>46058</v>
      </c>
      <c r="E7629" s="2">
        <v>6.0416666666666667E-2</v>
      </c>
      <c r="F7629" s="1">
        <v>46058</v>
      </c>
      <c r="G7629" s="2">
        <v>8.1180555555555561E-2</v>
      </c>
      <c r="H7629" s="1">
        <v>46058</v>
      </c>
      <c r="I7629" s="2">
        <v>0.12583333333333332</v>
      </c>
      <c r="J7629" s="2">
        <v>6.5416666666666665E-2</v>
      </c>
      <c r="K7629" s="2">
        <f t="shared" si="119"/>
        <v>4.4652777777777763E-2</v>
      </c>
      <c r="L7629" t="s">
        <v>21</v>
      </c>
      <c r="M7629" t="s">
        <v>160</v>
      </c>
    </row>
    <row r="7630" spans="1:14" x14ac:dyDescent="0.3">
      <c r="A7630" t="s">
        <v>7674</v>
      </c>
      <c r="B7630">
        <v>20532222</v>
      </c>
      <c r="C7630" t="s">
        <v>20</v>
      </c>
      <c r="D7630" s="1">
        <v>46058</v>
      </c>
      <c r="E7630" s="2">
        <v>6.053240740740741E-2</v>
      </c>
      <c r="F7630" s="1">
        <v>46058</v>
      </c>
      <c r="G7630" s="2">
        <v>9.6539351851851848E-2</v>
      </c>
      <c r="H7630" s="1">
        <v>46058</v>
      </c>
      <c r="I7630" s="2">
        <v>0.12585648148148149</v>
      </c>
      <c r="J7630" s="2">
        <v>6.5312499999999996E-2</v>
      </c>
      <c r="K7630" s="2">
        <f t="shared" si="119"/>
        <v>2.9317129629629637E-2</v>
      </c>
      <c r="L7630" t="s">
        <v>21</v>
      </c>
      <c r="M7630" t="s">
        <v>22</v>
      </c>
      <c r="N7630" t="s">
        <v>160</v>
      </c>
    </row>
    <row r="7631" spans="1:14" x14ac:dyDescent="0.3">
      <c r="A7631" t="s">
        <v>7675</v>
      </c>
      <c r="B7631">
        <v>22358444</v>
      </c>
      <c r="C7631" t="s">
        <v>16</v>
      </c>
      <c r="D7631" s="1">
        <v>46058</v>
      </c>
      <c r="E7631" s="2">
        <v>6.1493055555555558E-2</v>
      </c>
      <c r="F7631" s="1">
        <v>46058</v>
      </c>
      <c r="G7631" s="2">
        <v>6.1782407407407404E-2</v>
      </c>
      <c r="H7631" s="1">
        <v>46058</v>
      </c>
      <c r="I7631" s="2">
        <v>0.10659722222222222</v>
      </c>
      <c r="J7631" s="2">
        <v>4.5104166666666667E-2</v>
      </c>
      <c r="K7631" s="2">
        <f t="shared" si="119"/>
        <v>4.4814814814814814E-2</v>
      </c>
      <c r="L7631" t="s">
        <v>21</v>
      </c>
      <c r="M7631" t="s">
        <v>25</v>
      </c>
      <c r="N7631" t="s">
        <v>28</v>
      </c>
    </row>
    <row r="7632" spans="1:14" x14ac:dyDescent="0.3">
      <c r="A7632" t="s">
        <v>7676</v>
      </c>
      <c r="B7632">
        <v>22352397</v>
      </c>
      <c r="C7632" t="s">
        <v>20</v>
      </c>
      <c r="D7632" s="1">
        <v>46058</v>
      </c>
      <c r="E7632" s="2">
        <v>6.5300925925925929E-2</v>
      </c>
      <c r="F7632" s="1">
        <v>46058</v>
      </c>
      <c r="G7632" s="2">
        <v>6.913194444444444E-2</v>
      </c>
      <c r="H7632" s="1">
        <v>46058</v>
      </c>
      <c r="I7632" s="2">
        <v>0.12561342592592592</v>
      </c>
      <c r="J7632" s="2">
        <v>6.0300925925925924E-2</v>
      </c>
      <c r="K7632" s="2">
        <f t="shared" si="119"/>
        <v>5.648148148148148E-2</v>
      </c>
      <c r="L7632" t="s">
        <v>21</v>
      </c>
      <c r="M7632" t="s">
        <v>25</v>
      </c>
      <c r="N7632" t="s">
        <v>28</v>
      </c>
    </row>
    <row r="7633" spans="1:15" x14ac:dyDescent="0.3">
      <c r="A7633" t="s">
        <v>7677</v>
      </c>
      <c r="B7633">
        <v>22352397</v>
      </c>
      <c r="C7633" t="s">
        <v>20</v>
      </c>
      <c r="D7633" s="1">
        <v>46058</v>
      </c>
      <c r="E7633" s="2">
        <v>6.5381944444444451E-2</v>
      </c>
      <c r="F7633" s="1">
        <v>46058</v>
      </c>
      <c r="G7633" s="2">
        <v>7.7071759259259257E-2</v>
      </c>
      <c r="H7633" s="1">
        <v>46058</v>
      </c>
      <c r="I7633" s="2">
        <v>0.12563657407407408</v>
      </c>
      <c r="J7633" s="2">
        <v>6.025462962962963E-2</v>
      </c>
      <c r="K7633" s="2">
        <f t="shared" si="119"/>
        <v>4.8564814814814825E-2</v>
      </c>
      <c r="L7633" t="s">
        <v>21</v>
      </c>
      <c r="M7633" t="s">
        <v>34</v>
      </c>
      <c r="N7633" t="s">
        <v>23</v>
      </c>
    </row>
    <row r="7634" spans="1:15" x14ac:dyDescent="0.3">
      <c r="A7634" t="s">
        <v>7678</v>
      </c>
      <c r="B7634">
        <v>23853922</v>
      </c>
      <c r="C7634" t="s">
        <v>20</v>
      </c>
      <c r="D7634" s="1">
        <v>46058</v>
      </c>
      <c r="E7634" s="2">
        <v>9.1111111111111115E-2</v>
      </c>
      <c r="F7634" s="1">
        <v>46058</v>
      </c>
      <c r="G7634" s="2">
        <v>0.10891203703703704</v>
      </c>
      <c r="H7634" s="1">
        <v>46058</v>
      </c>
      <c r="I7634" s="2">
        <v>0.1325925925925926</v>
      </c>
      <c r="J7634" s="2">
        <v>4.148148148148148E-2</v>
      </c>
      <c r="K7634" s="2">
        <f t="shared" si="119"/>
        <v>2.3680555555555552E-2</v>
      </c>
      <c r="L7634" t="s">
        <v>21</v>
      </c>
      <c r="M7634" t="s">
        <v>22</v>
      </c>
      <c r="N7634" t="s">
        <v>23</v>
      </c>
    </row>
    <row r="7635" spans="1:15" x14ac:dyDescent="0.3">
      <c r="A7635" t="s">
        <v>7679</v>
      </c>
      <c r="B7635">
        <v>22341984</v>
      </c>
      <c r="C7635" t="s">
        <v>20</v>
      </c>
      <c r="D7635" s="1">
        <v>46058</v>
      </c>
      <c r="E7635" s="2">
        <v>9.5069444444444443E-2</v>
      </c>
      <c r="F7635" s="1">
        <v>46058</v>
      </c>
      <c r="G7635" s="2">
        <v>0.10390046296296296</v>
      </c>
      <c r="H7635" s="1">
        <v>46058</v>
      </c>
      <c r="I7635" s="2">
        <v>0.1645949074074074</v>
      </c>
      <c r="J7635" s="2">
        <v>6.9513888888888889E-2</v>
      </c>
      <c r="K7635" s="2">
        <f t="shared" si="119"/>
        <v>6.069444444444444E-2</v>
      </c>
      <c r="L7635" t="s">
        <v>21</v>
      </c>
      <c r="M7635" t="s">
        <v>279</v>
      </c>
      <c r="N7635" t="s">
        <v>22</v>
      </c>
      <c r="O7635" t="s">
        <v>23</v>
      </c>
    </row>
    <row r="7636" spans="1:15" x14ac:dyDescent="0.3">
      <c r="A7636" t="s">
        <v>7680</v>
      </c>
      <c r="B7636">
        <v>22341984</v>
      </c>
      <c r="C7636" t="s">
        <v>20</v>
      </c>
      <c r="D7636" s="1">
        <v>46058</v>
      </c>
      <c r="E7636" s="2">
        <v>9.5173611111111112E-2</v>
      </c>
      <c r="F7636" s="1">
        <v>46058</v>
      </c>
      <c r="G7636" s="2">
        <v>0.1040625</v>
      </c>
      <c r="H7636" s="1">
        <v>46058</v>
      </c>
      <c r="I7636" s="2">
        <v>0.1857175925925926</v>
      </c>
      <c r="J7636" s="2">
        <v>9.0532407407407409E-2</v>
      </c>
      <c r="K7636" s="2">
        <f t="shared" si="119"/>
        <v>8.1655092592592599E-2</v>
      </c>
      <c r="L7636" t="s">
        <v>21</v>
      </c>
      <c r="M7636" t="s">
        <v>279</v>
      </c>
      <c r="N7636" t="s">
        <v>22</v>
      </c>
      <c r="O7636" t="s">
        <v>28</v>
      </c>
    </row>
    <row r="7637" spans="1:15" x14ac:dyDescent="0.3">
      <c r="A7637" t="s">
        <v>7681</v>
      </c>
      <c r="B7637">
        <v>22763342</v>
      </c>
      <c r="C7637" t="s">
        <v>20</v>
      </c>
      <c r="D7637" s="1">
        <v>46058</v>
      </c>
      <c r="E7637" s="2">
        <v>0.10692129629629629</v>
      </c>
      <c r="F7637" s="1">
        <v>46058</v>
      </c>
      <c r="G7637" s="2">
        <v>0.11194444444444444</v>
      </c>
      <c r="H7637" s="1">
        <v>46058</v>
      </c>
      <c r="I7637" s="2">
        <v>0.13943287037037036</v>
      </c>
      <c r="J7637" s="2">
        <v>3.2500000000000001E-2</v>
      </c>
      <c r="K7637" s="2">
        <f t="shared" si="119"/>
        <v>2.7488425925925916E-2</v>
      </c>
      <c r="L7637" t="s">
        <v>21</v>
      </c>
      <c r="M7637" t="s">
        <v>30</v>
      </c>
    </row>
    <row r="7638" spans="1:15" x14ac:dyDescent="0.3">
      <c r="A7638" t="s">
        <v>7682</v>
      </c>
      <c r="B7638">
        <v>22763342</v>
      </c>
      <c r="C7638" t="s">
        <v>20</v>
      </c>
      <c r="D7638" s="1">
        <v>46058</v>
      </c>
      <c r="E7638" s="2">
        <v>0.10704861111111111</v>
      </c>
      <c r="F7638" s="1">
        <v>46058</v>
      </c>
      <c r="G7638" s="2">
        <v>0.12780092592592593</v>
      </c>
      <c r="H7638" s="1">
        <v>46058</v>
      </c>
      <c r="I7638" s="2">
        <v>0.13946759259259259</v>
      </c>
      <c r="J7638" s="2">
        <v>3.2407407407407406E-2</v>
      </c>
      <c r="K7638" s="2">
        <f t="shared" si="119"/>
        <v>1.1666666666666659E-2</v>
      </c>
      <c r="L7638" t="s">
        <v>21</v>
      </c>
      <c r="M7638" t="s">
        <v>34</v>
      </c>
    </row>
    <row r="7639" spans="1:15" x14ac:dyDescent="0.3">
      <c r="A7639" t="s">
        <v>7683</v>
      </c>
      <c r="B7639">
        <v>20483611</v>
      </c>
      <c r="C7639" t="s">
        <v>20</v>
      </c>
      <c r="D7639" s="1">
        <v>46058</v>
      </c>
      <c r="E7639" s="2">
        <v>0.10961805555555555</v>
      </c>
      <c r="F7639" s="1">
        <v>46058</v>
      </c>
      <c r="G7639" s="2">
        <v>0.11252314814814815</v>
      </c>
      <c r="H7639" s="1">
        <v>46058</v>
      </c>
      <c r="I7639" s="2">
        <v>0.13261574074074073</v>
      </c>
      <c r="J7639" s="2">
        <v>2.2997685185185184E-2</v>
      </c>
      <c r="K7639" s="2">
        <f t="shared" si="119"/>
        <v>2.0092592592592579E-2</v>
      </c>
      <c r="L7639" t="s">
        <v>21</v>
      </c>
      <c r="M7639" t="s">
        <v>40</v>
      </c>
    </row>
    <row r="7640" spans="1:15" x14ac:dyDescent="0.3">
      <c r="A7640" t="s">
        <v>7684</v>
      </c>
      <c r="B7640">
        <v>20483611</v>
      </c>
      <c r="C7640" t="s">
        <v>20</v>
      </c>
      <c r="D7640" s="1">
        <v>46058</v>
      </c>
      <c r="E7640" s="2">
        <v>0.10966435185185185</v>
      </c>
      <c r="F7640" s="1">
        <v>46058</v>
      </c>
      <c r="G7640" s="2">
        <v>0.11255787037037036</v>
      </c>
      <c r="H7640" s="1">
        <v>46058</v>
      </c>
      <c r="I7640" s="2">
        <v>0.14458333333333334</v>
      </c>
      <c r="J7640" s="2">
        <v>3.4907407407407408E-2</v>
      </c>
      <c r="K7640" s="2">
        <f t="shared" si="119"/>
        <v>3.2025462962962978E-2</v>
      </c>
      <c r="L7640" t="s">
        <v>21</v>
      </c>
      <c r="M7640" t="s">
        <v>40</v>
      </c>
    </row>
    <row r="7641" spans="1:15" x14ac:dyDescent="0.3">
      <c r="A7641" t="s">
        <v>7685</v>
      </c>
      <c r="B7641">
        <v>20483611</v>
      </c>
      <c r="C7641" t="s">
        <v>20</v>
      </c>
      <c r="D7641" s="1">
        <v>46058</v>
      </c>
      <c r="E7641" s="2">
        <v>0.10974537037037037</v>
      </c>
      <c r="F7641" s="1">
        <v>46058</v>
      </c>
      <c r="G7641" s="2">
        <v>0.15200231481481483</v>
      </c>
      <c r="H7641" s="1">
        <v>46058</v>
      </c>
      <c r="I7641" s="2">
        <v>0.16773148148148148</v>
      </c>
      <c r="J7641" s="2">
        <v>5.7986111111111113E-2</v>
      </c>
      <c r="K7641" s="2">
        <f t="shared" si="119"/>
        <v>1.5729166666666655E-2</v>
      </c>
      <c r="L7641" t="s">
        <v>21</v>
      </c>
      <c r="M7641" t="s">
        <v>34</v>
      </c>
      <c r="N7641" t="s">
        <v>22</v>
      </c>
      <c r="O7641" t="s">
        <v>28</v>
      </c>
    </row>
    <row r="7642" spans="1:15" x14ac:dyDescent="0.3">
      <c r="A7642" t="s">
        <v>7686</v>
      </c>
      <c r="B7642">
        <v>20483611</v>
      </c>
      <c r="C7642" t="s">
        <v>20</v>
      </c>
      <c r="D7642" s="1">
        <v>46058</v>
      </c>
      <c r="E7642" s="2">
        <v>0.10997685185185185</v>
      </c>
      <c r="F7642" s="1">
        <v>46058</v>
      </c>
      <c r="G7642" s="2">
        <v>0.11261574074074074</v>
      </c>
      <c r="H7642" s="1">
        <v>46058</v>
      </c>
      <c r="I7642" s="2">
        <v>0.14460648148148147</v>
      </c>
      <c r="J7642" s="2">
        <v>3.4618055555555555E-2</v>
      </c>
      <c r="K7642" s="2">
        <f t="shared" si="119"/>
        <v>3.1990740740740736E-2</v>
      </c>
      <c r="L7642" t="s">
        <v>21</v>
      </c>
      <c r="M7642" t="s">
        <v>40</v>
      </c>
    </row>
    <row r="7643" spans="1:15" x14ac:dyDescent="0.3">
      <c r="A7643" t="s">
        <v>7687</v>
      </c>
      <c r="B7643">
        <v>20483611</v>
      </c>
      <c r="C7643" t="s">
        <v>20</v>
      </c>
      <c r="D7643" s="1">
        <v>46058</v>
      </c>
      <c r="E7643" s="2">
        <v>0.11002314814814815</v>
      </c>
      <c r="F7643" s="1">
        <v>46058</v>
      </c>
      <c r="G7643" s="2">
        <v>0.11265046296296297</v>
      </c>
      <c r="H7643" s="1">
        <v>46058</v>
      </c>
      <c r="I7643" s="2">
        <v>0.14997685185185186</v>
      </c>
      <c r="J7643" s="2">
        <v>3.9953703703703707E-2</v>
      </c>
      <c r="K7643" s="2">
        <f t="shared" si="119"/>
        <v>3.7326388888888895E-2</v>
      </c>
      <c r="L7643" t="s">
        <v>21</v>
      </c>
      <c r="M7643" t="s">
        <v>40</v>
      </c>
    </row>
    <row r="7644" spans="1:15" x14ac:dyDescent="0.3">
      <c r="A7644" t="s">
        <v>7688</v>
      </c>
      <c r="B7644">
        <v>20483611</v>
      </c>
      <c r="C7644" t="s">
        <v>20</v>
      </c>
      <c r="D7644" s="1">
        <v>46058</v>
      </c>
      <c r="E7644" s="2">
        <v>0.11011574074074074</v>
      </c>
      <c r="F7644" s="1">
        <v>46058</v>
      </c>
      <c r="G7644" s="2">
        <v>0.15291666666666667</v>
      </c>
      <c r="H7644" s="1">
        <v>46058</v>
      </c>
      <c r="I7644" s="2">
        <v>0.17454861111111111</v>
      </c>
      <c r="J7644" s="2">
        <v>6.4432870370370376E-2</v>
      </c>
      <c r="K7644" s="2">
        <f t="shared" si="119"/>
        <v>2.163194444444444E-2</v>
      </c>
      <c r="L7644" t="s">
        <v>21</v>
      </c>
      <c r="M7644" t="s">
        <v>34</v>
      </c>
      <c r="N7644" t="s">
        <v>22</v>
      </c>
      <c r="O7644" t="s">
        <v>28</v>
      </c>
    </row>
    <row r="7645" spans="1:15" x14ac:dyDescent="0.3">
      <c r="A7645" t="s">
        <v>7689</v>
      </c>
      <c r="B7645">
        <v>20532222</v>
      </c>
      <c r="C7645" t="s">
        <v>20</v>
      </c>
      <c r="D7645" s="1">
        <v>46058</v>
      </c>
      <c r="E7645" s="2">
        <v>0.11078703703703703</v>
      </c>
      <c r="F7645" s="1">
        <v>46058</v>
      </c>
      <c r="G7645" s="2">
        <v>0.13288194444444446</v>
      </c>
      <c r="H7645" s="1">
        <v>46058</v>
      </c>
      <c r="I7645" s="2">
        <v>0.14631944444444445</v>
      </c>
      <c r="J7645" s="2">
        <v>3.5532407407407408E-2</v>
      </c>
      <c r="K7645" s="2">
        <f t="shared" si="119"/>
        <v>1.3437499999999991E-2</v>
      </c>
      <c r="L7645" t="s">
        <v>21</v>
      </c>
      <c r="M7645" t="s">
        <v>40</v>
      </c>
    </row>
    <row r="7646" spans="1:15" x14ac:dyDescent="0.3">
      <c r="A7646" t="s">
        <v>7690</v>
      </c>
      <c r="B7646">
        <v>22734690</v>
      </c>
      <c r="C7646" t="s">
        <v>20</v>
      </c>
      <c r="D7646" s="1">
        <v>46058</v>
      </c>
      <c r="E7646" s="2">
        <v>0.1110300925925926</v>
      </c>
      <c r="F7646" s="1">
        <v>46058</v>
      </c>
      <c r="G7646" s="2">
        <v>0.13293981481481482</v>
      </c>
      <c r="H7646" s="1">
        <v>46058</v>
      </c>
      <c r="I7646" s="2">
        <v>0.1398726851851852</v>
      </c>
      <c r="J7646" s="2">
        <v>2.8842592592592593E-2</v>
      </c>
      <c r="K7646" s="2">
        <f t="shared" si="119"/>
        <v>6.9328703703703809E-3</v>
      </c>
      <c r="L7646" t="s">
        <v>21</v>
      </c>
      <c r="M7646" t="s">
        <v>40</v>
      </c>
    </row>
    <row r="7647" spans="1:15" x14ac:dyDescent="0.3">
      <c r="A7647" t="s">
        <v>7691</v>
      </c>
      <c r="B7647">
        <v>22763327</v>
      </c>
      <c r="C7647" t="s">
        <v>20</v>
      </c>
      <c r="D7647" s="1">
        <v>46058</v>
      </c>
      <c r="E7647" s="2">
        <v>0.11126157407407407</v>
      </c>
      <c r="F7647" s="1">
        <v>46058</v>
      </c>
      <c r="G7647" s="2">
        <v>0.13297453703703704</v>
      </c>
      <c r="H7647" s="1">
        <v>46058</v>
      </c>
      <c r="I7647" s="2">
        <v>0.14465277777777777</v>
      </c>
      <c r="J7647" s="2">
        <v>3.3391203703703701E-2</v>
      </c>
      <c r="K7647" s="2">
        <f t="shared" si="119"/>
        <v>1.1678240740740725E-2</v>
      </c>
      <c r="L7647" t="s">
        <v>21</v>
      </c>
      <c r="M7647" t="s">
        <v>40</v>
      </c>
    </row>
    <row r="7648" spans="1:15" x14ac:dyDescent="0.3">
      <c r="A7648" t="s">
        <v>7692</v>
      </c>
      <c r="B7648">
        <v>24039820</v>
      </c>
      <c r="C7648" t="s">
        <v>20</v>
      </c>
      <c r="D7648" s="1">
        <v>46058</v>
      </c>
      <c r="E7648" s="2">
        <v>0.11197916666666667</v>
      </c>
      <c r="F7648" s="1">
        <v>46058</v>
      </c>
      <c r="G7648" s="2">
        <v>0.11668981481481482</v>
      </c>
      <c r="H7648" s="1">
        <v>46058</v>
      </c>
      <c r="I7648" s="2">
        <v>0.14469907407407406</v>
      </c>
      <c r="J7648" s="2">
        <v>3.2719907407407406E-2</v>
      </c>
      <c r="K7648" s="2">
        <f t="shared" si="119"/>
        <v>2.8009259259259248E-2</v>
      </c>
      <c r="L7648" t="s">
        <v>21</v>
      </c>
      <c r="M7648" t="s">
        <v>22</v>
      </c>
      <c r="N7648" t="s">
        <v>23</v>
      </c>
    </row>
    <row r="7649" spans="1:15" x14ac:dyDescent="0.3">
      <c r="A7649" t="s">
        <v>7693</v>
      </c>
      <c r="B7649">
        <v>24039820</v>
      </c>
      <c r="C7649" t="s">
        <v>20</v>
      </c>
      <c r="D7649" s="1">
        <v>46058</v>
      </c>
      <c r="E7649" s="2">
        <v>0.11208333333333333</v>
      </c>
      <c r="F7649" s="1">
        <v>46058</v>
      </c>
      <c r="G7649" s="2">
        <v>0.14002314814814815</v>
      </c>
      <c r="H7649" s="1">
        <v>46058</v>
      </c>
      <c r="I7649" s="2">
        <v>0.14717592592592593</v>
      </c>
      <c r="J7649" s="2">
        <v>3.5092592592592592E-2</v>
      </c>
      <c r="K7649" s="2">
        <f t="shared" si="119"/>
        <v>7.1527777777777857E-3</v>
      </c>
      <c r="L7649" t="s">
        <v>21</v>
      </c>
      <c r="M7649" t="s">
        <v>27</v>
      </c>
    </row>
    <row r="7650" spans="1:15" x14ac:dyDescent="0.3">
      <c r="A7650" t="s">
        <v>7694</v>
      </c>
      <c r="B7650">
        <v>24039826</v>
      </c>
      <c r="C7650" t="s">
        <v>20</v>
      </c>
      <c r="D7650" s="1">
        <v>46058</v>
      </c>
      <c r="E7650" s="2">
        <v>0.11240740740740741</v>
      </c>
      <c r="F7650" s="1">
        <v>46058</v>
      </c>
      <c r="G7650" s="2">
        <v>0.12849537037037037</v>
      </c>
      <c r="H7650" s="1">
        <v>46058</v>
      </c>
      <c r="I7650" s="2">
        <v>0.15163194444444444</v>
      </c>
      <c r="J7650" s="2">
        <v>3.9212962962962963E-2</v>
      </c>
      <c r="K7650" s="2">
        <f t="shared" si="119"/>
        <v>2.3136574074074073E-2</v>
      </c>
      <c r="L7650" t="s">
        <v>21</v>
      </c>
      <c r="M7650" t="s">
        <v>30</v>
      </c>
      <c r="N7650" t="s">
        <v>22</v>
      </c>
      <c r="O7650" t="s">
        <v>23</v>
      </c>
    </row>
    <row r="7651" spans="1:15" x14ac:dyDescent="0.3">
      <c r="A7651" t="s">
        <v>7695</v>
      </c>
      <c r="B7651">
        <v>24039826</v>
      </c>
      <c r="C7651" t="s">
        <v>20</v>
      </c>
      <c r="D7651" s="1">
        <v>46058</v>
      </c>
      <c r="E7651" s="2">
        <v>0.11246527777777778</v>
      </c>
      <c r="F7651" s="1">
        <v>46058</v>
      </c>
      <c r="G7651" s="2">
        <v>0.14025462962962962</v>
      </c>
      <c r="H7651" s="1">
        <v>46058</v>
      </c>
      <c r="I7651" s="2">
        <v>0.1499537037037037</v>
      </c>
      <c r="J7651" s="2">
        <v>3.7476851851851851E-2</v>
      </c>
      <c r="K7651" s="2">
        <f t="shared" si="119"/>
        <v>9.6990740740740822E-3</v>
      </c>
      <c r="L7651" t="s">
        <v>21</v>
      </c>
      <c r="M7651" t="s">
        <v>27</v>
      </c>
    </row>
    <row r="7652" spans="1:15" x14ac:dyDescent="0.3">
      <c r="A7652" t="s">
        <v>7696</v>
      </c>
      <c r="B7652">
        <v>22734690</v>
      </c>
      <c r="C7652" t="s">
        <v>20</v>
      </c>
      <c r="D7652" s="1">
        <v>46058</v>
      </c>
      <c r="E7652" s="2">
        <v>0.12537037037037038</v>
      </c>
      <c r="F7652" s="1">
        <v>46058</v>
      </c>
      <c r="G7652" s="2">
        <v>0.14180555555555555</v>
      </c>
      <c r="H7652" s="1">
        <v>46058</v>
      </c>
      <c r="I7652" s="2">
        <v>0.14931712962962962</v>
      </c>
      <c r="J7652" s="2">
        <v>2.3935185185185184E-2</v>
      </c>
      <c r="K7652" s="2">
        <f t="shared" si="119"/>
        <v>7.5115740740740733E-3</v>
      </c>
      <c r="L7652" t="s">
        <v>21</v>
      </c>
      <c r="M7652" t="s">
        <v>25</v>
      </c>
    </row>
    <row r="7653" spans="1:15" x14ac:dyDescent="0.3">
      <c r="A7653" t="s">
        <v>7697</v>
      </c>
      <c r="B7653">
        <v>22560442</v>
      </c>
      <c r="C7653" t="s">
        <v>20</v>
      </c>
      <c r="D7653" s="1">
        <v>46058</v>
      </c>
      <c r="E7653" s="2">
        <v>0.1275</v>
      </c>
      <c r="F7653" s="1">
        <v>46058</v>
      </c>
      <c r="G7653" s="2">
        <v>0.1428587962962963</v>
      </c>
      <c r="H7653" s="1">
        <v>46058</v>
      </c>
      <c r="I7653" s="2">
        <v>0.15731481481481482</v>
      </c>
      <c r="J7653" s="2">
        <v>2.9814814814814815E-2</v>
      </c>
      <c r="K7653" s="2">
        <f t="shared" si="119"/>
        <v>1.4456018518518521E-2</v>
      </c>
      <c r="L7653" t="s">
        <v>21</v>
      </c>
      <c r="M7653" t="s">
        <v>30</v>
      </c>
    </row>
    <row r="7654" spans="1:15" x14ac:dyDescent="0.3">
      <c r="A7654" t="s">
        <v>7698</v>
      </c>
      <c r="B7654">
        <v>22560442</v>
      </c>
      <c r="C7654" t="s">
        <v>20</v>
      </c>
      <c r="D7654" s="1">
        <v>46058</v>
      </c>
      <c r="E7654" s="2">
        <v>0.12762731481481482</v>
      </c>
      <c r="F7654" s="1">
        <v>46058</v>
      </c>
      <c r="G7654" s="2">
        <v>0.14738425925925927</v>
      </c>
      <c r="H7654" s="1">
        <v>46058</v>
      </c>
      <c r="I7654" s="2">
        <v>0.15734953703703702</v>
      </c>
      <c r="J7654" s="2">
        <v>2.9722222222222223E-2</v>
      </c>
      <c r="K7654" s="2">
        <f t="shared" si="119"/>
        <v>9.9652777777777535E-3</v>
      </c>
      <c r="L7654" t="s">
        <v>21</v>
      </c>
      <c r="M7654" t="s">
        <v>34</v>
      </c>
    </row>
    <row r="7655" spans="1:15" x14ac:dyDescent="0.3">
      <c r="A7655" t="s">
        <v>7699</v>
      </c>
      <c r="B7655">
        <v>22763330</v>
      </c>
      <c r="C7655" t="s">
        <v>20</v>
      </c>
      <c r="D7655" s="1">
        <v>46058</v>
      </c>
      <c r="E7655" s="2">
        <v>0.12809027777777779</v>
      </c>
      <c r="F7655" s="1">
        <v>46058</v>
      </c>
      <c r="G7655" s="2">
        <v>0.14839120370370371</v>
      </c>
      <c r="H7655" s="1">
        <v>46058</v>
      </c>
      <c r="I7655" s="2">
        <v>0.15736111111111112</v>
      </c>
      <c r="J7655" s="2">
        <v>2.9259259259259259E-2</v>
      </c>
      <c r="K7655" s="2">
        <f t="shared" si="119"/>
        <v>8.9699074074074125E-3</v>
      </c>
      <c r="L7655" t="s">
        <v>21</v>
      </c>
      <c r="M7655" t="s">
        <v>27</v>
      </c>
    </row>
    <row r="7656" spans="1:15" x14ac:dyDescent="0.3">
      <c r="A7656" t="s">
        <v>7700</v>
      </c>
      <c r="B7656">
        <v>22763330</v>
      </c>
      <c r="C7656" t="s">
        <v>20</v>
      </c>
      <c r="D7656" s="1">
        <v>46058</v>
      </c>
      <c r="E7656" s="2">
        <v>0.12815972222222222</v>
      </c>
      <c r="F7656" s="1">
        <v>46058</v>
      </c>
      <c r="G7656" s="2">
        <v>0.15028935185185185</v>
      </c>
      <c r="H7656" s="1">
        <v>46058</v>
      </c>
      <c r="I7656" s="2">
        <v>0.15738425925925925</v>
      </c>
      <c r="J7656" s="2">
        <v>2.9224537037037038E-2</v>
      </c>
      <c r="K7656" s="2">
        <f t="shared" si="119"/>
        <v>7.094907407407397E-3</v>
      </c>
      <c r="L7656" t="s">
        <v>21</v>
      </c>
      <c r="M7656" t="s">
        <v>30</v>
      </c>
    </row>
    <row r="7657" spans="1:15" x14ac:dyDescent="0.3">
      <c r="A7657" t="s">
        <v>7701</v>
      </c>
      <c r="B7657">
        <v>21110726</v>
      </c>
      <c r="C7657" t="s">
        <v>16</v>
      </c>
      <c r="D7657" s="1">
        <v>46058</v>
      </c>
      <c r="E7657" s="2">
        <v>0.13101851851851851</v>
      </c>
      <c r="F7657" s="1">
        <v>46058</v>
      </c>
      <c r="G7657" s="2">
        <v>0.13437499999999999</v>
      </c>
      <c r="H7657" s="1">
        <v>46058</v>
      </c>
      <c r="I7657" s="2">
        <v>0.1642824074074074</v>
      </c>
      <c r="J7657" s="2">
        <v>3.3252314814814818E-2</v>
      </c>
      <c r="K7657" s="2">
        <f t="shared" si="119"/>
        <v>2.990740740740741E-2</v>
      </c>
      <c r="L7657" t="s">
        <v>21</v>
      </c>
      <c r="M7657" t="s">
        <v>22</v>
      </c>
      <c r="N7657" t="s">
        <v>160</v>
      </c>
    </row>
    <row r="7658" spans="1:15" x14ac:dyDescent="0.3">
      <c r="A7658" t="s">
        <v>7702</v>
      </c>
      <c r="B7658">
        <v>21110726</v>
      </c>
      <c r="C7658" t="s">
        <v>16</v>
      </c>
      <c r="D7658" s="1">
        <v>46058</v>
      </c>
      <c r="E7658" s="2">
        <v>0.13112268518518519</v>
      </c>
      <c r="F7658" s="1">
        <v>46058</v>
      </c>
      <c r="G7658" s="2">
        <v>0.13443287037037038</v>
      </c>
      <c r="H7658" s="1">
        <v>46058</v>
      </c>
      <c r="I7658" s="2">
        <v>0.16430555555555557</v>
      </c>
      <c r="J7658" s="2">
        <v>3.3171296296296296E-2</v>
      </c>
      <c r="K7658" s="2">
        <f t="shared" si="119"/>
        <v>2.9872685185185183E-2</v>
      </c>
      <c r="L7658" t="s">
        <v>21</v>
      </c>
      <c r="M7658" t="s">
        <v>22</v>
      </c>
      <c r="N7658" t="s">
        <v>160</v>
      </c>
    </row>
    <row r="7659" spans="1:15" x14ac:dyDescent="0.3">
      <c r="A7659" t="s">
        <v>7703</v>
      </c>
      <c r="B7659">
        <v>24039844</v>
      </c>
      <c r="C7659" t="s">
        <v>20</v>
      </c>
      <c r="D7659" s="1">
        <v>46058</v>
      </c>
      <c r="E7659" s="2">
        <v>0.13237268518518519</v>
      </c>
      <c r="F7659" s="1">
        <v>46058</v>
      </c>
      <c r="G7659" s="2">
        <v>0.14662037037037037</v>
      </c>
      <c r="H7659" s="1">
        <v>46058</v>
      </c>
      <c r="I7659" s="2">
        <v>0.16435185185185186</v>
      </c>
      <c r="J7659" s="2">
        <v>3.1967592592592596E-2</v>
      </c>
      <c r="K7659" s="2">
        <f t="shared" si="119"/>
        <v>1.7731481481481487E-2</v>
      </c>
      <c r="L7659" t="s">
        <v>21</v>
      </c>
      <c r="M7659" t="s">
        <v>40</v>
      </c>
    </row>
    <row r="7660" spans="1:15" x14ac:dyDescent="0.3">
      <c r="A7660" t="s">
        <v>7704</v>
      </c>
      <c r="B7660">
        <v>24267911</v>
      </c>
      <c r="C7660" t="s">
        <v>20</v>
      </c>
      <c r="D7660" s="1">
        <v>46058</v>
      </c>
      <c r="E7660" s="2">
        <v>0.1325462962962963</v>
      </c>
      <c r="F7660" s="1">
        <v>46058</v>
      </c>
      <c r="G7660" s="2">
        <v>0.14672453703703703</v>
      </c>
      <c r="H7660" s="1">
        <v>46058</v>
      </c>
      <c r="I7660" s="2">
        <v>0.1662962962962963</v>
      </c>
      <c r="J7660" s="2">
        <v>3.3738425925925929E-2</v>
      </c>
      <c r="K7660" s="2">
        <f t="shared" si="119"/>
        <v>1.9571759259259275E-2</v>
      </c>
      <c r="L7660" t="s">
        <v>21</v>
      </c>
      <c r="M7660" t="s">
        <v>249</v>
      </c>
    </row>
    <row r="7661" spans="1:15" x14ac:dyDescent="0.3">
      <c r="A7661" t="s">
        <v>7705</v>
      </c>
      <c r="B7661">
        <v>22734690</v>
      </c>
      <c r="C7661" t="s">
        <v>20</v>
      </c>
      <c r="D7661" s="1">
        <v>46058</v>
      </c>
      <c r="E7661" s="2">
        <v>0.13974537037037038</v>
      </c>
      <c r="F7661" s="1">
        <v>46058</v>
      </c>
      <c r="G7661" s="2">
        <v>0.14974537037037036</v>
      </c>
      <c r="H7661" s="1">
        <v>46058</v>
      </c>
      <c r="I7661" s="2">
        <v>0.18137731481481481</v>
      </c>
      <c r="J7661" s="2">
        <v>4.162037037037037E-2</v>
      </c>
      <c r="K7661" s="2">
        <f t="shared" si="119"/>
        <v>3.1631944444444449E-2</v>
      </c>
      <c r="L7661" t="s">
        <v>21</v>
      </c>
      <c r="M7661" t="s">
        <v>25</v>
      </c>
    </row>
    <row r="7662" spans="1:15" x14ac:dyDescent="0.3">
      <c r="A7662" t="s">
        <v>7706</v>
      </c>
      <c r="B7662">
        <v>22219261</v>
      </c>
      <c r="C7662" t="s">
        <v>20</v>
      </c>
      <c r="D7662" s="1">
        <v>46058</v>
      </c>
      <c r="E7662" s="2">
        <v>0.14552083333333332</v>
      </c>
      <c r="F7662" s="1">
        <v>46058</v>
      </c>
      <c r="G7662" s="2">
        <v>0.15509259259259259</v>
      </c>
      <c r="H7662" s="1">
        <v>46058</v>
      </c>
      <c r="I7662" s="2">
        <v>0.16474537037037038</v>
      </c>
      <c r="J7662" s="2">
        <v>1.9212962962962963E-2</v>
      </c>
      <c r="K7662" s="2">
        <f t="shared" si="119"/>
        <v>9.6527777777777879E-3</v>
      </c>
      <c r="L7662" t="s">
        <v>21</v>
      </c>
      <c r="M7662" t="s">
        <v>34</v>
      </c>
    </row>
    <row r="7663" spans="1:15" x14ac:dyDescent="0.3">
      <c r="A7663" t="s">
        <v>7707</v>
      </c>
      <c r="B7663">
        <v>22219261</v>
      </c>
      <c r="C7663" t="s">
        <v>20</v>
      </c>
      <c r="D7663" s="1">
        <v>46058</v>
      </c>
      <c r="E7663" s="2">
        <v>0.145625</v>
      </c>
      <c r="F7663" s="1">
        <v>46058</v>
      </c>
      <c r="G7663" s="2">
        <v>0.15578703703703703</v>
      </c>
      <c r="H7663" s="1">
        <v>46058</v>
      </c>
      <c r="I7663" s="2">
        <v>0.16475694444444444</v>
      </c>
      <c r="J7663" s="2">
        <v>1.9131944444444444E-2</v>
      </c>
      <c r="K7663" s="2">
        <f t="shared" si="119"/>
        <v>8.9699074074074125E-3</v>
      </c>
      <c r="L7663" t="s">
        <v>21</v>
      </c>
      <c r="M7663" t="s">
        <v>27</v>
      </c>
    </row>
    <row r="7664" spans="1:15" x14ac:dyDescent="0.3">
      <c r="A7664" t="s">
        <v>7708</v>
      </c>
      <c r="B7664">
        <v>24166525</v>
      </c>
      <c r="C7664" t="s">
        <v>20</v>
      </c>
      <c r="D7664" s="1">
        <v>46058</v>
      </c>
      <c r="E7664" s="2">
        <v>0.15038194444444444</v>
      </c>
      <c r="F7664" s="1">
        <v>46058</v>
      </c>
      <c r="G7664" s="2">
        <v>0.16032407407407406</v>
      </c>
      <c r="H7664" s="1">
        <v>46058</v>
      </c>
      <c r="I7664" s="2">
        <v>0.1801736111111111</v>
      </c>
      <c r="J7664" s="2">
        <v>2.9780092592592594E-2</v>
      </c>
      <c r="K7664" s="2">
        <f t="shared" si="119"/>
        <v>1.9849537037037041E-2</v>
      </c>
      <c r="L7664" t="s">
        <v>21</v>
      </c>
      <c r="M7664" t="s">
        <v>28</v>
      </c>
    </row>
    <row r="7665" spans="1:14" x14ac:dyDescent="0.3">
      <c r="A7665" t="s">
        <v>7709</v>
      </c>
      <c r="B7665">
        <v>24166525</v>
      </c>
      <c r="C7665" t="s">
        <v>20</v>
      </c>
      <c r="D7665" s="1">
        <v>46058</v>
      </c>
      <c r="E7665" s="2">
        <v>0.1504861111111111</v>
      </c>
      <c r="F7665" s="1">
        <v>46058</v>
      </c>
      <c r="G7665" s="2">
        <v>0.17045138888888889</v>
      </c>
      <c r="H7665" s="1">
        <v>46058</v>
      </c>
      <c r="I7665" s="2">
        <v>0.18020833333333333</v>
      </c>
      <c r="J7665" s="2">
        <v>2.9710648148148149E-2</v>
      </c>
      <c r="K7665" s="2">
        <f t="shared" si="119"/>
        <v>9.7569444444444431E-3</v>
      </c>
      <c r="L7665" t="s">
        <v>21</v>
      </c>
      <c r="M7665" t="s">
        <v>28</v>
      </c>
    </row>
    <row r="7666" spans="1:14" x14ac:dyDescent="0.3">
      <c r="A7666" t="s">
        <v>7710</v>
      </c>
      <c r="B7666">
        <v>21979816</v>
      </c>
      <c r="C7666" t="s">
        <v>16</v>
      </c>
      <c r="D7666" s="1">
        <v>46058</v>
      </c>
      <c r="E7666" s="2">
        <v>0.17997685185185186</v>
      </c>
      <c r="F7666" s="1">
        <v>46058</v>
      </c>
      <c r="G7666" s="2">
        <v>0.18326388888888889</v>
      </c>
      <c r="H7666" s="1">
        <v>46058</v>
      </c>
      <c r="I7666" s="2">
        <v>0.22025462962962963</v>
      </c>
      <c r="J7666" s="2">
        <v>4.0266203703703707E-2</v>
      </c>
      <c r="K7666" s="2">
        <f t="shared" si="119"/>
        <v>3.6990740740740741E-2</v>
      </c>
      <c r="L7666" t="s">
        <v>21</v>
      </c>
      <c r="M7666" t="s">
        <v>34</v>
      </c>
    </row>
    <row r="7667" spans="1:14" x14ac:dyDescent="0.3">
      <c r="A7667" t="s">
        <v>7711</v>
      </c>
      <c r="B7667">
        <v>21979816</v>
      </c>
      <c r="C7667" t="s">
        <v>16</v>
      </c>
      <c r="D7667" s="1">
        <v>46058</v>
      </c>
      <c r="E7667" s="2">
        <v>0.18009259259259258</v>
      </c>
      <c r="F7667" s="1">
        <v>46058</v>
      </c>
      <c r="G7667" s="2">
        <v>0.18503472222222223</v>
      </c>
      <c r="H7667" s="1">
        <v>46058</v>
      </c>
      <c r="I7667" s="2">
        <v>0.22028935185185186</v>
      </c>
      <c r="J7667" s="2">
        <v>4.0196759259259258E-2</v>
      </c>
      <c r="K7667" s="2">
        <f t="shared" si="119"/>
        <v>3.5254629629629636E-2</v>
      </c>
      <c r="L7667" t="s">
        <v>21</v>
      </c>
      <c r="M7667" t="s">
        <v>40</v>
      </c>
      <c r="N7667" t="s">
        <v>27</v>
      </c>
    </row>
    <row r="7668" spans="1:14" x14ac:dyDescent="0.3">
      <c r="A7668" t="s">
        <v>7712</v>
      </c>
      <c r="B7668">
        <v>21979816</v>
      </c>
      <c r="C7668" t="s">
        <v>16</v>
      </c>
      <c r="D7668" s="1">
        <v>46058</v>
      </c>
      <c r="E7668" s="2">
        <v>0.1801736111111111</v>
      </c>
      <c r="F7668" s="1">
        <v>46058</v>
      </c>
      <c r="G7668" s="2">
        <v>0.18435185185185185</v>
      </c>
      <c r="H7668" s="1">
        <v>46058</v>
      </c>
      <c r="I7668" s="2">
        <v>0.203125</v>
      </c>
      <c r="J7668" s="2">
        <v>2.2939814814814816E-2</v>
      </c>
      <c r="K7668" s="2">
        <f t="shared" si="119"/>
        <v>1.877314814814815E-2</v>
      </c>
      <c r="L7668" t="s">
        <v>21</v>
      </c>
      <c r="M7668" t="s">
        <v>28</v>
      </c>
    </row>
    <row r="7669" spans="1:14" x14ac:dyDescent="0.3">
      <c r="A7669" t="s">
        <v>7713</v>
      </c>
      <c r="B7669">
        <v>24039826</v>
      </c>
      <c r="C7669" t="s">
        <v>16</v>
      </c>
      <c r="D7669" s="1">
        <v>46058</v>
      </c>
      <c r="E7669" s="2">
        <v>0.22121527777777777</v>
      </c>
      <c r="F7669" s="1">
        <v>46058</v>
      </c>
      <c r="G7669" s="2">
        <v>0.22144675925925925</v>
      </c>
      <c r="H7669" s="1">
        <v>46058</v>
      </c>
      <c r="I7669" s="2">
        <v>0.23526620370370371</v>
      </c>
      <c r="J7669" s="2">
        <v>1.4039351851851851E-2</v>
      </c>
      <c r="K7669" s="2">
        <f t="shared" si="119"/>
        <v>1.3819444444444468E-2</v>
      </c>
      <c r="L7669" t="s">
        <v>21</v>
      </c>
      <c r="M7669" t="s">
        <v>40</v>
      </c>
    </row>
    <row r="7670" spans="1:14" x14ac:dyDescent="0.3">
      <c r="A7670" t="s">
        <v>7714</v>
      </c>
      <c r="B7670">
        <v>20532222</v>
      </c>
      <c r="C7670" t="s">
        <v>20</v>
      </c>
      <c r="D7670" s="1">
        <v>46058</v>
      </c>
      <c r="E7670" s="2">
        <v>0.22824074074074074</v>
      </c>
      <c r="F7670" s="1">
        <v>46058</v>
      </c>
      <c r="G7670" s="2">
        <v>0.23048611111111111</v>
      </c>
      <c r="H7670" s="1">
        <v>46058</v>
      </c>
      <c r="I7670" s="2">
        <v>0.24937500000000001</v>
      </c>
      <c r="J7670" s="2">
        <v>2.1134259259259259E-2</v>
      </c>
      <c r="K7670" s="2">
        <f t="shared" si="119"/>
        <v>1.8888888888888899E-2</v>
      </c>
      <c r="L7670" t="s">
        <v>21</v>
      </c>
      <c r="M7670" t="s">
        <v>28</v>
      </c>
    </row>
    <row r="7671" spans="1:14" x14ac:dyDescent="0.3">
      <c r="A7671" t="s">
        <v>7715</v>
      </c>
      <c r="B7671">
        <v>20532222</v>
      </c>
      <c r="C7671" t="s">
        <v>16</v>
      </c>
      <c r="D7671" s="1">
        <v>46058</v>
      </c>
      <c r="E7671" s="2">
        <v>0.22844907407407408</v>
      </c>
      <c r="F7671" s="1">
        <v>46058</v>
      </c>
      <c r="G7671" s="2">
        <v>0.22885416666666666</v>
      </c>
      <c r="H7671" s="1">
        <v>46058</v>
      </c>
      <c r="I7671" s="2">
        <v>0.25872685185185185</v>
      </c>
      <c r="J7671" s="2">
        <v>3.0266203703703705E-2</v>
      </c>
      <c r="K7671" s="2">
        <f t="shared" si="119"/>
        <v>2.9872685185185183E-2</v>
      </c>
      <c r="L7671" t="s">
        <v>21</v>
      </c>
      <c r="M7671" t="s">
        <v>25</v>
      </c>
    </row>
    <row r="7672" spans="1:14" x14ac:dyDescent="0.3">
      <c r="A7672" t="s">
        <v>7716</v>
      </c>
      <c r="B7672">
        <v>20739229</v>
      </c>
      <c r="C7672" t="s">
        <v>16</v>
      </c>
      <c r="D7672" s="1">
        <v>46058</v>
      </c>
      <c r="E7672" s="2">
        <v>0.22925925925925925</v>
      </c>
      <c r="F7672" s="1">
        <v>46058</v>
      </c>
      <c r="G7672" s="2">
        <v>0.22972222222222222</v>
      </c>
      <c r="H7672" s="1">
        <v>46058</v>
      </c>
      <c r="I7672" s="2">
        <v>0.24934027777777779</v>
      </c>
      <c r="J7672" s="2">
        <v>2.0069444444444445E-2</v>
      </c>
      <c r="K7672" s="2">
        <f t="shared" si="119"/>
        <v>1.9618055555555569E-2</v>
      </c>
      <c r="L7672" t="s">
        <v>21</v>
      </c>
      <c r="M7672" t="s">
        <v>25</v>
      </c>
      <c r="N7672" t="s">
        <v>23</v>
      </c>
    </row>
    <row r="7673" spans="1:14" x14ac:dyDescent="0.3">
      <c r="A7673" t="s">
        <v>7717</v>
      </c>
      <c r="B7673">
        <v>24713903</v>
      </c>
      <c r="C7673" t="s">
        <v>16</v>
      </c>
      <c r="D7673" s="1">
        <v>46058</v>
      </c>
      <c r="E7673" s="2">
        <v>0.23723379629629629</v>
      </c>
      <c r="F7673" s="1">
        <v>46058</v>
      </c>
      <c r="G7673" s="2">
        <v>0.24030092592592592</v>
      </c>
      <c r="H7673" s="1">
        <v>46058</v>
      </c>
      <c r="I7673" s="2">
        <v>0.25874999999999998</v>
      </c>
      <c r="J7673" s="2">
        <v>2.1516203703703704E-2</v>
      </c>
      <c r="K7673" s="2">
        <f t="shared" si="119"/>
        <v>1.8449074074074062E-2</v>
      </c>
      <c r="L7673" t="s">
        <v>21</v>
      </c>
      <c r="M7673" t="s">
        <v>30</v>
      </c>
    </row>
    <row r="7674" spans="1:14" x14ac:dyDescent="0.3">
      <c r="A7674" t="s">
        <v>7718</v>
      </c>
      <c r="B7674">
        <v>24713903</v>
      </c>
      <c r="C7674" t="s">
        <v>16</v>
      </c>
      <c r="D7674" s="1">
        <v>46058</v>
      </c>
      <c r="E7674" s="2">
        <v>0.23733796296296297</v>
      </c>
      <c r="F7674" s="1">
        <v>46058</v>
      </c>
      <c r="G7674" s="2">
        <v>0.27590277777777777</v>
      </c>
      <c r="H7674" s="1">
        <v>46058</v>
      </c>
      <c r="I7674" s="2">
        <v>0.28453703703703703</v>
      </c>
      <c r="J7674" s="2">
        <v>4.71875E-2</v>
      </c>
      <c r="K7674" s="2">
        <f t="shared" si="119"/>
        <v>8.6342592592592582E-3</v>
      </c>
      <c r="L7674" t="s">
        <v>21</v>
      </c>
      <c r="M7674" t="s">
        <v>40</v>
      </c>
    </row>
    <row r="7675" spans="1:14" x14ac:dyDescent="0.3">
      <c r="A7675" t="s">
        <v>7719</v>
      </c>
      <c r="B7675">
        <v>21979816</v>
      </c>
      <c r="C7675" t="s">
        <v>16</v>
      </c>
      <c r="D7675" s="1">
        <v>46058</v>
      </c>
      <c r="E7675" s="2">
        <v>0.2699537037037037</v>
      </c>
      <c r="F7675" s="1">
        <v>46058</v>
      </c>
      <c r="G7675" s="2">
        <v>0.27410879629629631</v>
      </c>
      <c r="H7675" s="1">
        <v>46058</v>
      </c>
      <c r="I7675" s="2">
        <v>0.29636574074074074</v>
      </c>
      <c r="J7675" s="2">
        <v>2.6400462962962962E-2</v>
      </c>
      <c r="K7675" s="2">
        <f t="shared" si="119"/>
        <v>2.2256944444444426E-2</v>
      </c>
      <c r="L7675" t="s">
        <v>21</v>
      </c>
      <c r="M7675" t="s">
        <v>30</v>
      </c>
    </row>
    <row r="7676" spans="1:14" x14ac:dyDescent="0.3">
      <c r="A7676" t="s">
        <v>7720</v>
      </c>
      <c r="B7676">
        <v>21979816</v>
      </c>
      <c r="C7676" t="s">
        <v>16</v>
      </c>
      <c r="D7676" s="1">
        <v>46058</v>
      </c>
      <c r="E7676" s="2">
        <v>0.27011574074074074</v>
      </c>
      <c r="F7676" s="1">
        <v>46058</v>
      </c>
      <c r="G7676" s="2">
        <v>0.29175925925925927</v>
      </c>
      <c r="H7676" s="1">
        <v>46058</v>
      </c>
      <c r="I7676" s="2">
        <v>0.30761574074074072</v>
      </c>
      <c r="J7676" s="2">
        <v>3.7499999999999999E-2</v>
      </c>
      <c r="K7676" s="2">
        <f t="shared" si="119"/>
        <v>1.5856481481481444E-2</v>
      </c>
      <c r="L7676" t="s">
        <v>21</v>
      </c>
      <c r="M7676" t="s">
        <v>40</v>
      </c>
    </row>
    <row r="7677" spans="1:14" x14ac:dyDescent="0.3">
      <c r="A7677" t="s">
        <v>7721</v>
      </c>
      <c r="B7677">
        <v>21979816</v>
      </c>
      <c r="C7677" t="s">
        <v>16</v>
      </c>
      <c r="D7677" s="1">
        <v>46058</v>
      </c>
      <c r="E7677" s="2">
        <v>0.27032407407407405</v>
      </c>
      <c r="F7677" s="1">
        <v>46058</v>
      </c>
      <c r="G7677" s="2">
        <v>0.27422453703703703</v>
      </c>
      <c r="H7677" s="1">
        <v>46058</v>
      </c>
      <c r="I7677" s="2">
        <v>0.29631944444444447</v>
      </c>
      <c r="J7677" s="2">
        <v>2.599537037037037E-2</v>
      </c>
      <c r="K7677" s="2">
        <f t="shared" si="119"/>
        <v>2.2094907407407438E-2</v>
      </c>
      <c r="L7677" t="s">
        <v>21</v>
      </c>
      <c r="M7677" t="s">
        <v>30</v>
      </c>
    </row>
    <row r="7678" spans="1:14" x14ac:dyDescent="0.3">
      <c r="A7678" t="s">
        <v>7722</v>
      </c>
      <c r="B7678">
        <v>21979816</v>
      </c>
      <c r="C7678" t="s">
        <v>16</v>
      </c>
      <c r="D7678" s="1">
        <v>46058</v>
      </c>
      <c r="E7678" s="2">
        <v>0.27060185185185187</v>
      </c>
      <c r="F7678" s="1">
        <v>46058</v>
      </c>
      <c r="G7678" s="2">
        <v>0.27526620370370369</v>
      </c>
      <c r="H7678" s="1">
        <v>46058</v>
      </c>
      <c r="I7678" s="2">
        <v>0.29641203703703706</v>
      </c>
      <c r="J7678" s="2">
        <v>2.5798611111111112E-2</v>
      </c>
      <c r="K7678" s="2">
        <f t="shared" si="119"/>
        <v>2.1145833333333364E-2</v>
      </c>
      <c r="L7678" t="s">
        <v>21</v>
      </c>
      <c r="M7678" t="s">
        <v>27</v>
      </c>
    </row>
    <row r="7679" spans="1:14" x14ac:dyDescent="0.3">
      <c r="A7679" t="s">
        <v>7723</v>
      </c>
      <c r="B7679">
        <v>21979816</v>
      </c>
      <c r="C7679" t="s">
        <v>16</v>
      </c>
      <c r="D7679" s="1">
        <v>46058</v>
      </c>
      <c r="E7679" s="2">
        <v>0.27072916666666669</v>
      </c>
      <c r="F7679" s="1">
        <v>46058</v>
      </c>
      <c r="G7679" s="2">
        <v>0.29453703703703704</v>
      </c>
      <c r="H7679" s="1">
        <v>46058</v>
      </c>
      <c r="I7679" s="2">
        <v>0.30980324074074073</v>
      </c>
      <c r="J7679" s="2">
        <v>3.90625E-2</v>
      </c>
      <c r="K7679" s="2">
        <f t="shared" si="119"/>
        <v>1.5266203703703685E-2</v>
      </c>
      <c r="L7679" t="s">
        <v>21</v>
      </c>
      <c r="M7679" t="s">
        <v>40</v>
      </c>
    </row>
    <row r="7680" spans="1:14" x14ac:dyDescent="0.3">
      <c r="A7680" t="s">
        <v>7724</v>
      </c>
      <c r="B7680">
        <v>21979816</v>
      </c>
      <c r="C7680" t="s">
        <v>16</v>
      </c>
      <c r="D7680" s="1">
        <v>46058</v>
      </c>
      <c r="E7680" s="2">
        <v>0.27089120370370373</v>
      </c>
      <c r="F7680" s="1">
        <v>46058</v>
      </c>
      <c r="G7680" s="2">
        <v>0.27682870370370372</v>
      </c>
      <c r="H7680" s="1">
        <v>46058</v>
      </c>
      <c r="I7680" s="2">
        <v>0.28267361111111111</v>
      </c>
      <c r="J7680" s="2">
        <v>1.1770833333333333E-2</v>
      </c>
      <c r="K7680" s="2">
        <f t="shared" si="119"/>
        <v>5.8449074074073959E-3</v>
      </c>
      <c r="L7680" t="s">
        <v>21</v>
      </c>
      <c r="M7680" t="s">
        <v>28</v>
      </c>
    </row>
    <row r="7681" spans="1:15" x14ac:dyDescent="0.3">
      <c r="A7681" t="s">
        <v>7725</v>
      </c>
      <c r="B7681">
        <v>22763327</v>
      </c>
      <c r="C7681" t="s">
        <v>20</v>
      </c>
      <c r="D7681" s="1">
        <v>46058</v>
      </c>
      <c r="E7681" s="2">
        <v>0.27151620370370372</v>
      </c>
      <c r="F7681" s="1">
        <v>46058</v>
      </c>
      <c r="G7681" s="2">
        <v>0.27434027777777775</v>
      </c>
      <c r="H7681" s="1">
        <v>46058</v>
      </c>
      <c r="I7681" s="2">
        <v>0.28303240740740743</v>
      </c>
      <c r="J7681" s="2">
        <v>1.150462962962963E-2</v>
      </c>
      <c r="K7681" s="2">
        <f t="shared" si="119"/>
        <v>8.6921296296296746E-3</v>
      </c>
      <c r="L7681" t="s">
        <v>21</v>
      </c>
      <c r="M7681" t="s">
        <v>25</v>
      </c>
    </row>
    <row r="7682" spans="1:15" x14ac:dyDescent="0.3">
      <c r="A7682" t="s">
        <v>7726</v>
      </c>
      <c r="B7682">
        <v>22734690</v>
      </c>
      <c r="C7682" t="s">
        <v>20</v>
      </c>
      <c r="D7682" s="1">
        <v>46058</v>
      </c>
      <c r="E7682" s="2">
        <v>0.27181712962962962</v>
      </c>
      <c r="F7682" s="1">
        <v>46058</v>
      </c>
      <c r="G7682" s="2">
        <v>0.28295138888888888</v>
      </c>
      <c r="H7682" s="1">
        <v>46058</v>
      </c>
      <c r="I7682" s="2">
        <v>0.28965277777777776</v>
      </c>
      <c r="J7682" s="2">
        <v>1.7824074074074076E-2</v>
      </c>
      <c r="K7682" s="2">
        <f t="shared" si="119"/>
        <v>6.7013888888888817E-3</v>
      </c>
      <c r="L7682" t="s">
        <v>21</v>
      </c>
      <c r="M7682" t="s">
        <v>25</v>
      </c>
    </row>
    <row r="7683" spans="1:15" x14ac:dyDescent="0.3">
      <c r="A7683" t="s">
        <v>7727</v>
      </c>
      <c r="B7683">
        <v>24039820</v>
      </c>
      <c r="C7683" t="s">
        <v>20</v>
      </c>
      <c r="D7683" s="1">
        <v>46058</v>
      </c>
      <c r="E7683" s="2">
        <v>0.27354166666666668</v>
      </c>
      <c r="F7683" s="1">
        <v>46058</v>
      </c>
      <c r="G7683" s="2">
        <v>0.27741898148148147</v>
      </c>
      <c r="H7683" s="1">
        <v>46058</v>
      </c>
      <c r="I7683" s="2">
        <v>0.30984953703703705</v>
      </c>
      <c r="J7683" s="2">
        <v>3.6296296296296299E-2</v>
      </c>
      <c r="K7683" s="2">
        <f t="shared" ref="K7683:K7746" si="120">MOD(I7683 -G7683, 1)</f>
        <v>3.2430555555555574E-2</v>
      </c>
      <c r="L7683" t="s">
        <v>21</v>
      </c>
      <c r="M7683" t="s">
        <v>34</v>
      </c>
      <c r="N7683" t="s">
        <v>22</v>
      </c>
      <c r="O7683" t="s">
        <v>23</v>
      </c>
    </row>
    <row r="7684" spans="1:15" x14ac:dyDescent="0.3">
      <c r="A7684" t="s">
        <v>7728</v>
      </c>
      <c r="B7684">
        <v>24039820</v>
      </c>
      <c r="C7684" t="s">
        <v>20</v>
      </c>
      <c r="D7684" s="1">
        <v>46058</v>
      </c>
      <c r="E7684" s="2">
        <v>0.27363425925925927</v>
      </c>
      <c r="F7684" s="1">
        <v>46058</v>
      </c>
      <c r="G7684" s="2">
        <v>0.27862268518518518</v>
      </c>
      <c r="H7684" s="1">
        <v>46058</v>
      </c>
      <c r="I7684" s="2">
        <v>0.29609953703703706</v>
      </c>
      <c r="J7684" s="2">
        <v>2.2453703703703705E-2</v>
      </c>
      <c r="K7684" s="2">
        <f t="shared" si="120"/>
        <v>1.7476851851851882E-2</v>
      </c>
      <c r="L7684" t="s">
        <v>21</v>
      </c>
      <c r="M7684" t="s">
        <v>249</v>
      </c>
    </row>
    <row r="7685" spans="1:15" x14ac:dyDescent="0.3">
      <c r="A7685" t="s">
        <v>7729</v>
      </c>
      <c r="B7685">
        <v>24039826</v>
      </c>
      <c r="C7685" t="s">
        <v>20</v>
      </c>
      <c r="D7685" s="1">
        <v>46058</v>
      </c>
      <c r="E7685" s="2">
        <v>0.27391203703703704</v>
      </c>
      <c r="F7685" s="1">
        <v>46058</v>
      </c>
      <c r="G7685" s="2">
        <v>0.27868055555555554</v>
      </c>
      <c r="H7685" s="1">
        <v>46058</v>
      </c>
      <c r="I7685" s="2">
        <v>0.29618055555555556</v>
      </c>
      <c r="J7685" s="2">
        <v>2.2268518518518517E-2</v>
      </c>
      <c r="K7685" s="2">
        <f t="shared" si="120"/>
        <v>1.7500000000000016E-2</v>
      </c>
      <c r="L7685" t="s">
        <v>21</v>
      </c>
      <c r="M7685" t="s">
        <v>249</v>
      </c>
    </row>
    <row r="7686" spans="1:15" x14ac:dyDescent="0.3">
      <c r="A7686" t="s">
        <v>7730</v>
      </c>
      <c r="B7686">
        <v>24039826</v>
      </c>
      <c r="C7686" t="s">
        <v>20</v>
      </c>
      <c r="D7686" s="1">
        <v>46058</v>
      </c>
      <c r="E7686" s="2">
        <v>0.27399305555555553</v>
      </c>
      <c r="F7686" s="1">
        <v>46058</v>
      </c>
      <c r="G7686" s="2">
        <v>0.28416666666666668</v>
      </c>
      <c r="H7686" s="1">
        <v>46058</v>
      </c>
      <c r="I7686" s="2">
        <v>0.30989583333333331</v>
      </c>
      <c r="J7686" s="2">
        <v>3.5891203703703703E-2</v>
      </c>
      <c r="K7686" s="2">
        <f t="shared" si="120"/>
        <v>2.5729166666666636E-2</v>
      </c>
      <c r="L7686" t="s">
        <v>21</v>
      </c>
      <c r="M7686" t="s">
        <v>34</v>
      </c>
      <c r="N7686" t="s">
        <v>22</v>
      </c>
      <c r="O7686" t="s">
        <v>23</v>
      </c>
    </row>
    <row r="7687" spans="1:15" x14ac:dyDescent="0.3">
      <c r="A7687" t="s">
        <v>7731</v>
      </c>
      <c r="B7687">
        <v>22219261</v>
      </c>
      <c r="C7687" t="s">
        <v>20</v>
      </c>
      <c r="D7687" s="1">
        <v>46058</v>
      </c>
      <c r="E7687" s="2">
        <v>0.27809027777777778</v>
      </c>
      <c r="F7687" s="1">
        <v>46058</v>
      </c>
      <c r="G7687" s="2">
        <v>0.29465277777777776</v>
      </c>
      <c r="H7687" s="1">
        <v>46058</v>
      </c>
      <c r="I7687" s="2">
        <v>0.30780092592592595</v>
      </c>
      <c r="J7687" s="2">
        <v>2.9699074074074076E-2</v>
      </c>
      <c r="K7687" s="2">
        <f t="shared" si="120"/>
        <v>1.3148148148148187E-2</v>
      </c>
      <c r="L7687" t="s">
        <v>21</v>
      </c>
      <c r="M7687" t="s">
        <v>27</v>
      </c>
    </row>
    <row r="7688" spans="1:15" x14ac:dyDescent="0.3">
      <c r="A7688" t="s">
        <v>7732</v>
      </c>
      <c r="B7688">
        <v>22219261</v>
      </c>
      <c r="C7688" t="s">
        <v>20</v>
      </c>
      <c r="D7688" s="1">
        <v>46058</v>
      </c>
      <c r="E7688" s="2">
        <v>0.27828703703703705</v>
      </c>
      <c r="F7688" s="1">
        <v>46058</v>
      </c>
      <c r="G7688" s="2">
        <v>0.30612268518518521</v>
      </c>
      <c r="H7688" s="1">
        <v>46058</v>
      </c>
      <c r="I7688" s="2">
        <v>0.31649305555555557</v>
      </c>
      <c r="J7688" s="2">
        <v>3.8194444444444448E-2</v>
      </c>
      <c r="K7688" s="2">
        <f t="shared" si="120"/>
        <v>1.0370370370370363E-2</v>
      </c>
      <c r="L7688" t="s">
        <v>21</v>
      </c>
      <c r="M7688" t="s">
        <v>27</v>
      </c>
    </row>
    <row r="7689" spans="1:15" x14ac:dyDescent="0.3">
      <c r="A7689" t="s">
        <v>7733</v>
      </c>
      <c r="B7689">
        <v>24039844</v>
      </c>
      <c r="C7689" t="s">
        <v>16</v>
      </c>
      <c r="D7689" s="1">
        <v>46058</v>
      </c>
      <c r="E7689" s="2">
        <v>0.27863425925925928</v>
      </c>
      <c r="F7689" s="1">
        <v>46058</v>
      </c>
      <c r="G7689" s="2">
        <v>0.28533564814814816</v>
      </c>
      <c r="H7689" s="1">
        <v>46058</v>
      </c>
      <c r="I7689" s="2">
        <v>0.3071875</v>
      </c>
      <c r="J7689" s="2">
        <v>2.855324074074074E-2</v>
      </c>
      <c r="K7689" s="2">
        <f t="shared" si="120"/>
        <v>2.1851851851851845E-2</v>
      </c>
      <c r="L7689" t="s">
        <v>21</v>
      </c>
      <c r="M7689" t="s">
        <v>34</v>
      </c>
      <c r="N7689" t="s">
        <v>22</v>
      </c>
      <c r="O7689" t="s">
        <v>23</v>
      </c>
    </row>
    <row r="7690" spans="1:15" x14ac:dyDescent="0.3">
      <c r="A7690" t="s">
        <v>7734</v>
      </c>
      <c r="B7690">
        <v>24039844</v>
      </c>
      <c r="C7690" t="s">
        <v>16</v>
      </c>
      <c r="D7690" s="1">
        <v>46058</v>
      </c>
      <c r="E7690" s="2">
        <v>0.27871527777777777</v>
      </c>
      <c r="F7690" s="1">
        <v>46058</v>
      </c>
      <c r="G7690" s="2">
        <v>0.2883101851851852</v>
      </c>
      <c r="H7690" s="1">
        <v>46058</v>
      </c>
      <c r="I7690" s="2">
        <v>0.30032407407407408</v>
      </c>
      <c r="J7690" s="2">
        <v>2.1597222222222223E-2</v>
      </c>
      <c r="K7690" s="2">
        <f t="shared" si="120"/>
        <v>1.201388888888888E-2</v>
      </c>
      <c r="L7690" t="s">
        <v>21</v>
      </c>
      <c r="M7690" t="s">
        <v>40</v>
      </c>
    </row>
    <row r="7691" spans="1:15" x14ac:dyDescent="0.3">
      <c r="A7691" t="s">
        <v>7735</v>
      </c>
      <c r="B7691">
        <v>24267911</v>
      </c>
      <c r="C7691" t="s">
        <v>20</v>
      </c>
      <c r="D7691" s="1">
        <v>46058</v>
      </c>
      <c r="E7691" s="2">
        <v>0.28532407407407406</v>
      </c>
      <c r="F7691" s="1">
        <v>46058</v>
      </c>
      <c r="G7691" s="2">
        <v>0.29204861111111113</v>
      </c>
      <c r="H7691" s="1">
        <v>46058</v>
      </c>
      <c r="I7691" s="2">
        <v>0.30091435185185184</v>
      </c>
      <c r="J7691" s="2">
        <v>1.5590277777777778E-2</v>
      </c>
      <c r="K7691" s="2">
        <f t="shared" si="120"/>
        <v>8.8657407407407018E-3</v>
      </c>
      <c r="L7691" t="s">
        <v>21</v>
      </c>
      <c r="M7691" t="s">
        <v>30</v>
      </c>
    </row>
    <row r="7692" spans="1:15" x14ac:dyDescent="0.3">
      <c r="A7692" t="s">
        <v>7736</v>
      </c>
      <c r="B7692">
        <v>24166525</v>
      </c>
      <c r="C7692" t="s">
        <v>16</v>
      </c>
      <c r="D7692" s="1">
        <v>46058</v>
      </c>
      <c r="E7692" s="2">
        <v>0.28568287037037038</v>
      </c>
      <c r="F7692" s="1">
        <v>46058</v>
      </c>
      <c r="G7692" s="2">
        <v>0.28596064814814814</v>
      </c>
      <c r="H7692" s="1">
        <v>46058</v>
      </c>
      <c r="I7692" s="2">
        <v>0.29623842592592592</v>
      </c>
      <c r="J7692" s="2">
        <v>1.0555555555555556E-2</v>
      </c>
      <c r="K7692" s="2">
        <f t="shared" si="120"/>
        <v>1.0277777777777775E-2</v>
      </c>
      <c r="L7692" t="s">
        <v>21</v>
      </c>
      <c r="M7692" t="s">
        <v>28</v>
      </c>
    </row>
    <row r="7693" spans="1:15" x14ac:dyDescent="0.3">
      <c r="A7693" t="s">
        <v>7737</v>
      </c>
      <c r="B7693">
        <v>24166525</v>
      </c>
      <c r="C7693" t="s">
        <v>16</v>
      </c>
      <c r="D7693" s="1">
        <v>46058</v>
      </c>
      <c r="E7693" s="2">
        <v>0.28574074074074074</v>
      </c>
      <c r="F7693" s="1">
        <v>46058</v>
      </c>
      <c r="G7693" s="2">
        <v>0.29140046296296296</v>
      </c>
      <c r="H7693" s="1">
        <v>46058</v>
      </c>
      <c r="I7693" s="2">
        <v>0.3074884259259259</v>
      </c>
      <c r="J7693" s="2">
        <v>2.1747685185185186E-2</v>
      </c>
      <c r="K7693" s="2">
        <f t="shared" si="120"/>
        <v>1.6087962962962943E-2</v>
      </c>
      <c r="L7693" t="s">
        <v>21</v>
      </c>
      <c r="M7693" t="s">
        <v>28</v>
      </c>
    </row>
    <row r="7694" spans="1:15" x14ac:dyDescent="0.3">
      <c r="A7694" t="s">
        <v>7738</v>
      </c>
      <c r="B7694">
        <v>24166525</v>
      </c>
      <c r="C7694" t="s">
        <v>16</v>
      </c>
      <c r="D7694" s="1">
        <v>46058</v>
      </c>
      <c r="E7694" s="2">
        <v>0.2857986111111111</v>
      </c>
      <c r="F7694" s="1">
        <v>46058</v>
      </c>
      <c r="G7694" s="2">
        <v>0.29131944444444446</v>
      </c>
      <c r="H7694" s="1">
        <v>46058</v>
      </c>
      <c r="I7694" s="2">
        <v>0.30746527777777777</v>
      </c>
      <c r="J7694" s="2">
        <v>2.1666666666666667E-2</v>
      </c>
      <c r="K7694" s="2">
        <f t="shared" si="120"/>
        <v>1.6145833333333304E-2</v>
      </c>
      <c r="L7694" t="s">
        <v>21</v>
      </c>
      <c r="M7694" t="s">
        <v>160</v>
      </c>
    </row>
    <row r="7695" spans="1:15" x14ac:dyDescent="0.3">
      <c r="A7695" t="s">
        <v>7739</v>
      </c>
      <c r="B7695">
        <v>22358444</v>
      </c>
      <c r="C7695" t="s">
        <v>20</v>
      </c>
      <c r="D7695" s="1">
        <v>46058</v>
      </c>
      <c r="E7695" s="2">
        <v>0.29659722222222223</v>
      </c>
      <c r="F7695" s="1">
        <v>46058</v>
      </c>
      <c r="G7695" s="2">
        <v>0.30239583333333331</v>
      </c>
      <c r="H7695" s="1">
        <v>46058</v>
      </c>
      <c r="I7695" s="2">
        <v>0.34020833333333333</v>
      </c>
      <c r="J7695" s="2">
        <v>4.3599537037037034E-2</v>
      </c>
      <c r="K7695" s="2">
        <f t="shared" si="120"/>
        <v>3.7812500000000027E-2</v>
      </c>
      <c r="L7695" t="s">
        <v>21</v>
      </c>
      <c r="M7695" t="s">
        <v>25</v>
      </c>
      <c r="N7695" t="s">
        <v>23</v>
      </c>
    </row>
    <row r="7696" spans="1:15" x14ac:dyDescent="0.3">
      <c r="A7696" t="s">
        <v>7740</v>
      </c>
      <c r="B7696">
        <v>22560442</v>
      </c>
      <c r="C7696" t="s">
        <v>20</v>
      </c>
      <c r="D7696" s="1">
        <v>46058</v>
      </c>
      <c r="E7696" s="2">
        <v>0.2970949074074074</v>
      </c>
      <c r="F7696" s="1">
        <v>46058</v>
      </c>
      <c r="G7696" s="2">
        <v>0.30841435185185184</v>
      </c>
      <c r="H7696" s="1">
        <v>46058</v>
      </c>
      <c r="I7696" s="2">
        <v>0.31642361111111111</v>
      </c>
      <c r="J7696" s="2">
        <v>1.9328703703703702E-2</v>
      </c>
      <c r="K7696" s="2">
        <f t="shared" si="120"/>
        <v>8.0092592592592715E-3</v>
      </c>
      <c r="L7696" t="s">
        <v>21</v>
      </c>
      <c r="M7696" t="s">
        <v>40</v>
      </c>
    </row>
    <row r="7697" spans="1:15" x14ac:dyDescent="0.3">
      <c r="A7697" t="s">
        <v>7741</v>
      </c>
      <c r="B7697">
        <v>22560442</v>
      </c>
      <c r="C7697" t="s">
        <v>20</v>
      </c>
      <c r="D7697" s="1">
        <v>46058</v>
      </c>
      <c r="E7697" s="2">
        <v>0.29712962962962963</v>
      </c>
      <c r="F7697" s="1">
        <v>46058</v>
      </c>
      <c r="G7697" s="2">
        <v>0.30846064814814816</v>
      </c>
      <c r="H7697" s="1">
        <v>46058</v>
      </c>
      <c r="I7697" s="2">
        <v>0.32245370370370369</v>
      </c>
      <c r="J7697" s="2">
        <v>2.5324074074074075E-2</v>
      </c>
      <c r="K7697" s="2">
        <f t="shared" si="120"/>
        <v>1.3993055555555522E-2</v>
      </c>
      <c r="L7697" t="s">
        <v>21</v>
      </c>
      <c r="M7697" t="s">
        <v>40</v>
      </c>
    </row>
    <row r="7698" spans="1:15" x14ac:dyDescent="0.3">
      <c r="A7698" t="s">
        <v>7742</v>
      </c>
      <c r="B7698">
        <v>24039826</v>
      </c>
      <c r="C7698" t="s">
        <v>16</v>
      </c>
      <c r="D7698" s="1">
        <v>46058</v>
      </c>
      <c r="E7698" s="2">
        <v>0.30304398148148148</v>
      </c>
      <c r="F7698" s="1">
        <v>46058</v>
      </c>
      <c r="G7698" s="2">
        <v>0.30517361111111113</v>
      </c>
      <c r="H7698" s="1">
        <v>46058</v>
      </c>
      <c r="I7698" s="2">
        <v>0.32253472222222224</v>
      </c>
      <c r="J7698" s="2">
        <v>1.9479166666666665E-2</v>
      </c>
      <c r="K7698" s="2">
        <f t="shared" si="120"/>
        <v>1.7361111111111105E-2</v>
      </c>
      <c r="L7698" t="s">
        <v>21</v>
      </c>
      <c r="M7698" t="s">
        <v>25</v>
      </c>
    </row>
    <row r="7699" spans="1:15" x14ac:dyDescent="0.3">
      <c r="A7699" t="s">
        <v>7743</v>
      </c>
      <c r="B7699">
        <v>24039826</v>
      </c>
      <c r="C7699" t="s">
        <v>16</v>
      </c>
      <c r="D7699" s="1">
        <v>46058</v>
      </c>
      <c r="E7699" s="2">
        <v>0.30309027777777775</v>
      </c>
      <c r="F7699" s="1">
        <v>46058</v>
      </c>
      <c r="G7699" s="2">
        <v>0.3074884259259259</v>
      </c>
      <c r="H7699" s="1">
        <v>46058</v>
      </c>
      <c r="I7699" s="2">
        <v>0.32255787037037037</v>
      </c>
      <c r="J7699" s="2">
        <v>1.9456018518518518E-2</v>
      </c>
      <c r="K7699" s="2">
        <f t="shared" si="120"/>
        <v>1.5069444444444469E-2</v>
      </c>
      <c r="L7699" t="s">
        <v>21</v>
      </c>
      <c r="M7699" t="s">
        <v>34</v>
      </c>
    </row>
    <row r="7700" spans="1:15" x14ac:dyDescent="0.3">
      <c r="A7700" t="s">
        <v>7744</v>
      </c>
      <c r="B7700">
        <v>21110728</v>
      </c>
      <c r="C7700" t="s">
        <v>16</v>
      </c>
      <c r="D7700" s="1">
        <v>46058</v>
      </c>
      <c r="E7700" s="2">
        <v>0.30702546296296296</v>
      </c>
      <c r="F7700" s="1">
        <v>46058</v>
      </c>
      <c r="G7700" s="2">
        <v>0.30828703703703703</v>
      </c>
      <c r="H7700" s="1">
        <v>46058</v>
      </c>
      <c r="I7700" s="2">
        <v>0.35766203703703703</v>
      </c>
      <c r="J7700" s="2">
        <v>5.0625000000000003E-2</v>
      </c>
      <c r="K7700" s="2">
        <f t="shared" si="120"/>
        <v>4.9375000000000002E-2</v>
      </c>
      <c r="L7700" t="s">
        <v>21</v>
      </c>
      <c r="M7700" t="s">
        <v>30</v>
      </c>
    </row>
    <row r="7701" spans="1:15" hidden="1" x14ac:dyDescent="0.3">
      <c r="A7701" t="s">
        <v>7745</v>
      </c>
      <c r="B7701">
        <v>11418076</v>
      </c>
      <c r="C7701" t="s">
        <v>16</v>
      </c>
      <c r="D7701" s="1">
        <v>46058</v>
      </c>
      <c r="E7701" s="2">
        <v>0.31813657407407409</v>
      </c>
      <c r="F7701" s="1">
        <v>46058</v>
      </c>
      <c r="G7701" s="2">
        <v>0.32086805555555553</v>
      </c>
      <c r="H7701" s="1">
        <v>46058</v>
      </c>
      <c r="I7701" s="2">
        <v>0.40084490740740741</v>
      </c>
      <c r="J7701" s="2">
        <v>8.2696759259259262E-2</v>
      </c>
      <c r="K7701" s="2">
        <f t="shared" si="120"/>
        <v>7.9976851851851882E-2</v>
      </c>
      <c r="L7701" t="s">
        <v>17</v>
      </c>
      <c r="M7701" t="s">
        <v>81</v>
      </c>
      <c r="N7701" t="s">
        <v>82</v>
      </c>
    </row>
    <row r="7702" spans="1:15" x14ac:dyDescent="0.3">
      <c r="A7702" t="s">
        <v>7746</v>
      </c>
      <c r="B7702">
        <v>20532222</v>
      </c>
      <c r="C7702" t="s">
        <v>16</v>
      </c>
      <c r="D7702" s="1">
        <v>46058</v>
      </c>
      <c r="E7702" s="2">
        <v>0.31858796296296299</v>
      </c>
      <c r="F7702" s="1">
        <v>46058</v>
      </c>
      <c r="G7702" s="2">
        <v>0.32369212962962962</v>
      </c>
      <c r="H7702" s="1">
        <v>46058</v>
      </c>
      <c r="I7702" s="2">
        <v>0.38442129629629629</v>
      </c>
      <c r="J7702" s="2">
        <v>6.582175925925926E-2</v>
      </c>
      <c r="K7702" s="2">
        <f t="shared" si="120"/>
        <v>6.0729166666666667E-2</v>
      </c>
      <c r="L7702" t="s">
        <v>21</v>
      </c>
      <c r="M7702" t="s">
        <v>25</v>
      </c>
      <c r="N7702" t="s">
        <v>22</v>
      </c>
      <c r="O7702" t="s">
        <v>23</v>
      </c>
    </row>
    <row r="7703" spans="1:15" x14ac:dyDescent="0.3">
      <c r="A7703" t="s">
        <v>7747</v>
      </c>
      <c r="B7703">
        <v>20532222</v>
      </c>
      <c r="C7703" t="s">
        <v>16</v>
      </c>
      <c r="D7703" s="1">
        <v>46058</v>
      </c>
      <c r="E7703" s="2">
        <v>0.31866898148148148</v>
      </c>
      <c r="F7703" s="1">
        <v>46058</v>
      </c>
      <c r="G7703" s="2">
        <v>0.32442129629629629</v>
      </c>
      <c r="H7703" s="1">
        <v>46058</v>
      </c>
      <c r="I7703" s="2">
        <v>0.38445601851851852</v>
      </c>
      <c r="J7703" s="2">
        <v>6.5787037037037033E-2</v>
      </c>
      <c r="K7703" s="2">
        <f t="shared" si="120"/>
        <v>6.0034722222222225E-2</v>
      </c>
      <c r="L7703" t="s">
        <v>21</v>
      </c>
      <c r="M7703" t="s">
        <v>25</v>
      </c>
      <c r="N7703" t="s">
        <v>22</v>
      </c>
      <c r="O7703" t="s">
        <v>23</v>
      </c>
    </row>
    <row r="7704" spans="1:15" x14ac:dyDescent="0.3">
      <c r="A7704" t="s">
        <v>7748</v>
      </c>
      <c r="B7704">
        <v>20532222</v>
      </c>
      <c r="C7704" t="s">
        <v>20</v>
      </c>
      <c r="D7704" s="1">
        <v>46058</v>
      </c>
      <c r="E7704" s="2">
        <v>0.31888888888888889</v>
      </c>
      <c r="F7704" s="1">
        <v>46058</v>
      </c>
      <c r="G7704" s="2">
        <v>0.34425925925925926</v>
      </c>
      <c r="H7704" s="1">
        <v>46058</v>
      </c>
      <c r="I7704" s="2">
        <v>0.37631944444444443</v>
      </c>
      <c r="J7704" s="2">
        <v>5.7418981481481481E-2</v>
      </c>
      <c r="K7704" s="2">
        <f t="shared" si="120"/>
        <v>3.2060185185185164E-2</v>
      </c>
      <c r="L7704" t="s">
        <v>21</v>
      </c>
      <c r="M7704" t="s">
        <v>22</v>
      </c>
      <c r="N7704" t="s">
        <v>23</v>
      </c>
    </row>
    <row r="7705" spans="1:15" x14ac:dyDescent="0.3">
      <c r="A7705" t="s">
        <v>7749</v>
      </c>
      <c r="B7705">
        <v>22763342</v>
      </c>
      <c r="C7705" t="s">
        <v>20</v>
      </c>
      <c r="D7705" s="1">
        <v>46058</v>
      </c>
      <c r="E7705" s="2">
        <v>0.31994212962962965</v>
      </c>
      <c r="F7705" s="1">
        <v>46058</v>
      </c>
      <c r="G7705" s="2">
        <v>0.32468750000000002</v>
      </c>
      <c r="H7705" s="1">
        <v>46058</v>
      </c>
      <c r="I7705" s="2">
        <v>0.35769675925925926</v>
      </c>
      <c r="J7705" s="2">
        <v>3.7743055555555557E-2</v>
      </c>
      <c r="K7705" s="2">
        <f t="shared" si="120"/>
        <v>3.3009259259259238E-2</v>
      </c>
      <c r="L7705" t="s">
        <v>21</v>
      </c>
      <c r="M7705" t="s">
        <v>27</v>
      </c>
      <c r="N7705" t="s">
        <v>22</v>
      </c>
      <c r="O7705" t="s">
        <v>28</v>
      </c>
    </row>
    <row r="7706" spans="1:15" x14ac:dyDescent="0.3">
      <c r="A7706" t="s">
        <v>7750</v>
      </c>
      <c r="B7706">
        <v>22763342</v>
      </c>
      <c r="C7706" t="s">
        <v>20</v>
      </c>
      <c r="D7706" s="1">
        <v>46058</v>
      </c>
      <c r="E7706" s="2">
        <v>0.32006944444444446</v>
      </c>
      <c r="F7706" s="1">
        <v>46058</v>
      </c>
      <c r="G7706" s="2">
        <v>0.32592592592592595</v>
      </c>
      <c r="H7706" s="1">
        <v>46058</v>
      </c>
      <c r="I7706" s="2">
        <v>0.33199074074074075</v>
      </c>
      <c r="J7706" s="2">
        <v>1.1921296296296296E-2</v>
      </c>
      <c r="K7706" s="2">
        <f t="shared" si="120"/>
        <v>6.0648148148148007E-3</v>
      </c>
      <c r="L7706" t="s">
        <v>21</v>
      </c>
      <c r="M7706" t="s">
        <v>40</v>
      </c>
    </row>
    <row r="7707" spans="1:15" x14ac:dyDescent="0.3">
      <c r="A7707" t="s">
        <v>7751</v>
      </c>
      <c r="B7707">
        <v>22763342</v>
      </c>
      <c r="C7707" t="s">
        <v>20</v>
      </c>
      <c r="D7707" s="1">
        <v>46058</v>
      </c>
      <c r="E7707" s="2">
        <v>0.32010416666666669</v>
      </c>
      <c r="F7707" s="1">
        <v>46058</v>
      </c>
      <c r="G7707" s="2">
        <v>0.32665509259259257</v>
      </c>
      <c r="H7707" s="1">
        <v>46058</v>
      </c>
      <c r="I7707" s="2">
        <v>0.35150462962962964</v>
      </c>
      <c r="J7707" s="2">
        <v>3.1400462962962963E-2</v>
      </c>
      <c r="K7707" s="2">
        <f t="shared" si="120"/>
        <v>2.4849537037037073E-2</v>
      </c>
      <c r="L7707" t="s">
        <v>21</v>
      </c>
      <c r="M7707" t="s">
        <v>27</v>
      </c>
    </row>
    <row r="7708" spans="1:15" x14ac:dyDescent="0.3">
      <c r="A7708" t="s">
        <v>7752</v>
      </c>
      <c r="B7708">
        <v>24166525</v>
      </c>
      <c r="C7708" t="s">
        <v>20</v>
      </c>
      <c r="D7708" s="1">
        <v>46058</v>
      </c>
      <c r="E7708" s="2">
        <v>0.32195601851851852</v>
      </c>
      <c r="F7708" s="1">
        <v>46058</v>
      </c>
      <c r="G7708" s="2">
        <v>0.32721064814814815</v>
      </c>
      <c r="H7708" s="1">
        <v>46058</v>
      </c>
      <c r="I7708" s="2">
        <v>0.35153935185185187</v>
      </c>
      <c r="J7708" s="2">
        <v>2.9583333333333333E-2</v>
      </c>
      <c r="K7708" s="2">
        <f t="shared" si="120"/>
        <v>2.4328703703703713E-2</v>
      </c>
      <c r="L7708" t="s">
        <v>21</v>
      </c>
      <c r="M7708" t="s">
        <v>58</v>
      </c>
    </row>
    <row r="7709" spans="1:15" x14ac:dyDescent="0.3">
      <c r="A7709" t="s">
        <v>7753</v>
      </c>
      <c r="B7709">
        <v>24166525</v>
      </c>
      <c r="C7709" t="s">
        <v>20</v>
      </c>
      <c r="D7709" s="1">
        <v>46058</v>
      </c>
      <c r="E7709" s="2">
        <v>0.32210648148148147</v>
      </c>
      <c r="F7709" s="1">
        <v>46058</v>
      </c>
      <c r="G7709" s="2">
        <v>0.34241898148148148</v>
      </c>
      <c r="H7709" s="1">
        <v>46058</v>
      </c>
      <c r="I7709" s="2">
        <v>0.35184027777777777</v>
      </c>
      <c r="J7709" s="2">
        <v>2.9722222222222223E-2</v>
      </c>
      <c r="K7709" s="2">
        <f t="shared" si="120"/>
        <v>9.4212962962962887E-3</v>
      </c>
      <c r="L7709" t="s">
        <v>21</v>
      </c>
      <c r="M7709" t="s">
        <v>58</v>
      </c>
    </row>
    <row r="7710" spans="1:15" hidden="1" x14ac:dyDescent="0.3">
      <c r="A7710" t="s">
        <v>7754</v>
      </c>
      <c r="B7710">
        <v>22784275</v>
      </c>
      <c r="C7710" t="s">
        <v>20</v>
      </c>
      <c r="D7710" s="1">
        <v>46058</v>
      </c>
      <c r="E7710" s="2">
        <v>0.33224537037037039</v>
      </c>
      <c r="F7710" s="1">
        <v>46058</v>
      </c>
      <c r="G7710" s="2">
        <v>0.41413194444444446</v>
      </c>
      <c r="H7710" s="1">
        <v>46058</v>
      </c>
      <c r="I7710" s="2">
        <v>0.42439814814814814</v>
      </c>
      <c r="J7710" s="2">
        <v>9.2141203703703697E-2</v>
      </c>
      <c r="K7710" s="2">
        <f t="shared" si="120"/>
        <v>1.026620370370368E-2</v>
      </c>
      <c r="L7710" t="s">
        <v>17</v>
      </c>
      <c r="M7710" t="s">
        <v>90</v>
      </c>
    </row>
    <row r="7711" spans="1:15" hidden="1" x14ac:dyDescent="0.3">
      <c r="A7711" t="s">
        <v>7755</v>
      </c>
      <c r="B7711">
        <v>21722526</v>
      </c>
      <c r="C7711" t="s">
        <v>16</v>
      </c>
      <c r="D7711" s="1">
        <v>46058</v>
      </c>
      <c r="E7711" s="2">
        <v>0.33291666666666669</v>
      </c>
      <c r="F7711" s="1">
        <v>46058</v>
      </c>
      <c r="G7711" s="2">
        <v>0.39430555555555558</v>
      </c>
      <c r="H7711" s="1">
        <v>46058</v>
      </c>
      <c r="I7711" s="2">
        <v>0.40228009259259262</v>
      </c>
      <c r="J7711" s="2">
        <v>6.9363425925925926E-2</v>
      </c>
      <c r="K7711" s="2">
        <f t="shared" si="120"/>
        <v>7.9745370370370439E-3</v>
      </c>
      <c r="L7711" t="s">
        <v>17</v>
      </c>
      <c r="M7711" t="s">
        <v>90</v>
      </c>
    </row>
    <row r="7712" spans="1:15" x14ac:dyDescent="0.3">
      <c r="A7712" t="s">
        <v>7756</v>
      </c>
      <c r="B7712">
        <v>23574694</v>
      </c>
      <c r="C7712" t="s">
        <v>16</v>
      </c>
      <c r="D7712" s="1">
        <v>46058</v>
      </c>
      <c r="E7712" s="2">
        <v>0.33451388888888889</v>
      </c>
      <c r="F7712" s="1">
        <v>46058</v>
      </c>
      <c r="G7712" s="2">
        <v>0.34056712962962965</v>
      </c>
      <c r="H7712" s="1">
        <v>46058</v>
      </c>
      <c r="I7712" s="2">
        <v>0.35180555555555554</v>
      </c>
      <c r="J7712" s="2">
        <v>1.7280092592592593E-2</v>
      </c>
      <c r="K7712" s="2">
        <f t="shared" si="120"/>
        <v>1.1238425925925888E-2</v>
      </c>
      <c r="L7712" t="s">
        <v>21</v>
      </c>
      <c r="M7712" t="s">
        <v>22</v>
      </c>
      <c r="N7712" t="s">
        <v>28</v>
      </c>
    </row>
    <row r="7713" spans="1:15" x14ac:dyDescent="0.3">
      <c r="A7713" t="s">
        <v>7757</v>
      </c>
      <c r="B7713">
        <v>24713903</v>
      </c>
      <c r="C7713" t="s">
        <v>16</v>
      </c>
      <c r="D7713" s="1">
        <v>46058</v>
      </c>
      <c r="E7713" s="2">
        <v>0.34251157407407407</v>
      </c>
      <c r="F7713" s="1">
        <v>46058</v>
      </c>
      <c r="G7713" s="2">
        <v>0.34274305555555556</v>
      </c>
      <c r="H7713" s="1">
        <v>46058</v>
      </c>
      <c r="I7713" s="2">
        <v>0.36706018518518518</v>
      </c>
      <c r="J7713" s="2">
        <v>2.4548611111111111E-2</v>
      </c>
      <c r="K7713" s="2">
        <f t="shared" si="120"/>
        <v>2.4317129629629619E-2</v>
      </c>
      <c r="L7713" t="s">
        <v>21</v>
      </c>
      <c r="M7713" t="s">
        <v>34</v>
      </c>
    </row>
    <row r="7714" spans="1:15" x14ac:dyDescent="0.3">
      <c r="A7714" t="s">
        <v>7758</v>
      </c>
      <c r="B7714">
        <v>22352397</v>
      </c>
      <c r="C7714" t="s">
        <v>20</v>
      </c>
      <c r="D7714" s="1">
        <v>46058</v>
      </c>
      <c r="E7714" s="2">
        <v>0.36034722222222221</v>
      </c>
      <c r="F7714" s="1">
        <v>46058</v>
      </c>
      <c r="G7714" s="2">
        <v>0.36428240740740742</v>
      </c>
      <c r="H7714" s="1">
        <v>46058</v>
      </c>
      <c r="I7714" s="2">
        <v>0.39535879629629628</v>
      </c>
      <c r="J7714" s="2">
        <v>3.5000000000000003E-2</v>
      </c>
      <c r="K7714" s="2">
        <f t="shared" si="120"/>
        <v>3.1076388888888862E-2</v>
      </c>
      <c r="L7714" t="s">
        <v>21</v>
      </c>
      <c r="M7714" t="s">
        <v>34</v>
      </c>
      <c r="N7714" t="s">
        <v>23</v>
      </c>
    </row>
    <row r="7715" spans="1:15" x14ac:dyDescent="0.3">
      <c r="A7715" t="s">
        <v>7759</v>
      </c>
      <c r="B7715">
        <v>22352397</v>
      </c>
      <c r="C7715" t="s">
        <v>20</v>
      </c>
      <c r="D7715" s="1">
        <v>46058</v>
      </c>
      <c r="E7715" s="2">
        <v>0.36039351851851853</v>
      </c>
      <c r="F7715" s="1">
        <v>46058</v>
      </c>
      <c r="G7715" s="2">
        <v>0.36716435185185187</v>
      </c>
      <c r="H7715" s="1">
        <v>46058</v>
      </c>
      <c r="I7715" s="2">
        <v>0.3999537037037037</v>
      </c>
      <c r="J7715" s="2">
        <v>3.9548611111111111E-2</v>
      </c>
      <c r="K7715" s="2">
        <f t="shared" si="120"/>
        <v>3.2789351851851833E-2</v>
      </c>
      <c r="L7715" t="s">
        <v>21</v>
      </c>
      <c r="M7715" t="s">
        <v>34</v>
      </c>
      <c r="N7715" t="s">
        <v>28</v>
      </c>
    </row>
    <row r="7716" spans="1:15" x14ac:dyDescent="0.3">
      <c r="A7716" t="s">
        <v>7760</v>
      </c>
      <c r="B7716">
        <v>22734690</v>
      </c>
      <c r="C7716" t="s">
        <v>20</v>
      </c>
      <c r="D7716" s="1">
        <v>46058</v>
      </c>
      <c r="E7716" s="2">
        <v>0.3742361111111111</v>
      </c>
      <c r="F7716" s="1">
        <v>46058</v>
      </c>
      <c r="G7716" s="2">
        <v>0.37581018518518516</v>
      </c>
      <c r="H7716" s="1">
        <v>46058</v>
      </c>
      <c r="I7716" s="2">
        <v>0.38449074074074074</v>
      </c>
      <c r="J7716" s="2">
        <v>1.0254629629629629E-2</v>
      </c>
      <c r="K7716" s="2">
        <f t="shared" si="120"/>
        <v>8.6805555555555802E-3</v>
      </c>
      <c r="L7716" t="s">
        <v>21</v>
      </c>
      <c r="M7716" t="s">
        <v>30</v>
      </c>
    </row>
    <row r="7717" spans="1:15" x14ac:dyDescent="0.3">
      <c r="A7717" t="s">
        <v>7761</v>
      </c>
      <c r="B7717">
        <v>22734690</v>
      </c>
      <c r="C7717" t="s">
        <v>20</v>
      </c>
      <c r="D7717" s="1">
        <v>46058</v>
      </c>
      <c r="E7717" s="2">
        <v>0.37431712962962965</v>
      </c>
      <c r="F7717" s="1">
        <v>46058</v>
      </c>
      <c r="G7717" s="2">
        <v>0.38231481481481483</v>
      </c>
      <c r="H7717" s="1">
        <v>46058</v>
      </c>
      <c r="I7717" s="2">
        <v>0.41508101851851853</v>
      </c>
      <c r="J7717" s="2">
        <v>4.0763888888888891E-2</v>
      </c>
      <c r="K7717" s="2">
        <f t="shared" si="120"/>
        <v>3.27662037037037E-2</v>
      </c>
      <c r="L7717" t="s">
        <v>21</v>
      </c>
      <c r="M7717" t="s">
        <v>25</v>
      </c>
    </row>
    <row r="7718" spans="1:15" x14ac:dyDescent="0.3">
      <c r="A7718" t="s">
        <v>7762</v>
      </c>
      <c r="B7718">
        <v>22734690</v>
      </c>
      <c r="C7718" t="s">
        <v>20</v>
      </c>
      <c r="D7718" s="1">
        <v>46058</v>
      </c>
      <c r="E7718" s="2">
        <v>0.37439814814814815</v>
      </c>
      <c r="F7718" s="1">
        <v>46058</v>
      </c>
      <c r="G7718" s="2">
        <v>0.37609953703703702</v>
      </c>
      <c r="H7718" s="1">
        <v>46058</v>
      </c>
      <c r="I7718" s="2">
        <v>0.38452546296296297</v>
      </c>
      <c r="J7718" s="2">
        <v>1.0127314814814815E-2</v>
      </c>
      <c r="K7718" s="2">
        <f t="shared" si="120"/>
        <v>8.4259259259259478E-3</v>
      </c>
      <c r="L7718" t="s">
        <v>21</v>
      </c>
      <c r="M7718" t="s">
        <v>160</v>
      </c>
    </row>
    <row r="7719" spans="1:15" hidden="1" x14ac:dyDescent="0.3">
      <c r="A7719" t="s">
        <v>7763</v>
      </c>
      <c r="B7719">
        <v>24626145</v>
      </c>
      <c r="C7719" t="s">
        <v>16</v>
      </c>
      <c r="D7719" s="1">
        <v>46058</v>
      </c>
      <c r="E7719" s="2">
        <v>0.38600694444444444</v>
      </c>
      <c r="F7719" s="1">
        <v>46058</v>
      </c>
      <c r="G7719" s="2">
        <v>0.40258101851851852</v>
      </c>
      <c r="H7719" s="1">
        <v>46058</v>
      </c>
      <c r="I7719" s="2">
        <v>0.4140625</v>
      </c>
      <c r="J7719" s="2">
        <v>2.8055555555555556E-2</v>
      </c>
      <c r="K7719" s="2">
        <f t="shared" si="120"/>
        <v>1.1481481481481481E-2</v>
      </c>
      <c r="L7719" t="s">
        <v>17</v>
      </c>
      <c r="M7719" t="s">
        <v>90</v>
      </c>
    </row>
    <row r="7720" spans="1:15" x14ac:dyDescent="0.3">
      <c r="A7720" t="s">
        <v>7764</v>
      </c>
      <c r="B7720">
        <v>20483611</v>
      </c>
      <c r="C7720" t="s">
        <v>20</v>
      </c>
      <c r="D7720" s="1">
        <v>46058</v>
      </c>
      <c r="E7720" s="2">
        <v>0.39739583333333334</v>
      </c>
      <c r="F7720" s="1">
        <v>46058</v>
      </c>
      <c r="G7720" s="2">
        <v>0.40379629629629632</v>
      </c>
      <c r="H7720" s="1">
        <v>46058</v>
      </c>
      <c r="I7720" s="2">
        <v>0.4151273148148148</v>
      </c>
      <c r="J7720" s="2">
        <v>1.7719907407407406E-2</v>
      </c>
      <c r="K7720" s="2">
        <f t="shared" si="120"/>
        <v>1.1331018518518476E-2</v>
      </c>
      <c r="L7720" t="s">
        <v>21</v>
      </c>
      <c r="M7720" t="s">
        <v>34</v>
      </c>
    </row>
    <row r="7721" spans="1:15" x14ac:dyDescent="0.3">
      <c r="A7721" t="s">
        <v>7765</v>
      </c>
      <c r="B7721">
        <v>20483611</v>
      </c>
      <c r="C7721" t="s">
        <v>20</v>
      </c>
      <c r="D7721" s="1">
        <v>46058</v>
      </c>
      <c r="E7721" s="2">
        <v>0.3974421296296296</v>
      </c>
      <c r="F7721" s="1">
        <v>46058</v>
      </c>
      <c r="G7721" s="2">
        <v>0.40434027777777776</v>
      </c>
      <c r="H7721" s="1">
        <v>46058</v>
      </c>
      <c r="I7721" s="2">
        <v>0.41516203703703702</v>
      </c>
      <c r="J7721" s="2">
        <v>1.7708333333333333E-2</v>
      </c>
      <c r="K7721" s="2">
        <f t="shared" si="120"/>
        <v>1.0821759259259267E-2</v>
      </c>
      <c r="L7721" t="s">
        <v>21</v>
      </c>
      <c r="M7721" t="s">
        <v>27</v>
      </c>
    </row>
    <row r="7722" spans="1:15" x14ac:dyDescent="0.3">
      <c r="A7722" t="s">
        <v>7766</v>
      </c>
      <c r="B7722">
        <v>20483611</v>
      </c>
      <c r="C7722" t="s">
        <v>20</v>
      </c>
      <c r="D7722" s="1">
        <v>46058</v>
      </c>
      <c r="E7722" s="2">
        <v>0.39752314814814815</v>
      </c>
      <c r="F7722" s="1">
        <v>46058</v>
      </c>
      <c r="G7722" s="2">
        <v>0.40015046296296297</v>
      </c>
      <c r="H7722" s="1">
        <v>46058</v>
      </c>
      <c r="I7722" s="2">
        <v>0.44979166666666665</v>
      </c>
      <c r="J7722" s="2">
        <v>5.226851851851852E-2</v>
      </c>
      <c r="K7722" s="2">
        <f t="shared" si="120"/>
        <v>4.9641203703703674E-2</v>
      </c>
      <c r="L7722" t="s">
        <v>21</v>
      </c>
      <c r="M7722" t="s">
        <v>25</v>
      </c>
      <c r="N7722" t="s">
        <v>22</v>
      </c>
      <c r="O7722" t="s">
        <v>23</v>
      </c>
    </row>
    <row r="7723" spans="1:15" x14ac:dyDescent="0.3">
      <c r="A7723" t="s">
        <v>7767</v>
      </c>
      <c r="B7723">
        <v>20483611</v>
      </c>
      <c r="C7723" t="s">
        <v>20</v>
      </c>
      <c r="D7723" s="1">
        <v>46058</v>
      </c>
      <c r="E7723" s="2">
        <v>0.3976851851851852</v>
      </c>
      <c r="F7723" s="1">
        <v>46058</v>
      </c>
      <c r="G7723" s="2">
        <v>0.40134259259259258</v>
      </c>
      <c r="H7723" s="1">
        <v>46058</v>
      </c>
      <c r="I7723" s="2">
        <v>0.44116898148148148</v>
      </c>
      <c r="J7723" s="2">
        <v>4.3483796296296298E-2</v>
      </c>
      <c r="K7723" s="2">
        <f t="shared" si="120"/>
        <v>3.9826388888888897E-2</v>
      </c>
      <c r="L7723" t="s">
        <v>21</v>
      </c>
      <c r="M7723" t="s">
        <v>30</v>
      </c>
      <c r="N7723" t="s">
        <v>22</v>
      </c>
      <c r="O7723" t="s">
        <v>23</v>
      </c>
    </row>
    <row r="7724" spans="1:15" x14ac:dyDescent="0.3">
      <c r="A7724" t="s">
        <v>7768</v>
      </c>
      <c r="B7724">
        <v>20483611</v>
      </c>
      <c r="C7724" t="s">
        <v>20</v>
      </c>
      <c r="D7724" s="1">
        <v>46058</v>
      </c>
      <c r="E7724" s="2">
        <v>0.39775462962962965</v>
      </c>
      <c r="F7724" s="1">
        <v>46058</v>
      </c>
      <c r="G7724" s="2">
        <v>0.41502314814814817</v>
      </c>
      <c r="H7724" s="1">
        <v>46058</v>
      </c>
      <c r="I7724" s="2">
        <v>0.42818287037037039</v>
      </c>
      <c r="J7724" s="2">
        <v>3.0428240740740742E-2</v>
      </c>
      <c r="K7724" s="2">
        <f t="shared" si="120"/>
        <v>1.3159722222222225E-2</v>
      </c>
      <c r="L7724" t="s">
        <v>21</v>
      </c>
      <c r="M7724" t="s">
        <v>34</v>
      </c>
    </row>
    <row r="7725" spans="1:15" x14ac:dyDescent="0.3">
      <c r="A7725" t="s">
        <v>7769</v>
      </c>
      <c r="B7725">
        <v>20483611</v>
      </c>
      <c r="C7725" t="s">
        <v>20</v>
      </c>
      <c r="D7725" s="1">
        <v>46058</v>
      </c>
      <c r="E7725" s="2">
        <v>0.39778935185185182</v>
      </c>
      <c r="F7725" s="1">
        <v>46058</v>
      </c>
      <c r="G7725" s="2">
        <v>0.42253472222222221</v>
      </c>
      <c r="H7725" s="1">
        <v>46058</v>
      </c>
      <c r="I7725" s="2">
        <v>0.42820601851851853</v>
      </c>
      <c r="J7725" s="2">
        <v>3.0416666666666668E-2</v>
      </c>
      <c r="K7725" s="2">
        <f t="shared" si="120"/>
        <v>5.6712962962963132E-3</v>
      </c>
      <c r="L7725" t="s">
        <v>21</v>
      </c>
      <c r="M7725" t="s">
        <v>34</v>
      </c>
    </row>
    <row r="7726" spans="1:15" x14ac:dyDescent="0.3">
      <c r="A7726" t="s">
        <v>7770</v>
      </c>
      <c r="B7726">
        <v>22763330</v>
      </c>
      <c r="C7726" t="s">
        <v>16</v>
      </c>
      <c r="D7726" s="1">
        <v>46058</v>
      </c>
      <c r="E7726" s="2">
        <v>0.39850694444444446</v>
      </c>
      <c r="F7726" s="1">
        <v>46058</v>
      </c>
      <c r="G7726" s="2">
        <v>0.39924768518518516</v>
      </c>
      <c r="H7726" s="1">
        <v>46058</v>
      </c>
      <c r="I7726" s="2">
        <v>0.41101851851851851</v>
      </c>
      <c r="J7726" s="2">
        <v>1.2500000000000001E-2</v>
      </c>
      <c r="K7726" s="2">
        <f t="shared" si="120"/>
        <v>1.1770833333333341E-2</v>
      </c>
      <c r="L7726" t="s">
        <v>21</v>
      </c>
      <c r="M7726" t="s">
        <v>40</v>
      </c>
    </row>
    <row r="7727" spans="1:15" x14ac:dyDescent="0.3">
      <c r="A7727" t="s">
        <v>7771</v>
      </c>
      <c r="B7727">
        <v>22763330</v>
      </c>
      <c r="C7727" t="s">
        <v>16</v>
      </c>
      <c r="D7727" s="1">
        <v>46058</v>
      </c>
      <c r="E7727" s="2">
        <v>0.39854166666666668</v>
      </c>
      <c r="F7727" s="1">
        <v>46058</v>
      </c>
      <c r="G7727" s="2">
        <v>0.39930555555555558</v>
      </c>
      <c r="H7727" s="1">
        <v>46058</v>
      </c>
      <c r="I7727" s="2">
        <v>0.41106481481481483</v>
      </c>
      <c r="J7727" s="2">
        <v>1.2523148148148148E-2</v>
      </c>
      <c r="K7727" s="2">
        <f t="shared" si="120"/>
        <v>1.1759259259259247E-2</v>
      </c>
      <c r="L7727" t="s">
        <v>21</v>
      </c>
      <c r="M7727" t="s">
        <v>40</v>
      </c>
    </row>
    <row r="7728" spans="1:15" x14ac:dyDescent="0.3">
      <c r="A7728" t="s">
        <v>7772</v>
      </c>
      <c r="B7728">
        <v>22219285</v>
      </c>
      <c r="C7728" t="s">
        <v>20</v>
      </c>
      <c r="D7728" s="1">
        <v>46058</v>
      </c>
      <c r="E7728" s="2">
        <v>0.4029861111111111</v>
      </c>
      <c r="F7728" s="1">
        <v>46058</v>
      </c>
      <c r="G7728" s="2">
        <v>0.41403935185185187</v>
      </c>
      <c r="H7728" s="1">
        <v>46058</v>
      </c>
      <c r="I7728" s="2">
        <v>0.43387731481481484</v>
      </c>
      <c r="J7728" s="2">
        <v>3.0879629629629628E-2</v>
      </c>
      <c r="K7728" s="2">
        <f t="shared" si="120"/>
        <v>1.9837962962962974E-2</v>
      </c>
      <c r="L7728" t="s">
        <v>21</v>
      </c>
      <c r="M7728" t="s">
        <v>30</v>
      </c>
    </row>
    <row r="7729" spans="1:15" x14ac:dyDescent="0.3">
      <c r="A7729" t="s">
        <v>7773</v>
      </c>
      <c r="B7729">
        <v>22219285</v>
      </c>
      <c r="C7729" t="s">
        <v>20</v>
      </c>
      <c r="D7729" s="1">
        <v>46058</v>
      </c>
      <c r="E7729" s="2">
        <v>0.40306712962962965</v>
      </c>
      <c r="F7729" s="1">
        <v>46058</v>
      </c>
      <c r="G7729" s="2">
        <v>0.40756944444444443</v>
      </c>
      <c r="H7729" s="1">
        <v>46058</v>
      </c>
      <c r="I7729" s="2">
        <v>0.41520833333333335</v>
      </c>
      <c r="J7729" s="2">
        <v>1.2141203703703704E-2</v>
      </c>
      <c r="K7729" s="2">
        <f t="shared" si="120"/>
        <v>7.6388888888889173E-3</v>
      </c>
      <c r="L7729" t="s">
        <v>21</v>
      </c>
      <c r="M7729" t="s">
        <v>28</v>
      </c>
    </row>
    <row r="7730" spans="1:15" x14ac:dyDescent="0.3">
      <c r="A7730" t="s">
        <v>7774</v>
      </c>
      <c r="B7730">
        <v>22219285</v>
      </c>
      <c r="C7730" t="s">
        <v>20</v>
      </c>
      <c r="D7730" s="1">
        <v>46058</v>
      </c>
      <c r="E7730" s="2">
        <v>0.40313657407407405</v>
      </c>
      <c r="F7730" s="1">
        <v>46058</v>
      </c>
      <c r="G7730" s="2">
        <v>0.40530092592592593</v>
      </c>
      <c r="H7730" s="1">
        <v>46058</v>
      </c>
      <c r="I7730" s="2">
        <v>0.41524305555555557</v>
      </c>
      <c r="J7730" s="2">
        <v>1.2106481481481482E-2</v>
      </c>
      <c r="K7730" s="2">
        <f t="shared" si="120"/>
        <v>9.942129629629648E-3</v>
      </c>
      <c r="L7730" t="s">
        <v>21</v>
      </c>
      <c r="M7730" t="s">
        <v>30</v>
      </c>
    </row>
    <row r="7731" spans="1:15" x14ac:dyDescent="0.3">
      <c r="A7731" t="s">
        <v>7775</v>
      </c>
      <c r="B7731">
        <v>20483611</v>
      </c>
      <c r="C7731" t="s">
        <v>20</v>
      </c>
      <c r="D7731" s="1">
        <v>46058</v>
      </c>
      <c r="E7731" s="2">
        <v>0.40550925925925924</v>
      </c>
      <c r="F7731" s="1">
        <v>46058</v>
      </c>
      <c r="G7731" s="2">
        <v>0.41565972222222225</v>
      </c>
      <c r="H7731" s="1">
        <v>46058</v>
      </c>
      <c r="I7731" s="2">
        <v>0.44113425925925925</v>
      </c>
      <c r="J7731" s="2">
        <v>3.5624999999999997E-2</v>
      </c>
      <c r="K7731" s="2">
        <f t="shared" si="120"/>
        <v>2.5474537037037004E-2</v>
      </c>
      <c r="L7731" t="s">
        <v>21</v>
      </c>
      <c r="M7731" t="s">
        <v>25</v>
      </c>
    </row>
    <row r="7732" spans="1:15" x14ac:dyDescent="0.3">
      <c r="A7732" t="s">
        <v>7776</v>
      </c>
      <c r="B7732">
        <v>20483611</v>
      </c>
      <c r="C7732" t="s">
        <v>20</v>
      </c>
      <c r="D7732" s="1">
        <v>46058</v>
      </c>
      <c r="E7732" s="2">
        <v>0.40561342592592592</v>
      </c>
      <c r="F7732" s="1">
        <v>46058</v>
      </c>
      <c r="G7732" s="2">
        <v>0.4155787037037037</v>
      </c>
      <c r="H7732" s="1">
        <v>46058</v>
      </c>
      <c r="I7732" s="2">
        <v>0.44109953703703703</v>
      </c>
      <c r="J7732" s="2">
        <v>3.5474537037037034E-2</v>
      </c>
      <c r="K7732" s="2">
        <f t="shared" si="120"/>
        <v>2.5520833333333326E-2</v>
      </c>
      <c r="L7732" t="s">
        <v>21</v>
      </c>
      <c r="M7732" t="s">
        <v>25</v>
      </c>
    </row>
    <row r="7733" spans="1:15" x14ac:dyDescent="0.3">
      <c r="A7733" t="s">
        <v>7777</v>
      </c>
      <c r="B7733">
        <v>20483611</v>
      </c>
      <c r="C7733" t="s">
        <v>20</v>
      </c>
      <c r="D7733" s="1">
        <v>46058</v>
      </c>
      <c r="E7733" s="2">
        <v>0.40578703703703706</v>
      </c>
      <c r="F7733" s="1">
        <v>46058</v>
      </c>
      <c r="G7733" s="2">
        <v>0.42821759259259257</v>
      </c>
      <c r="H7733" s="1">
        <v>46058</v>
      </c>
      <c r="I7733" s="2">
        <v>0.42850694444444443</v>
      </c>
      <c r="J7733" s="2">
        <v>2.2719907407407407E-2</v>
      </c>
      <c r="K7733" s="2">
        <f t="shared" si="120"/>
        <v>2.8935185185186008E-4</v>
      </c>
      <c r="L7733" t="s">
        <v>21</v>
      </c>
      <c r="M7733" t="s">
        <v>25</v>
      </c>
    </row>
    <row r="7734" spans="1:15" x14ac:dyDescent="0.3">
      <c r="A7734" t="s">
        <v>7778</v>
      </c>
      <c r="B7734">
        <v>21110726</v>
      </c>
      <c r="C7734" t="s">
        <v>20</v>
      </c>
      <c r="D7734" s="1">
        <v>46058</v>
      </c>
      <c r="E7734" s="2">
        <v>0.40758101851851852</v>
      </c>
      <c r="F7734" s="1">
        <v>46058</v>
      </c>
      <c r="G7734" s="2">
        <v>0.41292824074074075</v>
      </c>
      <c r="H7734" s="1">
        <v>46058</v>
      </c>
      <c r="I7734" s="2">
        <v>0.42806712962962962</v>
      </c>
      <c r="J7734" s="2">
        <v>2.0486111111111111E-2</v>
      </c>
      <c r="K7734" s="2">
        <f t="shared" si="120"/>
        <v>1.5138888888888868E-2</v>
      </c>
      <c r="L7734" t="s">
        <v>21</v>
      </c>
      <c r="M7734" t="s">
        <v>27</v>
      </c>
    </row>
    <row r="7735" spans="1:15" x14ac:dyDescent="0.3">
      <c r="A7735" t="s">
        <v>7779</v>
      </c>
      <c r="B7735">
        <v>21110726</v>
      </c>
      <c r="C7735" t="s">
        <v>20</v>
      </c>
      <c r="D7735" s="1">
        <v>46058</v>
      </c>
      <c r="E7735" s="2">
        <v>0.40792824074074074</v>
      </c>
      <c r="F7735" s="1">
        <v>46058</v>
      </c>
      <c r="G7735" s="2">
        <v>0.41028935185185184</v>
      </c>
      <c r="H7735" s="1">
        <v>46058</v>
      </c>
      <c r="I7735" s="2">
        <v>0.42803240740740739</v>
      </c>
      <c r="J7735" s="2">
        <v>2.0092592592592592E-2</v>
      </c>
      <c r="K7735" s="2">
        <f t="shared" si="120"/>
        <v>1.7743055555555554E-2</v>
      </c>
      <c r="L7735" t="s">
        <v>21</v>
      </c>
      <c r="M7735" t="s">
        <v>40</v>
      </c>
    </row>
    <row r="7736" spans="1:15" x14ac:dyDescent="0.3">
      <c r="A7736" t="s">
        <v>7780</v>
      </c>
      <c r="B7736">
        <v>21110726</v>
      </c>
      <c r="C7736" t="s">
        <v>20</v>
      </c>
      <c r="D7736" s="1">
        <v>46058</v>
      </c>
      <c r="E7736" s="2">
        <v>0.40810185185185183</v>
      </c>
      <c r="F7736" s="1">
        <v>46058</v>
      </c>
      <c r="G7736" s="2">
        <v>0.42562499999999998</v>
      </c>
      <c r="H7736" s="1">
        <v>46058</v>
      </c>
      <c r="I7736" s="2">
        <v>0.47228009259259257</v>
      </c>
      <c r="J7736" s="2">
        <v>6.4166666666666664E-2</v>
      </c>
      <c r="K7736" s="2">
        <f t="shared" si="120"/>
        <v>4.6655092592592595E-2</v>
      </c>
      <c r="L7736" t="s">
        <v>21</v>
      </c>
      <c r="M7736" t="s">
        <v>27</v>
      </c>
    </row>
    <row r="7737" spans="1:15" x14ac:dyDescent="0.3">
      <c r="A7737" t="s">
        <v>7781</v>
      </c>
      <c r="B7737">
        <v>20739229</v>
      </c>
      <c r="C7737" t="s">
        <v>16</v>
      </c>
      <c r="D7737" s="1">
        <v>46058</v>
      </c>
      <c r="E7737" s="2">
        <v>0.41084490740740742</v>
      </c>
      <c r="F7737" s="1">
        <v>46058</v>
      </c>
      <c r="G7737" s="2">
        <v>0.42920138888888887</v>
      </c>
      <c r="H7737" s="1">
        <v>46058</v>
      </c>
      <c r="I7737" s="2">
        <v>0.44453703703703706</v>
      </c>
      <c r="J7737" s="2">
        <v>3.3680555555555554E-2</v>
      </c>
      <c r="K7737" s="2">
        <f t="shared" si="120"/>
        <v>1.5335648148148195E-2</v>
      </c>
      <c r="L7737" t="s">
        <v>21</v>
      </c>
      <c r="M7737" t="s">
        <v>40</v>
      </c>
    </row>
    <row r="7738" spans="1:15" x14ac:dyDescent="0.3">
      <c r="A7738" t="s">
        <v>7782</v>
      </c>
      <c r="B7738">
        <v>20739229</v>
      </c>
      <c r="C7738" t="s">
        <v>20</v>
      </c>
      <c r="D7738" s="1">
        <v>46058</v>
      </c>
      <c r="E7738" s="2">
        <v>0.41099537037037037</v>
      </c>
      <c r="F7738" s="1">
        <v>46058</v>
      </c>
      <c r="G7738" s="2">
        <v>0.42925925925925928</v>
      </c>
      <c r="H7738" s="1">
        <v>46058</v>
      </c>
      <c r="I7738" s="2">
        <v>0.44443287037037038</v>
      </c>
      <c r="J7738" s="2">
        <v>3.3437500000000002E-2</v>
      </c>
      <c r="K7738" s="2">
        <f t="shared" si="120"/>
        <v>1.5173611111111096E-2</v>
      </c>
      <c r="L7738" t="s">
        <v>21</v>
      </c>
      <c r="M7738" t="s">
        <v>40</v>
      </c>
    </row>
    <row r="7739" spans="1:15" x14ac:dyDescent="0.3">
      <c r="A7739" t="s">
        <v>7783</v>
      </c>
      <c r="B7739">
        <v>22763337</v>
      </c>
      <c r="C7739" t="s">
        <v>16</v>
      </c>
      <c r="D7739" s="1">
        <v>46058</v>
      </c>
      <c r="E7739" s="2">
        <v>0.41625000000000001</v>
      </c>
      <c r="F7739" s="1">
        <v>46058</v>
      </c>
      <c r="G7739" s="2">
        <v>0.42692129629629627</v>
      </c>
      <c r="H7739" s="1">
        <v>46058</v>
      </c>
      <c r="I7739" s="2">
        <v>0.44131944444444443</v>
      </c>
      <c r="J7739" s="2">
        <v>2.5057870370370369E-2</v>
      </c>
      <c r="K7739" s="2">
        <f t="shared" si="120"/>
        <v>1.439814814814816E-2</v>
      </c>
      <c r="L7739" t="s">
        <v>21</v>
      </c>
      <c r="M7739" t="s">
        <v>30</v>
      </c>
    </row>
    <row r="7740" spans="1:15" x14ac:dyDescent="0.3">
      <c r="A7740" t="s">
        <v>7784</v>
      </c>
      <c r="B7740">
        <v>22763337</v>
      </c>
      <c r="C7740" t="s">
        <v>16</v>
      </c>
      <c r="D7740" s="1">
        <v>46058</v>
      </c>
      <c r="E7740" s="2">
        <v>0.41630787037037037</v>
      </c>
      <c r="F7740" s="1">
        <v>46058</v>
      </c>
      <c r="G7740" s="2">
        <v>0.44186342592592592</v>
      </c>
      <c r="H7740" s="1">
        <v>46058</v>
      </c>
      <c r="I7740" s="2">
        <v>0.45124999999999998</v>
      </c>
      <c r="J7740" s="2">
        <v>3.4942129629629629E-2</v>
      </c>
      <c r="K7740" s="2">
        <f t="shared" si="120"/>
        <v>9.3865740740740611E-3</v>
      </c>
      <c r="L7740" t="s">
        <v>21</v>
      </c>
      <c r="M7740" t="s">
        <v>25</v>
      </c>
    </row>
    <row r="7741" spans="1:15" x14ac:dyDescent="0.3">
      <c r="A7741" t="s">
        <v>7785</v>
      </c>
      <c r="B7741">
        <v>22763337</v>
      </c>
      <c r="C7741" t="s">
        <v>16</v>
      </c>
      <c r="D7741" s="1">
        <v>46058</v>
      </c>
      <c r="E7741" s="2">
        <v>0.41637731481481483</v>
      </c>
      <c r="F7741" s="1">
        <v>46058</v>
      </c>
      <c r="G7741" s="2">
        <v>0.42702546296296295</v>
      </c>
      <c r="H7741" s="1">
        <v>46058</v>
      </c>
      <c r="I7741" s="2">
        <v>0.44135416666666666</v>
      </c>
      <c r="J7741" s="2">
        <v>2.4976851851851851E-2</v>
      </c>
      <c r="K7741" s="2">
        <f t="shared" si="120"/>
        <v>1.4328703703703705E-2</v>
      </c>
      <c r="L7741" t="s">
        <v>21</v>
      </c>
      <c r="M7741" t="s">
        <v>30</v>
      </c>
    </row>
    <row r="7742" spans="1:15" x14ac:dyDescent="0.3">
      <c r="A7742" t="s">
        <v>7786</v>
      </c>
      <c r="B7742">
        <v>22341984</v>
      </c>
      <c r="C7742" t="s">
        <v>20</v>
      </c>
      <c r="D7742" s="1">
        <v>46058</v>
      </c>
      <c r="E7742" s="2">
        <v>0.41776620370370371</v>
      </c>
      <c r="F7742" s="1">
        <v>46058</v>
      </c>
      <c r="G7742" s="2">
        <v>0.42902777777777779</v>
      </c>
      <c r="H7742" s="1">
        <v>46058</v>
      </c>
      <c r="I7742" s="2">
        <v>0.50701388888888888</v>
      </c>
      <c r="J7742" s="2">
        <v>8.924768518518518E-2</v>
      </c>
      <c r="K7742" s="2">
        <f t="shared" si="120"/>
        <v>7.7986111111111089E-2</v>
      </c>
      <c r="L7742" t="s">
        <v>21</v>
      </c>
      <c r="M7742" t="s">
        <v>57</v>
      </c>
      <c r="N7742" t="s">
        <v>22</v>
      </c>
      <c r="O7742" t="s">
        <v>160</v>
      </c>
    </row>
    <row r="7743" spans="1:15" x14ac:dyDescent="0.3">
      <c r="A7743" t="s">
        <v>7787</v>
      </c>
      <c r="B7743">
        <v>22341984</v>
      </c>
      <c r="C7743" t="s">
        <v>20</v>
      </c>
      <c r="D7743" s="1">
        <v>46058</v>
      </c>
      <c r="E7743" s="2">
        <v>0.41782407407407407</v>
      </c>
      <c r="F7743" s="1">
        <v>46058</v>
      </c>
      <c r="G7743" s="2">
        <v>0.43123842592592593</v>
      </c>
      <c r="H7743" s="1">
        <v>46058</v>
      </c>
      <c r="I7743" s="2">
        <v>0.50182870370370369</v>
      </c>
      <c r="J7743" s="2">
        <v>8.4004629629629624E-2</v>
      </c>
      <c r="K7743" s="2">
        <f t="shared" si="120"/>
        <v>7.0590277777777766E-2</v>
      </c>
      <c r="L7743" t="s">
        <v>21</v>
      </c>
      <c r="M7743" t="s">
        <v>57</v>
      </c>
      <c r="N7743" t="s">
        <v>22</v>
      </c>
      <c r="O7743" t="s">
        <v>28</v>
      </c>
    </row>
    <row r="7744" spans="1:15" x14ac:dyDescent="0.3">
      <c r="A7744" t="s">
        <v>7788</v>
      </c>
      <c r="B7744">
        <v>24267911</v>
      </c>
      <c r="C7744" t="s">
        <v>20</v>
      </c>
      <c r="D7744" s="1">
        <v>46058</v>
      </c>
      <c r="E7744" s="2">
        <v>0.41922453703703705</v>
      </c>
      <c r="F7744" s="1">
        <v>46058</v>
      </c>
      <c r="G7744" s="2">
        <v>0.43229166666666669</v>
      </c>
      <c r="H7744" s="1">
        <v>46058</v>
      </c>
      <c r="I7744" s="2">
        <v>0.44465277777777779</v>
      </c>
      <c r="J7744" s="2">
        <v>2.5428240740740741E-2</v>
      </c>
      <c r="K7744" s="2">
        <f t="shared" si="120"/>
        <v>1.2361111111111101E-2</v>
      </c>
      <c r="L7744" t="s">
        <v>21</v>
      </c>
      <c r="M7744" t="s">
        <v>22</v>
      </c>
    </row>
    <row r="7745" spans="1:16" x14ac:dyDescent="0.3">
      <c r="A7745" t="s">
        <v>7789</v>
      </c>
      <c r="B7745">
        <v>22560442</v>
      </c>
      <c r="C7745" t="s">
        <v>20</v>
      </c>
      <c r="D7745" s="1">
        <v>46058</v>
      </c>
      <c r="E7745" s="2">
        <v>0.41940972222222223</v>
      </c>
      <c r="F7745" s="1">
        <v>46058</v>
      </c>
      <c r="G7745" s="2">
        <v>0.45211805555555556</v>
      </c>
      <c r="H7745" s="1">
        <v>46058</v>
      </c>
      <c r="I7745" s="2">
        <v>0.47484953703703703</v>
      </c>
      <c r="J7745" s="2">
        <v>5.5439814814814817E-2</v>
      </c>
      <c r="K7745" s="2">
        <f t="shared" si="120"/>
        <v>2.2731481481481464E-2</v>
      </c>
      <c r="L7745" t="s">
        <v>21</v>
      </c>
      <c r="M7745" t="s">
        <v>25</v>
      </c>
      <c r="N7745" t="s">
        <v>22</v>
      </c>
    </row>
    <row r="7746" spans="1:16" x14ac:dyDescent="0.3">
      <c r="A7746" t="s">
        <v>7790</v>
      </c>
      <c r="B7746">
        <v>22763330</v>
      </c>
      <c r="C7746" t="s">
        <v>20</v>
      </c>
      <c r="D7746" s="1">
        <v>46058</v>
      </c>
      <c r="E7746" s="2">
        <v>0.41958333333333331</v>
      </c>
      <c r="F7746" s="1">
        <v>46058</v>
      </c>
      <c r="G7746" s="2">
        <v>0.4425115740740741</v>
      </c>
      <c r="H7746" s="1">
        <v>46058</v>
      </c>
      <c r="I7746" s="2">
        <v>0.47488425925925926</v>
      </c>
      <c r="J7746" s="2">
        <v>5.5300925925925927E-2</v>
      </c>
      <c r="K7746" s="2">
        <f t="shared" si="120"/>
        <v>3.2372685185185157E-2</v>
      </c>
      <c r="L7746" t="s">
        <v>21</v>
      </c>
      <c r="M7746" t="s">
        <v>30</v>
      </c>
      <c r="N7746" t="s">
        <v>22</v>
      </c>
    </row>
    <row r="7747" spans="1:16" x14ac:dyDescent="0.3">
      <c r="A7747" t="s">
        <v>7791</v>
      </c>
      <c r="B7747">
        <v>24267916</v>
      </c>
      <c r="C7747" t="s">
        <v>20</v>
      </c>
      <c r="D7747" s="1">
        <v>46058</v>
      </c>
      <c r="E7747" s="2">
        <v>0.42431712962962964</v>
      </c>
      <c r="F7747" s="1">
        <v>46058</v>
      </c>
      <c r="G7747" s="2">
        <v>0.46665509259259258</v>
      </c>
      <c r="H7747" s="1">
        <v>46058</v>
      </c>
      <c r="I7747" s="2">
        <v>0.49512731481481481</v>
      </c>
      <c r="J7747" s="2">
        <v>7.0798611111111118E-2</v>
      </c>
      <c r="K7747" s="2">
        <f t="shared" ref="K7747:K7810" si="121">MOD(I7747 -G7747, 1)</f>
        <v>2.8472222222222232E-2</v>
      </c>
      <c r="L7747" t="s">
        <v>21</v>
      </c>
      <c r="M7747" t="s">
        <v>30</v>
      </c>
    </row>
    <row r="7748" spans="1:16" x14ac:dyDescent="0.3">
      <c r="A7748" t="s">
        <v>7792</v>
      </c>
      <c r="B7748">
        <v>24267916</v>
      </c>
      <c r="C7748" t="s">
        <v>20</v>
      </c>
      <c r="D7748" s="1">
        <v>46058</v>
      </c>
      <c r="E7748" s="2">
        <v>0.4243865740740741</v>
      </c>
      <c r="F7748" s="1">
        <v>46058</v>
      </c>
      <c r="G7748" s="2">
        <v>0.47703703703703704</v>
      </c>
      <c r="H7748" s="1">
        <v>46058</v>
      </c>
      <c r="I7748" s="2">
        <v>0.49516203703703704</v>
      </c>
      <c r="J7748" s="2">
        <v>7.0775462962962957E-2</v>
      </c>
      <c r="K7748" s="2">
        <f t="shared" si="121"/>
        <v>1.8125000000000002E-2</v>
      </c>
      <c r="L7748" t="s">
        <v>21</v>
      </c>
      <c r="M7748" t="s">
        <v>34</v>
      </c>
    </row>
    <row r="7749" spans="1:16" x14ac:dyDescent="0.3">
      <c r="A7749" t="s">
        <v>7793</v>
      </c>
      <c r="B7749">
        <v>24267916</v>
      </c>
      <c r="C7749" t="s">
        <v>20</v>
      </c>
      <c r="D7749" s="1">
        <v>46058</v>
      </c>
      <c r="E7749" s="2">
        <v>0.42452546296296295</v>
      </c>
      <c r="F7749" s="1">
        <v>46058</v>
      </c>
      <c r="G7749" s="2">
        <v>0.45414351851851853</v>
      </c>
      <c r="H7749" s="1">
        <v>46058</v>
      </c>
      <c r="I7749" s="2">
        <v>0.47471064814814817</v>
      </c>
      <c r="J7749" s="2">
        <v>5.0185185185185187E-2</v>
      </c>
      <c r="K7749" s="2">
        <f t="shared" si="121"/>
        <v>2.0567129629629644E-2</v>
      </c>
      <c r="L7749" t="s">
        <v>21</v>
      </c>
      <c r="M7749" t="s">
        <v>30</v>
      </c>
    </row>
    <row r="7750" spans="1:16" hidden="1" x14ac:dyDescent="0.3">
      <c r="A7750" t="s">
        <v>7794</v>
      </c>
      <c r="B7750">
        <v>24626145</v>
      </c>
      <c r="C7750" t="s">
        <v>16</v>
      </c>
      <c r="D7750" s="1">
        <v>46058</v>
      </c>
      <c r="E7750" s="2">
        <v>0.42495370370370372</v>
      </c>
      <c r="F7750" s="1">
        <v>46058</v>
      </c>
      <c r="G7750" s="2">
        <v>0.42649305555555556</v>
      </c>
      <c r="H7750" s="1">
        <v>46058</v>
      </c>
      <c r="I7750" s="2">
        <v>0.43835648148148149</v>
      </c>
      <c r="J7750" s="2">
        <v>1.3391203703703704E-2</v>
      </c>
      <c r="K7750" s="2">
        <f t="shared" si="121"/>
        <v>1.186342592592593E-2</v>
      </c>
      <c r="L7750" t="s">
        <v>17</v>
      </c>
      <c r="M7750" t="s">
        <v>90</v>
      </c>
    </row>
    <row r="7751" spans="1:16" x14ac:dyDescent="0.3">
      <c r="A7751" t="s">
        <v>7795</v>
      </c>
      <c r="B7751">
        <v>24039844</v>
      </c>
      <c r="C7751" t="s">
        <v>16</v>
      </c>
      <c r="D7751" s="1">
        <v>46058</v>
      </c>
      <c r="E7751" s="2">
        <v>0.45319444444444446</v>
      </c>
      <c r="F7751" s="1">
        <v>46058</v>
      </c>
      <c r="G7751" s="2">
        <v>0.46238425925925924</v>
      </c>
      <c r="H7751" s="1">
        <v>46058</v>
      </c>
      <c r="I7751" s="2">
        <v>0.49557870370370372</v>
      </c>
      <c r="J7751" s="2">
        <v>4.238425925925926E-2</v>
      </c>
      <c r="K7751" s="2">
        <f t="shared" si="121"/>
        <v>3.3194444444444471E-2</v>
      </c>
      <c r="L7751" t="s">
        <v>21</v>
      </c>
      <c r="M7751" t="s">
        <v>25</v>
      </c>
    </row>
    <row r="7752" spans="1:16" x14ac:dyDescent="0.3">
      <c r="A7752" t="s">
        <v>7796</v>
      </c>
      <c r="B7752">
        <v>24039844</v>
      </c>
      <c r="C7752" t="s">
        <v>16</v>
      </c>
      <c r="D7752" s="1">
        <v>46058</v>
      </c>
      <c r="E7752" s="2">
        <v>0.45328703703703704</v>
      </c>
      <c r="F7752" s="1">
        <v>46058</v>
      </c>
      <c r="G7752" s="2">
        <v>0.46241898148148147</v>
      </c>
      <c r="H7752" s="1">
        <v>46058</v>
      </c>
      <c r="I7752" s="2">
        <v>0.49561342592592594</v>
      </c>
      <c r="J7752" s="2">
        <v>4.2314814814814812E-2</v>
      </c>
      <c r="K7752" s="2">
        <f t="shared" si="121"/>
        <v>3.3194444444444471E-2</v>
      </c>
      <c r="L7752" t="s">
        <v>21</v>
      </c>
      <c r="M7752" t="s">
        <v>25</v>
      </c>
    </row>
    <row r="7753" spans="1:16" x14ac:dyDescent="0.3">
      <c r="A7753" t="s">
        <v>7797</v>
      </c>
      <c r="B7753">
        <v>20483611</v>
      </c>
      <c r="C7753" t="s">
        <v>20</v>
      </c>
      <c r="D7753" s="1">
        <v>46058</v>
      </c>
      <c r="E7753" s="2">
        <v>0.45604166666666668</v>
      </c>
      <c r="F7753" s="1">
        <v>46058</v>
      </c>
      <c r="G7753" s="2">
        <v>0.49763888888888891</v>
      </c>
      <c r="H7753" s="1">
        <v>46058</v>
      </c>
      <c r="I7753" s="2">
        <v>0.52369212962962963</v>
      </c>
      <c r="J7753" s="2">
        <v>6.7650462962962968E-2</v>
      </c>
      <c r="K7753" s="2">
        <f t="shared" si="121"/>
        <v>2.6053240740740724E-2</v>
      </c>
      <c r="L7753" t="s">
        <v>21</v>
      </c>
      <c r="M7753" t="s">
        <v>25</v>
      </c>
    </row>
    <row r="7754" spans="1:16" x14ac:dyDescent="0.3">
      <c r="A7754" t="s">
        <v>7798</v>
      </c>
      <c r="B7754">
        <v>22763342</v>
      </c>
      <c r="C7754" t="s">
        <v>20</v>
      </c>
      <c r="D7754" s="1">
        <v>46058</v>
      </c>
      <c r="E7754" s="2">
        <v>0.45789351851851851</v>
      </c>
      <c r="F7754" s="1">
        <v>46058</v>
      </c>
      <c r="G7754" s="2">
        <v>0.45862268518518517</v>
      </c>
      <c r="H7754" s="1">
        <v>46058</v>
      </c>
      <c r="I7754" s="2">
        <v>0.46680555555555553</v>
      </c>
      <c r="J7754" s="2">
        <v>8.9120370370370378E-3</v>
      </c>
      <c r="K7754" s="2">
        <f t="shared" si="121"/>
        <v>8.1828703703703543E-3</v>
      </c>
      <c r="L7754" t="s">
        <v>21</v>
      </c>
      <c r="M7754" t="s">
        <v>40</v>
      </c>
    </row>
    <row r="7755" spans="1:16" x14ac:dyDescent="0.3">
      <c r="A7755" t="s">
        <v>7799</v>
      </c>
      <c r="B7755">
        <v>22763342</v>
      </c>
      <c r="C7755" t="s">
        <v>20</v>
      </c>
      <c r="D7755" s="1">
        <v>46058</v>
      </c>
      <c r="E7755" s="2">
        <v>0.45792824074074073</v>
      </c>
      <c r="F7755" s="1">
        <v>46058</v>
      </c>
      <c r="G7755" s="2">
        <v>0.45869212962962963</v>
      </c>
      <c r="H7755" s="1">
        <v>46058</v>
      </c>
      <c r="I7755" s="2">
        <v>0.47474537037037035</v>
      </c>
      <c r="J7755" s="2">
        <v>1.681712962962963E-2</v>
      </c>
      <c r="K7755" s="2">
        <f t="shared" si="121"/>
        <v>1.6053240740740715E-2</v>
      </c>
      <c r="L7755" t="s">
        <v>21</v>
      </c>
      <c r="M7755" t="s">
        <v>40</v>
      </c>
    </row>
    <row r="7756" spans="1:16" x14ac:dyDescent="0.3">
      <c r="A7756" t="s">
        <v>7800</v>
      </c>
      <c r="B7756">
        <v>22560442</v>
      </c>
      <c r="C7756" t="s">
        <v>20</v>
      </c>
      <c r="D7756" s="1">
        <v>46058</v>
      </c>
      <c r="E7756" s="2">
        <v>0.45822916666666669</v>
      </c>
      <c r="F7756" s="1">
        <v>46058</v>
      </c>
      <c r="G7756" s="2">
        <v>0.45879629629629631</v>
      </c>
      <c r="H7756" s="1">
        <v>46058</v>
      </c>
      <c r="I7756" s="2">
        <v>0.4670138888888889</v>
      </c>
      <c r="J7756" s="2">
        <v>8.7847222222222215E-3</v>
      </c>
      <c r="K7756" s="2">
        <f t="shared" si="121"/>
        <v>8.2175925925925819E-3</v>
      </c>
      <c r="L7756" t="s">
        <v>21</v>
      </c>
      <c r="M7756" t="s">
        <v>249</v>
      </c>
    </row>
    <row r="7757" spans="1:16" x14ac:dyDescent="0.3">
      <c r="A7757" t="s">
        <v>7801</v>
      </c>
      <c r="B7757">
        <v>22560442</v>
      </c>
      <c r="C7757" t="s">
        <v>20</v>
      </c>
      <c r="D7757" s="1">
        <v>46058</v>
      </c>
      <c r="E7757" s="2">
        <v>0.45826388888888892</v>
      </c>
      <c r="F7757" s="1">
        <v>46058</v>
      </c>
      <c r="G7757" s="2">
        <v>0.45886574074074077</v>
      </c>
      <c r="H7757" s="1">
        <v>46058</v>
      </c>
      <c r="I7757" s="2">
        <v>0.47480324074074076</v>
      </c>
      <c r="J7757" s="2">
        <v>1.653935185185185E-2</v>
      </c>
      <c r="K7757" s="2">
        <f t="shared" si="121"/>
        <v>1.5937499999999993E-2</v>
      </c>
      <c r="L7757" t="s">
        <v>21</v>
      </c>
      <c r="M7757" t="s">
        <v>249</v>
      </c>
    </row>
    <row r="7758" spans="1:16" hidden="1" x14ac:dyDescent="0.3">
      <c r="A7758" t="s">
        <v>7802</v>
      </c>
      <c r="B7758">
        <v>21809781</v>
      </c>
      <c r="C7758" t="s">
        <v>16</v>
      </c>
      <c r="D7758" s="1">
        <v>46058</v>
      </c>
      <c r="E7758" s="2">
        <v>0.46207175925925925</v>
      </c>
      <c r="F7758" s="1">
        <v>46058</v>
      </c>
      <c r="G7758" s="2">
        <v>0.46336805555555555</v>
      </c>
      <c r="H7758" s="1">
        <v>46058</v>
      </c>
      <c r="I7758" s="2">
        <v>0.55281250000000004</v>
      </c>
      <c r="J7758" s="2">
        <v>9.0729166666666666E-2</v>
      </c>
      <c r="K7758" s="2">
        <f t="shared" si="121"/>
        <v>8.9444444444444493E-2</v>
      </c>
      <c r="L7758" t="s">
        <v>17</v>
      </c>
      <c r="M7758" t="s">
        <v>68</v>
      </c>
      <c r="N7758" t="s">
        <v>90</v>
      </c>
      <c r="O7758" t="s">
        <v>81</v>
      </c>
      <c r="P7758" t="s">
        <v>18</v>
      </c>
    </row>
    <row r="7759" spans="1:16" x14ac:dyDescent="0.3">
      <c r="A7759" t="s">
        <v>7803</v>
      </c>
      <c r="B7759">
        <v>26073139</v>
      </c>
      <c r="C7759" t="s">
        <v>16</v>
      </c>
      <c r="D7759" s="1">
        <v>46058</v>
      </c>
      <c r="E7759" s="2">
        <v>0.47138888888888891</v>
      </c>
      <c r="F7759" s="1">
        <v>46058</v>
      </c>
      <c r="G7759" s="2">
        <v>0.47646990740740741</v>
      </c>
      <c r="H7759" s="1">
        <v>46058</v>
      </c>
      <c r="I7759" s="2">
        <v>0.49542824074074077</v>
      </c>
      <c r="J7759" s="2">
        <v>2.4039351851851853E-2</v>
      </c>
      <c r="K7759" s="2">
        <f t="shared" si="121"/>
        <v>1.8958333333333355E-2</v>
      </c>
      <c r="L7759" t="s">
        <v>21</v>
      </c>
      <c r="M7759" t="s">
        <v>25</v>
      </c>
    </row>
    <row r="7760" spans="1:16" x14ac:dyDescent="0.3">
      <c r="A7760" t="s">
        <v>7804</v>
      </c>
      <c r="B7760">
        <v>22763327</v>
      </c>
      <c r="C7760" t="s">
        <v>16</v>
      </c>
      <c r="D7760" s="1">
        <v>46058</v>
      </c>
      <c r="E7760" s="2">
        <v>0.47172453703703704</v>
      </c>
      <c r="F7760" s="1">
        <v>46058</v>
      </c>
      <c r="G7760" s="2">
        <v>0.47509259259259257</v>
      </c>
      <c r="H7760" s="1">
        <v>46058</v>
      </c>
      <c r="I7760" s="2">
        <v>0.50111111111111106</v>
      </c>
      <c r="J7760" s="2">
        <v>2.9374999999999998E-2</v>
      </c>
      <c r="K7760" s="2">
        <f t="shared" si="121"/>
        <v>2.6018518518518496E-2</v>
      </c>
      <c r="L7760" t="s">
        <v>21</v>
      </c>
      <c r="M7760" t="s">
        <v>40</v>
      </c>
    </row>
    <row r="7761" spans="1:15" x14ac:dyDescent="0.3">
      <c r="A7761" t="s">
        <v>7805</v>
      </c>
      <c r="B7761">
        <v>22734690</v>
      </c>
      <c r="C7761" t="s">
        <v>16</v>
      </c>
      <c r="D7761" s="1">
        <v>46058</v>
      </c>
      <c r="E7761" s="2">
        <v>0.47195601851851854</v>
      </c>
      <c r="F7761" s="1">
        <v>46058</v>
      </c>
      <c r="G7761" s="2">
        <v>0.47516203703703702</v>
      </c>
      <c r="H7761" s="1">
        <v>46058</v>
      </c>
      <c r="I7761" s="2">
        <v>0.49533564814814812</v>
      </c>
      <c r="J7761" s="2">
        <v>2.3379629629629629E-2</v>
      </c>
      <c r="K7761" s="2">
        <f t="shared" si="121"/>
        <v>2.0173611111111101E-2</v>
      </c>
      <c r="L7761" t="s">
        <v>21</v>
      </c>
      <c r="M7761" t="s">
        <v>40</v>
      </c>
    </row>
    <row r="7762" spans="1:15" x14ac:dyDescent="0.3">
      <c r="A7762" t="s">
        <v>7806</v>
      </c>
      <c r="B7762">
        <v>22560442</v>
      </c>
      <c r="C7762" t="s">
        <v>16</v>
      </c>
      <c r="D7762" s="1">
        <v>46058</v>
      </c>
      <c r="E7762" s="2">
        <v>0.48141203703703705</v>
      </c>
      <c r="F7762" s="1">
        <v>46058</v>
      </c>
      <c r="G7762" s="2">
        <v>0.48995370370370372</v>
      </c>
      <c r="H7762" s="1">
        <v>46058</v>
      </c>
      <c r="I7762" s="2">
        <v>0.51605324074074077</v>
      </c>
      <c r="J7762" s="2">
        <v>3.4629629629629628E-2</v>
      </c>
      <c r="K7762" s="2">
        <f t="shared" si="121"/>
        <v>2.6099537037037046E-2</v>
      </c>
      <c r="L7762" t="s">
        <v>21</v>
      </c>
      <c r="M7762" t="s">
        <v>27</v>
      </c>
    </row>
    <row r="7763" spans="1:15" x14ac:dyDescent="0.3">
      <c r="A7763" t="s">
        <v>7807</v>
      </c>
      <c r="B7763">
        <v>22560442</v>
      </c>
      <c r="C7763" t="s">
        <v>16</v>
      </c>
      <c r="D7763" s="1">
        <v>46058</v>
      </c>
      <c r="E7763" s="2">
        <v>0.48146990740740742</v>
      </c>
      <c r="F7763" s="1">
        <v>46058</v>
      </c>
      <c r="G7763" s="2">
        <v>0.51731481481481478</v>
      </c>
      <c r="H7763" s="1">
        <v>46058</v>
      </c>
      <c r="I7763" s="2">
        <v>0.53343750000000001</v>
      </c>
      <c r="J7763" s="2">
        <v>5.1967592592592593E-2</v>
      </c>
      <c r="K7763" s="2">
        <f t="shared" si="121"/>
        <v>1.6122685185185226E-2</v>
      </c>
      <c r="L7763" t="s">
        <v>21</v>
      </c>
      <c r="M7763" t="s">
        <v>27</v>
      </c>
    </row>
    <row r="7764" spans="1:15" x14ac:dyDescent="0.3">
      <c r="A7764" t="s">
        <v>7808</v>
      </c>
      <c r="B7764">
        <v>22560442</v>
      </c>
      <c r="C7764" t="s">
        <v>16</v>
      </c>
      <c r="D7764" s="1">
        <v>46058</v>
      </c>
      <c r="E7764" s="2">
        <v>0.48153935185185187</v>
      </c>
      <c r="F7764" s="1">
        <v>46058</v>
      </c>
      <c r="G7764" s="2">
        <v>0.49251157407407409</v>
      </c>
      <c r="H7764" s="1">
        <v>46058</v>
      </c>
      <c r="I7764" s="2">
        <v>0.51603009259259258</v>
      </c>
      <c r="J7764" s="2">
        <v>3.4479166666666665E-2</v>
      </c>
      <c r="K7764" s="2">
        <f t="shared" si="121"/>
        <v>2.3518518518518494E-2</v>
      </c>
      <c r="L7764" t="s">
        <v>21</v>
      </c>
      <c r="M7764" t="s">
        <v>249</v>
      </c>
    </row>
    <row r="7765" spans="1:15" x14ac:dyDescent="0.3">
      <c r="A7765" t="s">
        <v>7809</v>
      </c>
      <c r="B7765">
        <v>24039826</v>
      </c>
      <c r="C7765" t="s">
        <v>16</v>
      </c>
      <c r="D7765" s="1">
        <v>46058</v>
      </c>
      <c r="E7765" s="2">
        <v>0.48912037037037037</v>
      </c>
      <c r="F7765" s="1">
        <v>46058</v>
      </c>
      <c r="G7765" s="2">
        <v>0.48924768518518519</v>
      </c>
      <c r="H7765" s="1">
        <v>46058</v>
      </c>
      <c r="I7765" s="2">
        <v>0.50118055555555552</v>
      </c>
      <c r="J7765" s="2">
        <v>1.2048611111111111E-2</v>
      </c>
      <c r="K7765" s="2">
        <f t="shared" si="121"/>
        <v>1.193287037037033E-2</v>
      </c>
      <c r="L7765" t="s">
        <v>21</v>
      </c>
      <c r="M7765" t="s">
        <v>34</v>
      </c>
    </row>
    <row r="7766" spans="1:15" x14ac:dyDescent="0.3">
      <c r="A7766" t="s">
        <v>7810</v>
      </c>
      <c r="B7766">
        <v>22734690</v>
      </c>
      <c r="C7766" t="s">
        <v>20</v>
      </c>
      <c r="D7766" s="1">
        <v>46058</v>
      </c>
      <c r="E7766" s="2">
        <v>0.48994212962962963</v>
      </c>
      <c r="F7766" s="1">
        <v>46058</v>
      </c>
      <c r="G7766" s="2">
        <v>0.49101851851851852</v>
      </c>
      <c r="H7766" s="1">
        <v>46058</v>
      </c>
      <c r="I7766" s="2">
        <v>0.52261574074074069</v>
      </c>
      <c r="J7766" s="2">
        <v>3.2662037037037038E-2</v>
      </c>
      <c r="K7766" s="2">
        <f t="shared" si="121"/>
        <v>3.1597222222222165E-2</v>
      </c>
      <c r="L7766" t="s">
        <v>21</v>
      </c>
      <c r="M7766" t="s">
        <v>30</v>
      </c>
    </row>
    <row r="7767" spans="1:15" x14ac:dyDescent="0.3">
      <c r="A7767" t="s">
        <v>7811</v>
      </c>
      <c r="B7767">
        <v>22734690</v>
      </c>
      <c r="C7767" t="s">
        <v>20</v>
      </c>
      <c r="D7767" s="1">
        <v>46058</v>
      </c>
      <c r="E7767" s="2">
        <v>0.4901388888888889</v>
      </c>
      <c r="F7767" s="1">
        <v>46058</v>
      </c>
      <c r="G7767" s="2">
        <v>0.52253472222222219</v>
      </c>
      <c r="H7767" s="1">
        <v>46058</v>
      </c>
      <c r="I7767" s="2">
        <v>0.53620370370370374</v>
      </c>
      <c r="J7767" s="2">
        <v>4.6053240740740742E-2</v>
      </c>
      <c r="K7767" s="2">
        <f t="shared" si="121"/>
        <v>1.3668981481481546E-2</v>
      </c>
      <c r="L7767" t="s">
        <v>21</v>
      </c>
      <c r="M7767" t="s">
        <v>30</v>
      </c>
    </row>
    <row r="7768" spans="1:15" x14ac:dyDescent="0.3">
      <c r="A7768" t="s">
        <v>7812</v>
      </c>
      <c r="B7768">
        <v>20483611</v>
      </c>
      <c r="C7768" t="s">
        <v>20</v>
      </c>
      <c r="D7768" s="1">
        <v>46058</v>
      </c>
      <c r="E7768" s="2">
        <v>0.49072916666666666</v>
      </c>
      <c r="F7768" s="1">
        <v>46058</v>
      </c>
      <c r="G7768" s="2">
        <v>0.50134259259259262</v>
      </c>
      <c r="H7768" s="1">
        <v>46058</v>
      </c>
      <c r="I7768" s="2">
        <v>0.52278935185185182</v>
      </c>
      <c r="J7768" s="2">
        <v>3.2060185185185185E-2</v>
      </c>
      <c r="K7768" s="2">
        <f t="shared" si="121"/>
        <v>2.1446759259259207E-2</v>
      </c>
      <c r="L7768" t="s">
        <v>21</v>
      </c>
      <c r="M7768" t="s">
        <v>34</v>
      </c>
      <c r="N7768" t="s">
        <v>25</v>
      </c>
    </row>
    <row r="7769" spans="1:15" hidden="1" x14ac:dyDescent="0.3">
      <c r="A7769" t="s">
        <v>7813</v>
      </c>
      <c r="B7769">
        <v>3861173</v>
      </c>
      <c r="C7769" t="s">
        <v>16</v>
      </c>
      <c r="D7769" s="1">
        <v>46058</v>
      </c>
      <c r="E7769" s="2">
        <v>0.4917361111111111</v>
      </c>
      <c r="F7769" s="1">
        <v>46058</v>
      </c>
      <c r="G7769" s="2">
        <v>0.49365740740740743</v>
      </c>
      <c r="H7769" s="1">
        <v>46058</v>
      </c>
      <c r="I7769" s="2">
        <v>0.53453703703703703</v>
      </c>
      <c r="J7769" s="2">
        <v>4.2789351851851849E-2</v>
      </c>
      <c r="K7769" s="2">
        <f t="shared" si="121"/>
        <v>4.0879629629629599E-2</v>
      </c>
      <c r="L7769" t="s">
        <v>17</v>
      </c>
      <c r="M7769" t="s">
        <v>90</v>
      </c>
    </row>
    <row r="7770" spans="1:15" hidden="1" x14ac:dyDescent="0.3">
      <c r="A7770" t="s">
        <v>7814</v>
      </c>
      <c r="B7770">
        <v>21722526</v>
      </c>
      <c r="C7770" t="s">
        <v>20</v>
      </c>
      <c r="D7770" s="1">
        <v>46058</v>
      </c>
      <c r="E7770" s="2">
        <v>0.49265046296296294</v>
      </c>
      <c r="F7770" s="1">
        <v>46058</v>
      </c>
      <c r="G7770" s="2">
        <v>0.55292824074074076</v>
      </c>
      <c r="H7770" s="1">
        <v>46058</v>
      </c>
      <c r="I7770" s="2">
        <v>0.56021990740740746</v>
      </c>
      <c r="J7770" s="2">
        <v>6.7569444444444446E-2</v>
      </c>
      <c r="K7770" s="2">
        <f t="shared" si="121"/>
        <v>7.2916666666666963E-3</v>
      </c>
      <c r="L7770" t="s">
        <v>17</v>
      </c>
      <c r="M7770" t="s">
        <v>90</v>
      </c>
    </row>
    <row r="7771" spans="1:15" x14ac:dyDescent="0.3">
      <c r="A7771" t="s">
        <v>7815</v>
      </c>
      <c r="B7771">
        <v>22763342</v>
      </c>
      <c r="C7771" t="s">
        <v>20</v>
      </c>
      <c r="D7771" s="1">
        <v>46058</v>
      </c>
      <c r="E7771" s="2">
        <v>0.4962152777777778</v>
      </c>
      <c r="F7771" s="1">
        <v>46058</v>
      </c>
      <c r="G7771" s="2">
        <v>0.51751157407407411</v>
      </c>
      <c r="H7771" s="1">
        <v>46058</v>
      </c>
      <c r="I7771" s="2">
        <v>0.53369212962962964</v>
      </c>
      <c r="J7771" s="2">
        <v>3.7465277777777778E-2</v>
      </c>
      <c r="K7771" s="2">
        <f t="shared" si="121"/>
        <v>1.6180555555555531E-2</v>
      </c>
      <c r="L7771" t="s">
        <v>21</v>
      </c>
      <c r="M7771" t="s">
        <v>34</v>
      </c>
    </row>
    <row r="7772" spans="1:15" x14ac:dyDescent="0.3">
      <c r="A7772" t="s">
        <v>7816</v>
      </c>
      <c r="B7772">
        <v>22763342</v>
      </c>
      <c r="C7772" t="s">
        <v>20</v>
      </c>
      <c r="D7772" s="1">
        <v>46058</v>
      </c>
      <c r="E7772" s="2">
        <v>0.49630787037037039</v>
      </c>
      <c r="F7772" s="1">
        <v>46058</v>
      </c>
      <c r="G7772" s="2">
        <v>0.53417824074074072</v>
      </c>
      <c r="H7772" s="1">
        <v>46058</v>
      </c>
      <c r="I7772" s="2">
        <v>0.54540509259259262</v>
      </c>
      <c r="J7772" s="2">
        <v>4.9097222222222223E-2</v>
      </c>
      <c r="K7772" s="2">
        <f t="shared" si="121"/>
        <v>1.1226851851851904E-2</v>
      </c>
      <c r="L7772" t="s">
        <v>21</v>
      </c>
      <c r="M7772" t="s">
        <v>34</v>
      </c>
    </row>
    <row r="7773" spans="1:15" x14ac:dyDescent="0.3">
      <c r="A7773" t="s">
        <v>7817</v>
      </c>
      <c r="B7773">
        <v>22219261</v>
      </c>
      <c r="C7773" t="s">
        <v>20</v>
      </c>
      <c r="D7773" s="1">
        <v>46058</v>
      </c>
      <c r="E7773" s="2">
        <v>0.49917824074074074</v>
      </c>
      <c r="F7773" s="1">
        <v>46058</v>
      </c>
      <c r="G7773" s="2">
        <v>0.50394675925925925</v>
      </c>
      <c r="H7773" s="1">
        <v>46058</v>
      </c>
      <c r="I7773" s="2">
        <v>0.5622800925925926</v>
      </c>
      <c r="J7773" s="2">
        <v>6.3101851851851853E-2</v>
      </c>
      <c r="K7773" s="2">
        <f t="shared" si="121"/>
        <v>5.8333333333333348E-2</v>
      </c>
      <c r="L7773" t="s">
        <v>21</v>
      </c>
      <c r="M7773" t="s">
        <v>25</v>
      </c>
      <c r="N7773" t="s">
        <v>22</v>
      </c>
      <c r="O7773" t="s">
        <v>23</v>
      </c>
    </row>
    <row r="7774" spans="1:15" x14ac:dyDescent="0.3">
      <c r="A7774" t="s">
        <v>7818</v>
      </c>
      <c r="B7774">
        <v>22219261</v>
      </c>
      <c r="C7774" t="s">
        <v>20</v>
      </c>
      <c r="D7774" s="1">
        <v>46058</v>
      </c>
      <c r="E7774" s="2">
        <v>0.49928240740740742</v>
      </c>
      <c r="F7774" s="1">
        <v>46058</v>
      </c>
      <c r="G7774" s="2">
        <v>0.50252314814814814</v>
      </c>
      <c r="H7774" s="1">
        <v>46058</v>
      </c>
      <c r="I7774" s="2">
        <v>0.52391203703703704</v>
      </c>
      <c r="J7774" s="2">
        <v>2.4618055555555556E-2</v>
      </c>
      <c r="K7774" s="2">
        <f t="shared" si="121"/>
        <v>2.1388888888888902E-2</v>
      </c>
      <c r="L7774" t="s">
        <v>21</v>
      </c>
      <c r="M7774" t="s">
        <v>40</v>
      </c>
    </row>
    <row r="7775" spans="1:15" x14ac:dyDescent="0.3">
      <c r="A7775" t="s">
        <v>7819</v>
      </c>
      <c r="B7775">
        <v>22219261</v>
      </c>
      <c r="C7775" t="s">
        <v>20</v>
      </c>
      <c r="D7775" s="1">
        <v>46058</v>
      </c>
      <c r="E7775" s="2">
        <v>0.49935185185185182</v>
      </c>
      <c r="F7775" s="1">
        <v>46058</v>
      </c>
      <c r="G7775" s="2">
        <v>0.50259259259259259</v>
      </c>
      <c r="H7775" s="1">
        <v>46058</v>
      </c>
      <c r="I7775" s="2">
        <v>0.52393518518518523</v>
      </c>
      <c r="J7775" s="2">
        <v>2.4583333333333332E-2</v>
      </c>
      <c r="K7775" s="2">
        <f t="shared" si="121"/>
        <v>2.1342592592592635E-2</v>
      </c>
      <c r="L7775" t="s">
        <v>21</v>
      </c>
      <c r="M7775" t="s">
        <v>40</v>
      </c>
    </row>
    <row r="7776" spans="1:15" x14ac:dyDescent="0.3">
      <c r="A7776" t="s">
        <v>7820</v>
      </c>
      <c r="B7776">
        <v>24039844</v>
      </c>
      <c r="C7776" t="s">
        <v>20</v>
      </c>
      <c r="D7776" s="1">
        <v>46058</v>
      </c>
      <c r="E7776" s="2">
        <v>0.49980324074074073</v>
      </c>
      <c r="F7776" s="1">
        <v>46058</v>
      </c>
      <c r="G7776" s="2">
        <v>0.50436342592592598</v>
      </c>
      <c r="H7776" s="1">
        <v>46058</v>
      </c>
      <c r="I7776" s="2">
        <v>0.56232638888888886</v>
      </c>
      <c r="J7776" s="2">
        <v>6.2523148148148147E-2</v>
      </c>
      <c r="K7776" s="2">
        <f t="shared" si="121"/>
        <v>5.7962962962962883E-2</v>
      </c>
      <c r="L7776" t="s">
        <v>21</v>
      </c>
      <c r="M7776" t="s">
        <v>25</v>
      </c>
      <c r="N7776" t="s">
        <v>22</v>
      </c>
      <c r="O7776" t="s">
        <v>28</v>
      </c>
    </row>
    <row r="7777" spans="1:14" x14ac:dyDescent="0.3">
      <c r="A7777" t="s">
        <v>7821</v>
      </c>
      <c r="B7777">
        <v>24039844</v>
      </c>
      <c r="C7777" t="s">
        <v>20</v>
      </c>
      <c r="D7777" s="1">
        <v>46058</v>
      </c>
      <c r="E7777" s="2">
        <v>0.49988425925925928</v>
      </c>
      <c r="F7777" s="1">
        <v>46058</v>
      </c>
      <c r="G7777" s="2">
        <v>0.51844907407407403</v>
      </c>
      <c r="H7777" s="1">
        <v>46058</v>
      </c>
      <c r="I7777" s="2">
        <v>0.533599537037037</v>
      </c>
      <c r="J7777" s="2">
        <v>3.3715277777777775E-2</v>
      </c>
      <c r="K7777" s="2">
        <f t="shared" si="121"/>
        <v>1.5150462962962963E-2</v>
      </c>
      <c r="L7777" t="s">
        <v>21</v>
      </c>
      <c r="M7777" t="s">
        <v>40</v>
      </c>
    </row>
    <row r="7778" spans="1:14" x14ac:dyDescent="0.3">
      <c r="A7778" t="s">
        <v>7822</v>
      </c>
      <c r="B7778">
        <v>21994373</v>
      </c>
      <c r="C7778" t="s">
        <v>20</v>
      </c>
      <c r="D7778" s="1">
        <v>46058</v>
      </c>
      <c r="E7778" s="2">
        <v>0.50390046296296298</v>
      </c>
      <c r="F7778" s="1">
        <v>46058</v>
      </c>
      <c r="G7778" s="2">
        <v>0.55256944444444445</v>
      </c>
      <c r="H7778" s="1">
        <v>46058</v>
      </c>
      <c r="I7778" s="2">
        <v>0.60567129629629635</v>
      </c>
      <c r="J7778" s="2">
        <v>0.10175925925925926</v>
      </c>
      <c r="K7778" s="2">
        <f t="shared" si="121"/>
        <v>5.31018518518519E-2</v>
      </c>
      <c r="L7778" t="s">
        <v>21</v>
      </c>
      <c r="M7778" t="s">
        <v>34</v>
      </c>
    </row>
    <row r="7779" spans="1:14" x14ac:dyDescent="0.3">
      <c r="A7779" t="s">
        <v>7823</v>
      </c>
      <c r="B7779">
        <v>24166525</v>
      </c>
      <c r="C7779" t="s">
        <v>20</v>
      </c>
      <c r="D7779" s="1">
        <v>46058</v>
      </c>
      <c r="E7779" s="2">
        <v>0.5105439814814815</v>
      </c>
      <c r="F7779" s="1">
        <v>46058</v>
      </c>
      <c r="G7779" s="2">
        <v>0.52399305555555553</v>
      </c>
      <c r="H7779" s="1">
        <v>46058</v>
      </c>
      <c r="I7779" s="2">
        <v>0.55027777777777775</v>
      </c>
      <c r="J7779" s="2">
        <v>3.9722222222222221E-2</v>
      </c>
      <c r="K7779" s="2">
        <f t="shared" si="121"/>
        <v>2.6284722222222223E-2</v>
      </c>
      <c r="L7779" t="s">
        <v>21</v>
      </c>
      <c r="M7779" t="s">
        <v>25</v>
      </c>
    </row>
    <row r="7780" spans="1:14" x14ac:dyDescent="0.3">
      <c r="A7780" t="s">
        <v>7824</v>
      </c>
      <c r="B7780">
        <v>24039820</v>
      </c>
      <c r="C7780" t="s">
        <v>20</v>
      </c>
      <c r="D7780" s="1">
        <v>46058</v>
      </c>
      <c r="E7780" s="2">
        <v>0.51116898148148149</v>
      </c>
      <c r="F7780" s="1">
        <v>46058</v>
      </c>
      <c r="G7780" s="2">
        <v>0.53318287037037038</v>
      </c>
      <c r="H7780" s="1">
        <v>46058</v>
      </c>
      <c r="I7780" s="2">
        <v>0.56589120370370372</v>
      </c>
      <c r="J7780" s="2">
        <v>5.4722222222222221E-2</v>
      </c>
      <c r="K7780" s="2">
        <f t="shared" si="121"/>
        <v>3.2708333333333339E-2</v>
      </c>
      <c r="L7780" t="s">
        <v>21</v>
      </c>
      <c r="M7780" t="s">
        <v>249</v>
      </c>
    </row>
    <row r="7781" spans="1:14" x14ac:dyDescent="0.3">
      <c r="A7781" t="s">
        <v>7825</v>
      </c>
      <c r="B7781">
        <v>24039826</v>
      </c>
      <c r="C7781" t="s">
        <v>20</v>
      </c>
      <c r="D7781" s="1">
        <v>46058</v>
      </c>
      <c r="E7781" s="2">
        <v>0.51143518518518516</v>
      </c>
      <c r="F7781" s="1">
        <v>46058</v>
      </c>
      <c r="G7781" s="2">
        <v>0.55417824074074074</v>
      </c>
      <c r="H7781" s="1">
        <v>46058</v>
      </c>
      <c r="I7781" s="2">
        <v>0.56592592592592594</v>
      </c>
      <c r="J7781" s="2">
        <v>5.4479166666666669E-2</v>
      </c>
      <c r="K7781" s="2">
        <f t="shared" si="121"/>
        <v>1.1747685185185208E-2</v>
      </c>
      <c r="L7781" t="s">
        <v>21</v>
      </c>
      <c r="M7781" t="s">
        <v>40</v>
      </c>
    </row>
    <row r="7782" spans="1:14" x14ac:dyDescent="0.3">
      <c r="A7782" t="s">
        <v>7826</v>
      </c>
      <c r="B7782">
        <v>24267911</v>
      </c>
      <c r="C7782" t="s">
        <v>20</v>
      </c>
      <c r="D7782" s="1">
        <v>46058</v>
      </c>
      <c r="E7782" s="2">
        <v>0.51442129629629629</v>
      </c>
      <c r="F7782" s="1">
        <v>46058</v>
      </c>
      <c r="G7782" s="2">
        <v>0.51855324074074072</v>
      </c>
      <c r="H7782" s="1">
        <v>46058</v>
      </c>
      <c r="I7782" s="2">
        <v>0.53134259259259264</v>
      </c>
      <c r="J7782" s="2">
        <v>1.6921296296296295E-2</v>
      </c>
      <c r="K7782" s="2">
        <f t="shared" si="121"/>
        <v>1.2789351851851927E-2</v>
      </c>
      <c r="L7782" t="s">
        <v>21</v>
      </c>
      <c r="M7782" t="s">
        <v>249</v>
      </c>
    </row>
    <row r="7783" spans="1:14" x14ac:dyDescent="0.3">
      <c r="A7783" t="s">
        <v>7827</v>
      </c>
      <c r="B7783">
        <v>24039826</v>
      </c>
      <c r="C7783" t="s">
        <v>20</v>
      </c>
      <c r="D7783" s="1">
        <v>46058</v>
      </c>
      <c r="E7783" s="2">
        <v>0.52038194444444441</v>
      </c>
      <c r="F7783" s="1">
        <v>46058</v>
      </c>
      <c r="G7783" s="2">
        <v>0.531712962962963</v>
      </c>
      <c r="H7783" s="1">
        <v>46058</v>
      </c>
      <c r="I7783" s="2">
        <v>0.55452546296296301</v>
      </c>
      <c r="J7783" s="2">
        <v>3.4143518518518517E-2</v>
      </c>
      <c r="K7783" s="2">
        <f t="shared" si="121"/>
        <v>2.2812500000000013E-2</v>
      </c>
      <c r="L7783" t="s">
        <v>21</v>
      </c>
      <c r="M7783" t="s">
        <v>40</v>
      </c>
    </row>
    <row r="7784" spans="1:14" x14ac:dyDescent="0.3">
      <c r="A7784" t="s">
        <v>7828</v>
      </c>
      <c r="B7784">
        <v>20532222</v>
      </c>
      <c r="C7784" t="s">
        <v>16</v>
      </c>
      <c r="D7784" s="1">
        <v>46058</v>
      </c>
      <c r="E7784" s="2">
        <v>0.52563657407407405</v>
      </c>
      <c r="F7784" s="1">
        <v>46058</v>
      </c>
      <c r="G7784" s="2">
        <v>0.53436342592592589</v>
      </c>
      <c r="H7784" s="1">
        <v>46058</v>
      </c>
      <c r="I7784" s="2">
        <v>0.54924768518518519</v>
      </c>
      <c r="J7784" s="2">
        <v>2.3599537037037037E-2</v>
      </c>
      <c r="K7784" s="2">
        <f t="shared" si="121"/>
        <v>1.4884259259259291E-2</v>
      </c>
      <c r="L7784" t="s">
        <v>21</v>
      </c>
      <c r="M7784" t="s">
        <v>23</v>
      </c>
    </row>
    <row r="7785" spans="1:14" hidden="1" x14ac:dyDescent="0.3">
      <c r="A7785" t="s">
        <v>7829</v>
      </c>
      <c r="B7785">
        <v>21821918</v>
      </c>
      <c r="C7785" t="s">
        <v>16</v>
      </c>
      <c r="D7785" s="1">
        <v>46058</v>
      </c>
      <c r="E7785" s="2">
        <v>0.52680555555555553</v>
      </c>
      <c r="F7785" s="1">
        <v>46058</v>
      </c>
      <c r="G7785" s="2">
        <v>0.54116898148148151</v>
      </c>
      <c r="H7785" s="1">
        <v>46058</v>
      </c>
      <c r="I7785" s="2">
        <v>0.55246527777777776</v>
      </c>
      <c r="J7785" s="2">
        <v>2.5659722222222223E-2</v>
      </c>
      <c r="K7785" s="2">
        <f t="shared" si="121"/>
        <v>1.1296296296296249E-2</v>
      </c>
      <c r="L7785" t="s">
        <v>17</v>
      </c>
      <c r="M7785" t="s">
        <v>18</v>
      </c>
    </row>
    <row r="7786" spans="1:14" x14ac:dyDescent="0.3">
      <c r="A7786" t="s">
        <v>7830</v>
      </c>
      <c r="B7786">
        <v>24039844</v>
      </c>
      <c r="C7786" t="s">
        <v>16</v>
      </c>
      <c r="D7786" s="1">
        <v>46058</v>
      </c>
      <c r="E7786" s="2">
        <v>0.52800925925925923</v>
      </c>
      <c r="F7786" s="1">
        <v>46058</v>
      </c>
      <c r="G7786" s="2">
        <v>0.55079861111111106</v>
      </c>
      <c r="H7786" s="1">
        <v>46058</v>
      </c>
      <c r="I7786" s="2">
        <v>0.56287037037037035</v>
      </c>
      <c r="J7786" s="2">
        <v>3.4861111111111114E-2</v>
      </c>
      <c r="K7786" s="2">
        <f t="shared" si="121"/>
        <v>1.2071759259259296E-2</v>
      </c>
      <c r="L7786" t="s">
        <v>21</v>
      </c>
      <c r="M7786" t="s">
        <v>30</v>
      </c>
    </row>
    <row r="7787" spans="1:14" x14ac:dyDescent="0.3">
      <c r="A7787" t="s">
        <v>7831</v>
      </c>
      <c r="B7787">
        <v>20483611</v>
      </c>
      <c r="C7787" t="s">
        <v>16</v>
      </c>
      <c r="D7787" s="1">
        <v>46058</v>
      </c>
      <c r="E7787" s="2">
        <v>0.53461805555555553</v>
      </c>
      <c r="F7787" s="1">
        <v>46058</v>
      </c>
      <c r="G7787" s="2">
        <v>0.53651620370370368</v>
      </c>
      <c r="H7787" s="1">
        <v>46058</v>
      </c>
      <c r="I7787" s="2">
        <v>0.55070601851851853</v>
      </c>
      <c r="J7787" s="2">
        <v>1.607638888888889E-2</v>
      </c>
      <c r="K7787" s="2">
        <f t="shared" si="121"/>
        <v>1.418981481481485E-2</v>
      </c>
      <c r="L7787" t="s">
        <v>21</v>
      </c>
      <c r="M7787" t="s">
        <v>30</v>
      </c>
    </row>
    <row r="7788" spans="1:14" x14ac:dyDescent="0.3">
      <c r="A7788" t="s">
        <v>7832</v>
      </c>
      <c r="B7788">
        <v>22734690</v>
      </c>
      <c r="C7788" t="s">
        <v>16</v>
      </c>
      <c r="D7788" s="1">
        <v>46058</v>
      </c>
      <c r="E7788" s="2">
        <v>0.53814814814814815</v>
      </c>
      <c r="F7788" s="1">
        <v>46058</v>
      </c>
      <c r="G7788" s="2">
        <v>0.54362268518518519</v>
      </c>
      <c r="H7788" s="1">
        <v>46058</v>
      </c>
      <c r="I7788" s="2">
        <v>0.59538194444444448</v>
      </c>
      <c r="J7788" s="2">
        <v>5.7233796296296297E-2</v>
      </c>
      <c r="K7788" s="2">
        <f t="shared" si="121"/>
        <v>5.1759259259259283E-2</v>
      </c>
      <c r="L7788" t="s">
        <v>21</v>
      </c>
      <c r="M7788" t="s">
        <v>25</v>
      </c>
      <c r="N7788" t="s">
        <v>28</v>
      </c>
    </row>
    <row r="7789" spans="1:14" x14ac:dyDescent="0.3">
      <c r="A7789" t="s">
        <v>7833</v>
      </c>
      <c r="B7789">
        <v>22734690</v>
      </c>
      <c r="C7789" t="s">
        <v>16</v>
      </c>
      <c r="D7789" s="1">
        <v>46058</v>
      </c>
      <c r="E7789" s="2">
        <v>0.53831018518518514</v>
      </c>
      <c r="F7789" s="1">
        <v>46058</v>
      </c>
      <c r="G7789" s="2">
        <v>0.55166666666666664</v>
      </c>
      <c r="H7789" s="1">
        <v>46058</v>
      </c>
      <c r="I7789" s="2">
        <v>0.57846064814814813</v>
      </c>
      <c r="J7789" s="2">
        <v>4.0150462962962964E-2</v>
      </c>
      <c r="K7789" s="2">
        <f t="shared" si="121"/>
        <v>2.6793981481481488E-2</v>
      </c>
      <c r="L7789" t="s">
        <v>21</v>
      </c>
      <c r="M7789" t="s">
        <v>25</v>
      </c>
    </row>
    <row r="7790" spans="1:14" x14ac:dyDescent="0.3">
      <c r="A7790" t="s">
        <v>7834</v>
      </c>
      <c r="B7790">
        <v>20532222</v>
      </c>
      <c r="C7790" t="s">
        <v>20</v>
      </c>
      <c r="D7790" s="1">
        <v>46058</v>
      </c>
      <c r="E7790" s="2">
        <v>0.55458333333333332</v>
      </c>
      <c r="F7790" s="1">
        <v>46058</v>
      </c>
      <c r="G7790" s="2">
        <v>0.56217592592592591</v>
      </c>
      <c r="H7790" s="1">
        <v>46058</v>
      </c>
      <c r="I7790" s="2">
        <v>0.56239583333333332</v>
      </c>
      <c r="J7790" s="2">
        <v>7.8009259259259256E-3</v>
      </c>
      <c r="K7790" s="2">
        <f t="shared" si="121"/>
        <v>2.1990740740740478E-4</v>
      </c>
      <c r="L7790" t="s">
        <v>21</v>
      </c>
      <c r="M7790" t="s">
        <v>23</v>
      </c>
    </row>
    <row r="7791" spans="1:14" hidden="1" x14ac:dyDescent="0.3">
      <c r="A7791" t="s">
        <v>7835</v>
      </c>
      <c r="B7791">
        <v>3819141</v>
      </c>
      <c r="C7791" t="s">
        <v>16</v>
      </c>
      <c r="D7791" s="1">
        <v>46058</v>
      </c>
      <c r="E7791" s="2">
        <v>0.55512731481481481</v>
      </c>
      <c r="F7791" s="1">
        <v>46058</v>
      </c>
      <c r="G7791" s="2">
        <v>0.56170138888888888</v>
      </c>
      <c r="H7791" s="1">
        <v>46058</v>
      </c>
      <c r="I7791" s="2">
        <v>0.57481481481481478</v>
      </c>
      <c r="J7791" s="2">
        <v>1.9675925925925927E-2</v>
      </c>
      <c r="K7791" s="2">
        <f t="shared" si="121"/>
        <v>1.3113425925925903E-2</v>
      </c>
      <c r="L7791" t="s">
        <v>17</v>
      </c>
      <c r="M7791" t="s">
        <v>90</v>
      </c>
    </row>
    <row r="7792" spans="1:14" x14ac:dyDescent="0.3">
      <c r="A7792" t="s">
        <v>7836</v>
      </c>
      <c r="B7792">
        <v>20760512</v>
      </c>
      <c r="C7792" t="s">
        <v>16</v>
      </c>
      <c r="D7792" s="1">
        <v>46058</v>
      </c>
      <c r="E7792" s="2">
        <v>0.5693287037037037</v>
      </c>
      <c r="F7792" s="1">
        <v>46058</v>
      </c>
      <c r="G7792" s="2">
        <v>0.57758101851851851</v>
      </c>
      <c r="H7792" s="1">
        <v>46058</v>
      </c>
      <c r="I7792" s="2">
        <v>0.61805555555555558</v>
      </c>
      <c r="J7792" s="2">
        <v>4.8715277777777781E-2</v>
      </c>
      <c r="K7792" s="2">
        <f t="shared" si="121"/>
        <v>4.0474537037037073E-2</v>
      </c>
      <c r="L7792" t="s">
        <v>21</v>
      </c>
      <c r="M7792" t="s">
        <v>34</v>
      </c>
      <c r="N7792" t="s">
        <v>23</v>
      </c>
    </row>
    <row r="7793" spans="1:15" hidden="1" x14ac:dyDescent="0.3">
      <c r="A7793" t="s">
        <v>7837</v>
      </c>
      <c r="B7793">
        <v>23162244</v>
      </c>
      <c r="C7793" t="s">
        <v>16</v>
      </c>
      <c r="D7793" s="1">
        <v>46058</v>
      </c>
      <c r="E7793" s="2">
        <v>0.58414351851851853</v>
      </c>
      <c r="F7793" s="1">
        <v>46058</v>
      </c>
      <c r="G7793" s="2">
        <v>0.58474537037037033</v>
      </c>
      <c r="H7793" s="1">
        <v>46058</v>
      </c>
      <c r="I7793" s="2">
        <v>0.60900462962962965</v>
      </c>
      <c r="J7793" s="2">
        <v>2.4849537037037038E-2</v>
      </c>
      <c r="K7793" s="2">
        <f t="shared" si="121"/>
        <v>2.4259259259259314E-2</v>
      </c>
      <c r="L7793" t="s">
        <v>17</v>
      </c>
      <c r="M7793" t="s">
        <v>82</v>
      </c>
    </row>
    <row r="7794" spans="1:15" hidden="1" x14ac:dyDescent="0.3">
      <c r="A7794" t="s">
        <v>7838</v>
      </c>
      <c r="B7794">
        <v>24626145</v>
      </c>
      <c r="C7794" t="s">
        <v>20</v>
      </c>
      <c r="D7794" s="1">
        <v>46058</v>
      </c>
      <c r="E7794" s="2">
        <v>0.58666666666666667</v>
      </c>
      <c r="F7794" s="1">
        <v>46058</v>
      </c>
      <c r="G7794" s="2">
        <v>0.58703703703703702</v>
      </c>
      <c r="H7794" s="1">
        <v>46058</v>
      </c>
      <c r="I7794" s="2">
        <v>0.59459490740740739</v>
      </c>
      <c r="J7794" s="2">
        <v>7.9282407407407409E-3</v>
      </c>
      <c r="K7794" s="2">
        <f t="shared" si="121"/>
        <v>7.5578703703703676E-3</v>
      </c>
      <c r="L7794" t="s">
        <v>17</v>
      </c>
      <c r="M7794" t="s">
        <v>90</v>
      </c>
    </row>
    <row r="7795" spans="1:15" x14ac:dyDescent="0.3">
      <c r="A7795" t="s">
        <v>7839</v>
      </c>
      <c r="B7795">
        <v>20739229</v>
      </c>
      <c r="C7795" t="s">
        <v>16</v>
      </c>
      <c r="D7795" s="1">
        <v>46058</v>
      </c>
      <c r="E7795" s="2">
        <v>0.59339120370370368</v>
      </c>
      <c r="F7795" s="1">
        <v>46058</v>
      </c>
      <c r="G7795" s="2">
        <v>0.59499999999999997</v>
      </c>
      <c r="H7795" s="1">
        <v>46058</v>
      </c>
      <c r="I7795" s="2">
        <v>0.6262847222222222</v>
      </c>
      <c r="J7795" s="2">
        <v>3.2893518518518516E-2</v>
      </c>
      <c r="K7795" s="2">
        <f t="shared" si="121"/>
        <v>3.1284722222222228E-2</v>
      </c>
      <c r="L7795" t="s">
        <v>21</v>
      </c>
      <c r="M7795" t="s">
        <v>25</v>
      </c>
    </row>
    <row r="7796" spans="1:15" x14ac:dyDescent="0.3">
      <c r="A7796" t="s">
        <v>7840</v>
      </c>
      <c r="B7796">
        <v>20739229</v>
      </c>
      <c r="C7796" t="s">
        <v>16</v>
      </c>
      <c r="D7796" s="1">
        <v>46058</v>
      </c>
      <c r="E7796" s="2">
        <v>0.59358796296296301</v>
      </c>
      <c r="F7796" s="1">
        <v>46058</v>
      </c>
      <c r="G7796" s="2">
        <v>0.59388888888888891</v>
      </c>
      <c r="H7796" s="1">
        <v>46058</v>
      </c>
      <c r="I7796" s="2">
        <v>0.61045138888888884</v>
      </c>
      <c r="J7796" s="2">
        <v>1.6863425925925928E-2</v>
      </c>
      <c r="K7796" s="2">
        <f t="shared" si="121"/>
        <v>1.6562499999999925E-2</v>
      </c>
      <c r="L7796" t="s">
        <v>21</v>
      </c>
      <c r="M7796" t="s">
        <v>23</v>
      </c>
    </row>
    <row r="7797" spans="1:15" x14ac:dyDescent="0.3">
      <c r="A7797" t="s">
        <v>7841</v>
      </c>
      <c r="B7797">
        <v>20739229</v>
      </c>
      <c r="C7797" t="s">
        <v>16</v>
      </c>
      <c r="D7797" s="1">
        <v>46058</v>
      </c>
      <c r="E7797" s="2">
        <v>0.59371527777777777</v>
      </c>
      <c r="F7797" s="1">
        <v>46058</v>
      </c>
      <c r="G7797" s="2">
        <v>0.62061342592592594</v>
      </c>
      <c r="H7797" s="1">
        <v>46058</v>
      </c>
      <c r="I7797" s="2">
        <v>0.63079861111111113</v>
      </c>
      <c r="J7797" s="2">
        <v>3.7083333333333336E-2</v>
      </c>
      <c r="K7797" s="2">
        <f t="shared" si="121"/>
        <v>1.0185185185185186E-2</v>
      </c>
      <c r="L7797" t="s">
        <v>21</v>
      </c>
      <c r="M7797" t="s">
        <v>23</v>
      </c>
    </row>
    <row r="7798" spans="1:15" hidden="1" x14ac:dyDescent="0.3">
      <c r="A7798" t="s">
        <v>7842</v>
      </c>
      <c r="B7798">
        <v>24756966</v>
      </c>
      <c r="C7798" t="s">
        <v>16</v>
      </c>
      <c r="D7798" s="1">
        <v>46058</v>
      </c>
      <c r="E7798" s="2">
        <v>0.59541666666666671</v>
      </c>
      <c r="F7798" s="1">
        <v>46058</v>
      </c>
      <c r="G7798" s="2">
        <v>0.5961805555555556</v>
      </c>
      <c r="H7798" s="1">
        <v>46058</v>
      </c>
      <c r="I7798" s="2">
        <v>0.61039351851851853</v>
      </c>
      <c r="J7798" s="2">
        <v>1.4965277777777777E-2</v>
      </c>
      <c r="K7798" s="2">
        <f t="shared" si="121"/>
        <v>1.4212962962962927E-2</v>
      </c>
      <c r="L7798" t="s">
        <v>17</v>
      </c>
      <c r="M7798" t="s">
        <v>90</v>
      </c>
    </row>
    <row r="7799" spans="1:15" x14ac:dyDescent="0.3">
      <c r="A7799" t="s">
        <v>7843</v>
      </c>
      <c r="B7799">
        <v>22219261</v>
      </c>
      <c r="C7799" t="s">
        <v>20</v>
      </c>
      <c r="D7799" s="1">
        <v>46058</v>
      </c>
      <c r="E7799" s="2">
        <v>0.59627314814814814</v>
      </c>
      <c r="F7799" s="1">
        <v>46058</v>
      </c>
      <c r="G7799" s="2">
        <v>0.61652777777777779</v>
      </c>
      <c r="H7799" s="1">
        <v>46058</v>
      </c>
      <c r="I7799" s="2">
        <v>0.63547453703703705</v>
      </c>
      <c r="J7799" s="2">
        <v>3.920138888888889E-2</v>
      </c>
      <c r="K7799" s="2">
        <f t="shared" si="121"/>
        <v>1.894675925925926E-2</v>
      </c>
      <c r="L7799" t="s">
        <v>21</v>
      </c>
      <c r="M7799" t="s">
        <v>34</v>
      </c>
      <c r="N7799" t="s">
        <v>22</v>
      </c>
      <c r="O7799" t="s">
        <v>23</v>
      </c>
    </row>
    <row r="7800" spans="1:15" x14ac:dyDescent="0.3">
      <c r="A7800" t="s">
        <v>7844</v>
      </c>
      <c r="B7800">
        <v>22219261</v>
      </c>
      <c r="C7800" t="s">
        <v>20</v>
      </c>
      <c r="D7800" s="1">
        <v>46058</v>
      </c>
      <c r="E7800" s="2">
        <v>0.59635416666666663</v>
      </c>
      <c r="F7800" s="1">
        <v>46058</v>
      </c>
      <c r="G7800" s="2">
        <v>0.60094907407407405</v>
      </c>
      <c r="H7800" s="1">
        <v>46058</v>
      </c>
      <c r="I7800" s="2">
        <v>0.61634259259259261</v>
      </c>
      <c r="J7800" s="2">
        <v>1.9988425925925927E-2</v>
      </c>
      <c r="K7800" s="2">
        <f t="shared" si="121"/>
        <v>1.5393518518518556E-2</v>
      </c>
      <c r="L7800" t="s">
        <v>21</v>
      </c>
      <c r="M7800" t="s">
        <v>249</v>
      </c>
    </row>
    <row r="7801" spans="1:15" x14ac:dyDescent="0.3">
      <c r="A7801" t="s">
        <v>7845</v>
      </c>
      <c r="B7801">
        <v>22219261</v>
      </c>
      <c r="C7801" t="s">
        <v>20</v>
      </c>
      <c r="D7801" s="1">
        <v>46058</v>
      </c>
      <c r="E7801" s="2">
        <v>0.59646990740740746</v>
      </c>
      <c r="F7801" s="1">
        <v>46058</v>
      </c>
      <c r="G7801" s="2">
        <v>0.60100694444444447</v>
      </c>
      <c r="H7801" s="1">
        <v>46058</v>
      </c>
      <c r="I7801" s="2">
        <v>0.61637731481481484</v>
      </c>
      <c r="J7801" s="2">
        <v>1.9907407407407408E-2</v>
      </c>
      <c r="K7801" s="2">
        <f t="shared" si="121"/>
        <v>1.5370370370370368E-2</v>
      </c>
      <c r="L7801" t="s">
        <v>21</v>
      </c>
      <c r="M7801" t="s">
        <v>249</v>
      </c>
    </row>
    <row r="7802" spans="1:15" x14ac:dyDescent="0.3">
      <c r="A7802" t="s">
        <v>7846</v>
      </c>
      <c r="B7802">
        <v>24039844</v>
      </c>
      <c r="C7802" t="s">
        <v>16</v>
      </c>
      <c r="D7802" s="1">
        <v>46058</v>
      </c>
      <c r="E7802" s="2">
        <v>0.59668981481481487</v>
      </c>
      <c r="F7802" s="1">
        <v>46058</v>
      </c>
      <c r="G7802" s="2">
        <v>0.60886574074074074</v>
      </c>
      <c r="H7802" s="1">
        <v>46058</v>
      </c>
      <c r="I7802" s="2">
        <v>0.63951388888888894</v>
      </c>
      <c r="J7802" s="2">
        <v>4.2812500000000003E-2</v>
      </c>
      <c r="K7802" s="2">
        <f t="shared" si="121"/>
        <v>3.0648148148148202E-2</v>
      </c>
      <c r="L7802" t="s">
        <v>21</v>
      </c>
      <c r="M7802" t="s">
        <v>34</v>
      </c>
      <c r="N7802" t="s">
        <v>22</v>
      </c>
      <c r="O7802" t="s">
        <v>23</v>
      </c>
    </row>
    <row r="7803" spans="1:15" x14ac:dyDescent="0.3">
      <c r="A7803" t="s">
        <v>7847</v>
      </c>
      <c r="B7803">
        <v>24039844</v>
      </c>
      <c r="C7803" t="s">
        <v>16</v>
      </c>
      <c r="D7803" s="1">
        <v>46058</v>
      </c>
      <c r="E7803" s="2">
        <v>0.59687500000000004</v>
      </c>
      <c r="F7803" s="1">
        <v>46058</v>
      </c>
      <c r="G7803" s="2">
        <v>0.59984953703703703</v>
      </c>
      <c r="H7803" s="1">
        <v>46058</v>
      </c>
      <c r="I7803" s="2">
        <v>0.60506944444444444</v>
      </c>
      <c r="J7803" s="2">
        <v>8.1944444444444452E-3</v>
      </c>
      <c r="K7803" s="2">
        <f t="shared" si="121"/>
        <v>5.2199074074074092E-3</v>
      </c>
      <c r="L7803" t="s">
        <v>21</v>
      </c>
      <c r="M7803" t="s">
        <v>40</v>
      </c>
    </row>
    <row r="7804" spans="1:15" hidden="1" x14ac:dyDescent="0.3">
      <c r="A7804" t="s">
        <v>7848</v>
      </c>
      <c r="B7804">
        <v>24277199</v>
      </c>
      <c r="C7804" t="s">
        <v>16</v>
      </c>
      <c r="D7804" s="1">
        <v>46058</v>
      </c>
      <c r="E7804" s="2">
        <v>0.61511574074074071</v>
      </c>
      <c r="F7804" s="1">
        <v>46058</v>
      </c>
      <c r="G7804" s="2">
        <v>0.61583333333333334</v>
      </c>
      <c r="H7804" s="1">
        <v>46058</v>
      </c>
      <c r="I7804" s="2">
        <v>0.64811342592592591</v>
      </c>
      <c r="J7804" s="2">
        <v>3.2986111111111112E-2</v>
      </c>
      <c r="K7804" s="2">
        <f t="shared" si="121"/>
        <v>3.2280092592592569E-2</v>
      </c>
      <c r="L7804" t="s">
        <v>17</v>
      </c>
      <c r="M7804" t="s">
        <v>90</v>
      </c>
      <c r="N7804" t="s">
        <v>82</v>
      </c>
    </row>
    <row r="7805" spans="1:15" x14ac:dyDescent="0.3">
      <c r="A7805" t="s">
        <v>7849</v>
      </c>
      <c r="B7805">
        <v>22763342</v>
      </c>
      <c r="C7805" t="s">
        <v>20</v>
      </c>
      <c r="D7805" s="1">
        <v>46058</v>
      </c>
      <c r="E7805" s="2">
        <v>0.6205208333333333</v>
      </c>
      <c r="F7805" s="1">
        <v>46058</v>
      </c>
      <c r="G7805" s="2">
        <v>0.63104166666666661</v>
      </c>
      <c r="H7805" s="1">
        <v>46058</v>
      </c>
      <c r="I7805" s="2">
        <v>0.65912037037037041</v>
      </c>
      <c r="J7805" s="2">
        <v>3.8599537037037036E-2</v>
      </c>
      <c r="K7805" s="2">
        <f t="shared" si="121"/>
        <v>2.80787037037038E-2</v>
      </c>
      <c r="L7805" t="s">
        <v>21</v>
      </c>
      <c r="M7805" t="s">
        <v>30</v>
      </c>
      <c r="N7805" t="s">
        <v>22</v>
      </c>
      <c r="O7805" t="s">
        <v>23</v>
      </c>
    </row>
    <row r="7806" spans="1:15" x14ac:dyDescent="0.3">
      <c r="A7806" t="s">
        <v>7850</v>
      </c>
      <c r="B7806">
        <v>22763342</v>
      </c>
      <c r="C7806" t="s">
        <v>20</v>
      </c>
      <c r="D7806" s="1">
        <v>46058</v>
      </c>
      <c r="E7806" s="2">
        <v>0.62064814814814817</v>
      </c>
      <c r="F7806" s="1">
        <v>46058</v>
      </c>
      <c r="G7806" s="2">
        <v>0.62368055555555557</v>
      </c>
      <c r="H7806" s="1">
        <v>46058</v>
      </c>
      <c r="I7806" s="2">
        <v>0.63113425925925926</v>
      </c>
      <c r="J7806" s="2">
        <v>1.0474537037037037E-2</v>
      </c>
      <c r="K7806" s="2">
        <f t="shared" si="121"/>
        <v>7.4537037037036846E-3</v>
      </c>
      <c r="L7806" t="s">
        <v>21</v>
      </c>
      <c r="M7806" t="s">
        <v>40</v>
      </c>
    </row>
    <row r="7807" spans="1:15" x14ac:dyDescent="0.3">
      <c r="A7807" t="s">
        <v>7851</v>
      </c>
      <c r="B7807">
        <v>22763342</v>
      </c>
      <c r="C7807" t="s">
        <v>20</v>
      </c>
      <c r="D7807" s="1">
        <v>46058</v>
      </c>
      <c r="E7807" s="2">
        <v>0.62072916666666667</v>
      </c>
      <c r="F7807" s="1">
        <v>46058</v>
      </c>
      <c r="G7807" s="2">
        <v>0.6237152777777778</v>
      </c>
      <c r="H7807" s="1">
        <v>46058</v>
      </c>
      <c r="I7807" s="2">
        <v>0.63116898148148148</v>
      </c>
      <c r="J7807" s="2">
        <v>1.0428240740740741E-2</v>
      </c>
      <c r="K7807" s="2">
        <f t="shared" si="121"/>
        <v>7.4537037037036846E-3</v>
      </c>
      <c r="L7807" t="s">
        <v>21</v>
      </c>
      <c r="M7807" t="s">
        <v>249</v>
      </c>
    </row>
    <row r="7808" spans="1:15" x14ac:dyDescent="0.3">
      <c r="A7808" t="s">
        <v>7852</v>
      </c>
      <c r="B7808">
        <v>24039826</v>
      </c>
      <c r="C7808" t="s">
        <v>20</v>
      </c>
      <c r="D7808" s="1">
        <v>46058</v>
      </c>
      <c r="E7808" s="2">
        <v>0.6212847222222222</v>
      </c>
      <c r="F7808" s="1">
        <v>46058</v>
      </c>
      <c r="G7808" s="2">
        <v>0.63400462962962967</v>
      </c>
      <c r="H7808" s="1">
        <v>46058</v>
      </c>
      <c r="I7808" s="2">
        <v>0.64835648148148151</v>
      </c>
      <c r="J7808" s="2">
        <v>2.7071759259259261E-2</v>
      </c>
      <c r="K7808" s="2">
        <f t="shared" si="121"/>
        <v>1.4351851851851838E-2</v>
      </c>
      <c r="L7808" t="s">
        <v>21</v>
      </c>
      <c r="M7808" t="s">
        <v>40</v>
      </c>
    </row>
    <row r="7809" spans="1:15" x14ac:dyDescent="0.3">
      <c r="A7809" t="s">
        <v>7853</v>
      </c>
      <c r="B7809">
        <v>22763327</v>
      </c>
      <c r="C7809" t="s">
        <v>20</v>
      </c>
      <c r="D7809" s="1">
        <v>46058</v>
      </c>
      <c r="E7809" s="2">
        <v>0.62177083333333338</v>
      </c>
      <c r="F7809" s="1">
        <v>46058</v>
      </c>
      <c r="G7809" s="2">
        <v>0.62541666666666662</v>
      </c>
      <c r="H7809" s="1">
        <v>46058</v>
      </c>
      <c r="I7809" s="2">
        <v>0.63317129629629632</v>
      </c>
      <c r="J7809" s="2">
        <v>1.1388888888888889E-2</v>
      </c>
      <c r="K7809" s="2">
        <f t="shared" si="121"/>
        <v>7.7546296296296946E-3</v>
      </c>
      <c r="L7809" t="s">
        <v>21</v>
      </c>
      <c r="M7809" t="s">
        <v>25</v>
      </c>
    </row>
    <row r="7810" spans="1:15" x14ac:dyDescent="0.3">
      <c r="A7810" t="s">
        <v>7854</v>
      </c>
      <c r="B7810">
        <v>22734690</v>
      </c>
      <c r="C7810" t="s">
        <v>20</v>
      </c>
      <c r="D7810" s="1">
        <v>46058</v>
      </c>
      <c r="E7810" s="2">
        <v>0.62200231481481483</v>
      </c>
      <c r="F7810" s="1">
        <v>46058</v>
      </c>
      <c r="G7810" s="2">
        <v>0.62940972222222225</v>
      </c>
      <c r="H7810" s="1">
        <v>46058</v>
      </c>
      <c r="I7810" s="2">
        <v>0.63322916666666662</v>
      </c>
      <c r="J7810" s="2">
        <v>1.1215277777777777E-2</v>
      </c>
      <c r="K7810" s="2">
        <f t="shared" si="121"/>
        <v>3.8194444444443754E-3</v>
      </c>
      <c r="L7810" t="s">
        <v>21</v>
      </c>
      <c r="M7810" t="s">
        <v>40</v>
      </c>
    </row>
    <row r="7811" spans="1:15" x14ac:dyDescent="0.3">
      <c r="A7811" t="s">
        <v>7855</v>
      </c>
      <c r="B7811">
        <v>20739229</v>
      </c>
      <c r="C7811" t="s">
        <v>20</v>
      </c>
      <c r="D7811" s="1">
        <v>46058</v>
      </c>
      <c r="E7811" s="2">
        <v>0.62222222222222223</v>
      </c>
      <c r="F7811" s="1">
        <v>46058</v>
      </c>
      <c r="G7811" s="2">
        <v>0.6330324074074074</v>
      </c>
      <c r="H7811" s="1">
        <v>46058</v>
      </c>
      <c r="I7811" s="2">
        <v>0.64060185185185181</v>
      </c>
      <c r="J7811" s="2">
        <v>1.8368055555555554E-2</v>
      </c>
      <c r="K7811" s="2">
        <f t="shared" ref="K7811:K7874" si="122">MOD(I7811 -G7811, 1)</f>
        <v>7.5694444444444065E-3</v>
      </c>
      <c r="L7811" t="s">
        <v>21</v>
      </c>
      <c r="M7811" t="s">
        <v>25</v>
      </c>
    </row>
    <row r="7812" spans="1:15" x14ac:dyDescent="0.3">
      <c r="A7812" t="s">
        <v>7856</v>
      </c>
      <c r="B7812">
        <v>22734690</v>
      </c>
      <c r="C7812" t="s">
        <v>20</v>
      </c>
      <c r="D7812" s="1">
        <v>46058</v>
      </c>
      <c r="E7812" s="2">
        <v>0.62392361111111116</v>
      </c>
      <c r="F7812" s="1">
        <v>46058</v>
      </c>
      <c r="G7812" s="2">
        <v>0.63366898148148143</v>
      </c>
      <c r="H7812" s="1">
        <v>46058</v>
      </c>
      <c r="I7812" s="2">
        <v>0.65015046296296297</v>
      </c>
      <c r="J7812" s="2">
        <v>2.6215277777777778E-2</v>
      </c>
      <c r="K7812" s="2">
        <f t="shared" si="122"/>
        <v>1.6481481481481541E-2</v>
      </c>
      <c r="L7812" t="s">
        <v>21</v>
      </c>
      <c r="M7812" t="s">
        <v>23</v>
      </c>
    </row>
    <row r="7813" spans="1:15" hidden="1" x14ac:dyDescent="0.3">
      <c r="A7813" t="s">
        <v>7857</v>
      </c>
      <c r="B7813">
        <v>23162244</v>
      </c>
      <c r="C7813" t="s">
        <v>16</v>
      </c>
      <c r="D7813" s="1">
        <v>46058</v>
      </c>
      <c r="E7813" s="2">
        <v>0.62408564814814815</v>
      </c>
      <c r="F7813" s="1">
        <v>46058</v>
      </c>
      <c r="G7813" s="2">
        <v>0.62526620370370367</v>
      </c>
      <c r="H7813" s="1">
        <v>46058</v>
      </c>
      <c r="I7813" s="2">
        <v>0.63050925925925927</v>
      </c>
      <c r="J7813" s="2">
        <v>6.4236111111111108E-3</v>
      </c>
      <c r="K7813" s="2">
        <f t="shared" si="122"/>
        <v>5.243055555555598E-3</v>
      </c>
      <c r="L7813" t="s">
        <v>17</v>
      </c>
      <c r="M7813" t="s">
        <v>82</v>
      </c>
    </row>
    <row r="7814" spans="1:15" x14ac:dyDescent="0.3">
      <c r="A7814" t="s">
        <v>7858</v>
      </c>
      <c r="B7814">
        <v>22763330</v>
      </c>
      <c r="C7814" t="s">
        <v>20</v>
      </c>
      <c r="D7814" s="1">
        <v>46058</v>
      </c>
      <c r="E7814" s="2">
        <v>0.63297453703703699</v>
      </c>
      <c r="F7814" s="1">
        <v>46058</v>
      </c>
      <c r="G7814" s="2">
        <v>0.64119212962962968</v>
      </c>
      <c r="H7814" s="1">
        <v>46058</v>
      </c>
      <c r="I7814" s="2">
        <v>0.64932870370370366</v>
      </c>
      <c r="J7814" s="2">
        <v>1.6354166666666666E-2</v>
      </c>
      <c r="K7814" s="2">
        <f t="shared" si="122"/>
        <v>8.1365740740739767E-3</v>
      </c>
      <c r="L7814" t="s">
        <v>21</v>
      </c>
      <c r="M7814" t="s">
        <v>34</v>
      </c>
    </row>
    <row r="7815" spans="1:15" x14ac:dyDescent="0.3">
      <c r="A7815" t="s">
        <v>7859</v>
      </c>
      <c r="B7815">
        <v>22763330</v>
      </c>
      <c r="C7815" t="s">
        <v>20</v>
      </c>
      <c r="D7815" s="1">
        <v>46058</v>
      </c>
      <c r="E7815" s="2">
        <v>0.63300925925925922</v>
      </c>
      <c r="F7815" s="1">
        <v>46058</v>
      </c>
      <c r="G7815" s="2">
        <v>0.6564699074074074</v>
      </c>
      <c r="H7815" s="1">
        <v>46058</v>
      </c>
      <c r="I7815" s="2">
        <v>0.65670138888888885</v>
      </c>
      <c r="J7815" s="2">
        <v>2.3692129629629629E-2</v>
      </c>
      <c r="K7815" s="2">
        <f t="shared" si="122"/>
        <v>2.3148148148144365E-4</v>
      </c>
      <c r="L7815" t="s">
        <v>21</v>
      </c>
    </row>
    <row r="7816" spans="1:15" x14ac:dyDescent="0.3">
      <c r="A7816" t="s">
        <v>7860</v>
      </c>
      <c r="B7816">
        <v>22560442</v>
      </c>
      <c r="C7816" t="s">
        <v>20</v>
      </c>
      <c r="D7816" s="1">
        <v>46058</v>
      </c>
      <c r="E7816" s="2">
        <v>0.63324074074074077</v>
      </c>
      <c r="F7816" s="1">
        <v>46058</v>
      </c>
      <c r="G7816" s="2">
        <v>0.6419097222222222</v>
      </c>
      <c r="H7816" s="1">
        <v>46058</v>
      </c>
      <c r="I7816" s="2">
        <v>0.64936342592592589</v>
      </c>
      <c r="J7816" s="2">
        <v>1.6111111111111111E-2</v>
      </c>
      <c r="K7816" s="2">
        <f t="shared" si="122"/>
        <v>7.4537037037036846E-3</v>
      </c>
      <c r="L7816" t="s">
        <v>21</v>
      </c>
      <c r="M7816" t="s">
        <v>25</v>
      </c>
    </row>
    <row r="7817" spans="1:15" x14ac:dyDescent="0.3">
      <c r="A7817" t="s">
        <v>7861</v>
      </c>
      <c r="B7817">
        <v>22560442</v>
      </c>
      <c r="C7817" t="s">
        <v>20</v>
      </c>
      <c r="D7817" s="1">
        <v>46058</v>
      </c>
      <c r="E7817" s="2">
        <v>0.633275462962963</v>
      </c>
      <c r="F7817" s="1">
        <v>46058</v>
      </c>
      <c r="G7817" s="2">
        <v>0.65650462962962963</v>
      </c>
      <c r="H7817" s="1">
        <v>46058</v>
      </c>
      <c r="I7817" s="2">
        <v>0.65968749999999998</v>
      </c>
      <c r="J7817" s="2">
        <v>2.6412037037037036E-2</v>
      </c>
      <c r="K7817" s="2">
        <f t="shared" si="122"/>
        <v>3.1828703703703498E-3</v>
      </c>
      <c r="L7817" t="s">
        <v>21</v>
      </c>
    </row>
    <row r="7818" spans="1:15" hidden="1" x14ac:dyDescent="0.3">
      <c r="A7818" t="s">
        <v>7862</v>
      </c>
      <c r="B7818">
        <v>3861173</v>
      </c>
      <c r="C7818" t="s">
        <v>20</v>
      </c>
      <c r="D7818" s="1">
        <v>46058</v>
      </c>
      <c r="E7818" s="2">
        <v>0.63807870370370368</v>
      </c>
      <c r="F7818" s="1">
        <v>46058</v>
      </c>
      <c r="G7818" s="2">
        <v>0.64415509259259263</v>
      </c>
      <c r="H7818" s="1">
        <v>46058</v>
      </c>
      <c r="I7818" s="2">
        <v>0.66012731481481479</v>
      </c>
      <c r="J7818" s="2">
        <v>2.2037037037037036E-2</v>
      </c>
      <c r="K7818" s="2">
        <f t="shared" si="122"/>
        <v>1.5972222222222165E-2</v>
      </c>
      <c r="L7818" t="s">
        <v>17</v>
      </c>
      <c r="M7818" t="s">
        <v>90</v>
      </c>
    </row>
    <row r="7819" spans="1:15" hidden="1" x14ac:dyDescent="0.3">
      <c r="A7819" t="s">
        <v>7863</v>
      </c>
      <c r="B7819">
        <v>22025585</v>
      </c>
      <c r="C7819" t="s">
        <v>16</v>
      </c>
      <c r="D7819" s="1">
        <v>46058</v>
      </c>
      <c r="E7819" s="2">
        <v>0.64252314814814815</v>
      </c>
      <c r="F7819" s="1">
        <v>46058</v>
      </c>
      <c r="G7819" s="2">
        <v>0.64509259259259255</v>
      </c>
      <c r="H7819" s="1">
        <v>46058</v>
      </c>
      <c r="I7819" s="2">
        <v>0.67634259259259255</v>
      </c>
      <c r="J7819" s="2">
        <v>3.3819444444444444E-2</v>
      </c>
      <c r="K7819" s="2">
        <f t="shared" si="122"/>
        <v>3.125E-2</v>
      </c>
      <c r="L7819" t="s">
        <v>17</v>
      </c>
      <c r="M7819" t="s">
        <v>90</v>
      </c>
      <c r="N7819" t="s">
        <v>81</v>
      </c>
      <c r="O7819" t="s">
        <v>18</v>
      </c>
    </row>
    <row r="7820" spans="1:15" x14ac:dyDescent="0.3">
      <c r="A7820" t="s">
        <v>7864</v>
      </c>
      <c r="B7820">
        <v>20483611</v>
      </c>
      <c r="C7820" t="s">
        <v>20</v>
      </c>
      <c r="D7820" s="1">
        <v>46058</v>
      </c>
      <c r="E7820" s="2">
        <v>0.64694444444444443</v>
      </c>
      <c r="F7820" s="1">
        <v>46058</v>
      </c>
      <c r="G7820" s="2">
        <v>0.65287037037037032</v>
      </c>
      <c r="H7820" s="1">
        <v>46058</v>
      </c>
      <c r="I7820" s="2">
        <v>0.66241898148148148</v>
      </c>
      <c r="J7820" s="2">
        <v>1.5462962962962963E-2</v>
      </c>
      <c r="K7820" s="2">
        <f t="shared" si="122"/>
        <v>9.5486111111111605E-3</v>
      </c>
      <c r="L7820" t="s">
        <v>21</v>
      </c>
      <c r="M7820" t="s">
        <v>27</v>
      </c>
    </row>
    <row r="7821" spans="1:15" x14ac:dyDescent="0.3">
      <c r="A7821" t="s">
        <v>7865</v>
      </c>
      <c r="B7821">
        <v>20483611</v>
      </c>
      <c r="C7821" t="s">
        <v>20</v>
      </c>
      <c r="D7821" s="1">
        <v>46058</v>
      </c>
      <c r="E7821" s="2">
        <v>0.64706018518518515</v>
      </c>
      <c r="F7821" s="1">
        <v>46058</v>
      </c>
      <c r="G7821" s="2">
        <v>0.66005787037037034</v>
      </c>
      <c r="H7821" s="1">
        <v>46058</v>
      </c>
      <c r="I7821" s="2">
        <v>0.67290509259259257</v>
      </c>
      <c r="J7821" s="2">
        <v>2.5844907407407407E-2</v>
      </c>
      <c r="K7821" s="2">
        <f t="shared" si="122"/>
        <v>1.2847222222222232E-2</v>
      </c>
      <c r="L7821" t="s">
        <v>21</v>
      </c>
      <c r="M7821" t="s">
        <v>25</v>
      </c>
    </row>
    <row r="7822" spans="1:15" x14ac:dyDescent="0.3">
      <c r="A7822" t="s">
        <v>7866</v>
      </c>
      <c r="B7822">
        <v>24267911</v>
      </c>
      <c r="C7822" t="s">
        <v>20</v>
      </c>
      <c r="D7822" s="1">
        <v>46058</v>
      </c>
      <c r="E7822" s="2">
        <v>0.65210648148148154</v>
      </c>
      <c r="F7822" s="1">
        <v>46058</v>
      </c>
      <c r="G7822" s="2">
        <v>0.65457175925925926</v>
      </c>
      <c r="H7822" s="1">
        <v>46058</v>
      </c>
      <c r="I7822" s="2">
        <v>0.66374999999999995</v>
      </c>
      <c r="J7822" s="2">
        <v>1.1643518518518518E-2</v>
      </c>
      <c r="K7822" s="2">
        <f t="shared" si="122"/>
        <v>9.1782407407406952E-3</v>
      </c>
      <c r="L7822" t="s">
        <v>21</v>
      </c>
      <c r="M7822" t="s">
        <v>168</v>
      </c>
    </row>
    <row r="7823" spans="1:15" x14ac:dyDescent="0.3">
      <c r="A7823" t="s">
        <v>7867</v>
      </c>
      <c r="B7823">
        <v>22358444</v>
      </c>
      <c r="C7823" t="s">
        <v>20</v>
      </c>
      <c r="D7823" s="1">
        <v>46058</v>
      </c>
      <c r="E7823" s="2">
        <v>0.65430555555555558</v>
      </c>
      <c r="F7823" s="1">
        <v>46058</v>
      </c>
      <c r="G7823" s="2">
        <v>0.655787037037037</v>
      </c>
      <c r="H7823" s="1">
        <v>46058</v>
      </c>
      <c r="I7823" s="2">
        <v>0.6978819444444444</v>
      </c>
      <c r="J7823" s="2">
        <v>4.3564814814814813E-2</v>
      </c>
      <c r="K7823" s="2">
        <f t="shared" si="122"/>
        <v>4.20949074074074E-2</v>
      </c>
      <c r="L7823" t="s">
        <v>21</v>
      </c>
      <c r="M7823" t="s">
        <v>34</v>
      </c>
      <c r="N7823" t="s">
        <v>28</v>
      </c>
    </row>
    <row r="7824" spans="1:15" hidden="1" x14ac:dyDescent="0.3">
      <c r="A7824" t="s">
        <v>7868</v>
      </c>
      <c r="B7824">
        <v>23815754</v>
      </c>
      <c r="C7824" t="s">
        <v>16</v>
      </c>
      <c r="D7824" s="1">
        <v>46058</v>
      </c>
      <c r="E7824" s="2">
        <v>0.65847222222222224</v>
      </c>
      <c r="F7824" s="1">
        <v>46058</v>
      </c>
      <c r="G7824" s="2">
        <v>0.67664351851851856</v>
      </c>
      <c r="H7824" s="1">
        <v>46058</v>
      </c>
      <c r="I7824" s="2">
        <v>0.68795138888888885</v>
      </c>
      <c r="J7824" s="2">
        <v>2.9479166666666667E-2</v>
      </c>
      <c r="K7824" s="2">
        <f t="shared" si="122"/>
        <v>1.1307870370370288E-2</v>
      </c>
      <c r="L7824" t="s">
        <v>17</v>
      </c>
      <c r="M7824" t="s">
        <v>90</v>
      </c>
    </row>
    <row r="7825" spans="1:15" x14ac:dyDescent="0.3">
      <c r="A7825" t="s">
        <v>7869</v>
      </c>
      <c r="B7825">
        <v>20483611</v>
      </c>
      <c r="C7825" t="s">
        <v>20</v>
      </c>
      <c r="D7825" s="1">
        <v>46058</v>
      </c>
      <c r="E7825" s="2">
        <v>0.65896990740740746</v>
      </c>
      <c r="F7825" s="1">
        <v>46058</v>
      </c>
      <c r="G7825" s="2">
        <v>0.66087962962962965</v>
      </c>
      <c r="H7825" s="1">
        <v>46058</v>
      </c>
      <c r="I7825" s="2">
        <v>0.67292824074074076</v>
      </c>
      <c r="J7825" s="2">
        <v>1.3958333333333333E-2</v>
      </c>
      <c r="K7825" s="2">
        <f t="shared" si="122"/>
        <v>1.2048611111111107E-2</v>
      </c>
      <c r="L7825" t="s">
        <v>21</v>
      </c>
      <c r="M7825" t="s">
        <v>34</v>
      </c>
    </row>
    <row r="7826" spans="1:15" x14ac:dyDescent="0.3">
      <c r="A7826" t="s">
        <v>7870</v>
      </c>
      <c r="B7826">
        <v>20483611</v>
      </c>
      <c r="C7826" t="s">
        <v>20</v>
      </c>
      <c r="D7826" s="1">
        <v>46058</v>
      </c>
      <c r="E7826" s="2">
        <v>0.6590625</v>
      </c>
      <c r="F7826" s="1">
        <v>46058</v>
      </c>
      <c r="G7826" s="2">
        <v>0.67482638888888891</v>
      </c>
      <c r="H7826" s="1">
        <v>46058</v>
      </c>
      <c r="I7826" s="2">
        <v>0.69784722222222217</v>
      </c>
      <c r="J7826" s="2">
        <v>3.878472222222222E-2</v>
      </c>
      <c r="K7826" s="2">
        <f t="shared" si="122"/>
        <v>2.3020833333333268E-2</v>
      </c>
      <c r="L7826" t="s">
        <v>21</v>
      </c>
      <c r="M7826" t="s">
        <v>40</v>
      </c>
    </row>
    <row r="7827" spans="1:15" x14ac:dyDescent="0.3">
      <c r="A7827" t="s">
        <v>7871</v>
      </c>
      <c r="B7827">
        <v>20483611</v>
      </c>
      <c r="C7827" t="s">
        <v>20</v>
      </c>
      <c r="D7827" s="1">
        <v>46058</v>
      </c>
      <c r="E7827" s="2">
        <v>0.65925925925925921</v>
      </c>
      <c r="F7827" s="1">
        <v>46058</v>
      </c>
      <c r="G7827" s="2">
        <v>0.66098379629629633</v>
      </c>
      <c r="H7827" s="1">
        <v>46058</v>
      </c>
      <c r="I7827" s="2">
        <v>0.67298611111111106</v>
      </c>
      <c r="J7827" s="2">
        <v>1.3715277777777778E-2</v>
      </c>
      <c r="K7827" s="2">
        <f t="shared" si="122"/>
        <v>1.200231481481473E-2</v>
      </c>
      <c r="L7827" t="s">
        <v>21</v>
      </c>
    </row>
    <row r="7828" spans="1:15" hidden="1" x14ac:dyDescent="0.3">
      <c r="A7828" t="s">
        <v>7872</v>
      </c>
      <c r="B7828">
        <v>24285929</v>
      </c>
      <c r="C7828" t="s">
        <v>20</v>
      </c>
      <c r="D7828" s="1">
        <v>46058</v>
      </c>
      <c r="E7828" s="2">
        <v>0.66218750000000004</v>
      </c>
      <c r="F7828" s="1">
        <v>46058</v>
      </c>
      <c r="G7828" s="2">
        <v>0.68803240740740745</v>
      </c>
      <c r="H7828" s="1">
        <v>46058</v>
      </c>
      <c r="I7828" s="2">
        <v>0.69687500000000002</v>
      </c>
      <c r="J7828" s="2">
        <v>3.4675925925925923E-2</v>
      </c>
      <c r="K7828" s="2">
        <f t="shared" si="122"/>
        <v>8.8425925925925686E-3</v>
      </c>
      <c r="L7828" t="s">
        <v>17</v>
      </c>
      <c r="M7828" t="s">
        <v>90</v>
      </c>
    </row>
    <row r="7829" spans="1:15" x14ac:dyDescent="0.3">
      <c r="A7829" t="s">
        <v>7873</v>
      </c>
      <c r="B7829">
        <v>24039844</v>
      </c>
      <c r="C7829" t="s">
        <v>16</v>
      </c>
      <c r="D7829" s="1">
        <v>46058</v>
      </c>
      <c r="E7829" s="2">
        <v>0.67225694444444439</v>
      </c>
      <c r="F7829" s="1">
        <v>46058</v>
      </c>
      <c r="G7829" s="2">
        <v>0.67493055555555559</v>
      </c>
      <c r="H7829" s="1">
        <v>46058</v>
      </c>
      <c r="I7829" s="2">
        <v>0.69712962962962965</v>
      </c>
      <c r="J7829" s="2">
        <v>2.4872685185185185E-2</v>
      </c>
      <c r="K7829" s="2">
        <f t="shared" si="122"/>
        <v>2.2199074074074066E-2</v>
      </c>
      <c r="L7829" t="s">
        <v>21</v>
      </c>
      <c r="M7829" t="s">
        <v>40</v>
      </c>
    </row>
    <row r="7830" spans="1:15" x14ac:dyDescent="0.3">
      <c r="A7830" t="s">
        <v>7874</v>
      </c>
      <c r="B7830" t="s">
        <v>209</v>
      </c>
      <c r="C7830" t="s">
        <v>209</v>
      </c>
      <c r="D7830" s="1">
        <v>46058</v>
      </c>
      <c r="E7830" s="2">
        <v>0.67307870370370371</v>
      </c>
      <c r="F7830" s="1">
        <v>46058</v>
      </c>
      <c r="G7830" s="2">
        <v>0.67318287037037039</v>
      </c>
      <c r="H7830" s="1">
        <v>46058</v>
      </c>
      <c r="I7830" s="2">
        <v>0.69961805555555556</v>
      </c>
      <c r="J7830" s="2">
        <v>2.6527777777777779E-2</v>
      </c>
      <c r="K7830" s="2">
        <f t="shared" si="122"/>
        <v>2.6435185185185173E-2</v>
      </c>
      <c r="L7830" t="s">
        <v>21</v>
      </c>
      <c r="M7830" t="s">
        <v>160</v>
      </c>
    </row>
    <row r="7831" spans="1:15" x14ac:dyDescent="0.3">
      <c r="A7831" t="s">
        <v>7875</v>
      </c>
      <c r="B7831">
        <v>22734690</v>
      </c>
      <c r="C7831" t="s">
        <v>16</v>
      </c>
      <c r="D7831" s="1">
        <v>46058</v>
      </c>
      <c r="E7831" s="2">
        <v>0.68114583333333334</v>
      </c>
      <c r="F7831" s="1">
        <v>46058</v>
      </c>
      <c r="G7831" s="2">
        <v>0.68168981481481483</v>
      </c>
      <c r="H7831" s="1">
        <v>46058</v>
      </c>
      <c r="I7831" s="2">
        <v>0.69701388888888893</v>
      </c>
      <c r="J7831" s="2">
        <v>1.5868055555555555E-2</v>
      </c>
      <c r="K7831" s="2">
        <f t="shared" si="122"/>
        <v>1.5324074074074101E-2</v>
      </c>
      <c r="L7831" t="s">
        <v>21</v>
      </c>
      <c r="M7831" t="s">
        <v>25</v>
      </c>
    </row>
    <row r="7832" spans="1:15" hidden="1" x14ac:dyDescent="0.3">
      <c r="A7832" t="s">
        <v>7876</v>
      </c>
      <c r="B7832">
        <v>22452474</v>
      </c>
      <c r="C7832" t="s">
        <v>16</v>
      </c>
      <c r="D7832" s="1">
        <v>46058</v>
      </c>
      <c r="E7832" s="2">
        <v>0.6893055555555555</v>
      </c>
      <c r="F7832" s="1">
        <v>46058</v>
      </c>
      <c r="G7832" s="2">
        <v>0.6925</v>
      </c>
      <c r="H7832" s="1">
        <v>46058</v>
      </c>
      <c r="I7832" s="2">
        <v>0.70799768518518513</v>
      </c>
      <c r="J7832" s="2">
        <v>1.8692129629629628E-2</v>
      </c>
      <c r="K7832" s="2">
        <f t="shared" si="122"/>
        <v>1.5497685185185128E-2</v>
      </c>
      <c r="L7832" t="s">
        <v>17</v>
      </c>
      <c r="M7832" t="s">
        <v>82</v>
      </c>
    </row>
    <row r="7833" spans="1:15" x14ac:dyDescent="0.3">
      <c r="A7833" t="s">
        <v>7877</v>
      </c>
      <c r="B7833">
        <v>20483611</v>
      </c>
      <c r="C7833" t="s">
        <v>20</v>
      </c>
      <c r="D7833" s="1">
        <v>46058</v>
      </c>
      <c r="E7833" s="2">
        <v>0.70203703703703701</v>
      </c>
      <c r="F7833" s="1">
        <v>46058</v>
      </c>
      <c r="G7833" s="2">
        <v>0.70295138888888886</v>
      </c>
      <c r="H7833" s="1">
        <v>46058</v>
      </c>
      <c r="I7833" s="2">
        <v>0.71687500000000004</v>
      </c>
      <c r="J7833" s="2">
        <v>1.4837962962962963E-2</v>
      </c>
      <c r="K7833" s="2">
        <f t="shared" si="122"/>
        <v>1.3923611111111178E-2</v>
      </c>
      <c r="L7833" t="s">
        <v>21</v>
      </c>
      <c r="M7833" t="s">
        <v>40</v>
      </c>
    </row>
    <row r="7834" spans="1:15" x14ac:dyDescent="0.3">
      <c r="A7834" t="s">
        <v>7878</v>
      </c>
      <c r="B7834">
        <v>20483611</v>
      </c>
      <c r="C7834" t="s">
        <v>20</v>
      </c>
      <c r="D7834" s="1">
        <v>46058</v>
      </c>
      <c r="E7834" s="2">
        <v>0.70208333333333328</v>
      </c>
      <c r="F7834" s="1">
        <v>46058</v>
      </c>
      <c r="G7834" s="2">
        <v>0.70303240740740736</v>
      </c>
      <c r="H7834" s="1">
        <v>46058</v>
      </c>
      <c r="I7834" s="2">
        <v>0.72752314814814811</v>
      </c>
      <c r="J7834" s="2">
        <v>2.5428240740740741E-2</v>
      </c>
      <c r="K7834" s="2">
        <f t="shared" si="122"/>
        <v>2.4490740740740757E-2</v>
      </c>
      <c r="L7834" t="s">
        <v>21</v>
      </c>
      <c r="M7834" t="s">
        <v>40</v>
      </c>
    </row>
    <row r="7835" spans="1:15" x14ac:dyDescent="0.3">
      <c r="A7835" t="s">
        <v>7879</v>
      </c>
      <c r="B7835">
        <v>20483611</v>
      </c>
      <c r="C7835" t="s">
        <v>20</v>
      </c>
      <c r="D7835" s="1">
        <v>46058</v>
      </c>
      <c r="E7835" s="2">
        <v>0.70215277777777774</v>
      </c>
      <c r="F7835" s="1">
        <v>46058</v>
      </c>
      <c r="G7835" s="2">
        <v>0.70377314814814818</v>
      </c>
      <c r="H7835" s="1">
        <v>46058</v>
      </c>
      <c r="I7835" s="2">
        <v>0.72756944444444449</v>
      </c>
      <c r="J7835" s="2">
        <v>2.5405092592592594E-2</v>
      </c>
      <c r="K7835" s="2">
        <f t="shared" si="122"/>
        <v>2.3796296296296315E-2</v>
      </c>
      <c r="L7835" t="s">
        <v>21</v>
      </c>
      <c r="M7835" t="s">
        <v>25</v>
      </c>
      <c r="N7835" t="s">
        <v>22</v>
      </c>
      <c r="O7835" t="s">
        <v>23</v>
      </c>
    </row>
    <row r="7836" spans="1:15" x14ac:dyDescent="0.3">
      <c r="A7836" t="s">
        <v>7880</v>
      </c>
      <c r="B7836">
        <v>20483611</v>
      </c>
      <c r="C7836" t="s">
        <v>20</v>
      </c>
      <c r="D7836" s="1">
        <v>46058</v>
      </c>
      <c r="E7836" s="2">
        <v>0.70232638888888888</v>
      </c>
      <c r="F7836" s="1">
        <v>46058</v>
      </c>
      <c r="G7836" s="2">
        <v>0.7049305555555555</v>
      </c>
      <c r="H7836" s="1">
        <v>46058</v>
      </c>
      <c r="I7836" s="2">
        <v>0.71690972222222227</v>
      </c>
      <c r="J7836" s="2">
        <v>1.457175925925926E-2</v>
      </c>
      <c r="K7836" s="2">
        <f t="shared" si="122"/>
        <v>1.1979166666666763E-2</v>
      </c>
      <c r="L7836" t="s">
        <v>21</v>
      </c>
      <c r="M7836" t="s">
        <v>27</v>
      </c>
    </row>
    <row r="7837" spans="1:15" x14ac:dyDescent="0.3">
      <c r="A7837" t="s">
        <v>7881</v>
      </c>
      <c r="B7837">
        <v>20483611</v>
      </c>
      <c r="C7837" t="s">
        <v>20</v>
      </c>
      <c r="D7837" s="1">
        <v>46058</v>
      </c>
      <c r="E7837" s="2">
        <v>0.70237268518518514</v>
      </c>
      <c r="F7837" s="1">
        <v>46058</v>
      </c>
      <c r="G7837" s="2">
        <v>0.70429398148148148</v>
      </c>
      <c r="H7837" s="1">
        <v>46058</v>
      </c>
      <c r="I7837" s="2">
        <v>0.7275462962962963</v>
      </c>
      <c r="J7837" s="2">
        <v>2.5162037037037038E-2</v>
      </c>
      <c r="K7837" s="2">
        <f t="shared" si="122"/>
        <v>2.3252314814814823E-2</v>
      </c>
      <c r="L7837" t="s">
        <v>21</v>
      </c>
      <c r="M7837" t="s">
        <v>34</v>
      </c>
    </row>
    <row r="7838" spans="1:15" x14ac:dyDescent="0.3">
      <c r="A7838" t="s">
        <v>7882</v>
      </c>
      <c r="B7838">
        <v>20483611</v>
      </c>
      <c r="C7838" t="s">
        <v>20</v>
      </c>
      <c r="D7838" s="1">
        <v>46058</v>
      </c>
      <c r="E7838" s="2">
        <v>0.70245370370370375</v>
      </c>
      <c r="F7838" s="1">
        <v>46058</v>
      </c>
      <c r="G7838" s="2">
        <v>0.70556712962962964</v>
      </c>
      <c r="H7838" s="1">
        <v>46058</v>
      </c>
      <c r="I7838" s="2">
        <v>0.73675925925925922</v>
      </c>
      <c r="J7838" s="2">
        <v>3.4305555555555554E-2</v>
      </c>
      <c r="K7838" s="2">
        <f t="shared" si="122"/>
        <v>3.1192129629629584E-2</v>
      </c>
      <c r="L7838" t="s">
        <v>21</v>
      </c>
      <c r="M7838" t="s">
        <v>25</v>
      </c>
      <c r="N7838" t="s">
        <v>22</v>
      </c>
      <c r="O7838" t="s">
        <v>28</v>
      </c>
    </row>
    <row r="7839" spans="1:15" x14ac:dyDescent="0.3">
      <c r="A7839" t="s">
        <v>7883</v>
      </c>
      <c r="B7839">
        <v>20760512</v>
      </c>
      <c r="C7839" t="s">
        <v>16</v>
      </c>
      <c r="D7839" s="1">
        <v>46058</v>
      </c>
      <c r="E7839" s="2">
        <v>0.70292824074074078</v>
      </c>
      <c r="F7839" s="1">
        <v>46058</v>
      </c>
      <c r="G7839" s="2">
        <v>0.70459490740740738</v>
      </c>
      <c r="H7839" s="1">
        <v>46058</v>
      </c>
      <c r="I7839" s="2">
        <v>0.74361111111111111</v>
      </c>
      <c r="J7839" s="2">
        <v>4.0682870370370369E-2</v>
      </c>
      <c r="K7839" s="2">
        <f t="shared" si="122"/>
        <v>3.9016203703703733E-2</v>
      </c>
      <c r="L7839" t="s">
        <v>21</v>
      </c>
      <c r="M7839" t="s">
        <v>34</v>
      </c>
      <c r="N7839" t="s">
        <v>23</v>
      </c>
    </row>
    <row r="7840" spans="1:15" x14ac:dyDescent="0.3">
      <c r="A7840" t="s">
        <v>7884</v>
      </c>
      <c r="B7840">
        <v>21110726</v>
      </c>
      <c r="C7840" t="s">
        <v>20</v>
      </c>
      <c r="D7840" s="1">
        <v>46058</v>
      </c>
      <c r="E7840" s="2">
        <v>0.71622685185185186</v>
      </c>
      <c r="F7840" s="1">
        <v>46058</v>
      </c>
      <c r="G7840" s="2">
        <v>0.71906250000000005</v>
      </c>
      <c r="H7840" s="1">
        <v>46058</v>
      </c>
      <c r="I7840" s="2">
        <v>0.7303587962962963</v>
      </c>
      <c r="J7840" s="2">
        <v>1.4131944444444445E-2</v>
      </c>
      <c r="K7840" s="2">
        <f t="shared" si="122"/>
        <v>1.1296296296296249E-2</v>
      </c>
      <c r="L7840" t="s">
        <v>21</v>
      </c>
      <c r="M7840" t="s">
        <v>23</v>
      </c>
    </row>
    <row r="7841" spans="1:13" x14ac:dyDescent="0.3">
      <c r="A7841" t="s">
        <v>7885</v>
      </c>
      <c r="B7841">
        <v>21110726</v>
      </c>
      <c r="C7841" t="s">
        <v>20</v>
      </c>
      <c r="D7841" s="1">
        <v>46058</v>
      </c>
      <c r="E7841" s="2">
        <v>0.71629629629629632</v>
      </c>
      <c r="F7841" s="1">
        <v>46058</v>
      </c>
      <c r="G7841" s="2">
        <v>0.71910879629629632</v>
      </c>
      <c r="H7841" s="1">
        <v>46058</v>
      </c>
      <c r="I7841" s="2">
        <v>0.73858796296296292</v>
      </c>
      <c r="J7841" s="2">
        <v>2.2291666666666668E-2</v>
      </c>
      <c r="K7841" s="2">
        <f t="shared" si="122"/>
        <v>1.9479166666666603E-2</v>
      </c>
      <c r="L7841" t="s">
        <v>21</v>
      </c>
      <c r="M7841" t="s">
        <v>23</v>
      </c>
    </row>
    <row r="7842" spans="1:13" x14ac:dyDescent="0.3">
      <c r="A7842" t="s">
        <v>7886</v>
      </c>
      <c r="B7842" t="s">
        <v>209</v>
      </c>
      <c r="C7842" t="s">
        <v>209</v>
      </c>
      <c r="D7842" s="1">
        <v>46058</v>
      </c>
      <c r="E7842" s="2">
        <v>0.71646990740740746</v>
      </c>
      <c r="F7842" s="1">
        <v>46058</v>
      </c>
      <c r="G7842" s="2">
        <v>0.71659722222222222</v>
      </c>
      <c r="H7842" s="1">
        <v>46058</v>
      </c>
      <c r="I7842" s="2">
        <v>0.74167824074074074</v>
      </c>
      <c r="J7842" s="2">
        <v>2.5208333333333333E-2</v>
      </c>
      <c r="K7842" s="2">
        <f t="shared" si="122"/>
        <v>2.5081018518518516E-2</v>
      </c>
      <c r="L7842" t="s">
        <v>21</v>
      </c>
      <c r="M7842" t="s">
        <v>160</v>
      </c>
    </row>
    <row r="7843" spans="1:13" x14ac:dyDescent="0.3">
      <c r="A7843" t="s">
        <v>7887</v>
      </c>
      <c r="B7843">
        <v>21110728</v>
      </c>
      <c r="C7843" t="s">
        <v>20</v>
      </c>
      <c r="D7843" s="1">
        <v>46058</v>
      </c>
      <c r="E7843" s="2">
        <v>0.71865740740740736</v>
      </c>
      <c r="F7843" s="1">
        <v>46058</v>
      </c>
      <c r="G7843" s="2">
        <v>0.72476851851851853</v>
      </c>
      <c r="H7843" s="1">
        <v>46058</v>
      </c>
      <c r="I7843" s="2">
        <v>0.73032407407407407</v>
      </c>
      <c r="J7843" s="2">
        <v>1.1655092592592592E-2</v>
      </c>
      <c r="K7843" s="2">
        <f t="shared" si="122"/>
        <v>5.5555555555555358E-3</v>
      </c>
      <c r="L7843" t="s">
        <v>21</v>
      </c>
      <c r="M7843" t="s">
        <v>40</v>
      </c>
    </row>
    <row r="7844" spans="1:13" x14ac:dyDescent="0.3">
      <c r="A7844" t="s">
        <v>7888</v>
      </c>
      <c r="B7844">
        <v>21110728</v>
      </c>
      <c r="C7844" t="s">
        <v>20</v>
      </c>
      <c r="D7844" s="1">
        <v>46058</v>
      </c>
      <c r="E7844" s="2">
        <v>0.71880787037037042</v>
      </c>
      <c r="F7844" s="1">
        <v>46058</v>
      </c>
      <c r="G7844" s="2">
        <v>0.72334490740740742</v>
      </c>
      <c r="H7844" s="1">
        <v>46058</v>
      </c>
      <c r="I7844" s="2">
        <v>0.74866898148148153</v>
      </c>
      <c r="J7844" s="2">
        <v>2.9849537037037036E-2</v>
      </c>
      <c r="K7844" s="2">
        <f t="shared" si="122"/>
        <v>2.532407407407411E-2</v>
      </c>
      <c r="L7844" t="s">
        <v>21</v>
      </c>
      <c r="M7844" t="s">
        <v>25</v>
      </c>
    </row>
    <row r="7845" spans="1:13" x14ac:dyDescent="0.3">
      <c r="A7845" t="s">
        <v>7889</v>
      </c>
      <c r="B7845">
        <v>21110728</v>
      </c>
      <c r="C7845" t="s">
        <v>20</v>
      </c>
      <c r="D7845" s="1">
        <v>46058</v>
      </c>
      <c r="E7845" s="2">
        <v>0.71893518518518518</v>
      </c>
      <c r="F7845" s="1">
        <v>46058</v>
      </c>
      <c r="G7845" s="2">
        <v>0.74821759259259257</v>
      </c>
      <c r="H7845" s="1">
        <v>46058</v>
      </c>
      <c r="I7845" s="2">
        <v>0.78497685185185184</v>
      </c>
      <c r="J7845" s="2">
        <v>6.6030092592592599E-2</v>
      </c>
      <c r="K7845" s="2">
        <f t="shared" si="122"/>
        <v>3.6759259259259269E-2</v>
      </c>
      <c r="L7845" t="s">
        <v>21</v>
      </c>
      <c r="M7845" t="s">
        <v>25</v>
      </c>
    </row>
    <row r="7846" spans="1:13" x14ac:dyDescent="0.3">
      <c r="A7846" t="s">
        <v>7890</v>
      </c>
      <c r="B7846">
        <v>21110726</v>
      </c>
      <c r="C7846" t="s">
        <v>20</v>
      </c>
      <c r="D7846" s="1">
        <v>46058</v>
      </c>
      <c r="E7846" s="2">
        <v>0.71913194444444439</v>
      </c>
      <c r="F7846" s="1">
        <v>46058</v>
      </c>
      <c r="G7846" s="2">
        <v>0.79758101851851848</v>
      </c>
      <c r="H7846" s="1">
        <v>46058</v>
      </c>
      <c r="I7846" s="2">
        <v>0.80861111111111106</v>
      </c>
      <c r="J7846" s="2">
        <v>8.9467592592592599E-2</v>
      </c>
      <c r="K7846" s="2">
        <f t="shared" si="122"/>
        <v>1.1030092592592577E-2</v>
      </c>
      <c r="L7846" t="s">
        <v>21</v>
      </c>
      <c r="M7846" t="s">
        <v>25</v>
      </c>
    </row>
    <row r="7847" spans="1:13" x14ac:dyDescent="0.3">
      <c r="A7847" t="s">
        <v>7891</v>
      </c>
      <c r="B7847">
        <v>22734690</v>
      </c>
      <c r="C7847" t="s">
        <v>16</v>
      </c>
      <c r="D7847" s="1">
        <v>46058</v>
      </c>
      <c r="E7847" s="2">
        <v>0.72177083333333336</v>
      </c>
      <c r="F7847" s="1">
        <v>46058</v>
      </c>
      <c r="G7847" s="2">
        <v>0.72238425925925931</v>
      </c>
      <c r="H7847" s="1">
        <v>46058</v>
      </c>
      <c r="I7847" s="2">
        <v>0.73042824074074075</v>
      </c>
      <c r="J7847" s="2">
        <v>8.6458333333333335E-3</v>
      </c>
      <c r="K7847" s="2">
        <f t="shared" si="122"/>
        <v>8.0439814814814437E-3</v>
      </c>
      <c r="L7847" t="s">
        <v>21</v>
      </c>
      <c r="M7847" t="s">
        <v>34</v>
      </c>
    </row>
    <row r="7848" spans="1:13" x14ac:dyDescent="0.3">
      <c r="A7848" t="s">
        <v>7892</v>
      </c>
      <c r="B7848">
        <v>20483611</v>
      </c>
      <c r="C7848" t="s">
        <v>20</v>
      </c>
      <c r="D7848" s="1">
        <v>46058</v>
      </c>
      <c r="E7848" s="2">
        <v>0.72266203703703702</v>
      </c>
      <c r="F7848" s="1">
        <v>46058</v>
      </c>
      <c r="G7848" s="2">
        <v>0.72607638888888892</v>
      </c>
      <c r="H7848" s="1">
        <v>46058</v>
      </c>
      <c r="I7848" s="2">
        <v>0.73766203703703703</v>
      </c>
      <c r="J7848" s="2">
        <v>1.4999999999999999E-2</v>
      </c>
      <c r="K7848" s="2">
        <f t="shared" si="122"/>
        <v>1.1585648148148109E-2</v>
      </c>
      <c r="L7848" t="s">
        <v>21</v>
      </c>
      <c r="M7848" t="s">
        <v>30</v>
      </c>
    </row>
    <row r="7849" spans="1:13" x14ac:dyDescent="0.3">
      <c r="A7849" t="s">
        <v>7893</v>
      </c>
      <c r="B7849">
        <v>23574694</v>
      </c>
      <c r="C7849" t="s">
        <v>20</v>
      </c>
      <c r="D7849" s="1">
        <v>46058</v>
      </c>
      <c r="E7849" s="2">
        <v>0.72542824074074075</v>
      </c>
      <c r="F7849" s="1">
        <v>46058</v>
      </c>
      <c r="G7849" s="2">
        <v>0.72722222222222221</v>
      </c>
      <c r="H7849" s="1">
        <v>46058</v>
      </c>
      <c r="I7849" s="2">
        <v>0.75329861111111107</v>
      </c>
      <c r="J7849" s="2">
        <v>2.7870370370370372E-2</v>
      </c>
      <c r="K7849" s="2">
        <f t="shared" si="122"/>
        <v>2.6076388888888857E-2</v>
      </c>
      <c r="L7849" t="s">
        <v>21</v>
      </c>
      <c r="M7849" t="s">
        <v>58</v>
      </c>
    </row>
    <row r="7850" spans="1:13" hidden="1" x14ac:dyDescent="0.3">
      <c r="A7850" t="s">
        <v>7894</v>
      </c>
      <c r="B7850">
        <v>23815754</v>
      </c>
      <c r="C7850" t="s">
        <v>20</v>
      </c>
      <c r="D7850" s="1">
        <v>46058</v>
      </c>
      <c r="E7850" s="2">
        <v>0.73124999999999996</v>
      </c>
      <c r="F7850" s="1">
        <v>46058</v>
      </c>
      <c r="G7850" s="2">
        <v>0.73285879629629624</v>
      </c>
      <c r="H7850" s="1">
        <v>46058</v>
      </c>
      <c r="I7850" s="2">
        <v>0.74239583333333337</v>
      </c>
      <c r="J7850" s="2">
        <v>1.1145833333333334E-2</v>
      </c>
      <c r="K7850" s="2">
        <f t="shared" si="122"/>
        <v>9.5370370370371216E-3</v>
      </c>
      <c r="L7850" t="s">
        <v>17</v>
      </c>
      <c r="M7850" t="s">
        <v>90</v>
      </c>
    </row>
    <row r="7851" spans="1:13" x14ac:dyDescent="0.3">
      <c r="A7851" t="s">
        <v>7895</v>
      </c>
      <c r="B7851">
        <v>22734690</v>
      </c>
      <c r="C7851" t="s">
        <v>20</v>
      </c>
      <c r="D7851" s="1">
        <v>46058</v>
      </c>
      <c r="E7851" s="2">
        <v>0.73347222222222219</v>
      </c>
      <c r="F7851" s="1">
        <v>46058</v>
      </c>
      <c r="G7851" s="2">
        <v>0.7381712962962963</v>
      </c>
      <c r="H7851" s="1">
        <v>46058</v>
      </c>
      <c r="I7851" s="2">
        <v>0.77089120370370368</v>
      </c>
      <c r="J7851" s="2">
        <v>3.740740740740741E-2</v>
      </c>
      <c r="K7851" s="2">
        <f t="shared" si="122"/>
        <v>3.2719907407407378E-2</v>
      </c>
      <c r="L7851" t="s">
        <v>21</v>
      </c>
      <c r="M7851" t="s">
        <v>34</v>
      </c>
    </row>
    <row r="7852" spans="1:13" x14ac:dyDescent="0.3">
      <c r="A7852" t="s">
        <v>7896</v>
      </c>
      <c r="B7852">
        <v>22734690</v>
      </c>
      <c r="C7852" t="s">
        <v>20</v>
      </c>
      <c r="D7852" s="1">
        <v>46058</v>
      </c>
      <c r="E7852" s="2">
        <v>0.73370370370370375</v>
      </c>
      <c r="F7852" s="1">
        <v>46058</v>
      </c>
      <c r="G7852" s="2">
        <v>0.7512268518518519</v>
      </c>
      <c r="H7852" s="1">
        <v>46058</v>
      </c>
      <c r="I7852" s="2">
        <v>0.7638194444444445</v>
      </c>
      <c r="J7852" s="2">
        <v>3.0104166666666668E-2</v>
      </c>
      <c r="K7852" s="2">
        <f t="shared" si="122"/>
        <v>1.25925925925926E-2</v>
      </c>
      <c r="L7852" t="s">
        <v>21</v>
      </c>
      <c r="M7852" t="s">
        <v>30</v>
      </c>
    </row>
    <row r="7853" spans="1:13" x14ac:dyDescent="0.3">
      <c r="A7853" t="s">
        <v>7897</v>
      </c>
      <c r="B7853">
        <v>22734690</v>
      </c>
      <c r="C7853" t="s">
        <v>20</v>
      </c>
      <c r="D7853" s="1">
        <v>46058</v>
      </c>
      <c r="E7853" s="2">
        <v>0.73392361111111115</v>
      </c>
      <c r="F7853" s="1">
        <v>46058</v>
      </c>
      <c r="G7853" s="2">
        <v>0.73907407407407411</v>
      </c>
      <c r="H7853" s="1">
        <v>46058</v>
      </c>
      <c r="I7853" s="2">
        <v>0.75320601851851854</v>
      </c>
      <c r="J7853" s="2">
        <v>1.9282407407407408E-2</v>
      </c>
      <c r="K7853" s="2">
        <f t="shared" si="122"/>
        <v>1.4131944444444433E-2</v>
      </c>
      <c r="L7853" t="s">
        <v>21</v>
      </c>
      <c r="M7853" t="s">
        <v>23</v>
      </c>
    </row>
    <row r="7854" spans="1:13" x14ac:dyDescent="0.3">
      <c r="A7854" t="s">
        <v>7898</v>
      </c>
      <c r="B7854">
        <v>22734690</v>
      </c>
      <c r="C7854" t="s">
        <v>20</v>
      </c>
      <c r="D7854" s="1">
        <v>46058</v>
      </c>
      <c r="E7854" s="2">
        <v>0.73399305555555561</v>
      </c>
      <c r="F7854" s="1">
        <v>46058</v>
      </c>
      <c r="G7854" s="2">
        <v>0.74709490740740736</v>
      </c>
      <c r="H7854" s="1">
        <v>46058</v>
      </c>
      <c r="I7854" s="2">
        <v>0.75424768518518515</v>
      </c>
      <c r="J7854" s="2">
        <v>2.0243055555555556E-2</v>
      </c>
      <c r="K7854" s="2">
        <f t="shared" si="122"/>
        <v>7.1527777777777857E-3</v>
      </c>
      <c r="L7854" t="s">
        <v>21</v>
      </c>
      <c r="M7854" t="s">
        <v>23</v>
      </c>
    </row>
    <row r="7855" spans="1:13" x14ac:dyDescent="0.3">
      <c r="A7855" t="s">
        <v>7899</v>
      </c>
      <c r="B7855">
        <v>24039826</v>
      </c>
      <c r="C7855" t="s">
        <v>16</v>
      </c>
      <c r="D7855" s="1">
        <v>46058</v>
      </c>
      <c r="E7855" s="2">
        <v>0.73464120370370367</v>
      </c>
      <c r="F7855" s="1">
        <v>46058</v>
      </c>
      <c r="G7855" s="2">
        <v>0.73870370370370375</v>
      </c>
      <c r="H7855" s="1">
        <v>46058</v>
      </c>
      <c r="I7855" s="2">
        <v>0.75181712962962965</v>
      </c>
      <c r="J7855" s="2">
        <v>1.7164351851851851E-2</v>
      </c>
      <c r="K7855" s="2">
        <f t="shared" si="122"/>
        <v>1.3113425925925903E-2</v>
      </c>
      <c r="L7855" t="s">
        <v>21</v>
      </c>
      <c r="M7855" t="s">
        <v>57</v>
      </c>
    </row>
    <row r="7856" spans="1:13" x14ac:dyDescent="0.3">
      <c r="A7856" t="s">
        <v>7900</v>
      </c>
      <c r="B7856">
        <v>24039826</v>
      </c>
      <c r="C7856" t="s">
        <v>16</v>
      </c>
      <c r="D7856" s="1">
        <v>46058</v>
      </c>
      <c r="E7856" s="2">
        <v>0.73478009259259258</v>
      </c>
      <c r="F7856" s="1">
        <v>46058</v>
      </c>
      <c r="G7856" s="2">
        <v>0.73663194444444446</v>
      </c>
      <c r="H7856" s="1">
        <v>46058</v>
      </c>
      <c r="I7856" s="2">
        <v>0.7502199074074074</v>
      </c>
      <c r="J7856" s="2">
        <v>1.5439814814814814E-2</v>
      </c>
      <c r="K7856" s="2">
        <f t="shared" si="122"/>
        <v>1.3587962962962941E-2</v>
      </c>
      <c r="L7856" t="s">
        <v>21</v>
      </c>
      <c r="M7856" t="s">
        <v>27</v>
      </c>
    </row>
    <row r="7857" spans="1:15" x14ac:dyDescent="0.3">
      <c r="A7857" t="s">
        <v>7901</v>
      </c>
      <c r="B7857">
        <v>24039826</v>
      </c>
      <c r="C7857" t="s">
        <v>16</v>
      </c>
      <c r="D7857" s="1">
        <v>46058</v>
      </c>
      <c r="E7857" s="2">
        <v>0.73493055555555553</v>
      </c>
      <c r="F7857" s="1">
        <v>46058</v>
      </c>
      <c r="G7857" s="2">
        <v>0.7377083333333333</v>
      </c>
      <c r="H7857" s="1">
        <v>46058</v>
      </c>
      <c r="I7857" s="2">
        <v>0.75192129629629634</v>
      </c>
      <c r="J7857" s="2">
        <v>1.6979166666666667E-2</v>
      </c>
      <c r="K7857" s="2">
        <f t="shared" si="122"/>
        <v>1.4212962962963038E-2</v>
      </c>
      <c r="L7857" t="s">
        <v>21</v>
      </c>
      <c r="M7857" t="s">
        <v>30</v>
      </c>
    </row>
    <row r="7858" spans="1:15" x14ac:dyDescent="0.3">
      <c r="A7858" t="s">
        <v>7902</v>
      </c>
      <c r="B7858">
        <v>24039826</v>
      </c>
      <c r="C7858" t="s">
        <v>16</v>
      </c>
      <c r="D7858" s="1">
        <v>46058</v>
      </c>
      <c r="E7858" s="2">
        <v>0.7350578703703704</v>
      </c>
      <c r="F7858" s="1">
        <v>46058</v>
      </c>
      <c r="G7858" s="2">
        <v>0.7502199074074074</v>
      </c>
      <c r="H7858" s="1">
        <v>46058</v>
      </c>
      <c r="I7858" s="2">
        <v>0.75725694444444447</v>
      </c>
      <c r="J7858" s="2">
        <v>2.2199074074074072E-2</v>
      </c>
      <c r="K7858" s="2">
        <f t="shared" si="122"/>
        <v>7.0370370370370638E-3</v>
      </c>
      <c r="L7858" t="s">
        <v>21</v>
      </c>
      <c r="M7858" t="s">
        <v>40</v>
      </c>
    </row>
    <row r="7859" spans="1:15" x14ac:dyDescent="0.3">
      <c r="A7859" t="s">
        <v>7903</v>
      </c>
      <c r="B7859">
        <v>24039820</v>
      </c>
      <c r="C7859" t="s">
        <v>20</v>
      </c>
      <c r="D7859" s="1">
        <v>46058</v>
      </c>
      <c r="E7859" s="2">
        <v>0.74447916666666669</v>
      </c>
      <c r="F7859" s="1">
        <v>46058</v>
      </c>
      <c r="G7859" s="2">
        <v>0.74494212962962958</v>
      </c>
      <c r="H7859" s="1">
        <v>46058</v>
      </c>
      <c r="I7859" s="2">
        <v>0.76378472222222227</v>
      </c>
      <c r="J7859" s="2">
        <v>1.9293981481481481E-2</v>
      </c>
      <c r="K7859" s="2">
        <f t="shared" si="122"/>
        <v>1.8842592592592688E-2</v>
      </c>
      <c r="L7859" t="s">
        <v>21</v>
      </c>
      <c r="M7859" t="s">
        <v>168</v>
      </c>
    </row>
    <row r="7860" spans="1:15" x14ac:dyDescent="0.3">
      <c r="A7860" t="s">
        <v>7904</v>
      </c>
      <c r="B7860">
        <v>24039820</v>
      </c>
      <c r="C7860" t="s">
        <v>20</v>
      </c>
      <c r="D7860" s="1">
        <v>46058</v>
      </c>
      <c r="E7860" s="2">
        <v>0.744537037037037</v>
      </c>
      <c r="F7860" s="1">
        <v>46058</v>
      </c>
      <c r="G7860" s="2">
        <v>0.74609953703703702</v>
      </c>
      <c r="H7860" s="1">
        <v>46058</v>
      </c>
      <c r="I7860" s="2">
        <v>0.75324074074074077</v>
      </c>
      <c r="J7860" s="2">
        <v>8.7037037037037031E-3</v>
      </c>
      <c r="K7860" s="2">
        <f t="shared" si="122"/>
        <v>7.1412037037037468E-3</v>
      </c>
      <c r="L7860" t="s">
        <v>21</v>
      </c>
      <c r="M7860" t="s">
        <v>40</v>
      </c>
    </row>
    <row r="7861" spans="1:15" x14ac:dyDescent="0.3">
      <c r="A7861" t="s">
        <v>7905</v>
      </c>
      <c r="B7861">
        <v>24039826</v>
      </c>
      <c r="C7861" t="s">
        <v>20</v>
      </c>
      <c r="D7861" s="1">
        <v>46058</v>
      </c>
      <c r="E7861" s="2">
        <v>0.74481481481481482</v>
      </c>
      <c r="F7861" s="1">
        <v>46058</v>
      </c>
      <c r="G7861" s="2">
        <v>0.750462962962963</v>
      </c>
      <c r="H7861" s="1">
        <v>46058</v>
      </c>
      <c r="I7861" s="2">
        <v>0.77115740740740746</v>
      </c>
      <c r="J7861" s="2">
        <v>2.6331018518518517E-2</v>
      </c>
      <c r="K7861" s="2">
        <f t="shared" si="122"/>
        <v>2.069444444444446E-2</v>
      </c>
      <c r="L7861" t="s">
        <v>21</v>
      </c>
      <c r="M7861" t="s">
        <v>27</v>
      </c>
    </row>
    <row r="7862" spans="1:15" x14ac:dyDescent="0.3">
      <c r="A7862" t="s">
        <v>7906</v>
      </c>
      <c r="B7862">
        <v>24039826</v>
      </c>
      <c r="C7862" t="s">
        <v>20</v>
      </c>
      <c r="D7862" s="1">
        <v>46058</v>
      </c>
      <c r="E7862" s="2">
        <v>0.74489583333333331</v>
      </c>
      <c r="F7862" s="1">
        <v>46058</v>
      </c>
      <c r="G7862" s="2">
        <v>0.75668981481481479</v>
      </c>
      <c r="H7862" s="1">
        <v>46058</v>
      </c>
      <c r="I7862" s="2">
        <v>0.76385416666666661</v>
      </c>
      <c r="J7862" s="2">
        <v>1.8958333333333334E-2</v>
      </c>
      <c r="K7862" s="2">
        <f t="shared" si="122"/>
        <v>7.1643518518518245E-3</v>
      </c>
      <c r="L7862" t="s">
        <v>21</v>
      </c>
      <c r="M7862" t="s">
        <v>40</v>
      </c>
    </row>
    <row r="7863" spans="1:15" x14ac:dyDescent="0.3">
      <c r="A7863" t="s">
        <v>7907</v>
      </c>
      <c r="B7863">
        <v>22341984</v>
      </c>
      <c r="C7863" t="s">
        <v>20</v>
      </c>
      <c r="D7863" s="1">
        <v>46058</v>
      </c>
      <c r="E7863" s="2">
        <v>0.75822916666666662</v>
      </c>
      <c r="F7863" s="1">
        <v>46058</v>
      </c>
      <c r="G7863" s="2">
        <v>0.75863425925925931</v>
      </c>
      <c r="H7863" s="1">
        <v>46058</v>
      </c>
      <c r="I7863" s="2">
        <v>0.79131944444444446</v>
      </c>
      <c r="J7863" s="2">
        <v>3.3090277777777781E-2</v>
      </c>
      <c r="K7863" s="2">
        <f t="shared" si="122"/>
        <v>3.268518518518515E-2</v>
      </c>
      <c r="L7863" t="s">
        <v>21</v>
      </c>
      <c r="M7863" t="s">
        <v>279</v>
      </c>
      <c r="N7863" t="s">
        <v>22</v>
      </c>
      <c r="O7863" t="s">
        <v>23</v>
      </c>
    </row>
    <row r="7864" spans="1:15" x14ac:dyDescent="0.3">
      <c r="A7864" t="s">
        <v>7908</v>
      </c>
      <c r="B7864">
        <v>22341984</v>
      </c>
      <c r="C7864" t="s">
        <v>20</v>
      </c>
      <c r="D7864" s="1">
        <v>46058</v>
      </c>
      <c r="E7864" s="2">
        <v>0.758275462962963</v>
      </c>
      <c r="F7864" s="1">
        <v>46058</v>
      </c>
      <c r="G7864" s="2">
        <v>0.76006944444444446</v>
      </c>
      <c r="H7864" s="1">
        <v>46058</v>
      </c>
      <c r="I7864" s="2">
        <v>0.79443287037037036</v>
      </c>
      <c r="J7864" s="2">
        <v>3.6157407407407409E-2</v>
      </c>
      <c r="K7864" s="2">
        <f t="shared" si="122"/>
        <v>3.4363425925925895E-2</v>
      </c>
      <c r="L7864" t="s">
        <v>21</v>
      </c>
      <c r="M7864" t="s">
        <v>279</v>
      </c>
      <c r="N7864" t="s">
        <v>22</v>
      </c>
      <c r="O7864" t="s">
        <v>28</v>
      </c>
    </row>
    <row r="7865" spans="1:15" x14ac:dyDescent="0.3">
      <c r="A7865" t="s">
        <v>7909</v>
      </c>
      <c r="B7865">
        <v>22219261</v>
      </c>
      <c r="C7865" t="s">
        <v>20</v>
      </c>
      <c r="D7865" s="1">
        <v>46058</v>
      </c>
      <c r="E7865" s="2">
        <v>0.75898148148148148</v>
      </c>
      <c r="F7865" s="1">
        <v>46058</v>
      </c>
      <c r="G7865" s="2">
        <v>0.76266203703703705</v>
      </c>
      <c r="H7865" s="1">
        <v>46058</v>
      </c>
      <c r="I7865" s="2">
        <v>0.7748032407407407</v>
      </c>
      <c r="J7865" s="2">
        <v>1.5810185185185184E-2</v>
      </c>
      <c r="K7865" s="2">
        <f t="shared" si="122"/>
        <v>1.214120370370364E-2</v>
      </c>
      <c r="L7865" t="s">
        <v>21</v>
      </c>
      <c r="M7865" t="s">
        <v>168</v>
      </c>
    </row>
    <row r="7866" spans="1:15" x14ac:dyDescent="0.3">
      <c r="A7866" t="s">
        <v>7910</v>
      </c>
      <c r="B7866">
        <v>22219261</v>
      </c>
      <c r="C7866" t="s">
        <v>20</v>
      </c>
      <c r="D7866" s="1">
        <v>46058</v>
      </c>
      <c r="E7866" s="2">
        <v>0.75901620370370371</v>
      </c>
      <c r="F7866" s="1">
        <v>46058</v>
      </c>
      <c r="G7866" s="2">
        <v>0.76394675925925926</v>
      </c>
      <c r="H7866" s="1">
        <v>46058</v>
      </c>
      <c r="I7866" s="2">
        <v>0.77484953703703707</v>
      </c>
      <c r="J7866" s="2">
        <v>1.5833333333333335E-2</v>
      </c>
      <c r="K7866" s="2">
        <f t="shared" si="122"/>
        <v>1.0902777777777817E-2</v>
      </c>
      <c r="L7866" t="s">
        <v>21</v>
      </c>
      <c r="M7866" t="s">
        <v>27</v>
      </c>
    </row>
    <row r="7867" spans="1:15" x14ac:dyDescent="0.3">
      <c r="A7867" t="s">
        <v>7911</v>
      </c>
      <c r="B7867">
        <v>24039844</v>
      </c>
      <c r="C7867" t="s">
        <v>20</v>
      </c>
      <c r="D7867" s="1">
        <v>46058</v>
      </c>
      <c r="E7867" s="2">
        <v>0.7592592592592593</v>
      </c>
      <c r="F7867" s="1">
        <v>46058</v>
      </c>
      <c r="G7867" s="2">
        <v>0.76462962962962966</v>
      </c>
      <c r="H7867" s="1">
        <v>46058</v>
      </c>
      <c r="I7867" s="2">
        <v>0.79362268518518519</v>
      </c>
      <c r="J7867" s="2">
        <v>3.4351851851851849E-2</v>
      </c>
      <c r="K7867" s="2">
        <f t="shared" si="122"/>
        <v>2.8993055555555536E-2</v>
      </c>
      <c r="L7867" t="s">
        <v>21</v>
      </c>
      <c r="M7867" t="s">
        <v>30</v>
      </c>
    </row>
    <row r="7868" spans="1:15" x14ac:dyDescent="0.3">
      <c r="A7868" t="s">
        <v>7912</v>
      </c>
      <c r="B7868">
        <v>24267911</v>
      </c>
      <c r="C7868" t="s">
        <v>16</v>
      </c>
      <c r="D7868" s="1">
        <v>46058</v>
      </c>
      <c r="E7868" s="2">
        <v>0.76909722222222221</v>
      </c>
      <c r="F7868" s="1">
        <v>46058</v>
      </c>
      <c r="G7868" s="2">
        <v>0.7702430555555555</v>
      </c>
      <c r="H7868" s="1">
        <v>46058</v>
      </c>
      <c r="I7868" s="2">
        <v>0.78353009259259254</v>
      </c>
      <c r="J7868" s="2">
        <v>1.443287037037037E-2</v>
      </c>
      <c r="K7868" s="2">
        <f t="shared" si="122"/>
        <v>1.3287037037037042E-2</v>
      </c>
      <c r="L7868" t="s">
        <v>21</v>
      </c>
      <c r="M7868" t="s">
        <v>34</v>
      </c>
    </row>
    <row r="7869" spans="1:15" x14ac:dyDescent="0.3">
      <c r="A7869" t="s">
        <v>7913</v>
      </c>
      <c r="B7869">
        <v>24267911</v>
      </c>
      <c r="C7869" t="s">
        <v>16</v>
      </c>
      <c r="D7869" s="1">
        <v>46058</v>
      </c>
      <c r="E7869" s="2">
        <v>0.76921296296296293</v>
      </c>
      <c r="F7869" s="1">
        <v>46058</v>
      </c>
      <c r="G7869" s="2">
        <v>0.78363425925925922</v>
      </c>
      <c r="H7869" s="1">
        <v>46058</v>
      </c>
      <c r="I7869" s="2">
        <v>0.79123842592592597</v>
      </c>
      <c r="J7869" s="2">
        <v>2.2013888888888888E-2</v>
      </c>
      <c r="K7869" s="2">
        <f t="shared" si="122"/>
        <v>7.6041666666667451E-3</v>
      </c>
      <c r="L7869" t="s">
        <v>21</v>
      </c>
      <c r="M7869" t="s">
        <v>23</v>
      </c>
    </row>
    <row r="7870" spans="1:15" x14ac:dyDescent="0.3">
      <c r="A7870" t="s">
        <v>7914</v>
      </c>
      <c r="B7870">
        <v>24267911</v>
      </c>
      <c r="C7870" t="s">
        <v>16</v>
      </c>
      <c r="D7870" s="1">
        <v>46058</v>
      </c>
      <c r="E7870" s="2">
        <v>0.76936342592592588</v>
      </c>
      <c r="F7870" s="1">
        <v>46058</v>
      </c>
      <c r="G7870" s="2">
        <v>0.7720717592592593</v>
      </c>
      <c r="H7870" s="1">
        <v>46058</v>
      </c>
      <c r="I7870" s="2">
        <v>0.78267361111111111</v>
      </c>
      <c r="J7870" s="2">
        <v>1.3310185185185185E-2</v>
      </c>
      <c r="K7870" s="2">
        <f t="shared" si="122"/>
        <v>1.0601851851851807E-2</v>
      </c>
      <c r="L7870" t="s">
        <v>21</v>
      </c>
      <c r="M7870" t="s">
        <v>30</v>
      </c>
    </row>
    <row r="7871" spans="1:15" x14ac:dyDescent="0.3">
      <c r="A7871" t="s">
        <v>7915</v>
      </c>
      <c r="B7871">
        <v>24267911</v>
      </c>
      <c r="C7871" t="s">
        <v>16</v>
      </c>
      <c r="D7871" s="1">
        <v>46058</v>
      </c>
      <c r="E7871" s="2">
        <v>0.76943287037037034</v>
      </c>
      <c r="F7871" s="1">
        <v>46058</v>
      </c>
      <c r="G7871" s="2">
        <v>0.78276620370370376</v>
      </c>
      <c r="H7871" s="1">
        <v>46058</v>
      </c>
      <c r="I7871" s="2">
        <v>0.79356481481481478</v>
      </c>
      <c r="J7871" s="2">
        <v>2.4120370370370372E-2</v>
      </c>
      <c r="K7871" s="2">
        <f t="shared" si="122"/>
        <v>1.0798611111111023E-2</v>
      </c>
      <c r="L7871" t="s">
        <v>21</v>
      </c>
      <c r="M7871" t="s">
        <v>30</v>
      </c>
    </row>
    <row r="7872" spans="1:15" x14ac:dyDescent="0.3">
      <c r="A7872" t="s">
        <v>7916</v>
      </c>
      <c r="B7872">
        <v>24166525</v>
      </c>
      <c r="C7872" t="s">
        <v>20</v>
      </c>
      <c r="D7872" s="1">
        <v>46058</v>
      </c>
      <c r="E7872" s="2">
        <v>0.77027777777777773</v>
      </c>
      <c r="F7872" s="1">
        <v>46058</v>
      </c>
      <c r="G7872" s="2">
        <v>0.77517361111111116</v>
      </c>
      <c r="H7872" s="1">
        <v>46058</v>
      </c>
      <c r="I7872" s="2">
        <v>0.79631944444444447</v>
      </c>
      <c r="J7872" s="2">
        <v>2.6030092592592594E-2</v>
      </c>
      <c r="K7872" s="2">
        <f t="shared" si="122"/>
        <v>2.1145833333333308E-2</v>
      </c>
      <c r="L7872" t="s">
        <v>21</v>
      </c>
      <c r="M7872" t="s">
        <v>58</v>
      </c>
    </row>
    <row r="7873" spans="1:15" x14ac:dyDescent="0.3">
      <c r="A7873" t="s">
        <v>7917</v>
      </c>
      <c r="B7873">
        <v>24166525</v>
      </c>
      <c r="C7873" t="s">
        <v>20</v>
      </c>
      <c r="D7873" s="1">
        <v>46058</v>
      </c>
      <c r="E7873" s="2">
        <v>0.77045138888888887</v>
      </c>
      <c r="F7873" s="1">
        <v>46058</v>
      </c>
      <c r="G7873" s="2">
        <v>0.77660879629629631</v>
      </c>
      <c r="H7873" s="1">
        <v>46058</v>
      </c>
      <c r="I7873" s="2">
        <v>0.79525462962962967</v>
      </c>
      <c r="J7873" s="2">
        <v>2.480324074074074E-2</v>
      </c>
      <c r="K7873" s="2">
        <f t="shared" si="122"/>
        <v>1.8645833333333361E-2</v>
      </c>
      <c r="L7873" t="s">
        <v>21</v>
      </c>
      <c r="M7873" t="s">
        <v>27</v>
      </c>
    </row>
    <row r="7874" spans="1:15" x14ac:dyDescent="0.3">
      <c r="A7874" t="s">
        <v>7918</v>
      </c>
      <c r="B7874">
        <v>24166525</v>
      </c>
      <c r="C7874" t="s">
        <v>20</v>
      </c>
      <c r="D7874" s="1">
        <v>46058</v>
      </c>
      <c r="E7874" s="2">
        <v>0.77055555555555555</v>
      </c>
      <c r="F7874" s="1">
        <v>46058</v>
      </c>
      <c r="G7874" s="2">
        <v>0.7951273148148148</v>
      </c>
      <c r="H7874" s="1">
        <v>46058</v>
      </c>
      <c r="I7874" s="2">
        <v>0.81576388888888884</v>
      </c>
      <c r="J7874" s="2">
        <v>4.5208333333333336E-2</v>
      </c>
      <c r="K7874" s="2">
        <f t="shared" si="122"/>
        <v>2.0636574074074043E-2</v>
      </c>
      <c r="L7874" t="s">
        <v>21</v>
      </c>
      <c r="M7874" t="s">
        <v>58</v>
      </c>
    </row>
    <row r="7875" spans="1:15" x14ac:dyDescent="0.3">
      <c r="A7875" t="s">
        <v>7919</v>
      </c>
      <c r="B7875">
        <v>24166525</v>
      </c>
      <c r="C7875" t="s">
        <v>20</v>
      </c>
      <c r="D7875" s="1">
        <v>46058</v>
      </c>
      <c r="E7875" s="2">
        <v>0.77064814814814819</v>
      </c>
      <c r="F7875" s="1">
        <v>46058</v>
      </c>
      <c r="G7875" s="2">
        <v>0.79518518518518522</v>
      </c>
      <c r="H7875" s="1">
        <v>46058</v>
      </c>
      <c r="I7875" s="2">
        <v>0.80864583333333329</v>
      </c>
      <c r="J7875" s="2">
        <v>3.7997685185185183E-2</v>
      </c>
      <c r="K7875" s="2">
        <f t="shared" ref="K7875:K7938" si="123">MOD(I7875 -G7875, 1)</f>
        <v>1.3460648148148069E-2</v>
      </c>
      <c r="L7875" t="s">
        <v>21</v>
      </c>
      <c r="M7875" t="s">
        <v>58</v>
      </c>
    </row>
    <row r="7876" spans="1:15" x14ac:dyDescent="0.3">
      <c r="A7876" t="s">
        <v>7920</v>
      </c>
      <c r="B7876">
        <v>21979816</v>
      </c>
      <c r="C7876" t="s">
        <v>16</v>
      </c>
      <c r="D7876" s="1">
        <v>46058</v>
      </c>
      <c r="E7876" s="2">
        <v>0.77248842592592593</v>
      </c>
      <c r="F7876" s="1">
        <v>46058</v>
      </c>
      <c r="G7876" s="2">
        <v>0.77361111111111114</v>
      </c>
      <c r="H7876" s="1">
        <v>46058</v>
      </c>
      <c r="I7876" s="2">
        <v>0.79364583333333338</v>
      </c>
      <c r="J7876" s="2">
        <v>2.1145833333333332E-2</v>
      </c>
      <c r="K7876" s="2">
        <f t="shared" si="123"/>
        <v>2.0034722222222245E-2</v>
      </c>
      <c r="L7876" t="s">
        <v>21</v>
      </c>
      <c r="M7876" t="s">
        <v>168</v>
      </c>
    </row>
    <row r="7877" spans="1:15" x14ac:dyDescent="0.3">
      <c r="A7877" t="s">
        <v>7921</v>
      </c>
      <c r="B7877">
        <v>21979816</v>
      </c>
      <c r="C7877" t="s">
        <v>16</v>
      </c>
      <c r="D7877" s="1">
        <v>46058</v>
      </c>
      <c r="E7877" s="2">
        <v>0.77260416666666665</v>
      </c>
      <c r="F7877" s="1">
        <v>46058</v>
      </c>
      <c r="G7877" s="2">
        <v>0.7845833333333333</v>
      </c>
      <c r="H7877" s="1">
        <v>46058</v>
      </c>
      <c r="I7877" s="2">
        <v>0.79637731481481477</v>
      </c>
      <c r="J7877" s="2">
        <v>2.3761574074074074E-2</v>
      </c>
      <c r="K7877" s="2">
        <f t="shared" si="123"/>
        <v>1.1793981481481475E-2</v>
      </c>
      <c r="L7877" t="s">
        <v>21</v>
      </c>
      <c r="M7877" t="s">
        <v>34</v>
      </c>
    </row>
    <row r="7878" spans="1:15" x14ac:dyDescent="0.3">
      <c r="A7878" t="s">
        <v>7922</v>
      </c>
      <c r="B7878">
        <v>24039844</v>
      </c>
      <c r="C7878" t="s">
        <v>20</v>
      </c>
      <c r="D7878" s="1">
        <v>46058</v>
      </c>
      <c r="E7878" s="2">
        <v>0.77531249999999996</v>
      </c>
      <c r="F7878" s="1">
        <v>46058</v>
      </c>
      <c r="G7878" s="2">
        <v>0.79391203703703705</v>
      </c>
      <c r="H7878" s="1">
        <v>46058</v>
      </c>
      <c r="I7878" s="2">
        <v>0.80960648148148151</v>
      </c>
      <c r="J7878" s="2">
        <v>3.4293981481481481E-2</v>
      </c>
      <c r="K7878" s="2">
        <f t="shared" si="123"/>
        <v>1.5694444444444455E-2</v>
      </c>
      <c r="L7878" t="s">
        <v>21</v>
      </c>
      <c r="M7878" t="s">
        <v>30</v>
      </c>
    </row>
    <row r="7879" spans="1:15" x14ac:dyDescent="0.3">
      <c r="A7879" t="s">
        <v>7923</v>
      </c>
      <c r="B7879">
        <v>24039844</v>
      </c>
      <c r="C7879" t="s">
        <v>20</v>
      </c>
      <c r="D7879" s="1">
        <v>46058</v>
      </c>
      <c r="E7879" s="2">
        <v>0.77535879629629634</v>
      </c>
      <c r="F7879" s="1">
        <v>46058</v>
      </c>
      <c r="G7879" s="2">
        <v>0.79252314814814817</v>
      </c>
      <c r="H7879" s="1">
        <v>46058</v>
      </c>
      <c r="I7879" s="2">
        <v>0.80964120370370374</v>
      </c>
      <c r="J7879" s="2">
        <v>3.4270833333333334E-2</v>
      </c>
      <c r="K7879" s="2">
        <f t="shared" si="123"/>
        <v>1.7118055555555567E-2</v>
      </c>
      <c r="L7879" t="s">
        <v>21</v>
      </c>
      <c r="M7879" t="s">
        <v>168</v>
      </c>
    </row>
    <row r="7880" spans="1:15" x14ac:dyDescent="0.3">
      <c r="A7880" t="s">
        <v>7924</v>
      </c>
      <c r="B7880">
        <v>24039844</v>
      </c>
      <c r="C7880" t="s">
        <v>20</v>
      </c>
      <c r="D7880" s="1">
        <v>46058</v>
      </c>
      <c r="E7880" s="2">
        <v>0.77545138888888887</v>
      </c>
      <c r="F7880" s="1">
        <v>46058</v>
      </c>
      <c r="G7880" s="2">
        <v>0.7925578703703704</v>
      </c>
      <c r="H7880" s="1">
        <v>46058</v>
      </c>
      <c r="I7880" s="2">
        <v>0.80966435185185182</v>
      </c>
      <c r="J7880" s="2">
        <v>3.4201388888888892E-2</v>
      </c>
      <c r="K7880" s="2">
        <f t="shared" si="123"/>
        <v>1.7106481481481417E-2</v>
      </c>
      <c r="L7880" t="s">
        <v>21</v>
      </c>
      <c r="M7880" t="s">
        <v>168</v>
      </c>
    </row>
    <row r="7881" spans="1:15" hidden="1" x14ac:dyDescent="0.3">
      <c r="A7881" t="s">
        <v>7925</v>
      </c>
      <c r="B7881">
        <v>23273251</v>
      </c>
      <c r="C7881" t="s">
        <v>16</v>
      </c>
      <c r="D7881" s="1">
        <v>46058</v>
      </c>
      <c r="E7881" s="2">
        <v>0.78107638888888886</v>
      </c>
      <c r="F7881" s="1">
        <v>46058</v>
      </c>
      <c r="G7881" s="2">
        <v>0.7823148148148148</v>
      </c>
      <c r="H7881" s="1">
        <v>46058</v>
      </c>
      <c r="I7881" s="2">
        <v>0.80460648148148151</v>
      </c>
      <c r="J7881" s="2">
        <v>2.3518518518518518E-2</v>
      </c>
      <c r="K7881" s="2">
        <f t="shared" si="123"/>
        <v>2.229166666666671E-2</v>
      </c>
      <c r="L7881" t="s">
        <v>17</v>
      </c>
      <c r="M7881" t="s">
        <v>90</v>
      </c>
      <c r="N7881" t="s">
        <v>81</v>
      </c>
      <c r="O7881" t="s">
        <v>18</v>
      </c>
    </row>
    <row r="7882" spans="1:15" hidden="1" x14ac:dyDescent="0.3">
      <c r="A7882" t="s">
        <v>7926</v>
      </c>
      <c r="B7882">
        <v>11418076</v>
      </c>
      <c r="C7882" t="s">
        <v>16</v>
      </c>
      <c r="D7882" s="1">
        <v>46058</v>
      </c>
      <c r="E7882" s="2">
        <v>0.7956481481481481</v>
      </c>
      <c r="F7882" s="1">
        <v>46058</v>
      </c>
      <c r="G7882" s="2">
        <v>0.79688657407407404</v>
      </c>
      <c r="H7882" s="1">
        <v>46058</v>
      </c>
      <c r="I7882" s="2">
        <v>0.80547453703703709</v>
      </c>
      <c r="J7882" s="2">
        <v>9.8263888888888897E-3</v>
      </c>
      <c r="K7882" s="2">
        <f t="shared" si="123"/>
        <v>8.5879629629630472E-3</v>
      </c>
      <c r="L7882" t="s">
        <v>17</v>
      </c>
      <c r="M7882" t="s">
        <v>81</v>
      </c>
      <c r="N7882" t="s">
        <v>82</v>
      </c>
    </row>
    <row r="7883" spans="1:15" x14ac:dyDescent="0.3">
      <c r="A7883" t="s">
        <v>7927</v>
      </c>
      <c r="B7883">
        <v>22352397</v>
      </c>
      <c r="C7883" t="s">
        <v>20</v>
      </c>
      <c r="D7883" s="1">
        <v>46058</v>
      </c>
      <c r="E7883" s="2">
        <v>0.79835648148148153</v>
      </c>
      <c r="F7883" s="1">
        <v>46058</v>
      </c>
      <c r="G7883" s="2">
        <v>0.79916666666666669</v>
      </c>
      <c r="H7883" s="1">
        <v>46058</v>
      </c>
      <c r="I7883" s="2">
        <v>0.83090277777777777</v>
      </c>
      <c r="J7883" s="2">
        <v>3.2534722222222222E-2</v>
      </c>
      <c r="K7883" s="2">
        <f t="shared" si="123"/>
        <v>3.1736111111111076E-2</v>
      </c>
      <c r="L7883" t="s">
        <v>21</v>
      </c>
      <c r="M7883" t="s">
        <v>34</v>
      </c>
      <c r="N7883" t="s">
        <v>23</v>
      </c>
    </row>
    <row r="7884" spans="1:15" x14ac:dyDescent="0.3">
      <c r="A7884" t="s">
        <v>7928</v>
      </c>
      <c r="B7884">
        <v>22352397</v>
      </c>
      <c r="C7884" t="s">
        <v>20</v>
      </c>
      <c r="D7884" s="1">
        <v>46058</v>
      </c>
      <c r="E7884" s="2">
        <v>0.79840277777777779</v>
      </c>
      <c r="F7884" s="1">
        <v>46058</v>
      </c>
      <c r="G7884" s="2">
        <v>0.79952546296296301</v>
      </c>
      <c r="H7884" s="1">
        <v>46058</v>
      </c>
      <c r="I7884" s="2">
        <v>0.83092592592592596</v>
      </c>
      <c r="J7884" s="2">
        <v>3.2523148148148148E-2</v>
      </c>
      <c r="K7884" s="2">
        <f t="shared" si="123"/>
        <v>3.1400462962962949E-2</v>
      </c>
      <c r="L7884" t="s">
        <v>21</v>
      </c>
      <c r="M7884" t="s">
        <v>34</v>
      </c>
      <c r="N7884" t="s">
        <v>23</v>
      </c>
    </row>
    <row r="7885" spans="1:15" x14ac:dyDescent="0.3">
      <c r="A7885" t="s">
        <v>7929</v>
      </c>
      <c r="B7885">
        <v>20483611</v>
      </c>
      <c r="C7885" t="s">
        <v>16</v>
      </c>
      <c r="D7885" s="1">
        <v>46058</v>
      </c>
      <c r="E7885" s="2">
        <v>0.80603009259259262</v>
      </c>
      <c r="F7885" s="1">
        <v>46058</v>
      </c>
      <c r="G7885" s="2">
        <v>0.8064351851851852</v>
      </c>
      <c r="H7885" s="1">
        <v>46058</v>
      </c>
      <c r="I7885" s="2">
        <v>0.81655092592592593</v>
      </c>
      <c r="J7885" s="2">
        <v>1.0520833333333333E-2</v>
      </c>
      <c r="K7885" s="2">
        <f t="shared" si="123"/>
        <v>1.0115740740740731E-2</v>
      </c>
      <c r="L7885" t="s">
        <v>21</v>
      </c>
      <c r="M7885" t="s">
        <v>27</v>
      </c>
    </row>
    <row r="7886" spans="1:15" x14ac:dyDescent="0.3">
      <c r="A7886" t="s">
        <v>7930</v>
      </c>
      <c r="B7886">
        <v>22734690</v>
      </c>
      <c r="C7886" t="s">
        <v>20</v>
      </c>
      <c r="D7886" s="1">
        <v>46058</v>
      </c>
      <c r="E7886" s="2">
        <v>0.80667824074074079</v>
      </c>
      <c r="F7886" s="1">
        <v>46058</v>
      </c>
      <c r="G7886" s="2">
        <v>0.83075231481481482</v>
      </c>
      <c r="H7886" s="1">
        <v>46058</v>
      </c>
      <c r="I7886" s="2">
        <v>0.83918981481481481</v>
      </c>
      <c r="J7886" s="2">
        <v>3.2511574074074075E-2</v>
      </c>
      <c r="K7886" s="2">
        <f t="shared" si="123"/>
        <v>8.4374999999999867E-3</v>
      </c>
      <c r="L7886" t="s">
        <v>21</v>
      </c>
      <c r="M7886" t="s">
        <v>23</v>
      </c>
    </row>
    <row r="7887" spans="1:15" x14ac:dyDescent="0.3">
      <c r="A7887" t="s">
        <v>7931</v>
      </c>
      <c r="B7887">
        <v>22734690</v>
      </c>
      <c r="C7887" t="s">
        <v>20</v>
      </c>
      <c r="D7887" s="1">
        <v>46058</v>
      </c>
      <c r="E7887" s="2">
        <v>0.80694444444444446</v>
      </c>
      <c r="F7887" s="1">
        <v>46058</v>
      </c>
      <c r="G7887" s="2">
        <v>0.80997685185185186</v>
      </c>
      <c r="H7887" s="1">
        <v>46058</v>
      </c>
      <c r="I7887" s="2">
        <v>0.81827546296296294</v>
      </c>
      <c r="J7887" s="2">
        <v>1.1331018518518518E-2</v>
      </c>
      <c r="K7887" s="2">
        <f t="shared" si="123"/>
        <v>8.2986111111110761E-3</v>
      </c>
      <c r="L7887" t="s">
        <v>21</v>
      </c>
      <c r="M7887" t="s">
        <v>168</v>
      </c>
    </row>
    <row r="7888" spans="1:15" x14ac:dyDescent="0.3">
      <c r="A7888" t="s">
        <v>7932</v>
      </c>
      <c r="B7888">
        <v>22734690</v>
      </c>
      <c r="C7888" t="s">
        <v>20</v>
      </c>
      <c r="D7888" s="1">
        <v>46058</v>
      </c>
      <c r="E7888" s="2">
        <v>0.8071180555555556</v>
      </c>
      <c r="F7888" s="1">
        <v>46058</v>
      </c>
      <c r="G7888" s="2">
        <v>0.80827546296296293</v>
      </c>
      <c r="H7888" s="1">
        <v>46058</v>
      </c>
      <c r="I7888" s="2">
        <v>0.83920138888888884</v>
      </c>
      <c r="J7888" s="2">
        <v>3.2071759259259258E-2</v>
      </c>
      <c r="K7888" s="2">
        <f t="shared" si="123"/>
        <v>3.0925925925925912E-2</v>
      </c>
      <c r="L7888" t="s">
        <v>21</v>
      </c>
      <c r="M7888" t="s">
        <v>30</v>
      </c>
    </row>
    <row r="7889" spans="1:14" x14ac:dyDescent="0.3">
      <c r="A7889" t="s">
        <v>7933</v>
      </c>
      <c r="B7889">
        <v>20760515</v>
      </c>
      <c r="C7889" t="s">
        <v>16</v>
      </c>
      <c r="D7889" s="1">
        <v>46058</v>
      </c>
      <c r="E7889" s="2">
        <v>0.81518518518518523</v>
      </c>
      <c r="F7889" s="1">
        <v>46058</v>
      </c>
      <c r="G7889" s="2">
        <v>0.81679398148148152</v>
      </c>
      <c r="H7889" s="1">
        <v>46058</v>
      </c>
      <c r="I7889" s="2">
        <v>0.83550925925925923</v>
      </c>
      <c r="J7889" s="2">
        <v>2.0312500000000001E-2</v>
      </c>
      <c r="K7889" s="2">
        <f t="shared" si="123"/>
        <v>1.8715277777777706E-2</v>
      </c>
      <c r="L7889" t="s">
        <v>21</v>
      </c>
      <c r="M7889" t="s">
        <v>25</v>
      </c>
    </row>
    <row r="7890" spans="1:14" x14ac:dyDescent="0.3">
      <c r="A7890" t="s">
        <v>7934</v>
      </c>
      <c r="B7890">
        <v>20760515</v>
      </c>
      <c r="C7890" t="s">
        <v>16</v>
      </c>
      <c r="D7890" s="1">
        <v>46058</v>
      </c>
      <c r="E7890" s="2">
        <v>0.81530092592592596</v>
      </c>
      <c r="F7890" s="1">
        <v>46058</v>
      </c>
      <c r="G7890" s="2">
        <v>0.82006944444444441</v>
      </c>
      <c r="H7890" s="1">
        <v>46058</v>
      </c>
      <c r="I7890" s="2">
        <v>0.82824074074074072</v>
      </c>
      <c r="J7890" s="2">
        <v>1.292824074074074E-2</v>
      </c>
      <c r="K7890" s="2">
        <f t="shared" si="123"/>
        <v>8.1712962962963154E-3</v>
      </c>
      <c r="L7890" t="s">
        <v>21</v>
      </c>
      <c r="M7890" t="s">
        <v>28</v>
      </c>
    </row>
    <row r="7891" spans="1:14" x14ac:dyDescent="0.3">
      <c r="A7891" t="s">
        <v>7935</v>
      </c>
      <c r="B7891">
        <v>20483611</v>
      </c>
      <c r="C7891" t="s">
        <v>20</v>
      </c>
      <c r="D7891" s="1">
        <v>46058</v>
      </c>
      <c r="E7891" s="2">
        <v>0.81811342592592595</v>
      </c>
      <c r="F7891" s="1">
        <v>46058</v>
      </c>
      <c r="G7891" s="2">
        <v>0.81871527777777775</v>
      </c>
      <c r="H7891" s="1">
        <v>46058</v>
      </c>
      <c r="I7891" s="2">
        <v>0.82611111111111113</v>
      </c>
      <c r="J7891" s="2">
        <v>7.9976851851851858E-3</v>
      </c>
      <c r="K7891" s="2">
        <f t="shared" si="123"/>
        <v>7.3958333333333792E-3</v>
      </c>
      <c r="L7891" t="s">
        <v>21</v>
      </c>
      <c r="M7891" t="s">
        <v>27</v>
      </c>
    </row>
    <row r="7892" spans="1:14" x14ac:dyDescent="0.3">
      <c r="A7892" t="s">
        <v>7936</v>
      </c>
      <c r="B7892">
        <v>22763327</v>
      </c>
      <c r="C7892" t="s">
        <v>20</v>
      </c>
      <c r="D7892" s="1">
        <v>46058</v>
      </c>
      <c r="E7892" s="2">
        <v>0.81862268518518522</v>
      </c>
      <c r="F7892" s="1">
        <v>46058</v>
      </c>
      <c r="G7892" s="2">
        <v>0.82021990740740736</v>
      </c>
      <c r="H7892" s="1">
        <v>46058</v>
      </c>
      <c r="I7892" s="2">
        <v>0.82459490740740737</v>
      </c>
      <c r="J7892" s="2">
        <v>5.9606481481481481E-3</v>
      </c>
      <c r="K7892" s="2">
        <f t="shared" si="123"/>
        <v>4.3750000000000178E-3</v>
      </c>
      <c r="L7892" t="s">
        <v>21</v>
      </c>
      <c r="M7892" t="s">
        <v>40</v>
      </c>
    </row>
    <row r="7893" spans="1:14" x14ac:dyDescent="0.3">
      <c r="A7893" t="s">
        <v>7937</v>
      </c>
      <c r="B7893">
        <v>22734690</v>
      </c>
      <c r="C7893" t="s">
        <v>20</v>
      </c>
      <c r="D7893" s="1">
        <v>46058</v>
      </c>
      <c r="E7893" s="2">
        <v>0.8188657407407407</v>
      </c>
      <c r="F7893" s="1">
        <v>46058</v>
      </c>
      <c r="G7893" s="2">
        <v>0.82135416666666672</v>
      </c>
      <c r="H7893" s="1">
        <v>46058</v>
      </c>
      <c r="I7893" s="2">
        <v>0.82995370370370369</v>
      </c>
      <c r="J7893" s="2">
        <v>1.1076388888888889E-2</v>
      </c>
      <c r="K7893" s="2">
        <f t="shared" si="123"/>
        <v>8.599537037036975E-3</v>
      </c>
      <c r="L7893" t="s">
        <v>21</v>
      </c>
    </row>
    <row r="7894" spans="1:14" x14ac:dyDescent="0.3">
      <c r="A7894" t="s">
        <v>7938</v>
      </c>
      <c r="B7894">
        <v>20739229</v>
      </c>
      <c r="C7894" t="s">
        <v>20</v>
      </c>
      <c r="D7894" s="1">
        <v>46058</v>
      </c>
      <c r="E7894" s="2">
        <v>0.81912037037037033</v>
      </c>
      <c r="F7894" s="1">
        <v>46058</v>
      </c>
      <c r="G7894" s="2">
        <v>0.8244097222222222</v>
      </c>
      <c r="H7894" s="1">
        <v>46058</v>
      </c>
      <c r="I7894" s="2">
        <v>0.82997685185185188</v>
      </c>
      <c r="J7894" s="2">
        <v>1.0856481481481481E-2</v>
      </c>
      <c r="K7894" s="2">
        <f t="shared" si="123"/>
        <v>5.5671296296296857E-3</v>
      </c>
      <c r="L7894" t="s">
        <v>21</v>
      </c>
      <c r="M7894" t="s">
        <v>40</v>
      </c>
    </row>
    <row r="7895" spans="1:14" x14ac:dyDescent="0.3">
      <c r="A7895" t="s">
        <v>7939</v>
      </c>
      <c r="B7895">
        <v>20532222</v>
      </c>
      <c r="C7895" t="s">
        <v>20</v>
      </c>
      <c r="D7895" s="1">
        <v>46058</v>
      </c>
      <c r="E7895" s="2">
        <v>0.82181712962962961</v>
      </c>
      <c r="F7895" s="1">
        <v>46058</v>
      </c>
      <c r="G7895" s="2">
        <v>0.82269675925925922</v>
      </c>
      <c r="H7895" s="1">
        <v>46058</v>
      </c>
      <c r="I7895" s="2">
        <v>0.84528935185185183</v>
      </c>
      <c r="J7895" s="2">
        <v>2.3472222222222221E-2</v>
      </c>
      <c r="K7895" s="2">
        <f t="shared" si="123"/>
        <v>2.2592592592592609E-2</v>
      </c>
      <c r="L7895" t="s">
        <v>21</v>
      </c>
      <c r="M7895" t="s">
        <v>34</v>
      </c>
      <c r="N7895" t="s">
        <v>22</v>
      </c>
    </row>
    <row r="7896" spans="1:14" x14ac:dyDescent="0.3">
      <c r="A7896" t="s">
        <v>7940</v>
      </c>
      <c r="B7896">
        <v>20532222</v>
      </c>
      <c r="C7896" t="s">
        <v>20</v>
      </c>
      <c r="D7896" s="1">
        <v>46058</v>
      </c>
      <c r="E7896" s="2">
        <v>0.82187500000000002</v>
      </c>
      <c r="F7896" s="1">
        <v>46058</v>
      </c>
      <c r="G7896" s="2">
        <v>0.82276620370370368</v>
      </c>
      <c r="H7896" s="1">
        <v>46058</v>
      </c>
      <c r="I7896" s="2">
        <v>0.85927083333333332</v>
      </c>
      <c r="J7896" s="2">
        <v>3.7395833333333336E-2</v>
      </c>
      <c r="K7896" s="2">
        <f t="shared" si="123"/>
        <v>3.6504629629629637E-2</v>
      </c>
      <c r="L7896" t="s">
        <v>21</v>
      </c>
      <c r="M7896" t="s">
        <v>30</v>
      </c>
      <c r="N7896" t="s">
        <v>22</v>
      </c>
    </row>
    <row r="7897" spans="1:14" x14ac:dyDescent="0.3">
      <c r="A7897" t="s">
        <v>7941</v>
      </c>
      <c r="B7897">
        <v>20532222</v>
      </c>
      <c r="C7897" t="s">
        <v>20</v>
      </c>
      <c r="D7897" s="1">
        <v>46058</v>
      </c>
      <c r="E7897" s="2">
        <v>0.82219907407407411</v>
      </c>
      <c r="F7897" s="1">
        <v>46058</v>
      </c>
      <c r="G7897" s="2">
        <v>0.8228240740740741</v>
      </c>
      <c r="H7897" s="1">
        <v>46058</v>
      </c>
      <c r="I7897" s="2">
        <v>0.85613425925925923</v>
      </c>
      <c r="J7897" s="2">
        <v>3.3923611111111113E-2</v>
      </c>
      <c r="K7897" s="2">
        <f t="shared" si="123"/>
        <v>3.3310185185185137E-2</v>
      </c>
      <c r="L7897" t="s">
        <v>21</v>
      </c>
      <c r="M7897" t="s">
        <v>30</v>
      </c>
      <c r="N7897" t="s">
        <v>22</v>
      </c>
    </row>
    <row r="7898" spans="1:14" x14ac:dyDescent="0.3">
      <c r="A7898" t="s">
        <v>7942</v>
      </c>
      <c r="B7898">
        <v>22763342</v>
      </c>
      <c r="C7898" t="s">
        <v>20</v>
      </c>
      <c r="D7898" s="1">
        <v>46058</v>
      </c>
      <c r="E7898" s="2">
        <v>0.8245717592592593</v>
      </c>
      <c r="F7898" s="1">
        <v>46058</v>
      </c>
      <c r="G7898" s="2">
        <v>0.82590277777777776</v>
      </c>
      <c r="H7898" s="1">
        <v>46058</v>
      </c>
      <c r="I7898" s="2">
        <v>0.83473379629629629</v>
      </c>
      <c r="J7898" s="2">
        <v>1.0162037037037037E-2</v>
      </c>
      <c r="K7898" s="2">
        <f t="shared" si="123"/>
        <v>8.8310185185185297E-3</v>
      </c>
      <c r="L7898" t="s">
        <v>21</v>
      </c>
      <c r="M7898" t="s">
        <v>27</v>
      </c>
    </row>
    <row r="7899" spans="1:14" x14ac:dyDescent="0.3">
      <c r="A7899" t="s">
        <v>7943</v>
      </c>
      <c r="B7899">
        <v>22763342</v>
      </c>
      <c r="C7899" t="s">
        <v>20</v>
      </c>
      <c r="D7899" s="1">
        <v>46058</v>
      </c>
      <c r="E7899" s="2">
        <v>0.82466435185185183</v>
      </c>
      <c r="F7899" s="1">
        <v>46058</v>
      </c>
      <c r="G7899" s="2">
        <v>0.83031250000000001</v>
      </c>
      <c r="H7899" s="1">
        <v>46058</v>
      </c>
      <c r="I7899" s="2">
        <v>0.8399537037037037</v>
      </c>
      <c r="J7899" s="2">
        <v>1.5289351851851853E-2</v>
      </c>
      <c r="K7899" s="2">
        <f t="shared" si="123"/>
        <v>9.6412037037036935E-3</v>
      </c>
      <c r="L7899" t="s">
        <v>21</v>
      </c>
      <c r="M7899" t="s">
        <v>40</v>
      </c>
    </row>
    <row r="7900" spans="1:14" x14ac:dyDescent="0.3">
      <c r="A7900" t="s">
        <v>7944</v>
      </c>
      <c r="B7900">
        <v>21110728</v>
      </c>
      <c r="C7900" t="s">
        <v>20</v>
      </c>
      <c r="D7900" s="1">
        <v>46058</v>
      </c>
      <c r="E7900" s="2">
        <v>0.83657407407407403</v>
      </c>
      <c r="F7900" s="1">
        <v>46058</v>
      </c>
      <c r="G7900" s="2">
        <v>0.8396527777777778</v>
      </c>
      <c r="H7900" s="1">
        <v>46058</v>
      </c>
      <c r="I7900" s="2">
        <v>0.8820486111111111</v>
      </c>
      <c r="J7900" s="2">
        <v>4.5462962962962962E-2</v>
      </c>
      <c r="K7900" s="2">
        <f t="shared" si="123"/>
        <v>4.2395833333333299E-2</v>
      </c>
      <c r="L7900" t="s">
        <v>21</v>
      </c>
      <c r="M7900" t="s">
        <v>25</v>
      </c>
    </row>
    <row r="7901" spans="1:14" x14ac:dyDescent="0.3">
      <c r="A7901" t="s">
        <v>7945</v>
      </c>
      <c r="B7901">
        <v>21110728</v>
      </c>
      <c r="C7901" t="s">
        <v>20</v>
      </c>
      <c r="D7901" s="1">
        <v>46058</v>
      </c>
      <c r="E7901" s="2">
        <v>0.83666666666666667</v>
      </c>
      <c r="F7901" s="1">
        <v>46058</v>
      </c>
      <c r="G7901" s="2">
        <v>0.86704861111111109</v>
      </c>
      <c r="H7901" s="1">
        <v>46058</v>
      </c>
      <c r="I7901" s="2">
        <v>0.90956018518518522</v>
      </c>
      <c r="J7901" s="2">
        <v>7.2881944444444444E-2</v>
      </c>
      <c r="K7901" s="2">
        <f t="shared" si="123"/>
        <v>4.2511574074074132E-2</v>
      </c>
      <c r="L7901" t="s">
        <v>21</v>
      </c>
      <c r="M7901" t="s">
        <v>30</v>
      </c>
    </row>
    <row r="7902" spans="1:14" x14ac:dyDescent="0.3">
      <c r="A7902" t="s">
        <v>7946</v>
      </c>
      <c r="B7902">
        <v>21110728</v>
      </c>
      <c r="C7902" t="s">
        <v>20</v>
      </c>
      <c r="D7902" s="1">
        <v>46058</v>
      </c>
      <c r="E7902" s="2">
        <v>0.83686342592592589</v>
      </c>
      <c r="F7902" s="1">
        <v>46058</v>
      </c>
      <c r="G7902" s="2">
        <v>0.84012731481481484</v>
      </c>
      <c r="H7902" s="1">
        <v>46058</v>
      </c>
      <c r="I7902" s="2">
        <v>0.86603009259259256</v>
      </c>
      <c r="J7902" s="2">
        <v>2.9155092592592594E-2</v>
      </c>
      <c r="K7902" s="2">
        <f t="shared" si="123"/>
        <v>2.5902777777777719E-2</v>
      </c>
      <c r="L7902" t="s">
        <v>21</v>
      </c>
      <c r="M7902" t="s">
        <v>23</v>
      </c>
    </row>
    <row r="7903" spans="1:14" x14ac:dyDescent="0.3">
      <c r="A7903" t="s">
        <v>7947</v>
      </c>
      <c r="B7903">
        <v>21110728</v>
      </c>
      <c r="C7903" t="s">
        <v>20</v>
      </c>
      <c r="D7903" s="1">
        <v>46058</v>
      </c>
      <c r="E7903" s="2">
        <v>0.83694444444444449</v>
      </c>
      <c r="F7903" s="1">
        <v>46058</v>
      </c>
      <c r="G7903" s="2">
        <v>0.88197916666666665</v>
      </c>
      <c r="H7903" s="1">
        <v>46058</v>
      </c>
      <c r="I7903" s="2">
        <v>0.90322916666666664</v>
      </c>
      <c r="J7903" s="2">
        <v>6.627314814814815E-2</v>
      </c>
      <c r="K7903" s="2">
        <f t="shared" si="123"/>
        <v>2.1249999999999991E-2</v>
      </c>
      <c r="L7903" t="s">
        <v>21</v>
      </c>
      <c r="M7903" t="s">
        <v>23</v>
      </c>
    </row>
    <row r="7904" spans="1:14" x14ac:dyDescent="0.3">
      <c r="A7904" t="s">
        <v>7948</v>
      </c>
      <c r="B7904">
        <v>22763330</v>
      </c>
      <c r="C7904" t="s">
        <v>20</v>
      </c>
      <c r="D7904" s="1">
        <v>46058</v>
      </c>
      <c r="E7904" s="2">
        <v>0.84348379629629633</v>
      </c>
      <c r="F7904" s="1">
        <v>46058</v>
      </c>
      <c r="G7904" s="2">
        <v>0.84539351851851852</v>
      </c>
      <c r="H7904" s="1">
        <v>46058</v>
      </c>
      <c r="I7904" s="2">
        <v>0.85282407407407412</v>
      </c>
      <c r="J7904" s="2">
        <v>9.3287037037037036E-3</v>
      </c>
      <c r="K7904" s="2">
        <f t="shared" si="123"/>
        <v>7.4305555555556069E-3</v>
      </c>
      <c r="L7904" t="s">
        <v>21</v>
      </c>
      <c r="M7904" t="s">
        <v>40</v>
      </c>
    </row>
    <row r="7905" spans="1:13" x14ac:dyDescent="0.3">
      <c r="A7905" t="s">
        <v>7949</v>
      </c>
      <c r="B7905">
        <v>22763330</v>
      </c>
      <c r="C7905" t="s">
        <v>20</v>
      </c>
      <c r="D7905" s="1">
        <v>46058</v>
      </c>
      <c r="E7905" s="2">
        <v>0.84351851851851856</v>
      </c>
      <c r="F7905" s="1">
        <v>46058</v>
      </c>
      <c r="G7905" s="2">
        <v>0.84635416666666663</v>
      </c>
      <c r="H7905" s="1">
        <v>46058</v>
      </c>
      <c r="I7905" s="2">
        <v>0.8528472222222222</v>
      </c>
      <c r="J7905" s="2">
        <v>9.3171296296296301E-3</v>
      </c>
      <c r="K7905" s="2">
        <f t="shared" si="123"/>
        <v>6.4930555555555713E-3</v>
      </c>
      <c r="L7905" t="s">
        <v>21</v>
      </c>
      <c r="M7905" t="s">
        <v>34</v>
      </c>
    </row>
    <row r="7906" spans="1:13" x14ac:dyDescent="0.3">
      <c r="A7906" t="s">
        <v>7950</v>
      </c>
      <c r="B7906">
        <v>22560442</v>
      </c>
      <c r="C7906" t="s">
        <v>20</v>
      </c>
      <c r="D7906" s="1">
        <v>46058</v>
      </c>
      <c r="E7906" s="2">
        <v>0.84373842592592596</v>
      </c>
      <c r="F7906" s="1">
        <v>46058</v>
      </c>
      <c r="G7906" s="2">
        <v>0.84637731481481482</v>
      </c>
      <c r="H7906" s="1">
        <v>46058</v>
      </c>
      <c r="I7906" s="2">
        <v>0.8529282407407407</v>
      </c>
      <c r="J7906" s="2">
        <v>9.1898148148148156E-3</v>
      </c>
      <c r="K7906" s="2">
        <f t="shared" si="123"/>
        <v>6.5509259259258767E-3</v>
      </c>
      <c r="L7906" t="s">
        <v>21</v>
      </c>
      <c r="M7906" t="s">
        <v>27</v>
      </c>
    </row>
    <row r="7907" spans="1:13" x14ac:dyDescent="0.3">
      <c r="A7907" t="s">
        <v>7951</v>
      </c>
      <c r="B7907">
        <v>22560442</v>
      </c>
      <c r="C7907" t="s">
        <v>20</v>
      </c>
      <c r="D7907" s="1">
        <v>46058</v>
      </c>
      <c r="E7907" s="2">
        <v>0.84377314814814819</v>
      </c>
      <c r="F7907" s="1">
        <v>46058</v>
      </c>
      <c r="G7907" s="2">
        <v>0.84640046296296301</v>
      </c>
      <c r="H7907" s="1">
        <v>46058</v>
      </c>
      <c r="I7907" s="2">
        <v>0.8545949074074074</v>
      </c>
      <c r="J7907" s="2">
        <v>1.0821759259259258E-2</v>
      </c>
      <c r="K7907" s="2">
        <f t="shared" si="123"/>
        <v>8.1944444444443931E-3</v>
      </c>
      <c r="L7907" t="s">
        <v>21</v>
      </c>
      <c r="M7907" t="s">
        <v>30</v>
      </c>
    </row>
    <row r="7908" spans="1:13" x14ac:dyDescent="0.3">
      <c r="A7908" t="s">
        <v>7952</v>
      </c>
      <c r="B7908">
        <v>24003051</v>
      </c>
      <c r="C7908" t="s">
        <v>16</v>
      </c>
      <c r="D7908" s="1">
        <v>46058</v>
      </c>
      <c r="E7908" s="2">
        <v>0.84504629629629635</v>
      </c>
      <c r="F7908" s="1">
        <v>46058</v>
      </c>
      <c r="G7908" s="2">
        <v>0.85631944444444441</v>
      </c>
      <c r="H7908" s="1">
        <v>46058</v>
      </c>
      <c r="I7908" s="2">
        <v>0.8646180555555556</v>
      </c>
      <c r="J7908" s="2">
        <v>1.9560185185185184E-2</v>
      </c>
      <c r="K7908" s="2">
        <f t="shared" si="123"/>
        <v>8.2986111111111871E-3</v>
      </c>
      <c r="L7908" t="s">
        <v>21</v>
      </c>
      <c r="M7908" t="s">
        <v>28</v>
      </c>
    </row>
    <row r="7909" spans="1:13" x14ac:dyDescent="0.3">
      <c r="A7909" t="s">
        <v>7953</v>
      </c>
      <c r="B7909">
        <v>22763337</v>
      </c>
      <c r="C7909" t="s">
        <v>16</v>
      </c>
      <c r="D7909" s="1">
        <v>46058</v>
      </c>
      <c r="E7909" s="2">
        <v>0.85570601851851846</v>
      </c>
      <c r="F7909" s="1">
        <v>46058</v>
      </c>
      <c r="G7909" s="2">
        <v>0.85658564814814819</v>
      </c>
      <c r="H7909" s="1">
        <v>46058</v>
      </c>
      <c r="I7909" s="2">
        <v>0.86519675925925921</v>
      </c>
      <c r="J7909" s="2">
        <v>9.479166666666667E-3</v>
      </c>
      <c r="K7909" s="2">
        <f t="shared" si="123"/>
        <v>8.6111111111110139E-3</v>
      </c>
      <c r="L7909" t="s">
        <v>21</v>
      </c>
      <c r="M7909" t="s">
        <v>34</v>
      </c>
    </row>
    <row r="7910" spans="1:13" x14ac:dyDescent="0.3">
      <c r="A7910" t="s">
        <v>7954</v>
      </c>
      <c r="B7910">
        <v>22763337</v>
      </c>
      <c r="C7910" t="s">
        <v>16</v>
      </c>
      <c r="D7910" s="1">
        <v>46058</v>
      </c>
      <c r="E7910" s="2">
        <v>0.85575231481481484</v>
      </c>
      <c r="F7910" s="1">
        <v>46058</v>
      </c>
      <c r="G7910" s="2">
        <v>0.85700231481481481</v>
      </c>
      <c r="H7910" s="1">
        <v>46058</v>
      </c>
      <c r="I7910" s="2">
        <v>0.87496527777777777</v>
      </c>
      <c r="J7910" s="2">
        <v>1.9212962962962963E-2</v>
      </c>
      <c r="K7910" s="2">
        <f t="shared" si="123"/>
        <v>1.7962962962962958E-2</v>
      </c>
      <c r="L7910" t="s">
        <v>21</v>
      </c>
      <c r="M7910" t="s">
        <v>27</v>
      </c>
    </row>
    <row r="7911" spans="1:13" x14ac:dyDescent="0.3">
      <c r="A7911" t="s">
        <v>7955</v>
      </c>
      <c r="B7911">
        <v>22763337</v>
      </c>
      <c r="C7911" t="s">
        <v>16</v>
      </c>
      <c r="D7911" s="1">
        <v>46058</v>
      </c>
      <c r="E7911" s="2">
        <v>0.85581018518518515</v>
      </c>
      <c r="F7911" s="1">
        <v>46058</v>
      </c>
      <c r="G7911" s="2">
        <v>0.85703703703703704</v>
      </c>
      <c r="H7911" s="1">
        <v>46058</v>
      </c>
      <c r="I7911" s="2">
        <v>0.87498842592592596</v>
      </c>
      <c r="J7911" s="2">
        <v>1.9166666666666665E-2</v>
      </c>
      <c r="K7911" s="2">
        <f t="shared" si="123"/>
        <v>1.7951388888888919E-2</v>
      </c>
      <c r="L7911" t="s">
        <v>21</v>
      </c>
      <c r="M7911" t="s">
        <v>27</v>
      </c>
    </row>
    <row r="7912" spans="1:13" x14ac:dyDescent="0.3">
      <c r="A7912" t="s">
        <v>7956</v>
      </c>
      <c r="B7912">
        <v>24039826</v>
      </c>
      <c r="C7912" t="s">
        <v>20</v>
      </c>
      <c r="D7912" s="1">
        <v>46058</v>
      </c>
      <c r="E7912" s="2">
        <v>0.86108796296296297</v>
      </c>
      <c r="F7912" s="1">
        <v>46058</v>
      </c>
      <c r="G7912" s="2">
        <v>0.86193287037037036</v>
      </c>
      <c r="H7912" s="1">
        <v>46058</v>
      </c>
      <c r="I7912" s="2">
        <v>0.87854166666666667</v>
      </c>
      <c r="J7912" s="2">
        <v>1.744212962962963E-2</v>
      </c>
      <c r="K7912" s="2">
        <f t="shared" si="123"/>
        <v>1.6608796296296302E-2</v>
      </c>
      <c r="L7912" t="s">
        <v>21</v>
      </c>
      <c r="M7912" t="s">
        <v>40</v>
      </c>
    </row>
    <row r="7913" spans="1:13" x14ac:dyDescent="0.3">
      <c r="A7913" t="s">
        <v>7957</v>
      </c>
      <c r="B7913">
        <v>24039844</v>
      </c>
      <c r="C7913" t="s">
        <v>20</v>
      </c>
      <c r="D7913" s="1">
        <v>46058</v>
      </c>
      <c r="E7913" s="2">
        <v>0.8615856481481482</v>
      </c>
      <c r="F7913" s="1">
        <v>46058</v>
      </c>
      <c r="G7913" s="2">
        <v>0.8772685185185185</v>
      </c>
      <c r="H7913" s="1">
        <v>46058</v>
      </c>
      <c r="I7913" s="2">
        <v>0.89083333333333337</v>
      </c>
      <c r="J7913" s="2">
        <v>2.9247685185185186E-2</v>
      </c>
      <c r="K7913" s="2">
        <f t="shared" si="123"/>
        <v>1.3564814814814863E-2</v>
      </c>
      <c r="L7913" t="s">
        <v>21</v>
      </c>
      <c r="M7913" t="s">
        <v>40</v>
      </c>
    </row>
    <row r="7914" spans="1:13" x14ac:dyDescent="0.3">
      <c r="A7914" t="s">
        <v>7958</v>
      </c>
      <c r="B7914">
        <v>24267911</v>
      </c>
      <c r="C7914" t="s">
        <v>20</v>
      </c>
      <c r="D7914" s="1">
        <v>46058</v>
      </c>
      <c r="E7914" s="2">
        <v>0.86223379629629626</v>
      </c>
      <c r="F7914" s="1">
        <v>46058</v>
      </c>
      <c r="G7914" s="2">
        <v>0.8719675925925926</v>
      </c>
      <c r="H7914" s="1">
        <v>46058</v>
      </c>
      <c r="I7914" s="2">
        <v>0.89087962962962963</v>
      </c>
      <c r="J7914" s="2">
        <v>2.8634259259259259E-2</v>
      </c>
      <c r="K7914" s="2">
        <f t="shared" si="123"/>
        <v>1.8912037037037033E-2</v>
      </c>
      <c r="L7914" t="s">
        <v>21</v>
      </c>
      <c r="M7914" t="s">
        <v>34</v>
      </c>
    </row>
    <row r="7915" spans="1:13" x14ac:dyDescent="0.3">
      <c r="A7915" t="s">
        <v>7959</v>
      </c>
      <c r="B7915">
        <v>21979816</v>
      </c>
      <c r="C7915" t="s">
        <v>16</v>
      </c>
      <c r="D7915" s="1">
        <v>46058</v>
      </c>
      <c r="E7915" s="2">
        <v>0.87532407407407409</v>
      </c>
      <c r="F7915" s="1">
        <v>46058</v>
      </c>
      <c r="G7915" s="2">
        <v>0.8760648148148148</v>
      </c>
      <c r="H7915" s="1">
        <v>46058</v>
      </c>
      <c r="I7915" s="2">
        <v>0.89076388888888891</v>
      </c>
      <c r="J7915" s="2">
        <v>1.5428240740740741E-2</v>
      </c>
      <c r="K7915" s="2">
        <f t="shared" si="123"/>
        <v>1.4699074074074114E-2</v>
      </c>
      <c r="L7915" t="s">
        <v>21</v>
      </c>
      <c r="M7915" t="s">
        <v>27</v>
      </c>
    </row>
    <row r="7916" spans="1:13" x14ac:dyDescent="0.3">
      <c r="A7916" t="s">
        <v>7960</v>
      </c>
      <c r="B7916">
        <v>21979816</v>
      </c>
      <c r="C7916" t="s">
        <v>16</v>
      </c>
      <c r="D7916" s="1">
        <v>46058</v>
      </c>
      <c r="E7916" s="2">
        <v>0.87557870370370372</v>
      </c>
      <c r="F7916" s="1">
        <v>46058</v>
      </c>
      <c r="G7916" s="2">
        <v>0.87898148148148147</v>
      </c>
      <c r="H7916" s="1">
        <v>46058</v>
      </c>
      <c r="I7916" s="2">
        <v>0.89079861111111114</v>
      </c>
      <c r="J7916" s="2">
        <v>1.5208333333333334E-2</v>
      </c>
      <c r="K7916" s="2">
        <f t="shared" si="123"/>
        <v>1.1817129629629664E-2</v>
      </c>
      <c r="L7916" t="s">
        <v>21</v>
      </c>
      <c r="M7916" t="s">
        <v>23</v>
      </c>
    </row>
    <row r="7917" spans="1:13" x14ac:dyDescent="0.3">
      <c r="A7917" t="s">
        <v>7961</v>
      </c>
      <c r="B7917">
        <v>21979816</v>
      </c>
      <c r="C7917" t="s">
        <v>16</v>
      </c>
      <c r="D7917" s="1">
        <v>46058</v>
      </c>
      <c r="E7917" s="2">
        <v>0.87571759259259263</v>
      </c>
      <c r="F7917" s="1">
        <v>46058</v>
      </c>
      <c r="G7917" s="2">
        <v>0.88892361111111107</v>
      </c>
      <c r="H7917" s="1">
        <v>46058</v>
      </c>
      <c r="I7917" s="2">
        <v>0.89934027777777781</v>
      </c>
      <c r="J7917" s="2">
        <v>2.361111111111111E-2</v>
      </c>
      <c r="K7917" s="2">
        <f t="shared" si="123"/>
        <v>1.0416666666666741E-2</v>
      </c>
      <c r="L7917" t="s">
        <v>21</v>
      </c>
      <c r="M7917" t="s">
        <v>40</v>
      </c>
    </row>
    <row r="7918" spans="1:13" x14ac:dyDescent="0.3">
      <c r="A7918" t="s">
        <v>7962</v>
      </c>
      <c r="B7918">
        <v>21979816</v>
      </c>
      <c r="C7918" t="s">
        <v>16</v>
      </c>
      <c r="D7918" s="1">
        <v>46058</v>
      </c>
      <c r="E7918" s="2">
        <v>0.87581018518518516</v>
      </c>
      <c r="F7918" s="1">
        <v>46058</v>
      </c>
      <c r="G7918" s="2">
        <v>0.8890393518518519</v>
      </c>
      <c r="H7918" s="1">
        <v>46058</v>
      </c>
      <c r="I7918" s="2">
        <v>0.89953703703703702</v>
      </c>
      <c r="J7918" s="2">
        <v>2.3726851851851853E-2</v>
      </c>
      <c r="K7918" s="2">
        <f t="shared" si="123"/>
        <v>1.0497685185185124E-2</v>
      </c>
      <c r="L7918" t="s">
        <v>21</v>
      </c>
      <c r="M7918" t="s">
        <v>40</v>
      </c>
    </row>
    <row r="7919" spans="1:13" x14ac:dyDescent="0.3">
      <c r="A7919" t="s">
        <v>7963</v>
      </c>
      <c r="B7919">
        <v>22734690</v>
      </c>
      <c r="C7919" t="s">
        <v>16</v>
      </c>
      <c r="D7919" s="1">
        <v>46058</v>
      </c>
      <c r="E7919" s="2">
        <v>0.89039351851851856</v>
      </c>
      <c r="F7919" s="1">
        <v>46058</v>
      </c>
      <c r="G7919" s="2">
        <v>0.89093750000000005</v>
      </c>
      <c r="H7919" s="1">
        <v>46058</v>
      </c>
      <c r="I7919" s="2">
        <v>0.90495370370370365</v>
      </c>
      <c r="J7919" s="2">
        <v>1.4548611111111111E-2</v>
      </c>
      <c r="K7919" s="2">
        <f t="shared" si="123"/>
        <v>1.40162037037036E-2</v>
      </c>
      <c r="L7919" t="s">
        <v>21</v>
      </c>
      <c r="M7919" t="s">
        <v>34</v>
      </c>
    </row>
    <row r="7920" spans="1:13" x14ac:dyDescent="0.3">
      <c r="A7920" t="s">
        <v>7964</v>
      </c>
      <c r="B7920">
        <v>22763347</v>
      </c>
      <c r="C7920" t="s">
        <v>16</v>
      </c>
      <c r="D7920" s="1">
        <v>46058</v>
      </c>
      <c r="E7920" s="2">
        <v>0.89373842592592589</v>
      </c>
      <c r="F7920" s="1">
        <v>46058</v>
      </c>
      <c r="G7920" s="2">
        <v>0.89603009259259259</v>
      </c>
      <c r="H7920" s="1">
        <v>46058</v>
      </c>
      <c r="I7920" s="2">
        <v>0.90986111111111112</v>
      </c>
      <c r="J7920" s="2">
        <v>1.6111111111111111E-2</v>
      </c>
      <c r="K7920" s="2">
        <f t="shared" si="123"/>
        <v>1.3831018518518534E-2</v>
      </c>
      <c r="L7920" t="s">
        <v>21</v>
      </c>
      <c r="M7920" t="s">
        <v>25</v>
      </c>
    </row>
    <row r="7921" spans="1:14" x14ac:dyDescent="0.3">
      <c r="A7921" t="s">
        <v>7965</v>
      </c>
      <c r="B7921">
        <v>22763347</v>
      </c>
      <c r="C7921" t="s">
        <v>16</v>
      </c>
      <c r="D7921" s="1">
        <v>46058</v>
      </c>
      <c r="E7921" s="2">
        <v>0.89383101851851854</v>
      </c>
      <c r="F7921" s="1">
        <v>46058</v>
      </c>
      <c r="G7921" s="2">
        <v>0.89572916666666669</v>
      </c>
      <c r="H7921" s="1">
        <v>46058</v>
      </c>
      <c r="I7921" s="2">
        <v>0.91138888888888892</v>
      </c>
      <c r="J7921" s="2">
        <v>1.7546296296296296E-2</v>
      </c>
      <c r="K7921" s="2">
        <f t="shared" si="123"/>
        <v>1.5659722222222228E-2</v>
      </c>
      <c r="L7921" t="s">
        <v>21</v>
      </c>
      <c r="M7921" t="s">
        <v>27</v>
      </c>
    </row>
    <row r="7922" spans="1:14" hidden="1" x14ac:dyDescent="0.3">
      <c r="A7922" t="s">
        <v>7966</v>
      </c>
      <c r="B7922">
        <v>3862368</v>
      </c>
      <c r="C7922" t="s">
        <v>20</v>
      </c>
      <c r="D7922" s="1">
        <v>46058</v>
      </c>
      <c r="E7922" s="2">
        <v>0.90968749999999998</v>
      </c>
      <c r="F7922" s="1">
        <v>46058</v>
      </c>
      <c r="G7922" s="2">
        <v>0.91009259259259256</v>
      </c>
      <c r="H7922" s="1">
        <v>46058</v>
      </c>
      <c r="I7922" s="2">
        <v>0.92677083333333332</v>
      </c>
      <c r="J7922" s="2">
        <v>1.7083333333333332E-2</v>
      </c>
      <c r="K7922" s="2">
        <f t="shared" si="123"/>
        <v>1.6678240740740757E-2</v>
      </c>
      <c r="L7922" t="s">
        <v>17</v>
      </c>
      <c r="M7922" t="s">
        <v>90</v>
      </c>
    </row>
    <row r="7923" spans="1:14" hidden="1" x14ac:dyDescent="0.3">
      <c r="A7923" t="s">
        <v>7967</v>
      </c>
      <c r="B7923">
        <v>11418076</v>
      </c>
      <c r="C7923" t="s">
        <v>20</v>
      </c>
      <c r="D7923" s="1">
        <v>46058</v>
      </c>
      <c r="E7923" s="2">
        <v>0.91077546296296297</v>
      </c>
      <c r="F7923" s="1">
        <v>46058</v>
      </c>
      <c r="G7923" s="2">
        <v>0.91182870370370372</v>
      </c>
      <c r="H7923" s="1">
        <v>46058</v>
      </c>
      <c r="I7923" s="2">
        <v>0.91675925925925927</v>
      </c>
      <c r="J7923" s="2">
        <v>5.9837962962962961E-3</v>
      </c>
      <c r="K7923" s="2">
        <f t="shared" si="123"/>
        <v>4.9305555555555491E-3</v>
      </c>
      <c r="L7923" t="s">
        <v>17</v>
      </c>
      <c r="M7923" t="s">
        <v>82</v>
      </c>
    </row>
    <row r="7924" spans="1:14" x14ac:dyDescent="0.3">
      <c r="A7924" t="s">
        <v>7968</v>
      </c>
      <c r="B7924" t="s">
        <v>209</v>
      </c>
      <c r="C7924" t="s">
        <v>209</v>
      </c>
      <c r="D7924" s="1">
        <v>46058</v>
      </c>
      <c r="E7924" s="2">
        <v>0.91079861111111116</v>
      </c>
      <c r="F7924" s="1">
        <v>46058</v>
      </c>
      <c r="G7924" s="2">
        <v>0.91090277777777773</v>
      </c>
      <c r="H7924" s="1">
        <v>46059</v>
      </c>
      <c r="I7924" s="2">
        <v>7.4270833333333328E-2</v>
      </c>
      <c r="J7924" s="2">
        <v>0.16347222222222221</v>
      </c>
      <c r="K7924" s="2">
        <f t="shared" si="123"/>
        <v>0.16336805555555556</v>
      </c>
      <c r="L7924" t="s">
        <v>21</v>
      </c>
      <c r="M7924" t="s">
        <v>168</v>
      </c>
    </row>
    <row r="7925" spans="1:14" hidden="1" x14ac:dyDescent="0.3">
      <c r="A7925" t="s">
        <v>7969</v>
      </c>
      <c r="B7925">
        <v>3862393</v>
      </c>
      <c r="C7925" t="s">
        <v>16</v>
      </c>
      <c r="D7925" s="1">
        <v>46058</v>
      </c>
      <c r="E7925" s="2">
        <v>0.91480324074074071</v>
      </c>
      <c r="F7925" s="1">
        <v>46058</v>
      </c>
      <c r="G7925" s="2">
        <v>0.91538194444444443</v>
      </c>
      <c r="H7925" s="1">
        <v>46058</v>
      </c>
      <c r="I7925" s="2">
        <v>0.92608796296296292</v>
      </c>
      <c r="J7925" s="2">
        <v>1.1273148148148148E-2</v>
      </c>
      <c r="K7925" s="2">
        <f t="shared" si="123"/>
        <v>1.070601851851849E-2</v>
      </c>
      <c r="L7925" t="s">
        <v>17</v>
      </c>
      <c r="M7925" t="s">
        <v>68</v>
      </c>
      <c r="N7925" t="s">
        <v>82</v>
      </c>
    </row>
    <row r="7926" spans="1:14" x14ac:dyDescent="0.3">
      <c r="A7926" t="s">
        <v>7970</v>
      </c>
      <c r="B7926">
        <v>24039820</v>
      </c>
      <c r="C7926" t="s">
        <v>20</v>
      </c>
      <c r="D7926" s="1">
        <v>46058</v>
      </c>
      <c r="E7926" s="2">
        <v>0.91971064814814818</v>
      </c>
      <c r="F7926" s="1">
        <v>46058</v>
      </c>
      <c r="G7926" s="2">
        <v>0.92055555555555557</v>
      </c>
      <c r="H7926" s="1">
        <v>46058</v>
      </c>
      <c r="I7926" s="2">
        <v>0.92768518518518517</v>
      </c>
      <c r="J7926" s="2">
        <v>7.9745370370370369E-3</v>
      </c>
      <c r="K7926" s="2">
        <f t="shared" si="123"/>
        <v>7.1296296296295969E-3</v>
      </c>
      <c r="L7926" t="s">
        <v>21</v>
      </c>
      <c r="M7926" t="s">
        <v>27</v>
      </c>
    </row>
    <row r="7927" spans="1:14" x14ac:dyDescent="0.3">
      <c r="A7927" t="s">
        <v>7971</v>
      </c>
      <c r="B7927">
        <v>22734690</v>
      </c>
      <c r="C7927" t="s">
        <v>16</v>
      </c>
      <c r="D7927" s="1">
        <v>46058</v>
      </c>
      <c r="E7927" s="2">
        <v>0.93177083333333333</v>
      </c>
      <c r="F7927" s="1">
        <v>46058</v>
      </c>
      <c r="G7927" s="2">
        <v>0.93209490740740741</v>
      </c>
      <c r="H7927" s="1">
        <v>46058</v>
      </c>
      <c r="I7927" s="2">
        <v>0.93961805555555555</v>
      </c>
      <c r="J7927" s="2">
        <v>7.8356481481481489E-3</v>
      </c>
      <c r="K7927" s="2">
        <f t="shared" si="123"/>
        <v>7.5231481481481399E-3</v>
      </c>
      <c r="L7927" t="s">
        <v>21</v>
      </c>
      <c r="M7927" t="s">
        <v>34</v>
      </c>
    </row>
    <row r="7928" spans="1:14" x14ac:dyDescent="0.3">
      <c r="A7928" t="s">
        <v>7972</v>
      </c>
      <c r="B7928">
        <v>20760512</v>
      </c>
      <c r="C7928" t="s">
        <v>16</v>
      </c>
      <c r="D7928" s="1">
        <v>46058</v>
      </c>
      <c r="E7928" s="2">
        <v>0.93420138888888893</v>
      </c>
      <c r="F7928" s="1">
        <v>46058</v>
      </c>
      <c r="G7928" s="2">
        <v>0.93445601851851856</v>
      </c>
      <c r="H7928" s="1">
        <v>46058</v>
      </c>
      <c r="I7928" s="2">
        <v>0.93964120370370374</v>
      </c>
      <c r="J7928" s="2">
        <v>5.4398148148148149E-3</v>
      </c>
      <c r="K7928" s="2">
        <f t="shared" si="123"/>
        <v>5.1851851851851816E-3</v>
      </c>
      <c r="L7928" t="s">
        <v>21</v>
      </c>
      <c r="M7928" t="s">
        <v>28</v>
      </c>
    </row>
    <row r="7929" spans="1:14" x14ac:dyDescent="0.3">
      <c r="A7929" t="s">
        <v>7973</v>
      </c>
      <c r="B7929">
        <v>22734690</v>
      </c>
      <c r="C7929" t="s">
        <v>16</v>
      </c>
      <c r="D7929" s="1">
        <v>46058</v>
      </c>
      <c r="E7929" s="2">
        <v>0.94677083333333334</v>
      </c>
      <c r="F7929" s="1">
        <v>46058</v>
      </c>
      <c r="G7929" s="2">
        <v>0.94695601851851852</v>
      </c>
      <c r="H7929" s="1">
        <v>46058</v>
      </c>
      <c r="I7929" s="2">
        <v>0.9597106481481481</v>
      </c>
      <c r="J7929" s="2">
        <v>1.292824074074074E-2</v>
      </c>
      <c r="K7929" s="2">
        <f t="shared" si="123"/>
        <v>1.2754629629629588E-2</v>
      </c>
      <c r="L7929" t="s">
        <v>21</v>
      </c>
      <c r="M7929" t="s">
        <v>34</v>
      </c>
    </row>
    <row r="7930" spans="1:14" x14ac:dyDescent="0.3">
      <c r="A7930" t="s">
        <v>7974</v>
      </c>
      <c r="B7930">
        <v>20532222</v>
      </c>
      <c r="C7930" t="s">
        <v>16</v>
      </c>
      <c r="D7930" s="1">
        <v>46058</v>
      </c>
      <c r="E7930" s="2">
        <v>0.97440972222222222</v>
      </c>
      <c r="F7930" s="1">
        <v>46058</v>
      </c>
      <c r="G7930" s="2">
        <v>0.97598379629629628</v>
      </c>
      <c r="H7930" s="1">
        <v>46058</v>
      </c>
      <c r="I7930" s="2">
        <v>0.99395833333333339</v>
      </c>
      <c r="J7930" s="2">
        <v>1.9537037037037037E-2</v>
      </c>
      <c r="K7930" s="2">
        <f t="shared" si="123"/>
        <v>1.7974537037037108E-2</v>
      </c>
      <c r="L7930" t="s">
        <v>21</v>
      </c>
      <c r="M7930" t="s">
        <v>34</v>
      </c>
    </row>
    <row r="7931" spans="1:14" x14ac:dyDescent="0.3">
      <c r="A7931" t="s">
        <v>7975</v>
      </c>
      <c r="B7931">
        <v>22734690</v>
      </c>
      <c r="C7931" t="s">
        <v>20</v>
      </c>
      <c r="D7931" s="1">
        <v>46058</v>
      </c>
      <c r="E7931" s="2">
        <v>0.97474537037037035</v>
      </c>
      <c r="F7931" s="1">
        <v>46058</v>
      </c>
      <c r="G7931" s="2">
        <v>0.97576388888888888</v>
      </c>
      <c r="H7931" s="1">
        <v>46058</v>
      </c>
      <c r="I7931" s="2">
        <v>0.98175925925925922</v>
      </c>
      <c r="J7931" s="2">
        <v>7.013888888888889E-3</v>
      </c>
      <c r="K7931" s="2">
        <f t="shared" si="123"/>
        <v>5.9953703703703454E-3</v>
      </c>
      <c r="L7931" t="s">
        <v>21</v>
      </c>
      <c r="M7931" t="s">
        <v>25</v>
      </c>
    </row>
    <row r="7932" spans="1:14" x14ac:dyDescent="0.3">
      <c r="A7932" t="s">
        <v>7976</v>
      </c>
      <c r="B7932">
        <v>22763327</v>
      </c>
      <c r="C7932" t="s">
        <v>20</v>
      </c>
      <c r="D7932" s="1">
        <v>46058</v>
      </c>
      <c r="E7932" s="2">
        <v>0.97510416666666666</v>
      </c>
      <c r="F7932" s="1">
        <v>46058</v>
      </c>
      <c r="G7932" s="2">
        <v>0.97651620370370373</v>
      </c>
      <c r="H7932" s="1">
        <v>46058</v>
      </c>
      <c r="I7932" s="2">
        <v>0.98938657407407404</v>
      </c>
      <c r="J7932" s="2">
        <v>1.4282407407407407E-2</v>
      </c>
      <c r="K7932" s="2">
        <f t="shared" si="123"/>
        <v>1.287037037037031E-2</v>
      </c>
      <c r="L7932" t="s">
        <v>21</v>
      </c>
      <c r="M7932" t="s">
        <v>30</v>
      </c>
    </row>
    <row r="7933" spans="1:14" x14ac:dyDescent="0.3">
      <c r="A7933" t="s">
        <v>7977</v>
      </c>
      <c r="B7933">
        <v>22352397</v>
      </c>
      <c r="C7933" t="s">
        <v>16</v>
      </c>
      <c r="D7933" s="1">
        <v>46058</v>
      </c>
      <c r="E7933" s="2">
        <v>0.98247685185185185</v>
      </c>
      <c r="F7933" s="1">
        <v>46058</v>
      </c>
      <c r="G7933" s="2">
        <v>0.98451388888888891</v>
      </c>
      <c r="H7933" s="1">
        <v>46058</v>
      </c>
      <c r="I7933" s="2">
        <v>0.99584490740740739</v>
      </c>
      <c r="J7933" s="2">
        <v>1.3368055555555555E-2</v>
      </c>
      <c r="K7933" s="2">
        <f t="shared" si="123"/>
        <v>1.1331018518518476E-2</v>
      </c>
      <c r="L7933" t="s">
        <v>21</v>
      </c>
      <c r="M7933" t="s">
        <v>25</v>
      </c>
    </row>
    <row r="7934" spans="1:14" x14ac:dyDescent="0.3">
      <c r="A7934" t="s">
        <v>7978</v>
      </c>
      <c r="B7934">
        <v>20483611</v>
      </c>
      <c r="C7934" t="s">
        <v>20</v>
      </c>
      <c r="D7934" s="1">
        <v>46058</v>
      </c>
      <c r="E7934" s="2">
        <v>0.98342592592592593</v>
      </c>
      <c r="F7934" s="1">
        <v>46058</v>
      </c>
      <c r="G7934" s="2">
        <v>0.98528935185185185</v>
      </c>
      <c r="H7934" s="1">
        <v>46058</v>
      </c>
      <c r="I7934" s="2">
        <v>0.99465277777777783</v>
      </c>
      <c r="J7934" s="2">
        <v>1.1215277777777777E-2</v>
      </c>
      <c r="K7934" s="2">
        <f t="shared" si="123"/>
        <v>9.3634259259259833E-3</v>
      </c>
      <c r="L7934" t="s">
        <v>21</v>
      </c>
      <c r="M7934" t="s">
        <v>27</v>
      </c>
    </row>
    <row r="7935" spans="1:14" x14ac:dyDescent="0.3">
      <c r="A7935" t="s">
        <v>7979</v>
      </c>
      <c r="B7935">
        <v>20483611</v>
      </c>
      <c r="C7935" t="s">
        <v>20</v>
      </c>
      <c r="D7935" s="1">
        <v>46058</v>
      </c>
      <c r="E7935" s="2">
        <v>0.98354166666666665</v>
      </c>
      <c r="F7935" s="1">
        <v>46058</v>
      </c>
      <c r="G7935" s="2">
        <v>0.9854398148148148</v>
      </c>
      <c r="H7935" s="1">
        <v>46058</v>
      </c>
      <c r="I7935" s="2">
        <v>0.9959027777777778</v>
      </c>
      <c r="J7935" s="2">
        <v>1.2349537037037037E-2</v>
      </c>
      <c r="K7935" s="2">
        <f t="shared" si="123"/>
        <v>1.0462962962963007E-2</v>
      </c>
      <c r="L7935" t="s">
        <v>21</v>
      </c>
      <c r="M7935" t="s">
        <v>30</v>
      </c>
    </row>
    <row r="7936" spans="1:14" hidden="1" x14ac:dyDescent="0.3">
      <c r="A7936" t="s">
        <v>7980</v>
      </c>
      <c r="B7936">
        <v>22703523</v>
      </c>
      <c r="C7936" t="s">
        <v>16</v>
      </c>
      <c r="D7936" s="1">
        <v>46059</v>
      </c>
      <c r="E7936" s="2">
        <v>3.449074074074074E-3</v>
      </c>
      <c r="F7936" s="1">
        <v>46059</v>
      </c>
      <c r="G7936" s="2">
        <v>1.4675925925925926E-2</v>
      </c>
      <c r="H7936" s="1">
        <v>46059</v>
      </c>
      <c r="I7936" s="2">
        <v>2.7731481481481482E-2</v>
      </c>
      <c r="J7936" s="2">
        <v>2.4270833333333332E-2</v>
      </c>
      <c r="K7936" s="2">
        <f t="shared" si="123"/>
        <v>1.3055555555555556E-2</v>
      </c>
      <c r="L7936" t="s">
        <v>17</v>
      </c>
      <c r="M7936" t="s">
        <v>18</v>
      </c>
    </row>
    <row r="7937" spans="1:15" x14ac:dyDescent="0.3">
      <c r="A7937" t="s">
        <v>7981</v>
      </c>
      <c r="B7937">
        <v>22763330</v>
      </c>
      <c r="C7937" t="s">
        <v>20</v>
      </c>
      <c r="D7937" s="1">
        <v>46059</v>
      </c>
      <c r="E7937" s="2">
        <v>6.099537037037037E-3</v>
      </c>
      <c r="F7937" s="1">
        <v>46059</v>
      </c>
      <c r="G7937" s="2">
        <v>7.6736111111111111E-3</v>
      </c>
      <c r="H7937" s="1">
        <v>46059</v>
      </c>
      <c r="I7937" s="2">
        <v>3.0555555555555555E-2</v>
      </c>
      <c r="J7937" s="2">
        <v>2.4456018518518519E-2</v>
      </c>
      <c r="K7937" s="2">
        <f t="shared" si="123"/>
        <v>2.2881944444444444E-2</v>
      </c>
      <c r="L7937" t="s">
        <v>21</v>
      </c>
      <c r="M7937" t="s">
        <v>27</v>
      </c>
      <c r="N7937" t="s">
        <v>22</v>
      </c>
    </row>
    <row r="7938" spans="1:15" x14ac:dyDescent="0.3">
      <c r="A7938" t="s">
        <v>7982</v>
      </c>
      <c r="B7938">
        <v>22560442</v>
      </c>
      <c r="C7938" t="s">
        <v>20</v>
      </c>
      <c r="D7938" s="1">
        <v>46059</v>
      </c>
      <c r="E7938" s="2">
        <v>6.4004629629629628E-3</v>
      </c>
      <c r="F7938" s="1">
        <v>46059</v>
      </c>
      <c r="G7938" s="2">
        <v>9.3287037037037036E-3</v>
      </c>
      <c r="H7938" s="1">
        <v>46059</v>
      </c>
      <c r="I7938" s="2">
        <v>2.6840277777777779E-2</v>
      </c>
      <c r="J7938" s="2">
        <v>2.042824074074074E-2</v>
      </c>
      <c r="K7938" s="2">
        <f t="shared" si="123"/>
        <v>1.7511574074074075E-2</v>
      </c>
      <c r="L7938" t="s">
        <v>21</v>
      </c>
      <c r="M7938" t="s">
        <v>34</v>
      </c>
      <c r="N7938" t="s">
        <v>22</v>
      </c>
    </row>
    <row r="7939" spans="1:15" x14ac:dyDescent="0.3">
      <c r="A7939" t="s">
        <v>7983</v>
      </c>
      <c r="B7939">
        <v>21979823</v>
      </c>
      <c r="C7939" t="s">
        <v>20</v>
      </c>
      <c r="D7939" s="1">
        <v>46059</v>
      </c>
      <c r="E7939" s="2">
        <v>6.7476851851851856E-3</v>
      </c>
      <c r="F7939" s="1">
        <v>46059</v>
      </c>
      <c r="G7939" s="2">
        <v>1.0474537037037037E-2</v>
      </c>
      <c r="H7939" s="1">
        <v>46059</v>
      </c>
      <c r="I7939" s="2">
        <v>3.0520833333333334E-2</v>
      </c>
      <c r="J7939" s="2">
        <v>2.3761574074074074E-2</v>
      </c>
      <c r="K7939" s="2">
        <f t="shared" ref="K7939:K8002" si="124">MOD(I7939 -G7939, 1)</f>
        <v>2.0046296296296298E-2</v>
      </c>
      <c r="L7939" t="s">
        <v>21</v>
      </c>
      <c r="M7939" t="s">
        <v>22</v>
      </c>
    </row>
    <row r="7940" spans="1:15" x14ac:dyDescent="0.3">
      <c r="A7940" t="s">
        <v>7984</v>
      </c>
      <c r="B7940">
        <v>24496663</v>
      </c>
      <c r="C7940" t="s">
        <v>16</v>
      </c>
      <c r="D7940" s="1">
        <v>46059</v>
      </c>
      <c r="E7940" s="2">
        <v>1.1840277777777778E-2</v>
      </c>
      <c r="F7940" s="1">
        <v>46059</v>
      </c>
      <c r="G7940" s="2">
        <v>1.4016203703703704E-2</v>
      </c>
      <c r="H7940" s="1">
        <v>46059</v>
      </c>
      <c r="I7940" s="2">
        <v>5.3773148148148146E-2</v>
      </c>
      <c r="J7940" s="2">
        <v>4.1921296296296297E-2</v>
      </c>
      <c r="K7940" s="2">
        <f t="shared" si="124"/>
        <v>3.9756944444444442E-2</v>
      </c>
      <c r="L7940" t="s">
        <v>21</v>
      </c>
      <c r="M7940" t="s">
        <v>30</v>
      </c>
    </row>
    <row r="7941" spans="1:15" x14ac:dyDescent="0.3">
      <c r="A7941" t="s">
        <v>7985</v>
      </c>
      <c r="B7941">
        <v>24496663</v>
      </c>
      <c r="C7941" t="s">
        <v>16</v>
      </c>
      <c r="D7941" s="1">
        <v>46059</v>
      </c>
      <c r="E7941" s="2">
        <v>1.1944444444444445E-2</v>
      </c>
      <c r="F7941" s="1">
        <v>46059</v>
      </c>
      <c r="G7941" s="2">
        <v>4.521990740740741E-2</v>
      </c>
      <c r="H7941" s="1">
        <v>46059</v>
      </c>
      <c r="I7941" s="2">
        <v>5.3715277777777778E-2</v>
      </c>
      <c r="J7941" s="2">
        <v>4.175925925925926E-2</v>
      </c>
      <c r="K7941" s="2">
        <f t="shared" si="124"/>
        <v>8.4953703703703684E-3</v>
      </c>
      <c r="L7941" t="s">
        <v>21</v>
      </c>
      <c r="M7941" t="s">
        <v>40</v>
      </c>
    </row>
    <row r="7942" spans="1:15" x14ac:dyDescent="0.3">
      <c r="A7942" t="s">
        <v>7986</v>
      </c>
      <c r="B7942">
        <v>24496663</v>
      </c>
      <c r="C7942" t="s">
        <v>16</v>
      </c>
      <c r="D7942" s="1">
        <v>46059</v>
      </c>
      <c r="E7942" s="2">
        <v>1.2025462962962963E-2</v>
      </c>
      <c r="F7942" s="1">
        <v>46059</v>
      </c>
      <c r="G7942" s="2">
        <v>5.9305555555555556E-2</v>
      </c>
      <c r="H7942" s="1">
        <v>46059</v>
      </c>
      <c r="I7942" s="2">
        <v>7.0289351851851853E-2</v>
      </c>
      <c r="J7942" s="2">
        <v>5.8263888888888886E-2</v>
      </c>
      <c r="K7942" s="2">
        <f t="shared" si="124"/>
        <v>1.0983796296296297E-2</v>
      </c>
      <c r="L7942" t="s">
        <v>21</v>
      </c>
      <c r="M7942" t="s">
        <v>23</v>
      </c>
    </row>
    <row r="7943" spans="1:15" x14ac:dyDescent="0.3">
      <c r="A7943" t="s">
        <v>7987</v>
      </c>
      <c r="B7943">
        <v>24496663</v>
      </c>
      <c r="C7943" t="s">
        <v>16</v>
      </c>
      <c r="D7943" s="1">
        <v>46059</v>
      </c>
      <c r="E7943" s="2">
        <v>1.2141203703703704E-2</v>
      </c>
      <c r="F7943" s="1">
        <v>46059</v>
      </c>
      <c r="G7943" s="2">
        <v>1.607638888888889E-2</v>
      </c>
      <c r="H7943" s="1">
        <v>46059</v>
      </c>
      <c r="I7943" s="2">
        <v>3.1180555555555555E-2</v>
      </c>
      <c r="J7943" s="2">
        <v>1.9027777777777779E-2</v>
      </c>
      <c r="K7943" s="2">
        <f t="shared" si="124"/>
        <v>1.5104166666666665E-2</v>
      </c>
      <c r="L7943" t="s">
        <v>21</v>
      </c>
      <c r="M7943" t="s">
        <v>25</v>
      </c>
    </row>
    <row r="7944" spans="1:15" x14ac:dyDescent="0.3">
      <c r="A7944" t="s">
        <v>7988</v>
      </c>
      <c r="B7944">
        <v>21110726</v>
      </c>
      <c r="C7944" t="s">
        <v>20</v>
      </c>
      <c r="D7944" s="1">
        <v>46059</v>
      </c>
      <c r="E7944" s="2">
        <v>2.4155092592592593E-2</v>
      </c>
      <c r="F7944" s="1">
        <v>46059</v>
      </c>
      <c r="G7944" s="2">
        <v>3.516203703703704E-2</v>
      </c>
      <c r="H7944" s="1">
        <v>46059</v>
      </c>
      <c r="I7944" s="2">
        <v>4.8796296296296296E-2</v>
      </c>
      <c r="J7944" s="2">
        <v>2.4641203703703703E-2</v>
      </c>
      <c r="K7944" s="2">
        <f t="shared" si="124"/>
        <v>1.3634259259259256E-2</v>
      </c>
      <c r="L7944" t="s">
        <v>21</v>
      </c>
      <c r="M7944" t="s">
        <v>28</v>
      </c>
    </row>
    <row r="7945" spans="1:15" x14ac:dyDescent="0.3">
      <c r="A7945" t="s">
        <v>7989</v>
      </c>
      <c r="B7945">
        <v>21110726</v>
      </c>
      <c r="C7945" t="s">
        <v>20</v>
      </c>
      <c r="D7945" s="1">
        <v>46059</v>
      </c>
      <c r="E7945" s="2">
        <v>2.4224537037037037E-2</v>
      </c>
      <c r="F7945" s="1">
        <v>46059</v>
      </c>
      <c r="G7945" s="2">
        <v>4.853009259259259E-2</v>
      </c>
      <c r="H7945" s="1">
        <v>46059</v>
      </c>
      <c r="I7945" s="2">
        <v>5.6585648148148149E-2</v>
      </c>
      <c r="J7945" s="2">
        <v>3.2361111111111111E-2</v>
      </c>
      <c r="K7945" s="2">
        <f t="shared" si="124"/>
        <v>8.0555555555555589E-3</v>
      </c>
      <c r="L7945" t="s">
        <v>21</v>
      </c>
      <c r="M7945" t="s">
        <v>28</v>
      </c>
    </row>
    <row r="7946" spans="1:15" x14ac:dyDescent="0.3">
      <c r="A7946" t="s">
        <v>7990</v>
      </c>
      <c r="B7946">
        <v>22358444</v>
      </c>
      <c r="C7946" t="s">
        <v>16</v>
      </c>
      <c r="D7946" s="1">
        <v>46059</v>
      </c>
      <c r="E7946" s="2">
        <v>2.7268518518518518E-2</v>
      </c>
      <c r="F7946" s="1">
        <v>46059</v>
      </c>
      <c r="G7946" s="2">
        <v>3.380787037037037E-2</v>
      </c>
      <c r="H7946" s="1">
        <v>46059</v>
      </c>
      <c r="I7946" s="2">
        <v>4.8761574074074075E-2</v>
      </c>
      <c r="J7946" s="2">
        <v>2.148148148148148E-2</v>
      </c>
      <c r="K7946" s="2">
        <f t="shared" si="124"/>
        <v>1.4953703703703705E-2</v>
      </c>
      <c r="L7946" t="s">
        <v>21</v>
      </c>
      <c r="M7946" t="s">
        <v>23</v>
      </c>
    </row>
    <row r="7947" spans="1:15" x14ac:dyDescent="0.3">
      <c r="A7947" t="s">
        <v>7991</v>
      </c>
      <c r="B7947">
        <v>22358444</v>
      </c>
      <c r="C7947" t="s">
        <v>16</v>
      </c>
      <c r="D7947" s="1">
        <v>46059</v>
      </c>
      <c r="E7947" s="2">
        <v>2.7372685185185184E-2</v>
      </c>
      <c r="F7947" s="1">
        <v>46059</v>
      </c>
      <c r="G7947" s="2">
        <v>3.7662037037037036E-2</v>
      </c>
      <c r="H7947" s="1">
        <v>46059</v>
      </c>
      <c r="I7947" s="2">
        <v>7.7002314814814815E-2</v>
      </c>
      <c r="J7947" s="2">
        <v>4.9618055555555554E-2</v>
      </c>
      <c r="K7947" s="2">
        <f t="shared" si="124"/>
        <v>3.934027777777778E-2</v>
      </c>
      <c r="L7947" t="s">
        <v>21</v>
      </c>
      <c r="M7947" t="s">
        <v>34</v>
      </c>
      <c r="N7947" t="s">
        <v>23</v>
      </c>
    </row>
    <row r="7948" spans="1:15" x14ac:dyDescent="0.3">
      <c r="A7948" t="s">
        <v>7992</v>
      </c>
      <c r="B7948">
        <v>22358444</v>
      </c>
      <c r="C7948" t="s">
        <v>16</v>
      </c>
      <c r="D7948" s="1">
        <v>46059</v>
      </c>
      <c r="E7948" s="2">
        <v>2.7453703703703702E-2</v>
      </c>
      <c r="F7948" s="1">
        <v>46059</v>
      </c>
      <c r="G7948" s="2">
        <v>3.9050925925925926E-2</v>
      </c>
      <c r="H7948" s="1">
        <v>46059</v>
      </c>
      <c r="I7948" s="2">
        <v>0.10591435185185186</v>
      </c>
      <c r="J7948" s="2">
        <v>7.8460648148148154E-2</v>
      </c>
      <c r="K7948" s="2">
        <f t="shared" si="124"/>
        <v>6.6863425925925923E-2</v>
      </c>
      <c r="L7948" t="s">
        <v>21</v>
      </c>
      <c r="M7948" t="s">
        <v>25</v>
      </c>
      <c r="N7948" t="s">
        <v>58</v>
      </c>
    </row>
    <row r="7949" spans="1:15" x14ac:dyDescent="0.3">
      <c r="A7949" t="s">
        <v>7993</v>
      </c>
      <c r="B7949">
        <v>22219261</v>
      </c>
      <c r="C7949" t="s">
        <v>16</v>
      </c>
      <c r="D7949" s="1">
        <v>46059</v>
      </c>
      <c r="E7949" s="2">
        <v>2.8055555555555556E-2</v>
      </c>
      <c r="F7949" s="1">
        <v>46059</v>
      </c>
      <c r="G7949" s="2">
        <v>4.071759259259259E-2</v>
      </c>
      <c r="H7949" s="1">
        <v>46059</v>
      </c>
      <c r="I7949" s="2">
        <v>7.6620370370370366E-2</v>
      </c>
      <c r="J7949" s="2">
        <v>4.8553240740740744E-2</v>
      </c>
      <c r="K7949" s="2">
        <f t="shared" si="124"/>
        <v>3.5902777777777777E-2</v>
      </c>
      <c r="L7949" t="s">
        <v>21</v>
      </c>
      <c r="M7949" t="s">
        <v>34</v>
      </c>
      <c r="N7949" t="s">
        <v>22</v>
      </c>
      <c r="O7949" t="s">
        <v>23</v>
      </c>
    </row>
    <row r="7950" spans="1:15" x14ac:dyDescent="0.3">
      <c r="A7950" t="s">
        <v>7994</v>
      </c>
      <c r="B7950">
        <v>22734690</v>
      </c>
      <c r="C7950" t="s">
        <v>20</v>
      </c>
      <c r="D7950" s="1">
        <v>46059</v>
      </c>
      <c r="E7950" s="2">
        <v>4.6527777777777779E-2</v>
      </c>
      <c r="F7950" s="1">
        <v>46059</v>
      </c>
      <c r="G7950" s="2">
        <v>4.8935185185185186E-2</v>
      </c>
      <c r="H7950" s="1">
        <v>46059</v>
      </c>
      <c r="I7950" s="2">
        <v>5.9861111111111108E-2</v>
      </c>
      <c r="J7950" s="2">
        <v>1.3321759259259259E-2</v>
      </c>
      <c r="K7950" s="2">
        <f t="shared" si="124"/>
        <v>1.0925925925925922E-2</v>
      </c>
      <c r="L7950" t="s">
        <v>21</v>
      </c>
      <c r="M7950" t="s">
        <v>23</v>
      </c>
    </row>
    <row r="7951" spans="1:15" x14ac:dyDescent="0.3">
      <c r="A7951" t="s">
        <v>7995</v>
      </c>
      <c r="B7951">
        <v>22734690</v>
      </c>
      <c r="C7951" t="s">
        <v>20</v>
      </c>
      <c r="D7951" s="1">
        <v>46059</v>
      </c>
      <c r="E7951" s="2">
        <v>4.6666666666666669E-2</v>
      </c>
      <c r="F7951" s="1">
        <v>46059</v>
      </c>
      <c r="G7951" s="2">
        <v>4.7233796296296295E-2</v>
      </c>
      <c r="H7951" s="1">
        <v>46059</v>
      </c>
      <c r="I7951" s="2">
        <v>7.3136574074074076E-2</v>
      </c>
      <c r="J7951" s="2">
        <v>2.6458333333333334E-2</v>
      </c>
      <c r="K7951" s="2">
        <f t="shared" si="124"/>
        <v>2.5902777777777782E-2</v>
      </c>
      <c r="L7951" t="s">
        <v>21</v>
      </c>
      <c r="M7951" t="s">
        <v>25</v>
      </c>
    </row>
    <row r="7952" spans="1:15" x14ac:dyDescent="0.3">
      <c r="A7952" t="s">
        <v>7996</v>
      </c>
      <c r="B7952">
        <v>22734690</v>
      </c>
      <c r="C7952" t="s">
        <v>16</v>
      </c>
      <c r="D7952" s="1">
        <v>46059</v>
      </c>
      <c r="E7952" s="2">
        <v>4.6770833333333331E-2</v>
      </c>
      <c r="F7952" s="1">
        <v>46059</v>
      </c>
      <c r="G7952" s="2">
        <v>5.3194444444444447E-2</v>
      </c>
      <c r="H7952" s="1">
        <v>46059</v>
      </c>
      <c r="I7952" s="2">
        <v>5.9699074074074071E-2</v>
      </c>
      <c r="J7952" s="2">
        <v>1.2916666666666667E-2</v>
      </c>
      <c r="K7952" s="2">
        <f t="shared" si="124"/>
        <v>6.5046296296296241E-3</v>
      </c>
      <c r="L7952" t="s">
        <v>21</v>
      </c>
      <c r="M7952" t="s">
        <v>30</v>
      </c>
    </row>
    <row r="7953" spans="1:13" x14ac:dyDescent="0.3">
      <c r="A7953" t="s">
        <v>7997</v>
      </c>
      <c r="B7953">
        <v>22560442</v>
      </c>
      <c r="C7953" t="s">
        <v>20</v>
      </c>
      <c r="D7953" s="1">
        <v>46059</v>
      </c>
      <c r="E7953" s="2">
        <v>4.8460648148148149E-2</v>
      </c>
      <c r="F7953" s="1">
        <v>46059</v>
      </c>
      <c r="G7953" s="2">
        <v>4.9224537037037039E-2</v>
      </c>
      <c r="H7953" s="1">
        <v>46059</v>
      </c>
      <c r="I7953" s="2">
        <v>5.8379629629629629E-2</v>
      </c>
      <c r="J7953" s="2">
        <v>9.9074074074074082E-3</v>
      </c>
      <c r="K7953" s="2">
        <f t="shared" si="124"/>
        <v>9.1550925925925897E-3</v>
      </c>
      <c r="L7953" t="s">
        <v>21</v>
      </c>
      <c r="M7953" t="s">
        <v>27</v>
      </c>
    </row>
    <row r="7954" spans="1:13" x14ac:dyDescent="0.3">
      <c r="A7954" t="s">
        <v>7998</v>
      </c>
      <c r="B7954">
        <v>22560442</v>
      </c>
      <c r="C7954" t="s">
        <v>20</v>
      </c>
      <c r="D7954" s="1">
        <v>46059</v>
      </c>
      <c r="E7954" s="2">
        <v>4.8576388888888891E-2</v>
      </c>
      <c r="F7954" s="1">
        <v>46059</v>
      </c>
      <c r="G7954" s="2">
        <v>5.5717592592592589E-2</v>
      </c>
      <c r="H7954" s="1">
        <v>46059</v>
      </c>
      <c r="I7954" s="2">
        <v>6.5833333333333327E-2</v>
      </c>
      <c r="J7954" s="2">
        <v>1.7256944444444443E-2</v>
      </c>
      <c r="K7954" s="2">
        <f t="shared" si="124"/>
        <v>1.0115740740740738E-2</v>
      </c>
      <c r="L7954" t="s">
        <v>21</v>
      </c>
      <c r="M7954" t="s">
        <v>27</v>
      </c>
    </row>
    <row r="7955" spans="1:13" x14ac:dyDescent="0.3">
      <c r="A7955" t="s">
        <v>7999</v>
      </c>
      <c r="B7955">
        <v>22763330</v>
      </c>
      <c r="C7955" t="s">
        <v>20</v>
      </c>
      <c r="D7955" s="1">
        <v>46059</v>
      </c>
      <c r="E7955" s="2">
        <v>4.898148148148148E-2</v>
      </c>
      <c r="F7955" s="1">
        <v>46059</v>
      </c>
      <c r="G7955" s="2">
        <v>4.9930555555555554E-2</v>
      </c>
      <c r="H7955" s="1">
        <v>46059</v>
      </c>
      <c r="I7955" s="2">
        <v>6.5891203703703702E-2</v>
      </c>
      <c r="J7955" s="2">
        <v>1.6909722222222222E-2</v>
      </c>
      <c r="K7955" s="2">
        <f t="shared" si="124"/>
        <v>1.5960648148148147E-2</v>
      </c>
      <c r="L7955" t="s">
        <v>21</v>
      </c>
      <c r="M7955" t="s">
        <v>249</v>
      </c>
    </row>
    <row r="7956" spans="1:13" x14ac:dyDescent="0.3">
      <c r="A7956" t="s">
        <v>8000</v>
      </c>
      <c r="B7956">
        <v>22763330</v>
      </c>
      <c r="C7956" t="s">
        <v>20</v>
      </c>
      <c r="D7956" s="1">
        <v>46059</v>
      </c>
      <c r="E7956" s="2">
        <v>4.9050925925925928E-2</v>
      </c>
      <c r="F7956" s="1">
        <v>46059</v>
      </c>
      <c r="G7956" s="2">
        <v>7.7326388888888889E-2</v>
      </c>
      <c r="H7956" s="1">
        <v>46059</v>
      </c>
      <c r="I7956" s="2">
        <v>7.8252314814814816E-2</v>
      </c>
      <c r="J7956" s="2">
        <v>2.9189814814814814E-2</v>
      </c>
      <c r="K7956" s="2">
        <f t="shared" si="124"/>
        <v>9.2592592592592726E-4</v>
      </c>
      <c r="L7956" t="s">
        <v>21</v>
      </c>
      <c r="M7956" t="s">
        <v>30</v>
      </c>
    </row>
    <row r="7957" spans="1:13" x14ac:dyDescent="0.3">
      <c r="A7957" t="s">
        <v>8001</v>
      </c>
      <c r="B7957">
        <v>22734690</v>
      </c>
      <c r="C7957" t="s">
        <v>20</v>
      </c>
      <c r="D7957" s="1">
        <v>46059</v>
      </c>
      <c r="E7957" s="2">
        <v>5.0405092592592592E-2</v>
      </c>
      <c r="F7957" s="1">
        <v>46059</v>
      </c>
      <c r="G7957" s="2">
        <v>7.8472222222222221E-2</v>
      </c>
      <c r="H7957" s="1">
        <v>46059</v>
      </c>
      <c r="I7957" s="2">
        <v>8.8564814814814818E-2</v>
      </c>
      <c r="J7957" s="2">
        <v>3.815972222222222E-2</v>
      </c>
      <c r="K7957" s="2">
        <f t="shared" si="124"/>
        <v>1.0092592592592597E-2</v>
      </c>
      <c r="L7957" t="s">
        <v>21</v>
      </c>
      <c r="M7957" t="s">
        <v>30</v>
      </c>
    </row>
    <row r="7958" spans="1:13" x14ac:dyDescent="0.3">
      <c r="A7958" t="s">
        <v>8002</v>
      </c>
      <c r="B7958">
        <v>22734690</v>
      </c>
      <c r="C7958" t="s">
        <v>20</v>
      </c>
      <c r="D7958" s="1">
        <v>46059</v>
      </c>
      <c r="E7958" s="2">
        <v>5.0752314814814813E-2</v>
      </c>
      <c r="F7958" s="1">
        <v>46059</v>
      </c>
      <c r="G7958" s="2">
        <v>8.5879629629629625E-2</v>
      </c>
      <c r="H7958" s="1">
        <v>46059</v>
      </c>
      <c r="I7958" s="2">
        <v>0.12157407407407407</v>
      </c>
      <c r="J7958" s="2">
        <v>7.0810185185185184E-2</v>
      </c>
      <c r="K7958" s="2">
        <f t="shared" si="124"/>
        <v>3.5694444444444445E-2</v>
      </c>
      <c r="L7958" t="s">
        <v>21</v>
      </c>
      <c r="M7958" t="s">
        <v>30</v>
      </c>
    </row>
    <row r="7959" spans="1:13" x14ac:dyDescent="0.3">
      <c r="A7959" t="s">
        <v>8003</v>
      </c>
      <c r="B7959">
        <v>24166525</v>
      </c>
      <c r="C7959" t="s">
        <v>20</v>
      </c>
      <c r="D7959" s="1">
        <v>46059</v>
      </c>
      <c r="E7959" s="2">
        <v>5.3287037037037036E-2</v>
      </c>
      <c r="F7959" s="1">
        <v>46059</v>
      </c>
      <c r="G7959" s="2">
        <v>0.12049768518518518</v>
      </c>
      <c r="H7959" s="1">
        <v>46059</v>
      </c>
      <c r="I7959" s="2">
        <v>0.13920138888888889</v>
      </c>
      <c r="J7959" s="2">
        <v>8.5914351851851853E-2</v>
      </c>
      <c r="K7959" s="2">
        <f t="shared" si="124"/>
        <v>1.8703703703703708E-2</v>
      </c>
      <c r="L7959" t="s">
        <v>21</v>
      </c>
      <c r="M7959" t="s">
        <v>34</v>
      </c>
    </row>
    <row r="7960" spans="1:13" x14ac:dyDescent="0.3">
      <c r="A7960" t="s">
        <v>8004</v>
      </c>
      <c r="B7960">
        <v>24166525</v>
      </c>
      <c r="C7960" t="s">
        <v>20</v>
      </c>
      <c r="D7960" s="1">
        <v>46059</v>
      </c>
      <c r="E7960" s="2">
        <v>5.3402777777777778E-2</v>
      </c>
      <c r="F7960" s="1">
        <v>46059</v>
      </c>
      <c r="G7960" s="2">
        <v>6.0891203703703704E-2</v>
      </c>
      <c r="H7960" s="1">
        <v>46059</v>
      </c>
      <c r="I7960" s="2">
        <v>7.0324074074074081E-2</v>
      </c>
      <c r="J7960" s="2">
        <v>1.6921296296296295E-2</v>
      </c>
      <c r="K7960" s="2">
        <f t="shared" si="124"/>
        <v>9.4328703703703762E-3</v>
      </c>
      <c r="L7960" t="s">
        <v>21</v>
      </c>
      <c r="M7960" t="s">
        <v>28</v>
      </c>
    </row>
    <row r="7961" spans="1:13" x14ac:dyDescent="0.3">
      <c r="A7961" t="s">
        <v>8005</v>
      </c>
      <c r="B7961">
        <v>24166525</v>
      </c>
      <c r="C7961" t="s">
        <v>20</v>
      </c>
      <c r="D7961" s="1">
        <v>46059</v>
      </c>
      <c r="E7961" s="2">
        <v>5.3483796296296293E-2</v>
      </c>
      <c r="F7961" s="1">
        <v>46059</v>
      </c>
      <c r="G7961" s="2">
        <v>6.0937499999999999E-2</v>
      </c>
      <c r="H7961" s="1">
        <v>46059</v>
      </c>
      <c r="I7961" s="2">
        <v>8.8310185185185186E-2</v>
      </c>
      <c r="J7961" s="2">
        <v>3.4826388888888886E-2</v>
      </c>
      <c r="K7961" s="2">
        <f t="shared" si="124"/>
        <v>2.7372685185185187E-2</v>
      </c>
      <c r="L7961" t="s">
        <v>21</v>
      </c>
      <c r="M7961" t="s">
        <v>28</v>
      </c>
    </row>
    <row r="7962" spans="1:13" x14ac:dyDescent="0.3">
      <c r="A7962" t="s">
        <v>8006</v>
      </c>
      <c r="B7962">
        <v>24166525</v>
      </c>
      <c r="C7962" t="s">
        <v>20</v>
      </c>
      <c r="D7962" s="1">
        <v>46059</v>
      </c>
      <c r="E7962" s="2">
        <v>5.3541666666666668E-2</v>
      </c>
      <c r="F7962" s="1">
        <v>46059</v>
      </c>
      <c r="G7962" s="2">
        <v>7.6932870370370374E-2</v>
      </c>
      <c r="H7962" s="1">
        <v>46059</v>
      </c>
      <c r="I7962" s="2">
        <v>7.8194444444444441E-2</v>
      </c>
      <c r="J7962" s="2">
        <v>2.4641203703703703E-2</v>
      </c>
      <c r="K7962" s="2">
        <f t="shared" si="124"/>
        <v>1.2615740740740677E-3</v>
      </c>
      <c r="L7962" t="s">
        <v>21</v>
      </c>
      <c r="M7962" t="s">
        <v>28</v>
      </c>
    </row>
    <row r="7963" spans="1:13" x14ac:dyDescent="0.3">
      <c r="A7963" t="s">
        <v>8007</v>
      </c>
      <c r="B7963">
        <v>22763347</v>
      </c>
      <c r="C7963" t="s">
        <v>16</v>
      </c>
      <c r="D7963" s="1">
        <v>46059</v>
      </c>
      <c r="E7963" s="2">
        <v>5.5555555555555552E-2</v>
      </c>
      <c r="F7963" s="1">
        <v>46059</v>
      </c>
      <c r="G7963" s="2">
        <v>6.0057870370370373E-2</v>
      </c>
      <c r="H7963" s="1">
        <v>46059</v>
      </c>
      <c r="I7963" s="2">
        <v>7.7083333333333337E-2</v>
      </c>
      <c r="J7963" s="2">
        <v>2.1527777777777778E-2</v>
      </c>
      <c r="K7963" s="2">
        <f t="shared" si="124"/>
        <v>1.7025462962962964E-2</v>
      </c>
      <c r="L7963" t="s">
        <v>21</v>
      </c>
      <c r="M7963" t="s">
        <v>30</v>
      </c>
    </row>
    <row r="7964" spans="1:13" x14ac:dyDescent="0.3">
      <c r="A7964" t="s">
        <v>8008</v>
      </c>
      <c r="B7964">
        <v>21979816</v>
      </c>
      <c r="C7964" t="s">
        <v>16</v>
      </c>
      <c r="D7964" s="1">
        <v>46059</v>
      </c>
      <c r="E7964" s="2">
        <v>5.8078703703703702E-2</v>
      </c>
      <c r="F7964" s="1">
        <v>46059</v>
      </c>
      <c r="G7964" s="2">
        <v>6.6053240740740746E-2</v>
      </c>
      <c r="H7964" s="1">
        <v>46059</v>
      </c>
      <c r="I7964" s="2">
        <v>8.4201388888888895E-2</v>
      </c>
      <c r="J7964" s="2">
        <v>2.6122685185185186E-2</v>
      </c>
      <c r="K7964" s="2">
        <f t="shared" si="124"/>
        <v>1.8148148148148149E-2</v>
      </c>
      <c r="L7964" t="s">
        <v>21</v>
      </c>
      <c r="M7964" t="s">
        <v>27</v>
      </c>
    </row>
    <row r="7965" spans="1:13" x14ac:dyDescent="0.3">
      <c r="A7965" t="s">
        <v>8009</v>
      </c>
      <c r="B7965">
        <v>21979816</v>
      </c>
      <c r="C7965" t="s">
        <v>16</v>
      </c>
      <c r="D7965" s="1">
        <v>46059</v>
      </c>
      <c r="E7965" s="2">
        <v>5.8171296296296297E-2</v>
      </c>
      <c r="F7965" s="1">
        <v>46059</v>
      </c>
      <c r="G7965" s="2">
        <v>7.1805555555555553E-2</v>
      </c>
      <c r="H7965" s="1">
        <v>46059</v>
      </c>
      <c r="I7965" s="2">
        <v>8.5868055555555559E-2</v>
      </c>
      <c r="J7965" s="2">
        <v>2.7685185185185184E-2</v>
      </c>
      <c r="K7965" s="2">
        <f t="shared" si="124"/>
        <v>1.4062500000000006E-2</v>
      </c>
      <c r="L7965" t="s">
        <v>21</v>
      </c>
      <c r="M7965" t="s">
        <v>34</v>
      </c>
    </row>
    <row r="7966" spans="1:13" x14ac:dyDescent="0.3">
      <c r="A7966" t="s">
        <v>8010</v>
      </c>
      <c r="B7966">
        <v>21979816</v>
      </c>
      <c r="C7966" t="s">
        <v>16</v>
      </c>
      <c r="D7966" s="1">
        <v>46059</v>
      </c>
      <c r="E7966" s="2">
        <v>5.8275462962962966E-2</v>
      </c>
      <c r="F7966" s="1">
        <v>46059</v>
      </c>
      <c r="G7966" s="2">
        <v>8.1157407407407414E-2</v>
      </c>
      <c r="H7966" s="1">
        <v>46059</v>
      </c>
      <c r="I7966" s="2">
        <v>8.8078703703703701E-2</v>
      </c>
      <c r="J7966" s="2">
        <v>2.9803240740740741E-2</v>
      </c>
      <c r="K7966" s="2">
        <f t="shared" si="124"/>
        <v>6.9212962962962865E-3</v>
      </c>
      <c r="L7966" t="s">
        <v>21</v>
      </c>
      <c r="M7966" t="s">
        <v>58</v>
      </c>
    </row>
    <row r="7967" spans="1:13" x14ac:dyDescent="0.3">
      <c r="A7967" t="s">
        <v>8011</v>
      </c>
      <c r="B7967">
        <v>22734690</v>
      </c>
      <c r="C7967" t="s">
        <v>20</v>
      </c>
      <c r="D7967" s="1">
        <v>46059</v>
      </c>
      <c r="E7967" s="2">
        <v>6.0335648148148145E-2</v>
      </c>
      <c r="F7967" s="1">
        <v>46059</v>
      </c>
      <c r="G7967" s="2">
        <v>7.7430555555555558E-2</v>
      </c>
      <c r="H7967" s="1">
        <v>46059</v>
      </c>
      <c r="I7967" s="2">
        <v>9.7326388888888893E-2</v>
      </c>
      <c r="J7967" s="2">
        <v>3.6979166666666667E-2</v>
      </c>
      <c r="K7967" s="2">
        <f t="shared" si="124"/>
        <v>1.9895833333333335E-2</v>
      </c>
      <c r="L7967" t="s">
        <v>21</v>
      </c>
      <c r="M7967" t="s">
        <v>23</v>
      </c>
    </row>
    <row r="7968" spans="1:13" x14ac:dyDescent="0.3">
      <c r="A7968" t="s">
        <v>8012</v>
      </c>
      <c r="B7968">
        <v>21110728</v>
      </c>
      <c r="C7968" t="s">
        <v>20</v>
      </c>
      <c r="D7968" s="1">
        <v>46059</v>
      </c>
      <c r="E7968" s="2">
        <v>6.159722222222222E-2</v>
      </c>
      <c r="F7968" s="1">
        <v>46059</v>
      </c>
      <c r="G7968" s="2">
        <v>6.3159722222222228E-2</v>
      </c>
      <c r="H7968" s="1">
        <v>46059</v>
      </c>
      <c r="I7968" s="2">
        <v>0.1059837962962963</v>
      </c>
      <c r="J7968" s="2">
        <v>4.4386574074074071E-2</v>
      </c>
      <c r="K7968" s="2">
        <f t="shared" si="124"/>
        <v>4.282407407407407E-2</v>
      </c>
      <c r="L7968" t="s">
        <v>21</v>
      </c>
      <c r="M7968" t="s">
        <v>40</v>
      </c>
    </row>
    <row r="7969" spans="1:15" x14ac:dyDescent="0.3">
      <c r="A7969" t="s">
        <v>8013</v>
      </c>
      <c r="B7969">
        <v>21110728</v>
      </c>
      <c r="C7969" t="s">
        <v>16</v>
      </c>
      <c r="D7969" s="1">
        <v>46059</v>
      </c>
      <c r="E7969" s="2">
        <v>6.1782407407407404E-2</v>
      </c>
      <c r="F7969" s="1">
        <v>46059</v>
      </c>
      <c r="G7969" s="2">
        <v>8.3703703703703697E-2</v>
      </c>
      <c r="H7969" s="1">
        <v>46059</v>
      </c>
      <c r="I7969" s="2">
        <v>0.10435185185185185</v>
      </c>
      <c r="J7969" s="2">
        <v>4.2557870370370371E-2</v>
      </c>
      <c r="K7969" s="2">
        <f t="shared" si="124"/>
        <v>2.0648148148148152E-2</v>
      </c>
      <c r="L7969" t="s">
        <v>21</v>
      </c>
      <c r="M7969" t="s">
        <v>27</v>
      </c>
    </row>
    <row r="7970" spans="1:15" x14ac:dyDescent="0.3">
      <c r="A7970" t="s">
        <v>8014</v>
      </c>
      <c r="B7970">
        <v>21110728</v>
      </c>
      <c r="C7970" t="s">
        <v>20</v>
      </c>
      <c r="D7970" s="1">
        <v>46059</v>
      </c>
      <c r="E7970" s="2">
        <v>6.204861111111111E-2</v>
      </c>
      <c r="F7970" s="1">
        <v>46059</v>
      </c>
      <c r="G7970" s="2">
        <v>0.11393518518518518</v>
      </c>
      <c r="H7970" s="1">
        <v>46059</v>
      </c>
      <c r="I7970" s="2">
        <v>0.16597222222222222</v>
      </c>
      <c r="J7970" s="2">
        <v>0.10392361111111111</v>
      </c>
      <c r="K7970" s="2">
        <f t="shared" si="124"/>
        <v>5.2037037037037034E-2</v>
      </c>
      <c r="L7970" t="s">
        <v>21</v>
      </c>
      <c r="M7970" t="s">
        <v>27</v>
      </c>
    </row>
    <row r="7971" spans="1:15" x14ac:dyDescent="0.3">
      <c r="A7971" t="s">
        <v>8015</v>
      </c>
      <c r="B7971">
        <v>21110726</v>
      </c>
      <c r="C7971" t="s">
        <v>20</v>
      </c>
      <c r="D7971" s="1">
        <v>46059</v>
      </c>
      <c r="E7971" s="2">
        <v>6.2442129629629632E-2</v>
      </c>
      <c r="F7971" s="1">
        <v>46059</v>
      </c>
      <c r="G7971" s="2">
        <v>0.10392361111111111</v>
      </c>
      <c r="H7971" s="1">
        <v>46059</v>
      </c>
      <c r="I7971" s="2">
        <v>0.12148148148148148</v>
      </c>
      <c r="J7971" s="2">
        <v>5.9027777777777776E-2</v>
      </c>
      <c r="K7971" s="2">
        <f t="shared" si="124"/>
        <v>1.7557870370370376E-2</v>
      </c>
      <c r="L7971" t="s">
        <v>21</v>
      </c>
      <c r="M7971" t="s">
        <v>27</v>
      </c>
    </row>
    <row r="7972" spans="1:15" x14ac:dyDescent="0.3">
      <c r="A7972" t="s">
        <v>8016</v>
      </c>
      <c r="B7972">
        <v>24039826</v>
      </c>
      <c r="C7972" t="s">
        <v>20</v>
      </c>
      <c r="D7972" s="1">
        <v>46059</v>
      </c>
      <c r="E7972" s="2">
        <v>6.4780092592592597E-2</v>
      </c>
      <c r="F7972" s="1">
        <v>46059</v>
      </c>
      <c r="G7972" s="2">
        <v>6.5486111111111106E-2</v>
      </c>
      <c r="H7972" s="1">
        <v>46059</v>
      </c>
      <c r="I7972" s="2">
        <v>9.5046296296296295E-2</v>
      </c>
      <c r="J7972" s="2">
        <v>3.0266203703703705E-2</v>
      </c>
      <c r="K7972" s="2">
        <f t="shared" si="124"/>
        <v>2.9560185185185189E-2</v>
      </c>
      <c r="L7972" t="s">
        <v>21</v>
      </c>
      <c r="M7972" t="s">
        <v>249</v>
      </c>
    </row>
    <row r="7973" spans="1:15" x14ac:dyDescent="0.3">
      <c r="A7973" t="s">
        <v>8017</v>
      </c>
      <c r="B7973">
        <v>24039844</v>
      </c>
      <c r="C7973" t="s">
        <v>20</v>
      </c>
      <c r="D7973" s="1">
        <v>46059</v>
      </c>
      <c r="E7973" s="2">
        <v>6.491898148148148E-2</v>
      </c>
      <c r="F7973" s="1">
        <v>46059</v>
      </c>
      <c r="G7973" s="2">
        <v>6.5555555555555561E-2</v>
      </c>
      <c r="H7973" s="1">
        <v>46059</v>
      </c>
      <c r="I7973" s="2">
        <v>8.0532407407407414E-2</v>
      </c>
      <c r="J7973" s="2">
        <v>1.5601851851851851E-2</v>
      </c>
      <c r="K7973" s="2">
        <f t="shared" si="124"/>
        <v>1.4976851851851852E-2</v>
      </c>
      <c r="L7973" t="s">
        <v>21</v>
      </c>
      <c r="M7973" t="s">
        <v>249</v>
      </c>
    </row>
    <row r="7974" spans="1:15" x14ac:dyDescent="0.3">
      <c r="A7974" t="s">
        <v>8018</v>
      </c>
      <c r="B7974">
        <v>24267911</v>
      </c>
      <c r="C7974" t="s">
        <v>20</v>
      </c>
      <c r="D7974" s="1">
        <v>46059</v>
      </c>
      <c r="E7974" s="2">
        <v>6.7418981481481483E-2</v>
      </c>
      <c r="F7974" s="1">
        <v>46059</v>
      </c>
      <c r="G7974" s="2">
        <v>0.11954861111111111</v>
      </c>
      <c r="H7974" s="1">
        <v>46059</v>
      </c>
      <c r="I7974" s="2">
        <v>0.13039351851851852</v>
      </c>
      <c r="J7974" s="2">
        <v>6.2974537037037037E-2</v>
      </c>
      <c r="K7974" s="2">
        <f t="shared" si="124"/>
        <v>1.0844907407407414E-2</v>
      </c>
      <c r="L7974" t="s">
        <v>21</v>
      </c>
      <c r="M7974" t="s">
        <v>34</v>
      </c>
    </row>
    <row r="7975" spans="1:15" x14ac:dyDescent="0.3">
      <c r="A7975" t="s">
        <v>8019</v>
      </c>
      <c r="B7975">
        <v>24267911</v>
      </c>
      <c r="C7975" t="s">
        <v>20</v>
      </c>
      <c r="D7975" s="1">
        <v>46059</v>
      </c>
      <c r="E7975" s="2">
        <v>6.7488425925925924E-2</v>
      </c>
      <c r="F7975" s="1">
        <v>46059</v>
      </c>
      <c r="G7975" s="2">
        <v>0.13027777777777777</v>
      </c>
      <c r="H7975" s="1">
        <v>46059</v>
      </c>
      <c r="I7975" s="2">
        <v>0.14119212962962963</v>
      </c>
      <c r="J7975" s="2">
        <v>7.3703703703703702E-2</v>
      </c>
      <c r="K7975" s="2">
        <f t="shared" si="124"/>
        <v>1.0914351851851856E-2</v>
      </c>
      <c r="L7975" t="s">
        <v>21</v>
      </c>
      <c r="M7975" t="s">
        <v>30</v>
      </c>
    </row>
    <row r="7976" spans="1:15" x14ac:dyDescent="0.3">
      <c r="A7976" t="s">
        <v>8020</v>
      </c>
      <c r="B7976">
        <v>24267911</v>
      </c>
      <c r="C7976" t="s">
        <v>20</v>
      </c>
      <c r="D7976" s="1">
        <v>46059</v>
      </c>
      <c r="E7976" s="2">
        <v>6.7673611111111115E-2</v>
      </c>
      <c r="F7976" s="1">
        <v>46059</v>
      </c>
      <c r="G7976" s="2">
        <v>0.12210648148148148</v>
      </c>
      <c r="H7976" s="1">
        <v>46059</v>
      </c>
      <c r="I7976" s="2">
        <v>0.13930555555555554</v>
      </c>
      <c r="J7976" s="2">
        <v>7.1631944444444443E-2</v>
      </c>
      <c r="K7976" s="2">
        <f t="shared" si="124"/>
        <v>1.7199074074074061E-2</v>
      </c>
      <c r="L7976" t="s">
        <v>21</v>
      </c>
      <c r="M7976" t="s">
        <v>25</v>
      </c>
    </row>
    <row r="7977" spans="1:15" x14ac:dyDescent="0.3">
      <c r="A7977" t="s">
        <v>8021</v>
      </c>
      <c r="B7977">
        <v>22358444</v>
      </c>
      <c r="C7977" t="s">
        <v>16</v>
      </c>
      <c r="D7977" s="1">
        <v>46059</v>
      </c>
      <c r="E7977" s="2">
        <v>7.0173611111111117E-2</v>
      </c>
      <c r="F7977" s="1">
        <v>46059</v>
      </c>
      <c r="G7977" s="2">
        <v>7.3842592592592599E-2</v>
      </c>
      <c r="H7977" s="1">
        <v>46059</v>
      </c>
      <c r="I7977" s="2">
        <v>0.11278935185185185</v>
      </c>
      <c r="J7977" s="2">
        <v>4.2604166666666665E-2</v>
      </c>
      <c r="K7977" s="2">
        <f t="shared" si="124"/>
        <v>3.894675925925925E-2</v>
      </c>
      <c r="L7977" t="s">
        <v>21</v>
      </c>
      <c r="M7977" t="s">
        <v>25</v>
      </c>
      <c r="N7977" t="s">
        <v>23</v>
      </c>
    </row>
    <row r="7978" spans="1:15" x14ac:dyDescent="0.3">
      <c r="A7978" t="s">
        <v>8022</v>
      </c>
      <c r="B7978">
        <v>22763337</v>
      </c>
      <c r="C7978" t="s">
        <v>20</v>
      </c>
      <c r="D7978" s="1">
        <v>46059</v>
      </c>
      <c r="E7978" s="2">
        <v>7.2465277777777781E-2</v>
      </c>
      <c r="F7978" s="1">
        <v>46059</v>
      </c>
      <c r="G7978" s="2">
        <v>0.14170138888888889</v>
      </c>
      <c r="H7978" s="1">
        <v>46059</v>
      </c>
      <c r="I7978" s="2">
        <v>0.16229166666666667</v>
      </c>
      <c r="J7978" s="2">
        <v>8.9826388888888886E-2</v>
      </c>
      <c r="K7978" s="2">
        <f t="shared" si="124"/>
        <v>2.0590277777777777E-2</v>
      </c>
      <c r="L7978" t="s">
        <v>21</v>
      </c>
      <c r="M7978" t="s">
        <v>30</v>
      </c>
    </row>
    <row r="7979" spans="1:15" x14ac:dyDescent="0.3">
      <c r="A7979" t="s">
        <v>8023</v>
      </c>
      <c r="B7979">
        <v>22763337</v>
      </c>
      <c r="C7979" t="s">
        <v>20</v>
      </c>
      <c r="D7979" s="1">
        <v>46059</v>
      </c>
      <c r="E7979" s="2">
        <v>7.2534722222222223E-2</v>
      </c>
      <c r="F7979" s="1">
        <v>46059</v>
      </c>
      <c r="G7979" s="2">
        <v>0.16027777777777777</v>
      </c>
      <c r="H7979" s="1">
        <v>46059</v>
      </c>
      <c r="I7979" s="2">
        <v>0.17067129629629629</v>
      </c>
      <c r="J7979" s="2">
        <v>9.8136574074074071E-2</v>
      </c>
      <c r="K7979" s="2">
        <f t="shared" si="124"/>
        <v>1.0393518518518524E-2</v>
      </c>
      <c r="L7979" t="s">
        <v>21</v>
      </c>
      <c r="M7979" t="s">
        <v>25</v>
      </c>
    </row>
    <row r="7980" spans="1:15" x14ac:dyDescent="0.3">
      <c r="A7980" t="s">
        <v>8024</v>
      </c>
      <c r="B7980">
        <v>22763337</v>
      </c>
      <c r="C7980" t="s">
        <v>20</v>
      </c>
      <c r="D7980" s="1">
        <v>46059</v>
      </c>
      <c r="E7980" s="2">
        <v>7.2604166666666664E-2</v>
      </c>
      <c r="F7980" s="1">
        <v>46059</v>
      </c>
      <c r="G7980" s="2">
        <v>0.14181712962962964</v>
      </c>
      <c r="H7980" s="1">
        <v>46059</v>
      </c>
      <c r="I7980" s="2">
        <v>0.16234953703703703</v>
      </c>
      <c r="J7980" s="2">
        <v>8.9745370370370364E-2</v>
      </c>
      <c r="K7980" s="2">
        <f t="shared" si="124"/>
        <v>2.0532407407407388E-2</v>
      </c>
      <c r="L7980" t="s">
        <v>21</v>
      </c>
      <c r="M7980" t="s">
        <v>30</v>
      </c>
    </row>
    <row r="7981" spans="1:15" x14ac:dyDescent="0.3">
      <c r="A7981" t="s">
        <v>8025</v>
      </c>
      <c r="B7981">
        <v>24039820</v>
      </c>
      <c r="C7981" t="s">
        <v>20</v>
      </c>
      <c r="D7981" s="1">
        <v>46059</v>
      </c>
      <c r="E7981" s="2">
        <v>7.7824074074074073E-2</v>
      </c>
      <c r="F7981" s="1">
        <v>46059</v>
      </c>
      <c r="G7981" s="2">
        <v>7.856481481481481E-2</v>
      </c>
      <c r="H7981" s="1">
        <v>46059</v>
      </c>
      <c r="I7981" s="2">
        <v>0.10856481481481481</v>
      </c>
      <c r="J7981" s="2">
        <v>3.0740740740740742E-2</v>
      </c>
      <c r="K7981" s="2">
        <f t="shared" si="124"/>
        <v>0.03</v>
      </c>
      <c r="L7981" t="s">
        <v>21</v>
      </c>
      <c r="M7981" t="s">
        <v>40</v>
      </c>
    </row>
    <row r="7982" spans="1:15" x14ac:dyDescent="0.3">
      <c r="A7982" t="s">
        <v>8026</v>
      </c>
      <c r="B7982">
        <v>24039820</v>
      </c>
      <c r="C7982" t="s">
        <v>20</v>
      </c>
      <c r="D7982" s="1">
        <v>46059</v>
      </c>
      <c r="E7982" s="2">
        <v>7.7893518518518515E-2</v>
      </c>
      <c r="F7982" s="1">
        <v>46059</v>
      </c>
      <c r="G7982" s="2">
        <v>9.0671296296296292E-2</v>
      </c>
      <c r="H7982" s="1">
        <v>46059</v>
      </c>
      <c r="I7982" s="2">
        <v>0.12151620370370371</v>
      </c>
      <c r="J7982" s="2">
        <v>4.3611111111111114E-2</v>
      </c>
      <c r="K7982" s="2">
        <f t="shared" si="124"/>
        <v>3.0844907407407418E-2</v>
      </c>
      <c r="L7982" t="s">
        <v>21</v>
      </c>
      <c r="M7982" t="s">
        <v>34</v>
      </c>
      <c r="N7982" t="s">
        <v>22</v>
      </c>
      <c r="O7982" t="s">
        <v>23</v>
      </c>
    </row>
    <row r="7983" spans="1:15" x14ac:dyDescent="0.3">
      <c r="A7983" t="s">
        <v>8027</v>
      </c>
      <c r="B7983">
        <v>24039826</v>
      </c>
      <c r="C7983" t="s">
        <v>20</v>
      </c>
      <c r="D7983" s="1">
        <v>46059</v>
      </c>
      <c r="E7983" s="2">
        <v>7.8043981481481478E-2</v>
      </c>
      <c r="F7983" s="1">
        <v>46059</v>
      </c>
      <c r="G7983" s="2">
        <v>9.6747685185185187E-2</v>
      </c>
      <c r="H7983" s="1">
        <v>46059</v>
      </c>
      <c r="I7983" s="2">
        <v>0.12153935185185186</v>
      </c>
      <c r="J7983" s="2">
        <v>4.3495370370370372E-2</v>
      </c>
      <c r="K7983" s="2">
        <f t="shared" si="124"/>
        <v>2.479166666666667E-2</v>
      </c>
      <c r="L7983" t="s">
        <v>21</v>
      </c>
      <c r="M7983" t="s">
        <v>34</v>
      </c>
      <c r="N7983" t="s">
        <v>22</v>
      </c>
      <c r="O7983" t="s">
        <v>58</v>
      </c>
    </row>
    <row r="7984" spans="1:15" x14ac:dyDescent="0.3">
      <c r="A7984" t="s">
        <v>8028</v>
      </c>
      <c r="B7984">
        <v>24039826</v>
      </c>
      <c r="C7984" t="s">
        <v>20</v>
      </c>
      <c r="D7984" s="1">
        <v>46059</v>
      </c>
      <c r="E7984" s="2">
        <v>7.8101851851851853E-2</v>
      </c>
      <c r="F7984" s="1">
        <v>46059</v>
      </c>
      <c r="G7984" s="2">
        <v>8.9328703703703702E-2</v>
      </c>
      <c r="H7984" s="1">
        <v>46059</v>
      </c>
      <c r="I7984" s="2">
        <v>0.10859953703703704</v>
      </c>
      <c r="J7984" s="2">
        <v>3.048611111111111E-2</v>
      </c>
      <c r="K7984" s="2">
        <f t="shared" si="124"/>
        <v>1.9270833333333334E-2</v>
      </c>
      <c r="L7984" t="s">
        <v>21</v>
      </c>
      <c r="M7984" t="s">
        <v>40</v>
      </c>
    </row>
    <row r="7985" spans="1:15" x14ac:dyDescent="0.3">
      <c r="A7985" t="s">
        <v>8029</v>
      </c>
      <c r="B7985">
        <v>22219261</v>
      </c>
      <c r="C7985" t="s">
        <v>16</v>
      </c>
      <c r="D7985" s="1">
        <v>46059</v>
      </c>
      <c r="E7985" s="2">
        <v>8.5069444444444448E-2</v>
      </c>
      <c r="F7985" s="1">
        <v>46059</v>
      </c>
      <c r="G7985" s="2">
        <v>8.6076388888888883E-2</v>
      </c>
      <c r="H7985" s="1">
        <v>46059</v>
      </c>
      <c r="I7985" s="2">
        <v>9.7291666666666665E-2</v>
      </c>
      <c r="J7985" s="2">
        <v>1.2210648148148148E-2</v>
      </c>
      <c r="K7985" s="2">
        <f t="shared" si="124"/>
        <v>1.1215277777777782E-2</v>
      </c>
      <c r="L7985" t="s">
        <v>21</v>
      </c>
      <c r="M7985" t="s">
        <v>34</v>
      </c>
    </row>
    <row r="7986" spans="1:15" x14ac:dyDescent="0.3">
      <c r="A7986" t="s">
        <v>8030</v>
      </c>
      <c r="B7986">
        <v>22219261</v>
      </c>
      <c r="C7986" t="s">
        <v>16</v>
      </c>
      <c r="D7986" s="1">
        <v>46059</v>
      </c>
      <c r="E7986" s="2">
        <v>8.5162037037037036E-2</v>
      </c>
      <c r="F7986" s="1">
        <v>46059</v>
      </c>
      <c r="G7986" s="2">
        <v>9.7013888888888886E-2</v>
      </c>
      <c r="H7986" s="1">
        <v>46059</v>
      </c>
      <c r="I7986" s="2">
        <v>0.10829861111111111</v>
      </c>
      <c r="J7986" s="2">
        <v>2.3136574074074073E-2</v>
      </c>
      <c r="K7986" s="2">
        <f t="shared" si="124"/>
        <v>1.1284722222222224E-2</v>
      </c>
      <c r="L7986" t="s">
        <v>21</v>
      </c>
      <c r="M7986" t="s">
        <v>34</v>
      </c>
    </row>
    <row r="7987" spans="1:15" x14ac:dyDescent="0.3">
      <c r="A7987" t="s">
        <v>8031</v>
      </c>
      <c r="B7987">
        <v>20739229</v>
      </c>
      <c r="C7987" t="s">
        <v>20</v>
      </c>
      <c r="D7987" s="1">
        <v>46059</v>
      </c>
      <c r="E7987" s="2">
        <v>8.5844907407407411E-2</v>
      </c>
      <c r="F7987" s="1">
        <v>46059</v>
      </c>
      <c r="G7987" s="2">
        <v>9.8344907407407409E-2</v>
      </c>
      <c r="H7987" s="1">
        <v>46059</v>
      </c>
      <c r="I7987" s="2">
        <v>0.11197916666666667</v>
      </c>
      <c r="J7987" s="2">
        <v>2.613425925925926E-2</v>
      </c>
      <c r="K7987" s="2">
        <f t="shared" si="124"/>
        <v>1.3634259259259263E-2</v>
      </c>
      <c r="L7987" t="s">
        <v>21</v>
      </c>
      <c r="M7987" t="s">
        <v>23</v>
      </c>
    </row>
    <row r="7988" spans="1:15" x14ac:dyDescent="0.3">
      <c r="A7988" t="s">
        <v>8032</v>
      </c>
      <c r="B7988">
        <v>20739229</v>
      </c>
      <c r="C7988" t="s">
        <v>20</v>
      </c>
      <c r="D7988" s="1">
        <v>46059</v>
      </c>
      <c r="E7988" s="2">
        <v>8.5972222222222228E-2</v>
      </c>
      <c r="F7988" s="1">
        <v>46059</v>
      </c>
      <c r="G7988" s="2">
        <v>0.13989583333333333</v>
      </c>
      <c r="H7988" s="1">
        <v>46059</v>
      </c>
      <c r="I7988" s="2">
        <v>0.16408564814814816</v>
      </c>
      <c r="J7988" s="2">
        <v>7.8101851851851853E-2</v>
      </c>
      <c r="K7988" s="2">
        <f t="shared" si="124"/>
        <v>2.4189814814814831E-2</v>
      </c>
      <c r="L7988" t="s">
        <v>21</v>
      </c>
      <c r="M7988" t="s">
        <v>34</v>
      </c>
    </row>
    <row r="7989" spans="1:15" x14ac:dyDescent="0.3">
      <c r="A7989" t="s">
        <v>8033</v>
      </c>
      <c r="B7989">
        <v>24166525</v>
      </c>
      <c r="C7989" t="s">
        <v>20</v>
      </c>
      <c r="D7989" s="1">
        <v>46059</v>
      </c>
      <c r="E7989" s="2">
        <v>9.8379629629629636E-2</v>
      </c>
      <c r="F7989" s="1">
        <v>46059</v>
      </c>
      <c r="G7989" s="2">
        <v>0.1066087962962963</v>
      </c>
      <c r="H7989" s="1">
        <v>46059</v>
      </c>
      <c r="I7989" s="2">
        <v>0.12438657407407408</v>
      </c>
      <c r="J7989" s="2">
        <v>2.6006944444444444E-2</v>
      </c>
      <c r="K7989" s="2">
        <f t="shared" si="124"/>
        <v>1.7777777777777781E-2</v>
      </c>
      <c r="L7989" t="s">
        <v>21</v>
      </c>
      <c r="M7989" t="s">
        <v>58</v>
      </c>
    </row>
    <row r="7990" spans="1:15" x14ac:dyDescent="0.3">
      <c r="A7990" t="s">
        <v>8034</v>
      </c>
      <c r="B7990">
        <v>24166525</v>
      </c>
      <c r="C7990" t="s">
        <v>20</v>
      </c>
      <c r="D7990" s="1">
        <v>46059</v>
      </c>
      <c r="E7990" s="2">
        <v>9.8495370370370372E-2</v>
      </c>
      <c r="F7990" s="1">
        <v>46059</v>
      </c>
      <c r="G7990" s="2">
        <v>0.12263888888888889</v>
      </c>
      <c r="H7990" s="1">
        <v>46059</v>
      </c>
      <c r="I7990" s="2">
        <v>0.13172453703703704</v>
      </c>
      <c r="J7990" s="2">
        <v>3.321759259259259E-2</v>
      </c>
      <c r="K7990" s="2">
        <f t="shared" si="124"/>
        <v>9.0856481481481483E-3</v>
      </c>
      <c r="L7990" t="s">
        <v>21</v>
      </c>
      <c r="M7990" t="s">
        <v>58</v>
      </c>
    </row>
    <row r="7991" spans="1:15" x14ac:dyDescent="0.3">
      <c r="A7991" t="s">
        <v>8035</v>
      </c>
      <c r="B7991">
        <v>20483611</v>
      </c>
      <c r="C7991" t="s">
        <v>20</v>
      </c>
      <c r="D7991" s="1">
        <v>46059</v>
      </c>
      <c r="E7991" s="2">
        <v>9.9826388888888895E-2</v>
      </c>
      <c r="F7991" s="1">
        <v>46059</v>
      </c>
      <c r="G7991" s="2">
        <v>0.10619212962962964</v>
      </c>
      <c r="H7991" s="1">
        <v>46059</v>
      </c>
      <c r="I7991" s="2">
        <v>0.11451388888888889</v>
      </c>
      <c r="J7991" s="2">
        <v>1.4675925925925926E-2</v>
      </c>
      <c r="K7991" s="2">
        <f t="shared" si="124"/>
        <v>8.321759259259251E-3</v>
      </c>
      <c r="L7991" t="s">
        <v>21</v>
      </c>
      <c r="M7991" t="s">
        <v>249</v>
      </c>
    </row>
    <row r="7992" spans="1:15" x14ac:dyDescent="0.3">
      <c r="A7992" t="s">
        <v>8036</v>
      </c>
      <c r="B7992">
        <v>20483611</v>
      </c>
      <c r="C7992" t="s">
        <v>20</v>
      </c>
      <c r="D7992" s="1">
        <v>46059</v>
      </c>
      <c r="E7992" s="2">
        <v>9.9884259259259256E-2</v>
      </c>
      <c r="F7992" s="1">
        <v>46059</v>
      </c>
      <c r="G7992" s="2">
        <v>0.11334490740740741</v>
      </c>
      <c r="H7992" s="1">
        <v>46059</v>
      </c>
      <c r="I7992" s="2">
        <v>0.12436342592592593</v>
      </c>
      <c r="J7992" s="2">
        <v>2.4479166666666666E-2</v>
      </c>
      <c r="K7992" s="2">
        <f t="shared" si="124"/>
        <v>1.1018518518518525E-2</v>
      </c>
      <c r="L7992" t="s">
        <v>21</v>
      </c>
      <c r="M7992" t="s">
        <v>249</v>
      </c>
    </row>
    <row r="7993" spans="1:15" x14ac:dyDescent="0.3">
      <c r="A7993" t="s">
        <v>8037</v>
      </c>
      <c r="B7993">
        <v>20483611</v>
      </c>
      <c r="C7993" t="s">
        <v>20</v>
      </c>
      <c r="D7993" s="1">
        <v>46059</v>
      </c>
      <c r="E7993" s="2">
        <v>9.9965277777777778E-2</v>
      </c>
      <c r="F7993" s="1">
        <v>46059</v>
      </c>
      <c r="G7993" s="2">
        <v>0.12482638888888889</v>
      </c>
      <c r="H7993" s="1">
        <v>46059</v>
      </c>
      <c r="I7993" s="2">
        <v>0.16033564814814816</v>
      </c>
      <c r="J7993" s="2">
        <v>6.0370370370370373E-2</v>
      </c>
      <c r="K7993" s="2">
        <f t="shared" si="124"/>
        <v>3.5509259259259268E-2</v>
      </c>
      <c r="L7993" t="s">
        <v>21</v>
      </c>
      <c r="M7993" t="s">
        <v>25</v>
      </c>
      <c r="N7993" t="s">
        <v>22</v>
      </c>
      <c r="O7993" t="s">
        <v>23</v>
      </c>
    </row>
    <row r="7994" spans="1:15" x14ac:dyDescent="0.3">
      <c r="A7994" t="s">
        <v>8038</v>
      </c>
      <c r="B7994">
        <v>20483611</v>
      </c>
      <c r="C7994" t="s">
        <v>20</v>
      </c>
      <c r="D7994" s="1">
        <v>46059</v>
      </c>
      <c r="E7994" s="2">
        <v>0.10015046296296297</v>
      </c>
      <c r="F7994" s="1">
        <v>46059</v>
      </c>
      <c r="G7994" s="2">
        <v>0.11337962962962964</v>
      </c>
      <c r="H7994" s="1">
        <v>46059</v>
      </c>
      <c r="I7994" s="2">
        <v>0.13042824074074075</v>
      </c>
      <c r="J7994" s="2">
        <v>3.0266203703703705E-2</v>
      </c>
      <c r="K7994" s="2">
        <f t="shared" si="124"/>
        <v>1.7048611111111112E-2</v>
      </c>
      <c r="L7994" t="s">
        <v>21</v>
      </c>
      <c r="M7994" t="s">
        <v>249</v>
      </c>
    </row>
    <row r="7995" spans="1:15" x14ac:dyDescent="0.3">
      <c r="A7995" t="s">
        <v>8039</v>
      </c>
      <c r="B7995">
        <v>20483611</v>
      </c>
      <c r="C7995" t="s">
        <v>20</v>
      </c>
      <c r="D7995" s="1">
        <v>46059</v>
      </c>
      <c r="E7995" s="2">
        <v>0.10019675925925926</v>
      </c>
      <c r="F7995" s="1">
        <v>46059</v>
      </c>
      <c r="G7995" s="2">
        <v>0.11342592592592593</v>
      </c>
      <c r="H7995" s="1">
        <v>46059</v>
      </c>
      <c r="I7995" s="2">
        <v>0.16035879629629629</v>
      </c>
      <c r="J7995" s="2">
        <v>6.0162037037037035E-2</v>
      </c>
      <c r="K7995" s="2">
        <f t="shared" si="124"/>
        <v>4.6932870370370361E-2</v>
      </c>
      <c r="L7995" t="s">
        <v>21</v>
      </c>
      <c r="M7995" t="s">
        <v>249</v>
      </c>
    </row>
    <row r="7996" spans="1:15" x14ac:dyDescent="0.3">
      <c r="A7996" t="s">
        <v>8040</v>
      </c>
      <c r="B7996">
        <v>20483611</v>
      </c>
      <c r="C7996" t="s">
        <v>20</v>
      </c>
      <c r="D7996" s="1">
        <v>46059</v>
      </c>
      <c r="E7996" s="2">
        <v>0.10030092592592593</v>
      </c>
      <c r="F7996" s="1">
        <v>46059</v>
      </c>
      <c r="G7996" s="2">
        <v>0.12491898148148148</v>
      </c>
      <c r="H7996" s="1">
        <v>46059</v>
      </c>
      <c r="I7996" s="2">
        <v>0.16041666666666668</v>
      </c>
      <c r="J7996" s="2">
        <v>6.0104166666666667E-2</v>
      </c>
      <c r="K7996" s="2">
        <f t="shared" si="124"/>
        <v>3.5497685185185202E-2</v>
      </c>
      <c r="L7996" t="s">
        <v>21</v>
      </c>
      <c r="M7996" t="s">
        <v>25</v>
      </c>
      <c r="N7996" t="s">
        <v>22</v>
      </c>
      <c r="O7996" t="s">
        <v>23</v>
      </c>
    </row>
    <row r="7997" spans="1:15" x14ac:dyDescent="0.3">
      <c r="A7997" t="s">
        <v>8041</v>
      </c>
      <c r="B7997">
        <v>23574694</v>
      </c>
      <c r="C7997" t="s">
        <v>20</v>
      </c>
      <c r="D7997" s="1">
        <v>46059</v>
      </c>
      <c r="E7997" s="2">
        <v>0.11803240740740741</v>
      </c>
      <c r="F7997" s="1">
        <v>46059</v>
      </c>
      <c r="G7997" s="2">
        <v>0.12636574074074075</v>
      </c>
      <c r="H7997" s="1">
        <v>46059</v>
      </c>
      <c r="I7997" s="2">
        <v>0.13601851851851851</v>
      </c>
      <c r="J7997" s="2">
        <v>1.7974537037037035E-2</v>
      </c>
      <c r="K7997" s="2">
        <f t="shared" si="124"/>
        <v>9.6527777777777601E-3</v>
      </c>
      <c r="L7997" t="s">
        <v>21</v>
      </c>
      <c r="M7997" t="s">
        <v>22</v>
      </c>
      <c r="N7997" t="s">
        <v>28</v>
      </c>
    </row>
    <row r="7998" spans="1:15" x14ac:dyDescent="0.3">
      <c r="A7998" t="s">
        <v>8042</v>
      </c>
      <c r="B7998">
        <v>20532222</v>
      </c>
      <c r="C7998" t="s">
        <v>20</v>
      </c>
      <c r="D7998" s="1">
        <v>46059</v>
      </c>
      <c r="E7998" s="2">
        <v>0.12041666666666667</v>
      </c>
      <c r="F7998" s="1">
        <v>46059</v>
      </c>
      <c r="G7998" s="2">
        <v>0.12453703703703704</v>
      </c>
      <c r="H7998" s="1">
        <v>46059</v>
      </c>
      <c r="I7998" s="2">
        <v>0.144375</v>
      </c>
      <c r="J7998" s="2">
        <v>2.3958333333333335E-2</v>
      </c>
      <c r="K7998" s="2">
        <f t="shared" si="124"/>
        <v>1.983796296296296E-2</v>
      </c>
      <c r="L7998" t="s">
        <v>21</v>
      </c>
      <c r="M7998" t="s">
        <v>40</v>
      </c>
    </row>
    <row r="7999" spans="1:15" x14ac:dyDescent="0.3">
      <c r="A7999" t="s">
        <v>8043</v>
      </c>
      <c r="B7999">
        <v>22763327</v>
      </c>
      <c r="C7999" t="s">
        <v>20</v>
      </c>
      <c r="D7999" s="1">
        <v>46059</v>
      </c>
      <c r="E7999" s="2">
        <v>0.1207175925925926</v>
      </c>
      <c r="F7999" s="1">
        <v>46059</v>
      </c>
      <c r="G7999" s="2">
        <v>0.12458333333333334</v>
      </c>
      <c r="H7999" s="1">
        <v>46059</v>
      </c>
      <c r="I7999" s="2">
        <v>0.1444212962962963</v>
      </c>
      <c r="J7999" s="2">
        <v>2.3703703703703703E-2</v>
      </c>
      <c r="K7999" s="2">
        <f t="shared" si="124"/>
        <v>1.983796296296296E-2</v>
      </c>
      <c r="L7999" t="s">
        <v>21</v>
      </c>
      <c r="M7999" t="s">
        <v>40</v>
      </c>
    </row>
    <row r="8000" spans="1:15" x14ac:dyDescent="0.3">
      <c r="A8000" t="s">
        <v>8044</v>
      </c>
      <c r="B8000">
        <v>22734690</v>
      </c>
      <c r="C8000" t="s">
        <v>16</v>
      </c>
      <c r="D8000" s="1">
        <v>46059</v>
      </c>
      <c r="E8000" s="2">
        <v>0.12104166666666667</v>
      </c>
      <c r="F8000" s="1">
        <v>46059</v>
      </c>
      <c r="G8000" s="2">
        <v>0.12449074074074074</v>
      </c>
      <c r="H8000" s="1">
        <v>46059</v>
      </c>
      <c r="I8000" s="2">
        <v>0.14434027777777778</v>
      </c>
      <c r="J8000" s="2">
        <v>2.329861111111111E-2</v>
      </c>
      <c r="K8000" s="2">
        <f t="shared" si="124"/>
        <v>1.9849537037037041E-2</v>
      </c>
      <c r="L8000" t="s">
        <v>21</v>
      </c>
      <c r="M8000" t="s">
        <v>40</v>
      </c>
    </row>
    <row r="8001" spans="1:15" x14ac:dyDescent="0.3">
      <c r="A8001" t="s">
        <v>8045</v>
      </c>
      <c r="B8001" t="s">
        <v>209</v>
      </c>
      <c r="C8001" t="s">
        <v>209</v>
      </c>
      <c r="D8001" s="1">
        <v>46059</v>
      </c>
      <c r="E8001" s="2">
        <v>0.1492013888888889</v>
      </c>
      <c r="F8001" s="1">
        <v>46059</v>
      </c>
      <c r="G8001" s="2">
        <v>0.14931712962962962</v>
      </c>
      <c r="H8001" s="1">
        <v>46059</v>
      </c>
      <c r="I8001" s="2">
        <v>0.77410879629629625</v>
      </c>
      <c r="J8001" s="2">
        <v>0.62490740740740736</v>
      </c>
      <c r="K8001" s="2">
        <f t="shared" si="124"/>
        <v>0.62479166666666663</v>
      </c>
      <c r="L8001" t="s">
        <v>21</v>
      </c>
      <c r="M8001" t="s">
        <v>168</v>
      </c>
    </row>
    <row r="8002" spans="1:15" x14ac:dyDescent="0.3">
      <c r="A8002" t="s">
        <v>8046</v>
      </c>
      <c r="B8002">
        <v>22560442</v>
      </c>
      <c r="C8002" t="s">
        <v>20</v>
      </c>
      <c r="D8002" s="1">
        <v>46059</v>
      </c>
      <c r="E8002" s="2">
        <v>0.1575462962962963</v>
      </c>
      <c r="F8002" s="1">
        <v>46059</v>
      </c>
      <c r="G8002" s="2">
        <v>0.16224537037037037</v>
      </c>
      <c r="H8002" s="1">
        <v>46059</v>
      </c>
      <c r="I8002" s="2">
        <v>0.17034722222222223</v>
      </c>
      <c r="J8002" s="2">
        <v>1.2789351851851852E-2</v>
      </c>
      <c r="K8002" s="2">
        <f t="shared" si="124"/>
        <v>8.1018518518518601E-3</v>
      </c>
      <c r="L8002" t="s">
        <v>21</v>
      </c>
      <c r="M8002" t="s">
        <v>25</v>
      </c>
    </row>
    <row r="8003" spans="1:15" x14ac:dyDescent="0.3">
      <c r="A8003" t="s">
        <v>8047</v>
      </c>
      <c r="B8003">
        <v>22560442</v>
      </c>
      <c r="C8003" t="s">
        <v>20</v>
      </c>
      <c r="D8003" s="1">
        <v>46059</v>
      </c>
      <c r="E8003" s="2">
        <v>0.15763888888888888</v>
      </c>
      <c r="F8003" s="1">
        <v>46059</v>
      </c>
      <c r="G8003" s="2">
        <v>0.16263888888888889</v>
      </c>
      <c r="H8003" s="1">
        <v>46059</v>
      </c>
      <c r="I8003" s="2">
        <v>0.17039351851851853</v>
      </c>
      <c r="J8003" s="2">
        <v>1.2743055555555556E-2</v>
      </c>
      <c r="K8003" s="2">
        <f t="shared" ref="K8003:K8066" si="125">MOD(I8003 -G8003, 1)</f>
        <v>7.7546296296296391E-3</v>
      </c>
      <c r="L8003" t="s">
        <v>21</v>
      </c>
      <c r="M8003" t="s">
        <v>40</v>
      </c>
    </row>
    <row r="8004" spans="1:15" x14ac:dyDescent="0.3">
      <c r="A8004" t="s">
        <v>8048</v>
      </c>
      <c r="B8004">
        <v>22763330</v>
      </c>
      <c r="C8004" t="s">
        <v>20</v>
      </c>
      <c r="D8004" s="1">
        <v>46059</v>
      </c>
      <c r="E8004" s="2">
        <v>0.15806712962962963</v>
      </c>
      <c r="F8004" s="1">
        <v>46059</v>
      </c>
      <c r="G8004" s="2">
        <v>0.16050925925925927</v>
      </c>
      <c r="H8004" s="1">
        <v>46059</v>
      </c>
      <c r="I8004" s="2">
        <v>0.16954861111111111</v>
      </c>
      <c r="J8004" s="2">
        <v>1.1481481481481481E-2</v>
      </c>
      <c r="K8004" s="2">
        <f t="shared" si="125"/>
        <v>9.0393518518518401E-3</v>
      </c>
      <c r="L8004" t="s">
        <v>21</v>
      </c>
      <c r="M8004" t="s">
        <v>25</v>
      </c>
    </row>
    <row r="8005" spans="1:15" x14ac:dyDescent="0.3">
      <c r="A8005" t="s">
        <v>8049</v>
      </c>
      <c r="B8005">
        <v>22763330</v>
      </c>
      <c r="C8005" t="s">
        <v>20</v>
      </c>
      <c r="D8005" s="1">
        <v>46059</v>
      </c>
      <c r="E8005" s="2">
        <v>0.15814814814814815</v>
      </c>
      <c r="F8005" s="1">
        <v>46059</v>
      </c>
      <c r="G8005" s="2">
        <v>0.1645486111111111</v>
      </c>
      <c r="H8005" s="1">
        <v>46059</v>
      </c>
      <c r="I8005" s="2">
        <v>0.17172453703703705</v>
      </c>
      <c r="J8005" s="2">
        <v>1.357638888888889E-2</v>
      </c>
      <c r="K8005" s="2">
        <f t="shared" si="125"/>
        <v>7.1759259259259467E-3</v>
      </c>
      <c r="L8005" t="s">
        <v>21</v>
      </c>
      <c r="M8005" t="s">
        <v>34</v>
      </c>
    </row>
    <row r="8006" spans="1:15" x14ac:dyDescent="0.3">
      <c r="A8006" t="s">
        <v>8050</v>
      </c>
      <c r="B8006">
        <v>20532222</v>
      </c>
      <c r="C8006" t="s">
        <v>152</v>
      </c>
      <c r="D8006" s="1">
        <v>46059</v>
      </c>
      <c r="E8006" s="2">
        <v>0.16850694444444445</v>
      </c>
      <c r="F8006" s="1">
        <v>46059</v>
      </c>
      <c r="G8006" s="2">
        <v>0.16916666666666666</v>
      </c>
      <c r="H8006" s="1">
        <v>46059</v>
      </c>
      <c r="I8006" s="2">
        <v>0.17782407407407408</v>
      </c>
      <c r="J8006" s="2">
        <v>9.3055555555555548E-3</v>
      </c>
      <c r="K8006" s="2">
        <f t="shared" si="125"/>
        <v>8.6574074074074192E-3</v>
      </c>
      <c r="L8006" t="s">
        <v>21</v>
      </c>
      <c r="M8006" t="s">
        <v>25</v>
      </c>
    </row>
    <row r="8007" spans="1:15" x14ac:dyDescent="0.3">
      <c r="A8007" t="s">
        <v>8051</v>
      </c>
      <c r="B8007">
        <v>24039826</v>
      </c>
      <c r="C8007" t="s">
        <v>20</v>
      </c>
      <c r="D8007" s="1">
        <v>46059</v>
      </c>
      <c r="E8007" s="2">
        <v>0.16949074074074075</v>
      </c>
      <c r="F8007" s="1">
        <v>46059</v>
      </c>
      <c r="G8007" s="2">
        <v>0.16988425925925926</v>
      </c>
      <c r="H8007" s="1">
        <v>46059</v>
      </c>
      <c r="I8007" s="2">
        <v>0.18520833333333334</v>
      </c>
      <c r="J8007" s="2">
        <v>1.5717592592592592E-2</v>
      </c>
      <c r="K8007" s="2">
        <f t="shared" si="125"/>
        <v>1.5324074074074073E-2</v>
      </c>
      <c r="L8007" t="s">
        <v>21</v>
      </c>
      <c r="M8007" t="s">
        <v>40</v>
      </c>
    </row>
    <row r="8008" spans="1:15" x14ac:dyDescent="0.3">
      <c r="A8008" t="s">
        <v>8052</v>
      </c>
      <c r="B8008">
        <v>24039844</v>
      </c>
      <c r="C8008" t="s">
        <v>20</v>
      </c>
      <c r="D8008" s="1">
        <v>46059</v>
      </c>
      <c r="E8008" s="2">
        <v>0.16962962962962963</v>
      </c>
      <c r="F8008" s="1">
        <v>46059</v>
      </c>
      <c r="G8008" s="2">
        <v>0.16991898148148149</v>
      </c>
      <c r="H8008" s="1">
        <v>46059</v>
      </c>
      <c r="I8008" s="2">
        <v>0.18524305555555556</v>
      </c>
      <c r="J8008" s="2">
        <v>1.5601851851851851E-2</v>
      </c>
      <c r="K8008" s="2">
        <f t="shared" si="125"/>
        <v>1.5324074074074073E-2</v>
      </c>
      <c r="L8008" t="s">
        <v>21</v>
      </c>
      <c r="M8008" t="s">
        <v>249</v>
      </c>
    </row>
    <row r="8009" spans="1:15" x14ac:dyDescent="0.3">
      <c r="A8009" t="s">
        <v>8053</v>
      </c>
      <c r="B8009">
        <v>20532222</v>
      </c>
      <c r="C8009" t="s">
        <v>16</v>
      </c>
      <c r="D8009" s="1">
        <v>46059</v>
      </c>
      <c r="E8009" s="2">
        <v>0.18199074074074073</v>
      </c>
      <c r="F8009" s="1">
        <v>46059</v>
      </c>
      <c r="G8009" s="2">
        <v>0.18234953703703705</v>
      </c>
      <c r="H8009" s="1">
        <v>46059</v>
      </c>
      <c r="I8009" s="2">
        <v>0.23087962962962963</v>
      </c>
      <c r="J8009" s="2">
        <v>4.8877314814814818E-2</v>
      </c>
      <c r="K8009" s="2">
        <f t="shared" si="125"/>
        <v>4.8530092592592583E-2</v>
      </c>
      <c r="L8009" t="s">
        <v>21</v>
      </c>
      <c r="M8009" t="s">
        <v>25</v>
      </c>
      <c r="N8009" t="s">
        <v>22</v>
      </c>
      <c r="O8009" t="s">
        <v>23</v>
      </c>
    </row>
    <row r="8010" spans="1:15" x14ac:dyDescent="0.3">
      <c r="A8010" t="s">
        <v>8054</v>
      </c>
      <c r="B8010">
        <v>22219261</v>
      </c>
      <c r="C8010" t="s">
        <v>20</v>
      </c>
      <c r="D8010" s="1">
        <v>46059</v>
      </c>
      <c r="E8010" s="2">
        <v>0.19391203703703705</v>
      </c>
      <c r="F8010" s="1">
        <v>46059</v>
      </c>
      <c r="G8010" s="2">
        <v>0.19525462962962964</v>
      </c>
      <c r="H8010" s="1">
        <v>46059</v>
      </c>
      <c r="I8010" s="2">
        <v>0.20429398148148148</v>
      </c>
      <c r="J8010" s="2">
        <v>1.037037037037037E-2</v>
      </c>
      <c r="K8010" s="2">
        <f t="shared" si="125"/>
        <v>9.0393518518518401E-3</v>
      </c>
      <c r="L8010" t="s">
        <v>21</v>
      </c>
      <c r="M8010" t="s">
        <v>34</v>
      </c>
    </row>
    <row r="8011" spans="1:15" x14ac:dyDescent="0.3">
      <c r="A8011" t="s">
        <v>8055</v>
      </c>
      <c r="B8011">
        <v>22219261</v>
      </c>
      <c r="C8011" t="s">
        <v>20</v>
      </c>
      <c r="D8011" s="1">
        <v>46059</v>
      </c>
      <c r="E8011" s="2">
        <v>0.1940162037037037</v>
      </c>
      <c r="F8011" s="1">
        <v>46059</v>
      </c>
      <c r="G8011" s="2">
        <v>0.19530092592592593</v>
      </c>
      <c r="H8011" s="1">
        <v>46059</v>
      </c>
      <c r="I8011" s="2">
        <v>0.23096064814814815</v>
      </c>
      <c r="J8011" s="2">
        <v>3.6944444444444446E-2</v>
      </c>
      <c r="K8011" s="2">
        <f t="shared" si="125"/>
        <v>3.5659722222222218E-2</v>
      </c>
      <c r="L8011" t="s">
        <v>21</v>
      </c>
      <c r="M8011" t="s">
        <v>25</v>
      </c>
    </row>
    <row r="8012" spans="1:15" x14ac:dyDescent="0.3">
      <c r="A8012" t="s">
        <v>8056</v>
      </c>
      <c r="B8012">
        <v>20532222</v>
      </c>
      <c r="C8012" t="s">
        <v>20</v>
      </c>
      <c r="D8012" s="1">
        <v>46059</v>
      </c>
      <c r="E8012" s="2">
        <v>0.22715277777777779</v>
      </c>
      <c r="F8012" s="1">
        <v>46059</v>
      </c>
      <c r="G8012" s="2">
        <v>0.22765046296296296</v>
      </c>
      <c r="H8012" s="1">
        <v>46059</v>
      </c>
      <c r="I8012" s="2">
        <v>0.25710648148148146</v>
      </c>
      <c r="J8012" s="2">
        <v>2.9953703703703705E-2</v>
      </c>
      <c r="K8012" s="2">
        <f t="shared" si="125"/>
        <v>2.9456018518518506E-2</v>
      </c>
      <c r="L8012" t="s">
        <v>21</v>
      </c>
      <c r="M8012" t="s">
        <v>25</v>
      </c>
    </row>
    <row r="8013" spans="1:15" x14ac:dyDescent="0.3">
      <c r="A8013" t="s">
        <v>8057</v>
      </c>
      <c r="B8013">
        <v>20532222</v>
      </c>
      <c r="C8013" t="s">
        <v>20</v>
      </c>
      <c r="D8013" s="1">
        <v>46059</v>
      </c>
      <c r="E8013" s="2">
        <v>0.2273263888888889</v>
      </c>
      <c r="F8013" s="1">
        <v>46059</v>
      </c>
      <c r="G8013" s="2">
        <v>0.22789351851851852</v>
      </c>
      <c r="H8013" s="1">
        <v>46059</v>
      </c>
      <c r="I8013" s="2">
        <v>0.24182870370370371</v>
      </c>
      <c r="J8013" s="2">
        <v>1.4502314814814815E-2</v>
      </c>
      <c r="K8013" s="2">
        <f t="shared" si="125"/>
        <v>1.3935185185185189E-2</v>
      </c>
      <c r="L8013" t="s">
        <v>21</v>
      </c>
      <c r="M8013" t="s">
        <v>23</v>
      </c>
    </row>
    <row r="8014" spans="1:15" x14ac:dyDescent="0.3">
      <c r="A8014" t="s">
        <v>8058</v>
      </c>
      <c r="B8014">
        <v>20532222</v>
      </c>
      <c r="C8014" t="s">
        <v>20</v>
      </c>
      <c r="D8014" s="1">
        <v>46059</v>
      </c>
      <c r="E8014" s="2">
        <v>0.22740740740740742</v>
      </c>
      <c r="F8014" s="1">
        <v>46059</v>
      </c>
      <c r="G8014" s="2">
        <v>0.22936342592592593</v>
      </c>
      <c r="H8014" s="1">
        <v>46059</v>
      </c>
      <c r="I8014" s="2">
        <v>0.24726851851851853</v>
      </c>
      <c r="J8014" s="2">
        <v>1.9849537037037037E-2</v>
      </c>
      <c r="K8014" s="2">
        <f t="shared" si="125"/>
        <v>1.7905092592592597E-2</v>
      </c>
      <c r="L8014" t="s">
        <v>21</v>
      </c>
      <c r="M8014" t="s">
        <v>28</v>
      </c>
    </row>
    <row r="8015" spans="1:15" x14ac:dyDescent="0.3">
      <c r="A8015" t="s">
        <v>8059</v>
      </c>
      <c r="B8015">
        <v>22763347</v>
      </c>
      <c r="C8015" t="s">
        <v>20</v>
      </c>
      <c r="D8015" s="1">
        <v>46059</v>
      </c>
      <c r="E8015" s="2">
        <v>0.23709490740740741</v>
      </c>
      <c r="F8015" s="1">
        <v>46059</v>
      </c>
      <c r="G8015" s="2">
        <v>0.23756944444444444</v>
      </c>
      <c r="H8015" s="1">
        <v>46059</v>
      </c>
      <c r="I8015" s="2">
        <v>0.25714120370370369</v>
      </c>
      <c r="J8015" s="2">
        <v>2.0034722222222221E-2</v>
      </c>
      <c r="K8015" s="2">
        <f t="shared" si="125"/>
        <v>1.9571759259259247E-2</v>
      </c>
      <c r="L8015" t="s">
        <v>21</v>
      </c>
      <c r="M8015" t="s">
        <v>30</v>
      </c>
    </row>
    <row r="8016" spans="1:15" x14ac:dyDescent="0.3">
      <c r="A8016" t="s">
        <v>8060</v>
      </c>
      <c r="B8016">
        <v>22763347</v>
      </c>
      <c r="C8016" t="s">
        <v>20</v>
      </c>
      <c r="D8016" s="1">
        <v>46059</v>
      </c>
      <c r="E8016" s="2">
        <v>0.2371875</v>
      </c>
      <c r="F8016" s="1">
        <v>46059</v>
      </c>
      <c r="G8016" s="2">
        <v>0.23776620370370372</v>
      </c>
      <c r="H8016" s="1">
        <v>46059</v>
      </c>
      <c r="I8016" s="2">
        <v>0.24927083333333333</v>
      </c>
      <c r="J8016" s="2">
        <v>1.2083333333333333E-2</v>
      </c>
      <c r="K8016" s="2">
        <f t="shared" si="125"/>
        <v>1.1504629629629615E-2</v>
      </c>
      <c r="L8016" t="s">
        <v>21</v>
      </c>
      <c r="M8016" t="s">
        <v>27</v>
      </c>
    </row>
    <row r="8017" spans="1:15" x14ac:dyDescent="0.3">
      <c r="A8017" t="s">
        <v>8061</v>
      </c>
      <c r="B8017">
        <v>24039826</v>
      </c>
      <c r="C8017" t="s">
        <v>16</v>
      </c>
      <c r="D8017" s="1">
        <v>46059</v>
      </c>
      <c r="E8017" s="2">
        <v>0.27809027777777778</v>
      </c>
      <c r="F8017" s="1">
        <v>46059</v>
      </c>
      <c r="G8017" s="2">
        <v>0.29281249999999998</v>
      </c>
      <c r="H8017" s="1">
        <v>46059</v>
      </c>
      <c r="I8017" s="2">
        <v>0.31795138888888891</v>
      </c>
      <c r="J8017" s="2">
        <v>3.9849537037037037E-2</v>
      </c>
      <c r="K8017" s="2">
        <f t="shared" si="125"/>
        <v>2.5138888888888933E-2</v>
      </c>
      <c r="L8017" t="s">
        <v>21</v>
      </c>
      <c r="M8017" t="s">
        <v>25</v>
      </c>
      <c r="N8017" t="s">
        <v>22</v>
      </c>
      <c r="O8017" t="s">
        <v>23</v>
      </c>
    </row>
    <row r="8018" spans="1:15" x14ac:dyDescent="0.3">
      <c r="A8018" t="s">
        <v>8062</v>
      </c>
      <c r="B8018">
        <v>24039826</v>
      </c>
      <c r="C8018" t="s">
        <v>16</v>
      </c>
      <c r="D8018" s="1">
        <v>46059</v>
      </c>
      <c r="E8018" s="2">
        <v>0.27819444444444447</v>
      </c>
      <c r="F8018" s="1">
        <v>46059</v>
      </c>
      <c r="G8018" s="2">
        <v>0.29369212962962965</v>
      </c>
      <c r="H8018" s="1">
        <v>46059</v>
      </c>
      <c r="I8018" s="2">
        <v>0.30385416666666665</v>
      </c>
      <c r="J8018" s="2">
        <v>2.5659722222222223E-2</v>
      </c>
      <c r="K8018" s="2">
        <f t="shared" si="125"/>
        <v>1.0162037037036997E-2</v>
      </c>
      <c r="L8018" t="s">
        <v>21</v>
      </c>
      <c r="M8018" t="s">
        <v>30</v>
      </c>
    </row>
    <row r="8019" spans="1:15" x14ac:dyDescent="0.3">
      <c r="A8019" t="s">
        <v>8063</v>
      </c>
      <c r="B8019">
        <v>24039820</v>
      </c>
      <c r="C8019" t="s">
        <v>20</v>
      </c>
      <c r="D8019" s="1">
        <v>46059</v>
      </c>
      <c r="E8019" s="2">
        <v>0.2787384259259259</v>
      </c>
      <c r="F8019" s="1">
        <v>46059</v>
      </c>
      <c r="G8019" s="2">
        <v>0.31309027777777776</v>
      </c>
      <c r="H8019" s="1">
        <v>46059</v>
      </c>
      <c r="I8019" s="2">
        <v>0.32788194444444446</v>
      </c>
      <c r="J8019" s="2">
        <v>4.9131944444444443E-2</v>
      </c>
      <c r="K8019" s="2">
        <f t="shared" si="125"/>
        <v>1.4791666666666703E-2</v>
      </c>
      <c r="L8019" t="s">
        <v>21</v>
      </c>
      <c r="M8019" t="s">
        <v>27</v>
      </c>
    </row>
    <row r="8020" spans="1:15" x14ac:dyDescent="0.3">
      <c r="A8020" t="s">
        <v>8064</v>
      </c>
      <c r="B8020">
        <v>24039820</v>
      </c>
      <c r="C8020" t="s">
        <v>20</v>
      </c>
      <c r="D8020" s="1">
        <v>46059</v>
      </c>
      <c r="E8020" s="2">
        <v>0.27895833333333331</v>
      </c>
      <c r="F8020" s="1">
        <v>46059</v>
      </c>
      <c r="G8020" s="2">
        <v>0.29346064814814815</v>
      </c>
      <c r="H8020" s="1">
        <v>46059</v>
      </c>
      <c r="I8020" s="2">
        <v>0.33052083333333332</v>
      </c>
      <c r="J8020" s="2">
        <v>5.1550925925925924E-2</v>
      </c>
      <c r="K8020" s="2">
        <f t="shared" si="125"/>
        <v>3.7060185185185168E-2</v>
      </c>
      <c r="L8020" t="s">
        <v>21</v>
      </c>
      <c r="M8020" t="s">
        <v>27</v>
      </c>
      <c r="N8020" t="s">
        <v>22</v>
      </c>
      <c r="O8020" t="s">
        <v>28</v>
      </c>
    </row>
    <row r="8021" spans="1:15" hidden="1" x14ac:dyDescent="0.3">
      <c r="A8021" t="s">
        <v>8065</v>
      </c>
      <c r="B8021">
        <v>24756966</v>
      </c>
      <c r="C8021" t="s">
        <v>16</v>
      </c>
      <c r="D8021" s="1">
        <v>46059</v>
      </c>
      <c r="E8021" s="2">
        <v>0.28070601851851851</v>
      </c>
      <c r="F8021" s="1">
        <v>46059</v>
      </c>
      <c r="G8021" s="2">
        <v>0.31953703703703706</v>
      </c>
      <c r="H8021" s="1">
        <v>46059</v>
      </c>
      <c r="I8021" s="2">
        <v>0.35210648148148149</v>
      </c>
      <c r="J8021" s="2">
        <v>7.1388888888888891E-2</v>
      </c>
      <c r="K8021" s="2">
        <f t="shared" si="125"/>
        <v>3.2569444444444429E-2</v>
      </c>
      <c r="L8021" t="s">
        <v>17</v>
      </c>
      <c r="M8021" t="s">
        <v>90</v>
      </c>
    </row>
    <row r="8022" spans="1:15" x14ac:dyDescent="0.3">
      <c r="A8022" t="s">
        <v>8066</v>
      </c>
      <c r="B8022">
        <v>22560442</v>
      </c>
      <c r="C8022" t="s">
        <v>16</v>
      </c>
      <c r="D8022" s="1">
        <v>46059</v>
      </c>
      <c r="E8022" s="2">
        <v>0.28081018518518519</v>
      </c>
      <c r="F8022" s="1">
        <v>46059</v>
      </c>
      <c r="G8022" s="2">
        <v>0.29424768518518518</v>
      </c>
      <c r="H8022" s="1">
        <v>46059</v>
      </c>
      <c r="I8022" s="2">
        <v>0.30354166666666665</v>
      </c>
      <c r="J8022" s="2">
        <v>2.2731481481481481E-2</v>
      </c>
      <c r="K8022" s="2">
        <f t="shared" si="125"/>
        <v>9.2939814814814725E-3</v>
      </c>
      <c r="L8022" t="s">
        <v>21</v>
      </c>
      <c r="M8022" t="s">
        <v>40</v>
      </c>
    </row>
    <row r="8023" spans="1:15" x14ac:dyDescent="0.3">
      <c r="A8023" t="s">
        <v>8067</v>
      </c>
      <c r="B8023">
        <v>22560442</v>
      </c>
      <c r="C8023" t="s">
        <v>16</v>
      </c>
      <c r="D8023" s="1">
        <v>46059</v>
      </c>
      <c r="E8023" s="2">
        <v>0.28085648148148146</v>
      </c>
      <c r="F8023" s="1">
        <v>46059</v>
      </c>
      <c r="G8023" s="2">
        <v>0.30151620370370369</v>
      </c>
      <c r="H8023" s="1">
        <v>46059</v>
      </c>
      <c r="I8023" s="2">
        <v>0.30932870370370369</v>
      </c>
      <c r="J8023" s="2">
        <v>2.8472222222222222E-2</v>
      </c>
      <c r="K8023" s="2">
        <f t="shared" si="125"/>
        <v>7.8125E-3</v>
      </c>
      <c r="L8023" t="s">
        <v>21</v>
      </c>
      <c r="M8023" t="s">
        <v>40</v>
      </c>
    </row>
    <row r="8024" spans="1:15" x14ac:dyDescent="0.3">
      <c r="A8024" t="s">
        <v>8068</v>
      </c>
      <c r="B8024">
        <v>24267911</v>
      </c>
      <c r="C8024" t="s">
        <v>20</v>
      </c>
      <c r="D8024" s="1">
        <v>46059</v>
      </c>
      <c r="E8024" s="2">
        <v>0.28145833333333331</v>
      </c>
      <c r="F8024" s="1">
        <v>46059</v>
      </c>
      <c r="G8024" s="2">
        <v>0.29893518518518519</v>
      </c>
      <c r="H8024" s="1">
        <v>46059</v>
      </c>
      <c r="I8024" s="2">
        <v>0.30880787037037039</v>
      </c>
      <c r="J8024" s="2">
        <v>2.7349537037037037E-2</v>
      </c>
      <c r="K8024" s="2">
        <f t="shared" si="125"/>
        <v>9.8726851851851927E-3</v>
      </c>
      <c r="L8024" t="s">
        <v>21</v>
      </c>
      <c r="M8024" t="s">
        <v>25</v>
      </c>
    </row>
    <row r="8025" spans="1:15" x14ac:dyDescent="0.3">
      <c r="A8025" t="s">
        <v>8069</v>
      </c>
      <c r="B8025">
        <v>22219261</v>
      </c>
      <c r="C8025" t="s">
        <v>20</v>
      </c>
      <c r="D8025" s="1">
        <v>46059</v>
      </c>
      <c r="E8025" s="2">
        <v>0.2820138888888889</v>
      </c>
      <c r="F8025" s="1">
        <v>46059</v>
      </c>
      <c r="G8025" s="2">
        <v>0.29775462962962962</v>
      </c>
      <c r="H8025" s="1">
        <v>46059</v>
      </c>
      <c r="I8025" s="2">
        <v>0.31679398148148147</v>
      </c>
      <c r="J8025" s="2">
        <v>3.4768518518518518E-2</v>
      </c>
      <c r="K8025" s="2">
        <f t="shared" si="125"/>
        <v>1.9039351851851849E-2</v>
      </c>
      <c r="L8025" t="s">
        <v>21</v>
      </c>
      <c r="M8025" t="s">
        <v>34</v>
      </c>
      <c r="N8025" t="s">
        <v>22</v>
      </c>
      <c r="O8025" t="s">
        <v>28</v>
      </c>
    </row>
    <row r="8026" spans="1:15" x14ac:dyDescent="0.3">
      <c r="A8026" t="s">
        <v>8070</v>
      </c>
      <c r="B8026">
        <v>22219261</v>
      </c>
      <c r="C8026" t="s">
        <v>20</v>
      </c>
      <c r="D8026" s="1">
        <v>46059</v>
      </c>
      <c r="E8026" s="2">
        <v>0.28214120370370371</v>
      </c>
      <c r="F8026" s="1">
        <v>46059</v>
      </c>
      <c r="G8026" s="2">
        <v>0.29541666666666666</v>
      </c>
      <c r="H8026" s="1">
        <v>46059</v>
      </c>
      <c r="I8026" s="2">
        <v>0.30361111111111111</v>
      </c>
      <c r="J8026" s="2">
        <v>2.1469907407407406E-2</v>
      </c>
      <c r="K8026" s="2">
        <f t="shared" si="125"/>
        <v>8.1944444444444486E-3</v>
      </c>
      <c r="L8026" t="s">
        <v>21</v>
      </c>
      <c r="M8026" t="s">
        <v>249</v>
      </c>
    </row>
    <row r="8027" spans="1:15" x14ac:dyDescent="0.3">
      <c r="A8027" t="s">
        <v>8071</v>
      </c>
      <c r="B8027">
        <v>22219261</v>
      </c>
      <c r="C8027" t="s">
        <v>20</v>
      </c>
      <c r="D8027" s="1">
        <v>46059</v>
      </c>
      <c r="E8027" s="2">
        <v>0.28228009259259257</v>
      </c>
      <c r="F8027" s="1">
        <v>46059</v>
      </c>
      <c r="G8027" s="2">
        <v>0.30260416666666667</v>
      </c>
      <c r="H8027" s="1">
        <v>46059</v>
      </c>
      <c r="I8027" s="2">
        <v>0.31261574074074072</v>
      </c>
      <c r="J8027" s="2">
        <v>3.0324074074074073E-2</v>
      </c>
      <c r="K8027" s="2">
        <f t="shared" si="125"/>
        <v>1.0011574074074048E-2</v>
      </c>
      <c r="L8027" t="s">
        <v>21</v>
      </c>
      <c r="M8027" t="s">
        <v>249</v>
      </c>
    </row>
    <row r="8028" spans="1:15" x14ac:dyDescent="0.3">
      <c r="A8028" t="s">
        <v>8072</v>
      </c>
      <c r="B8028">
        <v>24039844</v>
      </c>
      <c r="C8028" t="s">
        <v>20</v>
      </c>
      <c r="D8028" s="1">
        <v>46059</v>
      </c>
      <c r="E8028" s="2">
        <v>0.28255787037037039</v>
      </c>
      <c r="F8028" s="1">
        <v>46059</v>
      </c>
      <c r="G8028" s="2">
        <v>0.29986111111111113</v>
      </c>
      <c r="H8028" s="1">
        <v>46059</v>
      </c>
      <c r="I8028" s="2">
        <v>0.32774305555555555</v>
      </c>
      <c r="J8028" s="2">
        <v>4.5173611111111109E-2</v>
      </c>
      <c r="K8028" s="2">
        <f t="shared" si="125"/>
        <v>2.7881944444444418E-2</v>
      </c>
      <c r="L8028" t="s">
        <v>21</v>
      </c>
      <c r="M8028" t="s">
        <v>25</v>
      </c>
      <c r="N8028" t="s">
        <v>22</v>
      </c>
      <c r="O8028" t="s">
        <v>23</v>
      </c>
    </row>
    <row r="8029" spans="1:15" x14ac:dyDescent="0.3">
      <c r="A8029" t="s">
        <v>8073</v>
      </c>
      <c r="B8029">
        <v>24039844</v>
      </c>
      <c r="C8029" t="s">
        <v>20</v>
      </c>
      <c r="D8029" s="1">
        <v>46059</v>
      </c>
      <c r="E8029" s="2">
        <v>0.28262731481481479</v>
      </c>
      <c r="F8029" s="1">
        <v>46059</v>
      </c>
      <c r="G8029" s="2">
        <v>0.30812499999999998</v>
      </c>
      <c r="H8029" s="1">
        <v>46059</v>
      </c>
      <c r="I8029" s="2">
        <v>0.31634259259259262</v>
      </c>
      <c r="J8029" s="2">
        <v>3.3703703703703701E-2</v>
      </c>
      <c r="K8029" s="2">
        <f t="shared" si="125"/>
        <v>8.2175925925926374E-3</v>
      </c>
      <c r="L8029" t="s">
        <v>21</v>
      </c>
      <c r="M8029" t="s">
        <v>40</v>
      </c>
    </row>
    <row r="8030" spans="1:15" x14ac:dyDescent="0.3">
      <c r="A8030" t="s">
        <v>8074</v>
      </c>
      <c r="B8030">
        <v>20760515</v>
      </c>
      <c r="C8030" t="s">
        <v>16</v>
      </c>
      <c r="D8030" s="1">
        <v>46059</v>
      </c>
      <c r="E8030" s="2">
        <v>0.30155092592592592</v>
      </c>
      <c r="F8030" s="1">
        <v>46059</v>
      </c>
      <c r="G8030" s="2">
        <v>0.30406250000000001</v>
      </c>
      <c r="H8030" s="1">
        <v>46059</v>
      </c>
      <c r="I8030" s="2">
        <v>0.33961805555555558</v>
      </c>
      <c r="J8030" s="2">
        <v>3.8067129629629631E-2</v>
      </c>
      <c r="K8030" s="2">
        <f t="shared" si="125"/>
        <v>3.5555555555555562E-2</v>
      </c>
      <c r="L8030" t="s">
        <v>21</v>
      </c>
      <c r="M8030" t="s">
        <v>279</v>
      </c>
      <c r="N8030" t="s">
        <v>25</v>
      </c>
      <c r="O8030" t="s">
        <v>23</v>
      </c>
    </row>
    <row r="8031" spans="1:15" x14ac:dyDescent="0.3">
      <c r="A8031" t="s">
        <v>8075</v>
      </c>
      <c r="B8031">
        <v>24166525</v>
      </c>
      <c r="C8031" t="s">
        <v>20</v>
      </c>
      <c r="D8031" s="1">
        <v>46059</v>
      </c>
      <c r="E8031" s="2">
        <v>0.30388888888888888</v>
      </c>
      <c r="F8031" s="1">
        <v>46059</v>
      </c>
      <c r="G8031" s="2">
        <v>0.30554398148148149</v>
      </c>
      <c r="H8031" s="1">
        <v>46059</v>
      </c>
      <c r="I8031" s="2">
        <v>0.31626157407407407</v>
      </c>
      <c r="J8031" s="2">
        <v>1.2372685185185184E-2</v>
      </c>
      <c r="K8031" s="2">
        <f t="shared" si="125"/>
        <v>1.0717592592592584E-2</v>
      </c>
      <c r="L8031" t="s">
        <v>21</v>
      </c>
      <c r="M8031" t="s">
        <v>28</v>
      </c>
    </row>
    <row r="8032" spans="1:15" x14ac:dyDescent="0.3">
      <c r="A8032" t="s">
        <v>8076</v>
      </c>
      <c r="B8032">
        <v>24166525</v>
      </c>
      <c r="C8032" t="s">
        <v>20</v>
      </c>
      <c r="D8032" s="1">
        <v>46059</v>
      </c>
      <c r="E8032" s="2">
        <v>0.30401620370370369</v>
      </c>
      <c r="F8032" s="1">
        <v>46059</v>
      </c>
      <c r="G8032" s="2">
        <v>0.31541666666666668</v>
      </c>
      <c r="H8032" s="1">
        <v>46059</v>
      </c>
      <c r="I8032" s="2">
        <v>0.32533564814814814</v>
      </c>
      <c r="J8032" s="2">
        <v>2.1319444444444443E-2</v>
      </c>
      <c r="K8032" s="2">
        <f t="shared" si="125"/>
        <v>9.9189814814814592E-3</v>
      </c>
      <c r="L8032" t="s">
        <v>21</v>
      </c>
      <c r="M8032" t="s">
        <v>28</v>
      </c>
    </row>
    <row r="8033" spans="1:15" x14ac:dyDescent="0.3">
      <c r="A8033" t="s">
        <v>8077</v>
      </c>
      <c r="B8033">
        <v>22763330</v>
      </c>
      <c r="C8033" t="s">
        <v>20</v>
      </c>
      <c r="D8033" s="1">
        <v>46059</v>
      </c>
      <c r="E8033" s="2">
        <v>0.30649305555555556</v>
      </c>
      <c r="F8033" s="1">
        <v>46059</v>
      </c>
      <c r="G8033" s="2">
        <v>0.31068287037037035</v>
      </c>
      <c r="H8033" s="1">
        <v>46059</v>
      </c>
      <c r="I8033" s="2">
        <v>0.32469907407407406</v>
      </c>
      <c r="J8033" s="2">
        <v>1.8206018518518517E-2</v>
      </c>
      <c r="K8033" s="2">
        <f t="shared" si="125"/>
        <v>1.4016203703703711E-2</v>
      </c>
      <c r="L8033" t="s">
        <v>21</v>
      </c>
      <c r="M8033" t="s">
        <v>249</v>
      </c>
    </row>
    <row r="8034" spans="1:15" x14ac:dyDescent="0.3">
      <c r="A8034" t="s">
        <v>8078</v>
      </c>
      <c r="B8034">
        <v>22763330</v>
      </c>
      <c r="C8034" t="s">
        <v>20</v>
      </c>
      <c r="D8034" s="1">
        <v>46059</v>
      </c>
      <c r="E8034" s="2">
        <v>0.30653935185185183</v>
      </c>
      <c r="F8034" s="1">
        <v>46059</v>
      </c>
      <c r="G8034" s="2">
        <v>0.31989583333333332</v>
      </c>
      <c r="H8034" s="1">
        <v>46059</v>
      </c>
      <c r="I8034" s="2">
        <v>0.32473379629629628</v>
      </c>
      <c r="J8034" s="2">
        <v>1.8194444444444444E-2</v>
      </c>
      <c r="K8034" s="2">
        <f t="shared" si="125"/>
        <v>4.8379629629629606E-3</v>
      </c>
      <c r="L8034" t="s">
        <v>21</v>
      </c>
      <c r="M8034" t="s">
        <v>249</v>
      </c>
    </row>
    <row r="8035" spans="1:15" x14ac:dyDescent="0.3">
      <c r="A8035" t="s">
        <v>8079</v>
      </c>
      <c r="B8035">
        <v>22763342</v>
      </c>
      <c r="C8035" t="s">
        <v>20</v>
      </c>
      <c r="D8035" s="1">
        <v>46059</v>
      </c>
      <c r="E8035" s="2">
        <v>0.30707175925925928</v>
      </c>
      <c r="F8035" s="1">
        <v>46059</v>
      </c>
      <c r="G8035" s="2">
        <v>0.31211805555555555</v>
      </c>
      <c r="H8035" s="1">
        <v>46059</v>
      </c>
      <c r="I8035" s="2">
        <v>0.3396527777777778</v>
      </c>
      <c r="J8035" s="2">
        <v>3.2569444444444443E-2</v>
      </c>
      <c r="K8035" s="2">
        <f t="shared" si="125"/>
        <v>2.7534722222222252E-2</v>
      </c>
      <c r="L8035" t="s">
        <v>21</v>
      </c>
      <c r="M8035" t="s">
        <v>27</v>
      </c>
      <c r="N8035" t="s">
        <v>22</v>
      </c>
      <c r="O8035" t="s">
        <v>23</v>
      </c>
    </row>
    <row r="8036" spans="1:15" x14ac:dyDescent="0.3">
      <c r="A8036" t="s">
        <v>8080</v>
      </c>
      <c r="B8036">
        <v>22763342</v>
      </c>
      <c r="C8036" t="s">
        <v>20</v>
      </c>
      <c r="D8036" s="1">
        <v>46059</v>
      </c>
      <c r="E8036" s="2">
        <v>0.30716435185185187</v>
      </c>
      <c r="F8036" s="1">
        <v>46059</v>
      </c>
      <c r="G8036" s="2">
        <v>0.31364583333333335</v>
      </c>
      <c r="H8036" s="1">
        <v>46059</v>
      </c>
      <c r="I8036" s="2">
        <v>0.32466435185185183</v>
      </c>
      <c r="J8036" s="2">
        <v>1.7500000000000002E-2</v>
      </c>
      <c r="K8036" s="2">
        <f t="shared" si="125"/>
        <v>1.1018518518518483E-2</v>
      </c>
      <c r="L8036" t="s">
        <v>21</v>
      </c>
      <c r="M8036" t="s">
        <v>40</v>
      </c>
    </row>
    <row r="8037" spans="1:15" x14ac:dyDescent="0.3">
      <c r="A8037" t="s">
        <v>8081</v>
      </c>
      <c r="B8037">
        <v>22763342</v>
      </c>
      <c r="C8037" t="s">
        <v>20</v>
      </c>
      <c r="D8037" s="1">
        <v>46059</v>
      </c>
      <c r="E8037" s="2">
        <v>0.3071875</v>
      </c>
      <c r="F8037" s="1">
        <v>46059</v>
      </c>
      <c r="G8037" s="2">
        <v>0.32761574074074074</v>
      </c>
      <c r="H8037" s="1">
        <v>46059</v>
      </c>
      <c r="I8037" s="2">
        <v>0.32777777777777778</v>
      </c>
      <c r="J8037" s="2">
        <v>2.0590277777777777E-2</v>
      </c>
      <c r="K8037" s="2">
        <f t="shared" si="125"/>
        <v>1.6203703703704386E-4</v>
      </c>
      <c r="L8037" t="s">
        <v>21</v>
      </c>
      <c r="M8037" t="s">
        <v>40</v>
      </c>
    </row>
    <row r="8038" spans="1:15" x14ac:dyDescent="0.3">
      <c r="A8038" t="s">
        <v>8082</v>
      </c>
      <c r="B8038">
        <v>22763337</v>
      </c>
      <c r="C8038" t="s">
        <v>20</v>
      </c>
      <c r="D8038" s="1">
        <v>46059</v>
      </c>
      <c r="E8038" s="2">
        <v>0.30818287037037034</v>
      </c>
      <c r="F8038" s="1">
        <v>46059</v>
      </c>
      <c r="G8038" s="2">
        <v>0.35659722222222223</v>
      </c>
      <c r="H8038" s="1">
        <v>46059</v>
      </c>
      <c r="I8038" s="2">
        <v>0.36571759259259257</v>
      </c>
      <c r="J8038" s="2">
        <v>5.752314814814815E-2</v>
      </c>
      <c r="K8038" s="2">
        <f t="shared" si="125"/>
        <v>9.1203703703703343E-3</v>
      </c>
      <c r="L8038" t="s">
        <v>21</v>
      </c>
      <c r="M8038" t="s">
        <v>27</v>
      </c>
    </row>
    <row r="8039" spans="1:15" x14ac:dyDescent="0.3">
      <c r="A8039" t="s">
        <v>8083</v>
      </c>
      <c r="B8039">
        <v>22763337</v>
      </c>
      <c r="C8039" t="s">
        <v>20</v>
      </c>
      <c r="D8039" s="1">
        <v>46059</v>
      </c>
      <c r="E8039" s="2">
        <v>0.30824074074074076</v>
      </c>
      <c r="F8039" s="1">
        <v>46059</v>
      </c>
      <c r="G8039" s="2">
        <v>0.3401851851851852</v>
      </c>
      <c r="H8039" s="1">
        <v>46059</v>
      </c>
      <c r="I8039" s="2">
        <v>0.35644675925925928</v>
      </c>
      <c r="J8039" s="2">
        <v>4.8206018518518516E-2</v>
      </c>
      <c r="K8039" s="2">
        <f t="shared" si="125"/>
        <v>1.6261574074074081E-2</v>
      </c>
      <c r="L8039" t="s">
        <v>21</v>
      </c>
      <c r="M8039" t="s">
        <v>27</v>
      </c>
    </row>
    <row r="8040" spans="1:15" x14ac:dyDescent="0.3">
      <c r="A8040" t="s">
        <v>8084</v>
      </c>
      <c r="B8040">
        <v>22763337</v>
      </c>
      <c r="C8040" t="s">
        <v>20</v>
      </c>
      <c r="D8040" s="1">
        <v>46059</v>
      </c>
      <c r="E8040" s="2">
        <v>0.30835648148148148</v>
      </c>
      <c r="F8040" s="1">
        <v>46059</v>
      </c>
      <c r="G8040" s="2">
        <v>0.34023148148148147</v>
      </c>
      <c r="H8040" s="1">
        <v>46059</v>
      </c>
      <c r="I8040" s="2">
        <v>0.35648148148148145</v>
      </c>
      <c r="J8040" s="2">
        <v>4.8125000000000001E-2</v>
      </c>
      <c r="K8040" s="2">
        <f t="shared" si="125"/>
        <v>1.6249999999999987E-2</v>
      </c>
      <c r="L8040" t="s">
        <v>21</v>
      </c>
      <c r="M8040" t="s">
        <v>27</v>
      </c>
    </row>
    <row r="8041" spans="1:15" x14ac:dyDescent="0.3">
      <c r="A8041" t="s">
        <v>8085</v>
      </c>
      <c r="B8041">
        <v>22358444</v>
      </c>
      <c r="C8041" t="s">
        <v>16</v>
      </c>
      <c r="D8041" s="1">
        <v>46059</v>
      </c>
      <c r="E8041" s="2">
        <v>0.31285879629629632</v>
      </c>
      <c r="F8041" s="1">
        <v>46059</v>
      </c>
      <c r="G8041" s="2">
        <v>0.31701388888888887</v>
      </c>
      <c r="H8041" s="1">
        <v>46059</v>
      </c>
      <c r="I8041" s="2">
        <v>0.3753009259259259</v>
      </c>
      <c r="J8041" s="2">
        <v>6.2442129629629632E-2</v>
      </c>
      <c r="K8041" s="2">
        <f t="shared" si="125"/>
        <v>5.8287037037037026E-2</v>
      </c>
      <c r="L8041" t="s">
        <v>21</v>
      </c>
      <c r="M8041" t="s">
        <v>25</v>
      </c>
      <c r="N8041" t="s">
        <v>58</v>
      </c>
    </row>
    <row r="8042" spans="1:15" x14ac:dyDescent="0.3">
      <c r="A8042" t="s">
        <v>8086</v>
      </c>
      <c r="B8042">
        <v>22358444</v>
      </c>
      <c r="C8042" t="s">
        <v>16</v>
      </c>
      <c r="D8042" s="1">
        <v>46059</v>
      </c>
      <c r="E8042" s="2">
        <v>0.31297453703703704</v>
      </c>
      <c r="F8042" s="1">
        <v>46059</v>
      </c>
      <c r="G8042" s="2">
        <v>0.31813657407407409</v>
      </c>
      <c r="H8042" s="1">
        <v>46059</v>
      </c>
      <c r="I8042" s="2">
        <v>0.39187499999999997</v>
      </c>
      <c r="J8042" s="2">
        <v>7.8888888888888883E-2</v>
      </c>
      <c r="K8042" s="2">
        <f t="shared" si="125"/>
        <v>7.3738425925925888E-2</v>
      </c>
      <c r="L8042" t="s">
        <v>21</v>
      </c>
      <c r="M8042" t="s">
        <v>34</v>
      </c>
      <c r="N8042" t="s">
        <v>23</v>
      </c>
    </row>
    <row r="8043" spans="1:15" x14ac:dyDescent="0.3">
      <c r="A8043" t="s">
        <v>8087</v>
      </c>
      <c r="B8043">
        <v>20739229</v>
      </c>
      <c r="C8043" t="s">
        <v>16</v>
      </c>
      <c r="D8043" s="1">
        <v>46059</v>
      </c>
      <c r="E8043" s="2">
        <v>0.31614583333333335</v>
      </c>
      <c r="F8043" s="1">
        <v>46059</v>
      </c>
      <c r="G8043" s="2">
        <v>0.32631944444444444</v>
      </c>
      <c r="H8043" s="1">
        <v>46059</v>
      </c>
      <c r="I8043" s="2">
        <v>0.38937500000000003</v>
      </c>
      <c r="J8043" s="2">
        <v>7.3217592592592598E-2</v>
      </c>
      <c r="K8043" s="2">
        <f t="shared" si="125"/>
        <v>6.3055555555555587E-2</v>
      </c>
      <c r="L8043" t="s">
        <v>21</v>
      </c>
      <c r="M8043" t="s">
        <v>25</v>
      </c>
      <c r="N8043" t="s">
        <v>22</v>
      </c>
      <c r="O8043" t="s">
        <v>28</v>
      </c>
    </row>
    <row r="8044" spans="1:15" x14ac:dyDescent="0.3">
      <c r="A8044" t="s">
        <v>8088</v>
      </c>
      <c r="B8044">
        <v>20739229</v>
      </c>
      <c r="C8044" t="s">
        <v>16</v>
      </c>
      <c r="D8044" s="1">
        <v>46059</v>
      </c>
      <c r="E8044" s="2">
        <v>0.31622685185185184</v>
      </c>
      <c r="F8044" s="1">
        <v>46059</v>
      </c>
      <c r="G8044" s="2">
        <v>0.32689814814814816</v>
      </c>
      <c r="H8044" s="1">
        <v>46059</v>
      </c>
      <c r="I8044" s="2">
        <v>0.38939814814814816</v>
      </c>
      <c r="J8044" s="2">
        <v>7.317129629629629E-2</v>
      </c>
      <c r="K8044" s="2">
        <f t="shared" si="125"/>
        <v>6.25E-2</v>
      </c>
      <c r="L8044" t="s">
        <v>21</v>
      </c>
      <c r="M8044" t="s">
        <v>30</v>
      </c>
      <c r="N8044" t="s">
        <v>23</v>
      </c>
    </row>
    <row r="8045" spans="1:15" x14ac:dyDescent="0.3">
      <c r="A8045" t="s">
        <v>8089</v>
      </c>
      <c r="B8045">
        <v>20532222</v>
      </c>
      <c r="C8045" t="s">
        <v>20</v>
      </c>
      <c r="D8045" s="1">
        <v>46059</v>
      </c>
      <c r="E8045" s="2">
        <v>0.31646990740740738</v>
      </c>
      <c r="F8045" s="1">
        <v>46059</v>
      </c>
      <c r="G8045" s="2">
        <v>0.35849537037037038</v>
      </c>
      <c r="H8045" s="1">
        <v>46059</v>
      </c>
      <c r="I8045" s="2">
        <v>0.38935185185185184</v>
      </c>
      <c r="J8045" s="2">
        <v>7.2870370370370377E-2</v>
      </c>
      <c r="K8045" s="2">
        <f t="shared" si="125"/>
        <v>3.0856481481481457E-2</v>
      </c>
      <c r="L8045" t="s">
        <v>21</v>
      </c>
      <c r="M8045" t="s">
        <v>22</v>
      </c>
      <c r="N8045" t="s">
        <v>23</v>
      </c>
    </row>
    <row r="8046" spans="1:15" x14ac:dyDescent="0.3">
      <c r="A8046" t="s">
        <v>8090</v>
      </c>
      <c r="B8046">
        <v>24039826</v>
      </c>
      <c r="C8046" t="s">
        <v>16</v>
      </c>
      <c r="D8046" s="1">
        <v>46059</v>
      </c>
      <c r="E8046" s="2">
        <v>0.31689814814814815</v>
      </c>
      <c r="F8046" s="1">
        <v>46059</v>
      </c>
      <c r="G8046" s="2">
        <v>0.32799768518518518</v>
      </c>
      <c r="H8046" s="1">
        <v>46059</v>
      </c>
      <c r="I8046" s="2">
        <v>0.35306712962962961</v>
      </c>
      <c r="J8046" s="2">
        <v>3.6157407407407409E-2</v>
      </c>
      <c r="K8046" s="2">
        <f t="shared" si="125"/>
        <v>2.5069444444444422E-2</v>
      </c>
      <c r="L8046" t="s">
        <v>21</v>
      </c>
      <c r="M8046" t="s">
        <v>25</v>
      </c>
    </row>
    <row r="8047" spans="1:15" x14ac:dyDescent="0.3">
      <c r="A8047" t="s">
        <v>8091</v>
      </c>
      <c r="B8047">
        <v>24039826</v>
      </c>
      <c r="C8047" t="s">
        <v>16</v>
      </c>
      <c r="D8047" s="1">
        <v>46059</v>
      </c>
      <c r="E8047" s="2">
        <v>0.31695601851851851</v>
      </c>
      <c r="F8047" s="1">
        <v>46059</v>
      </c>
      <c r="G8047" s="2">
        <v>0.33998842592592593</v>
      </c>
      <c r="H8047" s="1">
        <v>46059</v>
      </c>
      <c r="I8047" s="2">
        <v>0.36582175925925925</v>
      </c>
      <c r="J8047" s="2">
        <v>4.8865740740740737E-2</v>
      </c>
      <c r="K8047" s="2">
        <f t="shared" si="125"/>
        <v>2.5833333333333319E-2</v>
      </c>
      <c r="L8047" t="s">
        <v>21</v>
      </c>
      <c r="M8047" t="s">
        <v>25</v>
      </c>
    </row>
    <row r="8048" spans="1:15" x14ac:dyDescent="0.3">
      <c r="A8048" t="s">
        <v>8092</v>
      </c>
      <c r="B8048">
        <v>24003051</v>
      </c>
      <c r="C8048" t="s">
        <v>16</v>
      </c>
      <c r="D8048" s="1">
        <v>46059</v>
      </c>
      <c r="E8048" s="2">
        <v>0.32768518518518519</v>
      </c>
      <c r="F8048" s="1">
        <v>46059</v>
      </c>
      <c r="G8048" s="2">
        <v>0.33084490740740741</v>
      </c>
      <c r="H8048" s="1">
        <v>46059</v>
      </c>
      <c r="I8048" s="2">
        <v>0.33303240740740742</v>
      </c>
      <c r="J8048" s="2">
        <v>5.347222222222222E-3</v>
      </c>
      <c r="K8048" s="2">
        <f t="shared" si="125"/>
        <v>2.1875000000000089E-3</v>
      </c>
      <c r="L8048" t="s">
        <v>21</v>
      </c>
      <c r="M8048" t="s">
        <v>23</v>
      </c>
    </row>
    <row r="8049" spans="1:14" x14ac:dyDescent="0.3">
      <c r="A8049" t="s">
        <v>8093</v>
      </c>
      <c r="B8049">
        <v>23574694</v>
      </c>
      <c r="C8049" t="s">
        <v>16</v>
      </c>
      <c r="D8049" s="1">
        <v>46059</v>
      </c>
      <c r="E8049" s="2">
        <v>0.33292824074074073</v>
      </c>
      <c r="F8049" s="1">
        <v>46059</v>
      </c>
      <c r="G8049" s="2">
        <v>0.34092592592592591</v>
      </c>
      <c r="H8049" s="1">
        <v>46059</v>
      </c>
      <c r="I8049" s="2">
        <v>0.35362268518518519</v>
      </c>
      <c r="J8049" s="2">
        <v>2.0682870370370369E-2</v>
      </c>
      <c r="K8049" s="2">
        <f t="shared" si="125"/>
        <v>1.2696759259259283E-2</v>
      </c>
      <c r="L8049" t="s">
        <v>21</v>
      </c>
      <c r="M8049" t="s">
        <v>22</v>
      </c>
      <c r="N8049" t="s">
        <v>23</v>
      </c>
    </row>
    <row r="8050" spans="1:14" x14ac:dyDescent="0.3">
      <c r="A8050" t="s">
        <v>8094</v>
      </c>
      <c r="B8050">
        <v>24039844</v>
      </c>
      <c r="C8050" t="s">
        <v>20</v>
      </c>
      <c r="D8050" s="1">
        <v>46059</v>
      </c>
      <c r="E8050" s="2">
        <v>0.3411689814814815</v>
      </c>
      <c r="F8050" s="1">
        <v>46059</v>
      </c>
      <c r="G8050" s="2">
        <v>0.35245370370370371</v>
      </c>
      <c r="H8050" s="1">
        <v>46059</v>
      </c>
      <c r="I8050" s="2">
        <v>0.36353009259259261</v>
      </c>
      <c r="J8050" s="2">
        <v>2.2349537037037036E-2</v>
      </c>
      <c r="K8050" s="2">
        <f t="shared" si="125"/>
        <v>1.1076388888888899E-2</v>
      </c>
      <c r="L8050" t="s">
        <v>21</v>
      </c>
      <c r="M8050" t="s">
        <v>25</v>
      </c>
    </row>
    <row r="8051" spans="1:14" x14ac:dyDescent="0.3">
      <c r="A8051" t="s">
        <v>8095</v>
      </c>
      <c r="B8051">
        <v>24039844</v>
      </c>
      <c r="C8051" t="s">
        <v>20</v>
      </c>
      <c r="D8051" s="1">
        <v>46059</v>
      </c>
      <c r="E8051" s="2">
        <v>0.34126157407407409</v>
      </c>
      <c r="F8051" s="1">
        <v>46059</v>
      </c>
      <c r="G8051" s="2">
        <v>0.36341435185185184</v>
      </c>
      <c r="H8051" s="1">
        <v>46059</v>
      </c>
      <c r="I8051" s="2">
        <v>0.37653935185185183</v>
      </c>
      <c r="J8051" s="2">
        <v>3.5266203703703702E-2</v>
      </c>
      <c r="K8051" s="2">
        <f t="shared" si="125"/>
        <v>1.3124999999999998E-2</v>
      </c>
      <c r="L8051" t="s">
        <v>21</v>
      </c>
      <c r="M8051" t="s">
        <v>25</v>
      </c>
    </row>
    <row r="8052" spans="1:14" x14ac:dyDescent="0.3">
      <c r="A8052" t="s">
        <v>8096</v>
      </c>
      <c r="B8052">
        <v>22358444</v>
      </c>
      <c r="C8052" t="s">
        <v>20</v>
      </c>
      <c r="D8052" s="1">
        <v>46059</v>
      </c>
      <c r="E8052" s="2">
        <v>0.36336805555555557</v>
      </c>
      <c r="F8052" s="1">
        <v>46059</v>
      </c>
      <c r="G8052" s="2">
        <v>0.37020833333333331</v>
      </c>
      <c r="H8052" s="1">
        <v>46059</v>
      </c>
      <c r="I8052" s="2">
        <v>0.40532407407407406</v>
      </c>
      <c r="J8052" s="2">
        <v>4.1944444444444444E-2</v>
      </c>
      <c r="K8052" s="2">
        <f t="shared" si="125"/>
        <v>3.5115740740740753E-2</v>
      </c>
      <c r="L8052" t="s">
        <v>21</v>
      </c>
      <c r="M8052" t="s">
        <v>34</v>
      </c>
      <c r="N8052" t="s">
        <v>23</v>
      </c>
    </row>
    <row r="8053" spans="1:14" x14ac:dyDescent="0.3">
      <c r="A8053" t="s">
        <v>8097</v>
      </c>
      <c r="B8053">
        <v>22358444</v>
      </c>
      <c r="C8053" t="s">
        <v>20</v>
      </c>
      <c r="D8053" s="1">
        <v>46059</v>
      </c>
      <c r="E8053" s="2">
        <v>0.36341435185185184</v>
      </c>
      <c r="F8053" s="1">
        <v>46059</v>
      </c>
      <c r="G8053" s="2">
        <v>0.38861111111111113</v>
      </c>
      <c r="H8053" s="1">
        <v>46059</v>
      </c>
      <c r="I8053" s="2">
        <v>0.42239583333333336</v>
      </c>
      <c r="J8053" s="2">
        <v>5.8969907407407408E-2</v>
      </c>
      <c r="K8053" s="2">
        <f t="shared" si="125"/>
        <v>3.378472222222223E-2</v>
      </c>
      <c r="L8053" t="s">
        <v>21</v>
      </c>
      <c r="M8053" t="s">
        <v>34</v>
      </c>
    </row>
    <row r="8054" spans="1:14" x14ac:dyDescent="0.3">
      <c r="A8054" t="s">
        <v>8098</v>
      </c>
      <c r="B8054">
        <v>22219261</v>
      </c>
      <c r="C8054" t="s">
        <v>16</v>
      </c>
      <c r="D8054" s="1">
        <v>46059</v>
      </c>
      <c r="E8054" s="2">
        <v>0.36570601851851853</v>
      </c>
      <c r="F8054" s="1">
        <v>46059</v>
      </c>
      <c r="G8054" s="2">
        <v>0.36644675925925924</v>
      </c>
      <c r="H8054" s="1">
        <v>46059</v>
      </c>
      <c r="I8054" s="2">
        <v>0.37538194444444445</v>
      </c>
      <c r="J8054" s="2">
        <v>9.6759259259259264E-3</v>
      </c>
      <c r="K8054" s="2">
        <f t="shared" si="125"/>
        <v>8.9351851851852127E-3</v>
      </c>
      <c r="L8054" t="s">
        <v>21</v>
      </c>
      <c r="M8054" t="s">
        <v>27</v>
      </c>
    </row>
    <row r="8055" spans="1:14" x14ac:dyDescent="0.3">
      <c r="A8055" t="s">
        <v>8099</v>
      </c>
      <c r="B8055">
        <v>22219261</v>
      </c>
      <c r="C8055" t="s">
        <v>16</v>
      </c>
      <c r="D8055" s="1">
        <v>46059</v>
      </c>
      <c r="E8055" s="2">
        <v>0.36577546296296298</v>
      </c>
      <c r="F8055" s="1">
        <v>46059</v>
      </c>
      <c r="G8055" s="2">
        <v>0.39299768518518519</v>
      </c>
      <c r="H8055" s="1">
        <v>46059</v>
      </c>
      <c r="I8055" s="2">
        <v>0.40039351851851851</v>
      </c>
      <c r="J8055" s="2">
        <v>3.4618055555555555E-2</v>
      </c>
      <c r="K8055" s="2">
        <f t="shared" si="125"/>
        <v>7.3958333333333237E-3</v>
      </c>
      <c r="L8055" t="s">
        <v>21</v>
      </c>
      <c r="M8055" t="s">
        <v>23</v>
      </c>
    </row>
    <row r="8056" spans="1:14" x14ac:dyDescent="0.3">
      <c r="A8056" t="s">
        <v>8100</v>
      </c>
      <c r="B8056">
        <v>22219261</v>
      </c>
      <c r="C8056" t="s">
        <v>16</v>
      </c>
      <c r="D8056" s="1">
        <v>46059</v>
      </c>
      <c r="E8056" s="2">
        <v>0.36587962962962961</v>
      </c>
      <c r="F8056" s="1">
        <v>46059</v>
      </c>
      <c r="G8056" s="2">
        <v>0.3671875</v>
      </c>
      <c r="H8056" s="1">
        <v>46059</v>
      </c>
      <c r="I8056" s="2">
        <v>0.37535879629629632</v>
      </c>
      <c r="J8056" s="2">
        <v>9.4675925925925934E-3</v>
      </c>
      <c r="K8056" s="2">
        <f t="shared" si="125"/>
        <v>8.1712962962963154E-3</v>
      </c>
      <c r="L8056" t="s">
        <v>21</v>
      </c>
      <c r="M8056" t="s">
        <v>40</v>
      </c>
    </row>
    <row r="8057" spans="1:14" x14ac:dyDescent="0.3">
      <c r="A8057" t="s">
        <v>8101</v>
      </c>
      <c r="B8057">
        <v>22219261</v>
      </c>
      <c r="C8057" t="s">
        <v>16</v>
      </c>
      <c r="D8057" s="1">
        <v>46059</v>
      </c>
      <c r="E8057" s="2">
        <v>0.36592592592592593</v>
      </c>
      <c r="F8057" s="1">
        <v>46059</v>
      </c>
      <c r="G8057" s="2">
        <v>0.36726851851851849</v>
      </c>
      <c r="H8057" s="1">
        <v>46059</v>
      </c>
      <c r="I8057" s="2">
        <v>0.38666666666666666</v>
      </c>
      <c r="J8057" s="2">
        <v>2.0729166666666667E-2</v>
      </c>
      <c r="K8057" s="2">
        <f t="shared" si="125"/>
        <v>1.9398148148148164E-2</v>
      </c>
      <c r="L8057" t="s">
        <v>21</v>
      </c>
      <c r="M8057" t="s">
        <v>40</v>
      </c>
    </row>
    <row r="8058" spans="1:14" x14ac:dyDescent="0.3">
      <c r="A8058" t="s">
        <v>8102</v>
      </c>
      <c r="B8058">
        <v>22219261</v>
      </c>
      <c r="C8058" t="s">
        <v>16</v>
      </c>
      <c r="D8058" s="1">
        <v>46059</v>
      </c>
      <c r="E8058" s="2">
        <v>0.36599537037037039</v>
      </c>
      <c r="F8058" s="1">
        <v>46059</v>
      </c>
      <c r="G8058" s="2">
        <v>0.3755324074074074</v>
      </c>
      <c r="H8058" s="1">
        <v>46059</v>
      </c>
      <c r="I8058" s="2">
        <v>0.38668981481481479</v>
      </c>
      <c r="J8058" s="2">
        <v>2.0682870370370369E-2</v>
      </c>
      <c r="K8058" s="2">
        <f t="shared" si="125"/>
        <v>1.1157407407407394E-2</v>
      </c>
      <c r="L8058" t="s">
        <v>21</v>
      </c>
      <c r="M8058" t="s">
        <v>27</v>
      </c>
    </row>
    <row r="8059" spans="1:14" x14ac:dyDescent="0.3">
      <c r="A8059" t="s">
        <v>8103</v>
      </c>
      <c r="B8059">
        <v>22219261</v>
      </c>
      <c r="C8059" t="s">
        <v>16</v>
      </c>
      <c r="D8059" s="1">
        <v>46059</v>
      </c>
      <c r="E8059" s="2">
        <v>0.36604166666666665</v>
      </c>
      <c r="F8059" s="1">
        <v>46059</v>
      </c>
      <c r="G8059" s="2">
        <v>0.38658564814814816</v>
      </c>
      <c r="H8059" s="1">
        <v>46059</v>
      </c>
      <c r="I8059" s="2">
        <v>0.44149305555555557</v>
      </c>
      <c r="J8059" s="2">
        <v>7.5451388888888887E-2</v>
      </c>
      <c r="K8059" s="2">
        <f t="shared" si="125"/>
        <v>5.4907407407407405E-2</v>
      </c>
      <c r="L8059" t="s">
        <v>21</v>
      </c>
      <c r="M8059" t="s">
        <v>27</v>
      </c>
    </row>
    <row r="8060" spans="1:14" x14ac:dyDescent="0.3">
      <c r="A8060" t="s">
        <v>8104</v>
      </c>
      <c r="B8060">
        <v>20483611</v>
      </c>
      <c r="C8060" t="s">
        <v>20</v>
      </c>
      <c r="D8060" s="1">
        <v>46059</v>
      </c>
      <c r="E8060" s="2">
        <v>0.36777777777777776</v>
      </c>
      <c r="F8060" s="1">
        <v>46059</v>
      </c>
      <c r="G8060" s="2">
        <v>0.37684027777777779</v>
      </c>
      <c r="H8060" s="1">
        <v>46059</v>
      </c>
      <c r="I8060" s="2">
        <v>0.38991898148148146</v>
      </c>
      <c r="J8060" s="2">
        <v>2.2129629629629631E-2</v>
      </c>
      <c r="K8060" s="2">
        <f t="shared" si="125"/>
        <v>1.3078703703703676E-2</v>
      </c>
      <c r="L8060" t="s">
        <v>21</v>
      </c>
      <c r="M8060" t="s">
        <v>25</v>
      </c>
    </row>
    <row r="8061" spans="1:14" x14ac:dyDescent="0.3">
      <c r="A8061" t="s">
        <v>8105</v>
      </c>
      <c r="B8061">
        <v>20483611</v>
      </c>
      <c r="C8061" t="s">
        <v>20</v>
      </c>
      <c r="D8061" s="1">
        <v>46059</v>
      </c>
      <c r="E8061" s="2">
        <v>0.36792824074074076</v>
      </c>
      <c r="F8061" s="1">
        <v>46059</v>
      </c>
      <c r="G8061" s="2">
        <v>0.39008101851851851</v>
      </c>
      <c r="H8061" s="1">
        <v>46059</v>
      </c>
      <c r="I8061" s="2">
        <v>0.40028935185185183</v>
      </c>
      <c r="J8061" s="2">
        <v>3.2361111111111111E-2</v>
      </c>
      <c r="K8061" s="2">
        <f t="shared" si="125"/>
        <v>1.0208333333333319E-2</v>
      </c>
      <c r="L8061" t="s">
        <v>21</v>
      </c>
      <c r="M8061" t="s">
        <v>25</v>
      </c>
    </row>
    <row r="8062" spans="1:14" x14ac:dyDescent="0.3">
      <c r="A8062" t="s">
        <v>8106</v>
      </c>
      <c r="B8062">
        <v>20483611</v>
      </c>
      <c r="C8062" t="s">
        <v>20</v>
      </c>
      <c r="D8062" s="1">
        <v>46059</v>
      </c>
      <c r="E8062" s="2">
        <v>0.36820601851851853</v>
      </c>
      <c r="F8062" s="1">
        <v>46059</v>
      </c>
      <c r="G8062" s="2">
        <v>0.40824074074074074</v>
      </c>
      <c r="H8062" s="1">
        <v>46059</v>
      </c>
      <c r="I8062" s="2">
        <v>0.41064814814814815</v>
      </c>
      <c r="J8062" s="2">
        <v>4.2430555555555555E-2</v>
      </c>
      <c r="K8062" s="2">
        <f t="shared" si="125"/>
        <v>2.4074074074074137E-3</v>
      </c>
      <c r="L8062" t="s">
        <v>21</v>
      </c>
      <c r="M8062" t="s">
        <v>25</v>
      </c>
    </row>
    <row r="8063" spans="1:14" x14ac:dyDescent="0.3">
      <c r="A8063" t="s">
        <v>8107</v>
      </c>
      <c r="B8063">
        <v>20483611</v>
      </c>
      <c r="C8063" t="s">
        <v>20</v>
      </c>
      <c r="D8063" s="1">
        <v>46059</v>
      </c>
      <c r="E8063" s="2">
        <v>0.36834490740740738</v>
      </c>
      <c r="F8063" s="1">
        <v>46059</v>
      </c>
      <c r="G8063" s="2">
        <v>0.39962962962962961</v>
      </c>
      <c r="H8063" s="1">
        <v>46059</v>
      </c>
      <c r="I8063" s="2">
        <v>0.42006944444444444</v>
      </c>
      <c r="J8063" s="2">
        <v>5.1724537037037034E-2</v>
      </c>
      <c r="K8063" s="2">
        <f t="shared" si="125"/>
        <v>2.0439814814814827E-2</v>
      </c>
      <c r="L8063" t="s">
        <v>21</v>
      </c>
      <c r="M8063" t="s">
        <v>25</v>
      </c>
    </row>
    <row r="8064" spans="1:14" hidden="1" x14ac:dyDescent="0.3">
      <c r="A8064" t="s">
        <v>8108</v>
      </c>
      <c r="B8064">
        <v>24756966</v>
      </c>
      <c r="C8064" t="s">
        <v>16</v>
      </c>
      <c r="D8064" s="1">
        <v>46059</v>
      </c>
      <c r="E8064" s="2">
        <v>0.37505787037037036</v>
      </c>
      <c r="F8064" s="1">
        <v>46059</v>
      </c>
      <c r="G8064" s="2">
        <v>0.3767361111111111</v>
      </c>
      <c r="H8064" s="1">
        <v>46059</v>
      </c>
      <c r="I8064" s="2">
        <v>0.38752314814814814</v>
      </c>
      <c r="J8064" s="2">
        <v>1.2465277777777778E-2</v>
      </c>
      <c r="K8064" s="2">
        <f t="shared" si="125"/>
        <v>1.0787037037037039E-2</v>
      </c>
      <c r="L8064" t="s">
        <v>17</v>
      </c>
      <c r="M8064" t="s">
        <v>86</v>
      </c>
    </row>
    <row r="8065" spans="1:15" x14ac:dyDescent="0.3">
      <c r="A8065" t="s">
        <v>8109</v>
      </c>
      <c r="B8065">
        <v>20760515</v>
      </c>
      <c r="C8065" t="s">
        <v>16</v>
      </c>
      <c r="D8065" s="1">
        <v>46059</v>
      </c>
      <c r="E8065" s="2">
        <v>0.38101851851851853</v>
      </c>
      <c r="F8065" s="1">
        <v>46059</v>
      </c>
      <c r="G8065" s="2">
        <v>0.3904050925925926</v>
      </c>
      <c r="H8065" s="1">
        <v>46059</v>
      </c>
      <c r="I8065" s="2">
        <v>0.40521990740740743</v>
      </c>
      <c r="J8065" s="2">
        <v>2.420138888888889E-2</v>
      </c>
      <c r="K8065" s="2">
        <f t="shared" si="125"/>
        <v>1.4814814814814836E-2</v>
      </c>
      <c r="L8065" t="s">
        <v>21</v>
      </c>
      <c r="M8065" t="s">
        <v>23</v>
      </c>
    </row>
    <row r="8066" spans="1:15" x14ac:dyDescent="0.3">
      <c r="A8066" t="s">
        <v>8110</v>
      </c>
      <c r="B8066">
        <v>20760515</v>
      </c>
      <c r="C8066" t="s">
        <v>16</v>
      </c>
      <c r="D8066" s="1">
        <v>46059</v>
      </c>
      <c r="E8066" s="2">
        <v>0.38112268518518516</v>
      </c>
      <c r="F8066" s="1">
        <v>46059</v>
      </c>
      <c r="G8066" s="2">
        <v>0.39739583333333334</v>
      </c>
      <c r="H8066" s="1">
        <v>46059</v>
      </c>
      <c r="I8066" s="2">
        <v>0.40150462962962963</v>
      </c>
      <c r="J8066" s="2">
        <v>2.0370370370370372E-2</v>
      </c>
      <c r="K8066" s="2">
        <f t="shared" si="125"/>
        <v>4.108796296296291E-3</v>
      </c>
      <c r="L8066" t="s">
        <v>21</v>
      </c>
      <c r="M8066" t="s">
        <v>279</v>
      </c>
    </row>
    <row r="8067" spans="1:15" x14ac:dyDescent="0.3">
      <c r="A8067" t="s">
        <v>8111</v>
      </c>
      <c r="B8067">
        <v>20760515</v>
      </c>
      <c r="C8067" t="s">
        <v>16</v>
      </c>
      <c r="D8067" s="1">
        <v>46059</v>
      </c>
      <c r="E8067" s="2">
        <v>0.38128472222222221</v>
      </c>
      <c r="F8067" s="1">
        <v>46059</v>
      </c>
      <c r="G8067" s="2">
        <v>0.39074074074074072</v>
      </c>
      <c r="H8067" s="1">
        <v>46059</v>
      </c>
      <c r="I8067" s="2">
        <v>0.39909722222222221</v>
      </c>
      <c r="J8067" s="2">
        <v>1.7800925925925925E-2</v>
      </c>
      <c r="K8067" s="2">
        <f t="shared" ref="K8067:K8130" si="126">MOD(I8067 -G8067, 1)</f>
        <v>8.3564814814814925E-3</v>
      </c>
      <c r="L8067" t="s">
        <v>21</v>
      </c>
      <c r="M8067" t="s">
        <v>34</v>
      </c>
    </row>
    <row r="8068" spans="1:15" x14ac:dyDescent="0.3">
      <c r="A8068" t="s">
        <v>8112</v>
      </c>
      <c r="B8068">
        <v>20760515</v>
      </c>
      <c r="C8068" t="s">
        <v>16</v>
      </c>
      <c r="D8068" s="1">
        <v>46059</v>
      </c>
      <c r="E8068" s="2">
        <v>0.38141203703703702</v>
      </c>
      <c r="F8068" s="1">
        <v>46059</v>
      </c>
      <c r="G8068" s="2">
        <v>0.3979861111111111</v>
      </c>
      <c r="H8068" s="1">
        <v>46059</v>
      </c>
      <c r="I8068" s="2">
        <v>0.40761574074074075</v>
      </c>
      <c r="J8068" s="2">
        <v>2.6203703703703705E-2</v>
      </c>
      <c r="K8068" s="2">
        <f t="shared" si="126"/>
        <v>9.6296296296296546E-3</v>
      </c>
      <c r="L8068" t="s">
        <v>21</v>
      </c>
      <c r="M8068" t="s">
        <v>30</v>
      </c>
    </row>
    <row r="8069" spans="1:15" x14ac:dyDescent="0.3">
      <c r="A8069" t="s">
        <v>8113</v>
      </c>
      <c r="B8069">
        <v>20760515</v>
      </c>
      <c r="C8069" t="s">
        <v>16</v>
      </c>
      <c r="D8069" s="1">
        <v>46059</v>
      </c>
      <c r="E8069" s="2">
        <v>0.38157407407407407</v>
      </c>
      <c r="F8069" s="1">
        <v>46059</v>
      </c>
      <c r="G8069" s="2">
        <v>0.40011574074074074</v>
      </c>
      <c r="H8069" s="1">
        <v>46059</v>
      </c>
      <c r="I8069" s="2">
        <v>0.44144675925925925</v>
      </c>
      <c r="J8069" s="2">
        <v>5.9861111111111108E-2</v>
      </c>
      <c r="K8069" s="2">
        <f t="shared" si="126"/>
        <v>4.1331018518518503E-2</v>
      </c>
      <c r="L8069" t="s">
        <v>21</v>
      </c>
      <c r="M8069" t="s">
        <v>28</v>
      </c>
    </row>
    <row r="8070" spans="1:15" x14ac:dyDescent="0.3">
      <c r="A8070" t="s">
        <v>8114</v>
      </c>
      <c r="B8070">
        <v>22341984</v>
      </c>
      <c r="C8070" t="s">
        <v>20</v>
      </c>
      <c r="D8070" s="1">
        <v>46059</v>
      </c>
      <c r="E8070" s="2">
        <v>0.38359953703703703</v>
      </c>
      <c r="F8070" s="1">
        <v>46059</v>
      </c>
      <c r="G8070" s="2">
        <v>0.40562500000000001</v>
      </c>
      <c r="H8070" s="1">
        <v>46059</v>
      </c>
      <c r="I8070" s="2">
        <v>0.46121527777777777</v>
      </c>
      <c r="J8070" s="2">
        <v>7.7604166666666669E-2</v>
      </c>
      <c r="K8070" s="2">
        <f t="shared" si="126"/>
        <v>5.5590277777777752E-2</v>
      </c>
      <c r="L8070" t="s">
        <v>21</v>
      </c>
      <c r="M8070" t="s">
        <v>279</v>
      </c>
      <c r="N8070" t="s">
        <v>22</v>
      </c>
      <c r="O8070" t="s">
        <v>23</v>
      </c>
    </row>
    <row r="8071" spans="1:15" x14ac:dyDescent="0.3">
      <c r="A8071" t="s">
        <v>8115</v>
      </c>
      <c r="B8071">
        <v>22341984</v>
      </c>
      <c r="C8071" t="s">
        <v>20</v>
      </c>
      <c r="D8071" s="1">
        <v>46059</v>
      </c>
      <c r="E8071" s="2">
        <v>0.38366898148148149</v>
      </c>
      <c r="F8071" s="1">
        <v>46059</v>
      </c>
      <c r="G8071" s="2">
        <v>0.44217592592592592</v>
      </c>
      <c r="H8071" s="1">
        <v>46059</v>
      </c>
      <c r="I8071" s="2">
        <v>0.47562500000000002</v>
      </c>
      <c r="J8071" s="2">
        <v>9.194444444444444E-2</v>
      </c>
      <c r="K8071" s="2">
        <f t="shared" si="126"/>
        <v>3.3449074074074103E-2</v>
      </c>
      <c r="L8071" t="s">
        <v>21</v>
      </c>
      <c r="M8071" t="s">
        <v>279</v>
      </c>
      <c r="N8071" t="s">
        <v>22</v>
      </c>
      <c r="O8071" t="s">
        <v>23</v>
      </c>
    </row>
    <row r="8072" spans="1:15" x14ac:dyDescent="0.3">
      <c r="A8072" t="s">
        <v>8116</v>
      </c>
      <c r="B8072">
        <v>21110728</v>
      </c>
      <c r="C8072" t="s">
        <v>20</v>
      </c>
      <c r="D8072" s="1">
        <v>46059</v>
      </c>
      <c r="E8072" s="2">
        <v>0.38560185185185186</v>
      </c>
      <c r="F8072" s="1">
        <v>46059</v>
      </c>
      <c r="G8072" s="2">
        <v>0.39520833333333333</v>
      </c>
      <c r="H8072" s="1">
        <v>46059</v>
      </c>
      <c r="I8072" s="2">
        <v>0.40163194444444444</v>
      </c>
      <c r="J8072" s="2">
        <v>1.6018518518518519E-2</v>
      </c>
      <c r="K8072" s="2">
        <f t="shared" si="126"/>
        <v>6.423611111111116E-3</v>
      </c>
      <c r="L8072" t="s">
        <v>21</v>
      </c>
      <c r="M8072" t="s">
        <v>40</v>
      </c>
    </row>
    <row r="8073" spans="1:15" x14ac:dyDescent="0.3">
      <c r="A8073" t="s">
        <v>8117</v>
      </c>
      <c r="B8073">
        <v>21110728</v>
      </c>
      <c r="C8073" t="s">
        <v>20</v>
      </c>
      <c r="D8073" s="1">
        <v>46059</v>
      </c>
      <c r="E8073" s="2">
        <v>0.38582175925925927</v>
      </c>
      <c r="F8073" s="1">
        <v>46059</v>
      </c>
      <c r="G8073" s="2">
        <v>0.41332175925925924</v>
      </c>
      <c r="H8073" s="1">
        <v>46059</v>
      </c>
      <c r="I8073" s="2">
        <v>0.45561342592592591</v>
      </c>
      <c r="J8073" s="2">
        <v>6.9780092592592588E-2</v>
      </c>
      <c r="K8073" s="2">
        <f t="shared" si="126"/>
        <v>4.2291666666666672E-2</v>
      </c>
      <c r="L8073" t="s">
        <v>21</v>
      </c>
      <c r="M8073" t="s">
        <v>27</v>
      </c>
    </row>
    <row r="8074" spans="1:15" x14ac:dyDescent="0.3">
      <c r="A8074" t="s">
        <v>8118</v>
      </c>
      <c r="B8074">
        <v>21110728</v>
      </c>
      <c r="C8074" t="s">
        <v>20</v>
      </c>
      <c r="D8074" s="1">
        <v>46059</v>
      </c>
      <c r="E8074" s="2">
        <v>0.38597222222222222</v>
      </c>
      <c r="F8074" s="1">
        <v>46059</v>
      </c>
      <c r="G8074" s="2">
        <v>0.45533564814814814</v>
      </c>
      <c r="H8074" s="1">
        <v>46059</v>
      </c>
      <c r="I8074" s="2">
        <v>0.51042824074074078</v>
      </c>
      <c r="J8074" s="2">
        <v>0.12445601851851852</v>
      </c>
      <c r="K8074" s="2">
        <f t="shared" si="126"/>
        <v>5.5092592592592637E-2</v>
      </c>
      <c r="L8074" t="s">
        <v>21</v>
      </c>
      <c r="M8074" t="s">
        <v>27</v>
      </c>
    </row>
    <row r="8075" spans="1:15" x14ac:dyDescent="0.3">
      <c r="A8075" t="s">
        <v>8119</v>
      </c>
      <c r="B8075">
        <v>22734690</v>
      </c>
      <c r="C8075" t="s">
        <v>16</v>
      </c>
      <c r="D8075" s="1">
        <v>46059</v>
      </c>
      <c r="E8075" s="2">
        <v>0.38653935185185184</v>
      </c>
      <c r="F8075" s="1">
        <v>46059</v>
      </c>
      <c r="G8075" s="2">
        <v>0.40687499999999999</v>
      </c>
      <c r="H8075" s="1">
        <v>46059</v>
      </c>
      <c r="I8075" s="2">
        <v>0.44924768518518521</v>
      </c>
      <c r="J8075" s="2">
        <v>6.2696759259259258E-2</v>
      </c>
      <c r="K8075" s="2">
        <f t="shared" si="126"/>
        <v>4.2372685185185222E-2</v>
      </c>
      <c r="L8075" t="s">
        <v>21</v>
      </c>
      <c r="M8075" t="s">
        <v>30</v>
      </c>
    </row>
    <row r="8076" spans="1:15" x14ac:dyDescent="0.3">
      <c r="A8076" t="s">
        <v>8120</v>
      </c>
      <c r="B8076">
        <v>22734690</v>
      </c>
      <c r="C8076" t="s">
        <v>16</v>
      </c>
      <c r="D8076" s="1">
        <v>46059</v>
      </c>
      <c r="E8076" s="2">
        <v>0.38672453703703702</v>
      </c>
      <c r="F8076" s="1">
        <v>46059</v>
      </c>
      <c r="G8076" s="2">
        <v>0.40155092592592595</v>
      </c>
      <c r="H8076" s="1">
        <v>46059</v>
      </c>
      <c r="I8076" s="2">
        <v>0.41600694444444447</v>
      </c>
      <c r="J8076" s="2">
        <v>2.9282407407407406E-2</v>
      </c>
      <c r="K8076" s="2">
        <f t="shared" si="126"/>
        <v>1.4456018518518521E-2</v>
      </c>
      <c r="L8076" t="s">
        <v>21</v>
      </c>
      <c r="M8076" t="s">
        <v>34</v>
      </c>
    </row>
    <row r="8077" spans="1:15" x14ac:dyDescent="0.3">
      <c r="A8077" t="s">
        <v>8121</v>
      </c>
      <c r="B8077">
        <v>21979823</v>
      </c>
      <c r="C8077" t="s">
        <v>20</v>
      </c>
      <c r="D8077" s="1">
        <v>46059</v>
      </c>
      <c r="E8077" s="2">
        <v>0.38851851851851854</v>
      </c>
      <c r="F8077" s="1">
        <v>46059</v>
      </c>
      <c r="G8077" s="2">
        <v>0.44793981481481482</v>
      </c>
      <c r="H8077" s="1">
        <v>46059</v>
      </c>
      <c r="I8077" s="2">
        <v>0.46712962962962962</v>
      </c>
      <c r="J8077" s="2">
        <v>7.8599537037037037E-2</v>
      </c>
      <c r="K8077" s="2">
        <f t="shared" si="126"/>
        <v>1.9189814814814798E-2</v>
      </c>
      <c r="L8077" t="s">
        <v>21</v>
      </c>
      <c r="M8077" t="s">
        <v>22</v>
      </c>
    </row>
    <row r="8078" spans="1:15" x14ac:dyDescent="0.3">
      <c r="A8078" t="s">
        <v>8122</v>
      </c>
      <c r="B8078">
        <v>22560442</v>
      </c>
      <c r="C8078" t="s">
        <v>20</v>
      </c>
      <c r="D8078" s="1">
        <v>46059</v>
      </c>
      <c r="E8078" s="2">
        <v>0.38880787037037035</v>
      </c>
      <c r="F8078" s="1">
        <v>46059</v>
      </c>
      <c r="G8078" s="2">
        <v>0.47378472222222223</v>
      </c>
      <c r="H8078" s="1">
        <v>46059</v>
      </c>
      <c r="I8078" s="2">
        <v>0.48858796296296297</v>
      </c>
      <c r="J8078" s="2">
        <v>9.976851851851852E-2</v>
      </c>
      <c r="K8078" s="2">
        <f t="shared" si="126"/>
        <v>1.4803240740740742E-2</v>
      </c>
      <c r="L8078" t="s">
        <v>21</v>
      </c>
      <c r="M8078" t="s">
        <v>30</v>
      </c>
      <c r="N8078" t="s">
        <v>22</v>
      </c>
    </row>
    <row r="8079" spans="1:15" x14ac:dyDescent="0.3">
      <c r="A8079" t="s">
        <v>8123</v>
      </c>
      <c r="B8079">
        <v>22763330</v>
      </c>
      <c r="C8079" t="s">
        <v>20</v>
      </c>
      <c r="D8079" s="1">
        <v>46059</v>
      </c>
      <c r="E8079" s="2">
        <v>0.38908564814814817</v>
      </c>
      <c r="F8079" s="1">
        <v>46059</v>
      </c>
      <c r="G8079" s="2">
        <v>0.48909722222222224</v>
      </c>
      <c r="H8079" s="1">
        <v>46059</v>
      </c>
      <c r="I8079" s="2">
        <v>0.51646990740740739</v>
      </c>
      <c r="J8079" s="2">
        <v>0.12737268518518519</v>
      </c>
      <c r="K8079" s="2">
        <f t="shared" si="126"/>
        <v>2.7372685185185153E-2</v>
      </c>
      <c r="L8079" t="s">
        <v>21</v>
      </c>
      <c r="M8079" t="s">
        <v>30</v>
      </c>
      <c r="N8079" t="s">
        <v>22</v>
      </c>
    </row>
    <row r="8080" spans="1:15" x14ac:dyDescent="0.3">
      <c r="A8080" t="s">
        <v>8124</v>
      </c>
      <c r="B8080">
        <v>24039820</v>
      </c>
      <c r="C8080" t="s">
        <v>16</v>
      </c>
      <c r="D8080" s="1">
        <v>46059</v>
      </c>
      <c r="E8080" s="2">
        <v>0.39250000000000002</v>
      </c>
      <c r="F8080" s="1">
        <v>46059</v>
      </c>
      <c r="G8080" s="2">
        <v>0.39589120370370373</v>
      </c>
      <c r="H8080" s="1">
        <v>46059</v>
      </c>
      <c r="I8080" s="2">
        <v>0.41226851851851853</v>
      </c>
      <c r="J8080" s="2">
        <v>1.9756944444444445E-2</v>
      </c>
      <c r="K8080" s="2">
        <f t="shared" si="126"/>
        <v>1.6377314814814803E-2</v>
      </c>
      <c r="L8080" t="s">
        <v>21</v>
      </c>
      <c r="M8080" t="s">
        <v>249</v>
      </c>
    </row>
    <row r="8081" spans="1:15" x14ac:dyDescent="0.3">
      <c r="A8081" t="s">
        <v>8125</v>
      </c>
      <c r="B8081">
        <v>20483611</v>
      </c>
      <c r="C8081" t="s">
        <v>20</v>
      </c>
      <c r="D8081" s="1">
        <v>46059</v>
      </c>
      <c r="E8081" s="2">
        <v>0.40924768518518517</v>
      </c>
      <c r="F8081" s="1">
        <v>46059</v>
      </c>
      <c r="G8081" s="2">
        <v>0.4160300925925926</v>
      </c>
      <c r="H8081" s="1">
        <v>46059</v>
      </c>
      <c r="I8081" s="2">
        <v>0.44172453703703701</v>
      </c>
      <c r="J8081" s="2">
        <v>3.2476851851851854E-2</v>
      </c>
      <c r="K8081" s="2">
        <f t="shared" si="126"/>
        <v>2.5694444444444409E-2</v>
      </c>
      <c r="L8081" t="s">
        <v>21</v>
      </c>
      <c r="M8081" t="s">
        <v>40</v>
      </c>
    </row>
    <row r="8082" spans="1:15" x14ac:dyDescent="0.3">
      <c r="A8082" t="s">
        <v>8126</v>
      </c>
      <c r="B8082">
        <v>20483611</v>
      </c>
      <c r="C8082" t="s">
        <v>20</v>
      </c>
      <c r="D8082" s="1">
        <v>46059</v>
      </c>
      <c r="E8082" s="2">
        <v>0.4092824074074074</v>
      </c>
      <c r="F8082" s="1">
        <v>46059</v>
      </c>
      <c r="G8082" s="2">
        <v>0.41613425925925923</v>
      </c>
      <c r="H8082" s="1">
        <v>46059</v>
      </c>
      <c r="I8082" s="2">
        <v>0.44168981481481484</v>
      </c>
      <c r="J8082" s="2">
        <v>3.2395833333333332E-2</v>
      </c>
      <c r="K8082" s="2">
        <f t="shared" si="126"/>
        <v>2.5555555555555609E-2</v>
      </c>
      <c r="L8082" t="s">
        <v>21</v>
      </c>
      <c r="M8082" t="s">
        <v>40</v>
      </c>
    </row>
    <row r="8083" spans="1:15" x14ac:dyDescent="0.3">
      <c r="A8083" t="s">
        <v>8127</v>
      </c>
      <c r="B8083">
        <v>20483611</v>
      </c>
      <c r="C8083" t="s">
        <v>20</v>
      </c>
      <c r="D8083" s="1">
        <v>46059</v>
      </c>
      <c r="E8083" s="2">
        <v>0.40937499999999999</v>
      </c>
      <c r="F8083" s="1">
        <v>46059</v>
      </c>
      <c r="G8083" s="2">
        <v>0.42037037037037039</v>
      </c>
      <c r="H8083" s="1">
        <v>46059</v>
      </c>
      <c r="I8083" s="2">
        <v>0.48248842592592595</v>
      </c>
      <c r="J8083" s="2">
        <v>7.3113425925925929E-2</v>
      </c>
      <c r="K8083" s="2">
        <f t="shared" si="126"/>
        <v>6.2118055555555551E-2</v>
      </c>
      <c r="L8083" t="s">
        <v>21</v>
      </c>
      <c r="M8083" t="s">
        <v>22</v>
      </c>
    </row>
    <row r="8084" spans="1:15" x14ac:dyDescent="0.3">
      <c r="A8084" t="s">
        <v>8128</v>
      </c>
      <c r="B8084">
        <v>20483611</v>
      </c>
      <c r="C8084" t="s">
        <v>20</v>
      </c>
      <c r="D8084" s="1">
        <v>46059</v>
      </c>
      <c r="E8084" s="2">
        <v>0.40953703703703703</v>
      </c>
      <c r="F8084" s="1">
        <v>46059</v>
      </c>
      <c r="G8084" s="2">
        <v>0.42048611111111112</v>
      </c>
      <c r="H8084" s="1">
        <v>46059</v>
      </c>
      <c r="I8084" s="2">
        <v>0.47585648148148146</v>
      </c>
      <c r="J8084" s="2">
        <v>6.6307870370370364E-2</v>
      </c>
      <c r="K8084" s="2">
        <f t="shared" si="126"/>
        <v>5.5370370370370348E-2</v>
      </c>
      <c r="L8084" t="s">
        <v>21</v>
      </c>
      <c r="M8084" t="s">
        <v>34</v>
      </c>
      <c r="N8084" t="s">
        <v>22</v>
      </c>
      <c r="O8084" t="s">
        <v>23</v>
      </c>
    </row>
    <row r="8085" spans="1:15" x14ac:dyDescent="0.3">
      <c r="A8085" t="s">
        <v>8129</v>
      </c>
      <c r="B8085">
        <v>20483611</v>
      </c>
      <c r="C8085" t="s">
        <v>20</v>
      </c>
      <c r="D8085" s="1">
        <v>46059</v>
      </c>
      <c r="E8085" s="2">
        <v>0.40961805555555558</v>
      </c>
      <c r="F8085" s="1">
        <v>46059</v>
      </c>
      <c r="G8085" s="2">
        <v>0.41586805555555556</v>
      </c>
      <c r="H8085" s="1">
        <v>46059</v>
      </c>
      <c r="I8085" s="2">
        <v>0.44166666666666665</v>
      </c>
      <c r="J8085" s="2">
        <v>3.2037037037037037E-2</v>
      </c>
      <c r="K8085" s="2">
        <f t="shared" si="126"/>
        <v>2.5798611111111092E-2</v>
      </c>
      <c r="L8085" t="s">
        <v>21</v>
      </c>
      <c r="M8085" t="s">
        <v>40</v>
      </c>
    </row>
    <row r="8086" spans="1:15" x14ac:dyDescent="0.3">
      <c r="A8086" t="s">
        <v>8130</v>
      </c>
      <c r="B8086">
        <v>20483611</v>
      </c>
      <c r="C8086" t="s">
        <v>20</v>
      </c>
      <c r="D8086" s="1">
        <v>46059</v>
      </c>
      <c r="E8086" s="2">
        <v>0.40967592592592594</v>
      </c>
      <c r="F8086" s="1">
        <v>46059</v>
      </c>
      <c r="G8086" s="2">
        <v>0.41594907407407405</v>
      </c>
      <c r="H8086" s="1">
        <v>46059</v>
      </c>
      <c r="I8086" s="2">
        <v>0.44162037037037039</v>
      </c>
      <c r="J8086" s="2">
        <v>3.1944444444444442E-2</v>
      </c>
      <c r="K8086" s="2">
        <f t="shared" si="126"/>
        <v>2.5671296296296331E-2</v>
      </c>
      <c r="L8086" t="s">
        <v>21</v>
      </c>
      <c r="M8086" t="s">
        <v>40</v>
      </c>
    </row>
    <row r="8087" spans="1:15" x14ac:dyDescent="0.3">
      <c r="A8087" t="s">
        <v>8131</v>
      </c>
      <c r="B8087">
        <v>20760512</v>
      </c>
      <c r="C8087" t="s">
        <v>16</v>
      </c>
      <c r="D8087" s="1">
        <v>46059</v>
      </c>
      <c r="E8087" s="2">
        <v>0.41065972222222225</v>
      </c>
      <c r="F8087" s="1">
        <v>46059</v>
      </c>
      <c r="G8087" s="2">
        <v>0.45027777777777778</v>
      </c>
      <c r="H8087" s="1">
        <v>46059</v>
      </c>
      <c r="I8087" s="2">
        <v>0.52880787037037036</v>
      </c>
      <c r="J8087" s="2">
        <v>0.11813657407407407</v>
      </c>
      <c r="K8087" s="2">
        <f t="shared" si="126"/>
        <v>7.8530092592592582E-2</v>
      </c>
      <c r="L8087" t="s">
        <v>21</v>
      </c>
      <c r="M8087" t="s">
        <v>27</v>
      </c>
      <c r="N8087" t="s">
        <v>58</v>
      </c>
    </row>
    <row r="8088" spans="1:15" x14ac:dyDescent="0.3">
      <c r="A8088" t="s">
        <v>8132</v>
      </c>
      <c r="B8088">
        <v>20760512</v>
      </c>
      <c r="C8088" t="s">
        <v>16</v>
      </c>
      <c r="D8088" s="1">
        <v>46059</v>
      </c>
      <c r="E8088" s="2">
        <v>0.41078703703703706</v>
      </c>
      <c r="F8088" s="1">
        <v>46059</v>
      </c>
      <c r="G8088" s="2">
        <v>0.4592013888888889</v>
      </c>
      <c r="H8088" s="1">
        <v>46059</v>
      </c>
      <c r="I8088" s="2">
        <v>0.50328703703703703</v>
      </c>
      <c r="J8088" s="2">
        <v>9.2488425925925932E-2</v>
      </c>
      <c r="K8088" s="2">
        <f t="shared" si="126"/>
        <v>4.4085648148148138E-2</v>
      </c>
      <c r="L8088" t="s">
        <v>21</v>
      </c>
      <c r="M8088" t="s">
        <v>27</v>
      </c>
      <c r="N8088" t="s">
        <v>58</v>
      </c>
    </row>
    <row r="8089" spans="1:15" x14ac:dyDescent="0.3">
      <c r="A8089" t="s">
        <v>8133</v>
      </c>
      <c r="B8089">
        <v>20760512</v>
      </c>
      <c r="C8089" t="s">
        <v>16</v>
      </c>
      <c r="D8089" s="1">
        <v>46059</v>
      </c>
      <c r="E8089" s="2">
        <v>0.41090277777777778</v>
      </c>
      <c r="F8089" s="1">
        <v>46059</v>
      </c>
      <c r="G8089" s="2">
        <v>0.42141203703703706</v>
      </c>
      <c r="H8089" s="1">
        <v>46059</v>
      </c>
      <c r="I8089" s="2">
        <v>0.45156249999999998</v>
      </c>
      <c r="J8089" s="2">
        <v>4.0648148148148149E-2</v>
      </c>
      <c r="K8089" s="2">
        <f t="shared" si="126"/>
        <v>3.0150462962962921E-2</v>
      </c>
      <c r="L8089" t="s">
        <v>21</v>
      </c>
      <c r="M8089" t="s">
        <v>58</v>
      </c>
    </row>
    <row r="8090" spans="1:15" x14ac:dyDescent="0.3">
      <c r="A8090" t="s">
        <v>8134</v>
      </c>
      <c r="B8090">
        <v>20760512</v>
      </c>
      <c r="C8090" t="s">
        <v>16</v>
      </c>
      <c r="D8090" s="1">
        <v>46059</v>
      </c>
      <c r="E8090" s="2">
        <v>0.41097222222222224</v>
      </c>
      <c r="F8090" s="1">
        <v>46059</v>
      </c>
      <c r="G8090" s="2">
        <v>0.44084490740740739</v>
      </c>
      <c r="H8090" s="1">
        <v>46059</v>
      </c>
      <c r="I8090" s="2">
        <v>0.44512731481481482</v>
      </c>
      <c r="J8090" s="2">
        <v>3.4155092592592591E-2</v>
      </c>
      <c r="K8090" s="2">
        <f t="shared" si="126"/>
        <v>4.2824074074074292E-3</v>
      </c>
      <c r="L8090" t="s">
        <v>21</v>
      </c>
      <c r="M8090" t="s">
        <v>58</v>
      </c>
    </row>
    <row r="8091" spans="1:15" x14ac:dyDescent="0.3">
      <c r="A8091" t="s">
        <v>8135</v>
      </c>
      <c r="B8091">
        <v>20760512</v>
      </c>
      <c r="C8091" t="s">
        <v>16</v>
      </c>
      <c r="D8091" s="1">
        <v>46059</v>
      </c>
      <c r="E8091" s="2">
        <v>0.41118055555555555</v>
      </c>
      <c r="F8091" s="1">
        <v>46059</v>
      </c>
      <c r="G8091" s="2">
        <v>0.46841435185185187</v>
      </c>
      <c r="H8091" s="1">
        <v>46059</v>
      </c>
      <c r="I8091" s="2">
        <v>0.58893518518518517</v>
      </c>
      <c r="J8091" s="2">
        <v>0.17774305555555556</v>
      </c>
      <c r="K8091" s="2">
        <f t="shared" si="126"/>
        <v>0.1205208333333333</v>
      </c>
      <c r="L8091" t="s">
        <v>21</v>
      </c>
      <c r="M8091" t="s">
        <v>27</v>
      </c>
      <c r="N8091" t="s">
        <v>160</v>
      </c>
    </row>
    <row r="8092" spans="1:15" x14ac:dyDescent="0.3">
      <c r="A8092" t="s">
        <v>8136</v>
      </c>
      <c r="B8092">
        <v>20760512</v>
      </c>
      <c r="C8092" t="s">
        <v>16</v>
      </c>
      <c r="D8092" s="1">
        <v>46059</v>
      </c>
      <c r="E8092" s="2">
        <v>0.41127314814814814</v>
      </c>
      <c r="F8092" s="1">
        <v>46059</v>
      </c>
      <c r="G8092" s="2">
        <v>0.44289351851851849</v>
      </c>
      <c r="H8092" s="1">
        <v>46059</v>
      </c>
      <c r="I8092" s="2">
        <v>0.46211805555555557</v>
      </c>
      <c r="J8092" s="2">
        <v>5.0833333333333335E-2</v>
      </c>
      <c r="K8092" s="2">
        <f t="shared" si="126"/>
        <v>1.9224537037037082E-2</v>
      </c>
      <c r="L8092" t="s">
        <v>21</v>
      </c>
      <c r="M8092" t="s">
        <v>28</v>
      </c>
    </row>
    <row r="8093" spans="1:15" x14ac:dyDescent="0.3">
      <c r="A8093" t="s">
        <v>8137</v>
      </c>
      <c r="B8093">
        <v>20760512</v>
      </c>
      <c r="C8093" t="s">
        <v>16</v>
      </c>
      <c r="D8093" s="1">
        <v>46059</v>
      </c>
      <c r="E8093" s="2">
        <v>0.4113310185185185</v>
      </c>
      <c r="F8093" s="1">
        <v>46059</v>
      </c>
      <c r="G8093" s="2">
        <v>0.46159722222222221</v>
      </c>
      <c r="H8093" s="1">
        <v>46059</v>
      </c>
      <c r="I8093" s="2">
        <v>0.46259259259259261</v>
      </c>
      <c r="J8093" s="2">
        <v>5.1261574074074077E-2</v>
      </c>
      <c r="K8093" s="2">
        <f t="shared" si="126"/>
        <v>9.9537037037039644E-4</v>
      </c>
      <c r="L8093" t="s">
        <v>21</v>
      </c>
      <c r="M8093" t="s">
        <v>28</v>
      </c>
    </row>
    <row r="8094" spans="1:15" x14ac:dyDescent="0.3">
      <c r="A8094" t="s">
        <v>8138</v>
      </c>
      <c r="B8094">
        <v>22763337</v>
      </c>
      <c r="C8094" t="s">
        <v>16</v>
      </c>
      <c r="D8094" s="1">
        <v>46059</v>
      </c>
      <c r="E8094" s="2">
        <v>0.41224537037037035</v>
      </c>
      <c r="F8094" s="1">
        <v>46059</v>
      </c>
      <c r="G8094" s="2">
        <v>0.42015046296296299</v>
      </c>
      <c r="H8094" s="1">
        <v>46059</v>
      </c>
      <c r="I8094" s="2">
        <v>0.4418287037037037</v>
      </c>
      <c r="J8094" s="2">
        <v>2.9571759259259259E-2</v>
      </c>
      <c r="K8094" s="2">
        <f t="shared" si="126"/>
        <v>2.1678240740740706E-2</v>
      </c>
      <c r="L8094" t="s">
        <v>21</v>
      </c>
      <c r="M8094" t="s">
        <v>25</v>
      </c>
    </row>
    <row r="8095" spans="1:15" x14ac:dyDescent="0.3">
      <c r="A8095" t="s">
        <v>8139</v>
      </c>
      <c r="B8095">
        <v>20739229</v>
      </c>
      <c r="C8095" t="s">
        <v>16</v>
      </c>
      <c r="D8095" s="1">
        <v>46059</v>
      </c>
      <c r="E8095" s="2">
        <v>0.4132986111111111</v>
      </c>
      <c r="F8095" s="1">
        <v>46059</v>
      </c>
      <c r="G8095" s="2">
        <v>0.44179398148148147</v>
      </c>
      <c r="H8095" s="1">
        <v>46059</v>
      </c>
      <c r="I8095" s="2">
        <v>0.46649305555555554</v>
      </c>
      <c r="J8095" s="2">
        <v>5.3194444444444447E-2</v>
      </c>
      <c r="K8095" s="2">
        <f t="shared" si="126"/>
        <v>2.4699074074074068E-2</v>
      </c>
      <c r="L8095" t="s">
        <v>21</v>
      </c>
      <c r="M8095" t="s">
        <v>30</v>
      </c>
    </row>
    <row r="8096" spans="1:15" x14ac:dyDescent="0.3">
      <c r="A8096" t="s">
        <v>8140</v>
      </c>
      <c r="B8096">
        <v>22734690</v>
      </c>
      <c r="C8096" t="s">
        <v>20</v>
      </c>
      <c r="D8096" s="1">
        <v>46059</v>
      </c>
      <c r="E8096" s="2">
        <v>0.41393518518518518</v>
      </c>
      <c r="F8096" s="1">
        <v>46059</v>
      </c>
      <c r="G8096" s="2">
        <v>0.46748842592592593</v>
      </c>
      <c r="H8096" s="1">
        <v>46059</v>
      </c>
      <c r="I8096" s="2">
        <v>0.47362268518518519</v>
      </c>
      <c r="J8096" s="2">
        <v>5.9687499999999998E-2</v>
      </c>
      <c r="K8096" s="2">
        <f t="shared" si="126"/>
        <v>6.134259259259256E-3</v>
      </c>
      <c r="L8096" t="s">
        <v>21</v>
      </c>
      <c r="M8096" t="s">
        <v>30</v>
      </c>
    </row>
    <row r="8097" spans="1:15" x14ac:dyDescent="0.3">
      <c r="A8097" t="s">
        <v>8141</v>
      </c>
      <c r="B8097">
        <v>22734690</v>
      </c>
      <c r="C8097" t="s">
        <v>20</v>
      </c>
      <c r="D8097" s="1">
        <v>46059</v>
      </c>
      <c r="E8097" s="2">
        <v>0.41407407407407409</v>
      </c>
      <c r="F8097" s="1">
        <v>46059</v>
      </c>
      <c r="G8097" s="2">
        <v>0.5062268518518519</v>
      </c>
      <c r="H8097" s="1">
        <v>46059</v>
      </c>
      <c r="I8097" s="2">
        <v>0.54946759259259259</v>
      </c>
      <c r="J8097" s="2">
        <v>0.13539351851851852</v>
      </c>
      <c r="K8097" s="2">
        <f t="shared" si="126"/>
        <v>4.3240740740740691E-2</v>
      </c>
      <c r="L8097" t="s">
        <v>21</v>
      </c>
      <c r="M8097" t="s">
        <v>34</v>
      </c>
    </row>
    <row r="8098" spans="1:15" x14ac:dyDescent="0.3">
      <c r="A8098" t="s">
        <v>8142</v>
      </c>
      <c r="B8098">
        <v>22734690</v>
      </c>
      <c r="C8098" t="s">
        <v>20</v>
      </c>
      <c r="D8098" s="1">
        <v>46059</v>
      </c>
      <c r="E8098" s="2">
        <v>0.41423611111111114</v>
      </c>
      <c r="F8098" s="1">
        <v>46059</v>
      </c>
      <c r="G8098" s="2">
        <v>0.4916550925925926</v>
      </c>
      <c r="H8098" s="1">
        <v>46059</v>
      </c>
      <c r="I8098" s="2">
        <v>0.50002314814814819</v>
      </c>
      <c r="J8098" s="2">
        <v>8.5775462962962956E-2</v>
      </c>
      <c r="K8098" s="2">
        <f t="shared" si="126"/>
        <v>8.3680555555555869E-3</v>
      </c>
      <c r="L8098" t="s">
        <v>21</v>
      </c>
      <c r="M8098" t="s">
        <v>23</v>
      </c>
    </row>
    <row r="8099" spans="1:15" x14ac:dyDescent="0.3">
      <c r="A8099" t="s">
        <v>8143</v>
      </c>
      <c r="B8099">
        <v>24166525</v>
      </c>
      <c r="C8099" t="s">
        <v>20</v>
      </c>
      <c r="D8099" s="1">
        <v>46059</v>
      </c>
      <c r="E8099" s="2">
        <v>0.41458333333333336</v>
      </c>
      <c r="F8099" s="1">
        <v>46059</v>
      </c>
      <c r="G8099" s="2">
        <v>0.50344907407407402</v>
      </c>
      <c r="H8099" s="1">
        <v>46059</v>
      </c>
      <c r="I8099" s="2">
        <v>0.52388888888888885</v>
      </c>
      <c r="J8099" s="2">
        <v>0.10929398148148148</v>
      </c>
      <c r="K8099" s="2">
        <f t="shared" si="126"/>
        <v>2.0439814814814827E-2</v>
      </c>
      <c r="L8099" t="s">
        <v>21</v>
      </c>
      <c r="M8099" t="s">
        <v>25</v>
      </c>
    </row>
    <row r="8100" spans="1:15" hidden="1" x14ac:dyDescent="0.3">
      <c r="A8100" t="s">
        <v>8144</v>
      </c>
      <c r="B8100">
        <v>24626145</v>
      </c>
      <c r="C8100" t="s">
        <v>16</v>
      </c>
      <c r="D8100" s="1">
        <v>46059</v>
      </c>
      <c r="E8100" s="2">
        <v>0.41533564814814816</v>
      </c>
      <c r="F8100" s="1">
        <v>46059</v>
      </c>
      <c r="G8100" s="2">
        <v>0.43714120370370368</v>
      </c>
      <c r="H8100" s="1">
        <v>46059</v>
      </c>
      <c r="I8100" s="2">
        <v>0.44640046296296299</v>
      </c>
      <c r="J8100" s="2">
        <v>3.1064814814814816E-2</v>
      </c>
      <c r="K8100" s="2">
        <f t="shared" si="126"/>
        <v>9.2592592592593004E-3</v>
      </c>
      <c r="L8100" t="s">
        <v>17</v>
      </c>
      <c r="M8100" t="s">
        <v>90</v>
      </c>
    </row>
    <row r="8101" spans="1:15" x14ac:dyDescent="0.3">
      <c r="A8101" t="s">
        <v>8145</v>
      </c>
      <c r="B8101">
        <v>22560442</v>
      </c>
      <c r="C8101" t="s">
        <v>16</v>
      </c>
      <c r="D8101" s="1">
        <v>46059</v>
      </c>
      <c r="E8101" s="2">
        <v>0.42552083333333335</v>
      </c>
      <c r="F8101" s="1">
        <v>46059</v>
      </c>
      <c r="G8101" s="2">
        <v>0.44332175925925926</v>
      </c>
      <c r="H8101" s="1">
        <v>46059</v>
      </c>
      <c r="I8101" s="2">
        <v>0.46652777777777776</v>
      </c>
      <c r="J8101" s="2">
        <v>4.099537037037037E-2</v>
      </c>
      <c r="K8101" s="2">
        <f t="shared" si="126"/>
        <v>2.3206018518518501E-2</v>
      </c>
      <c r="L8101" t="s">
        <v>21</v>
      </c>
      <c r="M8101" t="s">
        <v>25</v>
      </c>
    </row>
    <row r="8102" spans="1:15" x14ac:dyDescent="0.3">
      <c r="A8102" t="s">
        <v>8146</v>
      </c>
      <c r="B8102">
        <v>22560442</v>
      </c>
      <c r="C8102" t="s">
        <v>16</v>
      </c>
      <c r="D8102" s="1">
        <v>46059</v>
      </c>
      <c r="E8102" s="2">
        <v>0.42555555555555558</v>
      </c>
      <c r="F8102" s="1">
        <v>46059</v>
      </c>
      <c r="G8102" s="2">
        <v>0.45471064814814816</v>
      </c>
      <c r="H8102" s="1">
        <v>46059</v>
      </c>
      <c r="I8102" s="2">
        <v>0.46656249999999999</v>
      </c>
      <c r="J8102" s="2">
        <v>4.099537037037037E-2</v>
      </c>
      <c r="K8102" s="2">
        <f t="shared" si="126"/>
        <v>1.1851851851851836E-2</v>
      </c>
      <c r="L8102" t="s">
        <v>21</v>
      </c>
      <c r="M8102" t="s">
        <v>25</v>
      </c>
    </row>
    <row r="8103" spans="1:15" x14ac:dyDescent="0.3">
      <c r="A8103" t="s">
        <v>8147</v>
      </c>
      <c r="B8103">
        <v>22560442</v>
      </c>
      <c r="C8103" t="s">
        <v>16</v>
      </c>
      <c r="D8103" s="1">
        <v>46059</v>
      </c>
      <c r="E8103" s="2">
        <v>0.42562499999999998</v>
      </c>
      <c r="F8103" s="1">
        <v>46059</v>
      </c>
      <c r="G8103" s="2">
        <v>0.44549768518518518</v>
      </c>
      <c r="H8103" s="1">
        <v>46059</v>
      </c>
      <c r="I8103" s="2">
        <v>0.46295138888888887</v>
      </c>
      <c r="J8103" s="2">
        <v>3.7314814814814815E-2</v>
      </c>
      <c r="K8103" s="2">
        <f t="shared" si="126"/>
        <v>1.7453703703703694E-2</v>
      </c>
      <c r="L8103" t="s">
        <v>21</v>
      </c>
      <c r="M8103" t="s">
        <v>40</v>
      </c>
    </row>
    <row r="8104" spans="1:15" x14ac:dyDescent="0.3">
      <c r="A8104" t="s">
        <v>8148</v>
      </c>
      <c r="B8104">
        <v>22734690</v>
      </c>
      <c r="C8104" t="s">
        <v>16</v>
      </c>
      <c r="D8104" s="1">
        <v>46059</v>
      </c>
      <c r="E8104" s="2">
        <v>0.42635416666666665</v>
      </c>
      <c r="F8104" s="1">
        <v>46059</v>
      </c>
      <c r="G8104" s="2">
        <v>0.44953703703703701</v>
      </c>
      <c r="H8104" s="1">
        <v>46059</v>
      </c>
      <c r="I8104" s="2">
        <v>0.48082175925925924</v>
      </c>
      <c r="J8104" s="2">
        <v>5.4456018518518522E-2</v>
      </c>
      <c r="K8104" s="2">
        <f t="shared" si="126"/>
        <v>3.1284722222222228E-2</v>
      </c>
      <c r="L8104" t="s">
        <v>21</v>
      </c>
      <c r="M8104" t="s">
        <v>34</v>
      </c>
    </row>
    <row r="8105" spans="1:15" x14ac:dyDescent="0.3">
      <c r="A8105" t="s">
        <v>8149</v>
      </c>
      <c r="B8105">
        <v>22734690</v>
      </c>
      <c r="C8105" t="s">
        <v>20</v>
      </c>
      <c r="D8105" s="1">
        <v>46059</v>
      </c>
      <c r="E8105" s="2">
        <v>0.42662037037037037</v>
      </c>
      <c r="F8105" s="1">
        <v>46059</v>
      </c>
      <c r="G8105" s="2">
        <v>0.4780787037037037</v>
      </c>
      <c r="H8105" s="1">
        <v>46059</v>
      </c>
      <c r="I8105" s="2">
        <v>0.49099537037037039</v>
      </c>
      <c r="J8105" s="2">
        <v>6.4375000000000002E-2</v>
      </c>
      <c r="K8105" s="2">
        <f t="shared" si="126"/>
        <v>1.2916666666666687E-2</v>
      </c>
      <c r="L8105" t="s">
        <v>21</v>
      </c>
      <c r="M8105" t="s">
        <v>28</v>
      </c>
    </row>
    <row r="8106" spans="1:15" x14ac:dyDescent="0.3">
      <c r="A8106" t="s">
        <v>8150</v>
      </c>
      <c r="B8106">
        <v>22763327</v>
      </c>
      <c r="C8106" t="s">
        <v>16</v>
      </c>
      <c r="D8106" s="1">
        <v>46059</v>
      </c>
      <c r="E8106" s="2">
        <v>0.42692129629629627</v>
      </c>
      <c r="F8106" s="1">
        <v>46059</v>
      </c>
      <c r="G8106" s="2">
        <v>0.4642013888888889</v>
      </c>
      <c r="H8106" s="1">
        <v>46059</v>
      </c>
      <c r="I8106" s="2">
        <v>0.50696759259259261</v>
      </c>
      <c r="J8106" s="2">
        <v>8.0034722222222215E-2</v>
      </c>
      <c r="K8106" s="2">
        <f t="shared" si="126"/>
        <v>4.2766203703703709E-2</v>
      </c>
      <c r="L8106" t="s">
        <v>21</v>
      </c>
      <c r="M8106" t="s">
        <v>34</v>
      </c>
      <c r="N8106" t="s">
        <v>23</v>
      </c>
    </row>
    <row r="8107" spans="1:15" x14ac:dyDescent="0.3">
      <c r="A8107" t="s">
        <v>8151</v>
      </c>
      <c r="B8107">
        <v>22219285</v>
      </c>
      <c r="C8107" t="s">
        <v>16</v>
      </c>
      <c r="D8107" s="1">
        <v>46059</v>
      </c>
      <c r="E8107" s="2">
        <v>0.44201388888888887</v>
      </c>
      <c r="F8107" s="1">
        <v>46059</v>
      </c>
      <c r="G8107" s="2">
        <v>0.47181712962962963</v>
      </c>
      <c r="H8107" s="1">
        <v>46059</v>
      </c>
      <c r="I8107" s="2">
        <v>0.51650462962962962</v>
      </c>
      <c r="J8107" s="2">
        <v>7.4479166666666666E-2</v>
      </c>
      <c r="K8107" s="2">
        <f t="shared" si="126"/>
        <v>4.4687499999999991E-2</v>
      </c>
      <c r="L8107" t="s">
        <v>21</v>
      </c>
      <c r="M8107" t="s">
        <v>27</v>
      </c>
      <c r="N8107" t="s">
        <v>25</v>
      </c>
      <c r="O8107" t="s">
        <v>22</v>
      </c>
    </row>
    <row r="8108" spans="1:15" x14ac:dyDescent="0.3">
      <c r="A8108" t="s">
        <v>8152</v>
      </c>
      <c r="B8108">
        <v>22219285</v>
      </c>
      <c r="C8108" t="s">
        <v>16</v>
      </c>
      <c r="D8108" s="1">
        <v>46059</v>
      </c>
      <c r="E8108" s="2">
        <v>0.44214120370370369</v>
      </c>
      <c r="F8108" s="1">
        <v>46059</v>
      </c>
      <c r="G8108" s="2">
        <v>0.44601851851851854</v>
      </c>
      <c r="H8108" s="1">
        <v>46059</v>
      </c>
      <c r="I8108" s="2">
        <v>0.45649305555555558</v>
      </c>
      <c r="J8108" s="2">
        <v>1.4340277777777778E-2</v>
      </c>
      <c r="K8108" s="2">
        <f t="shared" si="126"/>
        <v>1.0474537037037046E-2</v>
      </c>
      <c r="L8108" t="s">
        <v>21</v>
      </c>
      <c r="M8108" t="s">
        <v>249</v>
      </c>
    </row>
    <row r="8109" spans="1:15" x14ac:dyDescent="0.3">
      <c r="A8109" t="s">
        <v>8153</v>
      </c>
      <c r="B8109">
        <v>22219285</v>
      </c>
      <c r="C8109" t="s">
        <v>16</v>
      </c>
      <c r="D8109" s="1">
        <v>46059</v>
      </c>
      <c r="E8109" s="2">
        <v>0.44219907407407405</v>
      </c>
      <c r="F8109" s="1">
        <v>46059</v>
      </c>
      <c r="G8109" s="2">
        <v>0.44608796296296294</v>
      </c>
      <c r="H8109" s="1">
        <v>46059</v>
      </c>
      <c r="I8109" s="2">
        <v>0.46270833333333333</v>
      </c>
      <c r="J8109" s="2">
        <v>2.0497685185185185E-2</v>
      </c>
      <c r="K8109" s="2">
        <f t="shared" si="126"/>
        <v>1.6620370370370396E-2</v>
      </c>
      <c r="L8109" t="s">
        <v>21</v>
      </c>
      <c r="M8109" t="s">
        <v>249</v>
      </c>
    </row>
    <row r="8110" spans="1:15" x14ac:dyDescent="0.3">
      <c r="A8110" t="s">
        <v>8154</v>
      </c>
      <c r="B8110">
        <v>24267911</v>
      </c>
      <c r="C8110" t="s">
        <v>16</v>
      </c>
      <c r="D8110" s="1">
        <v>46059</v>
      </c>
      <c r="E8110" s="2">
        <v>0.45059027777777777</v>
      </c>
      <c r="F8110" s="1">
        <v>46059</v>
      </c>
      <c r="G8110" s="2">
        <v>0.4521296296296296</v>
      </c>
      <c r="H8110" s="1">
        <v>46059</v>
      </c>
      <c r="I8110" s="2">
        <v>0.4626736111111111</v>
      </c>
      <c r="J8110" s="2">
        <v>1.2083333333333333E-2</v>
      </c>
      <c r="K8110" s="2">
        <f t="shared" si="126"/>
        <v>1.0543981481481501E-2</v>
      </c>
      <c r="L8110" t="s">
        <v>21</v>
      </c>
      <c r="M8110" t="s">
        <v>40</v>
      </c>
    </row>
    <row r="8111" spans="1:15" x14ac:dyDescent="0.3">
      <c r="A8111" t="s">
        <v>8155</v>
      </c>
      <c r="B8111">
        <v>24039844</v>
      </c>
      <c r="C8111" t="s">
        <v>16</v>
      </c>
      <c r="D8111" s="1">
        <v>46059</v>
      </c>
      <c r="E8111" s="2">
        <v>0.45144675925925926</v>
      </c>
      <c r="F8111" s="1">
        <v>46059</v>
      </c>
      <c r="G8111" s="2">
        <v>0.46304398148148146</v>
      </c>
      <c r="H8111" s="1">
        <v>46059</v>
      </c>
      <c r="I8111" s="2">
        <v>0.4778587962962963</v>
      </c>
      <c r="J8111" s="2">
        <v>2.6412037037037036E-2</v>
      </c>
      <c r="K8111" s="2">
        <f t="shared" si="126"/>
        <v>1.4814814814814836E-2</v>
      </c>
      <c r="L8111" t="s">
        <v>21</v>
      </c>
      <c r="M8111" t="s">
        <v>249</v>
      </c>
    </row>
    <row r="8112" spans="1:15" hidden="1" x14ac:dyDescent="0.3">
      <c r="A8112" t="s">
        <v>8156</v>
      </c>
      <c r="B8112">
        <v>22688557</v>
      </c>
      <c r="C8112" t="s">
        <v>16</v>
      </c>
      <c r="D8112" s="1">
        <v>46059</v>
      </c>
      <c r="E8112" s="2">
        <v>0.4548611111111111</v>
      </c>
      <c r="F8112" s="1">
        <v>46059</v>
      </c>
      <c r="G8112" s="2">
        <v>0.46182870370370371</v>
      </c>
      <c r="H8112" s="1">
        <v>46059</v>
      </c>
      <c r="I8112" s="2">
        <v>0.49225694444444446</v>
      </c>
      <c r="J8112" s="2">
        <v>3.7384259259259256E-2</v>
      </c>
      <c r="K8112" s="2">
        <f t="shared" si="126"/>
        <v>3.0428240740740742E-2</v>
      </c>
      <c r="L8112" t="s">
        <v>17</v>
      </c>
      <c r="M8112" t="s">
        <v>68</v>
      </c>
      <c r="N8112" t="s">
        <v>82</v>
      </c>
    </row>
    <row r="8113" spans="1:14" x14ac:dyDescent="0.3">
      <c r="A8113" t="s">
        <v>8157</v>
      </c>
      <c r="B8113">
        <v>24971340</v>
      </c>
      <c r="C8113" t="s">
        <v>16</v>
      </c>
      <c r="D8113" s="1">
        <v>46059</v>
      </c>
      <c r="E8113" s="2">
        <v>0.46828703703703706</v>
      </c>
      <c r="F8113" s="1">
        <v>46059</v>
      </c>
      <c r="G8113" s="2">
        <v>0.48359953703703706</v>
      </c>
      <c r="H8113" s="1">
        <v>46059</v>
      </c>
      <c r="I8113" s="2">
        <v>0.50082175925925931</v>
      </c>
      <c r="J8113" s="2">
        <v>3.2534722222222222E-2</v>
      </c>
      <c r="K8113" s="2">
        <f t="shared" si="126"/>
        <v>1.722222222222225E-2</v>
      </c>
      <c r="L8113" t="s">
        <v>21</v>
      </c>
      <c r="M8113" t="s">
        <v>30</v>
      </c>
    </row>
    <row r="8114" spans="1:14" x14ac:dyDescent="0.3">
      <c r="A8114" t="s">
        <v>8158</v>
      </c>
      <c r="B8114">
        <v>24971340</v>
      </c>
      <c r="C8114" t="s">
        <v>16</v>
      </c>
      <c r="D8114" s="1">
        <v>46059</v>
      </c>
      <c r="E8114" s="2">
        <v>0.4684490740740741</v>
      </c>
      <c r="F8114" s="1">
        <v>46059</v>
      </c>
      <c r="G8114" s="2">
        <v>0.47011574074074075</v>
      </c>
      <c r="H8114" s="1">
        <v>46059</v>
      </c>
      <c r="I8114" s="2">
        <v>0.47689814814814813</v>
      </c>
      <c r="J8114" s="2">
        <v>8.4375000000000006E-3</v>
      </c>
      <c r="K8114" s="2">
        <f t="shared" si="126"/>
        <v>6.7824074074073759E-3</v>
      </c>
      <c r="L8114" t="s">
        <v>21</v>
      </c>
      <c r="M8114" t="s">
        <v>40</v>
      </c>
    </row>
    <row r="8115" spans="1:14" x14ac:dyDescent="0.3">
      <c r="A8115" t="s">
        <v>8159</v>
      </c>
      <c r="B8115">
        <v>24971340</v>
      </c>
      <c r="C8115" t="s">
        <v>16</v>
      </c>
      <c r="D8115" s="1">
        <v>46059</v>
      </c>
      <c r="E8115" s="2">
        <v>0.46877314814814813</v>
      </c>
      <c r="F8115" s="1">
        <v>46059</v>
      </c>
      <c r="G8115" s="2">
        <v>0.4816435185185185</v>
      </c>
      <c r="H8115" s="1">
        <v>46059</v>
      </c>
      <c r="I8115" s="2">
        <v>0.51049768518518523</v>
      </c>
      <c r="J8115" s="2">
        <v>4.1712962962962966E-2</v>
      </c>
      <c r="K8115" s="2">
        <f t="shared" si="126"/>
        <v>2.8854166666666736E-2</v>
      </c>
      <c r="L8115" t="s">
        <v>21</v>
      </c>
      <c r="M8115" t="s">
        <v>28</v>
      </c>
    </row>
    <row r="8116" spans="1:14" x14ac:dyDescent="0.3">
      <c r="A8116" t="s">
        <v>8160</v>
      </c>
      <c r="B8116">
        <v>21110726</v>
      </c>
      <c r="C8116" t="s">
        <v>20</v>
      </c>
      <c r="D8116" s="1">
        <v>46059</v>
      </c>
      <c r="E8116" s="2">
        <v>0.48751157407407408</v>
      </c>
      <c r="F8116" s="1">
        <v>46059</v>
      </c>
      <c r="G8116" s="2">
        <v>0.59226851851851847</v>
      </c>
      <c r="H8116" s="1">
        <v>46059</v>
      </c>
      <c r="I8116" s="2">
        <v>0.60528935185185184</v>
      </c>
      <c r="J8116" s="2">
        <v>0.11776620370370371</v>
      </c>
      <c r="K8116" s="2">
        <f t="shared" si="126"/>
        <v>1.302083333333337E-2</v>
      </c>
      <c r="L8116" t="s">
        <v>21</v>
      </c>
      <c r="M8116" t="s">
        <v>25</v>
      </c>
    </row>
    <row r="8117" spans="1:14" x14ac:dyDescent="0.3">
      <c r="A8117" t="s">
        <v>8161</v>
      </c>
      <c r="B8117">
        <v>22763330</v>
      </c>
      <c r="C8117" t="s">
        <v>20</v>
      </c>
      <c r="D8117" s="1">
        <v>46059</v>
      </c>
      <c r="E8117" s="2">
        <v>0.48989583333333331</v>
      </c>
      <c r="F8117" s="1">
        <v>46059</v>
      </c>
      <c r="G8117" s="2">
        <v>0.49386574074074074</v>
      </c>
      <c r="H8117" s="1">
        <v>46059</v>
      </c>
      <c r="I8117" s="2">
        <v>0.50320601851851854</v>
      </c>
      <c r="J8117" s="2">
        <v>1.3310185185185185E-2</v>
      </c>
      <c r="K8117" s="2">
        <f t="shared" si="126"/>
        <v>9.3402777777777946E-3</v>
      </c>
      <c r="L8117" t="s">
        <v>21</v>
      </c>
      <c r="M8117" t="s">
        <v>40</v>
      </c>
    </row>
    <row r="8118" spans="1:14" x14ac:dyDescent="0.3">
      <c r="A8118" t="s">
        <v>8162</v>
      </c>
      <c r="B8118">
        <v>22763330</v>
      </c>
      <c r="C8118" t="s">
        <v>20</v>
      </c>
      <c r="D8118" s="1">
        <v>46059</v>
      </c>
      <c r="E8118" s="2">
        <v>0.4899189814814815</v>
      </c>
      <c r="F8118" s="1">
        <v>46059</v>
      </c>
      <c r="G8118" s="2">
        <v>0.49391203703703701</v>
      </c>
      <c r="H8118" s="1">
        <v>46059</v>
      </c>
      <c r="I8118" s="2">
        <v>0.51056712962962958</v>
      </c>
      <c r="J8118" s="2">
        <v>2.0648148148148148E-2</v>
      </c>
      <c r="K8118" s="2">
        <f t="shared" si="126"/>
        <v>1.6655092592592569E-2</v>
      </c>
      <c r="L8118" t="s">
        <v>21</v>
      </c>
      <c r="M8118" t="s">
        <v>40</v>
      </c>
    </row>
    <row r="8119" spans="1:14" x14ac:dyDescent="0.3">
      <c r="A8119" t="s">
        <v>8163</v>
      </c>
      <c r="B8119">
        <v>22763342</v>
      </c>
      <c r="C8119" t="s">
        <v>20</v>
      </c>
      <c r="D8119" s="1">
        <v>46059</v>
      </c>
      <c r="E8119" s="2">
        <v>0.49009259259259258</v>
      </c>
      <c r="F8119" s="1">
        <v>46059</v>
      </c>
      <c r="G8119" s="2">
        <v>0.49399305555555556</v>
      </c>
      <c r="H8119" s="1">
        <v>46059</v>
      </c>
      <c r="I8119" s="2">
        <v>0.50324074074074077</v>
      </c>
      <c r="J8119" s="2">
        <v>1.3148148148148148E-2</v>
      </c>
      <c r="K8119" s="2">
        <f t="shared" si="126"/>
        <v>9.247685185185206E-3</v>
      </c>
      <c r="L8119" t="s">
        <v>21</v>
      </c>
      <c r="M8119" t="s">
        <v>249</v>
      </c>
    </row>
    <row r="8120" spans="1:14" x14ac:dyDescent="0.3">
      <c r="A8120" t="s">
        <v>8164</v>
      </c>
      <c r="B8120">
        <v>22763342</v>
      </c>
      <c r="C8120" t="s">
        <v>20</v>
      </c>
      <c r="D8120" s="1">
        <v>46059</v>
      </c>
      <c r="E8120" s="2">
        <v>0.49012731481481481</v>
      </c>
      <c r="F8120" s="1">
        <v>46059</v>
      </c>
      <c r="G8120" s="2">
        <v>0.49403935185185183</v>
      </c>
      <c r="H8120" s="1">
        <v>46059</v>
      </c>
      <c r="I8120" s="2">
        <v>0.51060185185185181</v>
      </c>
      <c r="J8120" s="2">
        <v>2.0474537037037038E-2</v>
      </c>
      <c r="K8120" s="2">
        <f t="shared" si="126"/>
        <v>1.656249999999998E-2</v>
      </c>
      <c r="L8120" t="s">
        <v>21</v>
      </c>
      <c r="M8120" t="s">
        <v>249</v>
      </c>
    </row>
    <row r="8121" spans="1:14" hidden="1" x14ac:dyDescent="0.3">
      <c r="A8121" t="s">
        <v>8165</v>
      </c>
      <c r="B8121">
        <v>24626145</v>
      </c>
      <c r="C8121" t="s">
        <v>16</v>
      </c>
      <c r="D8121" s="1">
        <v>46059</v>
      </c>
      <c r="E8121" s="2">
        <v>0.49068287037037039</v>
      </c>
      <c r="F8121" s="1">
        <v>46059</v>
      </c>
      <c r="G8121" s="2">
        <v>0.49331018518518521</v>
      </c>
      <c r="H8121" s="1">
        <v>46059</v>
      </c>
      <c r="I8121" s="2">
        <v>0.50385416666666671</v>
      </c>
      <c r="J8121" s="2">
        <v>1.3159722222222222E-2</v>
      </c>
      <c r="K8121" s="2">
        <f t="shared" si="126"/>
        <v>1.0543981481481501E-2</v>
      </c>
      <c r="L8121" t="s">
        <v>17</v>
      </c>
      <c r="M8121" t="s">
        <v>90</v>
      </c>
    </row>
    <row r="8122" spans="1:14" x14ac:dyDescent="0.3">
      <c r="A8122" t="s">
        <v>8166</v>
      </c>
      <c r="B8122">
        <v>24039826</v>
      </c>
      <c r="C8122" t="s">
        <v>20</v>
      </c>
      <c r="D8122" s="1">
        <v>46059</v>
      </c>
      <c r="E8122" s="2">
        <v>0.49075231481481479</v>
      </c>
      <c r="F8122" s="1">
        <v>46059</v>
      </c>
      <c r="G8122" s="2">
        <v>0.51135416666666667</v>
      </c>
      <c r="H8122" s="1">
        <v>46059</v>
      </c>
      <c r="I8122" s="2">
        <v>0.52686342592592594</v>
      </c>
      <c r="J8122" s="2">
        <v>3.6099537037037034E-2</v>
      </c>
      <c r="K8122" s="2">
        <f t="shared" si="126"/>
        <v>1.5509259259259278E-2</v>
      </c>
      <c r="L8122" t="s">
        <v>21</v>
      </c>
      <c r="M8122" t="s">
        <v>40</v>
      </c>
    </row>
    <row r="8123" spans="1:14" hidden="1" x14ac:dyDescent="0.3">
      <c r="A8123" t="s">
        <v>8167</v>
      </c>
      <c r="B8123">
        <v>3861177</v>
      </c>
      <c r="C8123" t="s">
        <v>16</v>
      </c>
      <c r="D8123" s="1">
        <v>46059</v>
      </c>
      <c r="E8123" s="2">
        <v>0.49187500000000001</v>
      </c>
      <c r="F8123" s="1">
        <v>46059</v>
      </c>
      <c r="G8123" s="2">
        <v>0.49637731481481484</v>
      </c>
      <c r="H8123" s="1">
        <v>46059</v>
      </c>
      <c r="I8123" s="2">
        <v>0.53576388888888893</v>
      </c>
      <c r="J8123" s="2">
        <v>4.3877314814814813E-2</v>
      </c>
      <c r="K8123" s="2">
        <f t="shared" si="126"/>
        <v>3.9386574074074088E-2</v>
      </c>
      <c r="L8123" t="s">
        <v>17</v>
      </c>
      <c r="M8123" t="s">
        <v>81</v>
      </c>
      <c r="N8123" t="s">
        <v>82</v>
      </c>
    </row>
    <row r="8124" spans="1:14" x14ac:dyDescent="0.3">
      <c r="A8124" t="s">
        <v>8168</v>
      </c>
      <c r="B8124">
        <v>22763347</v>
      </c>
      <c r="C8124" t="s">
        <v>20</v>
      </c>
      <c r="D8124" s="1">
        <v>46059</v>
      </c>
      <c r="E8124" s="2">
        <v>0.49739583333333331</v>
      </c>
      <c r="F8124" s="1">
        <v>46059</v>
      </c>
      <c r="G8124" s="2">
        <v>0.52278935185185182</v>
      </c>
      <c r="H8124" s="1">
        <v>46059</v>
      </c>
      <c r="I8124" s="2">
        <v>0.54055555555555557</v>
      </c>
      <c r="J8124" s="2">
        <v>4.3159722222222224E-2</v>
      </c>
      <c r="K8124" s="2">
        <f t="shared" si="126"/>
        <v>1.7766203703703742E-2</v>
      </c>
      <c r="L8124" t="s">
        <v>21</v>
      </c>
      <c r="M8124" t="s">
        <v>30</v>
      </c>
    </row>
    <row r="8125" spans="1:14" x14ac:dyDescent="0.3">
      <c r="A8125" t="s">
        <v>8169</v>
      </c>
      <c r="B8125">
        <v>22763347</v>
      </c>
      <c r="C8125" t="s">
        <v>20</v>
      </c>
      <c r="D8125" s="1">
        <v>46059</v>
      </c>
      <c r="E8125" s="2">
        <v>0.49747685185185186</v>
      </c>
      <c r="F8125" s="1">
        <v>46059</v>
      </c>
      <c r="G8125" s="2">
        <v>0.53927083333333337</v>
      </c>
      <c r="H8125" s="1">
        <v>46059</v>
      </c>
      <c r="I8125" s="2">
        <v>0.55146990740740742</v>
      </c>
      <c r="J8125" s="2">
        <v>5.3981481481481484E-2</v>
      </c>
      <c r="K8125" s="2">
        <f t="shared" si="126"/>
        <v>1.2199074074074057E-2</v>
      </c>
      <c r="L8125" t="s">
        <v>21</v>
      </c>
      <c r="M8125" t="s">
        <v>30</v>
      </c>
    </row>
    <row r="8126" spans="1:14" x14ac:dyDescent="0.3">
      <c r="A8126" t="s">
        <v>8170</v>
      </c>
      <c r="B8126">
        <v>22734690</v>
      </c>
      <c r="C8126" t="s">
        <v>16</v>
      </c>
      <c r="D8126" s="1">
        <v>46059</v>
      </c>
      <c r="E8126" s="2">
        <v>0.49822916666666667</v>
      </c>
      <c r="F8126" s="1">
        <v>46059</v>
      </c>
      <c r="G8126" s="2">
        <v>0.51565972222222223</v>
      </c>
      <c r="H8126" s="1">
        <v>46059</v>
      </c>
      <c r="I8126" s="2">
        <v>0.53405092592592596</v>
      </c>
      <c r="J8126" s="2">
        <v>3.5810185185185188E-2</v>
      </c>
      <c r="K8126" s="2">
        <f t="shared" si="126"/>
        <v>1.8391203703703729E-2</v>
      </c>
      <c r="L8126" t="s">
        <v>21</v>
      </c>
      <c r="M8126" t="s">
        <v>30</v>
      </c>
    </row>
    <row r="8127" spans="1:14" x14ac:dyDescent="0.3">
      <c r="A8127" t="s">
        <v>8171</v>
      </c>
      <c r="B8127">
        <v>20532222</v>
      </c>
      <c r="C8127" t="s">
        <v>20</v>
      </c>
      <c r="D8127" s="1">
        <v>46059</v>
      </c>
      <c r="E8127" s="2">
        <v>0.50310185185185186</v>
      </c>
      <c r="F8127" s="1">
        <v>46059</v>
      </c>
      <c r="G8127" s="2">
        <v>0.50881944444444449</v>
      </c>
      <c r="H8127" s="1">
        <v>46059</v>
      </c>
      <c r="I8127" s="2">
        <v>0.52153935185185185</v>
      </c>
      <c r="J8127" s="2">
        <v>1.8425925925925925E-2</v>
      </c>
      <c r="K8127" s="2">
        <f t="shared" si="126"/>
        <v>1.271990740740736E-2</v>
      </c>
      <c r="L8127" t="s">
        <v>21</v>
      </c>
      <c r="M8127" t="s">
        <v>23</v>
      </c>
    </row>
    <row r="8128" spans="1:14" x14ac:dyDescent="0.3">
      <c r="A8128" t="s">
        <v>8172</v>
      </c>
      <c r="B8128">
        <v>20532222</v>
      </c>
      <c r="C8128" t="s">
        <v>20</v>
      </c>
      <c r="D8128" s="1">
        <v>46059</v>
      </c>
      <c r="E8128" s="2">
        <v>0.50318287037037035</v>
      </c>
      <c r="F8128" s="1">
        <v>46059</v>
      </c>
      <c r="G8128" s="2">
        <v>0.50888888888888884</v>
      </c>
      <c r="H8128" s="1">
        <v>46059</v>
      </c>
      <c r="I8128" s="2">
        <v>0.52871527777777783</v>
      </c>
      <c r="J8128" s="2">
        <v>2.5520833333333333E-2</v>
      </c>
      <c r="K8128" s="2">
        <f t="shared" si="126"/>
        <v>1.9826388888888991E-2</v>
      </c>
      <c r="L8128" t="s">
        <v>21</v>
      </c>
      <c r="M8128" t="s">
        <v>28</v>
      </c>
    </row>
    <row r="8129" spans="1:13" x14ac:dyDescent="0.3">
      <c r="A8129" t="s">
        <v>8173</v>
      </c>
      <c r="B8129">
        <v>20532222</v>
      </c>
      <c r="C8129" t="s">
        <v>20</v>
      </c>
      <c r="D8129" s="1">
        <v>46059</v>
      </c>
      <c r="E8129" s="2">
        <v>0.50335648148148149</v>
      </c>
      <c r="F8129" s="1">
        <v>46059</v>
      </c>
      <c r="G8129" s="2">
        <v>0.52300925925925923</v>
      </c>
      <c r="H8129" s="1">
        <v>46059</v>
      </c>
      <c r="I8129" s="2">
        <v>0.55851851851851853</v>
      </c>
      <c r="J8129" s="2">
        <v>5.5162037037037037E-2</v>
      </c>
      <c r="K8129" s="2">
        <f t="shared" si="126"/>
        <v>3.5509259259259296E-2</v>
      </c>
      <c r="L8129" t="s">
        <v>21</v>
      </c>
      <c r="M8129" t="s">
        <v>25</v>
      </c>
    </row>
    <row r="8130" spans="1:13" x14ac:dyDescent="0.3">
      <c r="A8130" t="s">
        <v>8174</v>
      </c>
      <c r="B8130">
        <v>24166525</v>
      </c>
      <c r="C8130" t="s">
        <v>16</v>
      </c>
      <c r="D8130" s="1">
        <v>46059</v>
      </c>
      <c r="E8130" s="2">
        <v>0.52261574074074069</v>
      </c>
      <c r="F8130" s="1">
        <v>46059</v>
      </c>
      <c r="G8130" s="2">
        <v>0.52443287037037034</v>
      </c>
      <c r="H8130" s="1">
        <v>46059</v>
      </c>
      <c r="I8130" s="2">
        <v>0.53401620370370373</v>
      </c>
      <c r="J8130" s="2">
        <v>1.1400462962962963E-2</v>
      </c>
      <c r="K8130" s="2">
        <f t="shared" si="126"/>
        <v>9.5833333333333881E-3</v>
      </c>
      <c r="L8130" t="s">
        <v>21</v>
      </c>
      <c r="M8130" t="s">
        <v>23</v>
      </c>
    </row>
    <row r="8131" spans="1:13" x14ac:dyDescent="0.3">
      <c r="A8131" t="s">
        <v>8175</v>
      </c>
      <c r="B8131">
        <v>24166525</v>
      </c>
      <c r="C8131" t="s">
        <v>16</v>
      </c>
      <c r="D8131" s="1">
        <v>46059</v>
      </c>
      <c r="E8131" s="2">
        <v>0.52268518518518514</v>
      </c>
      <c r="F8131" s="1">
        <v>46059</v>
      </c>
      <c r="G8131" s="2">
        <v>0.52447916666666672</v>
      </c>
      <c r="H8131" s="1">
        <v>46059</v>
      </c>
      <c r="I8131" s="2">
        <v>0.54046296296296292</v>
      </c>
      <c r="J8131" s="2">
        <v>1.7777777777777778E-2</v>
      </c>
      <c r="K8131" s="2">
        <f t="shared" ref="K8131:K8194" si="127">MOD(I8131 -G8131, 1)</f>
        <v>1.5983796296296204E-2</v>
      </c>
      <c r="L8131" t="s">
        <v>21</v>
      </c>
      <c r="M8131" t="s">
        <v>23</v>
      </c>
    </row>
    <row r="8132" spans="1:13" x14ac:dyDescent="0.3">
      <c r="A8132" t="s">
        <v>8176</v>
      </c>
      <c r="B8132">
        <v>24166525</v>
      </c>
      <c r="C8132" t="s">
        <v>16</v>
      </c>
      <c r="D8132" s="1">
        <v>46059</v>
      </c>
      <c r="E8132" s="2">
        <v>0.52274305555555556</v>
      </c>
      <c r="F8132" s="1">
        <v>46059</v>
      </c>
      <c r="G8132" s="2">
        <v>0.52910879629629626</v>
      </c>
      <c r="H8132" s="1">
        <v>46059</v>
      </c>
      <c r="I8132" s="2">
        <v>0.54265046296296293</v>
      </c>
      <c r="J8132" s="2">
        <v>1.9895833333333335E-2</v>
      </c>
      <c r="K8132" s="2">
        <f t="shared" si="127"/>
        <v>1.3541666666666674E-2</v>
      </c>
      <c r="L8132" t="s">
        <v>21</v>
      </c>
      <c r="M8132" t="s">
        <v>28</v>
      </c>
    </row>
    <row r="8133" spans="1:13" x14ac:dyDescent="0.3">
      <c r="A8133" t="s">
        <v>8177</v>
      </c>
      <c r="B8133">
        <v>20532210</v>
      </c>
      <c r="C8133" t="s">
        <v>16</v>
      </c>
      <c r="D8133" s="1">
        <v>46059</v>
      </c>
      <c r="E8133" s="2">
        <v>0.52381944444444439</v>
      </c>
      <c r="F8133" s="1">
        <v>46059</v>
      </c>
      <c r="G8133" s="2">
        <v>0.52672453703703703</v>
      </c>
      <c r="H8133" s="1">
        <v>46059</v>
      </c>
      <c r="I8133" s="2">
        <v>0.55418981481481477</v>
      </c>
      <c r="J8133" s="2">
        <v>3.037037037037037E-2</v>
      </c>
      <c r="K8133" s="2">
        <f t="shared" si="127"/>
        <v>2.7465277777777741E-2</v>
      </c>
      <c r="L8133" t="s">
        <v>21</v>
      </c>
      <c r="M8133" t="s">
        <v>40</v>
      </c>
    </row>
    <row r="8134" spans="1:13" x14ac:dyDescent="0.3">
      <c r="A8134" t="s">
        <v>8178</v>
      </c>
      <c r="B8134">
        <v>20532210</v>
      </c>
      <c r="C8134" t="s">
        <v>16</v>
      </c>
      <c r="D8134" s="1">
        <v>46059</v>
      </c>
      <c r="E8134" s="2">
        <v>0.52386574074074077</v>
      </c>
      <c r="F8134" s="1">
        <v>46059</v>
      </c>
      <c r="G8134" s="2">
        <v>0.5267708333333333</v>
      </c>
      <c r="H8134" s="1">
        <v>46059</v>
      </c>
      <c r="I8134" s="2">
        <v>0.55415509259259255</v>
      </c>
      <c r="J8134" s="2">
        <v>3.0277777777777778E-2</v>
      </c>
      <c r="K8134" s="2">
        <f t="shared" si="127"/>
        <v>2.7384259259259247E-2</v>
      </c>
      <c r="L8134" t="s">
        <v>21</v>
      </c>
      <c r="M8134" t="s">
        <v>40</v>
      </c>
    </row>
    <row r="8135" spans="1:13" hidden="1" x14ac:dyDescent="0.3">
      <c r="A8135" t="s">
        <v>8179</v>
      </c>
      <c r="B8135">
        <v>22688557</v>
      </c>
      <c r="C8135" t="s">
        <v>16</v>
      </c>
      <c r="D8135" s="1">
        <v>46059</v>
      </c>
      <c r="E8135" s="2">
        <v>0.52754629629629635</v>
      </c>
      <c r="F8135" s="1">
        <v>46059</v>
      </c>
      <c r="G8135" s="2">
        <v>0.53693287037037041</v>
      </c>
      <c r="H8135" s="1">
        <v>46059</v>
      </c>
      <c r="I8135" s="2">
        <v>0.55737268518518523</v>
      </c>
      <c r="J8135" s="2">
        <v>2.9814814814814815E-2</v>
      </c>
      <c r="K8135" s="2">
        <f t="shared" si="127"/>
        <v>2.0439814814814827E-2</v>
      </c>
      <c r="L8135" t="s">
        <v>17</v>
      </c>
      <c r="M8135" t="s">
        <v>18</v>
      </c>
    </row>
    <row r="8136" spans="1:13" x14ac:dyDescent="0.3">
      <c r="A8136" t="s">
        <v>8180</v>
      </c>
      <c r="B8136">
        <v>24039826</v>
      </c>
      <c r="C8136" t="s">
        <v>20</v>
      </c>
      <c r="D8136" s="1">
        <v>46059</v>
      </c>
      <c r="E8136" s="2">
        <v>0.54152777777777783</v>
      </c>
      <c r="F8136" s="1">
        <v>46059</v>
      </c>
      <c r="G8136" s="2">
        <v>0.55159722222222218</v>
      </c>
      <c r="H8136" s="1">
        <v>46059</v>
      </c>
      <c r="I8136" s="2">
        <v>0.55913194444444447</v>
      </c>
      <c r="J8136" s="2">
        <v>1.7592592592592594E-2</v>
      </c>
      <c r="K8136" s="2">
        <f t="shared" si="127"/>
        <v>7.5347222222222898E-3</v>
      </c>
      <c r="L8136" t="s">
        <v>21</v>
      </c>
      <c r="M8136" t="s">
        <v>30</v>
      </c>
    </row>
    <row r="8137" spans="1:13" x14ac:dyDescent="0.3">
      <c r="A8137" t="s">
        <v>8181</v>
      </c>
      <c r="B8137">
        <v>24039820</v>
      </c>
      <c r="C8137" t="s">
        <v>20</v>
      </c>
      <c r="D8137" s="1">
        <v>46059</v>
      </c>
      <c r="E8137" s="2">
        <v>0.54175925925925927</v>
      </c>
      <c r="F8137" s="1">
        <v>46059</v>
      </c>
      <c r="G8137" s="2">
        <v>0.54939814814814814</v>
      </c>
      <c r="H8137" s="1">
        <v>46059</v>
      </c>
      <c r="I8137" s="2">
        <v>0.5591666666666667</v>
      </c>
      <c r="J8137" s="2">
        <v>1.7395833333333333E-2</v>
      </c>
      <c r="K8137" s="2">
        <f t="shared" si="127"/>
        <v>9.7685185185185652E-3</v>
      </c>
      <c r="L8137" t="s">
        <v>21</v>
      </c>
      <c r="M8137" t="s">
        <v>34</v>
      </c>
    </row>
    <row r="8138" spans="1:13" hidden="1" x14ac:dyDescent="0.3">
      <c r="A8138" t="s">
        <v>8182</v>
      </c>
      <c r="B8138">
        <v>24626145</v>
      </c>
      <c r="C8138" t="s">
        <v>16</v>
      </c>
      <c r="D8138" s="1">
        <v>46059</v>
      </c>
      <c r="E8138" s="2">
        <v>0.56527777777777777</v>
      </c>
      <c r="F8138" s="1">
        <v>46059</v>
      </c>
      <c r="G8138" s="2">
        <v>0.56645833333333329</v>
      </c>
      <c r="H8138" s="1">
        <v>46059</v>
      </c>
      <c r="I8138" s="2">
        <v>0.58582175925925928</v>
      </c>
      <c r="J8138" s="2">
        <v>2.0532407407407409E-2</v>
      </c>
      <c r="K8138" s="2">
        <f t="shared" si="127"/>
        <v>1.9363425925925992E-2</v>
      </c>
      <c r="L8138" t="s">
        <v>17</v>
      </c>
      <c r="M8138" t="s">
        <v>90</v>
      </c>
    </row>
    <row r="8139" spans="1:13" x14ac:dyDescent="0.3">
      <c r="A8139" t="s">
        <v>8183</v>
      </c>
      <c r="B8139">
        <v>22734690</v>
      </c>
      <c r="C8139" t="s">
        <v>16</v>
      </c>
      <c r="D8139" s="1">
        <v>46059</v>
      </c>
      <c r="E8139" s="2">
        <v>0.56866898148148148</v>
      </c>
      <c r="F8139" s="1">
        <v>46059</v>
      </c>
      <c r="G8139" s="2">
        <v>0.5893518518518519</v>
      </c>
      <c r="H8139" s="1">
        <v>46059</v>
      </c>
      <c r="I8139" s="2">
        <v>0.59894675925925922</v>
      </c>
      <c r="J8139" s="2">
        <v>3.0277777777777778E-2</v>
      </c>
      <c r="K8139" s="2">
        <f t="shared" si="127"/>
        <v>9.594907407407316E-3</v>
      </c>
      <c r="L8139" t="s">
        <v>21</v>
      </c>
      <c r="M8139" t="s">
        <v>40</v>
      </c>
    </row>
    <row r="8140" spans="1:13" x14ac:dyDescent="0.3">
      <c r="A8140" t="s">
        <v>8184</v>
      </c>
      <c r="B8140">
        <v>20906486</v>
      </c>
      <c r="C8140" t="s">
        <v>16</v>
      </c>
      <c r="D8140" s="1">
        <v>46059</v>
      </c>
      <c r="E8140" s="2">
        <v>0.57395833333333335</v>
      </c>
      <c r="F8140" s="1">
        <v>46059</v>
      </c>
      <c r="G8140" s="2">
        <v>0.58906250000000004</v>
      </c>
      <c r="H8140" s="1">
        <v>46059</v>
      </c>
      <c r="I8140" s="2">
        <v>0.61922453703703706</v>
      </c>
      <c r="J8140" s="2">
        <v>4.5266203703703704E-2</v>
      </c>
      <c r="K8140" s="2">
        <f t="shared" si="127"/>
        <v>3.0162037037037015E-2</v>
      </c>
      <c r="L8140" t="s">
        <v>21</v>
      </c>
      <c r="M8140" t="s">
        <v>34</v>
      </c>
    </row>
    <row r="8141" spans="1:13" x14ac:dyDescent="0.3">
      <c r="A8141" t="s">
        <v>8185</v>
      </c>
      <c r="B8141">
        <v>20906486</v>
      </c>
      <c r="C8141" t="s">
        <v>16</v>
      </c>
      <c r="D8141" s="1">
        <v>46059</v>
      </c>
      <c r="E8141" s="2">
        <v>0.5741087962962963</v>
      </c>
      <c r="F8141" s="1">
        <v>46059</v>
      </c>
      <c r="G8141" s="2">
        <v>0.58924768518518522</v>
      </c>
      <c r="H8141" s="1">
        <v>46059</v>
      </c>
      <c r="I8141" s="2">
        <v>0.60054398148148147</v>
      </c>
      <c r="J8141" s="2">
        <v>2.642361111111111E-2</v>
      </c>
      <c r="K8141" s="2">
        <f t="shared" si="127"/>
        <v>1.1296296296296249E-2</v>
      </c>
      <c r="L8141" t="s">
        <v>21</v>
      </c>
      <c r="M8141" t="s">
        <v>34</v>
      </c>
    </row>
    <row r="8142" spans="1:13" x14ac:dyDescent="0.3">
      <c r="A8142" t="s">
        <v>8186</v>
      </c>
      <c r="B8142">
        <v>20906486</v>
      </c>
      <c r="C8142" t="s">
        <v>16</v>
      </c>
      <c r="D8142" s="1">
        <v>46059</v>
      </c>
      <c r="E8142" s="2">
        <v>0.57424768518518521</v>
      </c>
      <c r="F8142" s="1">
        <v>46059</v>
      </c>
      <c r="G8142" s="2">
        <v>0.60621527777777773</v>
      </c>
      <c r="H8142" s="1">
        <v>46059</v>
      </c>
      <c r="I8142" s="2">
        <v>0.61928240740740736</v>
      </c>
      <c r="J8142" s="2">
        <v>4.5034722222222219E-2</v>
      </c>
      <c r="K8142" s="2">
        <f t="shared" si="127"/>
        <v>1.3067129629629637E-2</v>
      </c>
      <c r="L8142" t="s">
        <v>21</v>
      </c>
      <c r="M8142" t="s">
        <v>40</v>
      </c>
    </row>
    <row r="8143" spans="1:13" x14ac:dyDescent="0.3">
      <c r="A8143" t="s">
        <v>8187</v>
      </c>
      <c r="B8143">
        <v>20906486</v>
      </c>
      <c r="C8143" t="s">
        <v>16</v>
      </c>
      <c r="D8143" s="1">
        <v>46059</v>
      </c>
      <c r="E8143" s="2">
        <v>0.57442129629629635</v>
      </c>
      <c r="F8143" s="1">
        <v>46059</v>
      </c>
      <c r="G8143" s="2">
        <v>0.59089120370370374</v>
      </c>
      <c r="H8143" s="1">
        <v>46059</v>
      </c>
      <c r="I8143" s="2">
        <v>0.61925925925925929</v>
      </c>
      <c r="J8143" s="2">
        <v>4.4826388888888888E-2</v>
      </c>
      <c r="K8143" s="2">
        <f t="shared" si="127"/>
        <v>2.8368055555555549E-2</v>
      </c>
      <c r="L8143" t="s">
        <v>21</v>
      </c>
      <c r="M8143" t="s">
        <v>27</v>
      </c>
    </row>
    <row r="8144" spans="1:13" x14ac:dyDescent="0.3">
      <c r="A8144" t="s">
        <v>8188</v>
      </c>
      <c r="B8144">
        <v>20906486</v>
      </c>
      <c r="C8144" t="s">
        <v>16</v>
      </c>
      <c r="D8144" s="1">
        <v>46059</v>
      </c>
      <c r="E8144" s="2">
        <v>0.57453703703703707</v>
      </c>
      <c r="F8144" s="1">
        <v>46059</v>
      </c>
      <c r="G8144" s="2">
        <v>0.60629629629629633</v>
      </c>
      <c r="H8144" s="1">
        <v>46059</v>
      </c>
      <c r="I8144" s="2">
        <v>0.62368055555555557</v>
      </c>
      <c r="J8144" s="2">
        <v>4.9131944444444443E-2</v>
      </c>
      <c r="K8144" s="2">
        <f t="shared" si="127"/>
        <v>1.7384259259259238E-2</v>
      </c>
      <c r="L8144" t="s">
        <v>21</v>
      </c>
      <c r="M8144" t="s">
        <v>40</v>
      </c>
    </row>
    <row r="8145" spans="1:15" x14ac:dyDescent="0.3">
      <c r="A8145" t="s">
        <v>8189</v>
      </c>
      <c r="B8145">
        <v>20906486</v>
      </c>
      <c r="C8145" t="s">
        <v>16</v>
      </c>
      <c r="D8145" s="1">
        <v>46059</v>
      </c>
      <c r="E8145" s="2">
        <v>0.57466435185185183</v>
      </c>
      <c r="F8145" s="1">
        <v>46059</v>
      </c>
      <c r="G8145" s="2">
        <v>0.59151620370370372</v>
      </c>
      <c r="H8145" s="1">
        <v>46059</v>
      </c>
      <c r="I8145" s="2">
        <v>0.61931712962962959</v>
      </c>
      <c r="J8145" s="2">
        <v>4.4641203703703704E-2</v>
      </c>
      <c r="K8145" s="2">
        <f t="shared" si="127"/>
        <v>2.7800925925925868E-2</v>
      </c>
      <c r="L8145" t="s">
        <v>21</v>
      </c>
      <c r="M8145" t="s">
        <v>23</v>
      </c>
    </row>
    <row r="8146" spans="1:15" x14ac:dyDescent="0.3">
      <c r="A8146" t="s">
        <v>8190</v>
      </c>
      <c r="B8146">
        <v>24039820</v>
      </c>
      <c r="C8146" t="s">
        <v>16</v>
      </c>
      <c r="D8146" s="1">
        <v>46059</v>
      </c>
      <c r="E8146" s="2">
        <v>0.60357638888888887</v>
      </c>
      <c r="F8146" s="1">
        <v>46059</v>
      </c>
      <c r="G8146" s="2">
        <v>0.60545138888888894</v>
      </c>
      <c r="H8146" s="1">
        <v>46059</v>
      </c>
      <c r="I8146" s="2">
        <v>0.62375000000000003</v>
      </c>
      <c r="J8146" s="2">
        <v>2.0173611111111111E-2</v>
      </c>
      <c r="K8146" s="2">
        <f t="shared" si="127"/>
        <v>1.8298611111111085E-2</v>
      </c>
      <c r="L8146" t="s">
        <v>21</v>
      </c>
      <c r="M8146" t="s">
        <v>27</v>
      </c>
    </row>
    <row r="8147" spans="1:15" x14ac:dyDescent="0.3">
      <c r="A8147" t="s">
        <v>8191</v>
      </c>
      <c r="B8147">
        <v>24039820</v>
      </c>
      <c r="C8147" t="s">
        <v>16</v>
      </c>
      <c r="D8147" s="1">
        <v>46059</v>
      </c>
      <c r="E8147" s="2">
        <v>0.60370370370370374</v>
      </c>
      <c r="F8147" s="1">
        <v>46059</v>
      </c>
      <c r="G8147" s="2">
        <v>0.62337962962962967</v>
      </c>
      <c r="H8147" s="1">
        <v>46059</v>
      </c>
      <c r="I8147" s="2">
        <v>0.62825231481481481</v>
      </c>
      <c r="J8147" s="2">
        <v>2.4537037037037038E-2</v>
      </c>
      <c r="K8147" s="2">
        <f t="shared" si="127"/>
        <v>4.8726851851851327E-3</v>
      </c>
      <c r="L8147" t="s">
        <v>21</v>
      </c>
      <c r="M8147" t="s">
        <v>40</v>
      </c>
    </row>
    <row r="8148" spans="1:15" x14ac:dyDescent="0.3">
      <c r="A8148" t="s">
        <v>8192</v>
      </c>
      <c r="B8148">
        <v>24267911</v>
      </c>
      <c r="C8148" t="s">
        <v>20</v>
      </c>
      <c r="D8148" s="1">
        <v>46059</v>
      </c>
      <c r="E8148" s="2">
        <v>0.60934027777777777</v>
      </c>
      <c r="F8148" s="1">
        <v>46059</v>
      </c>
      <c r="G8148" s="2">
        <v>0.60960648148148144</v>
      </c>
      <c r="H8148" s="1">
        <v>46059</v>
      </c>
      <c r="I8148" s="2">
        <v>0.61935185185185182</v>
      </c>
      <c r="J8148" s="2">
        <v>0.01</v>
      </c>
      <c r="K8148" s="2">
        <f t="shared" si="127"/>
        <v>9.7453703703703765E-3</v>
      </c>
      <c r="L8148" t="s">
        <v>21</v>
      </c>
      <c r="M8148" t="s">
        <v>34</v>
      </c>
    </row>
    <row r="8149" spans="1:15" x14ac:dyDescent="0.3">
      <c r="A8149" t="s">
        <v>8193</v>
      </c>
      <c r="B8149">
        <v>24039820</v>
      </c>
      <c r="C8149" t="s">
        <v>20</v>
      </c>
      <c r="D8149" s="1">
        <v>46059</v>
      </c>
      <c r="E8149" s="2">
        <v>0.6181712962962963</v>
      </c>
      <c r="F8149" s="1">
        <v>46059</v>
      </c>
      <c r="G8149" s="2">
        <v>0.62115740740740744</v>
      </c>
      <c r="H8149" s="1">
        <v>46059</v>
      </c>
      <c r="I8149" s="2">
        <v>0.63938657407407407</v>
      </c>
      <c r="J8149" s="2">
        <v>2.1203703703703704E-2</v>
      </c>
      <c r="K8149" s="2">
        <f t="shared" si="127"/>
        <v>1.822916666666663E-2</v>
      </c>
      <c r="L8149" t="s">
        <v>21</v>
      </c>
      <c r="M8149" t="s">
        <v>34</v>
      </c>
      <c r="N8149" t="s">
        <v>22</v>
      </c>
    </row>
    <row r="8150" spans="1:15" x14ac:dyDescent="0.3">
      <c r="A8150" t="s">
        <v>8194</v>
      </c>
      <c r="B8150">
        <v>24039820</v>
      </c>
      <c r="C8150" t="s">
        <v>20</v>
      </c>
      <c r="D8150" s="1">
        <v>46059</v>
      </c>
      <c r="E8150" s="2">
        <v>0.61822916666666672</v>
      </c>
      <c r="F8150" s="1">
        <v>46059</v>
      </c>
      <c r="G8150" s="2">
        <v>0.62168981481481478</v>
      </c>
      <c r="H8150" s="1">
        <v>46059</v>
      </c>
      <c r="I8150" s="2">
        <v>0.62921296296296292</v>
      </c>
      <c r="J8150" s="2">
        <v>1.0983796296296297E-2</v>
      </c>
      <c r="K8150" s="2">
        <f t="shared" si="127"/>
        <v>7.5231481481481399E-3</v>
      </c>
      <c r="L8150" t="s">
        <v>21</v>
      </c>
      <c r="M8150" t="s">
        <v>34</v>
      </c>
    </row>
    <row r="8151" spans="1:15" x14ac:dyDescent="0.3">
      <c r="A8151" t="s">
        <v>8195</v>
      </c>
      <c r="B8151">
        <v>24039826</v>
      </c>
      <c r="C8151" t="s">
        <v>20</v>
      </c>
      <c r="D8151" s="1">
        <v>46059</v>
      </c>
      <c r="E8151" s="2">
        <v>0.61854166666666666</v>
      </c>
      <c r="F8151" s="1">
        <v>46059</v>
      </c>
      <c r="G8151" s="2">
        <v>0.62241898148148145</v>
      </c>
      <c r="H8151" s="1">
        <v>46059</v>
      </c>
      <c r="I8151" s="2">
        <v>0.6423726851851852</v>
      </c>
      <c r="J8151" s="2">
        <v>2.3831018518518519E-2</v>
      </c>
      <c r="K8151" s="2">
        <f t="shared" si="127"/>
        <v>1.9953703703703751E-2</v>
      </c>
      <c r="L8151" t="s">
        <v>21</v>
      </c>
      <c r="M8151" t="s">
        <v>34</v>
      </c>
      <c r="N8151" t="s">
        <v>22</v>
      </c>
    </row>
    <row r="8152" spans="1:15" x14ac:dyDescent="0.3">
      <c r="A8152" t="s">
        <v>8196</v>
      </c>
      <c r="B8152">
        <v>24039826</v>
      </c>
      <c r="C8152" t="s">
        <v>20</v>
      </c>
      <c r="D8152" s="1">
        <v>46059</v>
      </c>
      <c r="E8152" s="2">
        <v>0.61859953703703707</v>
      </c>
      <c r="F8152" s="1">
        <v>46059</v>
      </c>
      <c r="G8152" s="2">
        <v>0.62449074074074074</v>
      </c>
      <c r="H8152" s="1">
        <v>46059</v>
      </c>
      <c r="I8152" s="2">
        <v>0.6424305555555555</v>
      </c>
      <c r="J8152" s="2">
        <v>2.3831018518518519E-2</v>
      </c>
      <c r="K8152" s="2">
        <f t="shared" si="127"/>
        <v>1.793981481481477E-2</v>
      </c>
      <c r="L8152" t="s">
        <v>21</v>
      </c>
      <c r="M8152" t="s">
        <v>249</v>
      </c>
    </row>
    <row r="8153" spans="1:15" x14ac:dyDescent="0.3">
      <c r="A8153" t="s">
        <v>8197</v>
      </c>
      <c r="B8153">
        <v>22763342</v>
      </c>
      <c r="C8153" t="s">
        <v>20</v>
      </c>
      <c r="D8153" s="1">
        <v>46059</v>
      </c>
      <c r="E8153" s="2">
        <v>0.61931712962962959</v>
      </c>
      <c r="F8153" s="1">
        <v>46059</v>
      </c>
      <c r="G8153" s="2">
        <v>0.62358796296296293</v>
      </c>
      <c r="H8153" s="1">
        <v>46059</v>
      </c>
      <c r="I8153" s="2">
        <v>0.65530092592592593</v>
      </c>
      <c r="J8153" s="2">
        <v>3.5983796296296298E-2</v>
      </c>
      <c r="K8153" s="2">
        <f t="shared" si="127"/>
        <v>3.1712962962962998E-2</v>
      </c>
      <c r="L8153" t="s">
        <v>21</v>
      </c>
      <c r="M8153" t="s">
        <v>25</v>
      </c>
      <c r="N8153" t="s">
        <v>22</v>
      </c>
      <c r="O8153" t="s">
        <v>23</v>
      </c>
    </row>
    <row r="8154" spans="1:15" x14ac:dyDescent="0.3">
      <c r="A8154" t="s">
        <v>8198</v>
      </c>
      <c r="B8154">
        <v>22763342</v>
      </c>
      <c r="C8154" t="s">
        <v>20</v>
      </c>
      <c r="D8154" s="1">
        <v>46059</v>
      </c>
      <c r="E8154" s="2">
        <v>0.6194560185185185</v>
      </c>
      <c r="F8154" s="1">
        <v>46059</v>
      </c>
      <c r="G8154" s="2">
        <v>0.62839120370370372</v>
      </c>
      <c r="H8154" s="1">
        <v>46059</v>
      </c>
      <c r="I8154" s="2">
        <v>0.65534722222222219</v>
      </c>
      <c r="J8154" s="2">
        <v>3.5879629629629629E-2</v>
      </c>
      <c r="K8154" s="2">
        <f t="shared" si="127"/>
        <v>2.6956018518518476E-2</v>
      </c>
      <c r="L8154" t="s">
        <v>21</v>
      </c>
      <c r="M8154" t="s">
        <v>40</v>
      </c>
    </row>
    <row r="8155" spans="1:15" x14ac:dyDescent="0.3">
      <c r="A8155" t="s">
        <v>8199</v>
      </c>
      <c r="B8155">
        <v>22763342</v>
      </c>
      <c r="C8155" t="s">
        <v>20</v>
      </c>
      <c r="D8155" s="1">
        <v>46059</v>
      </c>
      <c r="E8155" s="2">
        <v>0.61954861111111115</v>
      </c>
      <c r="F8155" s="1">
        <v>46059</v>
      </c>
      <c r="G8155" s="2">
        <v>0.63207175925925929</v>
      </c>
      <c r="H8155" s="1">
        <v>46059</v>
      </c>
      <c r="I8155" s="2">
        <v>0.65538194444444442</v>
      </c>
      <c r="J8155" s="2">
        <v>3.5833333333333335E-2</v>
      </c>
      <c r="K8155" s="2">
        <f t="shared" si="127"/>
        <v>2.3310185185185128E-2</v>
      </c>
      <c r="L8155" t="s">
        <v>21</v>
      </c>
      <c r="M8155" t="s">
        <v>30</v>
      </c>
    </row>
    <row r="8156" spans="1:15" x14ac:dyDescent="0.3">
      <c r="A8156" t="s">
        <v>8200</v>
      </c>
      <c r="B8156">
        <v>22358444</v>
      </c>
      <c r="C8156" t="s">
        <v>20</v>
      </c>
      <c r="D8156" s="1">
        <v>46059</v>
      </c>
      <c r="E8156" s="2">
        <v>0.62798611111111113</v>
      </c>
      <c r="F8156" s="1">
        <v>46059</v>
      </c>
      <c r="G8156" s="2">
        <v>0.63962962962962966</v>
      </c>
      <c r="H8156" s="1">
        <v>46059</v>
      </c>
      <c r="I8156" s="2">
        <v>0.68480324074074073</v>
      </c>
      <c r="J8156" s="2">
        <v>5.6817129629629627E-2</v>
      </c>
      <c r="K8156" s="2">
        <f t="shared" si="127"/>
        <v>4.5173611111111067E-2</v>
      </c>
      <c r="L8156" t="s">
        <v>21</v>
      </c>
      <c r="M8156" t="s">
        <v>25</v>
      </c>
      <c r="N8156" t="s">
        <v>28</v>
      </c>
    </row>
    <row r="8157" spans="1:15" x14ac:dyDescent="0.3">
      <c r="A8157" t="s">
        <v>8201</v>
      </c>
      <c r="B8157">
        <v>24039826</v>
      </c>
      <c r="C8157" t="s">
        <v>20</v>
      </c>
      <c r="D8157" s="1">
        <v>46059</v>
      </c>
      <c r="E8157" s="2">
        <v>0.63266203703703705</v>
      </c>
      <c r="F8157" s="1">
        <v>46059</v>
      </c>
      <c r="G8157" s="2">
        <v>0.6388194444444445</v>
      </c>
      <c r="H8157" s="1">
        <v>46059</v>
      </c>
      <c r="I8157" s="2">
        <v>0.65299768518518519</v>
      </c>
      <c r="J8157" s="2">
        <v>2.0335648148148148E-2</v>
      </c>
      <c r="K8157" s="2">
        <f t="shared" si="127"/>
        <v>1.41782407407407E-2</v>
      </c>
      <c r="L8157" t="s">
        <v>21</v>
      </c>
      <c r="M8157" t="s">
        <v>27</v>
      </c>
    </row>
    <row r="8158" spans="1:15" x14ac:dyDescent="0.3">
      <c r="A8158" t="s">
        <v>8202</v>
      </c>
      <c r="B8158">
        <v>24039826</v>
      </c>
      <c r="C8158" t="s">
        <v>20</v>
      </c>
      <c r="D8158" s="1">
        <v>46059</v>
      </c>
      <c r="E8158" s="2">
        <v>0.63273148148148151</v>
      </c>
      <c r="F8158" s="1">
        <v>46059</v>
      </c>
      <c r="G8158" s="2">
        <v>0.64067129629629627</v>
      </c>
      <c r="H8158" s="1">
        <v>46059</v>
      </c>
      <c r="I8158" s="2">
        <v>0.6530555555555555</v>
      </c>
      <c r="J8158" s="2">
        <v>2.0312500000000001E-2</v>
      </c>
      <c r="K8158" s="2">
        <f t="shared" si="127"/>
        <v>1.2384259259259234E-2</v>
      </c>
      <c r="L8158" t="s">
        <v>21</v>
      </c>
      <c r="M8158" t="s">
        <v>30</v>
      </c>
    </row>
    <row r="8159" spans="1:15" x14ac:dyDescent="0.3">
      <c r="A8159" t="s">
        <v>8203</v>
      </c>
      <c r="B8159">
        <v>20532222</v>
      </c>
      <c r="C8159" t="s">
        <v>16</v>
      </c>
      <c r="D8159" s="1">
        <v>46059</v>
      </c>
      <c r="E8159" s="2">
        <v>0.63608796296296299</v>
      </c>
      <c r="F8159" s="1">
        <v>46059</v>
      </c>
      <c r="G8159" s="2">
        <v>0.63677083333333329</v>
      </c>
      <c r="H8159" s="1">
        <v>46059</v>
      </c>
      <c r="I8159" s="2">
        <v>0.66434027777777782</v>
      </c>
      <c r="J8159" s="2">
        <v>2.8252314814814813E-2</v>
      </c>
      <c r="K8159" s="2">
        <f t="shared" si="127"/>
        <v>2.7569444444444535E-2</v>
      </c>
      <c r="L8159" t="s">
        <v>21</v>
      </c>
      <c r="M8159" t="s">
        <v>34</v>
      </c>
    </row>
    <row r="8160" spans="1:15" x14ac:dyDescent="0.3">
      <c r="A8160" t="s">
        <v>8204</v>
      </c>
      <c r="B8160">
        <v>20483611</v>
      </c>
      <c r="C8160" t="s">
        <v>20</v>
      </c>
      <c r="D8160" s="1">
        <v>46059</v>
      </c>
      <c r="E8160" s="2">
        <v>0.64805555555555561</v>
      </c>
      <c r="F8160" s="1">
        <v>46059</v>
      </c>
      <c r="G8160" s="2">
        <v>0.65069444444444446</v>
      </c>
      <c r="H8160" s="1">
        <v>46059</v>
      </c>
      <c r="I8160" s="2">
        <v>0.66322916666666665</v>
      </c>
      <c r="J8160" s="2">
        <v>1.5173611111111112E-2</v>
      </c>
      <c r="K8160" s="2">
        <f t="shared" si="127"/>
        <v>1.2534722222222183E-2</v>
      </c>
      <c r="L8160" t="s">
        <v>21</v>
      </c>
      <c r="M8160" t="s">
        <v>40</v>
      </c>
    </row>
    <row r="8161" spans="1:16" x14ac:dyDescent="0.3">
      <c r="A8161" t="s">
        <v>8205</v>
      </c>
      <c r="B8161">
        <v>20483611</v>
      </c>
      <c r="C8161" t="s">
        <v>20</v>
      </c>
      <c r="D8161" s="1">
        <v>46059</v>
      </c>
      <c r="E8161" s="2">
        <v>0.64810185185185187</v>
      </c>
      <c r="F8161" s="1">
        <v>46059</v>
      </c>
      <c r="G8161" s="2">
        <v>0.65620370370370373</v>
      </c>
      <c r="H8161" s="1">
        <v>46059</v>
      </c>
      <c r="I8161" s="2">
        <v>0.70157407407407413</v>
      </c>
      <c r="J8161" s="2">
        <v>5.3460648148148146E-2</v>
      </c>
      <c r="K8161" s="2">
        <f t="shared" si="127"/>
        <v>4.5370370370370394E-2</v>
      </c>
      <c r="L8161" t="s">
        <v>21</v>
      </c>
      <c r="M8161" t="s">
        <v>40</v>
      </c>
    </row>
    <row r="8162" spans="1:16" x14ac:dyDescent="0.3">
      <c r="A8162" t="s">
        <v>8206</v>
      </c>
      <c r="B8162">
        <v>20483611</v>
      </c>
      <c r="C8162" t="s">
        <v>20</v>
      </c>
      <c r="D8162" s="1">
        <v>46059</v>
      </c>
      <c r="E8162" s="2">
        <v>0.64817129629629633</v>
      </c>
      <c r="F8162" s="1">
        <v>46059</v>
      </c>
      <c r="G8162" s="2">
        <v>0.66405092592592596</v>
      </c>
      <c r="H8162" s="1">
        <v>46059</v>
      </c>
      <c r="I8162" s="2">
        <v>0.69695601851851852</v>
      </c>
      <c r="J8162" s="2">
        <v>4.8773148148148149E-2</v>
      </c>
      <c r="K8162" s="2">
        <f t="shared" si="127"/>
        <v>3.2905092592592555E-2</v>
      </c>
      <c r="L8162" t="s">
        <v>21</v>
      </c>
      <c r="M8162" t="s">
        <v>34</v>
      </c>
      <c r="N8162" t="s">
        <v>22</v>
      </c>
      <c r="O8162" t="s">
        <v>23</v>
      </c>
    </row>
    <row r="8163" spans="1:16" x14ac:dyDescent="0.3">
      <c r="A8163" t="s">
        <v>8207</v>
      </c>
      <c r="B8163">
        <v>20483611</v>
      </c>
      <c r="C8163" t="s">
        <v>20</v>
      </c>
      <c r="D8163" s="1">
        <v>46059</v>
      </c>
      <c r="E8163" s="2">
        <v>0.64833333333333332</v>
      </c>
      <c r="F8163" s="1">
        <v>46059</v>
      </c>
      <c r="G8163" s="2">
        <v>0.65134259259259264</v>
      </c>
      <c r="H8163" s="1">
        <v>46059</v>
      </c>
      <c r="I8163" s="2">
        <v>0.66123842592592597</v>
      </c>
      <c r="J8163" s="2">
        <v>1.2905092592592593E-2</v>
      </c>
      <c r="K8163" s="2">
        <f t="shared" si="127"/>
        <v>9.8958333333333259E-3</v>
      </c>
      <c r="L8163" t="s">
        <v>21</v>
      </c>
      <c r="M8163" t="s">
        <v>27</v>
      </c>
    </row>
    <row r="8164" spans="1:16" x14ac:dyDescent="0.3">
      <c r="A8164" t="s">
        <v>8208</v>
      </c>
      <c r="B8164">
        <v>20483611</v>
      </c>
      <c r="C8164" t="s">
        <v>20</v>
      </c>
      <c r="D8164" s="1">
        <v>46059</v>
      </c>
      <c r="E8164" s="2">
        <v>0.64836805555555554</v>
      </c>
      <c r="F8164" s="1">
        <v>46059</v>
      </c>
      <c r="G8164" s="2">
        <v>0.65138888888888891</v>
      </c>
      <c r="H8164" s="1">
        <v>46059</v>
      </c>
      <c r="I8164" s="2">
        <v>0.70159722222222221</v>
      </c>
      <c r="J8164" s="2">
        <v>5.3217592592592594E-2</v>
      </c>
      <c r="K8164" s="2">
        <f t="shared" si="127"/>
        <v>5.0208333333333299E-2</v>
      </c>
      <c r="L8164" t="s">
        <v>21</v>
      </c>
      <c r="M8164" t="s">
        <v>27</v>
      </c>
    </row>
    <row r="8165" spans="1:16" x14ac:dyDescent="0.3">
      <c r="A8165" t="s">
        <v>8209</v>
      </c>
      <c r="B8165">
        <v>20483611</v>
      </c>
      <c r="C8165" t="s">
        <v>20</v>
      </c>
      <c r="D8165" s="1">
        <v>46059</v>
      </c>
      <c r="E8165" s="2">
        <v>0.64849537037037042</v>
      </c>
      <c r="F8165" s="1">
        <v>46059</v>
      </c>
      <c r="G8165" s="2">
        <v>0.66412037037037042</v>
      </c>
      <c r="H8165" s="1">
        <v>46059</v>
      </c>
      <c r="I8165" s="2">
        <v>0.695775462962963</v>
      </c>
      <c r="J8165" s="2">
        <v>4.7280092592592596E-2</v>
      </c>
      <c r="K8165" s="2">
        <f t="shared" si="127"/>
        <v>3.1655092592592582E-2</v>
      </c>
      <c r="L8165" t="s">
        <v>21</v>
      </c>
      <c r="M8165" t="s">
        <v>34</v>
      </c>
      <c r="N8165" t="s">
        <v>22</v>
      </c>
      <c r="O8165" t="s">
        <v>23</v>
      </c>
    </row>
    <row r="8166" spans="1:16" x14ac:dyDescent="0.3">
      <c r="A8166" t="s">
        <v>8210</v>
      </c>
      <c r="B8166">
        <v>24039820</v>
      </c>
      <c r="C8166" t="s">
        <v>20</v>
      </c>
      <c r="D8166" s="1">
        <v>46059</v>
      </c>
      <c r="E8166" s="2">
        <v>0.64978009259259262</v>
      </c>
      <c r="F8166" s="1">
        <v>46059</v>
      </c>
      <c r="G8166" s="2">
        <v>0.64998842592592587</v>
      </c>
      <c r="H8166" s="1">
        <v>46059</v>
      </c>
      <c r="I8166" s="2">
        <v>0.66615740740740736</v>
      </c>
      <c r="J8166" s="2">
        <v>1.636574074074074E-2</v>
      </c>
      <c r="K8166" s="2">
        <f t="shared" si="127"/>
        <v>1.6168981481481493E-2</v>
      </c>
      <c r="L8166" t="s">
        <v>21</v>
      </c>
      <c r="M8166" t="s">
        <v>40</v>
      </c>
    </row>
    <row r="8167" spans="1:16" x14ac:dyDescent="0.3">
      <c r="A8167" t="s">
        <v>8211</v>
      </c>
      <c r="B8167">
        <v>20532222</v>
      </c>
      <c r="C8167" t="s">
        <v>16</v>
      </c>
      <c r="D8167" s="1">
        <v>46059</v>
      </c>
      <c r="E8167" s="2">
        <v>0.65109953703703705</v>
      </c>
      <c r="F8167" s="1">
        <v>46059</v>
      </c>
      <c r="G8167" s="2">
        <v>0.65354166666666669</v>
      </c>
      <c r="H8167" s="1">
        <v>46059</v>
      </c>
      <c r="I8167" s="2">
        <v>0.68048611111111112</v>
      </c>
      <c r="J8167" s="2">
        <v>2.9374999999999998E-2</v>
      </c>
      <c r="K8167" s="2">
        <f t="shared" si="127"/>
        <v>2.6944444444444438E-2</v>
      </c>
      <c r="L8167" t="s">
        <v>21</v>
      </c>
      <c r="M8167" t="s">
        <v>30</v>
      </c>
    </row>
    <row r="8168" spans="1:16" x14ac:dyDescent="0.3">
      <c r="A8168" t="s">
        <v>8212</v>
      </c>
      <c r="B8168">
        <v>20532222</v>
      </c>
      <c r="C8168" t="s">
        <v>16</v>
      </c>
      <c r="D8168" s="1">
        <v>46059</v>
      </c>
      <c r="E8168" s="2">
        <v>0.65127314814814818</v>
      </c>
      <c r="F8168" s="1">
        <v>46059</v>
      </c>
      <c r="G8168" s="2">
        <v>0.65306712962962965</v>
      </c>
      <c r="H8168" s="1">
        <v>46059</v>
      </c>
      <c r="I8168" s="2">
        <v>0.68053240740740739</v>
      </c>
      <c r="J8168" s="2">
        <v>2.9259259259259259E-2</v>
      </c>
      <c r="K8168" s="2">
        <f t="shared" si="127"/>
        <v>2.7465277777777741E-2</v>
      </c>
      <c r="L8168" t="s">
        <v>21</v>
      </c>
      <c r="M8168" t="s">
        <v>23</v>
      </c>
    </row>
    <row r="8169" spans="1:16" x14ac:dyDescent="0.3">
      <c r="A8169" t="s">
        <v>8213</v>
      </c>
      <c r="B8169">
        <v>20532222</v>
      </c>
      <c r="C8169" t="s">
        <v>16</v>
      </c>
      <c r="D8169" s="1">
        <v>46059</v>
      </c>
      <c r="E8169" s="2">
        <v>0.65136574074074072</v>
      </c>
      <c r="F8169" s="1">
        <v>46059</v>
      </c>
      <c r="G8169" s="2">
        <v>0.68099537037037039</v>
      </c>
      <c r="H8169" s="1">
        <v>46059</v>
      </c>
      <c r="I8169" s="2">
        <v>0.7015393518518519</v>
      </c>
      <c r="J8169" s="2">
        <v>5.0173611111111113E-2</v>
      </c>
      <c r="K8169" s="2">
        <f t="shared" si="127"/>
        <v>2.054398148148151E-2</v>
      </c>
      <c r="L8169" t="s">
        <v>21</v>
      </c>
      <c r="M8169" t="s">
        <v>23</v>
      </c>
    </row>
    <row r="8170" spans="1:16" x14ac:dyDescent="0.3">
      <c r="A8170" t="s">
        <v>8214</v>
      </c>
      <c r="B8170">
        <v>20483611</v>
      </c>
      <c r="C8170" t="s">
        <v>20</v>
      </c>
      <c r="D8170" s="1">
        <v>46059</v>
      </c>
      <c r="E8170" s="2">
        <v>0.66535879629629635</v>
      </c>
      <c r="F8170" s="1">
        <v>46059</v>
      </c>
      <c r="G8170" s="2">
        <v>0.66809027777777774</v>
      </c>
      <c r="H8170" s="1">
        <v>46059</v>
      </c>
      <c r="I8170" s="2">
        <v>0.68425925925925923</v>
      </c>
      <c r="J8170" s="2">
        <v>1.8900462962962963E-2</v>
      </c>
      <c r="K8170" s="2">
        <f t="shared" si="127"/>
        <v>1.6168981481481493E-2</v>
      </c>
      <c r="L8170" t="s">
        <v>21</v>
      </c>
      <c r="M8170" t="s">
        <v>27</v>
      </c>
    </row>
    <row r="8171" spans="1:16" x14ac:dyDescent="0.3">
      <c r="A8171" t="s">
        <v>8215</v>
      </c>
      <c r="B8171">
        <v>20483611</v>
      </c>
      <c r="C8171" t="s">
        <v>20</v>
      </c>
      <c r="D8171" s="1">
        <v>46059</v>
      </c>
      <c r="E8171" s="2">
        <v>0.66545138888888888</v>
      </c>
      <c r="F8171" s="1">
        <v>46059</v>
      </c>
      <c r="G8171" s="2">
        <v>0.66813657407407412</v>
      </c>
      <c r="H8171" s="1">
        <v>46059</v>
      </c>
      <c r="I8171" s="2">
        <v>0.69331018518518517</v>
      </c>
      <c r="J8171" s="2">
        <v>2.7858796296296295E-2</v>
      </c>
      <c r="K8171" s="2">
        <f t="shared" si="127"/>
        <v>2.5173611111111049E-2</v>
      </c>
      <c r="L8171" t="s">
        <v>21</v>
      </c>
      <c r="M8171" t="s">
        <v>25</v>
      </c>
    </row>
    <row r="8172" spans="1:16" x14ac:dyDescent="0.3">
      <c r="A8172" t="s">
        <v>8216</v>
      </c>
      <c r="B8172">
        <v>20483611</v>
      </c>
      <c r="C8172" t="s">
        <v>20</v>
      </c>
      <c r="D8172" s="1">
        <v>46059</v>
      </c>
      <c r="E8172" s="2">
        <v>0.66572916666666671</v>
      </c>
      <c r="F8172" s="1">
        <v>46059</v>
      </c>
      <c r="G8172" s="2">
        <v>0.68435185185185188</v>
      </c>
      <c r="H8172" s="1">
        <v>46059</v>
      </c>
      <c r="I8172" s="2">
        <v>0.68572916666666661</v>
      </c>
      <c r="J8172" s="2">
        <v>0.02</v>
      </c>
      <c r="K8172" s="2">
        <f t="shared" si="127"/>
        <v>1.3773148148147341E-3</v>
      </c>
      <c r="L8172" t="s">
        <v>21</v>
      </c>
      <c r="M8172" t="s">
        <v>27</v>
      </c>
    </row>
    <row r="8173" spans="1:16" x14ac:dyDescent="0.3">
      <c r="A8173" t="s">
        <v>8217</v>
      </c>
      <c r="B8173">
        <v>20483611</v>
      </c>
      <c r="C8173" t="s">
        <v>20</v>
      </c>
      <c r="D8173" s="1">
        <v>46059</v>
      </c>
      <c r="E8173" s="2">
        <v>0.66583333333333339</v>
      </c>
      <c r="F8173" s="1">
        <v>46059</v>
      </c>
      <c r="G8173" s="2">
        <v>0.69327546296296294</v>
      </c>
      <c r="H8173" s="1">
        <v>46059</v>
      </c>
      <c r="I8173" s="2">
        <v>0.70239583333333333</v>
      </c>
      <c r="J8173" s="2">
        <v>3.6562499999999998E-2</v>
      </c>
      <c r="K8173" s="2">
        <f t="shared" si="127"/>
        <v>9.1203703703703898E-3</v>
      </c>
      <c r="L8173" t="s">
        <v>21</v>
      </c>
      <c r="M8173" t="s">
        <v>27</v>
      </c>
    </row>
    <row r="8174" spans="1:16" hidden="1" x14ac:dyDescent="0.3">
      <c r="A8174" t="s">
        <v>8218</v>
      </c>
      <c r="B8174">
        <v>3593692</v>
      </c>
      <c r="C8174" t="s">
        <v>16</v>
      </c>
      <c r="D8174" s="1">
        <v>46059</v>
      </c>
      <c r="E8174" s="2">
        <v>0.6665740740740741</v>
      </c>
      <c r="F8174" s="1">
        <v>46059</v>
      </c>
      <c r="G8174" s="2">
        <v>0.66711805555555559</v>
      </c>
      <c r="H8174" s="1">
        <v>46059</v>
      </c>
      <c r="I8174" s="2">
        <v>0.68061342592592589</v>
      </c>
      <c r="J8174" s="2">
        <v>1.4027777777777778E-2</v>
      </c>
      <c r="K8174" s="2">
        <f t="shared" si="127"/>
        <v>1.3495370370370297E-2</v>
      </c>
      <c r="L8174" t="s">
        <v>17</v>
      </c>
      <c r="M8174" t="s">
        <v>82</v>
      </c>
    </row>
    <row r="8175" spans="1:16" x14ac:dyDescent="0.3">
      <c r="A8175" t="s">
        <v>8219</v>
      </c>
      <c r="B8175">
        <v>24166244</v>
      </c>
      <c r="C8175" t="s">
        <v>16</v>
      </c>
      <c r="D8175" s="1">
        <v>46059</v>
      </c>
      <c r="E8175" s="2">
        <v>0.67543981481481485</v>
      </c>
      <c r="F8175" s="1">
        <v>46059</v>
      </c>
      <c r="G8175" s="2">
        <v>0.6840046296296296</v>
      </c>
      <c r="H8175" s="1">
        <v>46059</v>
      </c>
      <c r="I8175" s="2">
        <v>0.74303240740740739</v>
      </c>
      <c r="J8175" s="2">
        <v>6.7581018518518512E-2</v>
      </c>
      <c r="K8175" s="2">
        <f t="shared" si="127"/>
        <v>5.902777777777779E-2</v>
      </c>
      <c r="L8175" t="s">
        <v>21</v>
      </c>
      <c r="M8175" t="s">
        <v>34</v>
      </c>
    </row>
    <row r="8176" spans="1:16" x14ac:dyDescent="0.3">
      <c r="A8176" t="s">
        <v>8220</v>
      </c>
      <c r="B8176">
        <v>24166244</v>
      </c>
      <c r="C8176" t="s">
        <v>16</v>
      </c>
      <c r="D8176" s="1">
        <v>46059</v>
      </c>
      <c r="E8176" s="2">
        <v>0.67549768518518516</v>
      </c>
      <c r="F8176" s="1">
        <v>46059</v>
      </c>
      <c r="G8176" s="2">
        <v>0.68603009259259262</v>
      </c>
      <c r="H8176" s="1">
        <v>46059</v>
      </c>
      <c r="I8176" s="2">
        <v>0.74305555555555558</v>
      </c>
      <c r="J8176" s="2">
        <v>6.7557870370370365E-2</v>
      </c>
      <c r="K8176" s="2">
        <f t="shared" si="127"/>
        <v>5.7025462962962958E-2</v>
      </c>
      <c r="L8176" t="s">
        <v>21</v>
      </c>
      <c r="M8176" t="s">
        <v>57</v>
      </c>
      <c r="N8176" t="s">
        <v>25</v>
      </c>
      <c r="O8176" t="s">
        <v>22</v>
      </c>
      <c r="P8176" t="s">
        <v>28</v>
      </c>
    </row>
    <row r="8177" spans="1:13" x14ac:dyDescent="0.3">
      <c r="A8177" t="s">
        <v>8221</v>
      </c>
      <c r="B8177">
        <v>24267911</v>
      </c>
      <c r="C8177" t="s">
        <v>20</v>
      </c>
      <c r="D8177" s="1">
        <v>46059</v>
      </c>
      <c r="E8177" s="2">
        <v>0.67628472222222225</v>
      </c>
      <c r="F8177" s="1">
        <v>46059</v>
      </c>
      <c r="G8177" s="2">
        <v>0.68739583333333332</v>
      </c>
      <c r="H8177" s="1">
        <v>46059</v>
      </c>
      <c r="I8177" s="2">
        <v>0.69672453703703707</v>
      </c>
      <c r="J8177" s="2">
        <v>2.042824074074074E-2</v>
      </c>
      <c r="K8177" s="2">
        <f t="shared" si="127"/>
        <v>9.3287037037037557E-3</v>
      </c>
      <c r="L8177" t="s">
        <v>21</v>
      </c>
      <c r="M8177" t="s">
        <v>249</v>
      </c>
    </row>
    <row r="8178" spans="1:13" hidden="1" x14ac:dyDescent="0.3">
      <c r="A8178" t="s">
        <v>8222</v>
      </c>
      <c r="B8178">
        <v>3862368</v>
      </c>
      <c r="C8178" t="s">
        <v>20</v>
      </c>
      <c r="D8178" s="1">
        <v>46059</v>
      </c>
      <c r="E8178" s="2">
        <v>0.70027777777777778</v>
      </c>
      <c r="F8178" s="1">
        <v>46059</v>
      </c>
      <c r="G8178" s="2">
        <v>0.70185185185185184</v>
      </c>
      <c r="H8178" s="1">
        <v>46059</v>
      </c>
      <c r="I8178" s="2">
        <v>0.71916666666666662</v>
      </c>
      <c r="J8178" s="2">
        <v>1.8877314814814816E-2</v>
      </c>
      <c r="K8178" s="2">
        <f t="shared" si="127"/>
        <v>1.7314814814814783E-2</v>
      </c>
      <c r="L8178" t="s">
        <v>17</v>
      </c>
      <c r="M8178" t="s">
        <v>90</v>
      </c>
    </row>
    <row r="8179" spans="1:13" x14ac:dyDescent="0.3">
      <c r="A8179" t="s">
        <v>8223</v>
      </c>
      <c r="B8179">
        <v>20760515</v>
      </c>
      <c r="C8179" t="s">
        <v>209</v>
      </c>
      <c r="D8179" s="1">
        <v>46059</v>
      </c>
      <c r="E8179" s="2">
        <v>0.70997685185185189</v>
      </c>
      <c r="F8179" s="1">
        <v>46059</v>
      </c>
      <c r="G8179" s="2">
        <v>0.71019675925925929</v>
      </c>
      <c r="H8179" s="1">
        <v>46059</v>
      </c>
      <c r="I8179" s="2">
        <v>0.72572916666666665</v>
      </c>
      <c r="J8179" s="2">
        <v>1.5752314814814816E-2</v>
      </c>
      <c r="K8179" s="2">
        <f t="shared" si="127"/>
        <v>1.5532407407407356E-2</v>
      </c>
      <c r="L8179" t="s">
        <v>21</v>
      </c>
      <c r="M8179" t="s">
        <v>25</v>
      </c>
    </row>
    <row r="8180" spans="1:13" hidden="1" x14ac:dyDescent="0.3">
      <c r="A8180" t="s">
        <v>8224</v>
      </c>
      <c r="B8180">
        <v>3593692</v>
      </c>
      <c r="C8180" t="s">
        <v>20</v>
      </c>
      <c r="D8180" s="1">
        <v>46059</v>
      </c>
      <c r="E8180" s="2">
        <v>0.71031250000000001</v>
      </c>
      <c r="F8180" s="1">
        <v>46059</v>
      </c>
      <c r="G8180" s="2">
        <v>0.71931712962962968</v>
      </c>
      <c r="H8180" s="1">
        <v>46059</v>
      </c>
      <c r="I8180" s="2">
        <v>0.72105324074074073</v>
      </c>
      <c r="J8180" s="2">
        <v>1.074074074074074E-2</v>
      </c>
      <c r="K8180" s="2">
        <f t="shared" si="127"/>
        <v>1.7361111111110494E-3</v>
      </c>
      <c r="L8180" t="s">
        <v>17</v>
      </c>
      <c r="M8180" t="s">
        <v>82</v>
      </c>
    </row>
    <row r="8181" spans="1:13" x14ac:dyDescent="0.3">
      <c r="A8181" t="s">
        <v>8225</v>
      </c>
      <c r="B8181">
        <v>22734690</v>
      </c>
      <c r="C8181" t="s">
        <v>20</v>
      </c>
      <c r="D8181" s="1">
        <v>46059</v>
      </c>
      <c r="E8181" s="2">
        <v>0.72267361111111106</v>
      </c>
      <c r="F8181" s="1">
        <v>46059</v>
      </c>
      <c r="G8181" s="2">
        <v>0.72578703703703706</v>
      </c>
      <c r="H8181" s="1">
        <v>46059</v>
      </c>
      <c r="I8181" s="2">
        <v>0.7327893518518519</v>
      </c>
      <c r="J8181" s="2">
        <v>1.0115740740740741E-2</v>
      </c>
      <c r="K8181" s="2">
        <f t="shared" si="127"/>
        <v>7.0023148148148362E-3</v>
      </c>
      <c r="L8181" t="s">
        <v>21</v>
      </c>
      <c r="M8181" t="s">
        <v>25</v>
      </c>
    </row>
    <row r="8182" spans="1:13" x14ac:dyDescent="0.3">
      <c r="A8182" t="s">
        <v>8226</v>
      </c>
      <c r="B8182">
        <v>20483611</v>
      </c>
      <c r="C8182" t="s">
        <v>20</v>
      </c>
      <c r="D8182" s="1">
        <v>46059</v>
      </c>
      <c r="E8182" s="2">
        <v>0.72347222222222218</v>
      </c>
      <c r="F8182" s="1">
        <v>46059</v>
      </c>
      <c r="G8182" s="2">
        <v>0.72733796296296294</v>
      </c>
      <c r="H8182" s="1">
        <v>46059</v>
      </c>
      <c r="I8182" s="2">
        <v>0.73468750000000005</v>
      </c>
      <c r="J8182" s="2">
        <v>1.1215277777777777E-2</v>
      </c>
      <c r="K8182" s="2">
        <f t="shared" si="127"/>
        <v>7.3495370370371127E-3</v>
      </c>
      <c r="L8182" t="s">
        <v>21</v>
      </c>
      <c r="M8182" t="s">
        <v>27</v>
      </c>
    </row>
    <row r="8183" spans="1:13" x14ac:dyDescent="0.3">
      <c r="A8183" t="s">
        <v>8227</v>
      </c>
      <c r="B8183">
        <v>20483611</v>
      </c>
      <c r="C8183" t="s">
        <v>20</v>
      </c>
      <c r="D8183" s="1">
        <v>46059</v>
      </c>
      <c r="E8183" s="2">
        <v>0.76396990740740744</v>
      </c>
      <c r="F8183" s="1">
        <v>46059</v>
      </c>
      <c r="G8183" s="2">
        <v>0.76650462962962962</v>
      </c>
      <c r="H8183" s="1">
        <v>46059</v>
      </c>
      <c r="I8183" s="2">
        <v>0.77754629629629635</v>
      </c>
      <c r="J8183" s="2">
        <v>1.357638888888889E-2</v>
      </c>
      <c r="K8183" s="2">
        <f t="shared" si="127"/>
        <v>1.1041666666666727E-2</v>
      </c>
      <c r="L8183" t="s">
        <v>21</v>
      </c>
      <c r="M8183" t="s">
        <v>27</v>
      </c>
    </row>
    <row r="8184" spans="1:13" x14ac:dyDescent="0.3">
      <c r="A8184" t="s">
        <v>8228</v>
      </c>
      <c r="B8184">
        <v>24483443</v>
      </c>
      <c r="C8184" t="s">
        <v>209</v>
      </c>
      <c r="D8184" s="1">
        <v>46059</v>
      </c>
      <c r="E8184" s="2">
        <v>0.77497685185185183</v>
      </c>
      <c r="F8184" s="1">
        <v>46059</v>
      </c>
      <c r="G8184" s="2">
        <v>0.77515046296296297</v>
      </c>
      <c r="H8184" s="1">
        <v>46060</v>
      </c>
      <c r="I8184" s="2">
        <v>0.32168981481481479</v>
      </c>
      <c r="J8184" s="2">
        <v>0.54671296296296301</v>
      </c>
      <c r="K8184" s="2">
        <f t="shared" si="127"/>
        <v>0.54653935185185176</v>
      </c>
      <c r="L8184" t="s">
        <v>21</v>
      </c>
      <c r="M8184" t="s">
        <v>160</v>
      </c>
    </row>
    <row r="8185" spans="1:13" x14ac:dyDescent="0.3">
      <c r="A8185" t="s">
        <v>8229</v>
      </c>
      <c r="B8185">
        <v>24483443</v>
      </c>
      <c r="C8185" t="s">
        <v>209</v>
      </c>
      <c r="D8185" s="1">
        <v>46059</v>
      </c>
      <c r="E8185" s="2">
        <v>0.77504629629629629</v>
      </c>
      <c r="F8185" s="1">
        <v>46059</v>
      </c>
      <c r="G8185" s="2">
        <v>0.77519675925925924</v>
      </c>
      <c r="H8185" s="1">
        <v>46061</v>
      </c>
      <c r="I8185" s="2">
        <v>0.3147800925925926</v>
      </c>
      <c r="J8185" s="3">
        <v>1.5397222222222222</v>
      </c>
      <c r="K8185" s="2">
        <f t="shared" si="127"/>
        <v>0.5395833333333333</v>
      </c>
      <c r="L8185" t="s">
        <v>21</v>
      </c>
      <c r="M8185" t="s">
        <v>168</v>
      </c>
    </row>
    <row r="8186" spans="1:13" x14ac:dyDescent="0.3">
      <c r="A8186" t="s">
        <v>8230</v>
      </c>
      <c r="B8186" t="s">
        <v>209</v>
      </c>
      <c r="C8186" t="s">
        <v>209</v>
      </c>
      <c r="D8186" s="1">
        <v>46059</v>
      </c>
      <c r="E8186" s="2">
        <v>0.7782175925925926</v>
      </c>
      <c r="F8186" s="1">
        <v>46059</v>
      </c>
      <c r="G8186" s="2">
        <v>0.77827546296296302</v>
      </c>
      <c r="H8186" s="1">
        <v>46059</v>
      </c>
      <c r="I8186" s="2">
        <v>0.88880787037037035</v>
      </c>
      <c r="J8186" s="2">
        <v>0.11057870370370371</v>
      </c>
      <c r="K8186" s="2">
        <f t="shared" si="127"/>
        <v>0.11053240740740733</v>
      </c>
      <c r="L8186" t="s">
        <v>21</v>
      </c>
      <c r="M8186" t="s">
        <v>28</v>
      </c>
    </row>
    <row r="8187" spans="1:13" x14ac:dyDescent="0.3">
      <c r="A8187" t="s">
        <v>8231</v>
      </c>
      <c r="B8187">
        <v>24039820</v>
      </c>
      <c r="C8187" t="s">
        <v>16</v>
      </c>
      <c r="D8187" s="1">
        <v>46059</v>
      </c>
      <c r="E8187" s="2">
        <v>0.78431712962962963</v>
      </c>
      <c r="F8187" s="1">
        <v>46059</v>
      </c>
      <c r="G8187" s="2">
        <v>0.7863310185185185</v>
      </c>
      <c r="H8187" s="1">
        <v>46059</v>
      </c>
      <c r="I8187" s="2">
        <v>0.79803240740740744</v>
      </c>
      <c r="J8187" s="2">
        <v>1.3715277777777778E-2</v>
      </c>
      <c r="K8187" s="2">
        <f t="shared" si="127"/>
        <v>1.1701388888888942E-2</v>
      </c>
      <c r="L8187" t="s">
        <v>21</v>
      </c>
      <c r="M8187" t="s">
        <v>27</v>
      </c>
    </row>
    <row r="8188" spans="1:13" x14ac:dyDescent="0.3">
      <c r="A8188" t="s">
        <v>8232</v>
      </c>
      <c r="B8188">
        <v>24166525</v>
      </c>
      <c r="C8188" t="s">
        <v>20</v>
      </c>
      <c r="D8188" s="1">
        <v>46059</v>
      </c>
      <c r="E8188" s="2">
        <v>0.78741898148148148</v>
      </c>
      <c r="F8188" s="1">
        <v>46059</v>
      </c>
      <c r="G8188" s="2">
        <v>0.78913194444444446</v>
      </c>
      <c r="H8188" s="1">
        <v>46059</v>
      </c>
      <c r="I8188" s="2">
        <v>0.80302083333333329</v>
      </c>
      <c r="J8188" s="2">
        <v>1.5590277777777778E-2</v>
      </c>
      <c r="K8188" s="2">
        <f t="shared" si="127"/>
        <v>1.388888888888884E-2</v>
      </c>
      <c r="L8188" t="s">
        <v>21</v>
      </c>
      <c r="M8188" t="s">
        <v>23</v>
      </c>
    </row>
    <row r="8189" spans="1:13" x14ac:dyDescent="0.3">
      <c r="A8189" t="s">
        <v>8233</v>
      </c>
      <c r="B8189">
        <v>24166525</v>
      </c>
      <c r="C8189" t="s">
        <v>20</v>
      </c>
      <c r="D8189" s="1">
        <v>46059</v>
      </c>
      <c r="E8189" s="2">
        <v>0.78785879629629629</v>
      </c>
      <c r="F8189" s="1">
        <v>46059</v>
      </c>
      <c r="G8189" s="2">
        <v>0.80180555555555555</v>
      </c>
      <c r="H8189" s="1">
        <v>46059</v>
      </c>
      <c r="I8189" s="2">
        <v>0.82131944444444449</v>
      </c>
      <c r="J8189" s="2">
        <v>3.3460648148148149E-2</v>
      </c>
      <c r="K8189" s="2">
        <f t="shared" si="127"/>
        <v>1.9513888888888942E-2</v>
      </c>
      <c r="L8189" t="s">
        <v>21</v>
      </c>
      <c r="M8189" t="s">
        <v>23</v>
      </c>
    </row>
    <row r="8190" spans="1:13" x14ac:dyDescent="0.3">
      <c r="A8190" t="s">
        <v>8234</v>
      </c>
      <c r="B8190">
        <v>22763330</v>
      </c>
      <c r="C8190" t="s">
        <v>16</v>
      </c>
      <c r="D8190" s="1">
        <v>46059</v>
      </c>
      <c r="E8190" s="2">
        <v>0.78862268518518519</v>
      </c>
      <c r="F8190" s="1">
        <v>46059</v>
      </c>
      <c r="G8190" s="2">
        <v>0.79145833333333337</v>
      </c>
      <c r="H8190" s="1">
        <v>46059</v>
      </c>
      <c r="I8190" s="2">
        <v>0.80173611111111109</v>
      </c>
      <c r="J8190" s="2">
        <v>1.3113425925925926E-2</v>
      </c>
      <c r="K8190" s="2">
        <f t="shared" si="127"/>
        <v>1.0277777777777719E-2</v>
      </c>
      <c r="L8190" t="s">
        <v>21</v>
      </c>
      <c r="M8190" t="s">
        <v>30</v>
      </c>
    </row>
    <row r="8191" spans="1:13" x14ac:dyDescent="0.3">
      <c r="A8191" t="s">
        <v>8235</v>
      </c>
      <c r="B8191">
        <v>22763330</v>
      </c>
      <c r="C8191" t="s">
        <v>16</v>
      </c>
      <c r="D8191" s="1">
        <v>46059</v>
      </c>
      <c r="E8191" s="2">
        <v>0.78865740740740742</v>
      </c>
      <c r="F8191" s="1">
        <v>46059</v>
      </c>
      <c r="G8191" s="2">
        <v>0.79043981481481485</v>
      </c>
      <c r="H8191" s="1">
        <v>46059</v>
      </c>
      <c r="I8191" s="2">
        <v>0.80312499999999998</v>
      </c>
      <c r="J8191" s="2">
        <v>1.4456018518518519E-2</v>
      </c>
      <c r="K8191" s="2">
        <f t="shared" si="127"/>
        <v>1.2685185185185133E-2</v>
      </c>
      <c r="L8191" t="s">
        <v>21</v>
      </c>
      <c r="M8191" t="s">
        <v>34</v>
      </c>
    </row>
    <row r="8192" spans="1:13" x14ac:dyDescent="0.3">
      <c r="A8192" t="s">
        <v>8236</v>
      </c>
      <c r="B8192">
        <v>22763330</v>
      </c>
      <c r="C8192" t="s">
        <v>16</v>
      </c>
      <c r="D8192" s="1">
        <v>46059</v>
      </c>
      <c r="E8192" s="2">
        <v>0.78871527777777772</v>
      </c>
      <c r="F8192" s="1">
        <v>46059</v>
      </c>
      <c r="G8192" s="2">
        <v>0.79049768518518515</v>
      </c>
      <c r="H8192" s="1">
        <v>46059</v>
      </c>
      <c r="I8192" s="2">
        <v>0.80314814814814817</v>
      </c>
      <c r="J8192" s="2">
        <v>1.443287037037037E-2</v>
      </c>
      <c r="K8192" s="2">
        <f t="shared" si="127"/>
        <v>1.2650462962963016E-2</v>
      </c>
      <c r="L8192" t="s">
        <v>21</v>
      </c>
      <c r="M8192" t="s">
        <v>34</v>
      </c>
    </row>
    <row r="8193" spans="1:14" x14ac:dyDescent="0.3">
      <c r="A8193" t="s">
        <v>8237</v>
      </c>
      <c r="B8193">
        <v>22734690</v>
      </c>
      <c r="C8193" t="s">
        <v>16</v>
      </c>
      <c r="D8193" s="1">
        <v>46059</v>
      </c>
      <c r="E8193" s="2">
        <v>0.79194444444444445</v>
      </c>
      <c r="F8193" s="1">
        <v>46059</v>
      </c>
      <c r="G8193" s="2">
        <v>0.79230324074074077</v>
      </c>
      <c r="H8193" s="1">
        <v>46059</v>
      </c>
      <c r="I8193" s="2">
        <v>0.82960648148148153</v>
      </c>
      <c r="J8193" s="2">
        <v>3.7650462962962962E-2</v>
      </c>
      <c r="K8193" s="2">
        <f t="shared" si="127"/>
        <v>3.7303240740740762E-2</v>
      </c>
      <c r="L8193" t="s">
        <v>21</v>
      </c>
      <c r="M8193" t="s">
        <v>25</v>
      </c>
    </row>
    <row r="8194" spans="1:14" x14ac:dyDescent="0.3">
      <c r="A8194" t="s">
        <v>8238</v>
      </c>
      <c r="B8194">
        <v>21110728</v>
      </c>
      <c r="C8194" t="s">
        <v>16</v>
      </c>
      <c r="D8194" s="1">
        <v>46059</v>
      </c>
      <c r="E8194" s="2">
        <v>0.79690972222222223</v>
      </c>
      <c r="F8194" s="1">
        <v>46059</v>
      </c>
      <c r="G8194" s="2">
        <v>0.79813657407407412</v>
      </c>
      <c r="H8194" s="1">
        <v>46059</v>
      </c>
      <c r="I8194" s="2">
        <v>0.84219907407407413</v>
      </c>
      <c r="J8194" s="2">
        <v>4.5277777777777778E-2</v>
      </c>
      <c r="K8194" s="2">
        <f t="shared" si="127"/>
        <v>4.4062500000000004E-2</v>
      </c>
      <c r="L8194" t="s">
        <v>21</v>
      </c>
      <c r="M8194" t="s">
        <v>27</v>
      </c>
    </row>
    <row r="8195" spans="1:14" x14ac:dyDescent="0.3">
      <c r="A8195" t="s">
        <v>8239</v>
      </c>
      <c r="B8195">
        <v>22763347</v>
      </c>
      <c r="C8195" t="s">
        <v>20</v>
      </c>
      <c r="D8195" s="1">
        <v>46059</v>
      </c>
      <c r="E8195" s="2">
        <v>0.81112268518518515</v>
      </c>
      <c r="F8195" s="1">
        <v>46059</v>
      </c>
      <c r="G8195" s="2">
        <v>0.81237268518518524</v>
      </c>
      <c r="H8195" s="1">
        <v>46059</v>
      </c>
      <c r="I8195" s="2">
        <v>0.8291087962962963</v>
      </c>
      <c r="J8195" s="2">
        <v>1.7986111111111112E-2</v>
      </c>
      <c r="K8195" s="2">
        <f t="shared" ref="K8195:K8258" si="128">MOD(I8195 -G8195, 1)</f>
        <v>1.6736111111111063E-2</v>
      </c>
      <c r="L8195" t="s">
        <v>21</v>
      </c>
      <c r="M8195" t="s">
        <v>34</v>
      </c>
    </row>
    <row r="8196" spans="1:14" x14ac:dyDescent="0.3">
      <c r="A8196" t="s">
        <v>8240</v>
      </c>
      <c r="B8196">
        <v>22763347</v>
      </c>
      <c r="C8196" t="s">
        <v>20</v>
      </c>
      <c r="D8196" s="1">
        <v>46059</v>
      </c>
      <c r="E8196" s="2">
        <v>0.81131944444444448</v>
      </c>
      <c r="F8196" s="1">
        <v>46059</v>
      </c>
      <c r="G8196" s="2">
        <v>0.81325231481481486</v>
      </c>
      <c r="H8196" s="1">
        <v>46059</v>
      </c>
      <c r="I8196" s="2">
        <v>0.82501157407407411</v>
      </c>
      <c r="J8196" s="2">
        <v>1.3680555555555555E-2</v>
      </c>
      <c r="K8196" s="2">
        <f t="shared" si="128"/>
        <v>1.1759259259259247E-2</v>
      </c>
      <c r="L8196" t="s">
        <v>21</v>
      </c>
      <c r="M8196" t="s">
        <v>30</v>
      </c>
    </row>
    <row r="8197" spans="1:14" x14ac:dyDescent="0.3">
      <c r="A8197" t="s">
        <v>8241</v>
      </c>
      <c r="B8197">
        <v>22734690</v>
      </c>
      <c r="C8197" t="s">
        <v>20</v>
      </c>
      <c r="D8197" s="1">
        <v>46059</v>
      </c>
      <c r="E8197" s="2">
        <v>0.83685185185185185</v>
      </c>
      <c r="F8197" s="1">
        <v>46059</v>
      </c>
      <c r="G8197" s="2">
        <v>0.84050925925925923</v>
      </c>
      <c r="H8197" s="1">
        <v>46059</v>
      </c>
      <c r="I8197" s="2">
        <v>0.85281249999999997</v>
      </c>
      <c r="J8197" s="2">
        <v>1.5949074074074074E-2</v>
      </c>
      <c r="K8197" s="2">
        <f t="shared" si="128"/>
        <v>1.230324074074074E-2</v>
      </c>
      <c r="L8197" t="s">
        <v>21</v>
      </c>
      <c r="M8197" t="s">
        <v>25</v>
      </c>
    </row>
    <row r="8198" spans="1:14" x14ac:dyDescent="0.3">
      <c r="A8198" t="s">
        <v>8242</v>
      </c>
      <c r="B8198">
        <v>21448626</v>
      </c>
      <c r="C8198" t="s">
        <v>16</v>
      </c>
      <c r="D8198" s="1">
        <v>46059</v>
      </c>
      <c r="E8198" s="2">
        <v>0.8651388888888889</v>
      </c>
      <c r="F8198" s="1">
        <v>46059</v>
      </c>
      <c r="G8198" s="2">
        <v>0.87177083333333338</v>
      </c>
      <c r="H8198" s="1">
        <v>46059</v>
      </c>
      <c r="I8198" s="2">
        <v>0.88878472222222227</v>
      </c>
      <c r="J8198" s="2">
        <v>2.3634259259259258E-2</v>
      </c>
      <c r="K8198" s="2">
        <f t="shared" si="128"/>
        <v>1.7013888888888884E-2</v>
      </c>
      <c r="L8198" t="s">
        <v>21</v>
      </c>
      <c r="M8198" t="s">
        <v>30</v>
      </c>
    </row>
    <row r="8199" spans="1:14" x14ac:dyDescent="0.3">
      <c r="A8199" t="s">
        <v>8243</v>
      </c>
      <c r="B8199">
        <v>22734690</v>
      </c>
      <c r="C8199" t="s">
        <v>16</v>
      </c>
      <c r="D8199" s="1">
        <v>46059</v>
      </c>
      <c r="E8199" s="2">
        <v>0.89123842592592595</v>
      </c>
      <c r="F8199" s="1">
        <v>46059</v>
      </c>
      <c r="G8199" s="2">
        <v>0.89151620370370366</v>
      </c>
      <c r="H8199" s="1">
        <v>46059</v>
      </c>
      <c r="I8199" s="2">
        <v>0.91655092592592591</v>
      </c>
      <c r="J8199" s="2">
        <v>2.5300925925925925E-2</v>
      </c>
      <c r="K8199" s="2">
        <f t="shared" si="128"/>
        <v>2.503472222222225E-2</v>
      </c>
      <c r="L8199" t="s">
        <v>21</v>
      </c>
      <c r="M8199" t="s">
        <v>25</v>
      </c>
    </row>
    <row r="8200" spans="1:14" x14ac:dyDescent="0.3">
      <c r="A8200" t="s">
        <v>8244</v>
      </c>
      <c r="B8200">
        <v>21110728</v>
      </c>
      <c r="C8200" t="s">
        <v>16</v>
      </c>
      <c r="D8200" s="1">
        <v>46059</v>
      </c>
      <c r="E8200" s="2">
        <v>0.94207175925925923</v>
      </c>
      <c r="F8200" s="1">
        <v>46059</v>
      </c>
      <c r="G8200" s="2">
        <v>0.94238425925925928</v>
      </c>
      <c r="H8200" s="1">
        <v>46059</v>
      </c>
      <c r="I8200" s="2">
        <v>0.98143518518518513</v>
      </c>
      <c r="J8200" s="2">
        <v>3.9363425925925927E-2</v>
      </c>
      <c r="K8200" s="2">
        <f t="shared" si="128"/>
        <v>3.905092592592585E-2</v>
      </c>
      <c r="L8200" t="s">
        <v>21</v>
      </c>
      <c r="M8200" t="s">
        <v>27</v>
      </c>
    </row>
    <row r="8201" spans="1:14" x14ac:dyDescent="0.3">
      <c r="A8201" t="s">
        <v>8245</v>
      </c>
      <c r="B8201">
        <v>21110728</v>
      </c>
      <c r="C8201" t="s">
        <v>16</v>
      </c>
      <c r="D8201" s="1">
        <v>46059</v>
      </c>
      <c r="E8201" s="2">
        <v>0.95326388888888891</v>
      </c>
      <c r="F8201" s="1">
        <v>46059</v>
      </c>
      <c r="G8201" s="2">
        <v>0.9538078703703704</v>
      </c>
      <c r="H8201" s="1">
        <v>46059</v>
      </c>
      <c r="I8201" s="2">
        <v>0.97087962962962959</v>
      </c>
      <c r="J8201" s="2">
        <v>1.7615740740740741E-2</v>
      </c>
      <c r="K8201" s="2">
        <f t="shared" si="128"/>
        <v>1.7071759259259189E-2</v>
      </c>
      <c r="L8201" t="s">
        <v>21</v>
      </c>
      <c r="M8201" t="s">
        <v>22</v>
      </c>
      <c r="N8201" t="s">
        <v>23</v>
      </c>
    </row>
    <row r="8202" spans="1:14" x14ac:dyDescent="0.3">
      <c r="A8202" t="s">
        <v>8246</v>
      </c>
      <c r="B8202">
        <v>21110728</v>
      </c>
      <c r="C8202" t="s">
        <v>16</v>
      </c>
      <c r="D8202" s="1">
        <v>46059</v>
      </c>
      <c r="E8202" s="2">
        <v>0.9533449074074074</v>
      </c>
      <c r="F8202" s="1">
        <v>46059</v>
      </c>
      <c r="G8202" s="2">
        <v>0.95386574074074071</v>
      </c>
      <c r="H8202" s="1">
        <v>46059</v>
      </c>
      <c r="I8202" s="2">
        <v>0.97892361111111115</v>
      </c>
      <c r="J8202" s="2">
        <v>2.5567129629629631E-2</v>
      </c>
      <c r="K8202" s="2">
        <f t="shared" si="128"/>
        <v>2.5057870370370439E-2</v>
      </c>
      <c r="L8202" t="s">
        <v>21</v>
      </c>
      <c r="M8202" t="s">
        <v>22</v>
      </c>
      <c r="N8202" t="s">
        <v>23</v>
      </c>
    </row>
    <row r="8203" spans="1:14" x14ac:dyDescent="0.3">
      <c r="A8203" t="s">
        <v>8247</v>
      </c>
      <c r="B8203">
        <v>24039820</v>
      </c>
      <c r="C8203" t="s">
        <v>20</v>
      </c>
      <c r="D8203" s="1">
        <v>46059</v>
      </c>
      <c r="E8203" s="2">
        <v>0.9863425925925926</v>
      </c>
      <c r="F8203" s="1">
        <v>46059</v>
      </c>
      <c r="G8203" s="2">
        <v>0.9868055555555556</v>
      </c>
      <c r="H8203" s="1">
        <v>46060</v>
      </c>
      <c r="I8203" s="2">
        <v>1.0243055555555556E-2</v>
      </c>
      <c r="J8203" s="2">
        <v>2.388888888888889E-2</v>
      </c>
      <c r="K8203" s="2">
        <f t="shared" si="128"/>
        <v>2.34375E-2</v>
      </c>
      <c r="L8203" t="s">
        <v>21</v>
      </c>
      <c r="M8203" t="s">
        <v>34</v>
      </c>
    </row>
    <row r="8204" spans="1:14" x14ac:dyDescent="0.3">
      <c r="A8204" t="s">
        <v>8248</v>
      </c>
      <c r="B8204">
        <v>24039820</v>
      </c>
      <c r="C8204" t="s">
        <v>20</v>
      </c>
      <c r="D8204" s="1">
        <v>46059</v>
      </c>
      <c r="E8204" s="2">
        <v>0.9864236111111111</v>
      </c>
      <c r="F8204" s="1">
        <v>46059</v>
      </c>
      <c r="G8204" s="2">
        <v>0.98743055555555559</v>
      </c>
      <c r="H8204" s="1">
        <v>46060</v>
      </c>
      <c r="I8204" s="2">
        <v>1.0266203703703704E-2</v>
      </c>
      <c r="J8204" s="2">
        <v>2.3842592592592592E-2</v>
      </c>
      <c r="K8204" s="2">
        <f t="shared" si="128"/>
        <v>2.2835648148148091E-2</v>
      </c>
      <c r="L8204" t="s">
        <v>21</v>
      </c>
      <c r="M8204" t="s">
        <v>25</v>
      </c>
    </row>
    <row r="8205" spans="1:14" x14ac:dyDescent="0.3">
      <c r="A8205" t="s">
        <v>8249</v>
      </c>
      <c r="B8205">
        <v>22734690</v>
      </c>
      <c r="C8205" t="s">
        <v>20</v>
      </c>
      <c r="D8205" s="1">
        <v>46059</v>
      </c>
      <c r="E8205" s="2">
        <v>0.98934027777777778</v>
      </c>
      <c r="F8205" s="1">
        <v>46059</v>
      </c>
      <c r="G8205" s="2">
        <v>0.98946759259259254</v>
      </c>
      <c r="H8205" s="1">
        <v>46059</v>
      </c>
      <c r="I8205" s="2">
        <v>0.99611111111111106</v>
      </c>
      <c r="J8205" s="2">
        <v>6.7708333333333336E-3</v>
      </c>
      <c r="K8205" s="2">
        <f t="shared" si="128"/>
        <v>6.6435185185185208E-3</v>
      </c>
      <c r="L8205" t="s">
        <v>21</v>
      </c>
      <c r="M8205" t="s">
        <v>30</v>
      </c>
    </row>
    <row r="8206" spans="1:14" x14ac:dyDescent="0.3">
      <c r="A8206" t="s">
        <v>8250</v>
      </c>
      <c r="B8206">
        <v>20532222</v>
      </c>
      <c r="C8206" t="s">
        <v>16</v>
      </c>
      <c r="D8206" s="1">
        <v>46059</v>
      </c>
      <c r="E8206" s="2">
        <v>0.99136574074074069</v>
      </c>
      <c r="F8206" s="1">
        <v>46059</v>
      </c>
      <c r="G8206" s="2">
        <v>0.99437500000000001</v>
      </c>
      <c r="H8206" s="1">
        <v>46060</v>
      </c>
      <c r="I8206" s="2">
        <v>1.9722222222222221E-2</v>
      </c>
      <c r="J8206" s="2">
        <v>2.8344907407407409E-2</v>
      </c>
      <c r="K8206" s="2">
        <f t="shared" si="128"/>
        <v>2.5347222222222188E-2</v>
      </c>
      <c r="L8206" t="s">
        <v>21</v>
      </c>
      <c r="M8206" t="s">
        <v>30</v>
      </c>
    </row>
    <row r="8207" spans="1:14" x14ac:dyDescent="0.3">
      <c r="A8207" t="s">
        <v>8251</v>
      </c>
      <c r="B8207">
        <v>20483611</v>
      </c>
      <c r="C8207" t="s">
        <v>16</v>
      </c>
      <c r="D8207" s="1">
        <v>46059</v>
      </c>
      <c r="E8207" s="2">
        <v>0.99618055555555551</v>
      </c>
      <c r="F8207" s="1">
        <v>46059</v>
      </c>
      <c r="G8207" s="2">
        <v>0.99638888888888888</v>
      </c>
      <c r="H8207" s="1">
        <v>46060</v>
      </c>
      <c r="I8207" s="2">
        <v>1.119212962962963E-2</v>
      </c>
      <c r="J8207" s="2">
        <v>1.5011574074074075E-2</v>
      </c>
      <c r="K8207" s="2">
        <f t="shared" si="128"/>
        <v>1.4803240740740797E-2</v>
      </c>
      <c r="L8207" t="s">
        <v>21</v>
      </c>
      <c r="M8207" t="s">
        <v>27</v>
      </c>
    </row>
    <row r="8208" spans="1:14" x14ac:dyDescent="0.3">
      <c r="A8208" t="s">
        <v>8252</v>
      </c>
      <c r="B8208">
        <v>20483611</v>
      </c>
      <c r="C8208" t="s">
        <v>16</v>
      </c>
      <c r="D8208" s="1">
        <v>46059</v>
      </c>
      <c r="E8208" s="2">
        <v>0.99622685185185189</v>
      </c>
      <c r="F8208" s="1">
        <v>46059</v>
      </c>
      <c r="G8208" s="2">
        <v>0.99944444444444447</v>
      </c>
      <c r="H8208" s="1">
        <v>46060</v>
      </c>
      <c r="I8208" s="2">
        <v>1.1215277777777777E-2</v>
      </c>
      <c r="J8208" s="2">
        <v>1.4988425925925926E-2</v>
      </c>
      <c r="K8208" s="2">
        <f t="shared" si="128"/>
        <v>1.1770833333333286E-2</v>
      </c>
      <c r="L8208" t="s">
        <v>21</v>
      </c>
      <c r="M8208" t="s">
        <v>25</v>
      </c>
    </row>
    <row r="8209" spans="1:15" x14ac:dyDescent="0.3">
      <c r="A8209" t="s">
        <v>8253</v>
      </c>
      <c r="B8209">
        <v>24166525</v>
      </c>
      <c r="C8209" t="s">
        <v>20</v>
      </c>
      <c r="D8209" s="1">
        <v>46059</v>
      </c>
      <c r="E8209" s="2">
        <v>0.99674768518518519</v>
      </c>
      <c r="F8209" s="1">
        <v>46060</v>
      </c>
      <c r="G8209" s="2">
        <v>1.59375E-2</v>
      </c>
      <c r="H8209" s="1">
        <v>46060</v>
      </c>
      <c r="I8209" s="2">
        <v>3.8437499999999999E-2</v>
      </c>
      <c r="J8209" s="2">
        <v>4.1689814814814811E-2</v>
      </c>
      <c r="K8209" s="2">
        <f t="shared" si="128"/>
        <v>2.2499999999999999E-2</v>
      </c>
      <c r="L8209" t="s">
        <v>21</v>
      </c>
      <c r="M8209" t="s">
        <v>25</v>
      </c>
    </row>
    <row r="8210" spans="1:15" x14ac:dyDescent="0.3">
      <c r="A8210" t="s">
        <v>8254</v>
      </c>
      <c r="B8210">
        <v>24166525</v>
      </c>
      <c r="C8210" t="s">
        <v>20</v>
      </c>
      <c r="D8210" s="1">
        <v>46059</v>
      </c>
      <c r="E8210" s="2">
        <v>0.99684027777777773</v>
      </c>
      <c r="F8210" s="1">
        <v>46060</v>
      </c>
      <c r="G8210" s="2">
        <v>1.5972222222222221E-2</v>
      </c>
      <c r="H8210" s="1">
        <v>46060</v>
      </c>
      <c r="I8210" s="2">
        <v>4.0671296296296296E-2</v>
      </c>
      <c r="J8210" s="2">
        <v>4.3831018518518519E-2</v>
      </c>
      <c r="K8210" s="2">
        <f t="shared" si="128"/>
        <v>2.4699074074074075E-2</v>
      </c>
      <c r="L8210" t="s">
        <v>21</v>
      </c>
      <c r="M8210" t="s">
        <v>25</v>
      </c>
    </row>
    <row r="8211" spans="1:15" x14ac:dyDescent="0.3">
      <c r="A8211" t="s">
        <v>8255</v>
      </c>
      <c r="B8211">
        <v>24166525</v>
      </c>
      <c r="C8211" t="s">
        <v>20</v>
      </c>
      <c r="D8211" s="1">
        <v>46059</v>
      </c>
      <c r="E8211" s="2">
        <v>0.99688657407407411</v>
      </c>
      <c r="F8211" s="1">
        <v>46059</v>
      </c>
      <c r="G8211" s="2">
        <v>0.99770833333333331</v>
      </c>
      <c r="H8211" s="1">
        <v>46060</v>
      </c>
      <c r="I8211" s="2">
        <v>1.1238425925925926E-2</v>
      </c>
      <c r="J8211" s="2">
        <v>1.4340277777777778E-2</v>
      </c>
      <c r="K8211" s="2">
        <f t="shared" si="128"/>
        <v>1.3530092592592635E-2</v>
      </c>
      <c r="L8211" t="s">
        <v>21</v>
      </c>
      <c r="M8211" t="s">
        <v>28</v>
      </c>
    </row>
    <row r="8212" spans="1:15" x14ac:dyDescent="0.3">
      <c r="A8212" t="s">
        <v>8256</v>
      </c>
      <c r="B8212">
        <v>24166525</v>
      </c>
      <c r="C8212" t="s">
        <v>20</v>
      </c>
      <c r="D8212" s="1">
        <v>46059</v>
      </c>
      <c r="E8212" s="2">
        <v>0.99694444444444441</v>
      </c>
      <c r="F8212" s="1">
        <v>46059</v>
      </c>
      <c r="G8212" s="2">
        <v>0.99775462962962957</v>
      </c>
      <c r="H8212" s="1">
        <v>46060</v>
      </c>
      <c r="I8212" s="2">
        <v>1.7152777777777777E-2</v>
      </c>
      <c r="J8212" s="2">
        <v>2.0196759259259258E-2</v>
      </c>
      <c r="K8212" s="2">
        <f t="shared" si="128"/>
        <v>1.939814814814822E-2</v>
      </c>
      <c r="L8212" t="s">
        <v>21</v>
      </c>
      <c r="M8212" t="s">
        <v>28</v>
      </c>
    </row>
    <row r="8213" spans="1:15" x14ac:dyDescent="0.3">
      <c r="A8213" t="s">
        <v>8257</v>
      </c>
      <c r="B8213">
        <v>24166525</v>
      </c>
      <c r="C8213" t="s">
        <v>20</v>
      </c>
      <c r="D8213" s="1">
        <v>46059</v>
      </c>
      <c r="E8213" s="2">
        <v>0.99701388888888887</v>
      </c>
      <c r="F8213" s="1">
        <v>46060</v>
      </c>
      <c r="G8213" s="2">
        <v>1.7071759259259259E-2</v>
      </c>
      <c r="H8213" s="1">
        <v>46060</v>
      </c>
      <c r="I8213" s="2">
        <v>3.7754629629629631E-2</v>
      </c>
      <c r="J8213" s="2">
        <v>4.0729166666666664E-2</v>
      </c>
      <c r="K8213" s="2">
        <f t="shared" si="128"/>
        <v>2.0682870370370372E-2</v>
      </c>
      <c r="L8213" t="s">
        <v>21</v>
      </c>
      <c r="M8213" t="s">
        <v>28</v>
      </c>
    </row>
    <row r="8214" spans="1:15" x14ac:dyDescent="0.3">
      <c r="A8214" t="s">
        <v>8258</v>
      </c>
      <c r="B8214">
        <v>20483611</v>
      </c>
      <c r="C8214" t="s">
        <v>20</v>
      </c>
      <c r="D8214" s="1">
        <v>46060</v>
      </c>
      <c r="E8214" s="2">
        <v>4.0787037037037038E-2</v>
      </c>
      <c r="F8214" s="1">
        <v>46060</v>
      </c>
      <c r="G8214" s="2">
        <v>4.1458333333333333E-2</v>
      </c>
      <c r="H8214" s="1">
        <v>46060</v>
      </c>
      <c r="I8214" s="2">
        <v>5.8842592592592592E-2</v>
      </c>
      <c r="J8214" s="2">
        <v>1.8055555555555554E-2</v>
      </c>
      <c r="K8214" s="2">
        <f t="shared" si="128"/>
        <v>1.7384259259259259E-2</v>
      </c>
      <c r="L8214" t="s">
        <v>21</v>
      </c>
      <c r="M8214" t="s">
        <v>27</v>
      </c>
      <c r="N8214" t="s">
        <v>22</v>
      </c>
      <c r="O8214" t="s">
        <v>23</v>
      </c>
    </row>
    <row r="8215" spans="1:15" x14ac:dyDescent="0.3">
      <c r="A8215" t="s">
        <v>8259</v>
      </c>
      <c r="B8215">
        <v>20483611</v>
      </c>
      <c r="C8215" t="s">
        <v>20</v>
      </c>
      <c r="D8215" s="1">
        <v>46060</v>
      </c>
      <c r="E8215" s="2">
        <v>4.0960648148148149E-2</v>
      </c>
      <c r="F8215" s="1">
        <v>46060</v>
      </c>
      <c r="G8215" s="2">
        <v>4.4270833333333336E-2</v>
      </c>
      <c r="H8215" s="1">
        <v>46060</v>
      </c>
      <c r="I8215" s="2">
        <v>6.1296296296296293E-2</v>
      </c>
      <c r="J8215" s="2">
        <v>2.0324074074074074E-2</v>
      </c>
      <c r="K8215" s="2">
        <f t="shared" si="128"/>
        <v>1.7025462962962958E-2</v>
      </c>
      <c r="L8215" t="s">
        <v>21</v>
      </c>
      <c r="M8215" t="s">
        <v>34</v>
      </c>
      <c r="N8215" t="s">
        <v>22</v>
      </c>
      <c r="O8215" t="s">
        <v>23</v>
      </c>
    </row>
    <row r="8216" spans="1:15" x14ac:dyDescent="0.3">
      <c r="A8216" t="s">
        <v>8260</v>
      </c>
      <c r="B8216">
        <v>20483611</v>
      </c>
      <c r="C8216" t="s">
        <v>20</v>
      </c>
      <c r="D8216" s="1">
        <v>46060</v>
      </c>
      <c r="E8216" s="2">
        <v>4.1064814814814818E-2</v>
      </c>
      <c r="F8216" s="1">
        <v>46060</v>
      </c>
      <c r="G8216" s="2">
        <v>4.565972222222222E-2</v>
      </c>
      <c r="H8216" s="1">
        <v>46060</v>
      </c>
      <c r="I8216" s="2">
        <v>5.8865740740740739E-2</v>
      </c>
      <c r="J8216" s="2">
        <v>1.7800925925925925E-2</v>
      </c>
      <c r="K8216" s="2">
        <f t="shared" si="128"/>
        <v>1.320601851851852E-2</v>
      </c>
      <c r="L8216" t="s">
        <v>21</v>
      </c>
      <c r="M8216" t="s">
        <v>25</v>
      </c>
    </row>
    <row r="8217" spans="1:15" x14ac:dyDescent="0.3">
      <c r="A8217" t="s">
        <v>8261</v>
      </c>
      <c r="B8217">
        <v>20483611</v>
      </c>
      <c r="C8217" t="s">
        <v>20</v>
      </c>
      <c r="D8217" s="1">
        <v>46060</v>
      </c>
      <c r="E8217" s="2">
        <v>4.1111111111111112E-2</v>
      </c>
      <c r="F8217" s="1">
        <v>46060</v>
      </c>
      <c r="G8217" s="2">
        <v>4.6435185185185184E-2</v>
      </c>
      <c r="H8217" s="1">
        <v>46060</v>
      </c>
      <c r="I8217" s="2">
        <v>5.8888888888888886E-2</v>
      </c>
      <c r="J8217" s="2">
        <v>1.7777777777777778E-2</v>
      </c>
      <c r="K8217" s="2">
        <f t="shared" si="128"/>
        <v>1.2453703703703703E-2</v>
      </c>
      <c r="L8217" t="s">
        <v>21</v>
      </c>
      <c r="M8217" t="s">
        <v>34</v>
      </c>
    </row>
    <row r="8218" spans="1:15" x14ac:dyDescent="0.3">
      <c r="A8218" t="s">
        <v>8262</v>
      </c>
      <c r="B8218">
        <v>22763342</v>
      </c>
      <c r="C8218" t="s">
        <v>16</v>
      </c>
      <c r="D8218" s="1">
        <v>46060</v>
      </c>
      <c r="E8218" s="2">
        <v>7.4907407407407409E-2</v>
      </c>
      <c r="F8218" s="1">
        <v>46060</v>
      </c>
      <c r="G8218" s="2">
        <v>7.5462962962962968E-2</v>
      </c>
      <c r="H8218" s="1">
        <v>46060</v>
      </c>
      <c r="I8218" s="2">
        <v>9.1400462962962961E-2</v>
      </c>
      <c r="J8218" s="2">
        <v>1.6493055555555556E-2</v>
      </c>
      <c r="K8218" s="2">
        <f t="shared" si="128"/>
        <v>1.5937499999999993E-2</v>
      </c>
      <c r="L8218" t="s">
        <v>21</v>
      </c>
      <c r="M8218" t="s">
        <v>27</v>
      </c>
    </row>
    <row r="8219" spans="1:15" x14ac:dyDescent="0.3">
      <c r="A8219" t="s">
        <v>8263</v>
      </c>
      <c r="B8219">
        <v>22763342</v>
      </c>
      <c r="C8219" t="s">
        <v>16</v>
      </c>
      <c r="D8219" s="1">
        <v>46060</v>
      </c>
      <c r="E8219" s="2">
        <v>7.497685185185185E-2</v>
      </c>
      <c r="F8219" s="1">
        <v>46060</v>
      </c>
      <c r="G8219" s="2">
        <v>7.6446759259259256E-2</v>
      </c>
      <c r="H8219" s="1">
        <v>46060</v>
      </c>
      <c r="I8219" s="2">
        <v>8.7326388888888884E-2</v>
      </c>
      <c r="J8219" s="2">
        <v>1.2337962962962964E-2</v>
      </c>
      <c r="K8219" s="2">
        <f t="shared" si="128"/>
        <v>1.0879629629629628E-2</v>
      </c>
      <c r="L8219" t="s">
        <v>21</v>
      </c>
      <c r="M8219" t="s">
        <v>34</v>
      </c>
    </row>
    <row r="8220" spans="1:15" x14ac:dyDescent="0.3">
      <c r="A8220" t="s">
        <v>8264</v>
      </c>
      <c r="B8220">
        <v>22219261</v>
      </c>
      <c r="C8220" t="s">
        <v>20</v>
      </c>
      <c r="D8220" s="1">
        <v>46060</v>
      </c>
      <c r="E8220" s="2">
        <v>0.30292824074074076</v>
      </c>
      <c r="F8220" s="1">
        <v>46060</v>
      </c>
      <c r="G8220" s="2">
        <v>0.30606481481481479</v>
      </c>
      <c r="H8220" s="1">
        <v>46060</v>
      </c>
      <c r="I8220" s="2">
        <v>0.32275462962962964</v>
      </c>
      <c r="J8220" s="2">
        <v>1.982638888888889E-2</v>
      </c>
      <c r="K8220" s="2">
        <f t="shared" si="128"/>
        <v>1.6689814814814852E-2</v>
      </c>
      <c r="L8220" t="s">
        <v>21</v>
      </c>
      <c r="M8220" t="s">
        <v>34</v>
      </c>
    </row>
    <row r="8221" spans="1:15" x14ac:dyDescent="0.3">
      <c r="A8221" t="s">
        <v>8265</v>
      </c>
      <c r="B8221">
        <v>22219261</v>
      </c>
      <c r="C8221" t="s">
        <v>20</v>
      </c>
      <c r="D8221" s="1">
        <v>46060</v>
      </c>
      <c r="E8221" s="2">
        <v>0.30297453703703703</v>
      </c>
      <c r="F8221" s="1">
        <v>46060</v>
      </c>
      <c r="G8221" s="2">
        <v>0.30686342592592591</v>
      </c>
      <c r="H8221" s="1">
        <v>46060</v>
      </c>
      <c r="I8221" s="2">
        <v>0.3228240740740741</v>
      </c>
      <c r="J8221" s="2">
        <v>1.9837962962962963E-2</v>
      </c>
      <c r="K8221" s="2">
        <f t="shared" si="128"/>
        <v>1.5960648148148182E-2</v>
      </c>
      <c r="L8221" t="s">
        <v>21</v>
      </c>
      <c r="M8221" t="s">
        <v>27</v>
      </c>
    </row>
    <row r="8222" spans="1:15" x14ac:dyDescent="0.3">
      <c r="A8222" t="s">
        <v>8266</v>
      </c>
      <c r="B8222">
        <v>22219261</v>
      </c>
      <c r="C8222" t="s">
        <v>20</v>
      </c>
      <c r="D8222" s="1">
        <v>46060</v>
      </c>
      <c r="E8222" s="2">
        <v>0.30304398148148148</v>
      </c>
      <c r="F8222" s="1">
        <v>46060</v>
      </c>
      <c r="G8222" s="2">
        <v>0.31795138888888891</v>
      </c>
      <c r="H8222" s="1">
        <v>46060</v>
      </c>
      <c r="I8222" s="2">
        <v>0.32745370370370369</v>
      </c>
      <c r="J8222" s="2">
        <v>2.4398148148148148E-2</v>
      </c>
      <c r="K8222" s="2">
        <f t="shared" si="128"/>
        <v>9.5023148148147829E-3</v>
      </c>
      <c r="L8222" t="s">
        <v>21</v>
      </c>
      <c r="M8222" t="s">
        <v>23</v>
      </c>
    </row>
    <row r="8223" spans="1:15" x14ac:dyDescent="0.3">
      <c r="A8223" t="s">
        <v>8267</v>
      </c>
      <c r="B8223">
        <v>22219261</v>
      </c>
      <c r="C8223" t="s">
        <v>20</v>
      </c>
      <c r="D8223" s="1">
        <v>46060</v>
      </c>
      <c r="E8223" s="2">
        <v>0.30312499999999998</v>
      </c>
      <c r="F8223" s="1">
        <v>46060</v>
      </c>
      <c r="G8223" s="2">
        <v>0.30788194444444444</v>
      </c>
      <c r="H8223" s="1">
        <v>46060</v>
      </c>
      <c r="I8223" s="2">
        <v>0.32273148148148151</v>
      </c>
      <c r="J8223" s="2">
        <v>1.9606481481481482E-2</v>
      </c>
      <c r="K8223" s="2">
        <f t="shared" si="128"/>
        <v>1.4849537037037064E-2</v>
      </c>
      <c r="L8223" t="s">
        <v>21</v>
      </c>
      <c r="M8223" t="s">
        <v>30</v>
      </c>
    </row>
    <row r="8224" spans="1:15" x14ac:dyDescent="0.3">
      <c r="A8224" t="s">
        <v>8268</v>
      </c>
      <c r="B8224">
        <v>22763330</v>
      </c>
      <c r="C8224" t="s">
        <v>20</v>
      </c>
      <c r="D8224" s="1">
        <v>46060</v>
      </c>
      <c r="E8224" s="2">
        <v>0.32643518518518516</v>
      </c>
      <c r="F8224" s="1">
        <v>46060</v>
      </c>
      <c r="G8224" s="2">
        <v>0.32807870370370368</v>
      </c>
      <c r="H8224" s="1">
        <v>46060</v>
      </c>
      <c r="I8224" s="2">
        <v>0.34084490740740742</v>
      </c>
      <c r="J8224" s="2">
        <v>1.4409722222222223E-2</v>
      </c>
      <c r="K8224" s="2">
        <f t="shared" si="128"/>
        <v>1.2766203703703738E-2</v>
      </c>
      <c r="L8224" t="s">
        <v>21</v>
      </c>
      <c r="M8224" t="s">
        <v>27</v>
      </c>
    </row>
    <row r="8225" spans="1:13" x14ac:dyDescent="0.3">
      <c r="A8225" t="s">
        <v>8269</v>
      </c>
      <c r="B8225">
        <v>22763330</v>
      </c>
      <c r="C8225" t="s">
        <v>20</v>
      </c>
      <c r="D8225" s="1">
        <v>46060</v>
      </c>
      <c r="E8225" s="2">
        <v>0.32651620370370371</v>
      </c>
      <c r="F8225" s="1">
        <v>46060</v>
      </c>
      <c r="G8225" s="2">
        <v>0.32756944444444447</v>
      </c>
      <c r="H8225" s="1">
        <v>46060</v>
      </c>
      <c r="I8225" s="2">
        <v>0.34081018518518519</v>
      </c>
      <c r="J8225" s="2">
        <v>1.4282407407407407E-2</v>
      </c>
      <c r="K8225" s="2">
        <f t="shared" si="128"/>
        <v>1.324074074074072E-2</v>
      </c>
      <c r="L8225" t="s">
        <v>21</v>
      </c>
      <c r="M8225" t="s">
        <v>34</v>
      </c>
    </row>
    <row r="8226" spans="1:13" x14ac:dyDescent="0.3">
      <c r="A8226" t="s">
        <v>8270</v>
      </c>
      <c r="B8226">
        <v>22763330</v>
      </c>
      <c r="C8226" t="s">
        <v>20</v>
      </c>
      <c r="D8226" s="1">
        <v>46060</v>
      </c>
      <c r="E8226" s="2">
        <v>0.32658564814814817</v>
      </c>
      <c r="F8226" s="1">
        <v>46060</v>
      </c>
      <c r="G8226" s="2">
        <v>0.32761574074074074</v>
      </c>
      <c r="H8226" s="1">
        <v>46060</v>
      </c>
      <c r="I8226" s="2">
        <v>0.34077546296296296</v>
      </c>
      <c r="J8226" s="2">
        <v>1.4189814814814815E-2</v>
      </c>
      <c r="K8226" s="2">
        <f t="shared" si="128"/>
        <v>1.3159722222222225E-2</v>
      </c>
      <c r="L8226" t="s">
        <v>21</v>
      </c>
      <c r="M8226" t="s">
        <v>34</v>
      </c>
    </row>
    <row r="8227" spans="1:13" x14ac:dyDescent="0.3">
      <c r="A8227" t="s">
        <v>8271</v>
      </c>
      <c r="B8227">
        <v>24267911</v>
      </c>
      <c r="C8227" t="s">
        <v>16</v>
      </c>
      <c r="D8227" s="1">
        <v>46060</v>
      </c>
      <c r="E8227" s="2">
        <v>0.33402777777777776</v>
      </c>
      <c r="F8227" s="1">
        <v>46060</v>
      </c>
      <c r="G8227" s="2">
        <v>0.33711805555555557</v>
      </c>
      <c r="H8227" s="1">
        <v>46060</v>
      </c>
      <c r="I8227" s="2">
        <v>0.35996527777777776</v>
      </c>
      <c r="J8227" s="2">
        <v>2.5937499999999999E-2</v>
      </c>
      <c r="K8227" s="2">
        <f t="shared" si="128"/>
        <v>2.2847222222222185E-2</v>
      </c>
      <c r="L8227" t="s">
        <v>21</v>
      </c>
      <c r="M8227" t="s">
        <v>30</v>
      </c>
    </row>
    <row r="8228" spans="1:13" x14ac:dyDescent="0.3">
      <c r="A8228" t="s">
        <v>8272</v>
      </c>
      <c r="B8228">
        <v>24267911</v>
      </c>
      <c r="C8228" t="s">
        <v>16</v>
      </c>
      <c r="D8228" s="1">
        <v>46060</v>
      </c>
      <c r="E8228" s="2">
        <v>0.33412037037037035</v>
      </c>
      <c r="F8228" s="1">
        <v>46060</v>
      </c>
      <c r="G8228" s="2">
        <v>0.33702546296296299</v>
      </c>
      <c r="H8228" s="1">
        <v>46060</v>
      </c>
      <c r="I8228" s="2">
        <v>0.35994212962962963</v>
      </c>
      <c r="J8228" s="2">
        <v>2.5810185185185186E-2</v>
      </c>
      <c r="K8228" s="2">
        <f t="shared" si="128"/>
        <v>2.2916666666666641E-2</v>
      </c>
      <c r="L8228" t="s">
        <v>21</v>
      </c>
      <c r="M8228" t="s">
        <v>25</v>
      </c>
    </row>
    <row r="8229" spans="1:13" x14ac:dyDescent="0.3">
      <c r="A8229" t="s">
        <v>8273</v>
      </c>
      <c r="B8229">
        <v>24267911</v>
      </c>
      <c r="C8229" t="s">
        <v>16</v>
      </c>
      <c r="D8229" s="1">
        <v>46060</v>
      </c>
      <c r="E8229" s="2">
        <v>0.33429398148148148</v>
      </c>
      <c r="F8229" s="1">
        <v>46060</v>
      </c>
      <c r="G8229" s="2">
        <v>0.33741898148148147</v>
      </c>
      <c r="H8229" s="1">
        <v>46060</v>
      </c>
      <c r="I8229" s="2">
        <v>0.3599074074074074</v>
      </c>
      <c r="J8229" s="2">
        <v>2.5613425925925925E-2</v>
      </c>
      <c r="K8229" s="2">
        <f t="shared" si="128"/>
        <v>2.2488425925925926E-2</v>
      </c>
      <c r="L8229" t="s">
        <v>21</v>
      </c>
      <c r="M8229" t="s">
        <v>27</v>
      </c>
    </row>
    <row r="8230" spans="1:13" x14ac:dyDescent="0.3">
      <c r="A8230" t="s">
        <v>8274</v>
      </c>
      <c r="B8230">
        <v>24267911</v>
      </c>
      <c r="C8230" t="s">
        <v>16</v>
      </c>
      <c r="D8230" s="1">
        <v>46060</v>
      </c>
      <c r="E8230" s="2">
        <v>0.33446759259259257</v>
      </c>
      <c r="F8230" s="1">
        <v>46060</v>
      </c>
      <c r="G8230" s="2">
        <v>0.33748842592592593</v>
      </c>
      <c r="H8230" s="1">
        <v>46060</v>
      </c>
      <c r="I8230" s="2">
        <v>0.3598263888888889</v>
      </c>
      <c r="J8230" s="2">
        <v>2.5358796296296296E-2</v>
      </c>
      <c r="K8230" s="2">
        <f t="shared" si="128"/>
        <v>2.2337962962962976E-2</v>
      </c>
      <c r="L8230" t="s">
        <v>21</v>
      </c>
      <c r="M8230" t="s">
        <v>23</v>
      </c>
    </row>
    <row r="8231" spans="1:13" x14ac:dyDescent="0.3">
      <c r="A8231" t="s">
        <v>8275</v>
      </c>
      <c r="B8231">
        <v>20906486</v>
      </c>
      <c r="C8231" t="s">
        <v>16</v>
      </c>
      <c r="D8231" s="1">
        <v>46060</v>
      </c>
      <c r="E8231" s="2">
        <v>0.34980324074074076</v>
      </c>
      <c r="F8231" s="1">
        <v>46060</v>
      </c>
      <c r="G8231" s="2">
        <v>0.35003472222222221</v>
      </c>
      <c r="H8231" s="1">
        <v>46060</v>
      </c>
      <c r="I8231" s="2">
        <v>0.35987268518518517</v>
      </c>
      <c r="J8231" s="2">
        <v>1.005787037037037E-2</v>
      </c>
      <c r="K8231" s="2">
        <f t="shared" si="128"/>
        <v>9.837962962962965E-3</v>
      </c>
      <c r="L8231" t="s">
        <v>21</v>
      </c>
      <c r="M8231" t="s">
        <v>34</v>
      </c>
    </row>
    <row r="8232" spans="1:13" x14ac:dyDescent="0.3">
      <c r="A8232" t="s">
        <v>8276</v>
      </c>
      <c r="B8232">
        <v>21110726</v>
      </c>
      <c r="C8232" t="s">
        <v>20</v>
      </c>
      <c r="D8232" s="1">
        <v>46060</v>
      </c>
      <c r="E8232" s="2">
        <v>0.36041666666666666</v>
      </c>
      <c r="F8232" s="1">
        <v>46060</v>
      </c>
      <c r="G8232" s="2">
        <v>0.36431712962962964</v>
      </c>
      <c r="H8232" s="1">
        <v>46060</v>
      </c>
      <c r="I8232" s="2">
        <v>0.37359953703703702</v>
      </c>
      <c r="J8232" s="2">
        <v>1.3182870370370371E-2</v>
      </c>
      <c r="K8232" s="2">
        <f t="shared" si="128"/>
        <v>9.2824074074073781E-3</v>
      </c>
      <c r="L8232" t="s">
        <v>21</v>
      </c>
      <c r="M8232" t="s">
        <v>40</v>
      </c>
    </row>
    <row r="8233" spans="1:13" x14ac:dyDescent="0.3">
      <c r="A8233" t="s">
        <v>8277</v>
      </c>
      <c r="B8233">
        <v>21110726</v>
      </c>
      <c r="C8233" t="s">
        <v>20</v>
      </c>
      <c r="D8233" s="1">
        <v>46060</v>
      </c>
      <c r="E8233" s="2">
        <v>0.36056712962962961</v>
      </c>
      <c r="F8233" s="1">
        <v>46060</v>
      </c>
      <c r="G8233" s="2">
        <v>0.37431712962962965</v>
      </c>
      <c r="H8233" s="1">
        <v>46060</v>
      </c>
      <c r="I8233" s="2">
        <v>0.42159722222222223</v>
      </c>
      <c r="J8233" s="2">
        <v>6.1018518518518521E-2</v>
      </c>
      <c r="K8233" s="2">
        <f t="shared" si="128"/>
        <v>4.7280092592592582E-2</v>
      </c>
      <c r="L8233" t="s">
        <v>21</v>
      </c>
      <c r="M8233" t="s">
        <v>34</v>
      </c>
    </row>
    <row r="8234" spans="1:13" x14ac:dyDescent="0.3">
      <c r="A8234" t="s">
        <v>8278</v>
      </c>
      <c r="B8234">
        <v>21110726</v>
      </c>
      <c r="C8234" t="s">
        <v>16</v>
      </c>
      <c r="D8234" s="1">
        <v>46060</v>
      </c>
      <c r="E8234" s="2">
        <v>0.36070601851851852</v>
      </c>
      <c r="F8234" s="1">
        <v>46060</v>
      </c>
      <c r="G8234" s="2">
        <v>0.36131944444444447</v>
      </c>
      <c r="H8234" s="1">
        <v>46060</v>
      </c>
      <c r="I8234" s="2">
        <v>0.38398148148148148</v>
      </c>
      <c r="J8234" s="2">
        <v>2.326388888888889E-2</v>
      </c>
      <c r="K8234" s="2">
        <f t="shared" si="128"/>
        <v>2.2662037037037008E-2</v>
      </c>
      <c r="L8234" t="s">
        <v>21</v>
      </c>
      <c r="M8234" t="s">
        <v>34</v>
      </c>
    </row>
    <row r="8235" spans="1:13" x14ac:dyDescent="0.3">
      <c r="A8235" t="s">
        <v>8279</v>
      </c>
      <c r="B8235">
        <v>21110726</v>
      </c>
      <c r="C8235" t="s">
        <v>20</v>
      </c>
      <c r="D8235" s="1">
        <v>46060</v>
      </c>
      <c r="E8235" s="2">
        <v>0.36087962962962961</v>
      </c>
      <c r="F8235" s="1">
        <v>46060</v>
      </c>
      <c r="G8235" s="2">
        <v>0.36303240740740739</v>
      </c>
      <c r="H8235" s="1">
        <v>46060</v>
      </c>
      <c r="I8235" s="2">
        <v>0.37364583333333334</v>
      </c>
      <c r="J8235" s="2">
        <v>1.2766203703703703E-2</v>
      </c>
      <c r="K8235" s="2">
        <f t="shared" si="128"/>
        <v>1.0613425925925957E-2</v>
      </c>
      <c r="L8235" t="s">
        <v>21</v>
      </c>
      <c r="M8235" t="s">
        <v>27</v>
      </c>
    </row>
    <row r="8236" spans="1:13" x14ac:dyDescent="0.3">
      <c r="A8236" t="s">
        <v>8280</v>
      </c>
      <c r="B8236">
        <v>24039844</v>
      </c>
      <c r="C8236" t="s">
        <v>20</v>
      </c>
      <c r="D8236" s="1">
        <v>46060</v>
      </c>
      <c r="E8236" s="2">
        <v>0.39586805555555554</v>
      </c>
      <c r="F8236" s="1">
        <v>46060</v>
      </c>
      <c r="G8236" s="2">
        <v>0.39706018518518521</v>
      </c>
      <c r="H8236" s="1">
        <v>46060</v>
      </c>
      <c r="I8236" s="2">
        <v>0.41061342592592592</v>
      </c>
      <c r="J8236" s="2">
        <v>1.474537037037037E-2</v>
      </c>
      <c r="K8236" s="2">
        <f t="shared" si="128"/>
        <v>1.3553240740740713E-2</v>
      </c>
      <c r="L8236" t="s">
        <v>21</v>
      </c>
      <c r="M8236" t="s">
        <v>25</v>
      </c>
    </row>
    <row r="8237" spans="1:13" x14ac:dyDescent="0.3">
      <c r="A8237" t="s">
        <v>8281</v>
      </c>
      <c r="B8237">
        <v>24039844</v>
      </c>
      <c r="C8237" t="s">
        <v>20</v>
      </c>
      <c r="D8237" s="1">
        <v>46060</v>
      </c>
      <c r="E8237" s="2">
        <v>0.39598379629629632</v>
      </c>
      <c r="F8237" s="1">
        <v>46060</v>
      </c>
      <c r="G8237" s="2">
        <v>0.39712962962962961</v>
      </c>
      <c r="H8237" s="1">
        <v>46060</v>
      </c>
      <c r="I8237" s="2">
        <v>0.41064814814814815</v>
      </c>
      <c r="J8237" s="2">
        <v>1.4664351851851852E-2</v>
      </c>
      <c r="K8237" s="2">
        <f t="shared" si="128"/>
        <v>1.3518518518518541E-2</v>
      </c>
      <c r="L8237" t="s">
        <v>21</v>
      </c>
      <c r="M8237" t="s">
        <v>30</v>
      </c>
    </row>
    <row r="8238" spans="1:13" x14ac:dyDescent="0.3">
      <c r="A8238" t="s">
        <v>8282</v>
      </c>
      <c r="B8238">
        <v>22763342</v>
      </c>
      <c r="C8238" t="s">
        <v>20</v>
      </c>
      <c r="D8238" s="1">
        <v>46060</v>
      </c>
      <c r="E8238" s="2">
        <v>0.40857638888888886</v>
      </c>
      <c r="F8238" s="1">
        <v>46060</v>
      </c>
      <c r="G8238" s="2">
        <v>0.41089120370370369</v>
      </c>
      <c r="H8238" s="1">
        <v>46060</v>
      </c>
      <c r="I8238" s="2">
        <v>0.42924768518518519</v>
      </c>
      <c r="J8238" s="2">
        <v>2.0659722222222222E-2</v>
      </c>
      <c r="K8238" s="2">
        <f t="shared" si="128"/>
        <v>1.8356481481481501E-2</v>
      </c>
      <c r="L8238" t="s">
        <v>21</v>
      </c>
      <c r="M8238" t="s">
        <v>25</v>
      </c>
    </row>
    <row r="8239" spans="1:13" x14ac:dyDescent="0.3">
      <c r="A8239" t="s">
        <v>8283</v>
      </c>
      <c r="B8239">
        <v>22763342</v>
      </c>
      <c r="C8239" t="s">
        <v>20</v>
      </c>
      <c r="D8239" s="1">
        <v>46060</v>
      </c>
      <c r="E8239" s="2">
        <v>0.40866898148148151</v>
      </c>
      <c r="F8239" s="1">
        <v>46060</v>
      </c>
      <c r="G8239" s="2">
        <v>0.41233796296296299</v>
      </c>
      <c r="H8239" s="1">
        <v>46060</v>
      </c>
      <c r="I8239" s="2">
        <v>0.42921296296296296</v>
      </c>
      <c r="J8239" s="2">
        <v>2.0543981481481483E-2</v>
      </c>
      <c r="K8239" s="2">
        <f t="shared" si="128"/>
        <v>1.6874999999999973E-2</v>
      </c>
      <c r="L8239" t="s">
        <v>21</v>
      </c>
      <c r="M8239" t="s">
        <v>30</v>
      </c>
    </row>
    <row r="8240" spans="1:13" x14ac:dyDescent="0.3">
      <c r="A8240" t="s">
        <v>8284</v>
      </c>
      <c r="B8240">
        <v>20906486</v>
      </c>
      <c r="C8240" t="s">
        <v>20</v>
      </c>
      <c r="D8240" s="1">
        <v>46060</v>
      </c>
      <c r="E8240" s="2">
        <v>0.43251157407407409</v>
      </c>
      <c r="F8240" s="1">
        <v>46060</v>
      </c>
      <c r="G8240" s="2">
        <v>0.43303240740740739</v>
      </c>
      <c r="H8240" s="1">
        <v>46060</v>
      </c>
      <c r="I8240" s="2">
        <v>0.4543402777777778</v>
      </c>
      <c r="J8240" s="2">
        <v>2.1828703703703704E-2</v>
      </c>
      <c r="K8240" s="2">
        <f t="shared" si="128"/>
        <v>2.1307870370370408E-2</v>
      </c>
      <c r="L8240" t="s">
        <v>21</v>
      </c>
      <c r="M8240" t="s">
        <v>34</v>
      </c>
    </row>
    <row r="8241" spans="1:15" x14ac:dyDescent="0.3">
      <c r="A8241" t="s">
        <v>8285</v>
      </c>
      <c r="B8241">
        <v>20906486</v>
      </c>
      <c r="C8241" t="s">
        <v>20</v>
      </c>
      <c r="D8241" s="1">
        <v>46060</v>
      </c>
      <c r="E8241" s="2">
        <v>0.43254629629629632</v>
      </c>
      <c r="F8241" s="1">
        <v>46060</v>
      </c>
      <c r="G8241" s="2">
        <v>0.43357638888888889</v>
      </c>
      <c r="H8241" s="1">
        <v>46060</v>
      </c>
      <c r="I8241" s="2">
        <v>0.45437499999999997</v>
      </c>
      <c r="J8241" s="2">
        <v>2.1828703703703704E-2</v>
      </c>
      <c r="K8241" s="2">
        <f t="shared" si="128"/>
        <v>2.0798611111111087E-2</v>
      </c>
      <c r="L8241" t="s">
        <v>21</v>
      </c>
      <c r="M8241" t="s">
        <v>25</v>
      </c>
    </row>
    <row r="8242" spans="1:15" x14ac:dyDescent="0.3">
      <c r="A8242" t="s">
        <v>8286</v>
      </c>
      <c r="B8242">
        <v>20906486</v>
      </c>
      <c r="C8242" t="s">
        <v>20</v>
      </c>
      <c r="D8242" s="1">
        <v>46060</v>
      </c>
      <c r="E8242" s="2">
        <v>0.43262731481481481</v>
      </c>
      <c r="F8242" s="1">
        <v>46060</v>
      </c>
      <c r="G8242" s="2">
        <v>0.43353009259259262</v>
      </c>
      <c r="H8242" s="1">
        <v>46060</v>
      </c>
      <c r="I8242" s="2">
        <v>0.45439814814814816</v>
      </c>
      <c r="J8242" s="2">
        <v>2.1770833333333333E-2</v>
      </c>
      <c r="K8242" s="2">
        <f t="shared" si="128"/>
        <v>2.0868055555555542E-2</v>
      </c>
      <c r="L8242" t="s">
        <v>21</v>
      </c>
      <c r="M8242" t="s">
        <v>25</v>
      </c>
    </row>
    <row r="8243" spans="1:15" x14ac:dyDescent="0.3">
      <c r="A8243" t="s">
        <v>8287</v>
      </c>
      <c r="B8243">
        <v>20906486</v>
      </c>
      <c r="C8243" t="s">
        <v>20</v>
      </c>
      <c r="D8243" s="1">
        <v>46060</v>
      </c>
      <c r="E8243" s="2">
        <v>0.43268518518518517</v>
      </c>
      <c r="F8243" s="1">
        <v>46060</v>
      </c>
      <c r="G8243" s="2">
        <v>0.43472222222222223</v>
      </c>
      <c r="H8243" s="1">
        <v>46060</v>
      </c>
      <c r="I8243" s="2">
        <v>0.44189814814814815</v>
      </c>
      <c r="J8243" s="2">
        <v>9.2013888888888892E-3</v>
      </c>
      <c r="K8243" s="2">
        <f t="shared" si="128"/>
        <v>7.1759259259259189E-3</v>
      </c>
      <c r="L8243" t="s">
        <v>21</v>
      </c>
      <c r="M8243" t="s">
        <v>23</v>
      </c>
    </row>
    <row r="8244" spans="1:15" x14ac:dyDescent="0.3">
      <c r="A8244" t="s">
        <v>8288</v>
      </c>
      <c r="B8244">
        <v>24039820</v>
      </c>
      <c r="C8244" t="s">
        <v>20</v>
      </c>
      <c r="D8244" s="1">
        <v>46060</v>
      </c>
      <c r="E8244" s="2">
        <v>0.44278935185185186</v>
      </c>
      <c r="F8244" s="1">
        <v>46060</v>
      </c>
      <c r="G8244" s="2">
        <v>0.44321759259259258</v>
      </c>
      <c r="H8244" s="1">
        <v>46060</v>
      </c>
      <c r="I8244" s="2">
        <v>0.46774305555555556</v>
      </c>
      <c r="J8244" s="2">
        <v>2.4953703703703704E-2</v>
      </c>
      <c r="K8244" s="2">
        <f t="shared" si="128"/>
        <v>2.4525462962962985E-2</v>
      </c>
      <c r="L8244" t="s">
        <v>21</v>
      </c>
      <c r="M8244" t="s">
        <v>34</v>
      </c>
    </row>
    <row r="8245" spans="1:15" x14ac:dyDescent="0.3">
      <c r="A8245" t="s">
        <v>8289</v>
      </c>
      <c r="B8245">
        <v>24039820</v>
      </c>
      <c r="C8245" t="s">
        <v>20</v>
      </c>
      <c r="D8245" s="1">
        <v>46060</v>
      </c>
      <c r="E8245" s="2">
        <v>0.44291666666666668</v>
      </c>
      <c r="F8245" s="1">
        <v>46060</v>
      </c>
      <c r="G8245" s="2">
        <v>0.44336805555555553</v>
      </c>
      <c r="H8245" s="1">
        <v>46060</v>
      </c>
      <c r="I8245" s="2">
        <v>0.45446759259259262</v>
      </c>
      <c r="J8245" s="2">
        <v>1.1539351851851851E-2</v>
      </c>
      <c r="K8245" s="2">
        <f t="shared" si="128"/>
        <v>1.1099537037037088E-2</v>
      </c>
      <c r="L8245" t="s">
        <v>21</v>
      </c>
      <c r="M8245" t="s">
        <v>27</v>
      </c>
    </row>
    <row r="8246" spans="1:15" x14ac:dyDescent="0.3">
      <c r="A8246" t="s">
        <v>8290</v>
      </c>
      <c r="B8246">
        <v>20483611</v>
      </c>
      <c r="C8246" t="s">
        <v>20</v>
      </c>
      <c r="D8246" s="1">
        <v>46060</v>
      </c>
      <c r="E8246" s="2">
        <v>0.44555555555555554</v>
      </c>
      <c r="F8246" s="1">
        <v>46060</v>
      </c>
      <c r="G8246" s="2">
        <v>0.44737268518518519</v>
      </c>
      <c r="H8246" s="1">
        <v>46060</v>
      </c>
      <c r="I8246" s="2">
        <v>0.46778935185185183</v>
      </c>
      <c r="J8246" s="2">
        <v>2.2233796296296297E-2</v>
      </c>
      <c r="K8246" s="2">
        <f t="shared" si="128"/>
        <v>2.0416666666666639E-2</v>
      </c>
      <c r="L8246" t="s">
        <v>21</v>
      </c>
      <c r="M8246" t="s">
        <v>30</v>
      </c>
      <c r="N8246" t="s">
        <v>22</v>
      </c>
      <c r="O8246" t="s">
        <v>23</v>
      </c>
    </row>
    <row r="8247" spans="1:15" x14ac:dyDescent="0.3">
      <c r="A8247" t="s">
        <v>8291</v>
      </c>
      <c r="B8247">
        <v>20483611</v>
      </c>
      <c r="C8247" t="s">
        <v>20</v>
      </c>
      <c r="D8247" s="1">
        <v>46060</v>
      </c>
      <c r="E8247" s="2">
        <v>0.44577546296296294</v>
      </c>
      <c r="F8247" s="1">
        <v>46060</v>
      </c>
      <c r="G8247" s="2">
        <v>0.45458333333333334</v>
      </c>
      <c r="H8247" s="1">
        <v>46060</v>
      </c>
      <c r="I8247" s="2">
        <v>0.46785879629629629</v>
      </c>
      <c r="J8247" s="2">
        <v>2.207175925925926E-2</v>
      </c>
      <c r="K8247" s="2">
        <f t="shared" si="128"/>
        <v>1.3275462962962947E-2</v>
      </c>
      <c r="L8247" t="s">
        <v>21</v>
      </c>
      <c r="M8247" t="s">
        <v>25</v>
      </c>
    </row>
    <row r="8248" spans="1:15" x14ac:dyDescent="0.3">
      <c r="A8248" t="s">
        <v>8292</v>
      </c>
      <c r="B8248">
        <v>20483611</v>
      </c>
      <c r="C8248" t="s">
        <v>20</v>
      </c>
      <c r="D8248" s="1">
        <v>46060</v>
      </c>
      <c r="E8248" s="2">
        <v>0.44585648148148149</v>
      </c>
      <c r="F8248" s="1">
        <v>46060</v>
      </c>
      <c r="G8248" s="2">
        <v>0.45531250000000001</v>
      </c>
      <c r="H8248" s="1">
        <v>46060</v>
      </c>
      <c r="I8248" s="2">
        <v>0.46790509259259261</v>
      </c>
      <c r="J8248" s="2">
        <v>2.2037037037037036E-2</v>
      </c>
      <c r="K8248" s="2">
        <f t="shared" si="128"/>
        <v>1.25925925925926E-2</v>
      </c>
      <c r="L8248" t="s">
        <v>21</v>
      </c>
      <c r="M8248" t="s">
        <v>27</v>
      </c>
    </row>
    <row r="8249" spans="1:15" x14ac:dyDescent="0.3">
      <c r="A8249" t="s">
        <v>8293</v>
      </c>
      <c r="B8249">
        <v>20483611</v>
      </c>
      <c r="C8249" t="s">
        <v>20</v>
      </c>
      <c r="D8249" s="1">
        <v>46060</v>
      </c>
      <c r="E8249" s="2">
        <v>0.44598379629629631</v>
      </c>
      <c r="F8249" s="1">
        <v>46060</v>
      </c>
      <c r="G8249" s="2">
        <v>0.4635185185185185</v>
      </c>
      <c r="H8249" s="1">
        <v>46060</v>
      </c>
      <c r="I8249" s="2">
        <v>0.48189814814814813</v>
      </c>
      <c r="J8249" s="2">
        <v>3.5902777777777777E-2</v>
      </c>
      <c r="K8249" s="2">
        <f t="shared" si="128"/>
        <v>1.8379629629629635E-2</v>
      </c>
      <c r="L8249" t="s">
        <v>21</v>
      </c>
      <c r="M8249" t="s">
        <v>25</v>
      </c>
    </row>
    <row r="8250" spans="1:15" x14ac:dyDescent="0.3">
      <c r="A8250" t="s">
        <v>8294</v>
      </c>
      <c r="B8250">
        <v>20483611</v>
      </c>
      <c r="C8250" t="s">
        <v>20</v>
      </c>
      <c r="D8250" s="1">
        <v>46060</v>
      </c>
      <c r="E8250" s="2">
        <v>0.4460648148148148</v>
      </c>
      <c r="F8250" s="1">
        <v>46060</v>
      </c>
      <c r="G8250" s="2">
        <v>0.46356481481481482</v>
      </c>
      <c r="H8250" s="1">
        <v>46060</v>
      </c>
      <c r="I8250" s="2">
        <v>0.48192129629629632</v>
      </c>
      <c r="J8250" s="2">
        <v>3.5856481481481482E-2</v>
      </c>
      <c r="K8250" s="2">
        <f t="shared" si="128"/>
        <v>1.8356481481481501E-2</v>
      </c>
      <c r="L8250" t="s">
        <v>21</v>
      </c>
      <c r="M8250" t="s">
        <v>27</v>
      </c>
    </row>
    <row r="8251" spans="1:15" x14ac:dyDescent="0.3">
      <c r="A8251" t="s">
        <v>8295</v>
      </c>
      <c r="B8251">
        <v>20483611</v>
      </c>
      <c r="C8251" t="s">
        <v>20</v>
      </c>
      <c r="D8251" s="1">
        <v>46060</v>
      </c>
      <c r="E8251" s="2">
        <v>0.44626157407407407</v>
      </c>
      <c r="F8251" s="1">
        <v>46060</v>
      </c>
      <c r="G8251" s="2">
        <v>0.44751157407407405</v>
      </c>
      <c r="H8251" s="1">
        <v>46060</v>
      </c>
      <c r="I8251" s="2">
        <v>0.46781250000000002</v>
      </c>
      <c r="J8251" s="2">
        <v>2.1550925925925925E-2</v>
      </c>
      <c r="K8251" s="2">
        <f t="shared" si="128"/>
        <v>2.0300925925925972E-2</v>
      </c>
      <c r="L8251" t="s">
        <v>21</v>
      </c>
      <c r="M8251" t="s">
        <v>30</v>
      </c>
      <c r="N8251" t="s">
        <v>22</v>
      </c>
      <c r="O8251" t="s">
        <v>23</v>
      </c>
    </row>
    <row r="8252" spans="1:15" x14ac:dyDescent="0.3">
      <c r="A8252" t="s">
        <v>8296</v>
      </c>
      <c r="B8252">
        <v>21110728</v>
      </c>
      <c r="C8252" t="s">
        <v>20</v>
      </c>
      <c r="D8252" s="1">
        <v>46060</v>
      </c>
      <c r="E8252" s="2">
        <v>0.47039351851851852</v>
      </c>
      <c r="F8252" s="1">
        <v>46060</v>
      </c>
      <c r="G8252" s="2">
        <v>0.4853703703703704</v>
      </c>
      <c r="H8252" s="1">
        <v>46060</v>
      </c>
      <c r="I8252" s="2">
        <v>0.49783564814814812</v>
      </c>
      <c r="J8252" s="2">
        <v>2.7442129629629629E-2</v>
      </c>
      <c r="K8252" s="2">
        <f t="shared" si="128"/>
        <v>1.2465277777777728E-2</v>
      </c>
      <c r="L8252" t="s">
        <v>21</v>
      </c>
      <c r="M8252" t="s">
        <v>58</v>
      </c>
    </row>
    <row r="8253" spans="1:15" x14ac:dyDescent="0.3">
      <c r="A8253" t="s">
        <v>8297</v>
      </c>
      <c r="B8253">
        <v>21110728</v>
      </c>
      <c r="C8253" t="s">
        <v>20</v>
      </c>
      <c r="D8253" s="1">
        <v>46060</v>
      </c>
      <c r="E8253" s="2">
        <v>0.47043981481481484</v>
      </c>
      <c r="F8253" s="1">
        <v>46060</v>
      </c>
      <c r="G8253" s="2">
        <v>0.4979513888888889</v>
      </c>
      <c r="H8253" s="1">
        <v>46060</v>
      </c>
      <c r="I8253" s="2">
        <v>0.52446759259259257</v>
      </c>
      <c r="J8253" s="2">
        <v>5.4016203703703705E-2</v>
      </c>
      <c r="K8253" s="2">
        <f t="shared" si="128"/>
        <v>2.6516203703703667E-2</v>
      </c>
      <c r="L8253" t="s">
        <v>21</v>
      </c>
      <c r="M8253" t="s">
        <v>58</v>
      </c>
    </row>
    <row r="8254" spans="1:15" x14ac:dyDescent="0.3">
      <c r="A8254" t="s">
        <v>8298</v>
      </c>
      <c r="B8254">
        <v>24166244</v>
      </c>
      <c r="C8254" t="s">
        <v>20</v>
      </c>
      <c r="D8254" s="1">
        <v>46060</v>
      </c>
      <c r="E8254" s="2">
        <v>0.47681712962962963</v>
      </c>
      <c r="F8254" s="1">
        <v>46060</v>
      </c>
      <c r="G8254" s="2">
        <v>0.48218749999999999</v>
      </c>
      <c r="H8254" s="1">
        <v>46060</v>
      </c>
      <c r="I8254" s="2">
        <v>0.52439814814814811</v>
      </c>
      <c r="J8254" s="2">
        <v>4.7569444444444442E-2</v>
      </c>
      <c r="K8254" s="2">
        <f t="shared" si="128"/>
        <v>4.2210648148148122E-2</v>
      </c>
      <c r="L8254" t="s">
        <v>21</v>
      </c>
      <c r="M8254" t="s">
        <v>279</v>
      </c>
      <c r="N8254" t="s">
        <v>22</v>
      </c>
      <c r="O8254" t="s">
        <v>23</v>
      </c>
    </row>
    <row r="8255" spans="1:15" x14ac:dyDescent="0.3">
      <c r="A8255" t="s">
        <v>8299</v>
      </c>
      <c r="B8255">
        <v>24166244</v>
      </c>
      <c r="C8255" t="s">
        <v>20</v>
      </c>
      <c r="D8255" s="1">
        <v>46060</v>
      </c>
      <c r="E8255" s="2">
        <v>0.47692129629629632</v>
      </c>
      <c r="F8255" s="1">
        <v>46060</v>
      </c>
      <c r="G8255" s="2">
        <v>0.48247685185185185</v>
      </c>
      <c r="H8255" s="1">
        <v>46060</v>
      </c>
      <c r="I8255" s="2">
        <v>0.53225694444444449</v>
      </c>
      <c r="J8255" s="2">
        <v>5.5324074074074074E-2</v>
      </c>
      <c r="K8255" s="2">
        <f t="shared" si="128"/>
        <v>4.978009259259264E-2</v>
      </c>
      <c r="L8255" t="s">
        <v>21</v>
      </c>
      <c r="M8255" t="s">
        <v>57</v>
      </c>
      <c r="N8255" t="s">
        <v>22</v>
      </c>
      <c r="O8255" t="s">
        <v>28</v>
      </c>
    </row>
    <row r="8256" spans="1:15" x14ac:dyDescent="0.3">
      <c r="A8256" t="s">
        <v>8300</v>
      </c>
      <c r="B8256">
        <v>22219261</v>
      </c>
      <c r="C8256" t="s">
        <v>16</v>
      </c>
      <c r="D8256" s="1">
        <v>46060</v>
      </c>
      <c r="E8256" s="2">
        <v>0.51270833333333332</v>
      </c>
      <c r="F8256" s="1">
        <v>46060</v>
      </c>
      <c r="G8256" s="2">
        <v>0.52464120370370371</v>
      </c>
      <c r="H8256" s="1">
        <v>46060</v>
      </c>
      <c r="I8256" s="2">
        <v>0.53260416666666666</v>
      </c>
      <c r="J8256" s="2">
        <v>1.9884259259259258E-2</v>
      </c>
      <c r="K8256" s="2">
        <f t="shared" si="128"/>
        <v>7.9629629629629495E-3</v>
      </c>
      <c r="L8256" t="s">
        <v>21</v>
      </c>
      <c r="M8256" t="s">
        <v>25</v>
      </c>
    </row>
    <row r="8257" spans="1:15" x14ac:dyDescent="0.3">
      <c r="A8257" t="s">
        <v>8301</v>
      </c>
      <c r="B8257">
        <v>22219261</v>
      </c>
      <c r="C8257" t="s">
        <v>16</v>
      </c>
      <c r="D8257" s="1">
        <v>46060</v>
      </c>
      <c r="E8257" s="2">
        <v>0.51278935185185182</v>
      </c>
      <c r="F8257" s="1">
        <v>46060</v>
      </c>
      <c r="G8257" s="2">
        <v>0.5365509259259259</v>
      </c>
      <c r="H8257" s="1">
        <v>46060</v>
      </c>
      <c r="I8257" s="2">
        <v>0.5440625</v>
      </c>
      <c r="J8257" s="2">
        <v>3.1273148148148147E-2</v>
      </c>
      <c r="K8257" s="2">
        <f t="shared" si="128"/>
        <v>7.511574074074101E-3</v>
      </c>
      <c r="L8257" t="s">
        <v>21</v>
      </c>
      <c r="M8257" t="s">
        <v>23</v>
      </c>
    </row>
    <row r="8258" spans="1:15" x14ac:dyDescent="0.3">
      <c r="A8258" t="s">
        <v>8302</v>
      </c>
      <c r="B8258">
        <v>22219261</v>
      </c>
      <c r="C8258" t="s">
        <v>16</v>
      </c>
      <c r="D8258" s="1">
        <v>46060</v>
      </c>
      <c r="E8258" s="2">
        <v>0.51285879629629627</v>
      </c>
      <c r="F8258" s="1">
        <v>46060</v>
      </c>
      <c r="G8258" s="2">
        <v>0.52554398148148151</v>
      </c>
      <c r="H8258" s="1">
        <v>46060</v>
      </c>
      <c r="I8258" s="2">
        <v>0.54409722222222223</v>
      </c>
      <c r="J8258" s="2">
        <v>3.1238425925925926E-2</v>
      </c>
      <c r="K8258" s="2">
        <f t="shared" si="128"/>
        <v>1.8553240740740717E-2</v>
      </c>
      <c r="L8258" t="s">
        <v>21</v>
      </c>
      <c r="M8258" t="s">
        <v>30</v>
      </c>
    </row>
    <row r="8259" spans="1:15" x14ac:dyDescent="0.3">
      <c r="A8259" t="s">
        <v>8303</v>
      </c>
      <c r="B8259">
        <v>22219261</v>
      </c>
      <c r="C8259" t="s">
        <v>16</v>
      </c>
      <c r="D8259" s="1">
        <v>46060</v>
      </c>
      <c r="E8259" s="2">
        <v>0.51290509259259254</v>
      </c>
      <c r="F8259" s="1">
        <v>46060</v>
      </c>
      <c r="G8259" s="2">
        <v>0.52559027777777778</v>
      </c>
      <c r="H8259" s="1">
        <v>46060</v>
      </c>
      <c r="I8259" s="2">
        <v>0.5441435185185185</v>
      </c>
      <c r="J8259" s="2">
        <v>3.1226851851851853E-2</v>
      </c>
      <c r="K8259" s="2">
        <f t="shared" ref="K8259:K8322" si="129">MOD(I8259 -G8259, 1)</f>
        <v>1.8553240740740717E-2</v>
      </c>
      <c r="L8259" t="s">
        <v>21</v>
      </c>
      <c r="M8259" t="s">
        <v>27</v>
      </c>
    </row>
    <row r="8260" spans="1:15" x14ac:dyDescent="0.3">
      <c r="A8260" t="s">
        <v>8304</v>
      </c>
      <c r="B8260">
        <v>22219261</v>
      </c>
      <c r="C8260" t="s">
        <v>16</v>
      </c>
      <c r="D8260" s="1">
        <v>46060</v>
      </c>
      <c r="E8260" s="2">
        <v>0.51297453703703699</v>
      </c>
      <c r="F8260" s="1">
        <v>46060</v>
      </c>
      <c r="G8260" s="2">
        <v>0.53659722222222217</v>
      </c>
      <c r="H8260" s="1">
        <v>46060</v>
      </c>
      <c r="I8260" s="2">
        <v>0.54416666666666669</v>
      </c>
      <c r="J8260" s="2">
        <v>3.1192129629629629E-2</v>
      </c>
      <c r="K8260" s="2">
        <f t="shared" si="129"/>
        <v>7.5694444444445175E-3</v>
      </c>
      <c r="L8260" t="s">
        <v>21</v>
      </c>
      <c r="M8260" t="s">
        <v>40</v>
      </c>
    </row>
    <row r="8261" spans="1:15" x14ac:dyDescent="0.3">
      <c r="A8261" t="s">
        <v>8305</v>
      </c>
      <c r="B8261">
        <v>22219261</v>
      </c>
      <c r="C8261" t="s">
        <v>16</v>
      </c>
      <c r="D8261" s="1">
        <v>46060</v>
      </c>
      <c r="E8261" s="2">
        <v>0.51300925925925922</v>
      </c>
      <c r="F8261" s="1">
        <v>46060</v>
      </c>
      <c r="G8261" s="2">
        <v>0.53665509259259259</v>
      </c>
      <c r="H8261" s="1">
        <v>46060</v>
      </c>
      <c r="I8261" s="2">
        <v>0.54670138888888886</v>
      </c>
      <c r="J8261" s="2">
        <v>3.3692129629629627E-2</v>
      </c>
      <c r="K8261" s="2">
        <f t="shared" si="129"/>
        <v>1.0046296296296275E-2</v>
      </c>
      <c r="L8261" t="s">
        <v>21</v>
      </c>
      <c r="M8261" t="s">
        <v>40</v>
      </c>
    </row>
    <row r="8262" spans="1:15" x14ac:dyDescent="0.3">
      <c r="A8262" t="s">
        <v>8306</v>
      </c>
      <c r="B8262">
        <v>24039820</v>
      </c>
      <c r="C8262" t="s">
        <v>16</v>
      </c>
      <c r="D8262" s="1">
        <v>46060</v>
      </c>
      <c r="E8262" s="2">
        <v>0.55877314814814816</v>
      </c>
      <c r="F8262" s="1">
        <v>46060</v>
      </c>
      <c r="G8262" s="2">
        <v>0.6071643518518518</v>
      </c>
      <c r="H8262" s="1">
        <v>46060</v>
      </c>
      <c r="I8262" s="2">
        <v>0.6174884259259259</v>
      </c>
      <c r="J8262" s="2">
        <v>5.8715277777777776E-2</v>
      </c>
      <c r="K8262" s="2">
        <f t="shared" si="129"/>
        <v>1.0324074074074097E-2</v>
      </c>
      <c r="L8262" t="s">
        <v>21</v>
      </c>
      <c r="M8262" t="s">
        <v>34</v>
      </c>
    </row>
    <row r="8263" spans="1:15" x14ac:dyDescent="0.3">
      <c r="A8263" t="s">
        <v>8307</v>
      </c>
      <c r="B8263">
        <v>24039844</v>
      </c>
      <c r="C8263" t="s">
        <v>20</v>
      </c>
      <c r="D8263" s="1">
        <v>46060</v>
      </c>
      <c r="E8263" s="2">
        <v>0.60422453703703705</v>
      </c>
      <c r="F8263" s="1">
        <v>46060</v>
      </c>
      <c r="G8263" s="2">
        <v>0.60799768518518515</v>
      </c>
      <c r="H8263" s="1">
        <v>46060</v>
      </c>
      <c r="I8263" s="2">
        <v>0.62417824074074069</v>
      </c>
      <c r="J8263" s="2">
        <v>1.9942129629629629E-2</v>
      </c>
      <c r="K8263" s="2">
        <f t="shared" si="129"/>
        <v>1.6180555555555531E-2</v>
      </c>
      <c r="L8263" t="s">
        <v>21</v>
      </c>
      <c r="M8263" t="s">
        <v>25</v>
      </c>
    </row>
    <row r="8264" spans="1:15" x14ac:dyDescent="0.3">
      <c r="A8264" t="s">
        <v>8308</v>
      </c>
      <c r="B8264">
        <v>24039844</v>
      </c>
      <c r="C8264" t="s">
        <v>20</v>
      </c>
      <c r="D8264" s="1">
        <v>46060</v>
      </c>
      <c r="E8264" s="2">
        <v>0.6042939814814815</v>
      </c>
      <c r="F8264" s="1">
        <v>46060</v>
      </c>
      <c r="G8264" s="2">
        <v>0.60804398148148153</v>
      </c>
      <c r="H8264" s="1">
        <v>46060</v>
      </c>
      <c r="I8264" s="2">
        <v>0.62421296296296291</v>
      </c>
      <c r="J8264" s="2">
        <v>1.9918981481481482E-2</v>
      </c>
      <c r="K8264" s="2">
        <f t="shared" si="129"/>
        <v>1.6168981481481381E-2</v>
      </c>
      <c r="L8264" t="s">
        <v>21</v>
      </c>
      <c r="M8264" t="s">
        <v>30</v>
      </c>
    </row>
    <row r="8265" spans="1:15" x14ac:dyDescent="0.3">
      <c r="A8265" t="s">
        <v>8309</v>
      </c>
      <c r="B8265">
        <v>22763330</v>
      </c>
      <c r="C8265" t="s">
        <v>20</v>
      </c>
      <c r="D8265" s="1">
        <v>46060</v>
      </c>
      <c r="E8265" s="2">
        <v>0.61473379629629632</v>
      </c>
      <c r="F8265" s="1">
        <v>46060</v>
      </c>
      <c r="G8265" s="2">
        <v>0.61489583333333331</v>
      </c>
      <c r="H8265" s="1">
        <v>46060</v>
      </c>
      <c r="I8265" s="2">
        <v>0.62866898148148154</v>
      </c>
      <c r="J8265" s="2">
        <v>1.3923611111111111E-2</v>
      </c>
      <c r="K8265" s="2">
        <f t="shared" si="129"/>
        <v>1.3773148148148229E-2</v>
      </c>
      <c r="L8265" t="s">
        <v>21</v>
      </c>
      <c r="M8265" t="s">
        <v>27</v>
      </c>
    </row>
    <row r="8266" spans="1:15" x14ac:dyDescent="0.3">
      <c r="A8266" t="s">
        <v>8310</v>
      </c>
      <c r="B8266">
        <v>22763330</v>
      </c>
      <c r="C8266" t="s">
        <v>20</v>
      </c>
      <c r="D8266" s="1">
        <v>46060</v>
      </c>
      <c r="E8266" s="2">
        <v>0.61478009259259259</v>
      </c>
      <c r="F8266" s="1">
        <v>46060</v>
      </c>
      <c r="G8266" s="2">
        <v>0.61707175925925928</v>
      </c>
      <c r="H8266" s="1">
        <v>46060</v>
      </c>
      <c r="I8266" s="2">
        <v>0.62869212962962961</v>
      </c>
      <c r="J8266" s="2">
        <v>1.3900462962962963E-2</v>
      </c>
      <c r="K8266" s="2">
        <f t="shared" si="129"/>
        <v>1.1620370370370336E-2</v>
      </c>
      <c r="L8266" t="s">
        <v>21</v>
      </c>
      <c r="M8266" t="s">
        <v>34</v>
      </c>
    </row>
    <row r="8267" spans="1:15" x14ac:dyDescent="0.3">
      <c r="A8267" t="s">
        <v>8311</v>
      </c>
      <c r="B8267">
        <v>22763330</v>
      </c>
      <c r="C8267" t="s">
        <v>20</v>
      </c>
      <c r="D8267" s="1">
        <v>46060</v>
      </c>
      <c r="E8267" s="2">
        <v>0.614837962962963</v>
      </c>
      <c r="F8267" s="1">
        <v>46060</v>
      </c>
      <c r="G8267" s="2">
        <v>0.6149768518518518</v>
      </c>
      <c r="H8267" s="1">
        <v>46060</v>
      </c>
      <c r="I8267" s="2">
        <v>0.6287152777777778</v>
      </c>
      <c r="J8267" s="2">
        <v>1.3865740740740741E-2</v>
      </c>
      <c r="K8267" s="2">
        <f t="shared" si="129"/>
        <v>1.3738425925926001E-2</v>
      </c>
      <c r="L8267" t="s">
        <v>21</v>
      </c>
      <c r="M8267" t="s">
        <v>27</v>
      </c>
    </row>
    <row r="8268" spans="1:15" x14ac:dyDescent="0.3">
      <c r="A8268" t="s">
        <v>8312</v>
      </c>
      <c r="B8268">
        <v>20483611</v>
      </c>
      <c r="C8268" t="s">
        <v>20</v>
      </c>
      <c r="D8268" s="1">
        <v>46060</v>
      </c>
      <c r="E8268" s="2">
        <v>0.66894675925925928</v>
      </c>
      <c r="F8268" s="1">
        <v>46060</v>
      </c>
      <c r="G8268" s="2">
        <v>0.67166666666666663</v>
      </c>
      <c r="H8268" s="1">
        <v>46060</v>
      </c>
      <c r="I8268" s="2">
        <v>0.69865740740740745</v>
      </c>
      <c r="J8268" s="2">
        <v>2.9710648148148149E-2</v>
      </c>
      <c r="K8268" s="2">
        <f t="shared" si="129"/>
        <v>2.6990740740740815E-2</v>
      </c>
      <c r="L8268" t="s">
        <v>21</v>
      </c>
      <c r="M8268" t="s">
        <v>25</v>
      </c>
      <c r="N8268" t="s">
        <v>22</v>
      </c>
      <c r="O8268" t="s">
        <v>23</v>
      </c>
    </row>
    <row r="8269" spans="1:15" x14ac:dyDescent="0.3">
      <c r="A8269" t="s">
        <v>8313</v>
      </c>
      <c r="B8269">
        <v>20483611</v>
      </c>
      <c r="C8269" t="s">
        <v>20</v>
      </c>
      <c r="D8269" s="1">
        <v>46060</v>
      </c>
      <c r="E8269" s="2">
        <v>0.6691435185185185</v>
      </c>
      <c r="F8269" s="1">
        <v>46060</v>
      </c>
      <c r="G8269" s="2">
        <v>0.67243055555555553</v>
      </c>
      <c r="H8269" s="1">
        <v>46060</v>
      </c>
      <c r="I8269" s="2">
        <v>0.68471064814814819</v>
      </c>
      <c r="J8269" s="2">
        <v>1.556712962962963E-2</v>
      </c>
      <c r="K8269" s="2">
        <f t="shared" si="129"/>
        <v>1.2280092592592662E-2</v>
      </c>
      <c r="L8269" t="s">
        <v>21</v>
      </c>
      <c r="M8269" t="s">
        <v>30</v>
      </c>
    </row>
    <row r="8270" spans="1:15" x14ac:dyDescent="0.3">
      <c r="A8270" t="s">
        <v>8314</v>
      </c>
      <c r="B8270">
        <v>20483611</v>
      </c>
      <c r="C8270" t="s">
        <v>20</v>
      </c>
      <c r="D8270" s="1">
        <v>46060</v>
      </c>
      <c r="E8270" s="2">
        <v>0.66924768518518518</v>
      </c>
      <c r="F8270" s="1">
        <v>46060</v>
      </c>
      <c r="G8270" s="2">
        <v>0.6731018518518519</v>
      </c>
      <c r="H8270" s="1">
        <v>46060</v>
      </c>
      <c r="I8270" s="2">
        <v>0.68466435185185182</v>
      </c>
      <c r="J8270" s="2">
        <v>1.5416666666666667E-2</v>
      </c>
      <c r="K8270" s="2">
        <f t="shared" si="129"/>
        <v>1.156249999999992E-2</v>
      </c>
      <c r="L8270" t="s">
        <v>21</v>
      </c>
      <c r="M8270" t="s">
        <v>27</v>
      </c>
    </row>
    <row r="8271" spans="1:15" x14ac:dyDescent="0.3">
      <c r="A8271" t="s">
        <v>8315</v>
      </c>
      <c r="B8271">
        <v>20483611</v>
      </c>
      <c r="C8271" t="s">
        <v>20</v>
      </c>
      <c r="D8271" s="1">
        <v>46060</v>
      </c>
      <c r="E8271" s="2">
        <v>0.66987268518518517</v>
      </c>
      <c r="F8271" s="1">
        <v>46060</v>
      </c>
      <c r="G8271" s="2">
        <v>0.6744444444444444</v>
      </c>
      <c r="H8271" s="1">
        <v>46061</v>
      </c>
      <c r="I8271" s="2">
        <v>0.26447916666666665</v>
      </c>
      <c r="J8271" s="2">
        <v>0.59459490740740739</v>
      </c>
      <c r="K8271" s="2">
        <f t="shared" si="129"/>
        <v>0.5900347222222222</v>
      </c>
      <c r="L8271" t="s">
        <v>21</v>
      </c>
      <c r="M8271" t="s">
        <v>25</v>
      </c>
      <c r="N8271" t="s">
        <v>22</v>
      </c>
      <c r="O8271" t="s">
        <v>23</v>
      </c>
    </row>
    <row r="8272" spans="1:15" x14ac:dyDescent="0.3">
      <c r="A8272" t="s">
        <v>8316</v>
      </c>
      <c r="B8272">
        <v>20483611</v>
      </c>
      <c r="C8272" t="s">
        <v>20</v>
      </c>
      <c r="D8272" s="1">
        <v>46060</v>
      </c>
      <c r="E8272" s="2">
        <v>0.67003472222222227</v>
      </c>
      <c r="F8272" s="1">
        <v>46060</v>
      </c>
      <c r="G8272" s="2">
        <v>0.67383101851851857</v>
      </c>
      <c r="H8272" s="1">
        <v>46060</v>
      </c>
      <c r="I8272" s="2">
        <v>0.68462962962962959</v>
      </c>
      <c r="J8272" s="2">
        <v>1.4594907407407407E-2</v>
      </c>
      <c r="K8272" s="2">
        <f t="shared" si="129"/>
        <v>1.0798611111111023E-2</v>
      </c>
      <c r="L8272" t="s">
        <v>21</v>
      </c>
      <c r="M8272" t="s">
        <v>34</v>
      </c>
    </row>
    <row r="8273" spans="1:15" x14ac:dyDescent="0.3">
      <c r="A8273" t="s">
        <v>8317</v>
      </c>
      <c r="B8273">
        <v>20483611</v>
      </c>
      <c r="C8273" t="s">
        <v>20</v>
      </c>
      <c r="D8273" s="1">
        <v>46060</v>
      </c>
      <c r="E8273" s="2">
        <v>0.67011574074074076</v>
      </c>
      <c r="F8273" s="1">
        <v>46060</v>
      </c>
      <c r="G8273" s="2">
        <v>0.68322916666666667</v>
      </c>
      <c r="H8273" s="1">
        <v>46060</v>
      </c>
      <c r="I8273" s="2">
        <v>0.69869212962962968</v>
      </c>
      <c r="J8273" s="2">
        <v>2.8564814814814814E-2</v>
      </c>
      <c r="K8273" s="2">
        <f t="shared" si="129"/>
        <v>1.5462962962963012E-2</v>
      </c>
      <c r="L8273" t="s">
        <v>21</v>
      </c>
      <c r="M8273" t="s">
        <v>34</v>
      </c>
    </row>
    <row r="8274" spans="1:15" x14ac:dyDescent="0.3">
      <c r="A8274" t="s">
        <v>8318</v>
      </c>
      <c r="B8274">
        <v>21110726</v>
      </c>
      <c r="C8274" t="s">
        <v>16</v>
      </c>
      <c r="D8274" s="1">
        <v>46060</v>
      </c>
      <c r="E8274" s="2">
        <v>0.83795138888888887</v>
      </c>
      <c r="F8274" s="1">
        <v>46061</v>
      </c>
      <c r="G8274" s="2">
        <v>0.24666666666666667</v>
      </c>
      <c r="H8274" s="1">
        <v>46061</v>
      </c>
      <c r="I8274" s="2">
        <v>0.28712962962962962</v>
      </c>
      <c r="J8274" s="2">
        <v>0.44916666666666666</v>
      </c>
      <c r="K8274" s="2">
        <f t="shared" si="129"/>
        <v>4.0462962962962951E-2</v>
      </c>
      <c r="L8274" t="s">
        <v>21</v>
      </c>
      <c r="M8274" t="s">
        <v>25</v>
      </c>
    </row>
    <row r="8275" spans="1:15" x14ac:dyDescent="0.3">
      <c r="A8275" t="s">
        <v>8319</v>
      </c>
      <c r="B8275">
        <v>20760512</v>
      </c>
      <c r="C8275" t="s">
        <v>16</v>
      </c>
      <c r="D8275" s="1">
        <v>46060</v>
      </c>
      <c r="E8275" s="2">
        <v>0.86584490740740738</v>
      </c>
      <c r="F8275" s="1">
        <v>46061</v>
      </c>
      <c r="G8275" s="2">
        <v>0.28740740740740739</v>
      </c>
      <c r="H8275" s="1">
        <v>46061</v>
      </c>
      <c r="I8275" s="2">
        <v>0.31481481481481483</v>
      </c>
      <c r="J8275" s="2">
        <v>0.44896990740740739</v>
      </c>
      <c r="K8275" s="2">
        <f t="shared" si="129"/>
        <v>2.7407407407407436E-2</v>
      </c>
      <c r="L8275" t="s">
        <v>21</v>
      </c>
      <c r="M8275" t="s">
        <v>25</v>
      </c>
    </row>
    <row r="8276" spans="1:15" x14ac:dyDescent="0.3">
      <c r="A8276" t="s">
        <v>8320</v>
      </c>
      <c r="B8276">
        <v>24039844</v>
      </c>
      <c r="C8276" t="s">
        <v>20</v>
      </c>
      <c r="D8276" s="1">
        <v>46061</v>
      </c>
      <c r="E8276" s="2">
        <v>0.2222800925925926</v>
      </c>
      <c r="F8276" s="1">
        <v>46061</v>
      </c>
      <c r="G8276" s="2">
        <v>0.24841435185185184</v>
      </c>
      <c r="H8276" s="1">
        <v>46061</v>
      </c>
      <c r="I8276" s="2">
        <v>0.27126157407407409</v>
      </c>
      <c r="J8276" s="2">
        <v>4.898148148148148E-2</v>
      </c>
      <c r="K8276" s="2">
        <f t="shared" si="129"/>
        <v>2.2847222222222241E-2</v>
      </c>
      <c r="L8276" t="s">
        <v>21</v>
      </c>
      <c r="M8276" t="s">
        <v>34</v>
      </c>
      <c r="N8276" t="s">
        <v>22</v>
      </c>
      <c r="O8276" t="s">
        <v>23</v>
      </c>
    </row>
    <row r="8277" spans="1:15" x14ac:dyDescent="0.3">
      <c r="A8277" t="s">
        <v>8321</v>
      </c>
      <c r="B8277">
        <v>24039844</v>
      </c>
      <c r="C8277" t="s">
        <v>20</v>
      </c>
      <c r="D8277" s="1">
        <v>46061</v>
      </c>
      <c r="E8277" s="2">
        <v>0.22233796296296296</v>
      </c>
      <c r="F8277" s="1">
        <v>46061</v>
      </c>
      <c r="G8277" s="2">
        <v>0.24900462962962963</v>
      </c>
      <c r="H8277" s="1">
        <v>46061</v>
      </c>
      <c r="I8277" s="2">
        <v>0.26451388888888888</v>
      </c>
      <c r="J8277" s="2">
        <v>4.2164351851851849E-2</v>
      </c>
      <c r="K8277" s="2">
        <f t="shared" si="129"/>
        <v>1.550925925925925E-2</v>
      </c>
      <c r="L8277" t="s">
        <v>21</v>
      </c>
      <c r="M8277" t="s">
        <v>27</v>
      </c>
    </row>
    <row r="8278" spans="1:15" x14ac:dyDescent="0.3">
      <c r="A8278" t="s">
        <v>8322</v>
      </c>
      <c r="B8278">
        <v>24039826</v>
      </c>
      <c r="C8278" t="s">
        <v>20</v>
      </c>
      <c r="D8278" s="1">
        <v>46061</v>
      </c>
      <c r="E8278" s="2">
        <v>0.30697916666666669</v>
      </c>
      <c r="F8278" s="1">
        <v>46061</v>
      </c>
      <c r="G8278" s="2">
        <v>0.30765046296296295</v>
      </c>
      <c r="H8278" s="1">
        <v>46061</v>
      </c>
      <c r="I8278" s="2">
        <v>0.32868055555555553</v>
      </c>
      <c r="J8278" s="2">
        <v>2.1701388888888888E-2</v>
      </c>
      <c r="K8278" s="2">
        <f t="shared" si="129"/>
        <v>2.1030092592592586E-2</v>
      </c>
      <c r="L8278" t="s">
        <v>21</v>
      </c>
      <c r="M8278" t="s">
        <v>27</v>
      </c>
      <c r="N8278" t="s">
        <v>22</v>
      </c>
      <c r="O8278" t="s">
        <v>23</v>
      </c>
    </row>
    <row r="8279" spans="1:15" x14ac:dyDescent="0.3">
      <c r="A8279" t="s">
        <v>8323</v>
      </c>
      <c r="B8279">
        <v>24039826</v>
      </c>
      <c r="C8279" t="s">
        <v>20</v>
      </c>
      <c r="D8279" s="1">
        <v>46061</v>
      </c>
      <c r="E8279" s="2">
        <v>0.30703703703703705</v>
      </c>
      <c r="F8279" s="1">
        <v>46061</v>
      </c>
      <c r="G8279" s="2">
        <v>0.30839120370370371</v>
      </c>
      <c r="H8279" s="1">
        <v>46061</v>
      </c>
      <c r="I8279" s="2">
        <v>0.31724537037037037</v>
      </c>
      <c r="J8279" s="2">
        <v>1.019675925925926E-2</v>
      </c>
      <c r="K8279" s="2">
        <f t="shared" si="129"/>
        <v>8.854166666666663E-3</v>
      </c>
      <c r="L8279" t="s">
        <v>21</v>
      </c>
      <c r="M8279" t="s">
        <v>30</v>
      </c>
    </row>
    <row r="8280" spans="1:15" x14ac:dyDescent="0.3">
      <c r="A8280" t="s">
        <v>8324</v>
      </c>
      <c r="B8280">
        <v>22560442</v>
      </c>
      <c r="C8280" t="s">
        <v>209</v>
      </c>
      <c r="D8280" s="1">
        <v>46061</v>
      </c>
      <c r="E8280" s="2">
        <v>0.31657407407407406</v>
      </c>
      <c r="F8280" s="1">
        <v>46061</v>
      </c>
      <c r="G8280" s="2">
        <v>0.31670138888888888</v>
      </c>
      <c r="H8280" s="1">
        <v>46061</v>
      </c>
      <c r="I8280" s="2">
        <v>0.68549768518518517</v>
      </c>
      <c r="J8280" s="2">
        <v>0.3689236111111111</v>
      </c>
      <c r="K8280" s="2">
        <f t="shared" si="129"/>
        <v>0.36879629629629629</v>
      </c>
      <c r="L8280" t="s">
        <v>21</v>
      </c>
      <c r="M8280" t="s">
        <v>168</v>
      </c>
    </row>
    <row r="8281" spans="1:15" x14ac:dyDescent="0.3">
      <c r="A8281" t="s">
        <v>8325</v>
      </c>
      <c r="B8281">
        <v>24267911</v>
      </c>
      <c r="C8281" t="s">
        <v>16</v>
      </c>
      <c r="D8281" s="1">
        <v>46061</v>
      </c>
      <c r="E8281" s="2">
        <v>0.35703703703703704</v>
      </c>
      <c r="F8281" s="1">
        <v>46061</v>
      </c>
      <c r="G8281" s="2">
        <v>0.36189814814814814</v>
      </c>
      <c r="H8281" s="1">
        <v>46061</v>
      </c>
      <c r="I8281" s="2">
        <v>0.3858449074074074</v>
      </c>
      <c r="J8281" s="2">
        <v>2.8796296296296296E-2</v>
      </c>
      <c r="K8281" s="2">
        <f t="shared" si="129"/>
        <v>2.3946759259259265E-2</v>
      </c>
      <c r="L8281" t="s">
        <v>21</v>
      </c>
      <c r="M8281" t="s">
        <v>34</v>
      </c>
    </row>
    <row r="8282" spans="1:15" x14ac:dyDescent="0.3">
      <c r="A8282" t="s">
        <v>8326</v>
      </c>
      <c r="B8282">
        <v>24267911</v>
      </c>
      <c r="C8282" t="s">
        <v>16</v>
      </c>
      <c r="D8282" s="1">
        <v>46061</v>
      </c>
      <c r="E8282" s="2">
        <v>0.35716435185185186</v>
      </c>
      <c r="F8282" s="1">
        <v>46061</v>
      </c>
      <c r="G8282" s="2">
        <v>0.36428240740740742</v>
      </c>
      <c r="H8282" s="1">
        <v>46061</v>
      </c>
      <c r="I8282" s="2">
        <v>0.37062499999999998</v>
      </c>
      <c r="J8282" s="2">
        <v>1.3460648148148149E-2</v>
      </c>
      <c r="K8282" s="2">
        <f t="shared" si="129"/>
        <v>6.3425925925925664E-3</v>
      </c>
      <c r="L8282" t="s">
        <v>21</v>
      </c>
      <c r="M8282" t="s">
        <v>23</v>
      </c>
    </row>
    <row r="8283" spans="1:15" x14ac:dyDescent="0.3">
      <c r="A8283" t="s">
        <v>8327</v>
      </c>
      <c r="B8283">
        <v>24267911</v>
      </c>
      <c r="C8283" t="s">
        <v>16</v>
      </c>
      <c r="D8283" s="1">
        <v>46061</v>
      </c>
      <c r="E8283" s="2">
        <v>0.35731481481481481</v>
      </c>
      <c r="F8283" s="1">
        <v>46061</v>
      </c>
      <c r="G8283" s="2">
        <v>0.36278935185185185</v>
      </c>
      <c r="H8283" s="1">
        <v>46061</v>
      </c>
      <c r="I8283" s="2">
        <v>0.38586805555555553</v>
      </c>
      <c r="J8283" s="2">
        <v>2.855324074074074E-2</v>
      </c>
      <c r="K8283" s="2">
        <f t="shared" si="129"/>
        <v>2.3078703703703685E-2</v>
      </c>
      <c r="L8283" t="s">
        <v>21</v>
      </c>
      <c r="M8283" t="s">
        <v>27</v>
      </c>
    </row>
    <row r="8284" spans="1:15" x14ac:dyDescent="0.3">
      <c r="A8284" t="s">
        <v>8328</v>
      </c>
      <c r="B8284">
        <v>24267911</v>
      </c>
      <c r="C8284" t="s">
        <v>16</v>
      </c>
      <c r="D8284" s="1">
        <v>46061</v>
      </c>
      <c r="E8284" s="2">
        <v>0.35738425925925926</v>
      </c>
      <c r="F8284" s="1">
        <v>46061</v>
      </c>
      <c r="G8284" s="2">
        <v>0.36348379629629629</v>
      </c>
      <c r="H8284" s="1">
        <v>46061</v>
      </c>
      <c r="I8284" s="2">
        <v>0.38590277777777776</v>
      </c>
      <c r="J8284" s="2">
        <v>2.8506944444444446E-2</v>
      </c>
      <c r="K8284" s="2">
        <f t="shared" si="129"/>
        <v>2.241898148148147E-2</v>
      </c>
      <c r="L8284" t="s">
        <v>21</v>
      </c>
      <c r="M8284" t="s">
        <v>30</v>
      </c>
    </row>
    <row r="8285" spans="1:15" x14ac:dyDescent="0.3">
      <c r="A8285" t="s">
        <v>8329</v>
      </c>
      <c r="B8285">
        <v>24039844</v>
      </c>
      <c r="C8285" t="s">
        <v>20</v>
      </c>
      <c r="D8285" s="1">
        <v>46061</v>
      </c>
      <c r="E8285" s="2">
        <v>0.36807870370370371</v>
      </c>
      <c r="F8285" s="1">
        <v>46061</v>
      </c>
      <c r="G8285" s="2">
        <v>0.36841435185185184</v>
      </c>
      <c r="H8285" s="1">
        <v>46061</v>
      </c>
      <c r="I8285" s="2">
        <v>0.37741898148148151</v>
      </c>
      <c r="J8285" s="2">
        <v>9.3287037037037036E-3</v>
      </c>
      <c r="K8285" s="2">
        <f t="shared" si="129"/>
        <v>9.004629629629668E-3</v>
      </c>
      <c r="L8285" t="s">
        <v>21</v>
      </c>
      <c r="M8285" t="s">
        <v>25</v>
      </c>
    </row>
    <row r="8286" spans="1:15" x14ac:dyDescent="0.3">
      <c r="A8286" t="s">
        <v>8330</v>
      </c>
      <c r="B8286">
        <v>22560442</v>
      </c>
      <c r="C8286" t="s">
        <v>16</v>
      </c>
      <c r="D8286" s="1">
        <v>46061</v>
      </c>
      <c r="E8286" s="2">
        <v>0.40460648148148148</v>
      </c>
      <c r="F8286" s="1">
        <v>46061</v>
      </c>
      <c r="G8286" s="2">
        <v>0.4049652777777778</v>
      </c>
      <c r="H8286" s="1">
        <v>46061</v>
      </c>
      <c r="I8286" s="2">
        <v>0.41737268518518517</v>
      </c>
      <c r="J8286" s="2">
        <v>1.2766203703703703E-2</v>
      </c>
      <c r="K8286" s="2">
        <f t="shared" si="129"/>
        <v>1.2407407407407367E-2</v>
      </c>
      <c r="L8286" t="s">
        <v>21</v>
      </c>
      <c r="M8286" t="s">
        <v>34</v>
      </c>
    </row>
    <row r="8287" spans="1:15" x14ac:dyDescent="0.3">
      <c r="A8287" t="s">
        <v>8331</v>
      </c>
      <c r="B8287">
        <v>22560442</v>
      </c>
      <c r="C8287" t="s">
        <v>16</v>
      </c>
      <c r="D8287" s="1">
        <v>46061</v>
      </c>
      <c r="E8287" s="2">
        <v>0.40464120370370371</v>
      </c>
      <c r="F8287" s="1">
        <v>46061</v>
      </c>
      <c r="G8287" s="2">
        <v>0.40614583333333332</v>
      </c>
      <c r="H8287" s="1">
        <v>46061</v>
      </c>
      <c r="I8287" s="2">
        <v>0.41740740740740739</v>
      </c>
      <c r="J8287" s="2">
        <v>1.275462962962963E-2</v>
      </c>
      <c r="K8287" s="2">
        <f t="shared" si="129"/>
        <v>1.1261574074074077E-2</v>
      </c>
      <c r="L8287" t="s">
        <v>21</v>
      </c>
      <c r="M8287" t="s">
        <v>25</v>
      </c>
    </row>
    <row r="8288" spans="1:15" x14ac:dyDescent="0.3">
      <c r="A8288" t="s">
        <v>8332</v>
      </c>
      <c r="B8288">
        <v>24166525</v>
      </c>
      <c r="C8288" t="s">
        <v>16</v>
      </c>
      <c r="D8288" s="1">
        <v>46061</v>
      </c>
      <c r="E8288" s="2">
        <v>0.50141203703703707</v>
      </c>
      <c r="F8288" s="1">
        <v>46061</v>
      </c>
      <c r="G8288" s="2">
        <v>0.50324074074074077</v>
      </c>
      <c r="H8288" s="1">
        <v>46061</v>
      </c>
      <c r="I8288" s="2">
        <v>0.51435185185185184</v>
      </c>
      <c r="J8288" s="2">
        <v>1.2939814814814815E-2</v>
      </c>
      <c r="K8288" s="2">
        <f t="shared" si="129"/>
        <v>1.1111111111111072E-2</v>
      </c>
      <c r="L8288" t="s">
        <v>21</v>
      </c>
      <c r="M8288" t="s">
        <v>23</v>
      </c>
    </row>
    <row r="8289" spans="1:15" x14ac:dyDescent="0.3">
      <c r="A8289" t="s">
        <v>8333</v>
      </c>
      <c r="B8289">
        <v>24166525</v>
      </c>
      <c r="C8289" t="s">
        <v>16</v>
      </c>
      <c r="D8289" s="1">
        <v>46061</v>
      </c>
      <c r="E8289" s="2">
        <v>0.50157407407407406</v>
      </c>
      <c r="F8289" s="1">
        <v>46061</v>
      </c>
      <c r="G8289" s="2">
        <v>0.5130555555555556</v>
      </c>
      <c r="H8289" s="1">
        <v>46061</v>
      </c>
      <c r="I8289" s="2">
        <v>0.522974537037037</v>
      </c>
      <c r="J8289" s="2">
        <v>2.1388888888888888E-2</v>
      </c>
      <c r="K8289" s="2">
        <f t="shared" si="129"/>
        <v>9.9189814814814037E-3</v>
      </c>
      <c r="L8289" t="s">
        <v>21</v>
      </c>
      <c r="M8289" t="s">
        <v>23</v>
      </c>
    </row>
    <row r="8290" spans="1:15" x14ac:dyDescent="0.3">
      <c r="A8290" t="s">
        <v>8334</v>
      </c>
      <c r="B8290">
        <v>24166244</v>
      </c>
      <c r="C8290" t="s">
        <v>20</v>
      </c>
      <c r="D8290" s="1">
        <v>46061</v>
      </c>
      <c r="E8290" s="2">
        <v>0.53163194444444439</v>
      </c>
      <c r="F8290" s="1">
        <v>46061</v>
      </c>
      <c r="G8290" s="2">
        <v>0.53196759259259263</v>
      </c>
      <c r="H8290" s="1">
        <v>46061</v>
      </c>
      <c r="I8290" s="2">
        <v>0.59206018518518522</v>
      </c>
      <c r="J8290" s="2">
        <v>6.0428240740740741E-2</v>
      </c>
      <c r="K8290" s="2">
        <f t="shared" si="129"/>
        <v>6.0092592592592586E-2</v>
      </c>
      <c r="L8290" t="s">
        <v>21</v>
      </c>
      <c r="M8290" t="s">
        <v>279</v>
      </c>
      <c r="N8290" t="s">
        <v>22</v>
      </c>
      <c r="O8290" t="s">
        <v>28</v>
      </c>
    </row>
    <row r="8291" spans="1:15" x14ac:dyDescent="0.3">
      <c r="A8291" t="s">
        <v>8335</v>
      </c>
      <c r="B8291">
        <v>24166244</v>
      </c>
      <c r="C8291" t="s">
        <v>20</v>
      </c>
      <c r="D8291" s="1">
        <v>46061</v>
      </c>
      <c r="E8291" s="2">
        <v>0.53190972222222221</v>
      </c>
      <c r="F8291" s="1">
        <v>46061</v>
      </c>
      <c r="G8291" s="2">
        <v>0.53945601851851854</v>
      </c>
      <c r="H8291" s="1">
        <v>46061</v>
      </c>
      <c r="I8291" s="2">
        <v>0.59208333333333329</v>
      </c>
      <c r="J8291" s="2">
        <v>6.0162037037037035E-2</v>
      </c>
      <c r="K8291" s="2">
        <f t="shared" si="129"/>
        <v>5.2627314814814752E-2</v>
      </c>
      <c r="L8291" t="s">
        <v>21</v>
      </c>
      <c r="M8291" t="s">
        <v>279</v>
      </c>
      <c r="N8291" t="s">
        <v>22</v>
      </c>
      <c r="O8291" t="s">
        <v>28</v>
      </c>
    </row>
    <row r="8292" spans="1:15" x14ac:dyDescent="0.3">
      <c r="A8292" t="s">
        <v>8336</v>
      </c>
      <c r="B8292">
        <v>24039820</v>
      </c>
      <c r="C8292" t="s">
        <v>20</v>
      </c>
      <c r="D8292" s="1">
        <v>46061</v>
      </c>
      <c r="E8292" s="2">
        <v>0.53288194444444448</v>
      </c>
      <c r="F8292" s="1">
        <v>46061</v>
      </c>
      <c r="G8292" s="2">
        <v>0.53392361111111108</v>
      </c>
      <c r="H8292" s="1">
        <v>46061</v>
      </c>
      <c r="I8292" s="2">
        <v>0.55256944444444445</v>
      </c>
      <c r="J8292" s="2">
        <v>1.96875E-2</v>
      </c>
      <c r="K8292" s="2">
        <f t="shared" si="129"/>
        <v>1.8645833333333361E-2</v>
      </c>
      <c r="L8292" t="s">
        <v>21</v>
      </c>
      <c r="M8292" t="s">
        <v>27</v>
      </c>
      <c r="N8292" t="s">
        <v>22</v>
      </c>
    </row>
    <row r="8293" spans="1:15" x14ac:dyDescent="0.3">
      <c r="A8293" t="s">
        <v>8337</v>
      </c>
      <c r="B8293">
        <v>24039820</v>
      </c>
      <c r="C8293" t="s">
        <v>20</v>
      </c>
      <c r="D8293" s="1">
        <v>46061</v>
      </c>
      <c r="E8293" s="2">
        <v>0.53293981481481478</v>
      </c>
      <c r="F8293" s="1">
        <v>46061</v>
      </c>
      <c r="G8293" s="2">
        <v>0.53716435185185185</v>
      </c>
      <c r="H8293" s="1">
        <v>46061</v>
      </c>
      <c r="I8293" s="2">
        <v>0.54474537037037041</v>
      </c>
      <c r="J8293" s="2">
        <v>1.1793981481481482E-2</v>
      </c>
      <c r="K8293" s="2">
        <f t="shared" si="129"/>
        <v>7.5810185185185563E-3</v>
      </c>
      <c r="L8293" t="s">
        <v>21</v>
      </c>
      <c r="M8293" t="s">
        <v>34</v>
      </c>
    </row>
    <row r="8294" spans="1:15" x14ac:dyDescent="0.3">
      <c r="A8294" t="s">
        <v>8338</v>
      </c>
      <c r="B8294">
        <v>24039826</v>
      </c>
      <c r="C8294" t="s">
        <v>20</v>
      </c>
      <c r="D8294" s="1">
        <v>46061</v>
      </c>
      <c r="E8294" s="2">
        <v>0.53319444444444442</v>
      </c>
      <c r="F8294" s="1">
        <v>46061</v>
      </c>
      <c r="G8294" s="2">
        <v>0.53806712962962966</v>
      </c>
      <c r="H8294" s="1">
        <v>46061</v>
      </c>
      <c r="I8294" s="2">
        <v>0.55109953703703707</v>
      </c>
      <c r="J8294" s="2">
        <v>1.7893518518518517E-2</v>
      </c>
      <c r="K8294" s="2">
        <f t="shared" si="129"/>
        <v>1.3032407407407409E-2</v>
      </c>
      <c r="L8294" t="s">
        <v>21</v>
      </c>
      <c r="M8294" t="s">
        <v>25</v>
      </c>
    </row>
    <row r="8295" spans="1:15" x14ac:dyDescent="0.3">
      <c r="A8295" t="s">
        <v>8339</v>
      </c>
      <c r="B8295">
        <v>24039820</v>
      </c>
      <c r="C8295" t="s">
        <v>16</v>
      </c>
      <c r="D8295" s="1">
        <v>46061</v>
      </c>
      <c r="E8295" s="2">
        <v>0.54107638888888887</v>
      </c>
      <c r="F8295" s="1">
        <v>46061</v>
      </c>
      <c r="G8295" s="2">
        <v>0.5448263888888889</v>
      </c>
      <c r="H8295" s="1">
        <v>46061</v>
      </c>
      <c r="I8295" s="2">
        <v>0.57038194444444446</v>
      </c>
      <c r="J8295" s="2">
        <v>2.929398148148148E-2</v>
      </c>
      <c r="K8295" s="2">
        <f t="shared" si="129"/>
        <v>2.5555555555555554E-2</v>
      </c>
      <c r="L8295" t="s">
        <v>21</v>
      </c>
      <c r="M8295" t="s">
        <v>34</v>
      </c>
    </row>
    <row r="8296" spans="1:15" x14ac:dyDescent="0.3">
      <c r="A8296" t="s">
        <v>8340</v>
      </c>
      <c r="B8296">
        <v>24039820</v>
      </c>
      <c r="C8296" t="s">
        <v>16</v>
      </c>
      <c r="D8296" s="1">
        <v>46061</v>
      </c>
      <c r="E8296" s="2">
        <v>0.54115740740740736</v>
      </c>
      <c r="F8296" s="1">
        <v>46061</v>
      </c>
      <c r="G8296" s="2">
        <v>0.55120370370370375</v>
      </c>
      <c r="H8296" s="1">
        <v>46061</v>
      </c>
      <c r="I8296" s="2">
        <v>0.57040509259259264</v>
      </c>
      <c r="J8296" s="2">
        <v>2.9236111111111112E-2</v>
      </c>
      <c r="K8296" s="2">
        <f t="shared" si="129"/>
        <v>1.9201388888888893E-2</v>
      </c>
      <c r="L8296" t="s">
        <v>21</v>
      </c>
      <c r="M8296" t="s">
        <v>25</v>
      </c>
    </row>
    <row r="8297" spans="1:15" x14ac:dyDescent="0.3">
      <c r="A8297" t="s">
        <v>8341</v>
      </c>
      <c r="B8297">
        <v>24039820</v>
      </c>
      <c r="C8297" t="s">
        <v>16</v>
      </c>
      <c r="D8297" s="1">
        <v>46061</v>
      </c>
      <c r="E8297" s="2">
        <v>0.54126157407407405</v>
      </c>
      <c r="F8297" s="1">
        <v>46061</v>
      </c>
      <c r="G8297" s="2">
        <v>0.54258101851851848</v>
      </c>
      <c r="H8297" s="1">
        <v>46061</v>
      </c>
      <c r="I8297" s="2">
        <v>0.55106481481481484</v>
      </c>
      <c r="J8297" s="2">
        <v>9.7916666666666673E-3</v>
      </c>
      <c r="K8297" s="2">
        <f t="shared" si="129"/>
        <v>8.4837962962963642E-3</v>
      </c>
      <c r="L8297" t="s">
        <v>21</v>
      </c>
      <c r="M8297" t="s">
        <v>249</v>
      </c>
    </row>
    <row r="8298" spans="1:15" x14ac:dyDescent="0.3">
      <c r="A8298" t="s">
        <v>8342</v>
      </c>
      <c r="B8298">
        <v>24039820</v>
      </c>
      <c r="C8298" t="s">
        <v>16</v>
      </c>
      <c r="D8298" s="1">
        <v>46061</v>
      </c>
      <c r="E8298" s="2">
        <v>0.54148148148148145</v>
      </c>
      <c r="F8298" s="1">
        <v>46061</v>
      </c>
      <c r="G8298" s="2">
        <v>0.55388888888888888</v>
      </c>
      <c r="H8298" s="1">
        <v>46061</v>
      </c>
      <c r="I8298" s="2">
        <v>0.57035879629629627</v>
      </c>
      <c r="J8298" s="2">
        <v>2.8877314814814814E-2</v>
      </c>
      <c r="K8298" s="2">
        <f t="shared" si="129"/>
        <v>1.6469907407407391E-2</v>
      </c>
      <c r="L8298" t="s">
        <v>21</v>
      </c>
      <c r="M8298" t="s">
        <v>28</v>
      </c>
    </row>
    <row r="8299" spans="1:15" x14ac:dyDescent="0.3">
      <c r="A8299" t="s">
        <v>8343</v>
      </c>
      <c r="B8299">
        <v>21110728</v>
      </c>
      <c r="C8299" t="s">
        <v>16</v>
      </c>
      <c r="D8299" s="1">
        <v>46061</v>
      </c>
      <c r="E8299" s="2">
        <v>0.54496527777777781</v>
      </c>
      <c r="F8299" s="1">
        <v>46061</v>
      </c>
      <c r="G8299" s="2">
        <v>0.55473379629629627</v>
      </c>
      <c r="H8299" s="1">
        <v>46061</v>
      </c>
      <c r="I8299" s="2">
        <v>0.57184027777777779</v>
      </c>
      <c r="J8299" s="2">
        <v>2.6863425925925926E-2</v>
      </c>
      <c r="K8299" s="2">
        <f t="shared" si="129"/>
        <v>1.7106481481481528E-2</v>
      </c>
      <c r="L8299" t="s">
        <v>21</v>
      </c>
      <c r="M8299" t="s">
        <v>22</v>
      </c>
      <c r="N8299" t="s">
        <v>58</v>
      </c>
    </row>
    <row r="8300" spans="1:15" x14ac:dyDescent="0.3">
      <c r="A8300" t="s">
        <v>8344</v>
      </c>
      <c r="B8300">
        <v>21110728</v>
      </c>
      <c r="C8300" t="s">
        <v>16</v>
      </c>
      <c r="D8300" s="1">
        <v>46061</v>
      </c>
      <c r="E8300" s="2">
        <v>0.5450694444444445</v>
      </c>
      <c r="F8300" s="1">
        <v>46061</v>
      </c>
      <c r="G8300" s="2">
        <v>0.56459490740740736</v>
      </c>
      <c r="H8300" s="1">
        <v>46061</v>
      </c>
      <c r="I8300" s="2">
        <v>0.58690972222222226</v>
      </c>
      <c r="J8300" s="2">
        <v>4.1828703703703701E-2</v>
      </c>
      <c r="K8300" s="2">
        <f t="shared" si="129"/>
        <v>2.2314814814814898E-2</v>
      </c>
      <c r="L8300" t="s">
        <v>21</v>
      </c>
      <c r="M8300" t="s">
        <v>22</v>
      </c>
      <c r="N8300" t="s">
        <v>58</v>
      </c>
    </row>
    <row r="8301" spans="1:15" x14ac:dyDescent="0.3">
      <c r="A8301" t="s">
        <v>8345</v>
      </c>
      <c r="B8301">
        <v>22560442</v>
      </c>
      <c r="C8301" t="s">
        <v>16</v>
      </c>
      <c r="D8301" s="1">
        <v>46061</v>
      </c>
      <c r="E8301" s="2">
        <v>0.54795138888888884</v>
      </c>
      <c r="F8301" s="1">
        <v>46061</v>
      </c>
      <c r="G8301" s="2">
        <v>0.5528819444444445</v>
      </c>
      <c r="H8301" s="1">
        <v>46061</v>
      </c>
      <c r="I8301" s="2">
        <v>0.57042824074074072</v>
      </c>
      <c r="J8301" s="2">
        <v>2.2465277777777778E-2</v>
      </c>
      <c r="K8301" s="2">
        <f t="shared" si="129"/>
        <v>1.7546296296296227E-2</v>
      </c>
      <c r="L8301" t="s">
        <v>21</v>
      </c>
      <c r="M8301" t="s">
        <v>27</v>
      </c>
    </row>
    <row r="8302" spans="1:15" x14ac:dyDescent="0.3">
      <c r="A8302" t="s">
        <v>8346</v>
      </c>
      <c r="B8302">
        <v>24166525</v>
      </c>
      <c r="C8302" t="s">
        <v>16</v>
      </c>
      <c r="D8302" s="1">
        <v>46061</v>
      </c>
      <c r="E8302" s="2">
        <v>0.56980324074074074</v>
      </c>
      <c r="F8302" s="1">
        <v>46061</v>
      </c>
      <c r="G8302" s="2">
        <v>0.57064814814814813</v>
      </c>
      <c r="H8302" s="1">
        <v>46061</v>
      </c>
      <c r="I8302" s="2">
        <v>0.59296296296296291</v>
      </c>
      <c r="J8302" s="2">
        <v>2.3148148148148147E-2</v>
      </c>
      <c r="K8302" s="2">
        <f t="shared" si="129"/>
        <v>2.2314814814814787E-2</v>
      </c>
      <c r="L8302" t="s">
        <v>21</v>
      </c>
      <c r="M8302" t="s">
        <v>30</v>
      </c>
    </row>
    <row r="8303" spans="1:15" x14ac:dyDescent="0.3">
      <c r="A8303" t="s">
        <v>8347</v>
      </c>
      <c r="B8303">
        <v>24166525</v>
      </c>
      <c r="C8303" t="s">
        <v>16</v>
      </c>
      <c r="D8303" s="1">
        <v>46061</v>
      </c>
      <c r="E8303" s="2">
        <v>0.56986111111111115</v>
      </c>
      <c r="F8303" s="1">
        <v>46061</v>
      </c>
      <c r="G8303" s="2">
        <v>0.57067129629629632</v>
      </c>
      <c r="H8303" s="1">
        <v>46061</v>
      </c>
      <c r="I8303" s="2">
        <v>0.5929861111111111</v>
      </c>
      <c r="J8303" s="2">
        <v>2.3125E-2</v>
      </c>
      <c r="K8303" s="2">
        <f t="shared" si="129"/>
        <v>2.2314814814814787E-2</v>
      </c>
      <c r="L8303" t="s">
        <v>21</v>
      </c>
      <c r="M8303" t="s">
        <v>30</v>
      </c>
    </row>
    <row r="8304" spans="1:15" x14ac:dyDescent="0.3">
      <c r="A8304" t="s">
        <v>8348</v>
      </c>
      <c r="B8304" t="s">
        <v>209</v>
      </c>
      <c r="C8304" t="s">
        <v>209</v>
      </c>
      <c r="D8304" s="1">
        <v>46061</v>
      </c>
      <c r="E8304" s="2">
        <v>0.61108796296296297</v>
      </c>
      <c r="F8304" s="1">
        <v>46061</v>
      </c>
      <c r="G8304" s="2">
        <v>0.6852314814814815</v>
      </c>
      <c r="H8304" s="1">
        <v>46062</v>
      </c>
      <c r="I8304" s="2">
        <v>0.12864583333333332</v>
      </c>
      <c r="J8304" s="2">
        <v>0.51755787037037038</v>
      </c>
      <c r="K8304" s="2">
        <f t="shared" si="129"/>
        <v>0.44341435185185185</v>
      </c>
      <c r="L8304" t="s">
        <v>21</v>
      </c>
      <c r="M8304" t="s">
        <v>168</v>
      </c>
    </row>
    <row r="8305" spans="1:15" x14ac:dyDescent="0.3">
      <c r="A8305" t="s">
        <v>8349</v>
      </c>
      <c r="B8305" t="s">
        <v>209</v>
      </c>
      <c r="C8305" t="s">
        <v>209</v>
      </c>
      <c r="D8305" s="1">
        <v>46061</v>
      </c>
      <c r="E8305" s="2">
        <v>0.61116898148148147</v>
      </c>
      <c r="F8305" s="1">
        <v>46062</v>
      </c>
      <c r="G8305" s="2">
        <v>0.12878472222222223</v>
      </c>
      <c r="H8305" s="1">
        <v>46062</v>
      </c>
      <c r="I8305" s="2">
        <v>0.39212962962962961</v>
      </c>
      <c r="J8305" s="2">
        <v>0.7809490740740741</v>
      </c>
      <c r="K8305" s="2">
        <f t="shared" si="129"/>
        <v>0.26334490740740735</v>
      </c>
      <c r="L8305" t="s">
        <v>21</v>
      </c>
      <c r="M8305" t="s">
        <v>249</v>
      </c>
    </row>
    <row r="8306" spans="1:15" x14ac:dyDescent="0.3">
      <c r="A8306" t="s">
        <v>8350</v>
      </c>
      <c r="B8306">
        <v>22734690</v>
      </c>
      <c r="C8306" t="s">
        <v>20</v>
      </c>
      <c r="D8306" s="1">
        <v>46061</v>
      </c>
      <c r="E8306" s="2">
        <v>0.63506944444444446</v>
      </c>
      <c r="F8306" s="1">
        <v>46061</v>
      </c>
      <c r="G8306" s="2">
        <v>0.6355439814814815</v>
      </c>
      <c r="H8306" s="1">
        <v>46061</v>
      </c>
      <c r="I8306" s="2">
        <v>0.69206018518518519</v>
      </c>
      <c r="J8306" s="2">
        <v>5.6979166666666664E-2</v>
      </c>
      <c r="K8306" s="2">
        <f t="shared" si="129"/>
        <v>5.6516203703703694E-2</v>
      </c>
      <c r="L8306" t="s">
        <v>21</v>
      </c>
      <c r="M8306" t="s">
        <v>30</v>
      </c>
    </row>
    <row r="8307" spans="1:15" x14ac:dyDescent="0.3">
      <c r="A8307" t="s">
        <v>8351</v>
      </c>
      <c r="B8307">
        <v>22734690</v>
      </c>
      <c r="C8307" t="s">
        <v>20</v>
      </c>
      <c r="D8307" s="1">
        <v>46061</v>
      </c>
      <c r="E8307" s="2">
        <v>0.63518518518518519</v>
      </c>
      <c r="F8307" s="1">
        <v>46061</v>
      </c>
      <c r="G8307" s="2">
        <v>0.63557870370370373</v>
      </c>
      <c r="H8307" s="1">
        <v>46061</v>
      </c>
      <c r="I8307" s="2">
        <v>0.64710648148148153</v>
      </c>
      <c r="J8307" s="2">
        <v>1.1909722222222223E-2</v>
      </c>
      <c r="K8307" s="2">
        <f t="shared" si="129"/>
        <v>1.1527777777777803E-2</v>
      </c>
      <c r="L8307" t="s">
        <v>21</v>
      </c>
      <c r="M8307" t="s">
        <v>25</v>
      </c>
    </row>
    <row r="8308" spans="1:15" x14ac:dyDescent="0.3">
      <c r="A8308" t="s">
        <v>8352</v>
      </c>
      <c r="B8308">
        <v>24166525</v>
      </c>
      <c r="C8308" t="s">
        <v>16</v>
      </c>
      <c r="D8308" s="1">
        <v>46061</v>
      </c>
      <c r="E8308" s="2">
        <v>0.66446759259259258</v>
      </c>
      <c r="F8308" s="1">
        <v>46061</v>
      </c>
      <c r="G8308" s="2">
        <v>0.66495370370370366</v>
      </c>
      <c r="H8308" s="1">
        <v>46061</v>
      </c>
      <c r="I8308" s="2">
        <v>0.68541666666666667</v>
      </c>
      <c r="J8308" s="2">
        <v>2.0949074074074075E-2</v>
      </c>
      <c r="K8308" s="2">
        <f t="shared" si="129"/>
        <v>2.0462962962963016E-2</v>
      </c>
      <c r="L8308" t="s">
        <v>21</v>
      </c>
      <c r="M8308" t="s">
        <v>23</v>
      </c>
    </row>
    <row r="8309" spans="1:15" x14ac:dyDescent="0.3">
      <c r="A8309" t="s">
        <v>8353</v>
      </c>
      <c r="B8309">
        <v>24166525</v>
      </c>
      <c r="C8309" t="s">
        <v>16</v>
      </c>
      <c r="D8309" s="1">
        <v>46061</v>
      </c>
      <c r="E8309" s="2">
        <v>0.664525462962963</v>
      </c>
      <c r="F8309" s="1">
        <v>46061</v>
      </c>
      <c r="G8309" s="2">
        <v>0.66498842592592589</v>
      </c>
      <c r="H8309" s="1">
        <v>46061</v>
      </c>
      <c r="I8309" s="2">
        <v>0.69327546296296294</v>
      </c>
      <c r="J8309" s="2">
        <v>2.8738425925925924E-2</v>
      </c>
      <c r="K8309" s="2">
        <f t="shared" si="129"/>
        <v>2.8287037037037055E-2</v>
      </c>
      <c r="L8309" t="s">
        <v>21</v>
      </c>
      <c r="M8309" t="s">
        <v>23</v>
      </c>
    </row>
    <row r="8310" spans="1:15" x14ac:dyDescent="0.3">
      <c r="A8310" t="s">
        <v>8354</v>
      </c>
      <c r="B8310">
        <v>24166525</v>
      </c>
      <c r="C8310" t="s">
        <v>16</v>
      </c>
      <c r="D8310" s="1">
        <v>46061</v>
      </c>
      <c r="E8310" s="2">
        <v>0.66457175925925926</v>
      </c>
      <c r="F8310" s="1">
        <v>46061</v>
      </c>
      <c r="G8310" s="2">
        <v>0.66626157407407405</v>
      </c>
      <c r="H8310" s="1">
        <v>46061</v>
      </c>
      <c r="I8310" s="2">
        <v>0.68543981481481486</v>
      </c>
      <c r="J8310" s="2">
        <v>2.0856481481481483E-2</v>
      </c>
      <c r="K8310" s="2">
        <f t="shared" si="129"/>
        <v>1.9178240740740815E-2</v>
      </c>
      <c r="L8310" t="s">
        <v>21</v>
      </c>
      <c r="M8310" t="s">
        <v>28</v>
      </c>
    </row>
    <row r="8311" spans="1:15" x14ac:dyDescent="0.3">
      <c r="A8311" t="s">
        <v>8355</v>
      </c>
      <c r="B8311">
        <v>22560442</v>
      </c>
      <c r="C8311" t="s">
        <v>209</v>
      </c>
      <c r="D8311" s="1">
        <v>46061</v>
      </c>
      <c r="E8311" s="2">
        <v>0.68596064814814817</v>
      </c>
      <c r="F8311" s="1">
        <v>46061</v>
      </c>
      <c r="G8311" s="2">
        <v>0.6860532407407407</v>
      </c>
      <c r="H8311" s="1">
        <v>46062</v>
      </c>
      <c r="I8311" s="2">
        <v>8.2546296296296298E-2</v>
      </c>
      <c r="J8311" s="2">
        <v>0.39657407407407408</v>
      </c>
      <c r="K8311" s="2">
        <f t="shared" si="129"/>
        <v>0.39649305555555558</v>
      </c>
      <c r="L8311" t="s">
        <v>21</v>
      </c>
      <c r="M8311" t="s">
        <v>160</v>
      </c>
    </row>
    <row r="8312" spans="1:15" hidden="1" x14ac:dyDescent="0.3">
      <c r="A8312" t="s">
        <v>8356</v>
      </c>
      <c r="B8312">
        <v>22025585</v>
      </c>
      <c r="C8312" t="s">
        <v>16</v>
      </c>
      <c r="D8312" s="1">
        <v>46061</v>
      </c>
      <c r="E8312" s="2">
        <v>0.7034259259259259</v>
      </c>
      <c r="F8312" s="1">
        <v>46061</v>
      </c>
      <c r="G8312" s="2">
        <v>0.71971064814814811</v>
      </c>
      <c r="H8312" s="1">
        <v>46061</v>
      </c>
      <c r="I8312" s="2">
        <v>0.7527314814814815</v>
      </c>
      <c r="J8312" s="2">
        <v>4.9305555555555554E-2</v>
      </c>
      <c r="K8312" s="2">
        <f t="shared" si="129"/>
        <v>3.3020833333333388E-2</v>
      </c>
      <c r="L8312" t="s">
        <v>17</v>
      </c>
      <c r="M8312" t="s">
        <v>68</v>
      </c>
      <c r="N8312" t="s">
        <v>82</v>
      </c>
    </row>
    <row r="8313" spans="1:15" x14ac:dyDescent="0.3">
      <c r="A8313" t="s">
        <v>8357</v>
      </c>
      <c r="B8313">
        <v>20532222</v>
      </c>
      <c r="C8313" t="s">
        <v>16</v>
      </c>
      <c r="D8313" s="1">
        <v>46061</v>
      </c>
      <c r="E8313" s="2">
        <v>0.77790509259259255</v>
      </c>
      <c r="F8313" s="1">
        <v>46061</v>
      </c>
      <c r="G8313" s="2">
        <v>0.780787037037037</v>
      </c>
      <c r="H8313" s="1">
        <v>46061</v>
      </c>
      <c r="I8313" s="2">
        <v>0.78887731481481482</v>
      </c>
      <c r="J8313" s="2">
        <v>1.0960648148148148E-2</v>
      </c>
      <c r="K8313" s="2">
        <f t="shared" si="129"/>
        <v>8.0902777777778212E-3</v>
      </c>
      <c r="L8313" t="s">
        <v>21</v>
      </c>
      <c r="M8313" t="s">
        <v>25</v>
      </c>
    </row>
    <row r="8314" spans="1:15" x14ac:dyDescent="0.3">
      <c r="A8314" t="s">
        <v>8358</v>
      </c>
      <c r="B8314">
        <v>22219261</v>
      </c>
      <c r="C8314" t="s">
        <v>16</v>
      </c>
      <c r="D8314" s="1">
        <v>46061</v>
      </c>
      <c r="E8314" s="2">
        <v>0.78210648148148143</v>
      </c>
      <c r="F8314" s="1">
        <v>46061</v>
      </c>
      <c r="G8314" s="2">
        <v>0.78310185185185188</v>
      </c>
      <c r="H8314" s="1">
        <v>46061</v>
      </c>
      <c r="I8314" s="2">
        <v>0.8053703703703704</v>
      </c>
      <c r="J8314" s="2">
        <v>2.326388888888889E-2</v>
      </c>
      <c r="K8314" s="2">
        <f t="shared" si="129"/>
        <v>2.2268518518518521E-2</v>
      </c>
      <c r="L8314" t="s">
        <v>21</v>
      </c>
      <c r="M8314" t="s">
        <v>27</v>
      </c>
      <c r="N8314" t="s">
        <v>22</v>
      </c>
      <c r="O8314" t="s">
        <v>23</v>
      </c>
    </row>
    <row r="8315" spans="1:15" x14ac:dyDescent="0.3">
      <c r="A8315" t="s">
        <v>8359</v>
      </c>
      <c r="B8315">
        <v>22219261</v>
      </c>
      <c r="C8315" t="s">
        <v>16</v>
      </c>
      <c r="D8315" s="1">
        <v>46061</v>
      </c>
      <c r="E8315" s="2">
        <v>0.78222222222222226</v>
      </c>
      <c r="F8315" s="1">
        <v>46061</v>
      </c>
      <c r="G8315" s="2">
        <v>0.78675925925925927</v>
      </c>
      <c r="H8315" s="1">
        <v>46061</v>
      </c>
      <c r="I8315" s="2">
        <v>0.79465277777777776</v>
      </c>
      <c r="J8315" s="2">
        <v>1.2418981481481482E-2</v>
      </c>
      <c r="K8315" s="2">
        <f t="shared" si="129"/>
        <v>7.8935185185184942E-3</v>
      </c>
      <c r="L8315" t="s">
        <v>21</v>
      </c>
      <c r="M8315" t="s">
        <v>34</v>
      </c>
    </row>
    <row r="8316" spans="1:15" x14ac:dyDescent="0.3">
      <c r="A8316" t="s">
        <v>8360</v>
      </c>
      <c r="B8316">
        <v>22219261</v>
      </c>
      <c r="C8316" t="s">
        <v>16</v>
      </c>
      <c r="D8316" s="1">
        <v>46061</v>
      </c>
      <c r="E8316" s="2">
        <v>0.7823148148148148</v>
      </c>
      <c r="F8316" s="1">
        <v>46061</v>
      </c>
      <c r="G8316" s="2">
        <v>0.79449074074074078</v>
      </c>
      <c r="H8316" s="1">
        <v>46061</v>
      </c>
      <c r="I8316" s="2">
        <v>0.81108796296296293</v>
      </c>
      <c r="J8316" s="2">
        <v>2.8773148148148148E-2</v>
      </c>
      <c r="K8316" s="2">
        <f t="shared" si="129"/>
        <v>1.6597222222222152E-2</v>
      </c>
      <c r="L8316" t="s">
        <v>21</v>
      </c>
      <c r="M8316" t="s">
        <v>34</v>
      </c>
    </row>
    <row r="8317" spans="1:15" x14ac:dyDescent="0.3">
      <c r="A8317" t="s">
        <v>8361</v>
      </c>
      <c r="B8317">
        <v>22328788</v>
      </c>
      <c r="C8317" t="s">
        <v>16</v>
      </c>
      <c r="D8317" s="1">
        <v>46061</v>
      </c>
      <c r="E8317" s="2">
        <v>0.791412037037037</v>
      </c>
      <c r="F8317" s="1">
        <v>46061</v>
      </c>
      <c r="G8317" s="2">
        <v>0.79218750000000004</v>
      </c>
      <c r="H8317" s="1">
        <v>46061</v>
      </c>
      <c r="I8317" s="2">
        <v>0.80358796296296298</v>
      </c>
      <c r="J8317" s="2">
        <v>1.2175925925925925E-2</v>
      </c>
      <c r="K8317" s="2">
        <f t="shared" si="129"/>
        <v>1.1400462962962932E-2</v>
      </c>
      <c r="L8317" t="s">
        <v>21</v>
      </c>
      <c r="M8317" t="s">
        <v>25</v>
      </c>
    </row>
    <row r="8318" spans="1:15" x14ac:dyDescent="0.3">
      <c r="A8318" t="s">
        <v>8362</v>
      </c>
      <c r="B8318">
        <v>24039826</v>
      </c>
      <c r="C8318" t="s">
        <v>20</v>
      </c>
      <c r="D8318" s="1">
        <v>46061</v>
      </c>
      <c r="E8318" s="2">
        <v>0.79520833333333329</v>
      </c>
      <c r="F8318" s="1">
        <v>46061</v>
      </c>
      <c r="G8318" s="2">
        <v>0.79684027777777777</v>
      </c>
      <c r="H8318" s="1">
        <v>46061</v>
      </c>
      <c r="I8318" s="2">
        <v>0.81648148148148147</v>
      </c>
      <c r="J8318" s="2">
        <v>2.1261574074074075E-2</v>
      </c>
      <c r="K8318" s="2">
        <f t="shared" si="129"/>
        <v>1.9641203703703702E-2</v>
      </c>
      <c r="L8318" t="s">
        <v>21</v>
      </c>
      <c r="M8318" t="s">
        <v>30</v>
      </c>
      <c r="N8318" t="s">
        <v>22</v>
      </c>
      <c r="O8318" t="s">
        <v>23</v>
      </c>
    </row>
    <row r="8319" spans="1:15" x14ac:dyDescent="0.3">
      <c r="A8319" t="s">
        <v>8363</v>
      </c>
      <c r="B8319">
        <v>24039826</v>
      </c>
      <c r="C8319" t="s">
        <v>20</v>
      </c>
      <c r="D8319" s="1">
        <v>46061</v>
      </c>
      <c r="E8319" s="2">
        <v>0.79526620370370371</v>
      </c>
      <c r="F8319" s="1">
        <v>46061</v>
      </c>
      <c r="G8319" s="2">
        <v>0.81233796296296301</v>
      </c>
      <c r="H8319" s="1">
        <v>46061</v>
      </c>
      <c r="I8319" s="2">
        <v>0.82146990740740744</v>
      </c>
      <c r="J8319" s="2">
        <v>2.6203703703703705E-2</v>
      </c>
      <c r="K8319" s="2">
        <f t="shared" si="129"/>
        <v>9.1319444444444287E-3</v>
      </c>
      <c r="L8319" t="s">
        <v>21</v>
      </c>
      <c r="M8319" t="s">
        <v>30</v>
      </c>
    </row>
    <row r="8320" spans="1:15" x14ac:dyDescent="0.3">
      <c r="A8320" t="s">
        <v>8364</v>
      </c>
      <c r="B8320">
        <v>24039820</v>
      </c>
      <c r="C8320" t="s">
        <v>20</v>
      </c>
      <c r="D8320" s="1">
        <v>46061</v>
      </c>
      <c r="E8320" s="2">
        <v>0.79577546296296298</v>
      </c>
      <c r="F8320" s="1">
        <v>46061</v>
      </c>
      <c r="G8320" s="2">
        <v>0.80045138888888889</v>
      </c>
      <c r="H8320" s="1">
        <v>46061</v>
      </c>
      <c r="I8320" s="2">
        <v>0.83918981481481481</v>
      </c>
      <c r="J8320" s="2">
        <v>4.341435185185185E-2</v>
      </c>
      <c r="K8320" s="2">
        <f t="shared" si="129"/>
        <v>3.8738425925925912E-2</v>
      </c>
      <c r="L8320" t="s">
        <v>21</v>
      </c>
      <c r="M8320" t="s">
        <v>25</v>
      </c>
      <c r="N8320" t="s">
        <v>22</v>
      </c>
      <c r="O8320" t="s">
        <v>23</v>
      </c>
    </row>
    <row r="8321" spans="1:15" x14ac:dyDescent="0.3">
      <c r="A8321" t="s">
        <v>8365</v>
      </c>
      <c r="B8321">
        <v>24039820</v>
      </c>
      <c r="C8321" t="s">
        <v>20</v>
      </c>
      <c r="D8321" s="1">
        <v>46061</v>
      </c>
      <c r="E8321" s="2">
        <v>0.79586805555555551</v>
      </c>
      <c r="F8321" s="1">
        <v>46061</v>
      </c>
      <c r="G8321" s="2">
        <v>0.8052893518518518</v>
      </c>
      <c r="H8321" s="1">
        <v>46061</v>
      </c>
      <c r="I8321" s="2">
        <v>0.8134837962962963</v>
      </c>
      <c r="J8321" s="2">
        <v>1.7604166666666667E-2</v>
      </c>
      <c r="K8321" s="2">
        <f t="shared" si="129"/>
        <v>8.1944444444445041E-3</v>
      </c>
      <c r="L8321" t="s">
        <v>21</v>
      </c>
      <c r="M8321" t="s">
        <v>27</v>
      </c>
    </row>
    <row r="8322" spans="1:15" x14ac:dyDescent="0.3">
      <c r="A8322" t="s">
        <v>8366</v>
      </c>
      <c r="B8322">
        <v>22734690</v>
      </c>
      <c r="C8322" t="s">
        <v>20</v>
      </c>
      <c r="D8322" s="1">
        <v>46061</v>
      </c>
      <c r="E8322" s="2">
        <v>0.80040509259259263</v>
      </c>
      <c r="F8322" s="1">
        <v>46061</v>
      </c>
      <c r="G8322" s="2">
        <v>0.80368055555555551</v>
      </c>
      <c r="H8322" s="1">
        <v>46061</v>
      </c>
      <c r="I8322" s="2">
        <v>0.81399305555555557</v>
      </c>
      <c r="J8322" s="2">
        <v>1.357638888888889E-2</v>
      </c>
      <c r="K8322" s="2">
        <f t="shared" si="129"/>
        <v>1.0312500000000058E-2</v>
      </c>
      <c r="L8322" t="s">
        <v>21</v>
      </c>
      <c r="M8322" t="s">
        <v>25</v>
      </c>
    </row>
    <row r="8323" spans="1:15" x14ac:dyDescent="0.3">
      <c r="A8323" t="s">
        <v>8367</v>
      </c>
      <c r="B8323">
        <v>20532222</v>
      </c>
      <c r="C8323" t="s">
        <v>16</v>
      </c>
      <c r="D8323" s="1">
        <v>46061</v>
      </c>
      <c r="E8323" s="2">
        <v>0.82906250000000004</v>
      </c>
      <c r="F8323" s="1">
        <v>46061</v>
      </c>
      <c r="G8323" s="2">
        <v>0.8294097222222222</v>
      </c>
      <c r="H8323" s="1">
        <v>46061</v>
      </c>
      <c r="I8323" s="2">
        <v>0.83921296296296299</v>
      </c>
      <c r="J8323" s="2">
        <v>1.0150462962962964E-2</v>
      </c>
      <c r="K8323" s="2">
        <f t="shared" ref="K8323:K8386" si="130">MOD(I8323 -G8323, 1)</f>
        <v>9.8032407407407929E-3</v>
      </c>
      <c r="L8323" t="s">
        <v>21</v>
      </c>
      <c r="M8323" t="s">
        <v>25</v>
      </c>
    </row>
    <row r="8324" spans="1:15" x14ac:dyDescent="0.3">
      <c r="A8324" t="s">
        <v>8368</v>
      </c>
      <c r="B8324">
        <v>20483611</v>
      </c>
      <c r="C8324" t="s">
        <v>20</v>
      </c>
      <c r="D8324" s="1">
        <v>46061</v>
      </c>
      <c r="E8324" s="2">
        <v>0.83082175925925927</v>
      </c>
      <c r="F8324" s="1">
        <v>46061</v>
      </c>
      <c r="G8324" s="2">
        <v>0.83383101851851849</v>
      </c>
      <c r="H8324" s="1">
        <v>46061</v>
      </c>
      <c r="I8324" s="2">
        <v>0.85059027777777774</v>
      </c>
      <c r="J8324" s="2">
        <v>1.9756944444444445E-2</v>
      </c>
      <c r="K8324" s="2">
        <f t="shared" si="130"/>
        <v>1.6759259259259252E-2</v>
      </c>
      <c r="L8324" t="s">
        <v>21</v>
      </c>
      <c r="M8324" t="s">
        <v>27</v>
      </c>
      <c r="N8324" t="s">
        <v>22</v>
      </c>
      <c r="O8324" t="s">
        <v>23</v>
      </c>
    </row>
    <row r="8325" spans="1:15" x14ac:dyDescent="0.3">
      <c r="A8325" t="s">
        <v>8369</v>
      </c>
      <c r="B8325">
        <v>20483611</v>
      </c>
      <c r="C8325" t="s">
        <v>20</v>
      </c>
      <c r="D8325" s="1">
        <v>46061</v>
      </c>
      <c r="E8325" s="2">
        <v>0.83087962962962958</v>
      </c>
      <c r="F8325" s="1">
        <v>46061</v>
      </c>
      <c r="G8325" s="2">
        <v>0.84076388888888887</v>
      </c>
      <c r="H8325" s="1">
        <v>46061</v>
      </c>
      <c r="I8325" s="2">
        <v>0.85060185185185189</v>
      </c>
      <c r="J8325" s="2">
        <v>1.9722222222222221E-2</v>
      </c>
      <c r="K8325" s="2">
        <f t="shared" si="130"/>
        <v>9.8379629629630205E-3</v>
      </c>
      <c r="L8325" t="s">
        <v>21</v>
      </c>
      <c r="M8325" t="s">
        <v>168</v>
      </c>
    </row>
    <row r="8326" spans="1:15" x14ac:dyDescent="0.3">
      <c r="A8326" t="s">
        <v>8370</v>
      </c>
      <c r="B8326">
        <v>20483611</v>
      </c>
      <c r="C8326" t="s">
        <v>20</v>
      </c>
      <c r="D8326" s="1">
        <v>46061</v>
      </c>
      <c r="E8326" s="2">
        <v>0.83092592592592596</v>
      </c>
      <c r="F8326" s="1">
        <v>46061</v>
      </c>
      <c r="G8326" s="2">
        <v>0.84223379629629624</v>
      </c>
      <c r="H8326" s="1">
        <v>46061</v>
      </c>
      <c r="I8326" s="2">
        <v>0.85062499999999996</v>
      </c>
      <c r="J8326" s="2">
        <v>1.96875E-2</v>
      </c>
      <c r="K8326" s="2">
        <f t="shared" si="130"/>
        <v>8.3912037037037202E-3</v>
      </c>
      <c r="L8326" t="s">
        <v>21</v>
      </c>
      <c r="M8326" t="s">
        <v>27</v>
      </c>
    </row>
    <row r="8327" spans="1:15" x14ac:dyDescent="0.3">
      <c r="A8327" t="s">
        <v>8371</v>
      </c>
      <c r="B8327">
        <v>20483611</v>
      </c>
      <c r="C8327" t="s">
        <v>20</v>
      </c>
      <c r="D8327" s="1">
        <v>46061</v>
      </c>
      <c r="E8327" s="2">
        <v>0.83104166666666668</v>
      </c>
      <c r="F8327" s="1">
        <v>46061</v>
      </c>
      <c r="G8327" s="2">
        <v>0.84372685185185181</v>
      </c>
      <c r="H8327" s="1">
        <v>46061</v>
      </c>
      <c r="I8327" s="2">
        <v>0.85065972222222219</v>
      </c>
      <c r="J8327" s="2">
        <v>1.9606481481481482E-2</v>
      </c>
      <c r="K8327" s="2">
        <f t="shared" si="130"/>
        <v>6.9328703703703809E-3</v>
      </c>
      <c r="L8327" t="s">
        <v>21</v>
      </c>
      <c r="M8327" t="s">
        <v>34</v>
      </c>
    </row>
    <row r="8328" spans="1:15" x14ac:dyDescent="0.3">
      <c r="A8328" t="s">
        <v>8372</v>
      </c>
      <c r="B8328">
        <v>20483611</v>
      </c>
      <c r="C8328" t="s">
        <v>20</v>
      </c>
      <c r="D8328" s="1">
        <v>46061</v>
      </c>
      <c r="E8328" s="2">
        <v>0.83106481481481487</v>
      </c>
      <c r="F8328" s="1">
        <v>46061</v>
      </c>
      <c r="G8328" s="2">
        <v>0.84886574074074073</v>
      </c>
      <c r="H8328" s="1">
        <v>46061</v>
      </c>
      <c r="I8328" s="2">
        <v>0.85780092592592594</v>
      </c>
      <c r="J8328" s="2">
        <v>2.6724537037037036E-2</v>
      </c>
      <c r="K8328" s="2">
        <f t="shared" si="130"/>
        <v>8.9351851851852127E-3</v>
      </c>
      <c r="L8328" t="s">
        <v>21</v>
      </c>
      <c r="M8328" t="s">
        <v>30</v>
      </c>
    </row>
    <row r="8329" spans="1:15" x14ac:dyDescent="0.3">
      <c r="A8329" t="s">
        <v>8373</v>
      </c>
      <c r="B8329">
        <v>20483611</v>
      </c>
      <c r="C8329" t="s">
        <v>20</v>
      </c>
      <c r="D8329" s="1">
        <v>46061</v>
      </c>
      <c r="E8329" s="2">
        <v>0.83113425925925921</v>
      </c>
      <c r="F8329" s="1">
        <v>46061</v>
      </c>
      <c r="G8329" s="2">
        <v>0.83459490740740738</v>
      </c>
      <c r="H8329" s="1">
        <v>46061</v>
      </c>
      <c r="I8329" s="2">
        <v>0.85067129629629634</v>
      </c>
      <c r="J8329" s="2">
        <v>1.9537037037037037E-2</v>
      </c>
      <c r="K8329" s="2">
        <f t="shared" si="130"/>
        <v>1.6076388888888959E-2</v>
      </c>
      <c r="L8329" t="s">
        <v>21</v>
      </c>
      <c r="M8329" t="s">
        <v>34</v>
      </c>
      <c r="N8329" t="s">
        <v>22</v>
      </c>
      <c r="O8329" t="s">
        <v>23</v>
      </c>
    </row>
    <row r="8330" spans="1:15" x14ac:dyDescent="0.3">
      <c r="A8330" t="s">
        <v>8374</v>
      </c>
      <c r="B8330">
        <v>24039820</v>
      </c>
      <c r="C8330" t="s">
        <v>20</v>
      </c>
      <c r="D8330" s="1">
        <v>46061</v>
      </c>
      <c r="E8330" s="2">
        <v>0.83248842592592598</v>
      </c>
      <c r="F8330" s="1">
        <v>46061</v>
      </c>
      <c r="G8330" s="2">
        <v>0.83656249999999999</v>
      </c>
      <c r="H8330" s="1">
        <v>46061</v>
      </c>
      <c r="I8330" s="2">
        <v>0.85416666666666663</v>
      </c>
      <c r="J8330" s="2">
        <v>2.1678240740740741E-2</v>
      </c>
      <c r="K8330" s="2">
        <f t="shared" si="130"/>
        <v>1.7604166666666643E-2</v>
      </c>
      <c r="L8330" t="s">
        <v>21</v>
      </c>
      <c r="M8330" t="s">
        <v>249</v>
      </c>
    </row>
    <row r="8331" spans="1:15" x14ac:dyDescent="0.3">
      <c r="A8331" t="s">
        <v>8375</v>
      </c>
      <c r="B8331">
        <v>24039820</v>
      </c>
      <c r="C8331" t="s">
        <v>20</v>
      </c>
      <c r="D8331" s="1">
        <v>46061</v>
      </c>
      <c r="E8331" s="2">
        <v>0.83516203703703706</v>
      </c>
      <c r="F8331" s="1">
        <v>46061</v>
      </c>
      <c r="G8331" s="2">
        <v>0.83812500000000001</v>
      </c>
      <c r="H8331" s="1">
        <v>46061</v>
      </c>
      <c r="I8331" s="2">
        <v>0.85616898148148146</v>
      </c>
      <c r="J8331" s="2">
        <v>2.0995370370370369E-2</v>
      </c>
      <c r="K8331" s="2">
        <f t="shared" si="130"/>
        <v>1.8043981481481453E-2</v>
      </c>
      <c r="L8331" t="s">
        <v>21</v>
      </c>
      <c r="M8331" t="s">
        <v>25</v>
      </c>
    </row>
    <row r="8332" spans="1:15" x14ac:dyDescent="0.3">
      <c r="A8332" t="s">
        <v>8376</v>
      </c>
      <c r="B8332">
        <v>24039820</v>
      </c>
      <c r="C8332" t="s">
        <v>20</v>
      </c>
      <c r="D8332" s="1">
        <v>46061</v>
      </c>
      <c r="E8332" s="2">
        <v>0.83524305555555556</v>
      </c>
      <c r="F8332" s="1">
        <v>46061</v>
      </c>
      <c r="G8332" s="2">
        <v>0.83565972222222218</v>
      </c>
      <c r="H8332" s="1">
        <v>46061</v>
      </c>
      <c r="I8332" s="2">
        <v>0.85076388888888888</v>
      </c>
      <c r="J8332" s="2">
        <v>1.5520833333333333E-2</v>
      </c>
      <c r="K8332" s="2">
        <f t="shared" si="130"/>
        <v>1.5104166666666696E-2</v>
      </c>
      <c r="L8332" t="s">
        <v>21</v>
      </c>
      <c r="M8332" t="s">
        <v>30</v>
      </c>
    </row>
    <row r="8333" spans="1:15" x14ac:dyDescent="0.3">
      <c r="A8333" t="s">
        <v>8377</v>
      </c>
      <c r="B8333">
        <v>20739229</v>
      </c>
      <c r="C8333" t="s">
        <v>16</v>
      </c>
      <c r="D8333" s="1">
        <v>46061</v>
      </c>
      <c r="E8333" s="2">
        <v>0.85296296296296292</v>
      </c>
      <c r="F8333" s="1">
        <v>46061</v>
      </c>
      <c r="G8333" s="2">
        <v>0.85449074074074072</v>
      </c>
      <c r="H8333" s="1">
        <v>46061</v>
      </c>
      <c r="I8333" s="2">
        <v>0.88027777777777783</v>
      </c>
      <c r="J8333" s="2">
        <v>2.7303240740740739E-2</v>
      </c>
      <c r="K8333" s="2">
        <f t="shared" si="130"/>
        <v>2.5787037037037108E-2</v>
      </c>
      <c r="L8333" t="s">
        <v>21</v>
      </c>
      <c r="M8333" t="s">
        <v>34</v>
      </c>
    </row>
    <row r="8334" spans="1:15" x14ac:dyDescent="0.3">
      <c r="A8334" t="s">
        <v>8378</v>
      </c>
      <c r="B8334">
        <v>22734690</v>
      </c>
      <c r="C8334" t="s">
        <v>16</v>
      </c>
      <c r="D8334" s="1">
        <v>46061</v>
      </c>
      <c r="E8334" s="2">
        <v>0.85339120370370369</v>
      </c>
      <c r="F8334" s="1">
        <v>46061</v>
      </c>
      <c r="G8334" s="2">
        <v>0.85626157407407411</v>
      </c>
      <c r="H8334" s="1">
        <v>46061</v>
      </c>
      <c r="I8334" s="2">
        <v>0.8803009259259259</v>
      </c>
      <c r="J8334" s="2">
        <v>2.6898148148148147E-2</v>
      </c>
      <c r="K8334" s="2">
        <f t="shared" si="130"/>
        <v>2.4039351851851798E-2</v>
      </c>
      <c r="L8334" t="s">
        <v>21</v>
      </c>
      <c r="M8334" t="s">
        <v>25</v>
      </c>
    </row>
    <row r="8335" spans="1:15" x14ac:dyDescent="0.3">
      <c r="A8335" t="s">
        <v>8379</v>
      </c>
      <c r="B8335">
        <v>20532222</v>
      </c>
      <c r="C8335" t="s">
        <v>20</v>
      </c>
      <c r="D8335" s="1">
        <v>46061</v>
      </c>
      <c r="E8335" s="2">
        <v>0.90519675925925924</v>
      </c>
      <c r="F8335" s="1">
        <v>46061</v>
      </c>
      <c r="G8335" s="2">
        <v>0.90670138888888885</v>
      </c>
      <c r="H8335" s="1">
        <v>46061</v>
      </c>
      <c r="I8335" s="2">
        <v>0.91422453703703699</v>
      </c>
      <c r="J8335" s="2">
        <v>9.0277777777777769E-3</v>
      </c>
      <c r="K8335" s="2">
        <f t="shared" si="130"/>
        <v>7.5231481481481399E-3</v>
      </c>
      <c r="L8335" t="s">
        <v>21</v>
      </c>
      <c r="M8335" t="s">
        <v>25</v>
      </c>
    </row>
    <row r="8336" spans="1:15" x14ac:dyDescent="0.3">
      <c r="A8336" t="s">
        <v>8380</v>
      </c>
      <c r="B8336">
        <v>22734690</v>
      </c>
      <c r="C8336" t="s">
        <v>16</v>
      </c>
      <c r="D8336" s="1">
        <v>46061</v>
      </c>
      <c r="E8336" s="2">
        <v>0.90543981481481484</v>
      </c>
      <c r="F8336" s="1">
        <v>46061</v>
      </c>
      <c r="G8336" s="2">
        <v>0.90589120370370368</v>
      </c>
      <c r="H8336" s="1">
        <v>46061</v>
      </c>
      <c r="I8336" s="2">
        <v>0.91420138888888891</v>
      </c>
      <c r="J8336" s="2">
        <v>8.7500000000000008E-3</v>
      </c>
      <c r="K8336" s="2">
        <f t="shared" si="130"/>
        <v>8.310185185185226E-3</v>
      </c>
      <c r="L8336" t="s">
        <v>21</v>
      </c>
      <c r="M8336" t="s">
        <v>34</v>
      </c>
    </row>
    <row r="8337" spans="1:14" x14ac:dyDescent="0.3">
      <c r="A8337" t="s">
        <v>8381</v>
      </c>
      <c r="B8337">
        <v>24267911</v>
      </c>
      <c r="C8337" t="s">
        <v>20</v>
      </c>
      <c r="D8337" s="1">
        <v>46061</v>
      </c>
      <c r="E8337" s="2">
        <v>0.90782407407407406</v>
      </c>
      <c r="F8337" s="1">
        <v>46061</v>
      </c>
      <c r="G8337" s="2">
        <v>0.92418981481481477</v>
      </c>
      <c r="H8337" s="1">
        <v>46061</v>
      </c>
      <c r="I8337" s="2">
        <v>0.92429398148148145</v>
      </c>
      <c r="J8337" s="2">
        <v>1.6458333333333332E-2</v>
      </c>
      <c r="K8337" s="2">
        <f t="shared" si="130"/>
        <v>1.0416666666668295E-4</v>
      </c>
      <c r="L8337" t="s">
        <v>21</v>
      </c>
      <c r="M8337" t="s">
        <v>168</v>
      </c>
    </row>
    <row r="8338" spans="1:14" x14ac:dyDescent="0.3">
      <c r="A8338" t="s">
        <v>8382</v>
      </c>
      <c r="B8338">
        <v>24267911</v>
      </c>
      <c r="C8338" t="s">
        <v>20</v>
      </c>
      <c r="D8338" s="1">
        <v>46061</v>
      </c>
      <c r="E8338" s="2">
        <v>0.90789351851851852</v>
      </c>
      <c r="F8338" s="1">
        <v>46061</v>
      </c>
      <c r="G8338" s="2">
        <v>0.91243055555555552</v>
      </c>
      <c r="H8338" s="1">
        <v>46061</v>
      </c>
      <c r="I8338" s="2">
        <v>0.93620370370370365</v>
      </c>
      <c r="J8338" s="2">
        <v>2.8298611111111111E-2</v>
      </c>
      <c r="K8338" s="2">
        <f t="shared" si="130"/>
        <v>2.3773148148148127E-2</v>
      </c>
      <c r="L8338" t="s">
        <v>21</v>
      </c>
      <c r="M8338" t="s">
        <v>168</v>
      </c>
    </row>
    <row r="8339" spans="1:14" x14ac:dyDescent="0.3">
      <c r="A8339" t="s">
        <v>8383</v>
      </c>
      <c r="B8339">
        <v>24267911</v>
      </c>
      <c r="C8339" t="s">
        <v>20</v>
      </c>
      <c r="D8339" s="1">
        <v>46061</v>
      </c>
      <c r="E8339" s="2">
        <v>0.90798611111111116</v>
      </c>
      <c r="F8339" s="1">
        <v>46061</v>
      </c>
      <c r="G8339" s="2">
        <v>0.9143634259259259</v>
      </c>
      <c r="H8339" s="1">
        <v>46061</v>
      </c>
      <c r="I8339" s="2">
        <v>0.91968749999999999</v>
      </c>
      <c r="J8339" s="2">
        <v>1.1689814814814814E-2</v>
      </c>
      <c r="K8339" s="2">
        <f t="shared" si="130"/>
        <v>5.3240740740740922E-3</v>
      </c>
      <c r="L8339" t="s">
        <v>21</v>
      </c>
      <c r="M8339" t="s">
        <v>23</v>
      </c>
    </row>
    <row r="8340" spans="1:14" x14ac:dyDescent="0.3">
      <c r="A8340" t="s">
        <v>8384</v>
      </c>
      <c r="B8340">
        <v>24267911</v>
      </c>
      <c r="C8340" t="s">
        <v>20</v>
      </c>
      <c r="D8340" s="1">
        <v>46061</v>
      </c>
      <c r="E8340" s="2">
        <v>0.90810185185185188</v>
      </c>
      <c r="F8340" s="1">
        <v>46061</v>
      </c>
      <c r="G8340" s="2">
        <v>0.90886574074074078</v>
      </c>
      <c r="H8340" s="1">
        <v>46061</v>
      </c>
      <c r="I8340" s="2">
        <v>0.92427083333333337</v>
      </c>
      <c r="J8340" s="2">
        <v>1.6157407407407409E-2</v>
      </c>
      <c r="K8340" s="2">
        <f t="shared" si="130"/>
        <v>1.5405092592592595E-2</v>
      </c>
      <c r="L8340" t="s">
        <v>21</v>
      </c>
      <c r="M8340" t="s">
        <v>27</v>
      </c>
    </row>
    <row r="8341" spans="1:14" x14ac:dyDescent="0.3">
      <c r="A8341" t="s">
        <v>8385</v>
      </c>
      <c r="B8341">
        <v>24267911</v>
      </c>
      <c r="C8341" t="s">
        <v>20</v>
      </c>
      <c r="D8341" s="1">
        <v>46061</v>
      </c>
      <c r="E8341" s="2">
        <v>0.90843750000000001</v>
      </c>
      <c r="F8341" s="1">
        <v>46061</v>
      </c>
      <c r="G8341" s="2">
        <v>0.90952546296296299</v>
      </c>
      <c r="H8341" s="1">
        <v>46061</v>
      </c>
      <c r="I8341" s="2">
        <v>0.91965277777777776</v>
      </c>
      <c r="J8341" s="2">
        <v>1.1203703703703704E-2</v>
      </c>
      <c r="K8341" s="2">
        <f t="shared" si="130"/>
        <v>1.012731481481477E-2</v>
      </c>
      <c r="L8341" t="s">
        <v>21</v>
      </c>
      <c r="M8341" t="s">
        <v>249</v>
      </c>
    </row>
    <row r="8342" spans="1:14" x14ac:dyDescent="0.3">
      <c r="A8342" t="s">
        <v>8386</v>
      </c>
      <c r="B8342">
        <v>23574694</v>
      </c>
      <c r="C8342" t="s">
        <v>20</v>
      </c>
      <c r="D8342" s="1">
        <v>46061</v>
      </c>
      <c r="E8342" s="2">
        <v>0.91116898148148151</v>
      </c>
      <c r="F8342" s="1">
        <v>46061</v>
      </c>
      <c r="G8342" s="2">
        <v>0.91604166666666664</v>
      </c>
      <c r="H8342" s="1">
        <v>46061</v>
      </c>
      <c r="I8342" s="2">
        <v>0.92791666666666661</v>
      </c>
      <c r="J8342" s="2">
        <v>1.6747685185185185E-2</v>
      </c>
      <c r="K8342" s="2">
        <f t="shared" si="130"/>
        <v>1.1874999999999969E-2</v>
      </c>
      <c r="L8342" t="s">
        <v>21</v>
      </c>
      <c r="M8342" t="s">
        <v>22</v>
      </c>
      <c r="N8342" t="s">
        <v>58</v>
      </c>
    </row>
    <row r="8343" spans="1:14" x14ac:dyDescent="0.3">
      <c r="A8343" t="s">
        <v>8387</v>
      </c>
      <c r="B8343">
        <v>21110726</v>
      </c>
      <c r="C8343" t="s">
        <v>20</v>
      </c>
      <c r="D8343" s="1">
        <v>46061</v>
      </c>
      <c r="E8343" s="2">
        <v>0.91818287037037039</v>
      </c>
      <c r="F8343" s="1">
        <v>46061</v>
      </c>
      <c r="G8343" s="2">
        <v>0.92232638888888885</v>
      </c>
      <c r="H8343" s="1">
        <v>46061</v>
      </c>
      <c r="I8343" s="2">
        <v>0.94722222222222219</v>
      </c>
      <c r="J8343" s="2">
        <v>2.9039351851851851E-2</v>
      </c>
      <c r="K8343" s="2">
        <f t="shared" si="130"/>
        <v>2.4895833333333339E-2</v>
      </c>
      <c r="L8343" t="s">
        <v>21</v>
      </c>
      <c r="M8343" t="s">
        <v>27</v>
      </c>
    </row>
    <row r="8344" spans="1:14" x14ac:dyDescent="0.3">
      <c r="A8344" t="s">
        <v>8388</v>
      </c>
      <c r="B8344">
        <v>21110726</v>
      </c>
      <c r="C8344" t="s">
        <v>20</v>
      </c>
      <c r="D8344" s="1">
        <v>46061</v>
      </c>
      <c r="E8344" s="2">
        <v>0.91840277777777779</v>
      </c>
      <c r="F8344" s="1">
        <v>46061</v>
      </c>
      <c r="G8344" s="2">
        <v>0.94729166666666664</v>
      </c>
      <c r="H8344" s="1">
        <v>46061</v>
      </c>
      <c r="I8344" s="2">
        <v>0.99667824074074074</v>
      </c>
      <c r="J8344" s="2">
        <v>7.8263888888888883E-2</v>
      </c>
      <c r="K8344" s="2">
        <f t="shared" si="130"/>
        <v>4.9386574074074097E-2</v>
      </c>
      <c r="L8344" t="s">
        <v>21</v>
      </c>
      <c r="M8344" t="s">
        <v>27</v>
      </c>
    </row>
    <row r="8345" spans="1:14" x14ac:dyDescent="0.3">
      <c r="A8345" t="s">
        <v>8389</v>
      </c>
      <c r="B8345">
        <v>21110726</v>
      </c>
      <c r="C8345" t="s">
        <v>20</v>
      </c>
      <c r="D8345" s="1">
        <v>46061</v>
      </c>
      <c r="E8345" s="2">
        <v>0.91858796296296297</v>
      </c>
      <c r="F8345" s="1">
        <v>46061</v>
      </c>
      <c r="G8345" s="2">
        <v>0.92041666666666666</v>
      </c>
      <c r="H8345" s="1">
        <v>46061</v>
      </c>
      <c r="I8345" s="2">
        <v>0.92789351851851853</v>
      </c>
      <c r="J8345" s="2">
        <v>9.2939814814814812E-3</v>
      </c>
      <c r="K8345" s="2">
        <f t="shared" si="130"/>
        <v>7.4768518518518734E-3</v>
      </c>
      <c r="L8345" t="s">
        <v>21</v>
      </c>
      <c r="M8345" t="s">
        <v>40</v>
      </c>
    </row>
    <row r="8346" spans="1:14" x14ac:dyDescent="0.3">
      <c r="A8346" t="s">
        <v>8390</v>
      </c>
      <c r="B8346">
        <v>22763330</v>
      </c>
      <c r="C8346" t="s">
        <v>20</v>
      </c>
      <c r="D8346" s="1">
        <v>46061</v>
      </c>
      <c r="E8346" s="2">
        <v>0.92791666666666661</v>
      </c>
      <c r="F8346" s="1">
        <v>46061</v>
      </c>
      <c r="G8346" s="2">
        <v>0.93854166666666672</v>
      </c>
      <c r="H8346" s="1">
        <v>46061</v>
      </c>
      <c r="I8346" s="2">
        <v>0.96332175925925922</v>
      </c>
      <c r="J8346" s="2">
        <v>3.5393518518518519E-2</v>
      </c>
      <c r="K8346" s="2">
        <f t="shared" si="130"/>
        <v>2.4780092592592506E-2</v>
      </c>
      <c r="L8346" t="s">
        <v>21</v>
      </c>
      <c r="M8346" t="s">
        <v>30</v>
      </c>
      <c r="N8346" t="s">
        <v>22</v>
      </c>
    </row>
    <row r="8347" spans="1:14" x14ac:dyDescent="0.3">
      <c r="A8347" t="s">
        <v>8391</v>
      </c>
      <c r="B8347">
        <v>22560442</v>
      </c>
      <c r="C8347" t="s">
        <v>20</v>
      </c>
      <c r="D8347" s="1">
        <v>46061</v>
      </c>
      <c r="E8347" s="2">
        <v>0.92819444444444443</v>
      </c>
      <c r="F8347" s="1">
        <v>46061</v>
      </c>
      <c r="G8347" s="2">
        <v>0.9418981481481481</v>
      </c>
      <c r="H8347" s="1">
        <v>46061</v>
      </c>
      <c r="I8347" s="2">
        <v>0.96335648148148145</v>
      </c>
      <c r="J8347" s="2">
        <v>3.515046296296296E-2</v>
      </c>
      <c r="K8347" s="2">
        <f t="shared" si="130"/>
        <v>2.1458333333333357E-2</v>
      </c>
      <c r="L8347" t="s">
        <v>21</v>
      </c>
      <c r="M8347" t="s">
        <v>34</v>
      </c>
      <c r="N8347" t="s">
        <v>22</v>
      </c>
    </row>
    <row r="8348" spans="1:14" x14ac:dyDescent="0.3">
      <c r="A8348" t="s">
        <v>8392</v>
      </c>
      <c r="B8348">
        <v>24267916</v>
      </c>
      <c r="C8348" t="s">
        <v>20</v>
      </c>
      <c r="D8348" s="1">
        <v>46061</v>
      </c>
      <c r="E8348" s="2">
        <v>0.92850694444444448</v>
      </c>
      <c r="F8348" s="1">
        <v>46061</v>
      </c>
      <c r="G8348" s="2">
        <v>0.93678240740740737</v>
      </c>
      <c r="H8348" s="1">
        <v>46061</v>
      </c>
      <c r="I8348" s="2">
        <v>0.94822916666666668</v>
      </c>
      <c r="J8348" s="2">
        <v>1.9722222222222221E-2</v>
      </c>
      <c r="K8348" s="2">
        <f t="shared" si="130"/>
        <v>1.1446759259259309E-2</v>
      </c>
      <c r="L8348" t="s">
        <v>21</v>
      </c>
      <c r="M8348" t="s">
        <v>22</v>
      </c>
    </row>
    <row r="8349" spans="1:14" x14ac:dyDescent="0.3">
      <c r="A8349" t="s">
        <v>8393</v>
      </c>
      <c r="B8349">
        <v>22560442</v>
      </c>
      <c r="C8349" t="s">
        <v>16</v>
      </c>
      <c r="D8349" s="1">
        <v>46061</v>
      </c>
      <c r="E8349" s="2">
        <v>0.95232638888888888</v>
      </c>
      <c r="F8349" s="1">
        <v>46061</v>
      </c>
      <c r="G8349" s="2">
        <v>0.96309027777777778</v>
      </c>
      <c r="H8349" s="1">
        <v>46061</v>
      </c>
      <c r="I8349" s="2">
        <v>0.97521990740740738</v>
      </c>
      <c r="J8349" s="2">
        <v>2.2893518518518518E-2</v>
      </c>
      <c r="K8349" s="2">
        <f t="shared" si="130"/>
        <v>1.2129629629629601E-2</v>
      </c>
      <c r="L8349" t="s">
        <v>21</v>
      </c>
      <c r="M8349" t="s">
        <v>25</v>
      </c>
    </row>
    <row r="8350" spans="1:14" x14ac:dyDescent="0.3">
      <c r="A8350" t="s">
        <v>8394</v>
      </c>
      <c r="B8350">
        <v>22560442</v>
      </c>
      <c r="C8350" t="s">
        <v>16</v>
      </c>
      <c r="D8350" s="1">
        <v>46061</v>
      </c>
      <c r="E8350" s="2">
        <v>0.95237268518518514</v>
      </c>
      <c r="F8350" s="1">
        <v>46061</v>
      </c>
      <c r="G8350" s="2">
        <v>0.97515046296296293</v>
      </c>
      <c r="H8350" s="1">
        <v>46061</v>
      </c>
      <c r="I8350" s="2">
        <v>0.98659722222222224</v>
      </c>
      <c r="J8350" s="2">
        <v>3.4224537037037039E-2</v>
      </c>
      <c r="K8350" s="2">
        <f t="shared" si="130"/>
        <v>1.1446759259259309E-2</v>
      </c>
      <c r="L8350" t="s">
        <v>21</v>
      </c>
    </row>
    <row r="8351" spans="1:14" x14ac:dyDescent="0.3">
      <c r="A8351" t="s">
        <v>8395</v>
      </c>
      <c r="B8351">
        <v>22560442</v>
      </c>
      <c r="C8351" t="s">
        <v>16</v>
      </c>
      <c r="D8351" s="1">
        <v>46061</v>
      </c>
      <c r="E8351" s="2">
        <v>0.9524421296296296</v>
      </c>
      <c r="F8351" s="1">
        <v>46061</v>
      </c>
      <c r="G8351" s="2">
        <v>0.96430555555555553</v>
      </c>
      <c r="H8351" s="1">
        <v>46061</v>
      </c>
      <c r="I8351" s="2">
        <v>0.97525462962962961</v>
      </c>
      <c r="J8351" s="2">
        <v>2.2800925925925926E-2</v>
      </c>
      <c r="K8351" s="2">
        <f t="shared" si="130"/>
        <v>1.0949074074074083E-2</v>
      </c>
      <c r="L8351" t="s">
        <v>21</v>
      </c>
      <c r="M8351" t="s">
        <v>40</v>
      </c>
    </row>
    <row r="8352" spans="1:14" x14ac:dyDescent="0.3">
      <c r="A8352" t="s">
        <v>8396</v>
      </c>
      <c r="B8352">
        <v>22219285</v>
      </c>
      <c r="C8352" t="s">
        <v>20</v>
      </c>
      <c r="D8352" s="1">
        <v>46061</v>
      </c>
      <c r="E8352" s="2">
        <v>0.96326388888888892</v>
      </c>
      <c r="F8352" s="1">
        <v>46061</v>
      </c>
      <c r="G8352" s="2">
        <v>0.96356481481481482</v>
      </c>
      <c r="H8352" s="1">
        <v>46061</v>
      </c>
      <c r="I8352" s="2">
        <v>0.98887731481481478</v>
      </c>
      <c r="J8352" s="2">
        <v>2.5601851851851851E-2</v>
      </c>
      <c r="K8352" s="2">
        <f t="shared" si="130"/>
        <v>2.531249999999996E-2</v>
      </c>
      <c r="L8352" t="s">
        <v>21</v>
      </c>
      <c r="M8352" t="s">
        <v>34</v>
      </c>
    </row>
    <row r="8353" spans="1:14" x14ac:dyDescent="0.3">
      <c r="A8353" t="s">
        <v>8397</v>
      </c>
      <c r="B8353">
        <v>22219285</v>
      </c>
      <c r="C8353" t="s">
        <v>20</v>
      </c>
      <c r="D8353" s="1">
        <v>46061</v>
      </c>
      <c r="E8353" s="2">
        <v>0.96347222222222217</v>
      </c>
      <c r="F8353" s="1">
        <v>46061</v>
      </c>
      <c r="G8353" s="2">
        <v>0.96458333333333335</v>
      </c>
      <c r="H8353" s="1">
        <v>46061</v>
      </c>
      <c r="I8353" s="2">
        <v>0.97297453703703707</v>
      </c>
      <c r="J8353" s="2">
        <v>9.5023148148148141E-3</v>
      </c>
      <c r="K8353" s="2">
        <f t="shared" si="130"/>
        <v>8.3912037037037202E-3</v>
      </c>
      <c r="L8353" t="s">
        <v>21</v>
      </c>
      <c r="M8353" t="s">
        <v>30</v>
      </c>
    </row>
    <row r="8354" spans="1:14" x14ac:dyDescent="0.3">
      <c r="A8354" t="s">
        <v>8398</v>
      </c>
      <c r="B8354">
        <v>22219285</v>
      </c>
      <c r="C8354" t="s">
        <v>20</v>
      </c>
      <c r="D8354" s="1">
        <v>46061</v>
      </c>
      <c r="E8354" s="2">
        <v>0.96363425925925927</v>
      </c>
      <c r="F8354" s="1">
        <v>46061</v>
      </c>
      <c r="G8354" s="2">
        <v>0.96649305555555554</v>
      </c>
      <c r="H8354" s="1">
        <v>46061</v>
      </c>
      <c r="I8354" s="2">
        <v>0.9752777777777778</v>
      </c>
      <c r="J8354" s="2">
        <v>1.1631944444444445E-2</v>
      </c>
      <c r="K8354" s="2">
        <f t="shared" si="130"/>
        <v>8.7847222222222632E-3</v>
      </c>
      <c r="L8354" t="s">
        <v>21</v>
      </c>
      <c r="M8354" t="s">
        <v>168</v>
      </c>
    </row>
    <row r="8355" spans="1:14" x14ac:dyDescent="0.3">
      <c r="A8355" t="s">
        <v>8399</v>
      </c>
      <c r="B8355">
        <v>24166525</v>
      </c>
      <c r="C8355" t="s">
        <v>20</v>
      </c>
      <c r="D8355" s="1">
        <v>46061</v>
      </c>
      <c r="E8355" s="2">
        <v>0.9684490740740741</v>
      </c>
      <c r="F8355" s="1">
        <v>46061</v>
      </c>
      <c r="G8355" s="2">
        <v>0.96920138888888885</v>
      </c>
      <c r="H8355" s="1">
        <v>46061</v>
      </c>
      <c r="I8355" s="2">
        <v>0.97927083333333331</v>
      </c>
      <c r="J8355" s="2">
        <v>1.0821759259259258E-2</v>
      </c>
      <c r="K8355" s="2">
        <f t="shared" si="130"/>
        <v>1.0069444444444464E-2</v>
      </c>
      <c r="L8355" t="s">
        <v>21</v>
      </c>
      <c r="M8355" t="s">
        <v>28</v>
      </c>
    </row>
    <row r="8356" spans="1:14" x14ac:dyDescent="0.3">
      <c r="A8356" t="s">
        <v>8400</v>
      </c>
      <c r="B8356">
        <v>24166525</v>
      </c>
      <c r="C8356" t="s">
        <v>20</v>
      </c>
      <c r="D8356" s="1">
        <v>46061</v>
      </c>
      <c r="E8356" s="2">
        <v>0.96861111111111109</v>
      </c>
      <c r="F8356" s="1">
        <v>46061</v>
      </c>
      <c r="G8356" s="2">
        <v>0.9731481481481481</v>
      </c>
      <c r="H8356" s="1">
        <v>46061</v>
      </c>
      <c r="I8356" s="2">
        <v>0.98611111111111116</v>
      </c>
      <c r="J8356" s="2">
        <v>1.7500000000000002E-2</v>
      </c>
      <c r="K8356" s="2">
        <f t="shared" si="130"/>
        <v>1.2962962962963065E-2</v>
      </c>
      <c r="L8356" t="s">
        <v>21</v>
      </c>
      <c r="M8356" t="s">
        <v>58</v>
      </c>
    </row>
    <row r="8357" spans="1:14" x14ac:dyDescent="0.3">
      <c r="A8357" t="s">
        <v>8401</v>
      </c>
      <c r="B8357">
        <v>20739229</v>
      </c>
      <c r="C8357" t="s">
        <v>20</v>
      </c>
      <c r="D8357" s="1">
        <v>46062</v>
      </c>
      <c r="E8357" s="2">
        <v>2.6157407407407407E-2</v>
      </c>
      <c r="F8357" s="1">
        <v>46062</v>
      </c>
      <c r="G8357" s="2">
        <v>2.7939814814814813E-2</v>
      </c>
      <c r="H8357" s="1">
        <v>46062</v>
      </c>
      <c r="I8357" s="2">
        <v>5.1724537037037034E-2</v>
      </c>
      <c r="J8357" s="2">
        <v>2.5555555555555557E-2</v>
      </c>
      <c r="K8357" s="2">
        <f t="shared" si="130"/>
        <v>2.3784722222222221E-2</v>
      </c>
      <c r="L8357" t="s">
        <v>21</v>
      </c>
      <c r="M8357" t="s">
        <v>58</v>
      </c>
    </row>
    <row r="8358" spans="1:14" x14ac:dyDescent="0.3">
      <c r="A8358" t="s">
        <v>8402</v>
      </c>
      <c r="B8358">
        <v>20739229</v>
      </c>
      <c r="C8358" t="s">
        <v>20</v>
      </c>
      <c r="D8358" s="1">
        <v>46062</v>
      </c>
      <c r="E8358" s="2">
        <v>2.6226851851851852E-2</v>
      </c>
      <c r="F8358" s="1">
        <v>46062</v>
      </c>
      <c r="G8358" s="2">
        <v>3.4930555555555555E-2</v>
      </c>
      <c r="H8358" s="1">
        <v>46062</v>
      </c>
      <c r="I8358" s="2">
        <v>5.7395833333333333E-2</v>
      </c>
      <c r="J8358" s="2">
        <v>3.1157407407407408E-2</v>
      </c>
      <c r="K8358" s="2">
        <f t="shared" si="130"/>
        <v>2.2465277777777778E-2</v>
      </c>
      <c r="L8358" t="s">
        <v>21</v>
      </c>
      <c r="M8358" t="s">
        <v>25</v>
      </c>
    </row>
    <row r="8359" spans="1:14" x14ac:dyDescent="0.3">
      <c r="A8359" t="s">
        <v>8403</v>
      </c>
      <c r="B8359">
        <v>20532222</v>
      </c>
      <c r="C8359" t="s">
        <v>20</v>
      </c>
      <c r="D8359" s="1">
        <v>46062</v>
      </c>
      <c r="E8359" s="2">
        <v>2.6400462962962962E-2</v>
      </c>
      <c r="F8359" s="1">
        <v>46062</v>
      </c>
      <c r="G8359" s="2">
        <v>3.6689814814814814E-2</v>
      </c>
      <c r="H8359" s="1">
        <v>46062</v>
      </c>
      <c r="I8359" s="2">
        <v>7.1574074074074068E-2</v>
      </c>
      <c r="J8359" s="2">
        <v>4.5173611111111109E-2</v>
      </c>
      <c r="K8359" s="2">
        <f t="shared" si="130"/>
        <v>3.4884259259259254E-2</v>
      </c>
      <c r="L8359" t="s">
        <v>21</v>
      </c>
      <c r="M8359" t="s">
        <v>22</v>
      </c>
      <c r="N8359" t="s">
        <v>58</v>
      </c>
    </row>
    <row r="8360" spans="1:14" x14ac:dyDescent="0.3">
      <c r="A8360" t="s">
        <v>8404</v>
      </c>
      <c r="B8360">
        <v>22358444</v>
      </c>
      <c r="C8360" t="s">
        <v>20</v>
      </c>
      <c r="D8360" s="1">
        <v>46062</v>
      </c>
      <c r="E8360" s="2">
        <v>2.8159722222222221E-2</v>
      </c>
      <c r="F8360" s="1">
        <v>46062</v>
      </c>
      <c r="G8360" s="2">
        <v>2.9409722222222223E-2</v>
      </c>
      <c r="H8360" s="1">
        <v>46062</v>
      </c>
      <c r="I8360" s="2">
        <v>7.6469907407407403E-2</v>
      </c>
      <c r="J8360" s="2">
        <v>4.8310185185185185E-2</v>
      </c>
      <c r="K8360" s="2">
        <f t="shared" si="130"/>
        <v>4.7060185185185177E-2</v>
      </c>
      <c r="L8360" t="s">
        <v>21</v>
      </c>
      <c r="M8360" t="s">
        <v>34</v>
      </c>
      <c r="N8360" t="s">
        <v>23</v>
      </c>
    </row>
    <row r="8361" spans="1:14" x14ac:dyDescent="0.3">
      <c r="A8361" t="s">
        <v>8405</v>
      </c>
      <c r="B8361">
        <v>22358444</v>
      </c>
      <c r="C8361" t="s">
        <v>20</v>
      </c>
      <c r="D8361" s="1">
        <v>46062</v>
      </c>
      <c r="E8361" s="2">
        <v>2.8229166666666666E-2</v>
      </c>
      <c r="F8361" s="1">
        <v>46062</v>
      </c>
      <c r="G8361" s="2">
        <v>3.2777777777777781E-2</v>
      </c>
      <c r="H8361" s="1">
        <v>46062</v>
      </c>
      <c r="I8361" s="2">
        <v>7.1759259259259259E-2</v>
      </c>
      <c r="J8361" s="2">
        <v>4.3530092592592592E-2</v>
      </c>
      <c r="K8361" s="2">
        <f t="shared" si="130"/>
        <v>3.8981481481481478E-2</v>
      </c>
      <c r="L8361" t="s">
        <v>21</v>
      </c>
      <c r="M8361" t="s">
        <v>34</v>
      </c>
      <c r="N8361" t="s">
        <v>23</v>
      </c>
    </row>
    <row r="8362" spans="1:14" x14ac:dyDescent="0.3">
      <c r="A8362" t="s">
        <v>8406</v>
      </c>
      <c r="B8362">
        <v>21110728</v>
      </c>
      <c r="C8362" t="s">
        <v>20</v>
      </c>
      <c r="D8362" s="1">
        <v>46062</v>
      </c>
      <c r="E8362" s="2">
        <v>3.2303240740740743E-2</v>
      </c>
      <c r="F8362" s="1">
        <v>46062</v>
      </c>
      <c r="G8362" s="2">
        <v>3.2604166666666663E-2</v>
      </c>
      <c r="H8362" s="1">
        <v>46062</v>
      </c>
      <c r="I8362" s="2">
        <v>7.649305555555555E-2</v>
      </c>
      <c r="J8362" s="2">
        <v>4.4189814814814814E-2</v>
      </c>
      <c r="K8362" s="2">
        <f t="shared" si="130"/>
        <v>4.3888888888888887E-2</v>
      </c>
      <c r="L8362" t="s">
        <v>21</v>
      </c>
      <c r="M8362" t="s">
        <v>28</v>
      </c>
    </row>
    <row r="8363" spans="1:14" x14ac:dyDescent="0.3">
      <c r="A8363" t="s">
        <v>8407</v>
      </c>
      <c r="B8363">
        <v>21110728</v>
      </c>
      <c r="C8363" t="s">
        <v>20</v>
      </c>
      <c r="D8363" s="1">
        <v>46062</v>
      </c>
      <c r="E8363" s="2">
        <v>3.2395833333333332E-2</v>
      </c>
      <c r="F8363" s="1">
        <v>46062</v>
      </c>
      <c r="G8363" s="2">
        <v>3.2638888888888891E-2</v>
      </c>
      <c r="H8363" s="1">
        <v>46062</v>
      </c>
      <c r="I8363" s="2">
        <v>8.1921296296296298E-2</v>
      </c>
      <c r="J8363" s="2">
        <v>4.9525462962962966E-2</v>
      </c>
      <c r="K8363" s="2">
        <f t="shared" si="130"/>
        <v>4.9282407407407407E-2</v>
      </c>
      <c r="L8363" t="s">
        <v>21</v>
      </c>
      <c r="M8363" t="s">
        <v>28</v>
      </c>
    </row>
    <row r="8364" spans="1:14" x14ac:dyDescent="0.3">
      <c r="A8364" t="s">
        <v>8408</v>
      </c>
      <c r="B8364">
        <v>20483611</v>
      </c>
      <c r="C8364" t="s">
        <v>20</v>
      </c>
      <c r="D8364" s="1">
        <v>46062</v>
      </c>
      <c r="E8364" s="2">
        <v>3.4305555555555554E-2</v>
      </c>
      <c r="F8364" s="1">
        <v>46062</v>
      </c>
      <c r="G8364" s="2">
        <v>3.5127314814814813E-2</v>
      </c>
      <c r="H8364" s="1">
        <v>46062</v>
      </c>
      <c r="I8364" s="2">
        <v>5.1782407407407409E-2</v>
      </c>
      <c r="J8364" s="2">
        <v>1.7476851851851851E-2</v>
      </c>
      <c r="K8364" s="2">
        <f t="shared" si="130"/>
        <v>1.6655092592592596E-2</v>
      </c>
      <c r="L8364" t="s">
        <v>21</v>
      </c>
      <c r="M8364" t="s">
        <v>25</v>
      </c>
    </row>
    <row r="8365" spans="1:14" x14ac:dyDescent="0.3">
      <c r="A8365" t="s">
        <v>8409</v>
      </c>
      <c r="B8365">
        <v>20483611</v>
      </c>
      <c r="C8365" t="s">
        <v>20</v>
      </c>
      <c r="D8365" s="1">
        <v>46062</v>
      </c>
      <c r="E8365" s="2">
        <v>3.4618055555555555E-2</v>
      </c>
      <c r="F8365" s="1">
        <v>46062</v>
      </c>
      <c r="G8365" s="2">
        <v>3.5752314814814813E-2</v>
      </c>
      <c r="H8365" s="1">
        <v>46062</v>
      </c>
      <c r="I8365" s="2">
        <v>5.1828703703703703E-2</v>
      </c>
      <c r="J8365" s="2">
        <v>1.7199074074074075E-2</v>
      </c>
      <c r="K8365" s="2">
        <f t="shared" si="130"/>
        <v>1.607638888888889E-2</v>
      </c>
      <c r="L8365" t="s">
        <v>21</v>
      </c>
      <c r="M8365" t="s">
        <v>30</v>
      </c>
    </row>
    <row r="8366" spans="1:14" x14ac:dyDescent="0.3">
      <c r="A8366" t="s">
        <v>8410</v>
      </c>
      <c r="B8366">
        <v>24039826</v>
      </c>
      <c r="C8366" t="s">
        <v>20</v>
      </c>
      <c r="D8366" s="1">
        <v>46062</v>
      </c>
      <c r="E8366" s="2">
        <v>4.4780092592592594E-2</v>
      </c>
      <c r="F8366" s="1">
        <v>46062</v>
      </c>
      <c r="G8366" s="2">
        <v>5.4317129629629632E-2</v>
      </c>
      <c r="H8366" s="1">
        <v>46062</v>
      </c>
      <c r="I8366" s="2">
        <v>6.9398148148148153E-2</v>
      </c>
      <c r="J8366" s="2">
        <v>2.4618055555555556E-2</v>
      </c>
      <c r="K8366" s="2">
        <f t="shared" si="130"/>
        <v>1.5081018518518521E-2</v>
      </c>
      <c r="L8366" t="s">
        <v>21</v>
      </c>
      <c r="M8366" t="s">
        <v>40</v>
      </c>
    </row>
    <row r="8367" spans="1:14" x14ac:dyDescent="0.3">
      <c r="A8367" t="s">
        <v>8411</v>
      </c>
      <c r="B8367">
        <v>24039820</v>
      </c>
      <c r="C8367" t="s">
        <v>20</v>
      </c>
      <c r="D8367" s="1">
        <v>46062</v>
      </c>
      <c r="E8367" s="2">
        <v>4.494212962962963E-2</v>
      </c>
      <c r="F8367" s="1">
        <v>46062</v>
      </c>
      <c r="G8367" s="2">
        <v>6.9502314814814808E-2</v>
      </c>
      <c r="H8367" s="1">
        <v>46062</v>
      </c>
      <c r="I8367" s="2">
        <v>8.4432870370370366E-2</v>
      </c>
      <c r="J8367" s="2">
        <v>3.9479166666666669E-2</v>
      </c>
      <c r="K8367" s="2">
        <f t="shared" si="130"/>
        <v>1.4930555555555558E-2</v>
      </c>
      <c r="L8367" t="s">
        <v>21</v>
      </c>
      <c r="M8367" t="s">
        <v>40</v>
      </c>
    </row>
    <row r="8368" spans="1:14" x14ac:dyDescent="0.3">
      <c r="A8368" t="s">
        <v>8412</v>
      </c>
      <c r="B8368">
        <v>20906486</v>
      </c>
      <c r="C8368" t="s">
        <v>16</v>
      </c>
      <c r="D8368" s="1">
        <v>46062</v>
      </c>
      <c r="E8368" s="2">
        <v>5.2291666666666667E-2</v>
      </c>
      <c r="F8368" s="1">
        <v>46062</v>
      </c>
      <c r="G8368" s="2">
        <v>5.2662037037037035E-2</v>
      </c>
      <c r="H8368" s="1">
        <v>46062</v>
      </c>
      <c r="I8368" s="2">
        <v>0.1097800925925926</v>
      </c>
      <c r="J8368" s="2">
        <v>5.7476851851851848E-2</v>
      </c>
      <c r="K8368" s="2">
        <f t="shared" si="130"/>
        <v>5.7118055555555561E-2</v>
      </c>
      <c r="L8368" t="s">
        <v>21</v>
      </c>
      <c r="M8368" t="s">
        <v>25</v>
      </c>
    </row>
    <row r="8369" spans="1:14" x14ac:dyDescent="0.3">
      <c r="A8369" t="s">
        <v>8413</v>
      </c>
      <c r="B8369">
        <v>20906486</v>
      </c>
      <c r="C8369" t="s">
        <v>16</v>
      </c>
      <c r="D8369" s="1">
        <v>46062</v>
      </c>
      <c r="E8369" s="2">
        <v>5.2407407407407409E-2</v>
      </c>
      <c r="F8369" s="1">
        <v>46062</v>
      </c>
      <c r="G8369" s="2">
        <v>5.3773148148148146E-2</v>
      </c>
      <c r="H8369" s="1">
        <v>46062</v>
      </c>
      <c r="I8369" s="2">
        <v>6.9340277777777778E-2</v>
      </c>
      <c r="J8369" s="2">
        <v>1.6921296296296295E-2</v>
      </c>
      <c r="K8369" s="2">
        <f t="shared" si="130"/>
        <v>1.5567129629629632E-2</v>
      </c>
      <c r="L8369" t="s">
        <v>21</v>
      </c>
      <c r="M8369" t="s">
        <v>40</v>
      </c>
      <c r="N8369" t="s">
        <v>27</v>
      </c>
    </row>
    <row r="8370" spans="1:14" x14ac:dyDescent="0.3">
      <c r="A8370" t="s">
        <v>8414</v>
      </c>
      <c r="B8370">
        <v>20906486</v>
      </c>
      <c r="C8370" t="s">
        <v>16</v>
      </c>
      <c r="D8370" s="1">
        <v>46062</v>
      </c>
      <c r="E8370" s="2">
        <v>5.2499999999999998E-2</v>
      </c>
      <c r="F8370" s="1">
        <v>46062</v>
      </c>
      <c r="G8370" s="2">
        <v>7.2754629629629627E-2</v>
      </c>
      <c r="H8370" s="1">
        <v>46062</v>
      </c>
      <c r="I8370" s="2">
        <v>9.3379629629629632E-2</v>
      </c>
      <c r="J8370" s="2">
        <v>4.0868055555555553E-2</v>
      </c>
      <c r="K8370" s="2">
        <f t="shared" si="130"/>
        <v>2.0625000000000004E-2</v>
      </c>
      <c r="L8370" t="s">
        <v>21</v>
      </c>
      <c r="M8370" t="s">
        <v>160</v>
      </c>
    </row>
    <row r="8371" spans="1:14" x14ac:dyDescent="0.3">
      <c r="A8371" t="s">
        <v>8415</v>
      </c>
      <c r="B8371">
        <v>24166525</v>
      </c>
      <c r="C8371" t="s">
        <v>20</v>
      </c>
      <c r="D8371" s="1">
        <v>46062</v>
      </c>
      <c r="E8371" s="2">
        <v>5.7627314814814812E-2</v>
      </c>
      <c r="F8371" s="1">
        <v>46062</v>
      </c>
      <c r="G8371" s="2">
        <v>6.1898148148148147E-2</v>
      </c>
      <c r="H8371" s="1">
        <v>46062</v>
      </c>
      <c r="I8371" s="2">
        <v>0.11325231481481482</v>
      </c>
      <c r="J8371" s="2">
        <v>5.5625000000000001E-2</v>
      </c>
      <c r="K8371" s="2">
        <f t="shared" si="130"/>
        <v>5.1354166666666673E-2</v>
      </c>
      <c r="L8371" t="s">
        <v>21</v>
      </c>
      <c r="M8371" t="s">
        <v>30</v>
      </c>
    </row>
    <row r="8372" spans="1:14" x14ac:dyDescent="0.3">
      <c r="A8372" t="s">
        <v>8416</v>
      </c>
      <c r="B8372">
        <v>24166525</v>
      </c>
      <c r="C8372" t="s">
        <v>20</v>
      </c>
      <c r="D8372" s="1">
        <v>46062</v>
      </c>
      <c r="E8372" s="2">
        <v>5.7708333333333334E-2</v>
      </c>
      <c r="F8372" s="1">
        <v>46062</v>
      </c>
      <c r="G8372" s="2">
        <v>9.0983796296296299E-2</v>
      </c>
      <c r="H8372" s="1">
        <v>46062</v>
      </c>
      <c r="I8372" s="2">
        <v>0.11327546296296297</v>
      </c>
      <c r="J8372" s="2">
        <v>5.5555555555555552E-2</v>
      </c>
      <c r="K8372" s="2">
        <f t="shared" si="130"/>
        <v>2.2291666666666668E-2</v>
      </c>
      <c r="L8372" t="s">
        <v>21</v>
      </c>
      <c r="M8372" t="s">
        <v>28</v>
      </c>
    </row>
    <row r="8373" spans="1:14" x14ac:dyDescent="0.3">
      <c r="A8373" t="s">
        <v>8417</v>
      </c>
      <c r="B8373">
        <v>24166525</v>
      </c>
      <c r="C8373" t="s">
        <v>20</v>
      </c>
      <c r="D8373" s="1">
        <v>46062</v>
      </c>
      <c r="E8373" s="2">
        <v>5.7777777777777775E-2</v>
      </c>
      <c r="F8373" s="1">
        <v>46062</v>
      </c>
      <c r="G8373" s="2">
        <v>9.510416666666667E-2</v>
      </c>
      <c r="H8373" s="1">
        <v>46062</v>
      </c>
      <c r="I8373" s="2">
        <v>0.11329861111111111</v>
      </c>
      <c r="J8373" s="2">
        <v>5.5520833333333332E-2</v>
      </c>
      <c r="K8373" s="2">
        <f t="shared" si="130"/>
        <v>1.8194444444444444E-2</v>
      </c>
      <c r="L8373" t="s">
        <v>21</v>
      </c>
      <c r="M8373" t="s">
        <v>28</v>
      </c>
    </row>
    <row r="8374" spans="1:14" x14ac:dyDescent="0.3">
      <c r="A8374" t="s">
        <v>8418</v>
      </c>
      <c r="B8374">
        <v>24166525</v>
      </c>
      <c r="C8374" t="s">
        <v>20</v>
      </c>
      <c r="D8374" s="1">
        <v>46062</v>
      </c>
      <c r="E8374" s="2">
        <v>5.7858796296296297E-2</v>
      </c>
      <c r="F8374" s="1">
        <v>46062</v>
      </c>
      <c r="G8374" s="2">
        <v>7.4999999999999997E-2</v>
      </c>
      <c r="H8374" s="1">
        <v>46062</v>
      </c>
      <c r="I8374" s="2">
        <v>8.4386574074074072E-2</v>
      </c>
      <c r="J8374" s="2">
        <v>2.6527777777777779E-2</v>
      </c>
      <c r="K8374" s="2">
        <f t="shared" si="130"/>
        <v>9.386574074074075E-3</v>
      </c>
      <c r="L8374" t="s">
        <v>21</v>
      </c>
      <c r="M8374" t="s">
        <v>23</v>
      </c>
    </row>
    <row r="8375" spans="1:14" x14ac:dyDescent="0.3">
      <c r="A8375" t="s">
        <v>8419</v>
      </c>
      <c r="B8375">
        <v>22358444</v>
      </c>
      <c r="C8375" t="s">
        <v>20</v>
      </c>
      <c r="D8375" s="1">
        <v>46062</v>
      </c>
      <c r="E8375" s="2">
        <v>8.0625000000000002E-2</v>
      </c>
      <c r="F8375" s="1">
        <v>46062</v>
      </c>
      <c r="G8375" s="2">
        <v>8.1076388888888892E-2</v>
      </c>
      <c r="H8375" s="1">
        <v>46062</v>
      </c>
      <c r="I8375" s="2">
        <v>0.16899305555555555</v>
      </c>
      <c r="J8375" s="2">
        <v>8.835648148148148E-2</v>
      </c>
      <c r="K8375" s="2">
        <f t="shared" si="130"/>
        <v>8.7916666666666657E-2</v>
      </c>
      <c r="L8375" t="s">
        <v>21</v>
      </c>
      <c r="M8375" t="s">
        <v>34</v>
      </c>
    </row>
    <row r="8376" spans="1:14" x14ac:dyDescent="0.3">
      <c r="A8376" t="s">
        <v>8420</v>
      </c>
      <c r="B8376">
        <v>21110726</v>
      </c>
      <c r="C8376" t="s">
        <v>20</v>
      </c>
      <c r="D8376" s="1">
        <v>46062</v>
      </c>
      <c r="E8376" s="2">
        <v>8.1793981481481481E-2</v>
      </c>
      <c r="F8376" s="1">
        <v>46062</v>
      </c>
      <c r="G8376" s="2">
        <v>8.2245370370370371E-2</v>
      </c>
      <c r="H8376" s="1">
        <v>46062</v>
      </c>
      <c r="I8376" s="2">
        <v>9.6157407407407414E-2</v>
      </c>
      <c r="J8376" s="2">
        <v>1.4351851851851852E-2</v>
      </c>
      <c r="K8376" s="2">
        <f t="shared" si="130"/>
        <v>1.3912037037037042E-2</v>
      </c>
      <c r="L8376" t="s">
        <v>21</v>
      </c>
      <c r="M8376" t="s">
        <v>27</v>
      </c>
    </row>
    <row r="8377" spans="1:14" x14ac:dyDescent="0.3">
      <c r="A8377" t="s">
        <v>8421</v>
      </c>
      <c r="B8377">
        <v>24039820</v>
      </c>
      <c r="C8377" t="s">
        <v>20</v>
      </c>
      <c r="D8377" s="1">
        <v>46062</v>
      </c>
      <c r="E8377" s="2">
        <v>8.4166666666666667E-2</v>
      </c>
      <c r="F8377" s="1">
        <v>46062</v>
      </c>
      <c r="G8377" s="2">
        <v>9.2523148148148146E-2</v>
      </c>
      <c r="H8377" s="1">
        <v>46062</v>
      </c>
      <c r="I8377" s="2">
        <v>0.10609953703703703</v>
      </c>
      <c r="J8377" s="2">
        <v>2.1921296296296296E-2</v>
      </c>
      <c r="K8377" s="2">
        <f t="shared" si="130"/>
        <v>1.3576388888888888E-2</v>
      </c>
      <c r="L8377" t="s">
        <v>21</v>
      </c>
      <c r="M8377" t="s">
        <v>30</v>
      </c>
    </row>
    <row r="8378" spans="1:14" x14ac:dyDescent="0.3">
      <c r="A8378" t="s">
        <v>8422</v>
      </c>
      <c r="B8378">
        <v>24039826</v>
      </c>
      <c r="C8378" t="s">
        <v>20</v>
      </c>
      <c r="D8378" s="1">
        <v>46062</v>
      </c>
      <c r="E8378" s="2">
        <v>8.4537037037037036E-2</v>
      </c>
      <c r="F8378" s="1">
        <v>46062</v>
      </c>
      <c r="G8378" s="2">
        <v>8.4606481481481477E-2</v>
      </c>
      <c r="H8378" s="1">
        <v>46062</v>
      </c>
      <c r="I8378" s="2">
        <v>9.5358796296296303E-2</v>
      </c>
      <c r="J8378" s="2">
        <v>1.0810185185185185E-2</v>
      </c>
      <c r="K8378" s="2">
        <f t="shared" si="130"/>
        <v>1.0752314814814826E-2</v>
      </c>
      <c r="L8378" t="s">
        <v>21</v>
      </c>
      <c r="M8378" t="s">
        <v>25</v>
      </c>
    </row>
    <row r="8379" spans="1:14" x14ac:dyDescent="0.3">
      <c r="A8379" t="s">
        <v>8423</v>
      </c>
      <c r="B8379">
        <v>22734690</v>
      </c>
      <c r="C8379" t="s">
        <v>20</v>
      </c>
      <c r="D8379" s="1">
        <v>46062</v>
      </c>
      <c r="E8379" s="2">
        <v>8.6041666666666669E-2</v>
      </c>
      <c r="F8379" s="1">
        <v>46062</v>
      </c>
      <c r="G8379" s="2">
        <v>0.10662037037037037</v>
      </c>
      <c r="H8379" s="1">
        <v>46062</v>
      </c>
      <c r="I8379" s="2">
        <v>0.13996527777777779</v>
      </c>
      <c r="J8379" s="2">
        <v>5.392361111111111E-2</v>
      </c>
      <c r="K8379" s="2">
        <f t="shared" si="130"/>
        <v>3.334490740740742E-2</v>
      </c>
      <c r="L8379" t="s">
        <v>21</v>
      </c>
      <c r="M8379" t="s">
        <v>168</v>
      </c>
    </row>
    <row r="8380" spans="1:14" x14ac:dyDescent="0.3">
      <c r="A8380" t="s">
        <v>8424</v>
      </c>
      <c r="B8380">
        <v>22734690</v>
      </c>
      <c r="C8380" t="s">
        <v>20</v>
      </c>
      <c r="D8380" s="1">
        <v>46062</v>
      </c>
      <c r="E8380" s="2">
        <v>8.611111111111111E-2</v>
      </c>
      <c r="F8380" s="1">
        <v>46062</v>
      </c>
      <c r="G8380" s="2">
        <v>9.6944444444444444E-2</v>
      </c>
      <c r="H8380" s="1">
        <v>46062</v>
      </c>
      <c r="I8380" s="2">
        <v>0.11949074074074074</v>
      </c>
      <c r="J8380" s="2">
        <v>3.3379629629629627E-2</v>
      </c>
      <c r="K8380" s="2">
        <f t="shared" si="130"/>
        <v>2.25462962962963E-2</v>
      </c>
      <c r="L8380" t="s">
        <v>21</v>
      </c>
      <c r="M8380" t="s">
        <v>168</v>
      </c>
    </row>
    <row r="8381" spans="1:14" x14ac:dyDescent="0.3">
      <c r="A8381" t="s">
        <v>8425</v>
      </c>
      <c r="B8381">
        <v>22734690</v>
      </c>
      <c r="C8381" t="s">
        <v>20</v>
      </c>
      <c r="D8381" s="1">
        <v>46062</v>
      </c>
      <c r="E8381" s="2">
        <v>8.6192129629629632E-2</v>
      </c>
      <c r="F8381" s="1">
        <v>46062</v>
      </c>
      <c r="G8381" s="2">
        <v>8.756944444444445E-2</v>
      </c>
      <c r="H8381" s="1">
        <v>46062</v>
      </c>
      <c r="I8381" s="2">
        <v>0.11945601851851852</v>
      </c>
      <c r="J8381" s="2">
        <v>3.3263888888888891E-2</v>
      </c>
      <c r="K8381" s="2">
        <f t="shared" si="130"/>
        <v>3.1886574074074067E-2</v>
      </c>
      <c r="L8381" t="s">
        <v>21</v>
      </c>
      <c r="M8381" t="s">
        <v>23</v>
      </c>
    </row>
    <row r="8382" spans="1:14" x14ac:dyDescent="0.3">
      <c r="A8382" t="s">
        <v>8426</v>
      </c>
      <c r="B8382">
        <v>20532222</v>
      </c>
      <c r="C8382" t="s">
        <v>20</v>
      </c>
      <c r="D8382" s="1">
        <v>46062</v>
      </c>
      <c r="E8382" s="2">
        <v>9.1516203703703697E-2</v>
      </c>
      <c r="F8382" s="1">
        <v>46062</v>
      </c>
      <c r="G8382" s="2">
        <v>9.5486111111111105E-2</v>
      </c>
      <c r="H8382" s="1">
        <v>46062</v>
      </c>
      <c r="I8382" s="2">
        <v>0.10605324074074074</v>
      </c>
      <c r="J8382" s="2">
        <v>1.4537037037037038E-2</v>
      </c>
      <c r="K8382" s="2">
        <f t="shared" si="130"/>
        <v>1.0567129629629635E-2</v>
      </c>
      <c r="L8382" t="s">
        <v>21</v>
      </c>
      <c r="M8382" t="s">
        <v>40</v>
      </c>
    </row>
    <row r="8383" spans="1:14" x14ac:dyDescent="0.3">
      <c r="A8383" t="s">
        <v>8427</v>
      </c>
      <c r="B8383">
        <v>20532222</v>
      </c>
      <c r="C8383" t="s">
        <v>20</v>
      </c>
      <c r="D8383" s="1">
        <v>46062</v>
      </c>
      <c r="E8383" s="2">
        <v>9.2013888888888895E-2</v>
      </c>
      <c r="F8383" s="1">
        <v>46062</v>
      </c>
      <c r="G8383" s="2">
        <v>0.10086805555555556</v>
      </c>
      <c r="H8383" s="1">
        <v>46062</v>
      </c>
      <c r="I8383" s="2">
        <v>0.10603009259259259</v>
      </c>
      <c r="J8383" s="2">
        <v>1.4004629629629629E-2</v>
      </c>
      <c r="K8383" s="2">
        <f t="shared" si="130"/>
        <v>5.1620370370370344E-3</v>
      </c>
      <c r="L8383" t="s">
        <v>21</v>
      </c>
      <c r="M8383" t="s">
        <v>40</v>
      </c>
    </row>
    <row r="8384" spans="1:14" x14ac:dyDescent="0.3">
      <c r="A8384" t="s">
        <v>8428</v>
      </c>
      <c r="B8384">
        <v>22734690</v>
      </c>
      <c r="C8384" t="s">
        <v>20</v>
      </c>
      <c r="D8384" s="1">
        <v>46062</v>
      </c>
      <c r="E8384" s="2">
        <v>9.2534722222222227E-2</v>
      </c>
      <c r="F8384" s="1">
        <v>46062</v>
      </c>
      <c r="G8384" s="2">
        <v>0.10074074074074074</v>
      </c>
      <c r="H8384" s="1">
        <v>46062</v>
      </c>
      <c r="I8384" s="2">
        <v>0.11231481481481481</v>
      </c>
      <c r="J8384" s="2">
        <v>1.9768518518518519E-2</v>
      </c>
      <c r="K8384" s="2">
        <f t="shared" si="130"/>
        <v>1.157407407407407E-2</v>
      </c>
      <c r="L8384" t="s">
        <v>21</v>
      </c>
      <c r="M8384" t="s">
        <v>30</v>
      </c>
    </row>
    <row r="8385" spans="1:15" x14ac:dyDescent="0.3">
      <c r="A8385" t="s">
        <v>8429</v>
      </c>
      <c r="B8385">
        <v>22734690</v>
      </c>
      <c r="C8385" t="s">
        <v>20</v>
      </c>
      <c r="D8385" s="1">
        <v>46062</v>
      </c>
      <c r="E8385" s="2">
        <v>9.2754629629629631E-2</v>
      </c>
      <c r="F8385" s="1">
        <v>46062</v>
      </c>
      <c r="G8385" s="2">
        <v>0.1121875</v>
      </c>
      <c r="H8385" s="1">
        <v>46062</v>
      </c>
      <c r="I8385" s="2">
        <v>0.11943287037037037</v>
      </c>
      <c r="J8385" s="2">
        <v>2.6678240740740742E-2</v>
      </c>
      <c r="K8385" s="2">
        <f t="shared" si="130"/>
        <v>7.2453703703703742E-3</v>
      </c>
      <c r="L8385" t="s">
        <v>21</v>
      </c>
      <c r="M8385" t="s">
        <v>34</v>
      </c>
    </row>
    <row r="8386" spans="1:15" x14ac:dyDescent="0.3">
      <c r="A8386" t="s">
        <v>8430</v>
      </c>
      <c r="B8386">
        <v>20483611</v>
      </c>
      <c r="C8386" t="s">
        <v>20</v>
      </c>
      <c r="D8386" s="1">
        <v>46062</v>
      </c>
      <c r="E8386" s="2">
        <v>9.3368055555555551E-2</v>
      </c>
      <c r="F8386" s="1">
        <v>46062</v>
      </c>
      <c r="G8386" s="2">
        <v>0.11119212962962963</v>
      </c>
      <c r="H8386" s="1">
        <v>46062</v>
      </c>
      <c r="I8386" s="2">
        <v>0.12840277777777778</v>
      </c>
      <c r="J8386" s="2">
        <v>3.5034722222222224E-2</v>
      </c>
      <c r="K8386" s="2">
        <f t="shared" si="130"/>
        <v>1.7210648148148155E-2</v>
      </c>
      <c r="L8386" t="s">
        <v>21</v>
      </c>
      <c r="M8386" t="s">
        <v>27</v>
      </c>
    </row>
    <row r="8387" spans="1:15" x14ac:dyDescent="0.3">
      <c r="A8387" t="s">
        <v>8431</v>
      </c>
      <c r="B8387">
        <v>20483611</v>
      </c>
      <c r="C8387" t="s">
        <v>20</v>
      </c>
      <c r="D8387" s="1">
        <v>46062</v>
      </c>
      <c r="E8387" s="2">
        <v>9.3414351851851846E-2</v>
      </c>
      <c r="F8387" s="1">
        <v>46062</v>
      </c>
      <c r="G8387" s="2">
        <v>0.11835648148148148</v>
      </c>
      <c r="H8387" s="1">
        <v>46062</v>
      </c>
      <c r="I8387" s="2">
        <v>0.11951388888888889</v>
      </c>
      <c r="J8387" s="2">
        <v>2.6087962962962962E-2</v>
      </c>
      <c r="K8387" s="2">
        <f t="shared" ref="K8387:K8450" si="131">MOD(I8387 -G8387, 1)</f>
        <v>1.1574074074074125E-3</v>
      </c>
      <c r="L8387" t="s">
        <v>21</v>
      </c>
      <c r="M8387" t="s">
        <v>27</v>
      </c>
    </row>
    <row r="8388" spans="1:15" x14ac:dyDescent="0.3">
      <c r="A8388" t="s">
        <v>8432</v>
      </c>
      <c r="B8388">
        <v>20483611</v>
      </c>
      <c r="C8388" t="s">
        <v>20</v>
      </c>
      <c r="D8388" s="1">
        <v>46062</v>
      </c>
      <c r="E8388" s="2">
        <v>9.3506944444444448E-2</v>
      </c>
      <c r="F8388" s="1">
        <v>46062</v>
      </c>
      <c r="G8388" s="2">
        <v>9.8287037037037034E-2</v>
      </c>
      <c r="H8388" s="1">
        <v>46062</v>
      </c>
      <c r="I8388" s="2">
        <v>0.12842592592592592</v>
      </c>
      <c r="J8388" s="2">
        <v>3.4907407407407408E-2</v>
      </c>
      <c r="K8388" s="2">
        <f t="shared" si="131"/>
        <v>3.0138888888888882E-2</v>
      </c>
      <c r="L8388" t="s">
        <v>21</v>
      </c>
      <c r="M8388" t="s">
        <v>25</v>
      </c>
      <c r="N8388" t="s">
        <v>22</v>
      </c>
      <c r="O8388" t="s">
        <v>23</v>
      </c>
    </row>
    <row r="8389" spans="1:15" x14ac:dyDescent="0.3">
      <c r="A8389" t="s">
        <v>8433</v>
      </c>
      <c r="B8389">
        <v>20483611</v>
      </c>
      <c r="C8389" t="s">
        <v>20</v>
      </c>
      <c r="D8389" s="1">
        <v>46062</v>
      </c>
      <c r="E8389" s="2">
        <v>9.3703703703703706E-2</v>
      </c>
      <c r="F8389" s="1">
        <v>46062</v>
      </c>
      <c r="G8389" s="2">
        <v>9.8437499999999997E-2</v>
      </c>
      <c r="H8389" s="1">
        <v>46062</v>
      </c>
      <c r="I8389" s="2">
        <v>0.12844907407407408</v>
      </c>
      <c r="J8389" s="2">
        <v>3.4733796296296297E-2</v>
      </c>
      <c r="K8389" s="2">
        <f t="shared" si="131"/>
        <v>3.0011574074074079E-2</v>
      </c>
      <c r="L8389" t="s">
        <v>21</v>
      </c>
      <c r="M8389" t="s">
        <v>27</v>
      </c>
      <c r="N8389" t="s">
        <v>22</v>
      </c>
      <c r="O8389" t="s">
        <v>23</v>
      </c>
    </row>
    <row r="8390" spans="1:15" x14ac:dyDescent="0.3">
      <c r="A8390" t="s">
        <v>8434</v>
      </c>
      <c r="B8390">
        <v>22763330</v>
      </c>
      <c r="C8390" t="s">
        <v>20</v>
      </c>
      <c r="D8390" s="1">
        <v>46062</v>
      </c>
      <c r="E8390" s="2">
        <v>0.10324074074074074</v>
      </c>
      <c r="F8390" s="1">
        <v>46062</v>
      </c>
      <c r="G8390" s="2">
        <v>0.11348379629629629</v>
      </c>
      <c r="H8390" s="1">
        <v>46062</v>
      </c>
      <c r="I8390" s="2">
        <v>0.12847222222222221</v>
      </c>
      <c r="J8390" s="2">
        <v>2.5231481481481483E-2</v>
      </c>
      <c r="K8390" s="2">
        <f t="shared" si="131"/>
        <v>1.4988425925925919E-2</v>
      </c>
      <c r="L8390" t="s">
        <v>21</v>
      </c>
      <c r="M8390" t="s">
        <v>30</v>
      </c>
    </row>
    <row r="8391" spans="1:15" x14ac:dyDescent="0.3">
      <c r="A8391" t="s">
        <v>8435</v>
      </c>
      <c r="B8391">
        <v>22763330</v>
      </c>
      <c r="C8391" t="s">
        <v>20</v>
      </c>
      <c r="D8391" s="1">
        <v>46062</v>
      </c>
      <c r="E8391" s="2">
        <v>0.10331018518518519</v>
      </c>
      <c r="F8391" s="1">
        <v>46062</v>
      </c>
      <c r="G8391" s="2">
        <v>0.1109837962962963</v>
      </c>
      <c r="H8391" s="1">
        <v>46062</v>
      </c>
      <c r="I8391" s="2">
        <v>0.12849537037037037</v>
      </c>
      <c r="J8391" s="2">
        <v>2.5185185185185185E-2</v>
      </c>
      <c r="K8391" s="2">
        <f t="shared" si="131"/>
        <v>1.7511574074074068E-2</v>
      </c>
      <c r="L8391" t="s">
        <v>21</v>
      </c>
      <c r="M8391" t="s">
        <v>25</v>
      </c>
    </row>
    <row r="8392" spans="1:15" x14ac:dyDescent="0.3">
      <c r="A8392" t="s">
        <v>8436</v>
      </c>
      <c r="B8392">
        <v>22763330</v>
      </c>
      <c r="C8392" t="s">
        <v>20</v>
      </c>
      <c r="D8392" s="1">
        <v>46062</v>
      </c>
      <c r="E8392" s="2">
        <v>0.10340277777777777</v>
      </c>
      <c r="F8392" s="1">
        <v>46062</v>
      </c>
      <c r="G8392" s="2">
        <v>0.11101851851851852</v>
      </c>
      <c r="H8392" s="1">
        <v>46062</v>
      </c>
      <c r="I8392" s="2">
        <v>0.1285300925925926</v>
      </c>
      <c r="J8392" s="2">
        <v>2.5127314814814814E-2</v>
      </c>
      <c r="K8392" s="2">
        <f t="shared" si="131"/>
        <v>1.7511574074074082E-2</v>
      </c>
      <c r="L8392" t="s">
        <v>21</v>
      </c>
      <c r="M8392" t="s">
        <v>25</v>
      </c>
    </row>
    <row r="8393" spans="1:15" x14ac:dyDescent="0.3">
      <c r="A8393" t="s">
        <v>8437</v>
      </c>
      <c r="B8393">
        <v>20483611</v>
      </c>
      <c r="C8393" t="s">
        <v>16</v>
      </c>
      <c r="D8393" s="1">
        <v>46062</v>
      </c>
      <c r="E8393" s="2">
        <v>0.12835648148148149</v>
      </c>
      <c r="F8393" s="1">
        <v>46062</v>
      </c>
      <c r="G8393" s="2">
        <v>0.12864583333333332</v>
      </c>
      <c r="H8393" s="1">
        <v>46062</v>
      </c>
      <c r="I8393" s="2">
        <v>0.14025462962962962</v>
      </c>
      <c r="J8393" s="2">
        <v>1.1886574074074074E-2</v>
      </c>
      <c r="K8393" s="2">
        <f t="shared" si="131"/>
        <v>1.1608796296296298E-2</v>
      </c>
      <c r="L8393" t="s">
        <v>21</v>
      </c>
      <c r="M8393" t="s">
        <v>25</v>
      </c>
    </row>
    <row r="8394" spans="1:15" x14ac:dyDescent="0.3">
      <c r="A8394" t="s">
        <v>8438</v>
      </c>
      <c r="B8394">
        <v>22219261</v>
      </c>
      <c r="C8394" t="s">
        <v>16</v>
      </c>
      <c r="D8394" s="1">
        <v>46062</v>
      </c>
      <c r="E8394" s="2">
        <v>0.14660879629629631</v>
      </c>
      <c r="F8394" s="1">
        <v>46062</v>
      </c>
      <c r="G8394" s="2">
        <v>0.14954861111111112</v>
      </c>
      <c r="H8394" s="1">
        <v>46062</v>
      </c>
      <c r="I8394" s="2">
        <v>0.16892361111111112</v>
      </c>
      <c r="J8394" s="2">
        <v>2.2303240740740742E-2</v>
      </c>
      <c r="K8394" s="2">
        <f t="shared" si="131"/>
        <v>1.9375000000000003E-2</v>
      </c>
      <c r="L8394" t="s">
        <v>21</v>
      </c>
      <c r="M8394" t="s">
        <v>27</v>
      </c>
    </row>
    <row r="8395" spans="1:15" x14ac:dyDescent="0.3">
      <c r="A8395" t="s">
        <v>8439</v>
      </c>
      <c r="B8395">
        <v>22219261</v>
      </c>
      <c r="C8395" t="s">
        <v>16</v>
      </c>
      <c r="D8395" s="1">
        <v>46062</v>
      </c>
      <c r="E8395" s="2">
        <v>0.14668981481481483</v>
      </c>
      <c r="F8395" s="1">
        <v>46062</v>
      </c>
      <c r="G8395" s="2">
        <v>0.15034722222222222</v>
      </c>
      <c r="H8395" s="1">
        <v>46062</v>
      </c>
      <c r="I8395" s="2">
        <v>0.16886574074074073</v>
      </c>
      <c r="J8395" s="2">
        <v>2.2175925925925925E-2</v>
      </c>
      <c r="K8395" s="2">
        <f t="shared" si="131"/>
        <v>1.8518518518518517E-2</v>
      </c>
      <c r="L8395" t="s">
        <v>21</v>
      </c>
      <c r="M8395" t="s">
        <v>30</v>
      </c>
    </row>
    <row r="8396" spans="1:15" x14ac:dyDescent="0.3">
      <c r="A8396" t="s">
        <v>8440</v>
      </c>
      <c r="B8396">
        <v>22219261</v>
      </c>
      <c r="C8396" t="s">
        <v>16</v>
      </c>
      <c r="D8396" s="1">
        <v>46062</v>
      </c>
      <c r="E8396" s="2">
        <v>0.14679398148148148</v>
      </c>
      <c r="F8396" s="1">
        <v>46062</v>
      </c>
      <c r="G8396" s="2">
        <v>0.15018518518518517</v>
      </c>
      <c r="H8396" s="1">
        <v>46062</v>
      </c>
      <c r="I8396" s="2">
        <v>0.16890046296296296</v>
      </c>
      <c r="J8396" s="2">
        <v>2.2094907407407407E-2</v>
      </c>
      <c r="K8396" s="2">
        <f t="shared" si="131"/>
        <v>1.8715277777777789E-2</v>
      </c>
      <c r="L8396" t="s">
        <v>21</v>
      </c>
      <c r="M8396" t="s">
        <v>25</v>
      </c>
    </row>
    <row r="8397" spans="1:15" x14ac:dyDescent="0.3">
      <c r="A8397" t="s">
        <v>8441</v>
      </c>
      <c r="B8397">
        <v>22763342</v>
      </c>
      <c r="C8397" t="s">
        <v>20</v>
      </c>
      <c r="D8397" s="1">
        <v>46062</v>
      </c>
      <c r="E8397" s="2">
        <v>0.15015046296296297</v>
      </c>
      <c r="F8397" s="1">
        <v>46062</v>
      </c>
      <c r="G8397" s="2">
        <v>0.15104166666666666</v>
      </c>
      <c r="H8397" s="1">
        <v>46062</v>
      </c>
      <c r="I8397" s="2">
        <v>0.16894675925925925</v>
      </c>
      <c r="J8397" s="2">
        <v>1.8796296296296297E-2</v>
      </c>
      <c r="K8397" s="2">
        <f t="shared" si="131"/>
        <v>1.7905092592592597E-2</v>
      </c>
      <c r="L8397" t="s">
        <v>21</v>
      </c>
      <c r="M8397" t="s">
        <v>34</v>
      </c>
    </row>
    <row r="8398" spans="1:15" x14ac:dyDescent="0.3">
      <c r="A8398" t="s">
        <v>8442</v>
      </c>
      <c r="B8398">
        <v>22763342</v>
      </c>
      <c r="C8398" t="s">
        <v>20</v>
      </c>
      <c r="D8398" s="1">
        <v>46062</v>
      </c>
      <c r="E8398" s="2">
        <v>0.1502199074074074</v>
      </c>
      <c r="F8398" s="1">
        <v>46062</v>
      </c>
      <c r="G8398" s="2">
        <v>0.16005787037037036</v>
      </c>
      <c r="H8398" s="1">
        <v>46062</v>
      </c>
      <c r="I8398" s="2">
        <v>0.17212962962962963</v>
      </c>
      <c r="J8398" s="2">
        <v>2.1909722222222223E-2</v>
      </c>
      <c r="K8398" s="2">
        <f t="shared" si="131"/>
        <v>1.2071759259259268E-2</v>
      </c>
      <c r="L8398" t="s">
        <v>21</v>
      </c>
      <c r="M8398" t="s">
        <v>25</v>
      </c>
    </row>
    <row r="8399" spans="1:15" x14ac:dyDescent="0.3">
      <c r="A8399" t="s">
        <v>8443</v>
      </c>
      <c r="B8399">
        <v>22734690</v>
      </c>
      <c r="C8399" t="s">
        <v>16</v>
      </c>
      <c r="D8399" s="1">
        <v>46062</v>
      </c>
      <c r="E8399" s="2">
        <v>0.16743055555555555</v>
      </c>
      <c r="F8399" s="1">
        <v>46062</v>
      </c>
      <c r="G8399" s="2">
        <v>0.1678125</v>
      </c>
      <c r="H8399" s="1">
        <v>46062</v>
      </c>
      <c r="I8399" s="2">
        <v>0.17568287037037036</v>
      </c>
      <c r="J8399" s="2">
        <v>8.2523148148148148E-3</v>
      </c>
      <c r="K8399" s="2">
        <f t="shared" si="131"/>
        <v>7.8703703703703609E-3</v>
      </c>
      <c r="L8399" t="s">
        <v>21</v>
      </c>
      <c r="M8399" t="s">
        <v>30</v>
      </c>
    </row>
    <row r="8400" spans="1:15" x14ac:dyDescent="0.3">
      <c r="A8400" t="s">
        <v>8444</v>
      </c>
      <c r="B8400">
        <v>22219261</v>
      </c>
      <c r="C8400" t="s">
        <v>16</v>
      </c>
      <c r="D8400" s="1">
        <v>46062</v>
      </c>
      <c r="E8400" s="2">
        <v>0.18381944444444445</v>
      </c>
      <c r="F8400" s="1">
        <v>46062</v>
      </c>
      <c r="G8400" s="2">
        <v>0.18413194444444445</v>
      </c>
      <c r="H8400" s="1">
        <v>46062</v>
      </c>
      <c r="I8400" s="2">
        <v>0.20993055555555556</v>
      </c>
      <c r="J8400" s="2">
        <v>2.6099537037037036E-2</v>
      </c>
      <c r="K8400" s="2">
        <f t="shared" si="131"/>
        <v>2.5798611111111119E-2</v>
      </c>
      <c r="L8400" t="s">
        <v>21</v>
      </c>
      <c r="M8400" t="s">
        <v>27</v>
      </c>
      <c r="N8400" t="s">
        <v>22</v>
      </c>
      <c r="O8400" t="s">
        <v>23</v>
      </c>
    </row>
    <row r="8401" spans="1:16" x14ac:dyDescent="0.3">
      <c r="A8401" t="s">
        <v>8445</v>
      </c>
      <c r="B8401">
        <v>22219261</v>
      </c>
      <c r="C8401" t="s">
        <v>16</v>
      </c>
      <c r="D8401" s="1">
        <v>46062</v>
      </c>
      <c r="E8401" s="2">
        <v>0.18393518518518517</v>
      </c>
      <c r="F8401" s="1">
        <v>46062</v>
      </c>
      <c r="G8401" s="2">
        <v>0.18454861111111112</v>
      </c>
      <c r="H8401" s="1">
        <v>46062</v>
      </c>
      <c r="I8401" s="2">
        <v>0.19645833333333335</v>
      </c>
      <c r="J8401" s="2">
        <v>1.2511574074074074E-2</v>
      </c>
      <c r="K8401" s="2">
        <f t="shared" si="131"/>
        <v>1.1909722222222224E-2</v>
      </c>
      <c r="L8401" t="s">
        <v>21</v>
      </c>
      <c r="M8401" t="s">
        <v>25</v>
      </c>
    </row>
    <row r="8402" spans="1:16" x14ac:dyDescent="0.3">
      <c r="A8402" t="s">
        <v>8446</v>
      </c>
      <c r="B8402">
        <v>22219261</v>
      </c>
      <c r="C8402" t="s">
        <v>16</v>
      </c>
      <c r="D8402" s="1">
        <v>46062</v>
      </c>
      <c r="E8402" s="2">
        <v>0.1840162037037037</v>
      </c>
      <c r="F8402" s="1">
        <v>46062</v>
      </c>
      <c r="G8402" s="2">
        <v>0.18445601851851851</v>
      </c>
      <c r="H8402" s="1">
        <v>46062</v>
      </c>
      <c r="I8402" s="2">
        <v>0.19881944444444444</v>
      </c>
      <c r="J8402" s="2">
        <v>1.480324074074074E-2</v>
      </c>
      <c r="K8402" s="2">
        <f t="shared" si="131"/>
        <v>1.4363425925925932E-2</v>
      </c>
      <c r="L8402" t="s">
        <v>21</v>
      </c>
      <c r="M8402" t="s">
        <v>34</v>
      </c>
    </row>
    <row r="8403" spans="1:16" x14ac:dyDescent="0.3">
      <c r="A8403" t="s">
        <v>8447</v>
      </c>
      <c r="B8403">
        <v>20483611</v>
      </c>
      <c r="C8403" t="s">
        <v>16</v>
      </c>
      <c r="D8403" s="1">
        <v>46062</v>
      </c>
      <c r="E8403" s="2">
        <v>0.19796296296296295</v>
      </c>
      <c r="F8403" s="1">
        <v>46062</v>
      </c>
      <c r="G8403" s="2">
        <v>0.198125</v>
      </c>
      <c r="H8403" s="1">
        <v>46062</v>
      </c>
      <c r="I8403" s="2">
        <v>0.2154513888888889</v>
      </c>
      <c r="J8403" s="2">
        <v>1.7488425925925925E-2</v>
      </c>
      <c r="K8403" s="2">
        <f t="shared" si="131"/>
        <v>1.7326388888888905E-2</v>
      </c>
      <c r="L8403" t="s">
        <v>21</v>
      </c>
      <c r="M8403" t="s">
        <v>25</v>
      </c>
    </row>
    <row r="8404" spans="1:16" x14ac:dyDescent="0.3">
      <c r="A8404" t="s">
        <v>8448</v>
      </c>
      <c r="B8404">
        <v>20483611</v>
      </c>
      <c r="C8404" t="s">
        <v>16</v>
      </c>
      <c r="D8404" s="1">
        <v>46062</v>
      </c>
      <c r="E8404" s="2">
        <v>0.19805555555555557</v>
      </c>
      <c r="F8404" s="1">
        <v>46062</v>
      </c>
      <c r="G8404" s="2">
        <v>0.19886574074074073</v>
      </c>
      <c r="H8404" s="1">
        <v>46062</v>
      </c>
      <c r="I8404" s="2">
        <v>0.20768518518518519</v>
      </c>
      <c r="J8404" s="2">
        <v>9.618055555555555E-3</v>
      </c>
      <c r="K8404" s="2">
        <f t="shared" si="131"/>
        <v>8.8194444444444631E-3</v>
      </c>
      <c r="L8404" t="s">
        <v>21</v>
      </c>
      <c r="M8404" t="s">
        <v>34</v>
      </c>
    </row>
    <row r="8405" spans="1:16" x14ac:dyDescent="0.3">
      <c r="A8405" t="s">
        <v>8449</v>
      </c>
      <c r="B8405">
        <v>22358444</v>
      </c>
      <c r="C8405" t="s">
        <v>16</v>
      </c>
      <c r="D8405" s="1">
        <v>46062</v>
      </c>
      <c r="E8405" s="2">
        <v>0.20039351851851853</v>
      </c>
      <c r="F8405" s="1">
        <v>46062</v>
      </c>
      <c r="G8405" s="2">
        <v>0.20268518518518519</v>
      </c>
      <c r="H8405" s="1">
        <v>46062</v>
      </c>
      <c r="I8405" s="2">
        <v>0.25935185185185183</v>
      </c>
      <c r="J8405" s="2">
        <v>5.8946759259259261E-2</v>
      </c>
      <c r="K8405" s="2">
        <f t="shared" si="131"/>
        <v>5.6666666666666643E-2</v>
      </c>
      <c r="L8405" t="s">
        <v>21</v>
      </c>
      <c r="M8405" t="s">
        <v>57</v>
      </c>
      <c r="N8405" t="s">
        <v>34</v>
      </c>
      <c r="O8405" t="s">
        <v>22</v>
      </c>
      <c r="P8405" t="s">
        <v>23</v>
      </c>
    </row>
    <row r="8406" spans="1:16" x14ac:dyDescent="0.3">
      <c r="A8406" t="s">
        <v>8450</v>
      </c>
      <c r="B8406">
        <v>22734690</v>
      </c>
      <c r="C8406" t="s">
        <v>16</v>
      </c>
      <c r="D8406" s="1">
        <v>46062</v>
      </c>
      <c r="E8406" s="2">
        <v>0.20224537037037038</v>
      </c>
      <c r="F8406" s="1">
        <v>46062</v>
      </c>
      <c r="G8406" s="2">
        <v>0.20251157407407408</v>
      </c>
      <c r="H8406" s="1">
        <v>46062</v>
      </c>
      <c r="I8406" s="2">
        <v>0.21631944444444445</v>
      </c>
      <c r="J8406" s="2">
        <v>1.40625E-2</v>
      </c>
      <c r="K8406" s="2">
        <f t="shared" si="131"/>
        <v>1.3807870370370373E-2</v>
      </c>
      <c r="L8406" t="s">
        <v>21</v>
      </c>
      <c r="M8406" t="s">
        <v>30</v>
      </c>
    </row>
    <row r="8407" spans="1:16" x14ac:dyDescent="0.3">
      <c r="A8407" t="s">
        <v>8451</v>
      </c>
      <c r="B8407">
        <v>22734690</v>
      </c>
      <c r="C8407" t="s">
        <v>20</v>
      </c>
      <c r="D8407" s="1">
        <v>46062</v>
      </c>
      <c r="E8407" s="2">
        <v>0.20248842592592592</v>
      </c>
      <c r="F8407" s="1">
        <v>46062</v>
      </c>
      <c r="G8407" s="2">
        <v>0.20827546296296295</v>
      </c>
      <c r="H8407" s="1">
        <v>46062</v>
      </c>
      <c r="I8407" s="2">
        <v>0.24462962962962964</v>
      </c>
      <c r="J8407" s="2">
        <v>4.2141203703703702E-2</v>
      </c>
      <c r="K8407" s="2">
        <f t="shared" si="131"/>
        <v>3.6354166666666687E-2</v>
      </c>
      <c r="L8407" t="s">
        <v>21</v>
      </c>
      <c r="M8407" t="s">
        <v>25</v>
      </c>
    </row>
    <row r="8408" spans="1:16" x14ac:dyDescent="0.3">
      <c r="A8408" t="s">
        <v>8452</v>
      </c>
      <c r="B8408" t="s">
        <v>209</v>
      </c>
      <c r="C8408" t="s">
        <v>209</v>
      </c>
      <c r="D8408" s="1">
        <v>46062</v>
      </c>
      <c r="E8408" s="2">
        <v>0.21111111111111111</v>
      </c>
      <c r="F8408" s="1">
        <v>46062</v>
      </c>
      <c r="G8408" s="2">
        <v>0.21118055555555557</v>
      </c>
      <c r="H8408" s="1">
        <v>46063</v>
      </c>
      <c r="I8408" s="2">
        <v>0.20493055555555556</v>
      </c>
      <c r="J8408" s="2">
        <v>0.99381944444444448</v>
      </c>
      <c r="K8408" s="2">
        <f t="shared" si="131"/>
        <v>0.99375000000000002</v>
      </c>
      <c r="L8408" t="s">
        <v>21</v>
      </c>
      <c r="M8408" t="s">
        <v>168</v>
      </c>
    </row>
    <row r="8409" spans="1:16" x14ac:dyDescent="0.3">
      <c r="A8409" t="s">
        <v>8453</v>
      </c>
      <c r="B8409">
        <v>22734690</v>
      </c>
      <c r="C8409" t="s">
        <v>16</v>
      </c>
      <c r="D8409" s="1">
        <v>46062</v>
      </c>
      <c r="E8409" s="2">
        <v>0.22265046296296295</v>
      </c>
      <c r="F8409" s="1">
        <v>46062</v>
      </c>
      <c r="G8409" s="2">
        <v>0.22300925925925927</v>
      </c>
      <c r="H8409" s="1">
        <v>46062</v>
      </c>
      <c r="I8409" s="2">
        <v>0.24630787037037036</v>
      </c>
      <c r="J8409" s="2">
        <v>2.3657407407407408E-2</v>
      </c>
      <c r="K8409" s="2">
        <f t="shared" si="131"/>
        <v>2.3298611111111089E-2</v>
      </c>
      <c r="L8409" t="s">
        <v>21</v>
      </c>
      <c r="M8409" t="s">
        <v>23</v>
      </c>
    </row>
    <row r="8410" spans="1:16" x14ac:dyDescent="0.3">
      <c r="A8410" t="s">
        <v>8454</v>
      </c>
      <c r="B8410">
        <v>23574694</v>
      </c>
      <c r="C8410" t="s">
        <v>20</v>
      </c>
      <c r="D8410" s="1">
        <v>46062</v>
      </c>
      <c r="E8410" s="2">
        <v>0.25583333333333336</v>
      </c>
      <c r="F8410" s="1">
        <v>46062</v>
      </c>
      <c r="G8410" s="2">
        <v>0.25635416666666666</v>
      </c>
      <c r="H8410" s="1">
        <v>46062</v>
      </c>
      <c r="I8410" s="2">
        <v>0.29832175925925924</v>
      </c>
      <c r="J8410" s="2">
        <v>4.2488425925925923E-2</v>
      </c>
      <c r="K8410" s="2">
        <f t="shared" si="131"/>
        <v>4.1967592592592584E-2</v>
      </c>
      <c r="L8410" t="s">
        <v>21</v>
      </c>
      <c r="M8410" t="s">
        <v>25</v>
      </c>
      <c r="N8410" t="s">
        <v>23</v>
      </c>
    </row>
    <row r="8411" spans="1:16" x14ac:dyDescent="0.3">
      <c r="A8411" t="s">
        <v>8455</v>
      </c>
      <c r="B8411">
        <v>23574694</v>
      </c>
      <c r="C8411" t="s">
        <v>20</v>
      </c>
      <c r="D8411" s="1">
        <v>46062</v>
      </c>
      <c r="E8411" s="2">
        <v>0.25601851851851853</v>
      </c>
      <c r="F8411" s="1">
        <v>46062</v>
      </c>
      <c r="G8411" s="2">
        <v>0.2575925925925926</v>
      </c>
      <c r="H8411" s="1">
        <v>46062</v>
      </c>
      <c r="I8411" s="2">
        <v>0.29126157407407405</v>
      </c>
      <c r="J8411" s="2">
        <v>3.5231481481481482E-2</v>
      </c>
      <c r="K8411" s="2">
        <f t="shared" si="131"/>
        <v>3.3668981481481453E-2</v>
      </c>
      <c r="L8411" t="s">
        <v>21</v>
      </c>
      <c r="M8411" t="s">
        <v>25</v>
      </c>
      <c r="N8411" t="s">
        <v>58</v>
      </c>
    </row>
    <row r="8412" spans="1:16" x14ac:dyDescent="0.3">
      <c r="A8412" t="s">
        <v>8456</v>
      </c>
      <c r="B8412">
        <v>24166525</v>
      </c>
      <c r="C8412" t="s">
        <v>20</v>
      </c>
      <c r="D8412" s="1">
        <v>46062</v>
      </c>
      <c r="E8412" s="2">
        <v>0.2741898148148148</v>
      </c>
      <c r="F8412" s="1">
        <v>46062</v>
      </c>
      <c r="G8412" s="2">
        <v>0.27481481481481479</v>
      </c>
      <c r="H8412" s="1">
        <v>46062</v>
      </c>
      <c r="I8412" s="2">
        <v>0.28537037037037039</v>
      </c>
      <c r="J8412" s="2">
        <v>1.1180555555555555E-2</v>
      </c>
      <c r="K8412" s="2">
        <f t="shared" si="131"/>
        <v>1.0555555555555596E-2</v>
      </c>
      <c r="L8412" t="s">
        <v>21</v>
      </c>
      <c r="M8412" t="s">
        <v>23</v>
      </c>
    </row>
    <row r="8413" spans="1:16" x14ac:dyDescent="0.3">
      <c r="A8413" t="s">
        <v>8457</v>
      </c>
      <c r="B8413">
        <v>24166525</v>
      </c>
      <c r="C8413" t="s">
        <v>20</v>
      </c>
      <c r="D8413" s="1">
        <v>46062</v>
      </c>
      <c r="E8413" s="2">
        <v>0.27434027777777775</v>
      </c>
      <c r="F8413" s="1">
        <v>46062</v>
      </c>
      <c r="G8413" s="2">
        <v>0.27575231481481483</v>
      </c>
      <c r="H8413" s="1">
        <v>46062</v>
      </c>
      <c r="I8413" s="2">
        <v>0.2865625</v>
      </c>
      <c r="J8413" s="2">
        <v>1.2210648148148148E-2</v>
      </c>
      <c r="K8413" s="2">
        <f t="shared" si="131"/>
        <v>1.0810185185185173E-2</v>
      </c>
      <c r="L8413" t="s">
        <v>21</v>
      </c>
      <c r="M8413" t="s">
        <v>28</v>
      </c>
    </row>
    <row r="8414" spans="1:16" hidden="1" x14ac:dyDescent="0.3">
      <c r="A8414" t="s">
        <v>8458</v>
      </c>
      <c r="B8414">
        <v>3817697</v>
      </c>
      <c r="C8414" t="s">
        <v>16</v>
      </c>
      <c r="D8414" s="1">
        <v>46062</v>
      </c>
      <c r="E8414" s="2">
        <v>0.27503472222222225</v>
      </c>
      <c r="F8414" s="1">
        <v>46062</v>
      </c>
      <c r="G8414" s="2">
        <v>0.27614583333333331</v>
      </c>
      <c r="H8414" s="1">
        <v>46062</v>
      </c>
      <c r="I8414" s="2">
        <v>0.30244212962962963</v>
      </c>
      <c r="J8414" s="2">
        <v>2.7395833333333335E-2</v>
      </c>
      <c r="K8414" s="2">
        <f t="shared" si="131"/>
        <v>2.6296296296296318E-2</v>
      </c>
      <c r="L8414" t="s">
        <v>17</v>
      </c>
      <c r="M8414" t="s">
        <v>90</v>
      </c>
      <c r="N8414" t="s">
        <v>81</v>
      </c>
      <c r="O8414" t="s">
        <v>18</v>
      </c>
    </row>
    <row r="8415" spans="1:16" hidden="1" x14ac:dyDescent="0.3">
      <c r="A8415" t="s">
        <v>8459</v>
      </c>
      <c r="B8415" t="s">
        <v>724</v>
      </c>
      <c r="C8415" t="s">
        <v>16</v>
      </c>
      <c r="D8415" s="1">
        <v>46062</v>
      </c>
      <c r="E8415" s="2">
        <v>0.27630787037037036</v>
      </c>
      <c r="F8415" s="1">
        <v>46062</v>
      </c>
      <c r="G8415" s="2">
        <v>0.29891203703703706</v>
      </c>
      <c r="H8415" s="1">
        <v>46062</v>
      </c>
      <c r="I8415" s="2">
        <v>0.31327546296296294</v>
      </c>
      <c r="J8415" s="2">
        <v>3.6967592592592594E-2</v>
      </c>
      <c r="K8415" s="2">
        <f t="shared" si="131"/>
        <v>1.4363425925925877E-2</v>
      </c>
      <c r="L8415" t="s">
        <v>17</v>
      </c>
      <c r="M8415" t="s">
        <v>90</v>
      </c>
      <c r="N8415" t="s">
        <v>18</v>
      </c>
    </row>
    <row r="8416" spans="1:16" x14ac:dyDescent="0.3">
      <c r="A8416" t="s">
        <v>8460</v>
      </c>
      <c r="B8416">
        <v>22763327</v>
      </c>
      <c r="C8416" t="s">
        <v>20</v>
      </c>
      <c r="D8416" s="1">
        <v>46062</v>
      </c>
      <c r="E8416" s="2">
        <v>0.27662037037037035</v>
      </c>
      <c r="F8416" s="1">
        <v>46062</v>
      </c>
      <c r="G8416" s="2">
        <v>0.27778935185185183</v>
      </c>
      <c r="H8416" s="1">
        <v>46062</v>
      </c>
      <c r="I8416" s="2">
        <v>0.29104166666666664</v>
      </c>
      <c r="J8416" s="2">
        <v>1.4421296296296297E-2</v>
      </c>
      <c r="K8416" s="2">
        <f t="shared" si="131"/>
        <v>1.3252314814814814E-2</v>
      </c>
      <c r="L8416" t="s">
        <v>21</v>
      </c>
      <c r="M8416" t="s">
        <v>160</v>
      </c>
    </row>
    <row r="8417" spans="1:15" x14ac:dyDescent="0.3">
      <c r="A8417" t="s">
        <v>8461</v>
      </c>
      <c r="B8417">
        <v>24039820</v>
      </c>
      <c r="C8417" t="s">
        <v>16</v>
      </c>
      <c r="D8417" s="1">
        <v>46062</v>
      </c>
      <c r="E8417" s="2">
        <v>0.27856481481481482</v>
      </c>
      <c r="F8417" s="1">
        <v>46062</v>
      </c>
      <c r="G8417" s="2">
        <v>0.28210648148148149</v>
      </c>
      <c r="H8417" s="1">
        <v>46062</v>
      </c>
      <c r="I8417" s="2">
        <v>0.29917824074074073</v>
      </c>
      <c r="J8417" s="2">
        <v>2.060185185185185E-2</v>
      </c>
      <c r="K8417" s="2">
        <f t="shared" si="131"/>
        <v>1.7071759259259245E-2</v>
      </c>
      <c r="L8417" t="s">
        <v>21</v>
      </c>
      <c r="M8417" t="s">
        <v>27</v>
      </c>
      <c r="N8417" t="s">
        <v>22</v>
      </c>
    </row>
    <row r="8418" spans="1:15" x14ac:dyDescent="0.3">
      <c r="A8418" t="s">
        <v>8462</v>
      </c>
      <c r="B8418">
        <v>24039820</v>
      </c>
      <c r="C8418" t="s">
        <v>16</v>
      </c>
      <c r="D8418" s="1">
        <v>46062</v>
      </c>
      <c r="E8418" s="2">
        <v>0.27865740740740741</v>
      </c>
      <c r="F8418" s="1">
        <v>46062</v>
      </c>
      <c r="G8418" s="2">
        <v>0.28047453703703706</v>
      </c>
      <c r="H8418" s="1">
        <v>46062</v>
      </c>
      <c r="I8418" s="2">
        <v>0.28987268518518516</v>
      </c>
      <c r="J8418" s="2">
        <v>1.1203703703703704E-2</v>
      </c>
      <c r="K8418" s="2">
        <f t="shared" si="131"/>
        <v>9.3981481481481E-3</v>
      </c>
      <c r="L8418" t="s">
        <v>21</v>
      </c>
      <c r="M8418" t="s">
        <v>30</v>
      </c>
    </row>
    <row r="8419" spans="1:15" x14ac:dyDescent="0.3">
      <c r="A8419" t="s">
        <v>8463</v>
      </c>
      <c r="B8419">
        <v>24039826</v>
      </c>
      <c r="C8419" t="s">
        <v>20</v>
      </c>
      <c r="D8419" s="1">
        <v>46062</v>
      </c>
      <c r="E8419" s="2">
        <v>0.27892361111111114</v>
      </c>
      <c r="F8419" s="1">
        <v>46062</v>
      </c>
      <c r="G8419" s="2">
        <v>0.28354166666666669</v>
      </c>
      <c r="H8419" s="1">
        <v>46062</v>
      </c>
      <c r="I8419" s="2">
        <v>0.29243055555555558</v>
      </c>
      <c r="J8419" s="2">
        <v>1.3495370370370371E-2</v>
      </c>
      <c r="K8419" s="2">
        <f t="shared" si="131"/>
        <v>8.8888888888888906E-3</v>
      </c>
      <c r="L8419" t="s">
        <v>21</v>
      </c>
      <c r="M8419" t="s">
        <v>34</v>
      </c>
    </row>
    <row r="8420" spans="1:15" x14ac:dyDescent="0.3">
      <c r="A8420" t="s">
        <v>8464</v>
      </c>
      <c r="B8420">
        <v>24039826</v>
      </c>
      <c r="C8420" t="s">
        <v>20</v>
      </c>
      <c r="D8420" s="1">
        <v>46062</v>
      </c>
      <c r="E8420" s="2">
        <v>0.27903935185185186</v>
      </c>
      <c r="F8420" s="1">
        <v>46062</v>
      </c>
      <c r="G8420" s="2">
        <v>0.28241898148148148</v>
      </c>
      <c r="H8420" s="1">
        <v>46062</v>
      </c>
      <c r="I8420" s="2">
        <v>0.30314814814814817</v>
      </c>
      <c r="J8420" s="2">
        <v>2.4097222222222221E-2</v>
      </c>
      <c r="K8420" s="2">
        <f t="shared" si="131"/>
        <v>2.0729166666666687E-2</v>
      </c>
      <c r="L8420" t="s">
        <v>21</v>
      </c>
      <c r="M8420" t="s">
        <v>25</v>
      </c>
      <c r="N8420" t="s">
        <v>22</v>
      </c>
      <c r="O8420" t="s">
        <v>23</v>
      </c>
    </row>
    <row r="8421" spans="1:15" x14ac:dyDescent="0.3">
      <c r="A8421" t="s">
        <v>8465</v>
      </c>
      <c r="B8421">
        <v>22763342</v>
      </c>
      <c r="C8421" t="s">
        <v>20</v>
      </c>
      <c r="D8421" s="1">
        <v>46062</v>
      </c>
      <c r="E8421" s="2">
        <v>0.27964120370370371</v>
      </c>
      <c r="F8421" s="1">
        <v>46062</v>
      </c>
      <c r="G8421" s="2">
        <v>0.28553240740740743</v>
      </c>
      <c r="H8421" s="1">
        <v>46062</v>
      </c>
      <c r="I8421" s="2">
        <v>0.32364583333333335</v>
      </c>
      <c r="J8421" s="2">
        <v>4.3993055555555556E-2</v>
      </c>
      <c r="K8421" s="2">
        <f t="shared" si="131"/>
        <v>3.8113425925925926E-2</v>
      </c>
      <c r="L8421" t="s">
        <v>21</v>
      </c>
      <c r="M8421" t="s">
        <v>34</v>
      </c>
      <c r="N8421" t="s">
        <v>22</v>
      </c>
      <c r="O8421" t="s">
        <v>23</v>
      </c>
    </row>
    <row r="8422" spans="1:15" x14ac:dyDescent="0.3">
      <c r="A8422" t="s">
        <v>8466</v>
      </c>
      <c r="B8422">
        <v>22763342</v>
      </c>
      <c r="C8422" t="s">
        <v>20</v>
      </c>
      <c r="D8422" s="1">
        <v>46062</v>
      </c>
      <c r="E8422" s="2">
        <v>0.27976851851851853</v>
      </c>
      <c r="F8422" s="1">
        <v>46062</v>
      </c>
      <c r="G8422" s="2">
        <v>0.28332175925925923</v>
      </c>
      <c r="H8422" s="1">
        <v>46062</v>
      </c>
      <c r="I8422" s="2">
        <v>0.29375000000000001</v>
      </c>
      <c r="J8422" s="2">
        <v>1.3981481481481482E-2</v>
      </c>
      <c r="K8422" s="2">
        <f t="shared" si="131"/>
        <v>1.042824074074078E-2</v>
      </c>
      <c r="L8422" t="s">
        <v>21</v>
      </c>
      <c r="M8422" t="s">
        <v>40</v>
      </c>
    </row>
    <row r="8423" spans="1:15" x14ac:dyDescent="0.3">
      <c r="A8423" t="s">
        <v>8467</v>
      </c>
      <c r="B8423">
        <v>22763342</v>
      </c>
      <c r="C8423" t="s">
        <v>20</v>
      </c>
      <c r="D8423" s="1">
        <v>46062</v>
      </c>
      <c r="E8423" s="2">
        <v>0.27987268518518521</v>
      </c>
      <c r="F8423" s="1">
        <v>46062</v>
      </c>
      <c r="G8423" s="2">
        <v>0.28342592592592591</v>
      </c>
      <c r="H8423" s="1">
        <v>46062</v>
      </c>
      <c r="I8423" s="2">
        <v>0.29379629629629628</v>
      </c>
      <c r="J8423" s="2">
        <v>1.3923611111111111E-2</v>
      </c>
      <c r="K8423" s="2">
        <f t="shared" si="131"/>
        <v>1.0370370370370363E-2</v>
      </c>
      <c r="L8423" t="s">
        <v>21</v>
      </c>
      <c r="M8423" t="s">
        <v>40</v>
      </c>
    </row>
    <row r="8424" spans="1:15" x14ac:dyDescent="0.3">
      <c r="A8424" t="s">
        <v>8468</v>
      </c>
      <c r="B8424">
        <v>22763330</v>
      </c>
      <c r="C8424" t="s">
        <v>20</v>
      </c>
      <c r="D8424" s="1">
        <v>46062</v>
      </c>
      <c r="E8424" s="2">
        <v>0.28761574074074076</v>
      </c>
      <c r="F8424" s="1">
        <v>46062</v>
      </c>
      <c r="G8424" s="2">
        <v>0.28896990740740741</v>
      </c>
      <c r="H8424" s="1">
        <v>46062</v>
      </c>
      <c r="I8424" s="2">
        <v>0.2958101851851852</v>
      </c>
      <c r="J8424" s="2">
        <v>8.1944444444444452E-3</v>
      </c>
      <c r="K8424" s="2">
        <f t="shared" si="131"/>
        <v>6.8402777777777923E-3</v>
      </c>
      <c r="L8424" t="s">
        <v>21</v>
      </c>
      <c r="M8424" t="s">
        <v>27</v>
      </c>
    </row>
    <row r="8425" spans="1:15" x14ac:dyDescent="0.3">
      <c r="A8425" t="s">
        <v>8469</v>
      </c>
      <c r="B8425">
        <v>22763330</v>
      </c>
      <c r="C8425" t="s">
        <v>20</v>
      </c>
      <c r="D8425" s="1">
        <v>46062</v>
      </c>
      <c r="E8425" s="2">
        <v>0.28765046296296298</v>
      </c>
      <c r="F8425" s="1">
        <v>46062</v>
      </c>
      <c r="G8425" s="2">
        <v>0.29440972222222223</v>
      </c>
      <c r="H8425" s="1">
        <v>46062</v>
      </c>
      <c r="I8425" s="2">
        <v>0.30092592592592593</v>
      </c>
      <c r="J8425" s="2">
        <v>1.3275462962962963E-2</v>
      </c>
      <c r="K8425" s="2">
        <f t="shared" si="131"/>
        <v>6.5162037037037046E-3</v>
      </c>
      <c r="L8425" t="s">
        <v>21</v>
      </c>
      <c r="M8425" t="s">
        <v>40</v>
      </c>
    </row>
    <row r="8426" spans="1:15" x14ac:dyDescent="0.3">
      <c r="A8426" t="s">
        <v>8470</v>
      </c>
      <c r="B8426">
        <v>20532210</v>
      </c>
      <c r="C8426" t="s">
        <v>20</v>
      </c>
      <c r="D8426" s="1">
        <v>46062</v>
      </c>
      <c r="E8426" s="2">
        <v>0.28812500000000002</v>
      </c>
      <c r="F8426" s="1">
        <v>46062</v>
      </c>
      <c r="G8426" s="2">
        <v>0.29253472222222221</v>
      </c>
      <c r="H8426" s="1">
        <v>46062</v>
      </c>
      <c r="I8426" s="2">
        <v>0.30660879629629628</v>
      </c>
      <c r="J8426" s="2">
        <v>1.8483796296296297E-2</v>
      </c>
      <c r="K8426" s="2">
        <f t="shared" si="131"/>
        <v>1.4074074074074072E-2</v>
      </c>
      <c r="L8426" t="s">
        <v>21</v>
      </c>
      <c r="M8426" t="s">
        <v>25</v>
      </c>
    </row>
    <row r="8427" spans="1:15" x14ac:dyDescent="0.3">
      <c r="A8427" t="s">
        <v>8471</v>
      </c>
      <c r="B8427">
        <v>20532210</v>
      </c>
      <c r="C8427" t="s">
        <v>20</v>
      </c>
      <c r="D8427" s="1">
        <v>46062</v>
      </c>
      <c r="E8427" s="2">
        <v>0.28814814814814815</v>
      </c>
      <c r="F8427" s="1">
        <v>46062</v>
      </c>
      <c r="G8427" s="2">
        <v>0.29724537037037035</v>
      </c>
      <c r="H8427" s="1">
        <v>46062</v>
      </c>
      <c r="I8427" s="2">
        <v>0.3066550925925926</v>
      </c>
      <c r="J8427" s="2">
        <v>1.849537037037037E-2</v>
      </c>
      <c r="K8427" s="2">
        <f t="shared" si="131"/>
        <v>9.4097222222222499E-3</v>
      </c>
      <c r="L8427" t="s">
        <v>21</v>
      </c>
      <c r="M8427" t="s">
        <v>27</v>
      </c>
    </row>
    <row r="8428" spans="1:15" x14ac:dyDescent="0.3">
      <c r="A8428" t="s">
        <v>8472</v>
      </c>
      <c r="B8428">
        <v>24267911</v>
      </c>
      <c r="C8428" t="s">
        <v>20</v>
      </c>
      <c r="D8428" s="1">
        <v>46062</v>
      </c>
      <c r="E8428" s="2">
        <v>0.28996527777777775</v>
      </c>
      <c r="F8428" s="1">
        <v>46062</v>
      </c>
      <c r="G8428" s="2">
        <v>0.30046296296296299</v>
      </c>
      <c r="H8428" s="1">
        <v>46062</v>
      </c>
      <c r="I8428" s="2">
        <v>0.30909722222222225</v>
      </c>
      <c r="J8428" s="2">
        <v>1.9131944444444444E-2</v>
      </c>
      <c r="K8428" s="2">
        <f t="shared" si="131"/>
        <v>8.6342592592592582E-3</v>
      </c>
      <c r="L8428" t="s">
        <v>21</v>
      </c>
      <c r="M8428" t="s">
        <v>25</v>
      </c>
    </row>
    <row r="8429" spans="1:15" x14ac:dyDescent="0.3">
      <c r="A8429" t="s">
        <v>8473</v>
      </c>
      <c r="B8429">
        <v>20532222</v>
      </c>
      <c r="C8429" t="s">
        <v>20</v>
      </c>
      <c r="D8429" s="1">
        <v>46062</v>
      </c>
      <c r="E8429" s="2">
        <v>0.29225694444444444</v>
      </c>
      <c r="F8429" s="1">
        <v>46062</v>
      </c>
      <c r="G8429" s="2">
        <v>0.29563657407407407</v>
      </c>
      <c r="H8429" s="1">
        <v>46062</v>
      </c>
      <c r="I8429" s="2">
        <v>0.32226851851851851</v>
      </c>
      <c r="J8429" s="2">
        <v>0.03</v>
      </c>
      <c r="K8429" s="2">
        <f t="shared" si="131"/>
        <v>2.6631944444444444E-2</v>
      </c>
      <c r="L8429" t="s">
        <v>21</v>
      </c>
      <c r="M8429" t="s">
        <v>30</v>
      </c>
    </row>
    <row r="8430" spans="1:15" x14ac:dyDescent="0.3">
      <c r="A8430" t="s">
        <v>8474</v>
      </c>
      <c r="B8430">
        <v>20532222</v>
      </c>
      <c r="C8430" t="s">
        <v>20</v>
      </c>
      <c r="D8430" s="1">
        <v>46062</v>
      </c>
      <c r="E8430" s="2">
        <v>0.29244212962962962</v>
      </c>
      <c r="F8430" s="1">
        <v>46062</v>
      </c>
      <c r="G8430" s="2">
        <v>0.29303240740740738</v>
      </c>
      <c r="H8430" s="1">
        <v>46062</v>
      </c>
      <c r="I8430" s="2">
        <v>0.32229166666666664</v>
      </c>
      <c r="J8430" s="2">
        <v>2.9849537037037036E-2</v>
      </c>
      <c r="K8430" s="2">
        <f t="shared" si="131"/>
        <v>2.9259259259259263E-2</v>
      </c>
      <c r="L8430" t="s">
        <v>21</v>
      </c>
      <c r="M8430" t="s">
        <v>28</v>
      </c>
    </row>
    <row r="8431" spans="1:15" x14ac:dyDescent="0.3">
      <c r="A8431" t="s">
        <v>8475</v>
      </c>
      <c r="B8431">
        <v>24039820</v>
      </c>
      <c r="C8431" t="s">
        <v>20</v>
      </c>
      <c r="D8431" s="1">
        <v>46062</v>
      </c>
      <c r="E8431" s="2">
        <v>0.29423611111111109</v>
      </c>
      <c r="F8431" s="1">
        <v>46062</v>
      </c>
      <c r="G8431" s="2">
        <v>0.31263888888888891</v>
      </c>
      <c r="H8431" s="1">
        <v>46062</v>
      </c>
      <c r="I8431" s="2">
        <v>0.32785879629629627</v>
      </c>
      <c r="J8431" s="2">
        <v>3.3622685185185186E-2</v>
      </c>
      <c r="K8431" s="2">
        <f t="shared" si="131"/>
        <v>1.5219907407407363E-2</v>
      </c>
      <c r="L8431" t="s">
        <v>21</v>
      </c>
      <c r="M8431" t="s">
        <v>40</v>
      </c>
    </row>
    <row r="8432" spans="1:15" x14ac:dyDescent="0.3">
      <c r="A8432" t="s">
        <v>8476</v>
      </c>
      <c r="B8432">
        <v>24039826</v>
      </c>
      <c r="C8432" t="s">
        <v>20</v>
      </c>
      <c r="D8432" s="1">
        <v>46062</v>
      </c>
      <c r="E8432" s="2">
        <v>0.29462962962962963</v>
      </c>
      <c r="F8432" s="1">
        <v>46062</v>
      </c>
      <c r="G8432" s="2">
        <v>0.30006944444444444</v>
      </c>
      <c r="H8432" s="1">
        <v>46062</v>
      </c>
      <c r="I8432" s="2">
        <v>0.3127199074074074</v>
      </c>
      <c r="J8432" s="2">
        <v>1.8078703703703704E-2</v>
      </c>
      <c r="K8432" s="2">
        <f t="shared" si="131"/>
        <v>1.2650462962962961E-2</v>
      </c>
      <c r="L8432" t="s">
        <v>21</v>
      </c>
      <c r="M8432" t="s">
        <v>40</v>
      </c>
    </row>
    <row r="8433" spans="1:15" x14ac:dyDescent="0.3">
      <c r="A8433" t="s">
        <v>8477</v>
      </c>
      <c r="B8433">
        <v>24039826</v>
      </c>
      <c r="C8433" t="s">
        <v>20</v>
      </c>
      <c r="D8433" s="1">
        <v>46062</v>
      </c>
      <c r="E8433" s="2">
        <v>0.29736111111111113</v>
      </c>
      <c r="F8433" s="1">
        <v>46062</v>
      </c>
      <c r="G8433" s="2">
        <v>0.30291666666666667</v>
      </c>
      <c r="H8433" s="1">
        <v>46062</v>
      </c>
      <c r="I8433" s="2">
        <v>0.31364583333333335</v>
      </c>
      <c r="J8433" s="2">
        <v>1.6284722222222221E-2</v>
      </c>
      <c r="K8433" s="2">
        <f t="shared" si="131"/>
        <v>1.0729166666666679E-2</v>
      </c>
      <c r="L8433" t="s">
        <v>21</v>
      </c>
      <c r="M8433" t="s">
        <v>34</v>
      </c>
    </row>
    <row r="8434" spans="1:15" x14ac:dyDescent="0.3">
      <c r="A8434" t="s">
        <v>8478</v>
      </c>
      <c r="B8434">
        <v>24039826</v>
      </c>
      <c r="C8434" t="s">
        <v>20</v>
      </c>
      <c r="D8434" s="1">
        <v>46062</v>
      </c>
      <c r="E8434" s="2">
        <v>0.29743055555555553</v>
      </c>
      <c r="F8434" s="1">
        <v>46062</v>
      </c>
      <c r="G8434" s="2">
        <v>0.3135648148148148</v>
      </c>
      <c r="H8434" s="1">
        <v>46062</v>
      </c>
      <c r="I8434" s="2">
        <v>0.32546296296296295</v>
      </c>
      <c r="J8434" s="2">
        <v>2.8020833333333332E-2</v>
      </c>
      <c r="K8434" s="2">
        <f t="shared" si="131"/>
        <v>1.1898148148148158E-2</v>
      </c>
      <c r="L8434" t="s">
        <v>21</v>
      </c>
      <c r="M8434" t="s">
        <v>34</v>
      </c>
    </row>
    <row r="8435" spans="1:15" x14ac:dyDescent="0.3">
      <c r="A8435" t="s">
        <v>8479</v>
      </c>
      <c r="B8435">
        <v>21110728</v>
      </c>
      <c r="C8435" t="s">
        <v>20</v>
      </c>
      <c r="D8435" s="1">
        <v>46062</v>
      </c>
      <c r="E8435" s="2">
        <v>0.29954861111111108</v>
      </c>
      <c r="F8435" s="1">
        <v>46062</v>
      </c>
      <c r="G8435" s="2">
        <v>0.29989583333333331</v>
      </c>
      <c r="H8435" s="1">
        <v>46062</v>
      </c>
      <c r="I8435" s="2">
        <v>0.33159722222222221</v>
      </c>
      <c r="J8435" s="2">
        <v>3.2048611111111111E-2</v>
      </c>
      <c r="K8435" s="2">
        <f t="shared" si="131"/>
        <v>3.1701388888888904E-2</v>
      </c>
      <c r="L8435" t="s">
        <v>21</v>
      </c>
      <c r="M8435" t="s">
        <v>58</v>
      </c>
    </row>
    <row r="8436" spans="1:15" x14ac:dyDescent="0.3">
      <c r="A8436" t="s">
        <v>8480</v>
      </c>
      <c r="B8436">
        <v>21110728</v>
      </c>
      <c r="C8436" t="s">
        <v>20</v>
      </c>
      <c r="D8436" s="1">
        <v>46062</v>
      </c>
      <c r="E8436" s="2">
        <v>0.29961805555555554</v>
      </c>
      <c r="F8436" s="1">
        <v>46062</v>
      </c>
      <c r="G8436" s="2">
        <v>0.29994212962962963</v>
      </c>
      <c r="H8436" s="1">
        <v>46062</v>
      </c>
      <c r="I8436" s="2">
        <v>0.34336805555555555</v>
      </c>
      <c r="J8436" s="2">
        <v>4.3749999999999997E-2</v>
      </c>
      <c r="K8436" s="2">
        <f t="shared" si="131"/>
        <v>4.3425925925925923E-2</v>
      </c>
      <c r="L8436" t="s">
        <v>21</v>
      </c>
      <c r="M8436" t="s">
        <v>58</v>
      </c>
    </row>
    <row r="8437" spans="1:15" x14ac:dyDescent="0.3">
      <c r="A8437" t="s">
        <v>8481</v>
      </c>
      <c r="B8437">
        <v>20483611</v>
      </c>
      <c r="C8437" t="s">
        <v>20</v>
      </c>
      <c r="D8437" s="1">
        <v>46062</v>
      </c>
      <c r="E8437" s="2">
        <v>0.30443287037037037</v>
      </c>
      <c r="F8437" s="1">
        <v>46062</v>
      </c>
      <c r="G8437" s="2">
        <v>0.30896990740740743</v>
      </c>
      <c r="H8437" s="1">
        <v>46062</v>
      </c>
      <c r="I8437" s="2">
        <v>0.31988425925925928</v>
      </c>
      <c r="J8437" s="2">
        <v>1.545138888888889E-2</v>
      </c>
      <c r="K8437" s="2">
        <f t="shared" si="131"/>
        <v>1.0914351851851856E-2</v>
      </c>
      <c r="L8437" t="s">
        <v>21</v>
      </c>
      <c r="M8437" t="s">
        <v>25</v>
      </c>
    </row>
    <row r="8438" spans="1:15" x14ac:dyDescent="0.3">
      <c r="A8438" t="s">
        <v>8482</v>
      </c>
      <c r="B8438">
        <v>20483611</v>
      </c>
      <c r="C8438" t="s">
        <v>20</v>
      </c>
      <c r="D8438" s="1">
        <v>46062</v>
      </c>
      <c r="E8438" s="2">
        <v>0.30452546296296296</v>
      </c>
      <c r="F8438" s="1">
        <v>46062</v>
      </c>
      <c r="G8438" s="2">
        <v>0.3258449074074074</v>
      </c>
      <c r="H8438" s="1">
        <v>46062</v>
      </c>
      <c r="I8438" s="2">
        <v>0.34466435185185185</v>
      </c>
      <c r="J8438" s="2">
        <v>4.0138888888888891E-2</v>
      </c>
      <c r="K8438" s="2">
        <f t="shared" si="131"/>
        <v>1.8819444444444444E-2</v>
      </c>
      <c r="L8438" t="s">
        <v>21</v>
      </c>
      <c r="M8438" t="s">
        <v>34</v>
      </c>
    </row>
    <row r="8439" spans="1:15" x14ac:dyDescent="0.3">
      <c r="A8439" t="s">
        <v>8483</v>
      </c>
      <c r="B8439">
        <v>20483611</v>
      </c>
      <c r="C8439" t="s">
        <v>20</v>
      </c>
      <c r="D8439" s="1">
        <v>46062</v>
      </c>
      <c r="E8439" s="2">
        <v>0.30487268518518518</v>
      </c>
      <c r="F8439" s="1">
        <v>46062</v>
      </c>
      <c r="G8439" s="2">
        <v>0.34478009259259257</v>
      </c>
      <c r="H8439" s="1">
        <v>46062</v>
      </c>
      <c r="I8439" s="2">
        <v>0.35721064814814812</v>
      </c>
      <c r="J8439" s="2">
        <v>5.2326388888888888E-2</v>
      </c>
      <c r="K8439" s="2">
        <f t="shared" si="131"/>
        <v>1.2430555555555556E-2</v>
      </c>
      <c r="L8439" t="s">
        <v>21</v>
      </c>
      <c r="M8439" t="s">
        <v>34</v>
      </c>
    </row>
    <row r="8440" spans="1:15" x14ac:dyDescent="0.3">
      <c r="A8440" t="s">
        <v>8484</v>
      </c>
      <c r="B8440">
        <v>20483611</v>
      </c>
      <c r="C8440" t="s">
        <v>20</v>
      </c>
      <c r="D8440" s="1">
        <v>46062</v>
      </c>
      <c r="E8440" s="2">
        <v>0.30766203703703704</v>
      </c>
      <c r="F8440" s="1">
        <v>46062</v>
      </c>
      <c r="G8440" s="2">
        <v>0.30868055555555557</v>
      </c>
      <c r="H8440" s="1">
        <v>46062</v>
      </c>
      <c r="I8440" s="2">
        <v>0.33027777777777778</v>
      </c>
      <c r="J8440" s="2">
        <v>2.2604166666666668E-2</v>
      </c>
      <c r="K8440" s="2">
        <f t="shared" si="131"/>
        <v>2.1597222222222212E-2</v>
      </c>
      <c r="L8440" t="s">
        <v>21</v>
      </c>
      <c r="M8440" t="s">
        <v>27</v>
      </c>
      <c r="N8440" t="s">
        <v>22</v>
      </c>
      <c r="O8440" t="s">
        <v>160</v>
      </c>
    </row>
    <row r="8441" spans="1:15" x14ac:dyDescent="0.3">
      <c r="A8441" t="s">
        <v>8485</v>
      </c>
      <c r="B8441">
        <v>20483611</v>
      </c>
      <c r="C8441" t="s">
        <v>20</v>
      </c>
      <c r="D8441" s="1">
        <v>46062</v>
      </c>
      <c r="E8441" s="2">
        <v>0.30776620370370372</v>
      </c>
      <c r="F8441" s="1">
        <v>46062</v>
      </c>
      <c r="G8441" s="2">
        <v>0.32832175925925927</v>
      </c>
      <c r="H8441" s="1">
        <v>46062</v>
      </c>
      <c r="I8441" s="2">
        <v>0.34371527777777777</v>
      </c>
      <c r="J8441" s="2">
        <v>3.5937499999999997E-2</v>
      </c>
      <c r="K8441" s="2">
        <f t="shared" si="131"/>
        <v>1.5393518518518501E-2</v>
      </c>
      <c r="L8441" t="s">
        <v>21</v>
      </c>
      <c r="M8441" t="s">
        <v>40</v>
      </c>
    </row>
    <row r="8442" spans="1:15" x14ac:dyDescent="0.3">
      <c r="A8442" t="s">
        <v>8486</v>
      </c>
      <c r="B8442">
        <v>20483611</v>
      </c>
      <c r="C8442" t="s">
        <v>20</v>
      </c>
      <c r="D8442" s="1">
        <v>46062</v>
      </c>
      <c r="E8442" s="2">
        <v>0.30784722222222222</v>
      </c>
      <c r="F8442" s="1">
        <v>46062</v>
      </c>
      <c r="G8442" s="2">
        <v>0.32836805555555554</v>
      </c>
      <c r="H8442" s="1">
        <v>46062</v>
      </c>
      <c r="I8442" s="2">
        <v>0.34378472222222223</v>
      </c>
      <c r="J8442" s="2">
        <v>3.5925925925925924E-2</v>
      </c>
      <c r="K8442" s="2">
        <f t="shared" si="131"/>
        <v>1.541666666666669E-2</v>
      </c>
      <c r="L8442" t="s">
        <v>21</v>
      </c>
      <c r="M8442" t="s">
        <v>40</v>
      </c>
    </row>
    <row r="8443" spans="1:15" x14ac:dyDescent="0.3">
      <c r="A8443" t="s">
        <v>8487</v>
      </c>
      <c r="B8443">
        <v>20483611</v>
      </c>
      <c r="C8443" t="s">
        <v>20</v>
      </c>
      <c r="D8443" s="1">
        <v>46062</v>
      </c>
      <c r="E8443" s="2">
        <v>0.30800925925925926</v>
      </c>
      <c r="F8443" s="1">
        <v>46062</v>
      </c>
      <c r="G8443" s="2">
        <v>0.34229166666666666</v>
      </c>
      <c r="H8443" s="1">
        <v>46062</v>
      </c>
      <c r="I8443" s="2">
        <v>0.361875</v>
      </c>
      <c r="J8443" s="2">
        <v>5.3854166666666668E-2</v>
      </c>
      <c r="K8443" s="2">
        <f t="shared" si="131"/>
        <v>1.9583333333333341E-2</v>
      </c>
      <c r="L8443" t="s">
        <v>21</v>
      </c>
      <c r="M8443" t="s">
        <v>40</v>
      </c>
    </row>
    <row r="8444" spans="1:15" x14ac:dyDescent="0.3">
      <c r="A8444" t="s">
        <v>8488</v>
      </c>
      <c r="B8444">
        <v>20483611</v>
      </c>
      <c r="C8444" t="s">
        <v>20</v>
      </c>
      <c r="D8444" s="1">
        <v>46062</v>
      </c>
      <c r="E8444" s="2">
        <v>0.30807870370370372</v>
      </c>
      <c r="F8444" s="1">
        <v>46062</v>
      </c>
      <c r="G8444" s="2">
        <v>0.34640046296296295</v>
      </c>
      <c r="H8444" s="1">
        <v>46062</v>
      </c>
      <c r="I8444" s="2">
        <v>0.36190972222222223</v>
      </c>
      <c r="J8444" s="2">
        <v>5.3819444444444448E-2</v>
      </c>
      <c r="K8444" s="2">
        <f t="shared" si="131"/>
        <v>1.5509259259259278E-2</v>
      </c>
      <c r="L8444" t="s">
        <v>21</v>
      </c>
      <c r="M8444" t="s">
        <v>27</v>
      </c>
    </row>
    <row r="8445" spans="1:15" x14ac:dyDescent="0.3">
      <c r="A8445" t="s">
        <v>8489</v>
      </c>
      <c r="B8445">
        <v>20483611</v>
      </c>
      <c r="C8445" t="s">
        <v>20</v>
      </c>
      <c r="D8445" s="1">
        <v>46062</v>
      </c>
      <c r="E8445" s="2">
        <v>0.3081712962962963</v>
      </c>
      <c r="F8445" s="1">
        <v>46062</v>
      </c>
      <c r="G8445" s="2">
        <v>0.30944444444444447</v>
      </c>
      <c r="H8445" s="1">
        <v>46062</v>
      </c>
      <c r="I8445" s="2">
        <v>0.36862268518518521</v>
      </c>
      <c r="J8445" s="2">
        <v>6.0439814814814814E-2</v>
      </c>
      <c r="K8445" s="2">
        <f t="shared" si="131"/>
        <v>5.917824074074074E-2</v>
      </c>
      <c r="L8445" t="s">
        <v>21</v>
      </c>
      <c r="M8445" t="s">
        <v>34</v>
      </c>
      <c r="N8445" t="s">
        <v>22</v>
      </c>
      <c r="O8445" t="s">
        <v>28</v>
      </c>
    </row>
    <row r="8446" spans="1:15" x14ac:dyDescent="0.3">
      <c r="A8446" t="s">
        <v>8490</v>
      </c>
      <c r="B8446">
        <v>20532222</v>
      </c>
      <c r="C8446" t="s">
        <v>20</v>
      </c>
      <c r="D8446" s="1">
        <v>46062</v>
      </c>
      <c r="E8446" s="2">
        <v>0.30884259259259261</v>
      </c>
      <c r="F8446" s="1">
        <v>46062</v>
      </c>
      <c r="G8446" s="2">
        <v>0.3142476851851852</v>
      </c>
      <c r="H8446" s="1">
        <v>46062</v>
      </c>
      <c r="I8446" s="2">
        <v>0.3409490740740741</v>
      </c>
      <c r="J8446" s="2">
        <v>3.2094907407407405E-2</v>
      </c>
      <c r="K8446" s="2">
        <f t="shared" si="131"/>
        <v>2.6701388888888899E-2</v>
      </c>
      <c r="L8446" t="s">
        <v>21</v>
      </c>
      <c r="M8446" t="s">
        <v>34</v>
      </c>
      <c r="N8446" t="s">
        <v>28</v>
      </c>
    </row>
    <row r="8447" spans="1:15" x14ac:dyDescent="0.3">
      <c r="A8447" t="s">
        <v>8491</v>
      </c>
      <c r="B8447">
        <v>22734690</v>
      </c>
      <c r="C8447" t="s">
        <v>20</v>
      </c>
      <c r="D8447" s="1">
        <v>46062</v>
      </c>
      <c r="E8447" s="2">
        <v>0.30935185185185188</v>
      </c>
      <c r="F8447" s="1">
        <v>46062</v>
      </c>
      <c r="G8447" s="2">
        <v>0.34106481481481482</v>
      </c>
      <c r="H8447" s="1">
        <v>46062</v>
      </c>
      <c r="I8447" s="2">
        <v>0.3477777777777778</v>
      </c>
      <c r="J8447" s="2">
        <v>3.8425925925925926E-2</v>
      </c>
      <c r="K8447" s="2">
        <f t="shared" si="131"/>
        <v>6.7129629629629761E-3</v>
      </c>
      <c r="L8447" t="s">
        <v>21</v>
      </c>
      <c r="M8447" t="s">
        <v>25</v>
      </c>
    </row>
    <row r="8448" spans="1:15" x14ac:dyDescent="0.3">
      <c r="A8448" t="s">
        <v>8492</v>
      </c>
      <c r="B8448">
        <v>22763330</v>
      </c>
      <c r="C8448" t="s">
        <v>20</v>
      </c>
      <c r="D8448" s="1">
        <v>46062</v>
      </c>
      <c r="E8448" s="2">
        <v>0.31489583333333332</v>
      </c>
      <c r="F8448" s="1">
        <v>46062</v>
      </c>
      <c r="G8448" s="2">
        <v>0.35885416666666664</v>
      </c>
      <c r="H8448" s="1">
        <v>46062</v>
      </c>
      <c r="I8448" s="2">
        <v>0.35913194444444446</v>
      </c>
      <c r="J8448" s="2">
        <v>4.4236111111111108E-2</v>
      </c>
      <c r="K8448" s="2">
        <f t="shared" si="131"/>
        <v>2.777777777778212E-4</v>
      </c>
      <c r="L8448" t="s">
        <v>21</v>
      </c>
      <c r="M8448" t="s">
        <v>27</v>
      </c>
    </row>
    <row r="8449" spans="1:16" x14ac:dyDescent="0.3">
      <c r="A8449" t="s">
        <v>8493</v>
      </c>
      <c r="B8449">
        <v>22763330</v>
      </c>
      <c r="C8449" t="s">
        <v>20</v>
      </c>
      <c r="D8449" s="1">
        <v>46062</v>
      </c>
      <c r="E8449" s="2">
        <v>0.31503472222222223</v>
      </c>
      <c r="F8449" s="1">
        <v>46062</v>
      </c>
      <c r="G8449" s="2">
        <v>0.3465509259259259</v>
      </c>
      <c r="H8449" s="1">
        <v>46062</v>
      </c>
      <c r="I8449" s="2">
        <v>0.36829861111111112</v>
      </c>
      <c r="J8449" s="2">
        <v>5.3252314814814815E-2</v>
      </c>
      <c r="K8449" s="2">
        <f t="shared" si="131"/>
        <v>2.1747685185185217E-2</v>
      </c>
      <c r="L8449" t="s">
        <v>21</v>
      </c>
      <c r="M8449" t="s">
        <v>27</v>
      </c>
    </row>
    <row r="8450" spans="1:16" x14ac:dyDescent="0.3">
      <c r="A8450" t="s">
        <v>8494</v>
      </c>
      <c r="B8450">
        <v>24496663</v>
      </c>
      <c r="C8450" t="s">
        <v>16</v>
      </c>
      <c r="D8450" s="1">
        <v>46062</v>
      </c>
      <c r="E8450" s="2">
        <v>0.31839120370370372</v>
      </c>
      <c r="F8450" s="1">
        <v>46062</v>
      </c>
      <c r="G8450" s="2">
        <v>0.32165509259259262</v>
      </c>
      <c r="H8450" s="1">
        <v>46062</v>
      </c>
      <c r="I8450" s="2">
        <v>0.35238425925925926</v>
      </c>
      <c r="J8450" s="2">
        <v>3.3981481481481481E-2</v>
      </c>
      <c r="K8450" s="2">
        <f t="shared" si="131"/>
        <v>3.0729166666666641E-2</v>
      </c>
      <c r="L8450" t="s">
        <v>21</v>
      </c>
      <c r="M8450" t="s">
        <v>27</v>
      </c>
      <c r="N8450" t="s">
        <v>22</v>
      </c>
      <c r="O8450" t="s">
        <v>23</v>
      </c>
    </row>
    <row r="8451" spans="1:16" x14ac:dyDescent="0.3">
      <c r="A8451" t="s">
        <v>8495</v>
      </c>
      <c r="B8451">
        <v>24496663</v>
      </c>
      <c r="C8451" t="s">
        <v>16</v>
      </c>
      <c r="D8451" s="1">
        <v>46062</v>
      </c>
      <c r="E8451" s="2">
        <v>0.31850694444444444</v>
      </c>
      <c r="F8451" s="1">
        <v>46062</v>
      </c>
      <c r="G8451" s="2">
        <v>0.32232638888888887</v>
      </c>
      <c r="H8451" s="1">
        <v>46062</v>
      </c>
      <c r="I8451" s="2">
        <v>0.33127314814814812</v>
      </c>
      <c r="J8451" s="2">
        <v>1.275462962962963E-2</v>
      </c>
      <c r="K8451" s="2">
        <f t="shared" ref="K8451:K8514" si="132">MOD(I8451 -G8451, 1)</f>
        <v>8.9467592592592515E-3</v>
      </c>
      <c r="L8451" t="s">
        <v>21</v>
      </c>
      <c r="M8451" t="s">
        <v>30</v>
      </c>
    </row>
    <row r="8452" spans="1:16" x14ac:dyDescent="0.3">
      <c r="A8452" t="s">
        <v>8496</v>
      </c>
      <c r="B8452">
        <v>24496663</v>
      </c>
      <c r="C8452" t="s">
        <v>16</v>
      </c>
      <c r="D8452" s="1">
        <v>46062</v>
      </c>
      <c r="E8452" s="2">
        <v>0.31855324074074076</v>
      </c>
      <c r="F8452" s="1">
        <v>46062</v>
      </c>
      <c r="G8452" s="2">
        <v>0.33104166666666668</v>
      </c>
      <c r="H8452" s="1">
        <v>46062</v>
      </c>
      <c r="I8452" s="2">
        <v>0.34254629629629629</v>
      </c>
      <c r="J8452" s="2">
        <v>2.3993055555555556E-2</v>
      </c>
      <c r="K8452" s="2">
        <f t="shared" si="132"/>
        <v>1.1504629629629615E-2</v>
      </c>
      <c r="L8452" t="s">
        <v>21</v>
      </c>
      <c r="M8452" t="s">
        <v>30</v>
      </c>
    </row>
    <row r="8453" spans="1:16" hidden="1" x14ac:dyDescent="0.3">
      <c r="A8453" t="s">
        <v>8497</v>
      </c>
      <c r="B8453">
        <v>21122907</v>
      </c>
      <c r="C8453" t="s">
        <v>16</v>
      </c>
      <c r="D8453" s="1">
        <v>46062</v>
      </c>
      <c r="E8453" s="2">
        <v>0.32949074074074075</v>
      </c>
      <c r="F8453" s="1">
        <v>46062</v>
      </c>
      <c r="G8453" s="2">
        <v>0.35453703703703704</v>
      </c>
      <c r="H8453" s="1">
        <v>46062</v>
      </c>
      <c r="I8453" s="2">
        <v>0.36230324074074072</v>
      </c>
      <c r="J8453" s="2">
        <v>3.2812500000000001E-2</v>
      </c>
      <c r="K8453" s="2">
        <f t="shared" si="132"/>
        <v>7.766203703703678E-3</v>
      </c>
      <c r="L8453" t="s">
        <v>17</v>
      </c>
      <c r="M8453" t="s">
        <v>90</v>
      </c>
    </row>
    <row r="8454" spans="1:16" x14ac:dyDescent="0.3">
      <c r="A8454" t="s">
        <v>8498</v>
      </c>
      <c r="B8454">
        <v>24039820</v>
      </c>
      <c r="C8454" t="s">
        <v>20</v>
      </c>
      <c r="D8454" s="1">
        <v>46062</v>
      </c>
      <c r="E8454" s="2">
        <v>0.3372337962962963</v>
      </c>
      <c r="F8454" s="1">
        <v>46062</v>
      </c>
      <c r="G8454" s="2">
        <v>0.3480787037037037</v>
      </c>
      <c r="H8454" s="1">
        <v>46062</v>
      </c>
      <c r="I8454" s="2">
        <v>0.37180555555555556</v>
      </c>
      <c r="J8454" s="2">
        <v>3.457175925925926E-2</v>
      </c>
      <c r="K8454" s="2">
        <f t="shared" si="132"/>
        <v>2.372685185185186E-2</v>
      </c>
      <c r="L8454" t="s">
        <v>21</v>
      </c>
      <c r="M8454" t="s">
        <v>25</v>
      </c>
    </row>
    <row r="8455" spans="1:16" x14ac:dyDescent="0.3">
      <c r="A8455" t="s">
        <v>8499</v>
      </c>
      <c r="B8455">
        <v>24039820</v>
      </c>
      <c r="C8455" t="s">
        <v>20</v>
      </c>
      <c r="D8455" s="1">
        <v>46062</v>
      </c>
      <c r="E8455" s="2">
        <v>0.33730324074074075</v>
      </c>
      <c r="F8455" s="1">
        <v>46062</v>
      </c>
      <c r="G8455" s="2">
        <v>0.36011574074074076</v>
      </c>
      <c r="H8455" s="1">
        <v>46062</v>
      </c>
      <c r="I8455" s="2">
        <v>0.36625000000000002</v>
      </c>
      <c r="J8455" s="2">
        <v>2.8935185185185185E-2</v>
      </c>
      <c r="K8455" s="2">
        <f t="shared" si="132"/>
        <v>6.134259259259256E-3</v>
      </c>
      <c r="L8455" t="s">
        <v>21</v>
      </c>
      <c r="M8455" t="s">
        <v>30</v>
      </c>
    </row>
    <row r="8456" spans="1:16" x14ac:dyDescent="0.3">
      <c r="A8456" t="s">
        <v>8500</v>
      </c>
      <c r="B8456">
        <v>24361723</v>
      </c>
      <c r="C8456" t="s">
        <v>16</v>
      </c>
      <c r="D8456" s="1">
        <v>46062</v>
      </c>
      <c r="E8456" s="2">
        <v>0.33810185185185188</v>
      </c>
      <c r="F8456" s="1">
        <v>46062</v>
      </c>
      <c r="G8456" s="2">
        <v>0.34315972222222224</v>
      </c>
      <c r="H8456" s="1">
        <v>46062</v>
      </c>
      <c r="I8456" s="2">
        <v>0.38229166666666664</v>
      </c>
      <c r="J8456" s="2">
        <v>4.417824074074074E-2</v>
      </c>
      <c r="K8456" s="2">
        <f t="shared" si="132"/>
        <v>3.91319444444444E-2</v>
      </c>
      <c r="L8456" t="s">
        <v>21</v>
      </c>
      <c r="M8456" t="s">
        <v>40</v>
      </c>
      <c r="N8456" t="s">
        <v>30</v>
      </c>
    </row>
    <row r="8457" spans="1:16" hidden="1" x14ac:dyDescent="0.3">
      <c r="A8457" t="s">
        <v>8501</v>
      </c>
      <c r="B8457">
        <v>22687539</v>
      </c>
      <c r="C8457" t="s">
        <v>16</v>
      </c>
      <c r="D8457" s="1">
        <v>46062</v>
      </c>
      <c r="E8457" s="2">
        <v>0.34423611111111113</v>
      </c>
      <c r="F8457" s="1">
        <v>46062</v>
      </c>
      <c r="G8457" s="2">
        <v>0.3576388888888889</v>
      </c>
      <c r="H8457" s="1">
        <v>46062</v>
      </c>
      <c r="I8457" s="2">
        <v>0.38393518518518521</v>
      </c>
      <c r="J8457" s="2">
        <v>3.9687500000000001E-2</v>
      </c>
      <c r="K8457" s="2">
        <f t="shared" si="132"/>
        <v>2.6296296296296318E-2</v>
      </c>
      <c r="L8457" t="s">
        <v>17</v>
      </c>
      <c r="M8457" t="s">
        <v>68</v>
      </c>
      <c r="N8457" t="s">
        <v>90</v>
      </c>
      <c r="O8457" t="s">
        <v>81</v>
      </c>
      <c r="P8457" t="s">
        <v>18</v>
      </c>
    </row>
    <row r="8458" spans="1:16" x14ac:dyDescent="0.3">
      <c r="A8458" t="s">
        <v>8502</v>
      </c>
      <c r="B8458">
        <v>22358444</v>
      </c>
      <c r="C8458" t="s">
        <v>16</v>
      </c>
      <c r="D8458" s="1">
        <v>46062</v>
      </c>
      <c r="E8458" s="2">
        <v>0.35037037037037039</v>
      </c>
      <c r="F8458" s="1">
        <v>46062</v>
      </c>
      <c r="G8458" s="2">
        <v>0.3505671296296296</v>
      </c>
      <c r="H8458" s="1">
        <v>46062</v>
      </c>
      <c r="I8458" s="2">
        <v>0.42136574074074074</v>
      </c>
      <c r="J8458" s="2">
        <v>7.0995370370370375E-2</v>
      </c>
      <c r="K8458" s="2">
        <f t="shared" si="132"/>
        <v>7.0798611111111132E-2</v>
      </c>
      <c r="L8458" t="s">
        <v>21</v>
      </c>
      <c r="M8458" t="s">
        <v>57</v>
      </c>
      <c r="N8458" t="s">
        <v>34</v>
      </c>
      <c r="O8458" t="s">
        <v>22</v>
      </c>
      <c r="P8458" t="s">
        <v>23</v>
      </c>
    </row>
    <row r="8459" spans="1:16" x14ac:dyDescent="0.3">
      <c r="A8459" t="s">
        <v>8503</v>
      </c>
      <c r="B8459">
        <v>22734690</v>
      </c>
      <c r="C8459" t="s">
        <v>20</v>
      </c>
      <c r="D8459" s="1">
        <v>46062</v>
      </c>
      <c r="E8459" s="2">
        <v>0.35723379629629631</v>
      </c>
      <c r="F8459" s="1">
        <v>46062</v>
      </c>
      <c r="G8459" s="2">
        <v>0.359375</v>
      </c>
      <c r="H8459" s="1">
        <v>46062</v>
      </c>
      <c r="I8459" s="2">
        <v>0.3669675925925926</v>
      </c>
      <c r="J8459" s="2">
        <v>9.7222222222222224E-3</v>
      </c>
      <c r="K8459" s="2">
        <f t="shared" si="132"/>
        <v>7.5925925925925952E-3</v>
      </c>
      <c r="L8459" t="s">
        <v>21</v>
      </c>
      <c r="M8459" t="s">
        <v>28</v>
      </c>
    </row>
    <row r="8460" spans="1:16" x14ac:dyDescent="0.3">
      <c r="A8460" t="s">
        <v>8504</v>
      </c>
      <c r="B8460">
        <v>22734690</v>
      </c>
      <c r="C8460" t="s">
        <v>20</v>
      </c>
      <c r="D8460" s="1">
        <v>46062</v>
      </c>
      <c r="E8460" s="2">
        <v>0.35731481481481481</v>
      </c>
      <c r="F8460" s="1">
        <v>46062</v>
      </c>
      <c r="G8460" s="2">
        <v>0.37027777777777776</v>
      </c>
      <c r="H8460" s="1">
        <v>46062</v>
      </c>
      <c r="I8460" s="2">
        <v>0.39554398148148145</v>
      </c>
      <c r="J8460" s="2">
        <v>3.8229166666666668E-2</v>
      </c>
      <c r="K8460" s="2">
        <f t="shared" si="132"/>
        <v>2.5266203703703694E-2</v>
      </c>
      <c r="L8460" t="s">
        <v>21</v>
      </c>
      <c r="M8460" t="s">
        <v>28</v>
      </c>
    </row>
    <row r="8461" spans="1:16" x14ac:dyDescent="0.3">
      <c r="A8461" t="s">
        <v>8505</v>
      </c>
      <c r="B8461">
        <v>22734690</v>
      </c>
      <c r="C8461" t="s">
        <v>16</v>
      </c>
      <c r="D8461" s="1">
        <v>46062</v>
      </c>
      <c r="E8461" s="2">
        <v>0.35751157407407408</v>
      </c>
      <c r="F8461" s="1">
        <v>46062</v>
      </c>
      <c r="G8461" s="2">
        <v>0.3668865740740741</v>
      </c>
      <c r="H8461" s="1">
        <v>46062</v>
      </c>
      <c r="I8461" s="2">
        <v>0.4057986111111111</v>
      </c>
      <c r="J8461" s="2">
        <v>4.8287037037037038E-2</v>
      </c>
      <c r="K8461" s="2">
        <f t="shared" si="132"/>
        <v>3.8912037037036995E-2</v>
      </c>
      <c r="L8461" t="s">
        <v>21</v>
      </c>
      <c r="M8461" t="s">
        <v>25</v>
      </c>
    </row>
    <row r="8462" spans="1:16" x14ac:dyDescent="0.3">
      <c r="A8462" t="s">
        <v>8506</v>
      </c>
      <c r="B8462">
        <v>22734690</v>
      </c>
      <c r="C8462" t="s">
        <v>16</v>
      </c>
      <c r="D8462" s="1">
        <v>46062</v>
      </c>
      <c r="E8462" s="2">
        <v>0.35760416666666667</v>
      </c>
      <c r="F8462" s="1">
        <v>46062</v>
      </c>
      <c r="G8462" s="2">
        <v>0.38256944444444446</v>
      </c>
      <c r="H8462" s="1">
        <v>46062</v>
      </c>
      <c r="I8462" s="2">
        <v>0.39634259259259258</v>
      </c>
      <c r="J8462" s="2">
        <v>3.8738425925925926E-2</v>
      </c>
      <c r="K8462" s="2">
        <f t="shared" si="132"/>
        <v>1.3773148148148118E-2</v>
      </c>
      <c r="L8462" t="s">
        <v>21</v>
      </c>
      <c r="M8462" t="s">
        <v>34</v>
      </c>
    </row>
    <row r="8463" spans="1:16" x14ac:dyDescent="0.3">
      <c r="A8463" t="s">
        <v>8507</v>
      </c>
      <c r="B8463">
        <v>22734690</v>
      </c>
      <c r="C8463" t="s">
        <v>16</v>
      </c>
      <c r="D8463" s="1">
        <v>46062</v>
      </c>
      <c r="E8463" s="2">
        <v>0.36276620370370372</v>
      </c>
      <c r="F8463" s="1">
        <v>46062</v>
      </c>
      <c r="G8463" s="2">
        <v>0.37193287037037037</v>
      </c>
      <c r="H8463" s="1">
        <v>46062</v>
      </c>
      <c r="I8463" s="2">
        <v>0.38788194444444446</v>
      </c>
      <c r="J8463" s="2">
        <v>2.5115740740740741E-2</v>
      </c>
      <c r="K8463" s="2">
        <f t="shared" si="132"/>
        <v>1.5949074074074088E-2</v>
      </c>
      <c r="L8463" t="s">
        <v>21</v>
      </c>
      <c r="M8463" t="s">
        <v>30</v>
      </c>
    </row>
    <row r="8464" spans="1:16" x14ac:dyDescent="0.3">
      <c r="A8464" t="s">
        <v>8508</v>
      </c>
      <c r="B8464">
        <v>24166525</v>
      </c>
      <c r="C8464" t="s">
        <v>16</v>
      </c>
      <c r="D8464" s="1">
        <v>46062</v>
      </c>
      <c r="E8464" s="2">
        <v>0.37126157407407406</v>
      </c>
      <c r="F8464" s="1">
        <v>46062</v>
      </c>
      <c r="G8464" s="2">
        <v>0.37269675925925927</v>
      </c>
      <c r="H8464" s="1">
        <v>46062</v>
      </c>
      <c r="I8464" s="2">
        <v>0.4009375</v>
      </c>
      <c r="J8464" s="2">
        <v>2.9675925925925925E-2</v>
      </c>
      <c r="K8464" s="2">
        <f t="shared" si="132"/>
        <v>2.8240740740740733E-2</v>
      </c>
      <c r="L8464" t="s">
        <v>21</v>
      </c>
      <c r="M8464" t="s">
        <v>279</v>
      </c>
      <c r="N8464" t="s">
        <v>23</v>
      </c>
    </row>
    <row r="8465" spans="1:14" x14ac:dyDescent="0.3">
      <c r="A8465" t="s">
        <v>8509</v>
      </c>
      <c r="B8465">
        <v>26073139</v>
      </c>
      <c r="C8465" t="s">
        <v>20</v>
      </c>
      <c r="D8465" s="1">
        <v>46062</v>
      </c>
      <c r="E8465" s="2">
        <v>0.38405092592592593</v>
      </c>
      <c r="F8465" s="1">
        <v>46062</v>
      </c>
      <c r="G8465" s="2">
        <v>0.38806712962962964</v>
      </c>
      <c r="H8465" s="1">
        <v>46062</v>
      </c>
      <c r="I8465" s="2">
        <v>0.39547453703703705</v>
      </c>
      <c r="J8465" s="2">
        <v>1.1412037037037037E-2</v>
      </c>
      <c r="K8465" s="2">
        <f t="shared" si="132"/>
        <v>7.4074074074074181E-3</v>
      </c>
      <c r="L8465" t="s">
        <v>21</v>
      </c>
      <c r="M8465" t="s">
        <v>30</v>
      </c>
    </row>
    <row r="8466" spans="1:14" x14ac:dyDescent="0.3">
      <c r="A8466" t="s">
        <v>8510</v>
      </c>
      <c r="B8466">
        <v>20760515</v>
      </c>
      <c r="C8466" t="s">
        <v>20</v>
      </c>
      <c r="D8466" s="1">
        <v>46062</v>
      </c>
      <c r="E8466" s="2">
        <v>0.38494212962962965</v>
      </c>
      <c r="F8466" s="1">
        <v>46062</v>
      </c>
      <c r="G8466" s="2">
        <v>0.38902777777777775</v>
      </c>
      <c r="H8466" s="1">
        <v>46062</v>
      </c>
      <c r="I8466" s="2">
        <v>0.40461805555555558</v>
      </c>
      <c r="J8466" s="2">
        <v>1.9675925925925927E-2</v>
      </c>
      <c r="K8466" s="2">
        <f t="shared" si="132"/>
        <v>1.5590277777777828E-2</v>
      </c>
      <c r="L8466" t="s">
        <v>21</v>
      </c>
      <c r="M8466" t="s">
        <v>27</v>
      </c>
    </row>
    <row r="8467" spans="1:14" x14ac:dyDescent="0.3">
      <c r="A8467" t="s">
        <v>8511</v>
      </c>
      <c r="B8467" t="s">
        <v>209</v>
      </c>
      <c r="C8467" t="s">
        <v>209</v>
      </c>
      <c r="D8467" s="1">
        <v>46062</v>
      </c>
      <c r="E8467" s="2">
        <v>0.39283564814814814</v>
      </c>
      <c r="F8467" s="1">
        <v>46062</v>
      </c>
      <c r="G8467" s="2">
        <v>0.3928935185185185</v>
      </c>
      <c r="H8467" s="1">
        <v>46062</v>
      </c>
      <c r="I8467" s="2">
        <v>0.66829861111111111</v>
      </c>
      <c r="J8467" s="2">
        <v>0.27545138888888887</v>
      </c>
      <c r="K8467" s="2">
        <f t="shared" si="132"/>
        <v>0.2754050925925926</v>
      </c>
      <c r="L8467" t="s">
        <v>21</v>
      </c>
      <c r="M8467" t="s">
        <v>160</v>
      </c>
    </row>
    <row r="8468" spans="1:14" x14ac:dyDescent="0.3">
      <c r="A8468" t="s">
        <v>8512</v>
      </c>
      <c r="B8468">
        <v>22734690</v>
      </c>
      <c r="C8468" t="s">
        <v>20</v>
      </c>
      <c r="D8468" s="1">
        <v>46062</v>
      </c>
      <c r="E8468" s="2">
        <v>0.39565972222222223</v>
      </c>
      <c r="F8468" s="1">
        <v>46062</v>
      </c>
      <c r="G8468" s="2">
        <v>0.40392361111111114</v>
      </c>
      <c r="H8468" s="1">
        <v>46062</v>
      </c>
      <c r="I8468" s="2">
        <v>0.41228009259259257</v>
      </c>
      <c r="J8468" s="2">
        <v>1.6620370370370369E-2</v>
      </c>
      <c r="K8468" s="2">
        <f t="shared" si="132"/>
        <v>8.356481481481437E-3</v>
      </c>
      <c r="L8468" t="s">
        <v>21</v>
      </c>
      <c r="M8468" t="s">
        <v>23</v>
      </c>
    </row>
    <row r="8469" spans="1:14" x14ac:dyDescent="0.3">
      <c r="A8469" t="s">
        <v>8513</v>
      </c>
      <c r="B8469">
        <v>22734690</v>
      </c>
      <c r="C8469" t="s">
        <v>20</v>
      </c>
      <c r="D8469" s="1">
        <v>46062</v>
      </c>
      <c r="E8469" s="2">
        <v>0.39586805555555554</v>
      </c>
      <c r="F8469" s="1">
        <v>46062</v>
      </c>
      <c r="G8469" s="2">
        <v>0.42280092592592594</v>
      </c>
      <c r="H8469" s="1">
        <v>46062</v>
      </c>
      <c r="I8469" s="2">
        <v>0.42944444444444446</v>
      </c>
      <c r="J8469" s="2">
        <v>3.3564814814814818E-2</v>
      </c>
      <c r="K8469" s="2">
        <f t="shared" si="132"/>
        <v>6.6435185185185208E-3</v>
      </c>
      <c r="L8469" t="s">
        <v>21</v>
      </c>
      <c r="M8469" t="s">
        <v>34</v>
      </c>
    </row>
    <row r="8470" spans="1:14" x14ac:dyDescent="0.3">
      <c r="A8470" t="s">
        <v>8514</v>
      </c>
      <c r="B8470">
        <v>22734690</v>
      </c>
      <c r="C8470" t="s">
        <v>20</v>
      </c>
      <c r="D8470" s="1">
        <v>46062</v>
      </c>
      <c r="E8470" s="2">
        <v>0.39611111111111114</v>
      </c>
      <c r="F8470" s="1">
        <v>46062</v>
      </c>
      <c r="G8470" s="2">
        <v>0.39663194444444444</v>
      </c>
      <c r="H8470" s="1">
        <v>46062</v>
      </c>
      <c r="I8470" s="2">
        <v>0.42512731481481481</v>
      </c>
      <c r="J8470" s="2">
        <v>2.9016203703703704E-2</v>
      </c>
      <c r="K8470" s="2">
        <f t="shared" si="132"/>
        <v>2.8495370370370365E-2</v>
      </c>
      <c r="L8470" t="s">
        <v>21</v>
      </c>
      <c r="M8470" t="s">
        <v>34</v>
      </c>
    </row>
    <row r="8471" spans="1:14" x14ac:dyDescent="0.3">
      <c r="A8471" t="s">
        <v>8515</v>
      </c>
      <c r="B8471">
        <v>20760512</v>
      </c>
      <c r="C8471" t="s">
        <v>16</v>
      </c>
      <c r="D8471" s="1">
        <v>46062</v>
      </c>
      <c r="E8471" s="2">
        <v>0.39890046296296294</v>
      </c>
      <c r="F8471" s="1">
        <v>46062</v>
      </c>
      <c r="G8471" s="2">
        <v>0.40166666666666667</v>
      </c>
      <c r="H8471" s="1">
        <v>46062</v>
      </c>
      <c r="I8471" s="2">
        <v>0.44784722222222223</v>
      </c>
      <c r="J8471" s="2">
        <v>4.8935185185185186E-2</v>
      </c>
      <c r="K8471" s="2">
        <f t="shared" si="132"/>
        <v>4.6180555555555558E-2</v>
      </c>
      <c r="L8471" t="s">
        <v>21</v>
      </c>
      <c r="M8471" t="s">
        <v>34</v>
      </c>
      <c r="N8471" t="s">
        <v>23</v>
      </c>
    </row>
    <row r="8472" spans="1:14" hidden="1" x14ac:dyDescent="0.3">
      <c r="A8472" t="s">
        <v>8516</v>
      </c>
      <c r="B8472">
        <v>3861172</v>
      </c>
      <c r="C8472" t="s">
        <v>16</v>
      </c>
      <c r="D8472" s="1">
        <v>46062</v>
      </c>
      <c r="E8472" s="2">
        <v>0.40077546296296296</v>
      </c>
      <c r="F8472" s="1">
        <v>46062</v>
      </c>
      <c r="G8472" s="2">
        <v>0.40129629629629632</v>
      </c>
      <c r="H8472" s="1">
        <v>46062</v>
      </c>
      <c r="I8472" s="2">
        <v>0.41238425925925926</v>
      </c>
      <c r="J8472" s="2">
        <v>1.1608796296296296E-2</v>
      </c>
      <c r="K8472" s="2">
        <f t="shared" si="132"/>
        <v>1.1087962962962938E-2</v>
      </c>
      <c r="L8472" t="s">
        <v>17</v>
      </c>
      <c r="M8472" t="s">
        <v>18</v>
      </c>
    </row>
    <row r="8473" spans="1:14" x14ac:dyDescent="0.3">
      <c r="A8473" t="s">
        <v>8517</v>
      </c>
      <c r="B8473">
        <v>24807321</v>
      </c>
      <c r="C8473" t="s">
        <v>16</v>
      </c>
      <c r="D8473" s="1">
        <v>46062</v>
      </c>
      <c r="E8473" s="2">
        <v>0.40202546296296299</v>
      </c>
      <c r="F8473" s="1">
        <v>46062</v>
      </c>
      <c r="G8473" s="2">
        <v>0.40259259259259261</v>
      </c>
      <c r="H8473" s="1">
        <v>46062</v>
      </c>
      <c r="I8473" s="2">
        <v>0.44598379629629631</v>
      </c>
      <c r="J8473" s="2">
        <v>4.3946759259259262E-2</v>
      </c>
      <c r="K8473" s="2">
        <f t="shared" si="132"/>
        <v>4.3391203703703696E-2</v>
      </c>
      <c r="L8473" t="s">
        <v>21</v>
      </c>
      <c r="M8473" t="s">
        <v>40</v>
      </c>
    </row>
    <row r="8474" spans="1:14" x14ac:dyDescent="0.3">
      <c r="A8474" t="s">
        <v>8518</v>
      </c>
      <c r="B8474">
        <v>24166525</v>
      </c>
      <c r="C8474" t="s">
        <v>20</v>
      </c>
      <c r="D8474" s="1">
        <v>46062</v>
      </c>
      <c r="E8474" s="2">
        <v>0.40287037037037038</v>
      </c>
      <c r="F8474" s="1">
        <v>46062</v>
      </c>
      <c r="G8474" s="2">
        <v>0.40592592592592591</v>
      </c>
      <c r="H8474" s="1">
        <v>46062</v>
      </c>
      <c r="I8474" s="2">
        <v>0.42947916666666669</v>
      </c>
      <c r="J8474" s="2">
        <v>2.6608796296296297E-2</v>
      </c>
      <c r="K8474" s="2">
        <f t="shared" si="132"/>
        <v>2.3553240740740777E-2</v>
      </c>
      <c r="L8474" t="s">
        <v>21</v>
      </c>
      <c r="M8474" t="s">
        <v>27</v>
      </c>
    </row>
    <row r="8475" spans="1:14" x14ac:dyDescent="0.3">
      <c r="A8475" t="s">
        <v>8519</v>
      </c>
      <c r="B8475">
        <v>24166525</v>
      </c>
      <c r="C8475" t="s">
        <v>20</v>
      </c>
      <c r="D8475" s="1">
        <v>46062</v>
      </c>
      <c r="E8475" s="2">
        <v>0.40300925925925923</v>
      </c>
      <c r="F8475" s="1">
        <v>46062</v>
      </c>
      <c r="G8475" s="2">
        <v>0.42918981481481483</v>
      </c>
      <c r="H8475" s="1">
        <v>46062</v>
      </c>
      <c r="I8475" s="2">
        <v>0.44215277777777778</v>
      </c>
      <c r="J8475" s="2">
        <v>3.9131944444444441E-2</v>
      </c>
      <c r="K8475" s="2">
        <f t="shared" si="132"/>
        <v>1.2962962962962954E-2</v>
      </c>
      <c r="L8475" t="s">
        <v>21</v>
      </c>
      <c r="M8475" t="s">
        <v>28</v>
      </c>
    </row>
    <row r="8476" spans="1:14" x14ac:dyDescent="0.3">
      <c r="A8476" t="s">
        <v>8520</v>
      </c>
      <c r="B8476">
        <v>24166525</v>
      </c>
      <c r="C8476" t="s">
        <v>20</v>
      </c>
      <c r="D8476" s="1">
        <v>46062</v>
      </c>
      <c r="E8476" s="2">
        <v>0.40309027777777778</v>
      </c>
      <c r="F8476" s="1">
        <v>46062</v>
      </c>
      <c r="G8476" s="2">
        <v>0.42925925925925928</v>
      </c>
      <c r="H8476" s="1">
        <v>46062</v>
      </c>
      <c r="I8476" s="2">
        <v>0.45019675925925928</v>
      </c>
      <c r="J8476" s="2">
        <v>4.7094907407407405E-2</v>
      </c>
      <c r="K8476" s="2">
        <f t="shared" si="132"/>
        <v>2.0937499999999998E-2</v>
      </c>
      <c r="L8476" t="s">
        <v>21</v>
      </c>
      <c r="M8476" t="s">
        <v>28</v>
      </c>
    </row>
    <row r="8477" spans="1:14" x14ac:dyDescent="0.3">
      <c r="A8477" t="s">
        <v>8521</v>
      </c>
      <c r="B8477">
        <v>24166525</v>
      </c>
      <c r="C8477" t="s">
        <v>20</v>
      </c>
      <c r="D8477" s="1">
        <v>46062</v>
      </c>
      <c r="E8477" s="2">
        <v>0.40322916666666669</v>
      </c>
      <c r="F8477" s="1">
        <v>46062</v>
      </c>
      <c r="G8477" s="2">
        <v>0.41222222222222221</v>
      </c>
      <c r="H8477" s="1">
        <v>46062</v>
      </c>
      <c r="I8477" s="2">
        <v>0.42518518518518517</v>
      </c>
      <c r="J8477" s="2">
        <v>2.1956018518518517E-2</v>
      </c>
      <c r="K8477" s="2">
        <f t="shared" si="132"/>
        <v>1.2962962962962954E-2</v>
      </c>
      <c r="L8477" t="s">
        <v>21</v>
      </c>
      <c r="M8477" t="s">
        <v>25</v>
      </c>
    </row>
    <row r="8478" spans="1:14" hidden="1" x14ac:dyDescent="0.3">
      <c r="A8478" t="s">
        <v>8522</v>
      </c>
      <c r="B8478">
        <v>44214069</v>
      </c>
      <c r="C8478" t="s">
        <v>20</v>
      </c>
      <c r="D8478" s="1">
        <v>46062</v>
      </c>
      <c r="E8478" s="2">
        <v>0.40384259259259259</v>
      </c>
      <c r="F8478" s="1">
        <v>46062</v>
      </c>
      <c r="G8478" s="2">
        <v>0.40458333333333335</v>
      </c>
      <c r="H8478" s="1">
        <v>46062</v>
      </c>
      <c r="I8478" s="2">
        <v>0.42478009259259258</v>
      </c>
      <c r="J8478" s="2">
        <v>2.0937500000000001E-2</v>
      </c>
      <c r="K8478" s="2">
        <f t="shared" si="132"/>
        <v>2.0196759259259234E-2</v>
      </c>
      <c r="L8478" t="s">
        <v>17</v>
      </c>
      <c r="M8478" t="s">
        <v>82</v>
      </c>
    </row>
    <row r="8479" spans="1:14" x14ac:dyDescent="0.3">
      <c r="A8479" t="s">
        <v>8523</v>
      </c>
      <c r="B8479">
        <v>24267911</v>
      </c>
      <c r="C8479" t="s">
        <v>16</v>
      </c>
      <c r="D8479" s="1">
        <v>46062</v>
      </c>
      <c r="E8479" s="2">
        <v>0.40714120370370371</v>
      </c>
      <c r="F8479" s="1">
        <v>46062</v>
      </c>
      <c r="G8479" s="2">
        <v>0.40939814814814812</v>
      </c>
      <c r="H8479" s="1">
        <v>46062</v>
      </c>
      <c r="I8479" s="2">
        <v>0.42505787037037035</v>
      </c>
      <c r="J8479" s="2">
        <v>1.7916666666666668E-2</v>
      </c>
      <c r="K8479" s="2">
        <f t="shared" si="132"/>
        <v>1.5659722222222228E-2</v>
      </c>
      <c r="L8479" t="s">
        <v>21</v>
      </c>
      <c r="M8479" t="s">
        <v>249</v>
      </c>
    </row>
    <row r="8480" spans="1:14" x14ac:dyDescent="0.3">
      <c r="A8480" t="s">
        <v>8524</v>
      </c>
      <c r="B8480">
        <v>20906486</v>
      </c>
      <c r="C8480" t="s">
        <v>20</v>
      </c>
      <c r="D8480" s="1">
        <v>46062</v>
      </c>
      <c r="E8480" s="2">
        <v>0.41392361111111109</v>
      </c>
      <c r="F8480" s="1">
        <v>46062</v>
      </c>
      <c r="G8480" s="2">
        <v>0.42186342592592591</v>
      </c>
      <c r="H8480" s="1">
        <v>46062</v>
      </c>
      <c r="I8480" s="2">
        <v>0.45739583333333333</v>
      </c>
      <c r="J8480" s="2">
        <v>4.3460648148148151E-2</v>
      </c>
      <c r="K8480" s="2">
        <f t="shared" si="132"/>
        <v>3.5532407407407429E-2</v>
      </c>
      <c r="L8480" t="s">
        <v>21</v>
      </c>
      <c r="M8480" t="s">
        <v>30</v>
      </c>
    </row>
    <row r="8481" spans="1:14" x14ac:dyDescent="0.3">
      <c r="A8481" t="s">
        <v>8525</v>
      </c>
      <c r="B8481">
        <v>20906486</v>
      </c>
      <c r="C8481" t="s">
        <v>20</v>
      </c>
      <c r="D8481" s="1">
        <v>46062</v>
      </c>
      <c r="E8481" s="2">
        <v>0.41402777777777777</v>
      </c>
      <c r="F8481" s="1">
        <v>46062</v>
      </c>
      <c r="G8481" s="2">
        <v>0.44372685185185184</v>
      </c>
      <c r="H8481" s="1">
        <v>46062</v>
      </c>
      <c r="I8481" s="2">
        <v>0.4574537037037037</v>
      </c>
      <c r="J8481" s="2">
        <v>4.3425925925925923E-2</v>
      </c>
      <c r="K8481" s="2">
        <f t="shared" si="132"/>
        <v>1.3726851851851851E-2</v>
      </c>
      <c r="L8481" t="s">
        <v>21</v>
      </c>
      <c r="M8481" t="s">
        <v>30</v>
      </c>
    </row>
    <row r="8482" spans="1:14" x14ac:dyDescent="0.3">
      <c r="A8482" t="s">
        <v>8526</v>
      </c>
      <c r="B8482">
        <v>23574694</v>
      </c>
      <c r="C8482" t="s">
        <v>20</v>
      </c>
      <c r="D8482" s="1">
        <v>46062</v>
      </c>
      <c r="E8482" s="2">
        <v>0.41532407407407407</v>
      </c>
      <c r="F8482" s="1">
        <v>46062</v>
      </c>
      <c r="G8482" s="2">
        <v>0.42560185185185184</v>
      </c>
      <c r="H8482" s="1">
        <v>46062</v>
      </c>
      <c r="I8482" s="2">
        <v>0.47584490740740742</v>
      </c>
      <c r="J8482" s="2">
        <v>6.0520833333333336E-2</v>
      </c>
      <c r="K8482" s="2">
        <f t="shared" si="132"/>
        <v>5.0243055555555582E-2</v>
      </c>
      <c r="L8482" t="s">
        <v>21</v>
      </c>
      <c r="M8482" t="s">
        <v>34</v>
      </c>
      <c r="N8482" t="s">
        <v>58</v>
      </c>
    </row>
    <row r="8483" spans="1:14" x14ac:dyDescent="0.3">
      <c r="A8483" t="s">
        <v>8527</v>
      </c>
      <c r="B8483">
        <v>20483611</v>
      </c>
      <c r="C8483" t="s">
        <v>16</v>
      </c>
      <c r="D8483" s="1">
        <v>46062</v>
      </c>
      <c r="E8483" s="2">
        <v>0.42202546296296295</v>
      </c>
      <c r="F8483" s="1">
        <v>46062</v>
      </c>
      <c r="G8483" s="2">
        <v>0.42962962962962964</v>
      </c>
      <c r="H8483" s="1">
        <v>46062</v>
      </c>
      <c r="I8483" s="2">
        <v>0.44792824074074072</v>
      </c>
      <c r="J8483" s="2">
        <v>2.5891203703703704E-2</v>
      </c>
      <c r="K8483" s="2">
        <f t="shared" si="132"/>
        <v>1.8298611111111085E-2</v>
      </c>
      <c r="L8483" t="s">
        <v>21</v>
      </c>
      <c r="M8483" t="s">
        <v>34</v>
      </c>
    </row>
    <row r="8484" spans="1:14" x14ac:dyDescent="0.3">
      <c r="A8484" t="s">
        <v>8528</v>
      </c>
      <c r="B8484">
        <v>22219261</v>
      </c>
      <c r="C8484" t="s">
        <v>20</v>
      </c>
      <c r="D8484" s="1">
        <v>46062</v>
      </c>
      <c r="E8484" s="2">
        <v>0.42391203703703706</v>
      </c>
      <c r="F8484" s="1">
        <v>46062</v>
      </c>
      <c r="G8484" s="2">
        <v>0.44447916666666665</v>
      </c>
      <c r="H8484" s="1">
        <v>46062</v>
      </c>
      <c r="I8484" s="2">
        <v>0.45821759259259259</v>
      </c>
      <c r="J8484" s="2">
        <v>3.4293981481481481E-2</v>
      </c>
      <c r="K8484" s="2">
        <f t="shared" si="132"/>
        <v>1.3738425925925946E-2</v>
      </c>
      <c r="L8484" t="s">
        <v>21</v>
      </c>
      <c r="M8484" t="s">
        <v>27</v>
      </c>
    </row>
    <row r="8485" spans="1:14" x14ac:dyDescent="0.3">
      <c r="A8485" t="s">
        <v>8529</v>
      </c>
      <c r="B8485">
        <v>22219261</v>
      </c>
      <c r="C8485" t="s">
        <v>20</v>
      </c>
      <c r="D8485" s="1">
        <v>46062</v>
      </c>
      <c r="E8485" s="2">
        <v>0.42417824074074073</v>
      </c>
      <c r="F8485" s="1">
        <v>46062</v>
      </c>
      <c r="G8485" s="2">
        <v>0.45207175925925924</v>
      </c>
      <c r="H8485" s="1">
        <v>46062</v>
      </c>
      <c r="I8485" s="2">
        <v>0.47747685185185185</v>
      </c>
      <c r="J8485" s="2">
        <v>5.3287037037037036E-2</v>
      </c>
      <c r="K8485" s="2">
        <f t="shared" si="132"/>
        <v>2.5405092592592604E-2</v>
      </c>
      <c r="L8485" t="s">
        <v>21</v>
      </c>
      <c r="M8485" t="s">
        <v>34</v>
      </c>
    </row>
    <row r="8486" spans="1:14" x14ac:dyDescent="0.3">
      <c r="A8486" t="s">
        <v>8530</v>
      </c>
      <c r="B8486">
        <v>22219261</v>
      </c>
      <c r="C8486" t="s">
        <v>20</v>
      </c>
      <c r="D8486" s="1">
        <v>46062</v>
      </c>
      <c r="E8486" s="2">
        <v>0.42434027777777777</v>
      </c>
      <c r="F8486" s="1">
        <v>46062</v>
      </c>
      <c r="G8486" s="2">
        <v>0.47745370370370371</v>
      </c>
      <c r="H8486" s="1">
        <v>46062</v>
      </c>
      <c r="I8486" s="2">
        <v>0.48515046296296294</v>
      </c>
      <c r="J8486" s="2">
        <v>6.0798611111111109E-2</v>
      </c>
      <c r="K8486" s="2">
        <f t="shared" si="132"/>
        <v>7.6967592592592227E-3</v>
      </c>
      <c r="L8486" t="s">
        <v>21</v>
      </c>
      <c r="M8486" t="s">
        <v>27</v>
      </c>
    </row>
    <row r="8487" spans="1:14" x14ac:dyDescent="0.3">
      <c r="A8487" t="s">
        <v>8531</v>
      </c>
      <c r="B8487">
        <v>22219261</v>
      </c>
      <c r="C8487" t="s">
        <v>20</v>
      </c>
      <c r="D8487" s="1">
        <v>46062</v>
      </c>
      <c r="E8487" s="2">
        <v>0.42493055555555553</v>
      </c>
      <c r="F8487" s="1">
        <v>46062</v>
      </c>
      <c r="G8487" s="2">
        <v>0.44958333333333333</v>
      </c>
      <c r="H8487" s="1">
        <v>46062</v>
      </c>
      <c r="I8487" s="2">
        <v>0.46993055555555557</v>
      </c>
      <c r="J8487" s="2">
        <v>4.4999999999999998E-2</v>
      </c>
      <c r="K8487" s="2">
        <f t="shared" si="132"/>
        <v>2.0347222222222239E-2</v>
      </c>
      <c r="L8487" t="s">
        <v>21</v>
      </c>
      <c r="M8487" t="s">
        <v>279</v>
      </c>
      <c r="N8487" t="s">
        <v>23</v>
      </c>
    </row>
    <row r="8488" spans="1:14" x14ac:dyDescent="0.3">
      <c r="A8488" t="s">
        <v>8532</v>
      </c>
      <c r="B8488">
        <v>21110726</v>
      </c>
      <c r="C8488" t="s">
        <v>16</v>
      </c>
      <c r="D8488" s="1">
        <v>46062</v>
      </c>
      <c r="E8488" s="2">
        <v>0.42578703703703702</v>
      </c>
      <c r="F8488" s="1">
        <v>46062</v>
      </c>
      <c r="G8488" s="2">
        <v>0.44829861111111113</v>
      </c>
      <c r="H8488" s="1">
        <v>46062</v>
      </c>
      <c r="I8488" s="2">
        <v>0.45997685185185183</v>
      </c>
      <c r="J8488" s="2">
        <v>3.4189814814814812E-2</v>
      </c>
      <c r="K8488" s="2">
        <f t="shared" si="132"/>
        <v>1.1678240740740697E-2</v>
      </c>
      <c r="L8488" t="s">
        <v>21</v>
      </c>
      <c r="M8488" t="s">
        <v>25</v>
      </c>
    </row>
    <row r="8489" spans="1:14" x14ac:dyDescent="0.3">
      <c r="A8489" t="s">
        <v>8533</v>
      </c>
      <c r="B8489">
        <v>22358444</v>
      </c>
      <c r="C8489" t="s">
        <v>20</v>
      </c>
      <c r="D8489" s="1">
        <v>46062</v>
      </c>
      <c r="E8489" s="2">
        <v>0.42731481481481481</v>
      </c>
      <c r="F8489" s="1">
        <v>46062</v>
      </c>
      <c r="G8489" s="2">
        <v>0.45064814814814813</v>
      </c>
      <c r="H8489" s="1">
        <v>46062</v>
      </c>
      <c r="I8489" s="2">
        <v>0.4836226851851852</v>
      </c>
      <c r="J8489" s="2">
        <v>5.6296296296296296E-2</v>
      </c>
      <c r="K8489" s="2">
        <f t="shared" si="132"/>
        <v>3.2974537037037066E-2</v>
      </c>
      <c r="L8489" t="s">
        <v>21</v>
      </c>
      <c r="M8489" t="s">
        <v>34</v>
      </c>
      <c r="N8489" t="s">
        <v>58</v>
      </c>
    </row>
    <row r="8490" spans="1:14" x14ac:dyDescent="0.3">
      <c r="A8490" t="s">
        <v>8534</v>
      </c>
      <c r="B8490">
        <v>22358444</v>
      </c>
      <c r="C8490" t="s">
        <v>20</v>
      </c>
      <c r="D8490" s="1">
        <v>46062</v>
      </c>
      <c r="E8490" s="2">
        <v>0.42738425925925927</v>
      </c>
      <c r="F8490" s="1">
        <v>46062</v>
      </c>
      <c r="G8490" s="2">
        <v>0.45349537037037035</v>
      </c>
      <c r="H8490" s="1">
        <v>46062</v>
      </c>
      <c r="I8490" s="2">
        <v>0.48368055555555556</v>
      </c>
      <c r="J8490" s="2">
        <v>5.6284722222222222E-2</v>
      </c>
      <c r="K8490" s="2">
        <f t="shared" si="132"/>
        <v>3.0185185185185204E-2</v>
      </c>
      <c r="L8490" t="s">
        <v>21</v>
      </c>
      <c r="M8490" t="s">
        <v>34</v>
      </c>
      <c r="N8490" t="s">
        <v>58</v>
      </c>
    </row>
    <row r="8491" spans="1:14" x14ac:dyDescent="0.3">
      <c r="A8491" t="s">
        <v>8535</v>
      </c>
      <c r="B8491">
        <v>22734690</v>
      </c>
      <c r="C8491" t="s">
        <v>16</v>
      </c>
      <c r="D8491" s="1">
        <v>46062</v>
      </c>
      <c r="E8491" s="2">
        <v>0.4279513888888889</v>
      </c>
      <c r="F8491" s="1">
        <v>46062</v>
      </c>
      <c r="G8491" s="2">
        <v>0.43049768518518516</v>
      </c>
      <c r="H8491" s="1">
        <v>46062</v>
      </c>
      <c r="I8491" s="2">
        <v>0.50143518518518515</v>
      </c>
      <c r="J8491" s="2">
        <v>7.3472222222222217E-2</v>
      </c>
      <c r="K8491" s="2">
        <f t="shared" si="132"/>
        <v>7.0937499999999987E-2</v>
      </c>
      <c r="L8491" t="s">
        <v>21</v>
      </c>
      <c r="M8491" t="s">
        <v>34</v>
      </c>
      <c r="N8491" t="s">
        <v>23</v>
      </c>
    </row>
    <row r="8492" spans="1:14" x14ac:dyDescent="0.3">
      <c r="A8492" t="s">
        <v>8536</v>
      </c>
      <c r="B8492">
        <v>22734690</v>
      </c>
      <c r="C8492" t="s">
        <v>20</v>
      </c>
      <c r="D8492" s="1">
        <v>46062</v>
      </c>
      <c r="E8492" s="2">
        <v>0.4281712962962963</v>
      </c>
      <c r="F8492" s="1">
        <v>46062</v>
      </c>
      <c r="G8492" s="2">
        <v>0.45928240740740739</v>
      </c>
      <c r="H8492" s="1">
        <v>46062</v>
      </c>
      <c r="I8492" s="2">
        <v>0.51028935185185187</v>
      </c>
      <c r="J8492" s="2">
        <v>8.2106481481481475E-2</v>
      </c>
      <c r="K8492" s="2">
        <f t="shared" si="132"/>
        <v>5.100694444444448E-2</v>
      </c>
      <c r="L8492" t="s">
        <v>21</v>
      </c>
      <c r="M8492" t="s">
        <v>23</v>
      </c>
    </row>
    <row r="8493" spans="1:14" hidden="1" x14ac:dyDescent="0.3">
      <c r="A8493" t="s">
        <v>8537</v>
      </c>
      <c r="B8493">
        <v>24290557</v>
      </c>
      <c r="C8493" t="s">
        <v>16</v>
      </c>
      <c r="D8493" s="1">
        <v>46062</v>
      </c>
      <c r="E8493" s="2">
        <v>0.43267361111111113</v>
      </c>
      <c r="F8493" s="1">
        <v>46062</v>
      </c>
      <c r="G8493" s="2">
        <v>0.44348379629629631</v>
      </c>
      <c r="H8493" s="1">
        <v>46062</v>
      </c>
      <c r="I8493" s="2">
        <v>0.45885416666666667</v>
      </c>
      <c r="J8493" s="2">
        <v>2.6168981481481481E-2</v>
      </c>
      <c r="K8493" s="2">
        <f t="shared" si="132"/>
        <v>1.5370370370370368E-2</v>
      </c>
      <c r="L8493" t="s">
        <v>17</v>
      </c>
      <c r="M8493" t="s">
        <v>90</v>
      </c>
    </row>
    <row r="8494" spans="1:14" x14ac:dyDescent="0.3">
      <c r="A8494" t="s">
        <v>8538</v>
      </c>
      <c r="B8494">
        <v>20483611</v>
      </c>
      <c r="C8494" t="s">
        <v>16</v>
      </c>
      <c r="D8494" s="1">
        <v>46062</v>
      </c>
      <c r="E8494" s="2">
        <v>0.44194444444444442</v>
      </c>
      <c r="F8494" s="1">
        <v>46062</v>
      </c>
      <c r="G8494" s="2">
        <v>0.44263888888888892</v>
      </c>
      <c r="H8494" s="1">
        <v>46062</v>
      </c>
      <c r="I8494" s="2">
        <v>0.4519097222222222</v>
      </c>
      <c r="J8494" s="2">
        <v>9.9537037037037042E-3</v>
      </c>
      <c r="K8494" s="2">
        <f t="shared" si="132"/>
        <v>9.2708333333332837E-3</v>
      </c>
      <c r="L8494" t="s">
        <v>21</v>
      </c>
      <c r="M8494" t="s">
        <v>27</v>
      </c>
    </row>
    <row r="8495" spans="1:14" hidden="1" x14ac:dyDescent="0.3">
      <c r="A8495" t="s">
        <v>8539</v>
      </c>
      <c r="B8495">
        <v>22025585</v>
      </c>
      <c r="C8495" t="s">
        <v>16</v>
      </c>
      <c r="D8495" s="1">
        <v>46062</v>
      </c>
      <c r="E8495" s="2">
        <v>0.44416666666666665</v>
      </c>
      <c r="F8495" s="1">
        <v>46062</v>
      </c>
      <c r="G8495" s="2">
        <v>0.44847222222222222</v>
      </c>
      <c r="H8495" s="1">
        <v>46062</v>
      </c>
      <c r="I8495" s="2">
        <v>0.48149305555555555</v>
      </c>
      <c r="J8495" s="2">
        <v>3.7326388888888888E-2</v>
      </c>
      <c r="K8495" s="2">
        <f t="shared" si="132"/>
        <v>3.3020833333333333E-2</v>
      </c>
      <c r="L8495" t="s">
        <v>17</v>
      </c>
      <c r="M8495" t="s">
        <v>90</v>
      </c>
    </row>
    <row r="8496" spans="1:14" hidden="1" x14ac:dyDescent="0.3">
      <c r="A8496" t="s">
        <v>8540</v>
      </c>
      <c r="B8496">
        <v>23537758</v>
      </c>
      <c r="C8496" t="s">
        <v>16</v>
      </c>
      <c r="D8496" s="1">
        <v>46062</v>
      </c>
      <c r="E8496" s="2">
        <v>0.44681712962962961</v>
      </c>
      <c r="F8496" s="1">
        <v>46062</v>
      </c>
      <c r="G8496" s="2">
        <v>0.45929398148148148</v>
      </c>
      <c r="H8496" s="1">
        <v>46062</v>
      </c>
      <c r="I8496" s="2">
        <v>0.4698148148148148</v>
      </c>
      <c r="J8496" s="2">
        <v>2.298611111111111E-2</v>
      </c>
      <c r="K8496" s="2">
        <f t="shared" si="132"/>
        <v>1.0520833333333313E-2</v>
      </c>
      <c r="L8496" t="s">
        <v>17</v>
      </c>
      <c r="M8496" t="s">
        <v>90</v>
      </c>
    </row>
    <row r="8497" spans="1:15" x14ac:dyDescent="0.3">
      <c r="A8497" t="s">
        <v>8541</v>
      </c>
      <c r="B8497">
        <v>24267916</v>
      </c>
      <c r="C8497" t="s">
        <v>20</v>
      </c>
      <c r="D8497" s="1">
        <v>46062</v>
      </c>
      <c r="E8497" s="2">
        <v>0.45758101851851851</v>
      </c>
      <c r="F8497" s="1">
        <v>46062</v>
      </c>
      <c r="G8497" s="2">
        <v>0.45828703703703705</v>
      </c>
      <c r="H8497" s="1">
        <v>46062</v>
      </c>
      <c r="I8497" s="2">
        <v>0.46706018518518516</v>
      </c>
      <c r="J8497" s="2">
        <v>9.479166666666667E-3</v>
      </c>
      <c r="K8497" s="2">
        <f t="shared" si="132"/>
        <v>8.7731481481481133E-3</v>
      </c>
      <c r="L8497" t="s">
        <v>21</v>
      </c>
      <c r="M8497" t="s">
        <v>30</v>
      </c>
    </row>
    <row r="8498" spans="1:15" x14ac:dyDescent="0.3">
      <c r="A8498" t="s">
        <v>8542</v>
      </c>
      <c r="B8498">
        <v>20532210</v>
      </c>
      <c r="C8498" t="s">
        <v>20</v>
      </c>
      <c r="D8498" s="1">
        <v>46062</v>
      </c>
      <c r="E8498" s="2">
        <v>0.46430555555555558</v>
      </c>
      <c r="F8498" s="1">
        <v>46062</v>
      </c>
      <c r="G8498" s="2">
        <v>0.46729166666666666</v>
      </c>
      <c r="H8498" s="1">
        <v>46062</v>
      </c>
      <c r="I8498" s="2">
        <v>0.47778935185185184</v>
      </c>
      <c r="J8498" s="2">
        <v>1.3472222222222222E-2</v>
      </c>
      <c r="K8498" s="2">
        <f t="shared" si="132"/>
        <v>1.0497685185185179E-2</v>
      </c>
      <c r="L8498" t="s">
        <v>21</v>
      </c>
      <c r="M8498" t="s">
        <v>249</v>
      </c>
    </row>
    <row r="8499" spans="1:15" x14ac:dyDescent="0.3">
      <c r="A8499" t="s">
        <v>8543</v>
      </c>
      <c r="B8499">
        <v>20532210</v>
      </c>
      <c r="C8499" t="s">
        <v>20</v>
      </c>
      <c r="D8499" s="1">
        <v>46062</v>
      </c>
      <c r="E8499" s="2">
        <v>0.46434027777777775</v>
      </c>
      <c r="F8499" s="1">
        <v>46062</v>
      </c>
      <c r="G8499" s="2">
        <v>0.4676851851851852</v>
      </c>
      <c r="H8499" s="1">
        <v>46062</v>
      </c>
      <c r="I8499" s="2">
        <v>0.47782407407407407</v>
      </c>
      <c r="J8499" s="2">
        <v>1.3483796296296296E-2</v>
      </c>
      <c r="K8499" s="2">
        <f t="shared" si="132"/>
        <v>1.0138888888888864E-2</v>
      </c>
      <c r="L8499" t="s">
        <v>21</v>
      </c>
      <c r="M8499" t="s">
        <v>30</v>
      </c>
    </row>
    <row r="8500" spans="1:15" x14ac:dyDescent="0.3">
      <c r="A8500" t="s">
        <v>8544</v>
      </c>
      <c r="B8500">
        <v>22763330</v>
      </c>
      <c r="C8500" t="s">
        <v>20</v>
      </c>
      <c r="D8500" s="1">
        <v>46062</v>
      </c>
      <c r="E8500" s="2">
        <v>0.4647337962962963</v>
      </c>
      <c r="F8500" s="1">
        <v>46062</v>
      </c>
      <c r="G8500" s="2">
        <v>0.46537037037037038</v>
      </c>
      <c r="H8500" s="1">
        <v>46062</v>
      </c>
      <c r="I8500" s="2">
        <v>0.47280092592592593</v>
      </c>
      <c r="J8500" s="2">
        <v>8.0555555555555554E-3</v>
      </c>
      <c r="K8500" s="2">
        <f t="shared" si="132"/>
        <v>7.4305555555555514E-3</v>
      </c>
      <c r="L8500" t="s">
        <v>21</v>
      </c>
      <c r="M8500" t="s">
        <v>27</v>
      </c>
    </row>
    <row r="8501" spans="1:15" x14ac:dyDescent="0.3">
      <c r="A8501" t="s">
        <v>8545</v>
      </c>
      <c r="B8501">
        <v>22763330</v>
      </c>
      <c r="C8501" t="s">
        <v>20</v>
      </c>
      <c r="D8501" s="1">
        <v>46062</v>
      </c>
      <c r="E8501" s="2">
        <v>0.46476851851851853</v>
      </c>
      <c r="F8501" s="1">
        <v>46062</v>
      </c>
      <c r="G8501" s="2">
        <v>0.47292824074074075</v>
      </c>
      <c r="H8501" s="1">
        <v>46062</v>
      </c>
      <c r="I8501" s="2">
        <v>0.47788194444444443</v>
      </c>
      <c r="J8501" s="2">
        <v>1.3101851851851852E-2</v>
      </c>
      <c r="K8501" s="2">
        <f t="shared" si="132"/>
        <v>4.9537037037036824E-3</v>
      </c>
      <c r="L8501" t="s">
        <v>21</v>
      </c>
      <c r="M8501" t="s">
        <v>40</v>
      </c>
    </row>
    <row r="8502" spans="1:15" x14ac:dyDescent="0.3">
      <c r="A8502" t="s">
        <v>8546</v>
      </c>
      <c r="B8502">
        <v>22358444</v>
      </c>
      <c r="C8502" t="s">
        <v>16</v>
      </c>
      <c r="D8502" s="1">
        <v>46062</v>
      </c>
      <c r="E8502" s="2">
        <v>0.47123842592592591</v>
      </c>
      <c r="F8502" s="1">
        <v>46062</v>
      </c>
      <c r="G8502" s="2">
        <v>0.47421296296296295</v>
      </c>
      <c r="H8502" s="1">
        <v>46062</v>
      </c>
      <c r="I8502" s="2">
        <v>0.51857638888888891</v>
      </c>
      <c r="J8502" s="2">
        <v>4.7337962962962964E-2</v>
      </c>
      <c r="K8502" s="2">
        <f t="shared" si="132"/>
        <v>4.4363425925925959E-2</v>
      </c>
      <c r="L8502" t="s">
        <v>21</v>
      </c>
      <c r="M8502" t="s">
        <v>34</v>
      </c>
      <c r="N8502" t="s">
        <v>23</v>
      </c>
    </row>
    <row r="8503" spans="1:15" x14ac:dyDescent="0.3">
      <c r="A8503" t="s">
        <v>8547</v>
      </c>
      <c r="B8503">
        <v>20532222</v>
      </c>
      <c r="C8503" t="s">
        <v>16</v>
      </c>
      <c r="D8503" s="1">
        <v>46062</v>
      </c>
      <c r="E8503" s="2">
        <v>0.47445601851851854</v>
      </c>
      <c r="F8503" s="1">
        <v>46062</v>
      </c>
      <c r="G8503" s="2">
        <v>0.47496527777777775</v>
      </c>
      <c r="H8503" s="1">
        <v>46062</v>
      </c>
      <c r="I8503" s="2">
        <v>0.54964120370370373</v>
      </c>
      <c r="J8503" s="2">
        <v>7.5173611111111108E-2</v>
      </c>
      <c r="K8503" s="2">
        <f t="shared" si="132"/>
        <v>7.4675925925925979E-2</v>
      </c>
      <c r="L8503" t="s">
        <v>21</v>
      </c>
      <c r="M8503" t="s">
        <v>34</v>
      </c>
      <c r="N8503" t="s">
        <v>22</v>
      </c>
      <c r="O8503" t="s">
        <v>23</v>
      </c>
    </row>
    <row r="8504" spans="1:15" x14ac:dyDescent="0.3">
      <c r="A8504" t="s">
        <v>8548</v>
      </c>
      <c r="B8504">
        <v>20532222</v>
      </c>
      <c r="C8504" t="s">
        <v>16</v>
      </c>
      <c r="D8504" s="1">
        <v>46062</v>
      </c>
      <c r="E8504" s="2">
        <v>0.47454861111111113</v>
      </c>
      <c r="F8504" s="1">
        <v>46062</v>
      </c>
      <c r="G8504" s="2">
        <v>0.47506944444444443</v>
      </c>
      <c r="H8504" s="1">
        <v>46062</v>
      </c>
      <c r="I8504" s="2">
        <v>0.56038194444444445</v>
      </c>
      <c r="J8504" s="2">
        <v>8.5833333333333331E-2</v>
      </c>
      <c r="K8504" s="2">
        <f t="shared" si="132"/>
        <v>8.5312500000000013E-2</v>
      </c>
      <c r="L8504" t="s">
        <v>21</v>
      </c>
      <c r="M8504" t="s">
        <v>30</v>
      </c>
      <c r="N8504" t="s">
        <v>22</v>
      </c>
      <c r="O8504" t="s">
        <v>28</v>
      </c>
    </row>
    <row r="8505" spans="1:15" x14ac:dyDescent="0.3">
      <c r="A8505" t="s">
        <v>8549</v>
      </c>
      <c r="B8505">
        <v>20532222</v>
      </c>
      <c r="C8505" t="s">
        <v>16</v>
      </c>
      <c r="D8505" s="1">
        <v>46062</v>
      </c>
      <c r="E8505" s="2">
        <v>0.47462962962962962</v>
      </c>
      <c r="F8505" s="1">
        <v>46062</v>
      </c>
      <c r="G8505" s="2">
        <v>0.47519675925925925</v>
      </c>
      <c r="H8505" s="1">
        <v>46062</v>
      </c>
      <c r="I8505" s="2">
        <v>0.5496875</v>
      </c>
      <c r="J8505" s="2">
        <v>7.5046296296296292E-2</v>
      </c>
      <c r="K8505" s="2">
        <f t="shared" si="132"/>
        <v>7.4490740740740746E-2</v>
      </c>
      <c r="L8505" t="s">
        <v>21</v>
      </c>
      <c r="M8505" t="s">
        <v>25</v>
      </c>
      <c r="N8505" t="s">
        <v>22</v>
      </c>
      <c r="O8505" t="s">
        <v>58</v>
      </c>
    </row>
    <row r="8506" spans="1:15" x14ac:dyDescent="0.3">
      <c r="A8506" t="s">
        <v>8550</v>
      </c>
      <c r="B8506">
        <v>22734690</v>
      </c>
      <c r="C8506" t="s">
        <v>20</v>
      </c>
      <c r="D8506" s="1">
        <v>46062</v>
      </c>
      <c r="E8506" s="2">
        <v>0.49094907407407407</v>
      </c>
      <c r="F8506" s="1">
        <v>46062</v>
      </c>
      <c r="G8506" s="2">
        <v>0.49200231481481482</v>
      </c>
      <c r="H8506" s="1">
        <v>46062</v>
      </c>
      <c r="I8506" s="2">
        <v>0.50009259259259264</v>
      </c>
      <c r="J8506" s="2">
        <v>9.1435185185185178E-3</v>
      </c>
      <c r="K8506" s="2">
        <f t="shared" si="132"/>
        <v>8.0902777777778212E-3</v>
      </c>
      <c r="L8506" t="s">
        <v>21</v>
      </c>
      <c r="M8506" t="s">
        <v>40</v>
      </c>
    </row>
    <row r="8507" spans="1:15" x14ac:dyDescent="0.3">
      <c r="A8507" t="s">
        <v>8551</v>
      </c>
      <c r="B8507">
        <v>20532222</v>
      </c>
      <c r="C8507" t="s">
        <v>20</v>
      </c>
      <c r="D8507" s="1">
        <v>46062</v>
      </c>
      <c r="E8507" s="2">
        <v>0.49138888888888888</v>
      </c>
      <c r="F8507" s="1">
        <v>46062</v>
      </c>
      <c r="G8507" s="2">
        <v>0.49850694444444443</v>
      </c>
      <c r="H8507" s="1">
        <v>46062</v>
      </c>
      <c r="I8507" s="2">
        <v>0.50484953703703705</v>
      </c>
      <c r="J8507" s="2">
        <v>1.3460648148148149E-2</v>
      </c>
      <c r="K8507" s="2">
        <f t="shared" si="132"/>
        <v>6.3425925925926219E-3</v>
      </c>
      <c r="L8507" t="s">
        <v>21</v>
      </c>
      <c r="M8507" t="s">
        <v>40</v>
      </c>
    </row>
    <row r="8508" spans="1:15" x14ac:dyDescent="0.3">
      <c r="A8508" t="s">
        <v>8552</v>
      </c>
      <c r="B8508">
        <v>23574694</v>
      </c>
      <c r="C8508" t="s">
        <v>16</v>
      </c>
      <c r="D8508" s="1">
        <v>46062</v>
      </c>
      <c r="E8508" s="2">
        <v>0.49282407407407408</v>
      </c>
      <c r="F8508" s="1">
        <v>46062</v>
      </c>
      <c r="G8508" s="2">
        <v>0.50813657407407409</v>
      </c>
      <c r="H8508" s="1">
        <v>46062</v>
      </c>
      <c r="I8508" s="2">
        <v>0.51780092592592597</v>
      </c>
      <c r="J8508" s="2">
        <v>2.4976851851851851E-2</v>
      </c>
      <c r="K8508" s="2">
        <f t="shared" si="132"/>
        <v>9.6643518518518823E-3</v>
      </c>
      <c r="L8508" t="s">
        <v>21</v>
      </c>
      <c r="M8508" t="s">
        <v>22</v>
      </c>
      <c r="N8508" t="s">
        <v>23</v>
      </c>
    </row>
    <row r="8509" spans="1:15" x14ac:dyDescent="0.3">
      <c r="A8509" t="s">
        <v>8553</v>
      </c>
      <c r="B8509">
        <v>24003051</v>
      </c>
      <c r="C8509" t="s">
        <v>16</v>
      </c>
      <c r="D8509" s="1">
        <v>46062</v>
      </c>
      <c r="E8509" s="2">
        <v>0.49322916666666666</v>
      </c>
      <c r="F8509" s="1">
        <v>46062</v>
      </c>
      <c r="G8509" s="2">
        <v>0.49667824074074074</v>
      </c>
      <c r="H8509" s="1">
        <v>46062</v>
      </c>
      <c r="I8509" s="2">
        <v>0.50582175925925921</v>
      </c>
      <c r="J8509" s="2">
        <v>1.2581018518518519E-2</v>
      </c>
      <c r="K8509" s="2">
        <f t="shared" si="132"/>
        <v>9.1435185185184675E-3</v>
      </c>
      <c r="L8509" t="s">
        <v>21</v>
      </c>
      <c r="M8509" t="s">
        <v>23</v>
      </c>
    </row>
    <row r="8510" spans="1:15" hidden="1" x14ac:dyDescent="0.3">
      <c r="A8510" t="s">
        <v>8554</v>
      </c>
      <c r="B8510">
        <v>22784291</v>
      </c>
      <c r="C8510" t="s">
        <v>16</v>
      </c>
      <c r="D8510" s="1">
        <v>46062</v>
      </c>
      <c r="E8510" s="2">
        <v>0.49907407407407406</v>
      </c>
      <c r="F8510" s="1">
        <v>46062</v>
      </c>
      <c r="G8510" s="2">
        <v>0.50298611111111113</v>
      </c>
      <c r="H8510" s="1">
        <v>46062</v>
      </c>
      <c r="I8510" s="2">
        <v>0.53252314814814816</v>
      </c>
      <c r="J8510" s="2">
        <v>3.3437500000000002E-2</v>
      </c>
      <c r="K8510" s="2">
        <f t="shared" si="132"/>
        <v>2.9537037037037028E-2</v>
      </c>
      <c r="L8510" t="s">
        <v>17</v>
      </c>
      <c r="M8510" t="s">
        <v>68</v>
      </c>
      <c r="N8510" t="s">
        <v>18</v>
      </c>
    </row>
    <row r="8511" spans="1:15" x14ac:dyDescent="0.3">
      <c r="A8511" t="s">
        <v>8555</v>
      </c>
      <c r="B8511">
        <v>22219261</v>
      </c>
      <c r="C8511" t="s">
        <v>16</v>
      </c>
      <c r="D8511" s="1">
        <v>46062</v>
      </c>
      <c r="E8511" s="2">
        <v>0.50311342592592589</v>
      </c>
      <c r="F8511" s="1">
        <v>46062</v>
      </c>
      <c r="G8511" s="2">
        <v>0.50472222222222218</v>
      </c>
      <c r="H8511" s="1">
        <v>46062</v>
      </c>
      <c r="I8511" s="2">
        <v>0.51879629629629631</v>
      </c>
      <c r="J8511" s="2">
        <v>1.5682870370370371E-2</v>
      </c>
      <c r="K8511" s="2">
        <f t="shared" si="132"/>
        <v>1.4074074074074128E-2</v>
      </c>
      <c r="L8511" t="s">
        <v>21</v>
      </c>
      <c r="M8511" t="s">
        <v>27</v>
      </c>
    </row>
    <row r="8512" spans="1:15" x14ac:dyDescent="0.3">
      <c r="A8512" t="s">
        <v>8556</v>
      </c>
      <c r="B8512">
        <v>22219261</v>
      </c>
      <c r="C8512" t="s">
        <v>16</v>
      </c>
      <c r="D8512" s="1">
        <v>46062</v>
      </c>
      <c r="E8512" s="2">
        <v>0.50317129629629631</v>
      </c>
      <c r="F8512" s="1">
        <v>46062</v>
      </c>
      <c r="G8512" s="2">
        <v>0.51898148148148149</v>
      </c>
      <c r="H8512" s="1">
        <v>46062</v>
      </c>
      <c r="I8512" s="2">
        <v>0.5299652777777778</v>
      </c>
      <c r="J8512" s="2">
        <v>2.6793981481481481E-2</v>
      </c>
      <c r="K8512" s="2">
        <f t="shared" si="132"/>
        <v>1.0983796296296311E-2</v>
      </c>
      <c r="L8512" t="s">
        <v>21</v>
      </c>
      <c r="M8512" t="s">
        <v>27</v>
      </c>
    </row>
    <row r="8513" spans="1:15" x14ac:dyDescent="0.3">
      <c r="A8513" t="s">
        <v>8557</v>
      </c>
      <c r="B8513">
        <v>24039820</v>
      </c>
      <c r="C8513" t="s">
        <v>20</v>
      </c>
      <c r="D8513" s="1">
        <v>46062</v>
      </c>
      <c r="E8513" s="2">
        <v>0.50392361111111106</v>
      </c>
      <c r="F8513" s="1">
        <v>46062</v>
      </c>
      <c r="G8513" s="2">
        <v>0.50601851851851853</v>
      </c>
      <c r="H8513" s="1">
        <v>46062</v>
      </c>
      <c r="I8513" s="2">
        <v>0.52018518518518519</v>
      </c>
      <c r="J8513" s="2">
        <v>1.6261574074074074E-2</v>
      </c>
      <c r="K8513" s="2">
        <f t="shared" si="132"/>
        <v>1.4166666666666661E-2</v>
      </c>
      <c r="L8513" t="s">
        <v>21</v>
      </c>
      <c r="M8513" t="s">
        <v>40</v>
      </c>
    </row>
    <row r="8514" spans="1:15" x14ac:dyDescent="0.3">
      <c r="A8514" t="s">
        <v>8558</v>
      </c>
      <c r="B8514">
        <v>24039826</v>
      </c>
      <c r="C8514" t="s">
        <v>20</v>
      </c>
      <c r="D8514" s="1">
        <v>46062</v>
      </c>
      <c r="E8514" s="2">
        <v>0.50414351851851846</v>
      </c>
      <c r="F8514" s="1">
        <v>46062</v>
      </c>
      <c r="G8514" s="2">
        <v>0.50793981481481476</v>
      </c>
      <c r="H8514" s="1">
        <v>46062</v>
      </c>
      <c r="I8514" s="2">
        <v>0.52021990740740742</v>
      </c>
      <c r="J8514" s="2">
        <v>1.6064814814814816E-2</v>
      </c>
      <c r="K8514" s="2">
        <f t="shared" si="132"/>
        <v>1.2280092592592662E-2</v>
      </c>
      <c r="L8514" t="s">
        <v>21</v>
      </c>
      <c r="M8514" t="s">
        <v>249</v>
      </c>
    </row>
    <row r="8515" spans="1:15" x14ac:dyDescent="0.3">
      <c r="A8515" t="s">
        <v>8559</v>
      </c>
      <c r="B8515">
        <v>22763342</v>
      </c>
      <c r="C8515" t="s">
        <v>20</v>
      </c>
      <c r="D8515" s="1">
        <v>46062</v>
      </c>
      <c r="E8515" s="2">
        <v>0.50479166666666664</v>
      </c>
      <c r="F8515" s="1">
        <v>46062</v>
      </c>
      <c r="G8515" s="2">
        <v>0.51070601851851849</v>
      </c>
      <c r="H8515" s="1">
        <v>46062</v>
      </c>
      <c r="I8515" s="2">
        <v>0.51945601851851853</v>
      </c>
      <c r="J8515" s="2">
        <v>1.4664351851851852E-2</v>
      </c>
      <c r="K8515" s="2">
        <f t="shared" ref="K8515:K8578" si="133">MOD(I8515 -G8515, 1)</f>
        <v>8.7500000000000355E-3</v>
      </c>
      <c r="L8515" t="s">
        <v>21</v>
      </c>
      <c r="M8515" t="s">
        <v>34</v>
      </c>
    </row>
    <row r="8516" spans="1:15" x14ac:dyDescent="0.3">
      <c r="A8516" t="s">
        <v>8560</v>
      </c>
      <c r="B8516">
        <v>22763342</v>
      </c>
      <c r="C8516" t="s">
        <v>20</v>
      </c>
      <c r="D8516" s="1">
        <v>46062</v>
      </c>
      <c r="E8516" s="2">
        <v>0.50488425925925928</v>
      </c>
      <c r="F8516" s="1">
        <v>46062</v>
      </c>
      <c r="G8516" s="2">
        <v>0.51957175925925925</v>
      </c>
      <c r="H8516" s="1">
        <v>46062</v>
      </c>
      <c r="I8516" s="2">
        <v>0.52915509259259264</v>
      </c>
      <c r="J8516" s="2">
        <v>2.4259259259259258E-2</v>
      </c>
      <c r="K8516" s="2">
        <f t="shared" si="133"/>
        <v>9.5833333333333881E-3</v>
      </c>
      <c r="L8516" t="s">
        <v>21</v>
      </c>
      <c r="M8516" t="s">
        <v>34</v>
      </c>
    </row>
    <row r="8517" spans="1:15" hidden="1" x14ac:dyDescent="0.3">
      <c r="A8517" t="s">
        <v>8561</v>
      </c>
      <c r="B8517">
        <v>22328788</v>
      </c>
      <c r="C8517" t="s">
        <v>16</v>
      </c>
      <c r="D8517" s="1">
        <v>46062</v>
      </c>
      <c r="E8517" s="2">
        <v>0.51105324074074077</v>
      </c>
      <c r="F8517" s="1">
        <v>46062</v>
      </c>
      <c r="G8517" s="2">
        <v>0.51457175925925924</v>
      </c>
      <c r="H8517" s="1">
        <v>46062</v>
      </c>
      <c r="I8517" s="2">
        <v>0.53748842592592594</v>
      </c>
      <c r="J8517" s="2">
        <v>2.642361111111111E-2</v>
      </c>
      <c r="K8517" s="2">
        <f t="shared" si="133"/>
        <v>2.2916666666666696E-2</v>
      </c>
      <c r="L8517" t="s">
        <v>17</v>
      </c>
      <c r="M8517" t="s">
        <v>90</v>
      </c>
      <c r="N8517" t="s">
        <v>18</v>
      </c>
    </row>
    <row r="8518" spans="1:15" x14ac:dyDescent="0.3">
      <c r="A8518" t="s">
        <v>8562</v>
      </c>
      <c r="B8518">
        <v>24039820</v>
      </c>
      <c r="C8518" t="s">
        <v>20</v>
      </c>
      <c r="D8518" s="1">
        <v>46062</v>
      </c>
      <c r="E8518" s="2">
        <v>0.51547453703703705</v>
      </c>
      <c r="F8518" s="1">
        <v>46062</v>
      </c>
      <c r="G8518" s="2">
        <v>0.51966435185185189</v>
      </c>
      <c r="H8518" s="1">
        <v>46062</v>
      </c>
      <c r="I8518" s="2">
        <v>0.53399305555555554</v>
      </c>
      <c r="J8518" s="2">
        <v>1.8518518518518517E-2</v>
      </c>
      <c r="K8518" s="2">
        <f t="shared" si="133"/>
        <v>1.4328703703703649E-2</v>
      </c>
      <c r="L8518" t="s">
        <v>21</v>
      </c>
      <c r="M8518" t="s">
        <v>40</v>
      </c>
    </row>
    <row r="8519" spans="1:15" x14ac:dyDescent="0.3">
      <c r="A8519" t="s">
        <v>8563</v>
      </c>
      <c r="B8519">
        <v>24039826</v>
      </c>
      <c r="C8519" t="s">
        <v>20</v>
      </c>
      <c r="D8519" s="1">
        <v>46062</v>
      </c>
      <c r="E8519" s="2">
        <v>0.52049768518518513</v>
      </c>
      <c r="F8519" s="1">
        <v>46062</v>
      </c>
      <c r="G8519" s="2">
        <v>0.52078703703703699</v>
      </c>
      <c r="H8519" s="1">
        <v>46062</v>
      </c>
      <c r="I8519" s="2">
        <v>0.52780092592592598</v>
      </c>
      <c r="J8519" s="2">
        <v>7.2916666666666668E-3</v>
      </c>
      <c r="K8519" s="2">
        <f t="shared" si="133"/>
        <v>7.0138888888889861E-3</v>
      </c>
      <c r="L8519" t="s">
        <v>21</v>
      </c>
      <c r="M8519" t="s">
        <v>279</v>
      </c>
    </row>
    <row r="8520" spans="1:15" hidden="1" x14ac:dyDescent="0.3">
      <c r="A8520" t="s">
        <v>8564</v>
      </c>
      <c r="B8520">
        <v>3817697</v>
      </c>
      <c r="C8520" t="s">
        <v>16</v>
      </c>
      <c r="D8520" s="1">
        <v>46062</v>
      </c>
      <c r="E8520" s="2">
        <v>0.52378472222222228</v>
      </c>
      <c r="F8520" s="1">
        <v>46062</v>
      </c>
      <c r="G8520" s="2">
        <v>0.53310185185185188</v>
      </c>
      <c r="H8520" s="1">
        <v>46062</v>
      </c>
      <c r="I8520" s="2">
        <v>0.55403935185185182</v>
      </c>
      <c r="J8520" s="2">
        <v>3.0254629629629631E-2</v>
      </c>
      <c r="K8520" s="2">
        <f t="shared" si="133"/>
        <v>2.0937499999999942E-2</v>
      </c>
      <c r="L8520" t="s">
        <v>17</v>
      </c>
      <c r="M8520" t="s">
        <v>90</v>
      </c>
      <c r="N8520" t="s">
        <v>81</v>
      </c>
      <c r="O8520" t="s">
        <v>18</v>
      </c>
    </row>
    <row r="8521" spans="1:15" x14ac:dyDescent="0.3">
      <c r="A8521" t="s">
        <v>8565</v>
      </c>
      <c r="B8521">
        <v>24807321</v>
      </c>
      <c r="C8521" t="s">
        <v>16</v>
      </c>
      <c r="D8521" s="1">
        <v>46062</v>
      </c>
      <c r="E8521" s="2">
        <v>0.52711805555555558</v>
      </c>
      <c r="F8521" s="1">
        <v>46062</v>
      </c>
      <c r="G8521" s="2">
        <v>0.53355324074074073</v>
      </c>
      <c r="H8521" s="1">
        <v>46062</v>
      </c>
      <c r="I8521" s="2">
        <v>0.54842592592592587</v>
      </c>
      <c r="J8521" s="2">
        <v>2.1307870370370369E-2</v>
      </c>
      <c r="K8521" s="2">
        <f t="shared" si="133"/>
        <v>1.4872685185185142E-2</v>
      </c>
      <c r="L8521" t="s">
        <v>21</v>
      </c>
      <c r="M8521" t="s">
        <v>40</v>
      </c>
    </row>
    <row r="8522" spans="1:15" x14ac:dyDescent="0.3">
      <c r="A8522" t="s">
        <v>8566</v>
      </c>
      <c r="B8522">
        <v>24039844</v>
      </c>
      <c r="C8522" t="s">
        <v>16</v>
      </c>
      <c r="D8522" s="1">
        <v>46062</v>
      </c>
      <c r="E8522" s="2">
        <v>0.53490740740740739</v>
      </c>
      <c r="F8522" s="1">
        <v>46062</v>
      </c>
      <c r="G8522" s="2">
        <v>0.53578703703703701</v>
      </c>
      <c r="H8522" s="1">
        <v>46062</v>
      </c>
      <c r="I8522" s="2">
        <v>0.55035879629629625</v>
      </c>
      <c r="J8522" s="2">
        <v>1.5439814814814814E-2</v>
      </c>
      <c r="K8522" s="2">
        <f t="shared" si="133"/>
        <v>1.4571759259259243E-2</v>
      </c>
      <c r="L8522" t="s">
        <v>21</v>
      </c>
      <c r="M8522" t="s">
        <v>27</v>
      </c>
    </row>
    <row r="8523" spans="1:15" x14ac:dyDescent="0.3">
      <c r="A8523" t="s">
        <v>8567</v>
      </c>
      <c r="B8523">
        <v>24039844</v>
      </c>
      <c r="C8523" t="s">
        <v>16</v>
      </c>
      <c r="D8523" s="1">
        <v>46062</v>
      </c>
      <c r="E8523" s="2">
        <v>0.5349652777777778</v>
      </c>
      <c r="F8523" s="1">
        <v>46062</v>
      </c>
      <c r="G8523" s="2">
        <v>0.53828703703703706</v>
      </c>
      <c r="H8523" s="1">
        <v>46062</v>
      </c>
      <c r="I8523" s="2">
        <v>0.5493865740740741</v>
      </c>
      <c r="J8523" s="2">
        <v>1.4409722222222223E-2</v>
      </c>
      <c r="K8523" s="2">
        <f t="shared" si="133"/>
        <v>1.1099537037037033E-2</v>
      </c>
      <c r="L8523" t="s">
        <v>21</v>
      </c>
      <c r="M8523" t="s">
        <v>30</v>
      </c>
    </row>
    <row r="8524" spans="1:15" x14ac:dyDescent="0.3">
      <c r="A8524" t="s">
        <v>8568</v>
      </c>
      <c r="B8524">
        <v>24039844</v>
      </c>
      <c r="C8524" t="s">
        <v>16</v>
      </c>
      <c r="D8524" s="1">
        <v>46062</v>
      </c>
      <c r="E8524" s="2">
        <v>0.53509259259259256</v>
      </c>
      <c r="F8524" s="1">
        <v>46062</v>
      </c>
      <c r="G8524" s="2">
        <v>0.5358680555555555</v>
      </c>
      <c r="H8524" s="1">
        <v>46062</v>
      </c>
      <c r="I8524" s="2">
        <v>0.55045138888888889</v>
      </c>
      <c r="J8524" s="2">
        <v>1.5347222222222222E-2</v>
      </c>
      <c r="K8524" s="2">
        <f t="shared" si="133"/>
        <v>1.4583333333333393E-2</v>
      </c>
      <c r="L8524" t="s">
        <v>21</v>
      </c>
      <c r="M8524" t="s">
        <v>27</v>
      </c>
    </row>
    <row r="8525" spans="1:15" hidden="1" x14ac:dyDescent="0.3">
      <c r="A8525" t="s">
        <v>8569</v>
      </c>
      <c r="B8525">
        <v>24115977</v>
      </c>
      <c r="C8525" t="s">
        <v>16</v>
      </c>
      <c r="D8525" s="1">
        <v>46062</v>
      </c>
      <c r="E8525" s="2">
        <v>0.54981481481481487</v>
      </c>
      <c r="F8525" s="1">
        <v>46062</v>
      </c>
      <c r="G8525" s="2">
        <v>0.55062500000000003</v>
      </c>
      <c r="H8525" s="1">
        <v>46062</v>
      </c>
      <c r="I8525" s="2">
        <v>0.56390046296296292</v>
      </c>
      <c r="J8525" s="2">
        <v>1.4085648148148147E-2</v>
      </c>
      <c r="K8525" s="2">
        <f t="shared" si="133"/>
        <v>1.3275462962962892E-2</v>
      </c>
      <c r="L8525" t="s">
        <v>17</v>
      </c>
      <c r="M8525" t="s">
        <v>90</v>
      </c>
      <c r="N8525" t="s">
        <v>18</v>
      </c>
    </row>
    <row r="8526" spans="1:15" hidden="1" x14ac:dyDescent="0.3">
      <c r="A8526" t="s">
        <v>8570</v>
      </c>
      <c r="B8526">
        <v>23537758</v>
      </c>
      <c r="C8526" t="s">
        <v>16</v>
      </c>
      <c r="D8526" s="1">
        <v>46062</v>
      </c>
      <c r="E8526" s="2">
        <v>0.55128472222222225</v>
      </c>
      <c r="F8526" s="1">
        <v>46062</v>
      </c>
      <c r="G8526" s="2">
        <v>0.55378472222222219</v>
      </c>
      <c r="H8526" s="1">
        <v>46062</v>
      </c>
      <c r="I8526" s="2">
        <v>0.56166666666666665</v>
      </c>
      <c r="J8526" s="2">
        <v>1.0381944444444444E-2</v>
      </c>
      <c r="K8526" s="2">
        <f t="shared" si="133"/>
        <v>7.8819444444444553E-3</v>
      </c>
      <c r="L8526" t="s">
        <v>17</v>
      </c>
      <c r="M8526" t="s">
        <v>90</v>
      </c>
    </row>
    <row r="8527" spans="1:15" x14ac:dyDescent="0.3">
      <c r="A8527" t="s">
        <v>8571</v>
      </c>
      <c r="B8527">
        <v>24039820</v>
      </c>
      <c r="C8527" t="s">
        <v>16</v>
      </c>
      <c r="D8527" s="1">
        <v>46062</v>
      </c>
      <c r="E8527" s="2">
        <v>0.55303240740740744</v>
      </c>
      <c r="F8527" s="1">
        <v>46062</v>
      </c>
      <c r="G8527" s="2">
        <v>0.55611111111111111</v>
      </c>
      <c r="H8527" s="1">
        <v>46062</v>
      </c>
      <c r="I8527" s="2">
        <v>0.56474537037037043</v>
      </c>
      <c r="J8527" s="2">
        <v>1.1712962962962963E-2</v>
      </c>
      <c r="K8527" s="2">
        <f t="shared" si="133"/>
        <v>8.6342592592593137E-3</v>
      </c>
      <c r="L8527" t="s">
        <v>21</v>
      </c>
      <c r="M8527" t="s">
        <v>34</v>
      </c>
    </row>
    <row r="8528" spans="1:15" hidden="1" x14ac:dyDescent="0.3">
      <c r="A8528" t="s">
        <v>8572</v>
      </c>
      <c r="B8528">
        <v>21122907</v>
      </c>
      <c r="C8528" t="s">
        <v>20</v>
      </c>
      <c r="D8528" s="1">
        <v>46062</v>
      </c>
      <c r="E8528" s="2">
        <v>0.55475694444444446</v>
      </c>
      <c r="F8528" s="1">
        <v>46062</v>
      </c>
      <c r="G8528" s="2">
        <v>0.56229166666666663</v>
      </c>
      <c r="H8528" s="1">
        <v>46062</v>
      </c>
      <c r="I8528" s="2">
        <v>0.56877314814814817</v>
      </c>
      <c r="J8528" s="2">
        <v>1.4016203703703704E-2</v>
      </c>
      <c r="K8528" s="2">
        <f t="shared" si="133"/>
        <v>6.4814814814815325E-3</v>
      </c>
      <c r="L8528" t="s">
        <v>17</v>
      </c>
      <c r="M8528" t="s">
        <v>90</v>
      </c>
    </row>
    <row r="8529" spans="1:14" x14ac:dyDescent="0.3">
      <c r="A8529" t="s">
        <v>8573</v>
      </c>
      <c r="B8529">
        <v>26073139</v>
      </c>
      <c r="C8529" t="s">
        <v>20</v>
      </c>
      <c r="D8529" s="1">
        <v>46062</v>
      </c>
      <c r="E8529" s="2">
        <v>0.5572569444444444</v>
      </c>
      <c r="F8529" s="1">
        <v>46062</v>
      </c>
      <c r="G8529" s="2">
        <v>0.56123842592592588</v>
      </c>
      <c r="H8529" s="1">
        <v>46062</v>
      </c>
      <c r="I8529" s="2">
        <v>0.57231481481481483</v>
      </c>
      <c r="J8529" s="2">
        <v>1.5057870370370371E-2</v>
      </c>
      <c r="K8529" s="2">
        <f t="shared" si="133"/>
        <v>1.1076388888888955E-2</v>
      </c>
      <c r="L8529" t="s">
        <v>21</v>
      </c>
      <c r="M8529" t="s">
        <v>34</v>
      </c>
    </row>
    <row r="8530" spans="1:14" x14ac:dyDescent="0.3">
      <c r="A8530" t="s">
        <v>8574</v>
      </c>
      <c r="B8530">
        <v>20906486</v>
      </c>
      <c r="C8530" t="s">
        <v>16</v>
      </c>
      <c r="D8530" s="1">
        <v>46062</v>
      </c>
      <c r="E8530" s="2">
        <v>0.56092592592592594</v>
      </c>
      <c r="F8530" s="1">
        <v>46062</v>
      </c>
      <c r="G8530" s="2">
        <v>0.56482638888888892</v>
      </c>
      <c r="H8530" s="1">
        <v>46062</v>
      </c>
      <c r="I8530" s="2">
        <v>0.57756944444444447</v>
      </c>
      <c r="J8530" s="2">
        <v>1.6643518518518519E-2</v>
      </c>
      <c r="K8530" s="2">
        <f t="shared" si="133"/>
        <v>1.2743055555555549E-2</v>
      </c>
      <c r="L8530" t="s">
        <v>21</v>
      </c>
      <c r="M8530" t="s">
        <v>27</v>
      </c>
    </row>
    <row r="8531" spans="1:14" x14ac:dyDescent="0.3">
      <c r="A8531" t="s">
        <v>8575</v>
      </c>
      <c r="B8531">
        <v>20760512</v>
      </c>
      <c r="C8531" t="s">
        <v>16</v>
      </c>
      <c r="D8531" s="1">
        <v>46062</v>
      </c>
      <c r="E8531" s="2">
        <v>0.56709490740740742</v>
      </c>
      <c r="F8531" s="1">
        <v>46062</v>
      </c>
      <c r="G8531" s="2">
        <v>0.56737268518518513</v>
      </c>
      <c r="H8531" s="1">
        <v>46062</v>
      </c>
      <c r="I8531" s="2">
        <v>0.61246527777777782</v>
      </c>
      <c r="J8531" s="2">
        <v>4.5370370370370373E-2</v>
      </c>
      <c r="K8531" s="2">
        <f t="shared" si="133"/>
        <v>4.5092592592592684E-2</v>
      </c>
      <c r="L8531" t="s">
        <v>21</v>
      </c>
      <c r="M8531" t="s">
        <v>168</v>
      </c>
      <c r="N8531" t="s">
        <v>23</v>
      </c>
    </row>
    <row r="8532" spans="1:14" hidden="1" x14ac:dyDescent="0.3">
      <c r="A8532" t="s">
        <v>8576</v>
      </c>
      <c r="B8532">
        <v>23537758</v>
      </c>
      <c r="C8532" t="s">
        <v>16</v>
      </c>
      <c r="D8532" s="1">
        <v>46062</v>
      </c>
      <c r="E8532" s="2">
        <v>0.57755787037037032</v>
      </c>
      <c r="F8532" s="1">
        <v>46062</v>
      </c>
      <c r="G8532" s="2">
        <v>0.58401620370370366</v>
      </c>
      <c r="H8532" s="1">
        <v>46062</v>
      </c>
      <c r="I8532" s="2">
        <v>0.59310185185185182</v>
      </c>
      <c r="J8532" s="2">
        <v>1.5532407407407408E-2</v>
      </c>
      <c r="K8532" s="2">
        <f t="shared" si="133"/>
        <v>9.0856481481481621E-3</v>
      </c>
      <c r="L8532" t="s">
        <v>17</v>
      </c>
      <c r="M8532" t="s">
        <v>90</v>
      </c>
    </row>
    <row r="8533" spans="1:14" x14ac:dyDescent="0.3">
      <c r="A8533" t="s">
        <v>8577</v>
      </c>
      <c r="B8533">
        <v>21686023</v>
      </c>
      <c r="C8533" t="s">
        <v>209</v>
      </c>
      <c r="D8533" s="1">
        <v>46062</v>
      </c>
      <c r="E8533" s="2">
        <v>0.58708333333333329</v>
      </c>
      <c r="F8533" s="1">
        <v>46062</v>
      </c>
      <c r="G8533" s="2">
        <v>0.58725694444444443</v>
      </c>
      <c r="H8533" s="1">
        <v>46062</v>
      </c>
      <c r="I8533" s="2">
        <v>0.58931712962962968</v>
      </c>
      <c r="J8533" s="2">
        <v>2.2222222222222222E-3</v>
      </c>
      <c r="K8533" s="2">
        <f t="shared" si="133"/>
        <v>2.0601851851852482E-3</v>
      </c>
      <c r="L8533" t="s">
        <v>21</v>
      </c>
      <c r="M8533" t="s">
        <v>27</v>
      </c>
      <c r="N8533" t="s">
        <v>160</v>
      </c>
    </row>
    <row r="8534" spans="1:14" x14ac:dyDescent="0.3">
      <c r="A8534" t="s">
        <v>8578</v>
      </c>
      <c r="B8534">
        <v>21686023</v>
      </c>
      <c r="C8534" t="s">
        <v>209</v>
      </c>
      <c r="D8534" s="1">
        <v>46062</v>
      </c>
      <c r="E8534" s="2">
        <v>0.5901967592592593</v>
      </c>
      <c r="F8534" s="1">
        <v>46062</v>
      </c>
      <c r="G8534" s="2">
        <v>0.59034722222222225</v>
      </c>
      <c r="H8534" s="1">
        <v>46062</v>
      </c>
      <c r="I8534" s="2">
        <v>0.5911805555555556</v>
      </c>
      <c r="J8534" s="2">
        <v>9.837962962962962E-4</v>
      </c>
      <c r="K8534" s="2">
        <f t="shared" si="133"/>
        <v>8.3333333333335258E-4</v>
      </c>
      <c r="L8534" t="s">
        <v>21</v>
      </c>
      <c r="M8534" t="s">
        <v>27</v>
      </c>
      <c r="N8534" t="s">
        <v>58</v>
      </c>
    </row>
    <row r="8535" spans="1:14" x14ac:dyDescent="0.3">
      <c r="A8535" t="s">
        <v>8579</v>
      </c>
      <c r="B8535">
        <v>22219261</v>
      </c>
      <c r="C8535" t="s">
        <v>16</v>
      </c>
      <c r="D8535" s="1">
        <v>46062</v>
      </c>
      <c r="E8535" s="2">
        <v>0.59222222222222221</v>
      </c>
      <c r="F8535" s="1">
        <v>46062</v>
      </c>
      <c r="G8535" s="2">
        <v>0.5929861111111111</v>
      </c>
      <c r="H8535" s="1">
        <v>46062</v>
      </c>
      <c r="I8535" s="2">
        <v>0.6292592592592593</v>
      </c>
      <c r="J8535" s="2">
        <v>3.7025462962962961E-2</v>
      </c>
      <c r="K8535" s="2">
        <f t="shared" si="133"/>
        <v>3.6273148148148193E-2</v>
      </c>
      <c r="L8535" t="s">
        <v>21</v>
      </c>
      <c r="M8535" t="s">
        <v>23</v>
      </c>
    </row>
    <row r="8536" spans="1:14" x14ac:dyDescent="0.3">
      <c r="A8536" t="s">
        <v>8580</v>
      </c>
      <c r="B8536">
        <v>22219261</v>
      </c>
      <c r="C8536" t="s">
        <v>16</v>
      </c>
      <c r="D8536" s="1">
        <v>46062</v>
      </c>
      <c r="E8536" s="2">
        <v>0.5923032407407407</v>
      </c>
      <c r="F8536" s="1">
        <v>46062</v>
      </c>
      <c r="G8536" s="2">
        <v>0.59630787037037036</v>
      </c>
      <c r="H8536" s="1">
        <v>46062</v>
      </c>
      <c r="I8536" s="2">
        <v>0.6041319444444444</v>
      </c>
      <c r="J8536" s="2">
        <v>1.1828703703703704E-2</v>
      </c>
      <c r="K8536" s="2">
        <f t="shared" si="133"/>
        <v>7.8240740740740389E-3</v>
      </c>
      <c r="L8536" t="s">
        <v>21</v>
      </c>
      <c r="M8536" t="s">
        <v>27</v>
      </c>
    </row>
    <row r="8537" spans="1:14" x14ac:dyDescent="0.3">
      <c r="A8537" t="s">
        <v>8581</v>
      </c>
      <c r="B8537">
        <v>22219261</v>
      </c>
      <c r="C8537" t="s">
        <v>16</v>
      </c>
      <c r="D8537" s="1">
        <v>46062</v>
      </c>
      <c r="E8537" s="2">
        <v>0.59236111111111112</v>
      </c>
      <c r="F8537" s="1">
        <v>46062</v>
      </c>
      <c r="G8537" s="2">
        <v>0.60822916666666671</v>
      </c>
      <c r="H8537" s="1">
        <v>46062</v>
      </c>
      <c r="I8537" s="2">
        <v>0.62092592592592588</v>
      </c>
      <c r="J8537" s="2">
        <v>2.855324074074074E-2</v>
      </c>
      <c r="K8537" s="2">
        <f t="shared" si="133"/>
        <v>1.2696759259259172E-2</v>
      </c>
      <c r="L8537" t="s">
        <v>21</v>
      </c>
      <c r="M8537" t="s">
        <v>27</v>
      </c>
    </row>
    <row r="8538" spans="1:14" x14ac:dyDescent="0.3">
      <c r="A8538" t="s">
        <v>8582</v>
      </c>
      <c r="B8538">
        <v>22219261</v>
      </c>
      <c r="C8538" t="s">
        <v>16</v>
      </c>
      <c r="D8538" s="1">
        <v>46062</v>
      </c>
      <c r="E8538" s="2">
        <v>0.59240740740740738</v>
      </c>
      <c r="F8538" s="1">
        <v>46062</v>
      </c>
      <c r="G8538" s="2">
        <v>0.61018518518518516</v>
      </c>
      <c r="H8538" s="1">
        <v>46062</v>
      </c>
      <c r="I8538" s="2">
        <v>0.62659722222222225</v>
      </c>
      <c r="J8538" s="2">
        <v>3.4178240740740738E-2</v>
      </c>
      <c r="K8538" s="2">
        <f t="shared" si="133"/>
        <v>1.6412037037037086E-2</v>
      </c>
      <c r="L8538" t="s">
        <v>21</v>
      </c>
      <c r="M8538" t="s">
        <v>25</v>
      </c>
    </row>
    <row r="8539" spans="1:14" x14ac:dyDescent="0.3">
      <c r="A8539" t="s">
        <v>8583</v>
      </c>
      <c r="B8539">
        <v>22219261</v>
      </c>
      <c r="C8539" t="s">
        <v>16</v>
      </c>
      <c r="D8539" s="1">
        <v>46062</v>
      </c>
      <c r="E8539" s="2">
        <v>0.59248842592592588</v>
      </c>
      <c r="F8539" s="1">
        <v>46062</v>
      </c>
      <c r="G8539" s="2">
        <v>0.62328703703703703</v>
      </c>
      <c r="H8539" s="1">
        <v>46062</v>
      </c>
      <c r="I8539" s="2">
        <v>0.64210648148148153</v>
      </c>
      <c r="J8539" s="2">
        <v>4.9618055555555554E-2</v>
      </c>
      <c r="K8539" s="2">
        <f t="shared" si="133"/>
        <v>1.88194444444445E-2</v>
      </c>
      <c r="L8539" t="s">
        <v>21</v>
      </c>
      <c r="M8539" t="s">
        <v>25</v>
      </c>
    </row>
    <row r="8540" spans="1:14" x14ac:dyDescent="0.3">
      <c r="A8540" t="s">
        <v>8584</v>
      </c>
      <c r="B8540">
        <v>22219261</v>
      </c>
      <c r="C8540" t="s">
        <v>16</v>
      </c>
      <c r="D8540" s="1">
        <v>46062</v>
      </c>
      <c r="E8540" s="2">
        <v>0.59253472222222225</v>
      </c>
      <c r="F8540" s="1">
        <v>46062</v>
      </c>
      <c r="G8540" s="2">
        <v>0.63055555555555554</v>
      </c>
      <c r="H8540" s="1">
        <v>46062</v>
      </c>
      <c r="I8540" s="2">
        <v>0.64215277777777779</v>
      </c>
      <c r="J8540" s="2">
        <v>4.9606481481481481E-2</v>
      </c>
      <c r="K8540" s="2">
        <f t="shared" si="133"/>
        <v>1.1597222222222259E-2</v>
      </c>
      <c r="L8540" t="s">
        <v>21</v>
      </c>
      <c r="M8540" t="s">
        <v>249</v>
      </c>
    </row>
    <row r="8541" spans="1:14" x14ac:dyDescent="0.3">
      <c r="A8541" t="s">
        <v>8585</v>
      </c>
      <c r="B8541">
        <v>22734690</v>
      </c>
      <c r="C8541" t="s">
        <v>16</v>
      </c>
      <c r="D8541" s="1">
        <v>46062</v>
      </c>
      <c r="E8541" s="2">
        <v>0.59767361111111106</v>
      </c>
      <c r="F8541" s="1">
        <v>46062</v>
      </c>
      <c r="G8541" s="2">
        <v>0.60559027777777774</v>
      </c>
      <c r="H8541" s="1">
        <v>46062</v>
      </c>
      <c r="I8541" s="2">
        <v>0.62906249999999997</v>
      </c>
      <c r="J8541" s="2">
        <v>3.138888888888889E-2</v>
      </c>
      <c r="K8541" s="2">
        <f t="shared" si="133"/>
        <v>2.3472222222222228E-2</v>
      </c>
      <c r="L8541" t="s">
        <v>21</v>
      </c>
      <c r="M8541" t="s">
        <v>40</v>
      </c>
    </row>
    <row r="8542" spans="1:14" x14ac:dyDescent="0.3">
      <c r="A8542" t="s">
        <v>8586</v>
      </c>
      <c r="B8542">
        <v>20532222</v>
      </c>
      <c r="C8542" t="s">
        <v>20</v>
      </c>
      <c r="D8542" s="1">
        <v>46062</v>
      </c>
      <c r="E8542" s="2">
        <v>0.59809027777777779</v>
      </c>
      <c r="F8542" s="1">
        <v>46062</v>
      </c>
      <c r="G8542" s="2">
        <v>0.60569444444444442</v>
      </c>
      <c r="H8542" s="1">
        <v>46062</v>
      </c>
      <c r="I8542" s="2">
        <v>0.62910879629629635</v>
      </c>
      <c r="J8542" s="2">
        <v>3.1006944444444445E-2</v>
      </c>
      <c r="K8542" s="2">
        <f t="shared" si="133"/>
        <v>2.3414351851851922E-2</v>
      </c>
      <c r="L8542" t="s">
        <v>21</v>
      </c>
      <c r="M8542" t="s">
        <v>40</v>
      </c>
    </row>
    <row r="8543" spans="1:14" x14ac:dyDescent="0.3">
      <c r="A8543" t="s">
        <v>8587</v>
      </c>
      <c r="B8543">
        <v>20483611</v>
      </c>
      <c r="C8543" t="s">
        <v>20</v>
      </c>
      <c r="D8543" s="1">
        <v>46062</v>
      </c>
      <c r="E8543" s="2">
        <v>0.6127083333333333</v>
      </c>
      <c r="F8543" s="1">
        <v>46062</v>
      </c>
      <c r="G8543" s="2">
        <v>0.61858796296296292</v>
      </c>
      <c r="H8543" s="1">
        <v>46062</v>
      </c>
      <c r="I8543" s="2">
        <v>0.62930555555555556</v>
      </c>
      <c r="J8543" s="2">
        <v>1.6597222222222222E-2</v>
      </c>
      <c r="K8543" s="2">
        <f t="shared" si="133"/>
        <v>1.071759259259264E-2</v>
      </c>
      <c r="L8543" t="s">
        <v>21</v>
      </c>
      <c r="M8543" t="s">
        <v>34</v>
      </c>
    </row>
    <row r="8544" spans="1:14" x14ac:dyDescent="0.3">
      <c r="A8544" t="s">
        <v>8588</v>
      </c>
      <c r="B8544">
        <v>20483611</v>
      </c>
      <c r="C8544" t="s">
        <v>20</v>
      </c>
      <c r="D8544" s="1">
        <v>46062</v>
      </c>
      <c r="E8544" s="2">
        <v>0.61282407407407402</v>
      </c>
      <c r="F8544" s="1">
        <v>46062</v>
      </c>
      <c r="G8544" s="2">
        <v>0.62251157407407409</v>
      </c>
      <c r="H8544" s="1">
        <v>46062</v>
      </c>
      <c r="I8544" s="2">
        <v>0.63271990740740736</v>
      </c>
      <c r="J8544" s="2">
        <v>1.9895833333333335E-2</v>
      </c>
      <c r="K8544" s="2">
        <f t="shared" si="133"/>
        <v>1.0208333333333264E-2</v>
      </c>
      <c r="L8544" t="s">
        <v>21</v>
      </c>
      <c r="M8544" t="s">
        <v>27</v>
      </c>
    </row>
    <row r="8545" spans="1:15" x14ac:dyDescent="0.3">
      <c r="A8545" t="s">
        <v>8589</v>
      </c>
      <c r="B8545">
        <v>20483611</v>
      </c>
      <c r="C8545" t="s">
        <v>20</v>
      </c>
      <c r="D8545" s="1">
        <v>46062</v>
      </c>
      <c r="E8545" s="2">
        <v>0.61313657407407407</v>
      </c>
      <c r="F8545" s="1">
        <v>46062</v>
      </c>
      <c r="G8545" s="2">
        <v>0.6267476851851852</v>
      </c>
      <c r="H8545" s="1">
        <v>46062</v>
      </c>
      <c r="I8545" s="2">
        <v>0.7102546296296296</v>
      </c>
      <c r="J8545" s="2">
        <v>9.7118055555555555E-2</v>
      </c>
      <c r="K8545" s="2">
        <f t="shared" si="133"/>
        <v>8.3506944444444398E-2</v>
      </c>
      <c r="L8545" t="s">
        <v>21</v>
      </c>
      <c r="M8545" t="s">
        <v>25</v>
      </c>
    </row>
    <row r="8546" spans="1:15" hidden="1" x14ac:dyDescent="0.3">
      <c r="A8546" t="s">
        <v>8590</v>
      </c>
      <c r="B8546">
        <v>3849006</v>
      </c>
      <c r="C8546" t="s">
        <v>16</v>
      </c>
      <c r="D8546" s="1">
        <v>46062</v>
      </c>
      <c r="E8546" s="2">
        <v>0.61594907407407407</v>
      </c>
      <c r="F8546" s="1">
        <v>46062</v>
      </c>
      <c r="G8546" s="2">
        <v>0.61739583333333337</v>
      </c>
      <c r="H8546" s="1">
        <v>46062</v>
      </c>
      <c r="I8546" s="2">
        <v>0.62813657407407408</v>
      </c>
      <c r="J8546" s="2">
        <v>1.2175925925925925E-2</v>
      </c>
      <c r="K8546" s="2">
        <f t="shared" si="133"/>
        <v>1.0740740740740717E-2</v>
      </c>
      <c r="L8546" t="s">
        <v>17</v>
      </c>
      <c r="M8546" t="s">
        <v>90</v>
      </c>
    </row>
    <row r="8547" spans="1:15" x14ac:dyDescent="0.3">
      <c r="A8547" t="s">
        <v>8591</v>
      </c>
      <c r="B8547">
        <v>22763342</v>
      </c>
      <c r="C8547" t="s">
        <v>20</v>
      </c>
      <c r="D8547" s="1">
        <v>46062</v>
      </c>
      <c r="E8547" s="2">
        <v>0.62269675925925927</v>
      </c>
      <c r="F8547" s="1">
        <v>46062</v>
      </c>
      <c r="G8547" s="2">
        <v>0.62754629629629632</v>
      </c>
      <c r="H8547" s="1">
        <v>46062</v>
      </c>
      <c r="I8547" s="2">
        <v>0.64439814814814811</v>
      </c>
      <c r="J8547" s="2">
        <v>2.1689814814814815E-2</v>
      </c>
      <c r="K8547" s="2">
        <f t="shared" si="133"/>
        <v>1.6851851851851785E-2</v>
      </c>
      <c r="L8547" t="s">
        <v>21</v>
      </c>
      <c r="M8547" t="s">
        <v>30</v>
      </c>
    </row>
    <row r="8548" spans="1:15" x14ac:dyDescent="0.3">
      <c r="A8548" t="s">
        <v>8592</v>
      </c>
      <c r="B8548">
        <v>22763342</v>
      </c>
      <c r="C8548" t="s">
        <v>20</v>
      </c>
      <c r="D8548" s="1">
        <v>46062</v>
      </c>
      <c r="E8548" s="2">
        <v>0.62276620370370372</v>
      </c>
      <c r="F8548" s="1">
        <v>46062</v>
      </c>
      <c r="G8548" s="2">
        <v>0.6294791666666667</v>
      </c>
      <c r="H8548" s="1">
        <v>46062</v>
      </c>
      <c r="I8548" s="2">
        <v>0.64432870370370365</v>
      </c>
      <c r="J8548" s="2">
        <v>2.1562499999999998E-2</v>
      </c>
      <c r="K8548" s="2">
        <f t="shared" si="133"/>
        <v>1.4849537037036953E-2</v>
      </c>
      <c r="L8548" t="s">
        <v>21</v>
      </c>
      <c r="M8548" t="s">
        <v>34</v>
      </c>
    </row>
    <row r="8549" spans="1:15" hidden="1" x14ac:dyDescent="0.3">
      <c r="A8549" t="s">
        <v>8593</v>
      </c>
      <c r="B8549">
        <v>23537758</v>
      </c>
      <c r="C8549" t="s">
        <v>16</v>
      </c>
      <c r="D8549" s="1">
        <v>46062</v>
      </c>
      <c r="E8549" s="2">
        <v>0.62361111111111112</v>
      </c>
      <c r="F8549" s="1">
        <v>46062</v>
      </c>
      <c r="G8549" s="2">
        <v>0.62858796296296293</v>
      </c>
      <c r="H8549" s="1">
        <v>46062</v>
      </c>
      <c r="I8549" s="2">
        <v>0.67791666666666661</v>
      </c>
      <c r="J8549" s="2">
        <v>5.4293981481481485E-2</v>
      </c>
      <c r="K8549" s="2">
        <f t="shared" si="133"/>
        <v>4.932870370370368E-2</v>
      </c>
      <c r="L8549" t="s">
        <v>17</v>
      </c>
      <c r="M8549" t="s">
        <v>90</v>
      </c>
    </row>
    <row r="8550" spans="1:15" x14ac:dyDescent="0.3">
      <c r="A8550" t="s">
        <v>8594</v>
      </c>
      <c r="B8550">
        <v>22763330</v>
      </c>
      <c r="C8550" t="s">
        <v>20</v>
      </c>
      <c r="D8550" s="1">
        <v>46062</v>
      </c>
      <c r="E8550" s="2">
        <v>0.62484953703703705</v>
      </c>
      <c r="F8550" s="1">
        <v>46062</v>
      </c>
      <c r="G8550" s="2">
        <v>0.63287037037037042</v>
      </c>
      <c r="H8550" s="1">
        <v>46062</v>
      </c>
      <c r="I8550" s="2">
        <v>0.65003472222222225</v>
      </c>
      <c r="J8550" s="2">
        <v>2.5185185185185185E-2</v>
      </c>
      <c r="K8550" s="2">
        <f t="shared" si="133"/>
        <v>1.7164351851851833E-2</v>
      </c>
      <c r="L8550" t="s">
        <v>21</v>
      </c>
      <c r="M8550" t="s">
        <v>27</v>
      </c>
    </row>
    <row r="8551" spans="1:15" x14ac:dyDescent="0.3">
      <c r="A8551" t="s">
        <v>8595</v>
      </c>
      <c r="B8551">
        <v>22763330</v>
      </c>
      <c r="C8551" t="s">
        <v>20</v>
      </c>
      <c r="D8551" s="1">
        <v>46062</v>
      </c>
      <c r="E8551" s="2">
        <v>0.62488425925925928</v>
      </c>
      <c r="F8551" s="1">
        <v>46062</v>
      </c>
      <c r="G8551" s="2">
        <v>0.64281250000000001</v>
      </c>
      <c r="H8551" s="1">
        <v>46062</v>
      </c>
      <c r="I8551" s="2">
        <v>0.65008101851851852</v>
      </c>
      <c r="J8551" s="2">
        <v>2.5196759259259259E-2</v>
      </c>
      <c r="K8551" s="2">
        <f t="shared" si="133"/>
        <v>7.2685185185185075E-3</v>
      </c>
      <c r="L8551" t="s">
        <v>21</v>
      </c>
      <c r="M8551" t="s">
        <v>27</v>
      </c>
    </row>
    <row r="8552" spans="1:15" hidden="1" x14ac:dyDescent="0.3">
      <c r="A8552" t="s">
        <v>8596</v>
      </c>
      <c r="B8552">
        <v>11418076</v>
      </c>
      <c r="C8552" t="s">
        <v>16</v>
      </c>
      <c r="D8552" s="1">
        <v>46062</v>
      </c>
      <c r="E8552" s="2">
        <v>0.62541666666666662</v>
      </c>
      <c r="F8552" s="1">
        <v>46062</v>
      </c>
      <c r="G8552" s="2">
        <v>0.64020833333333338</v>
      </c>
      <c r="H8552" s="1">
        <v>46062</v>
      </c>
      <c r="I8552" s="2">
        <v>0.66909722222222223</v>
      </c>
      <c r="J8552" s="2">
        <v>4.3680555555555556E-2</v>
      </c>
      <c r="K8552" s="2">
        <f t="shared" si="133"/>
        <v>2.8888888888888853E-2</v>
      </c>
      <c r="L8552" t="s">
        <v>17</v>
      </c>
      <c r="M8552" t="s">
        <v>90</v>
      </c>
    </row>
    <row r="8553" spans="1:15" x14ac:dyDescent="0.3">
      <c r="A8553" t="s">
        <v>8597</v>
      </c>
      <c r="B8553">
        <v>24039844</v>
      </c>
      <c r="C8553" t="s">
        <v>20</v>
      </c>
      <c r="D8553" s="1">
        <v>46062</v>
      </c>
      <c r="E8553" s="2">
        <v>0.62575231481481486</v>
      </c>
      <c r="F8553" s="1">
        <v>46062</v>
      </c>
      <c r="G8553" s="2">
        <v>0.72002314814814816</v>
      </c>
      <c r="H8553" s="1">
        <v>46062</v>
      </c>
      <c r="I8553" s="2">
        <v>0.74570601851851848</v>
      </c>
      <c r="J8553" s="2">
        <v>0.11994212962962963</v>
      </c>
      <c r="K8553" s="2">
        <f t="shared" si="133"/>
        <v>2.5682870370370314E-2</v>
      </c>
      <c r="L8553" t="s">
        <v>21</v>
      </c>
      <c r="M8553" t="s">
        <v>25</v>
      </c>
    </row>
    <row r="8554" spans="1:15" x14ac:dyDescent="0.3">
      <c r="A8554" t="s">
        <v>8598</v>
      </c>
      <c r="B8554">
        <v>24039844</v>
      </c>
      <c r="C8554" t="s">
        <v>20</v>
      </c>
      <c r="D8554" s="1">
        <v>46062</v>
      </c>
      <c r="E8554" s="2">
        <v>0.62583333333333335</v>
      </c>
      <c r="F8554" s="1">
        <v>46062</v>
      </c>
      <c r="G8554" s="2">
        <v>0.73137731481481483</v>
      </c>
      <c r="H8554" s="1">
        <v>46062</v>
      </c>
      <c r="I8554" s="2">
        <v>0.7457407407407407</v>
      </c>
      <c r="J8554" s="2">
        <v>0.11990740740740741</v>
      </c>
      <c r="K8554" s="2">
        <f t="shared" si="133"/>
        <v>1.4363425925925877E-2</v>
      </c>
      <c r="L8554" t="s">
        <v>21</v>
      </c>
      <c r="M8554" t="s">
        <v>25</v>
      </c>
    </row>
    <row r="8555" spans="1:15" x14ac:dyDescent="0.3">
      <c r="A8555" t="s">
        <v>8599</v>
      </c>
      <c r="B8555">
        <v>24039844</v>
      </c>
      <c r="C8555" t="s">
        <v>20</v>
      </c>
      <c r="D8555" s="1">
        <v>46062</v>
      </c>
      <c r="E8555" s="2">
        <v>0.62692129629629634</v>
      </c>
      <c r="F8555" s="1">
        <v>46062</v>
      </c>
      <c r="G8555" s="2">
        <v>0.62856481481481485</v>
      </c>
      <c r="H8555" s="1">
        <v>46062</v>
      </c>
      <c r="I8555" s="2">
        <v>0.6991087962962963</v>
      </c>
      <c r="J8555" s="2">
        <v>7.2187500000000002E-2</v>
      </c>
      <c r="K8555" s="2">
        <f t="shared" si="133"/>
        <v>7.0543981481481444E-2</v>
      </c>
      <c r="L8555" t="s">
        <v>21</v>
      </c>
      <c r="M8555" t="s">
        <v>25</v>
      </c>
      <c r="N8555" t="s">
        <v>22</v>
      </c>
      <c r="O8555" t="s">
        <v>23</v>
      </c>
    </row>
    <row r="8556" spans="1:15" x14ac:dyDescent="0.3">
      <c r="A8556" t="s">
        <v>8600</v>
      </c>
      <c r="B8556">
        <v>24039844</v>
      </c>
      <c r="C8556" t="s">
        <v>20</v>
      </c>
      <c r="D8556" s="1">
        <v>46062</v>
      </c>
      <c r="E8556" s="2">
        <v>0.6270486111111111</v>
      </c>
      <c r="F8556" s="1">
        <v>46062</v>
      </c>
      <c r="G8556" s="2">
        <v>0.63931712962962961</v>
      </c>
      <c r="H8556" s="1">
        <v>46062</v>
      </c>
      <c r="I8556" s="2">
        <v>0.64909722222222221</v>
      </c>
      <c r="J8556" s="2">
        <v>2.2048611111111113E-2</v>
      </c>
      <c r="K8556" s="2">
        <f t="shared" si="133"/>
        <v>9.7800925925926041E-3</v>
      </c>
      <c r="L8556" t="s">
        <v>21</v>
      </c>
      <c r="M8556" t="s">
        <v>40</v>
      </c>
    </row>
    <row r="8557" spans="1:15" x14ac:dyDescent="0.3">
      <c r="A8557" t="s">
        <v>8601</v>
      </c>
      <c r="B8557">
        <v>23574694</v>
      </c>
      <c r="C8557" t="s">
        <v>16</v>
      </c>
      <c r="D8557" s="1">
        <v>46062</v>
      </c>
      <c r="E8557" s="2">
        <v>0.6293981481481481</v>
      </c>
      <c r="F8557" s="1">
        <v>46062</v>
      </c>
      <c r="G8557" s="2">
        <v>0.63035879629629632</v>
      </c>
      <c r="H8557" s="1">
        <v>46062</v>
      </c>
      <c r="I8557" s="2">
        <v>0.6549652777777778</v>
      </c>
      <c r="J8557" s="2">
        <v>2.5555555555555557E-2</v>
      </c>
      <c r="K8557" s="2">
        <f t="shared" si="133"/>
        <v>2.4606481481481479E-2</v>
      </c>
      <c r="L8557" t="s">
        <v>21</v>
      </c>
      <c r="M8557" t="s">
        <v>22</v>
      </c>
      <c r="N8557" t="s">
        <v>28</v>
      </c>
    </row>
    <row r="8558" spans="1:15" x14ac:dyDescent="0.3">
      <c r="A8558" t="s">
        <v>8602</v>
      </c>
      <c r="B8558">
        <v>20532222</v>
      </c>
      <c r="C8558" t="s">
        <v>152</v>
      </c>
      <c r="D8558" s="1">
        <v>46062</v>
      </c>
      <c r="E8558" s="2">
        <v>0.63309027777777782</v>
      </c>
      <c r="F8558" s="1">
        <v>46062</v>
      </c>
      <c r="G8558" s="2">
        <v>0.64476851851851846</v>
      </c>
      <c r="H8558" s="1">
        <v>46062</v>
      </c>
      <c r="I8558" s="2">
        <v>0.65309027777777773</v>
      </c>
      <c r="J8558" s="2">
        <v>0.02</v>
      </c>
      <c r="K8558" s="2">
        <f t="shared" si="133"/>
        <v>8.3217592592592649E-3</v>
      </c>
      <c r="L8558" t="s">
        <v>21</v>
      </c>
      <c r="M8558" t="s">
        <v>34</v>
      </c>
    </row>
    <row r="8559" spans="1:15" x14ac:dyDescent="0.3">
      <c r="A8559" t="s">
        <v>8603</v>
      </c>
      <c r="B8559">
        <v>20532222</v>
      </c>
      <c r="C8559" t="s">
        <v>16</v>
      </c>
      <c r="D8559" s="1">
        <v>46062</v>
      </c>
      <c r="E8559" s="2">
        <v>0.63331018518518523</v>
      </c>
      <c r="F8559" s="1">
        <v>46062</v>
      </c>
      <c r="G8559" s="2">
        <v>0.65322916666666664</v>
      </c>
      <c r="H8559" s="1">
        <v>46062</v>
      </c>
      <c r="I8559" s="2">
        <v>0.67385416666666664</v>
      </c>
      <c r="J8559" s="2">
        <v>4.0543981481481479E-2</v>
      </c>
      <c r="K8559" s="2">
        <f t="shared" si="133"/>
        <v>2.0625000000000004E-2</v>
      </c>
      <c r="L8559" t="s">
        <v>21</v>
      </c>
      <c r="M8559" t="s">
        <v>34</v>
      </c>
    </row>
    <row r="8560" spans="1:15" x14ac:dyDescent="0.3">
      <c r="A8560" t="s">
        <v>8604</v>
      </c>
      <c r="B8560">
        <v>24166525</v>
      </c>
      <c r="C8560" t="s">
        <v>16</v>
      </c>
      <c r="D8560" s="1">
        <v>46062</v>
      </c>
      <c r="E8560" s="2">
        <v>0.63366898148148143</v>
      </c>
      <c r="F8560" s="1">
        <v>46062</v>
      </c>
      <c r="G8560" s="2">
        <v>0.63489583333333333</v>
      </c>
      <c r="H8560" s="1">
        <v>46062</v>
      </c>
      <c r="I8560" s="2">
        <v>0.65703703703703709</v>
      </c>
      <c r="J8560" s="2">
        <v>2.3368055555555555E-2</v>
      </c>
      <c r="K8560" s="2">
        <f t="shared" si="133"/>
        <v>2.214120370370376E-2</v>
      </c>
      <c r="L8560" t="s">
        <v>21</v>
      </c>
      <c r="M8560" t="s">
        <v>23</v>
      </c>
    </row>
    <row r="8561" spans="1:16" x14ac:dyDescent="0.3">
      <c r="A8561" t="s">
        <v>8605</v>
      </c>
      <c r="B8561">
        <v>24166525</v>
      </c>
      <c r="C8561" t="s">
        <v>16</v>
      </c>
      <c r="D8561" s="1">
        <v>46062</v>
      </c>
      <c r="E8561" s="2">
        <v>0.63372685185185185</v>
      </c>
      <c r="F8561" s="1">
        <v>46062</v>
      </c>
      <c r="G8561" s="2">
        <v>0.64761574074074069</v>
      </c>
      <c r="H8561" s="1">
        <v>46062</v>
      </c>
      <c r="I8561" s="2">
        <v>0.65707175925925931</v>
      </c>
      <c r="J8561" s="2">
        <v>2.3344907407407408E-2</v>
      </c>
      <c r="K8561" s="2">
        <f t="shared" si="133"/>
        <v>9.4560185185186274E-3</v>
      </c>
      <c r="L8561" t="s">
        <v>21</v>
      </c>
      <c r="M8561" t="s">
        <v>23</v>
      </c>
    </row>
    <row r="8562" spans="1:16" x14ac:dyDescent="0.3">
      <c r="A8562" t="s">
        <v>8606</v>
      </c>
      <c r="B8562">
        <v>24166525</v>
      </c>
      <c r="C8562" t="s">
        <v>16</v>
      </c>
      <c r="D8562" s="1">
        <v>46062</v>
      </c>
      <c r="E8562" s="2">
        <v>0.6337962962962963</v>
      </c>
      <c r="F8562" s="1">
        <v>46062</v>
      </c>
      <c r="G8562" s="2">
        <v>0.64766203703703706</v>
      </c>
      <c r="H8562" s="1">
        <v>46062</v>
      </c>
      <c r="I8562" s="2">
        <v>0.66976851851851849</v>
      </c>
      <c r="J8562" s="2">
        <v>3.5972222222222225E-2</v>
      </c>
      <c r="K8562" s="2">
        <f t="shared" si="133"/>
        <v>2.2106481481481421E-2</v>
      </c>
      <c r="L8562" t="s">
        <v>21</v>
      </c>
      <c r="M8562" t="s">
        <v>23</v>
      </c>
    </row>
    <row r="8563" spans="1:16" x14ac:dyDescent="0.3">
      <c r="A8563" t="s">
        <v>8607</v>
      </c>
      <c r="B8563">
        <v>22560442</v>
      </c>
      <c r="C8563" t="s">
        <v>16</v>
      </c>
      <c r="D8563" s="1">
        <v>46062</v>
      </c>
      <c r="E8563" s="2">
        <v>0.63758101851851856</v>
      </c>
      <c r="F8563" s="1">
        <v>46062</v>
      </c>
      <c r="G8563" s="2">
        <v>0.64495370370370375</v>
      </c>
      <c r="H8563" s="1">
        <v>46062</v>
      </c>
      <c r="I8563" s="2">
        <v>0.66856481481481478</v>
      </c>
      <c r="J8563" s="2">
        <v>3.0983796296296297E-2</v>
      </c>
      <c r="K8563" s="2">
        <f t="shared" si="133"/>
        <v>2.3611111111111027E-2</v>
      </c>
      <c r="L8563" t="s">
        <v>21</v>
      </c>
      <c r="M8563" t="s">
        <v>30</v>
      </c>
    </row>
    <row r="8564" spans="1:16" x14ac:dyDescent="0.3">
      <c r="A8564" t="s">
        <v>8608</v>
      </c>
      <c r="B8564">
        <v>22560442</v>
      </c>
      <c r="C8564" t="s">
        <v>16</v>
      </c>
      <c r="D8564" s="1">
        <v>46062</v>
      </c>
      <c r="E8564" s="2">
        <v>0.63761574074074079</v>
      </c>
      <c r="F8564" s="1">
        <v>46062</v>
      </c>
      <c r="G8564" s="2">
        <v>0.65057870370370374</v>
      </c>
      <c r="H8564" s="1">
        <v>46062</v>
      </c>
      <c r="I8564" s="2">
        <v>0.66861111111111116</v>
      </c>
      <c r="J8564" s="2">
        <v>3.0983796296296297E-2</v>
      </c>
      <c r="K8564" s="2">
        <f t="shared" si="133"/>
        <v>1.8032407407407414E-2</v>
      </c>
      <c r="L8564" t="s">
        <v>21</v>
      </c>
      <c r="M8564" t="s">
        <v>27</v>
      </c>
    </row>
    <row r="8565" spans="1:16" x14ac:dyDescent="0.3">
      <c r="A8565" t="s">
        <v>8609</v>
      </c>
      <c r="B8565">
        <v>22560442</v>
      </c>
      <c r="C8565" t="s">
        <v>16</v>
      </c>
      <c r="D8565" s="1">
        <v>46062</v>
      </c>
      <c r="E8565" s="2">
        <v>0.63769675925925928</v>
      </c>
      <c r="F8565" s="1">
        <v>46062</v>
      </c>
      <c r="G8565" s="2">
        <v>0.65812499999999996</v>
      </c>
      <c r="H8565" s="1">
        <v>46062</v>
      </c>
      <c r="I8565" s="2">
        <v>0.66853009259259255</v>
      </c>
      <c r="J8565" s="2">
        <v>3.0833333333333334E-2</v>
      </c>
      <c r="K8565" s="2">
        <f t="shared" si="133"/>
        <v>1.0405092592592591E-2</v>
      </c>
      <c r="L8565" t="s">
        <v>21</v>
      </c>
      <c r="M8565" t="s">
        <v>40</v>
      </c>
    </row>
    <row r="8566" spans="1:16" x14ac:dyDescent="0.3">
      <c r="A8566" t="s">
        <v>8610</v>
      </c>
      <c r="B8566">
        <v>22763342</v>
      </c>
      <c r="C8566" t="s">
        <v>20</v>
      </c>
      <c r="D8566" s="1">
        <v>46062</v>
      </c>
      <c r="E8566" s="2">
        <v>0.63862268518518517</v>
      </c>
      <c r="F8566" s="1">
        <v>46062</v>
      </c>
      <c r="G8566" s="2">
        <v>0.6613310185185185</v>
      </c>
      <c r="H8566" s="1">
        <v>46062</v>
      </c>
      <c r="I8566" s="2">
        <v>0.72364583333333332</v>
      </c>
      <c r="J8566" s="2">
        <v>8.5011574074074073E-2</v>
      </c>
      <c r="K8566" s="2">
        <f t="shared" si="133"/>
        <v>6.2314814814814823E-2</v>
      </c>
      <c r="L8566" t="s">
        <v>21</v>
      </c>
      <c r="M8566" t="s">
        <v>25</v>
      </c>
      <c r="N8566" t="s">
        <v>22</v>
      </c>
      <c r="O8566" t="s">
        <v>58</v>
      </c>
    </row>
    <row r="8567" spans="1:16" x14ac:dyDescent="0.3">
      <c r="A8567" t="s">
        <v>8611</v>
      </c>
      <c r="B8567">
        <v>22763342</v>
      </c>
      <c r="C8567" t="s">
        <v>20</v>
      </c>
      <c r="D8567" s="1">
        <v>46062</v>
      </c>
      <c r="E8567" s="2">
        <v>0.63870370370370366</v>
      </c>
      <c r="F8567" s="1">
        <v>46062</v>
      </c>
      <c r="G8567" s="2">
        <v>0.63937500000000003</v>
      </c>
      <c r="H8567" s="1">
        <v>46062</v>
      </c>
      <c r="I8567" s="2">
        <v>0.69884259259259263</v>
      </c>
      <c r="J8567" s="2">
        <v>6.0138888888888888E-2</v>
      </c>
      <c r="K8567" s="2">
        <f t="shared" si="133"/>
        <v>5.94675925925926E-2</v>
      </c>
      <c r="L8567" t="s">
        <v>21</v>
      </c>
      <c r="M8567" t="s">
        <v>249</v>
      </c>
    </row>
    <row r="8568" spans="1:16" x14ac:dyDescent="0.3">
      <c r="A8568" t="s">
        <v>8612</v>
      </c>
      <c r="B8568">
        <v>22763342</v>
      </c>
      <c r="C8568" t="s">
        <v>20</v>
      </c>
      <c r="D8568" s="1">
        <v>46062</v>
      </c>
      <c r="E8568" s="2">
        <v>0.63873842592592589</v>
      </c>
      <c r="F8568" s="1">
        <v>46062</v>
      </c>
      <c r="G8568" s="2">
        <v>0.63945601851851852</v>
      </c>
      <c r="H8568" s="1">
        <v>46062</v>
      </c>
      <c r="I8568" s="2">
        <v>0.64792824074074074</v>
      </c>
      <c r="J8568" s="2">
        <v>9.1898148148148156E-3</v>
      </c>
      <c r="K8568" s="2">
        <f t="shared" si="133"/>
        <v>8.4722222222222143E-3</v>
      </c>
      <c r="L8568" t="s">
        <v>21</v>
      </c>
      <c r="M8568" t="s">
        <v>249</v>
      </c>
    </row>
    <row r="8569" spans="1:16" hidden="1" x14ac:dyDescent="0.3">
      <c r="A8569" t="s">
        <v>8613</v>
      </c>
      <c r="B8569">
        <v>21642203</v>
      </c>
      <c r="C8569" t="s">
        <v>16</v>
      </c>
      <c r="D8569" s="1">
        <v>46062</v>
      </c>
      <c r="E8569" s="2">
        <v>0.6393402777777778</v>
      </c>
      <c r="F8569" s="1">
        <v>46062</v>
      </c>
      <c r="G8569" s="2">
        <v>0.64124999999999999</v>
      </c>
      <c r="H8569" s="1">
        <v>46062</v>
      </c>
      <c r="I8569" s="2">
        <v>0.69030092592592596</v>
      </c>
      <c r="J8569" s="2">
        <v>5.0960648148148151E-2</v>
      </c>
      <c r="K8569" s="2">
        <f t="shared" si="133"/>
        <v>4.905092592592597E-2</v>
      </c>
      <c r="L8569" t="s">
        <v>17</v>
      </c>
      <c r="M8569" t="s">
        <v>68</v>
      </c>
      <c r="N8569" t="s">
        <v>90</v>
      </c>
      <c r="O8569" t="s">
        <v>81</v>
      </c>
      <c r="P8569" t="s">
        <v>18</v>
      </c>
    </row>
    <row r="8570" spans="1:16" x14ac:dyDescent="0.3">
      <c r="A8570" t="s">
        <v>8614</v>
      </c>
      <c r="B8570">
        <v>22763327</v>
      </c>
      <c r="C8570" t="s">
        <v>20</v>
      </c>
      <c r="D8570" s="1">
        <v>46062</v>
      </c>
      <c r="E8570" s="2">
        <v>0.64089120370370367</v>
      </c>
      <c r="F8570" s="1">
        <v>46062</v>
      </c>
      <c r="G8570" s="2">
        <v>0.64645833333333336</v>
      </c>
      <c r="H8570" s="1">
        <v>46062</v>
      </c>
      <c r="I8570" s="2">
        <v>0.66076388888888893</v>
      </c>
      <c r="J8570" s="2">
        <v>1.9872685185185184E-2</v>
      </c>
      <c r="K8570" s="2">
        <f t="shared" si="133"/>
        <v>1.4305555555555571E-2</v>
      </c>
      <c r="L8570" t="s">
        <v>21</v>
      </c>
      <c r="M8570" t="s">
        <v>58</v>
      </c>
    </row>
    <row r="8571" spans="1:16" x14ac:dyDescent="0.3">
      <c r="A8571" t="s">
        <v>8615</v>
      </c>
      <c r="B8571">
        <v>24802370</v>
      </c>
      <c r="C8571" t="s">
        <v>16</v>
      </c>
      <c r="D8571" s="1">
        <v>46062</v>
      </c>
      <c r="E8571" s="2">
        <v>0.64195601851851847</v>
      </c>
      <c r="F8571" s="1">
        <v>46062</v>
      </c>
      <c r="G8571" s="2">
        <v>0.65252314814814816</v>
      </c>
      <c r="H8571" s="1">
        <v>46062</v>
      </c>
      <c r="I8571" s="2">
        <v>0.66849537037037032</v>
      </c>
      <c r="J8571" s="2">
        <v>2.6539351851851852E-2</v>
      </c>
      <c r="K8571" s="2">
        <f t="shared" si="133"/>
        <v>1.5972222222222165E-2</v>
      </c>
      <c r="L8571" t="s">
        <v>21</v>
      </c>
      <c r="M8571" t="s">
        <v>25</v>
      </c>
    </row>
    <row r="8572" spans="1:16" x14ac:dyDescent="0.3">
      <c r="A8572" t="s">
        <v>8616</v>
      </c>
      <c r="B8572">
        <v>24802370</v>
      </c>
      <c r="C8572" t="s">
        <v>16</v>
      </c>
      <c r="D8572" s="1">
        <v>46062</v>
      </c>
      <c r="E8572" s="2">
        <v>0.64208333333333334</v>
      </c>
      <c r="F8572" s="1">
        <v>46062</v>
      </c>
      <c r="G8572" s="2">
        <v>0.66648148148148145</v>
      </c>
      <c r="H8572" s="1">
        <v>46062</v>
      </c>
      <c r="I8572" s="2">
        <v>0.6985069444444445</v>
      </c>
      <c r="J8572" s="2">
        <v>5.6412037037037038E-2</v>
      </c>
      <c r="K8572" s="2">
        <f t="shared" si="133"/>
        <v>3.2025462962963047E-2</v>
      </c>
      <c r="L8572" t="s">
        <v>21</v>
      </c>
      <c r="M8572" t="s">
        <v>25</v>
      </c>
    </row>
    <row r="8573" spans="1:16" x14ac:dyDescent="0.3">
      <c r="A8573" t="s">
        <v>8617</v>
      </c>
      <c r="B8573">
        <v>24802370</v>
      </c>
      <c r="C8573" t="s">
        <v>16</v>
      </c>
      <c r="D8573" s="1">
        <v>46062</v>
      </c>
      <c r="E8573" s="2">
        <v>0.64219907407407406</v>
      </c>
      <c r="F8573" s="1">
        <v>46062</v>
      </c>
      <c r="G8573" s="2">
        <v>0.65385416666666663</v>
      </c>
      <c r="H8573" s="1">
        <v>46062</v>
      </c>
      <c r="I8573" s="2">
        <v>0.6667939814814815</v>
      </c>
      <c r="J8573" s="2">
        <v>2.4583333333333332E-2</v>
      </c>
      <c r="K8573" s="2">
        <f t="shared" si="133"/>
        <v>1.2939814814814876E-2</v>
      </c>
      <c r="L8573" t="s">
        <v>21</v>
      </c>
      <c r="M8573" t="s">
        <v>28</v>
      </c>
    </row>
    <row r="8574" spans="1:16" x14ac:dyDescent="0.3">
      <c r="A8574" t="s">
        <v>8618</v>
      </c>
      <c r="B8574">
        <v>20906486</v>
      </c>
      <c r="C8574" t="s">
        <v>16</v>
      </c>
      <c r="D8574" s="1">
        <v>46062</v>
      </c>
      <c r="E8574" s="2">
        <v>0.65591435185185187</v>
      </c>
      <c r="F8574" s="1">
        <v>46062</v>
      </c>
      <c r="G8574" s="2">
        <v>0.65744212962962967</v>
      </c>
      <c r="H8574" s="1">
        <v>46062</v>
      </c>
      <c r="I8574" s="2">
        <v>0.67718750000000005</v>
      </c>
      <c r="J8574" s="2">
        <v>2.1261574074074075E-2</v>
      </c>
      <c r="K8574" s="2">
        <f t="shared" si="133"/>
        <v>1.9745370370370385E-2</v>
      </c>
      <c r="L8574" t="s">
        <v>21</v>
      </c>
      <c r="M8574" t="s">
        <v>30</v>
      </c>
    </row>
    <row r="8575" spans="1:16" x14ac:dyDescent="0.3">
      <c r="A8575" t="s">
        <v>8619</v>
      </c>
      <c r="B8575">
        <v>20906486</v>
      </c>
      <c r="C8575" t="s">
        <v>16</v>
      </c>
      <c r="D8575" s="1">
        <v>46062</v>
      </c>
      <c r="E8575" s="2">
        <v>0.65596064814814814</v>
      </c>
      <c r="F8575" s="1">
        <v>46062</v>
      </c>
      <c r="G8575" s="2">
        <v>0.66310185185185189</v>
      </c>
      <c r="H8575" s="1">
        <v>46062</v>
      </c>
      <c r="I8575" s="2">
        <v>0.69855324074074077</v>
      </c>
      <c r="J8575" s="2">
        <v>4.2581018518518518E-2</v>
      </c>
      <c r="K8575" s="2">
        <f t="shared" si="133"/>
        <v>3.545138888888888E-2</v>
      </c>
      <c r="L8575" t="s">
        <v>21</v>
      </c>
      <c r="M8575" t="s">
        <v>27</v>
      </c>
    </row>
    <row r="8576" spans="1:16" x14ac:dyDescent="0.3">
      <c r="A8576" t="s">
        <v>8620</v>
      </c>
      <c r="B8576">
        <v>20906486</v>
      </c>
      <c r="C8576" t="s">
        <v>16</v>
      </c>
      <c r="D8576" s="1">
        <v>46062</v>
      </c>
      <c r="E8576" s="2">
        <v>0.65605324074074078</v>
      </c>
      <c r="F8576" s="1">
        <v>46062</v>
      </c>
      <c r="G8576" s="2">
        <v>0.65780092592592587</v>
      </c>
      <c r="H8576" s="1">
        <v>46062</v>
      </c>
      <c r="I8576" s="2">
        <v>0.69844907407407408</v>
      </c>
      <c r="J8576" s="2">
        <v>4.2395833333333334E-2</v>
      </c>
      <c r="K8576" s="2">
        <f t="shared" si="133"/>
        <v>4.0648148148148211E-2</v>
      </c>
      <c r="L8576" t="s">
        <v>21</v>
      </c>
      <c r="M8576" t="s">
        <v>30</v>
      </c>
    </row>
    <row r="8577" spans="1:15" x14ac:dyDescent="0.3">
      <c r="A8577" t="s">
        <v>8621</v>
      </c>
      <c r="B8577">
        <v>20906486</v>
      </c>
      <c r="C8577" t="s">
        <v>16</v>
      </c>
      <c r="D8577" s="1">
        <v>46062</v>
      </c>
      <c r="E8577" s="2">
        <v>0.65612268518518524</v>
      </c>
      <c r="F8577" s="1">
        <v>46062</v>
      </c>
      <c r="G8577" s="2">
        <v>0.66670138888888886</v>
      </c>
      <c r="H8577" s="1">
        <v>46062</v>
      </c>
      <c r="I8577" s="2">
        <v>0.67377314814814815</v>
      </c>
      <c r="J8577" s="2">
        <v>1.7638888888888888E-2</v>
      </c>
      <c r="K8577" s="2">
        <f t="shared" si="133"/>
        <v>7.0717592592592915E-3</v>
      </c>
      <c r="L8577" t="s">
        <v>21</v>
      </c>
      <c r="M8577" t="s">
        <v>23</v>
      </c>
    </row>
    <row r="8578" spans="1:15" x14ac:dyDescent="0.3">
      <c r="A8578" t="s">
        <v>8622</v>
      </c>
      <c r="B8578">
        <v>20906486</v>
      </c>
      <c r="C8578" t="s">
        <v>16</v>
      </c>
      <c r="D8578" s="1">
        <v>46062</v>
      </c>
      <c r="E8578" s="2">
        <v>0.65620370370370373</v>
      </c>
      <c r="F8578" s="1">
        <v>46062</v>
      </c>
      <c r="G8578" s="2">
        <v>0.67653935185185188</v>
      </c>
      <c r="H8578" s="1">
        <v>46062</v>
      </c>
      <c r="I8578" s="2">
        <v>0.69837962962962963</v>
      </c>
      <c r="J8578" s="2">
        <v>4.2175925925925929E-2</v>
      </c>
      <c r="K8578" s="2">
        <f t="shared" si="133"/>
        <v>2.184027777777775E-2</v>
      </c>
      <c r="L8578" t="s">
        <v>21</v>
      </c>
      <c r="M8578" t="s">
        <v>40</v>
      </c>
    </row>
    <row r="8579" spans="1:15" x14ac:dyDescent="0.3">
      <c r="A8579" t="s">
        <v>8623</v>
      </c>
      <c r="B8579">
        <v>20906486</v>
      </c>
      <c r="C8579" t="s">
        <v>16</v>
      </c>
      <c r="D8579" s="1">
        <v>46062</v>
      </c>
      <c r="E8579" s="2">
        <v>0.65625</v>
      </c>
      <c r="F8579" s="1">
        <v>46062</v>
      </c>
      <c r="G8579" s="2">
        <v>0.677337962962963</v>
      </c>
      <c r="H8579" s="1">
        <v>46062</v>
      </c>
      <c r="I8579" s="2">
        <v>0.70165509259259262</v>
      </c>
      <c r="J8579" s="2">
        <v>4.5393518518518521E-2</v>
      </c>
      <c r="K8579" s="2">
        <f t="shared" ref="K8579:K8642" si="134">MOD(I8579 -G8579, 1)</f>
        <v>2.4317129629629619E-2</v>
      </c>
      <c r="L8579" t="s">
        <v>21</v>
      </c>
      <c r="M8579" t="s">
        <v>40</v>
      </c>
    </row>
    <row r="8580" spans="1:15" x14ac:dyDescent="0.3">
      <c r="A8580" t="s">
        <v>8624</v>
      </c>
      <c r="B8580">
        <v>20483611</v>
      </c>
      <c r="C8580" t="s">
        <v>20</v>
      </c>
      <c r="D8580" s="1">
        <v>46062</v>
      </c>
      <c r="E8580" s="2">
        <v>0.65704861111111112</v>
      </c>
      <c r="F8580" s="1">
        <v>46062</v>
      </c>
      <c r="G8580" s="2">
        <v>0.67068287037037033</v>
      </c>
      <c r="H8580" s="1">
        <v>46062</v>
      </c>
      <c r="I8580" s="2">
        <v>0.69936342592592593</v>
      </c>
      <c r="J8580" s="2">
        <v>4.2303240740740738E-2</v>
      </c>
      <c r="K8580" s="2">
        <f t="shared" si="134"/>
        <v>2.8680555555555598E-2</v>
      </c>
      <c r="L8580" t="s">
        <v>21</v>
      </c>
      <c r="M8580" t="s">
        <v>249</v>
      </c>
    </row>
    <row r="8581" spans="1:15" x14ac:dyDescent="0.3">
      <c r="A8581" t="s">
        <v>8625</v>
      </c>
      <c r="B8581">
        <v>20483611</v>
      </c>
      <c r="C8581" t="s">
        <v>20</v>
      </c>
      <c r="D8581" s="1">
        <v>46062</v>
      </c>
      <c r="E8581" s="2">
        <v>0.65709490740740739</v>
      </c>
      <c r="F8581" s="1">
        <v>46062</v>
      </c>
      <c r="G8581" s="2">
        <v>0.67072916666666671</v>
      </c>
      <c r="H8581" s="1">
        <v>46062</v>
      </c>
      <c r="I8581" s="2">
        <v>0.70973379629629629</v>
      </c>
      <c r="J8581" s="2">
        <v>5.2627314814814814E-2</v>
      </c>
      <c r="K8581" s="2">
        <f t="shared" si="134"/>
        <v>3.9004629629629584E-2</v>
      </c>
      <c r="L8581" t="s">
        <v>21</v>
      </c>
    </row>
    <row r="8582" spans="1:15" x14ac:dyDescent="0.3">
      <c r="A8582" t="s">
        <v>8626</v>
      </c>
      <c r="B8582">
        <v>20483611</v>
      </c>
      <c r="C8582" t="s">
        <v>20</v>
      </c>
      <c r="D8582" s="1">
        <v>46062</v>
      </c>
      <c r="E8582" s="2">
        <v>0.65719907407407407</v>
      </c>
      <c r="F8582" s="1">
        <v>46062</v>
      </c>
      <c r="G8582" s="2">
        <v>0.72446759259259264</v>
      </c>
      <c r="H8582" s="1">
        <v>46062</v>
      </c>
      <c r="I8582" s="2">
        <v>0.74763888888888885</v>
      </c>
      <c r="J8582" s="2">
        <v>9.042824074074074E-2</v>
      </c>
      <c r="K8582" s="2">
        <f t="shared" si="134"/>
        <v>2.3171296296296218E-2</v>
      </c>
      <c r="L8582" t="s">
        <v>21</v>
      </c>
      <c r="M8582" t="s">
        <v>30</v>
      </c>
      <c r="N8582" t="s">
        <v>22</v>
      </c>
      <c r="O8582" t="s">
        <v>23</v>
      </c>
    </row>
    <row r="8583" spans="1:15" x14ac:dyDescent="0.3">
      <c r="A8583" t="s">
        <v>8627</v>
      </c>
      <c r="B8583">
        <v>20483611</v>
      </c>
      <c r="C8583" t="s">
        <v>20</v>
      </c>
      <c r="D8583" s="1">
        <v>46062</v>
      </c>
      <c r="E8583" s="2">
        <v>0.65738425925925925</v>
      </c>
      <c r="F8583" s="1">
        <v>46062</v>
      </c>
      <c r="G8583" s="2">
        <v>0.72457175925925921</v>
      </c>
      <c r="H8583" s="1">
        <v>46062</v>
      </c>
      <c r="I8583" s="2">
        <v>0.74759259259259259</v>
      </c>
      <c r="J8583" s="2">
        <v>9.0208333333333335E-2</v>
      </c>
      <c r="K8583" s="2">
        <f t="shared" si="134"/>
        <v>2.3020833333333379E-2</v>
      </c>
      <c r="L8583" t="s">
        <v>21</v>
      </c>
      <c r="M8583" t="s">
        <v>30</v>
      </c>
      <c r="N8583" t="s">
        <v>22</v>
      </c>
      <c r="O8583" t="s">
        <v>23</v>
      </c>
    </row>
    <row r="8584" spans="1:15" x14ac:dyDescent="0.3">
      <c r="A8584" t="s">
        <v>8628</v>
      </c>
      <c r="B8584">
        <v>20483611</v>
      </c>
      <c r="C8584" t="s">
        <v>20</v>
      </c>
      <c r="D8584" s="1">
        <v>46062</v>
      </c>
      <c r="E8584" s="2">
        <v>0.65746527777777775</v>
      </c>
      <c r="F8584" s="1">
        <v>46062</v>
      </c>
      <c r="G8584" s="2">
        <v>0.67055555555555557</v>
      </c>
      <c r="H8584" s="1">
        <v>46062</v>
      </c>
      <c r="I8584" s="2">
        <v>0.71513888888888888</v>
      </c>
      <c r="J8584" s="2">
        <v>5.7673611111111113E-2</v>
      </c>
      <c r="K8584" s="2">
        <f t="shared" si="134"/>
        <v>4.4583333333333308E-2</v>
      </c>
      <c r="L8584" t="s">
        <v>21</v>
      </c>
      <c r="M8584" t="s">
        <v>249</v>
      </c>
    </row>
    <row r="8585" spans="1:15" x14ac:dyDescent="0.3">
      <c r="A8585" t="s">
        <v>8629</v>
      </c>
      <c r="B8585">
        <v>20483611</v>
      </c>
      <c r="C8585" t="s">
        <v>20</v>
      </c>
      <c r="D8585" s="1">
        <v>46062</v>
      </c>
      <c r="E8585" s="2">
        <v>0.65751157407407412</v>
      </c>
      <c r="F8585" s="1">
        <v>46062</v>
      </c>
      <c r="G8585" s="2">
        <v>0.67061342592592588</v>
      </c>
      <c r="H8585" s="1">
        <v>46062</v>
      </c>
      <c r="I8585" s="2">
        <v>0.72390046296296295</v>
      </c>
      <c r="J8585" s="2">
        <v>6.6388888888888886E-2</v>
      </c>
      <c r="K8585" s="2">
        <f t="shared" si="134"/>
        <v>5.3287037037037077E-2</v>
      </c>
      <c r="L8585" t="s">
        <v>21</v>
      </c>
      <c r="M8585" t="s">
        <v>249</v>
      </c>
    </row>
    <row r="8586" spans="1:15" x14ac:dyDescent="0.3">
      <c r="A8586" t="s">
        <v>8630</v>
      </c>
      <c r="B8586">
        <v>24039826</v>
      </c>
      <c r="C8586" t="s">
        <v>16</v>
      </c>
      <c r="D8586" s="1">
        <v>46062</v>
      </c>
      <c r="E8586" s="2">
        <v>0.66065972222222225</v>
      </c>
      <c r="F8586" s="1">
        <v>46062</v>
      </c>
      <c r="G8586" s="2">
        <v>0.66165509259259259</v>
      </c>
      <c r="H8586" s="1">
        <v>46062</v>
      </c>
      <c r="I8586" s="2">
        <v>0.66981481481481486</v>
      </c>
      <c r="J8586" s="2">
        <v>9.1550925925925931E-3</v>
      </c>
      <c r="K8586" s="2">
        <f t="shared" si="134"/>
        <v>8.1597222222222765E-3</v>
      </c>
      <c r="L8586" t="s">
        <v>21</v>
      </c>
      <c r="M8586" t="s">
        <v>57</v>
      </c>
    </row>
    <row r="8587" spans="1:15" x14ac:dyDescent="0.3">
      <c r="A8587" t="s">
        <v>8631</v>
      </c>
      <c r="B8587">
        <v>24039826</v>
      </c>
      <c r="C8587" t="s">
        <v>16</v>
      </c>
      <c r="D8587" s="1">
        <v>46062</v>
      </c>
      <c r="E8587" s="2">
        <v>0.66078703703703701</v>
      </c>
      <c r="F8587" s="1">
        <v>46062</v>
      </c>
      <c r="G8587" s="2">
        <v>0.66814814814814816</v>
      </c>
      <c r="H8587" s="1">
        <v>46062</v>
      </c>
      <c r="I8587" s="2">
        <v>0.6725578703703704</v>
      </c>
      <c r="J8587" s="2">
        <v>1.1759259259259259E-2</v>
      </c>
      <c r="K8587" s="2">
        <f t="shared" si="134"/>
        <v>4.4097222222222454E-3</v>
      </c>
      <c r="L8587" t="s">
        <v>21</v>
      </c>
      <c r="M8587" t="s">
        <v>40</v>
      </c>
    </row>
    <row r="8588" spans="1:15" x14ac:dyDescent="0.3">
      <c r="A8588" t="s">
        <v>8632</v>
      </c>
      <c r="B8588">
        <v>24039826</v>
      </c>
      <c r="C8588" t="s">
        <v>16</v>
      </c>
      <c r="D8588" s="1">
        <v>46062</v>
      </c>
      <c r="E8588" s="2">
        <v>0.6608680555555555</v>
      </c>
      <c r="F8588" s="1">
        <v>46062</v>
      </c>
      <c r="G8588" s="2">
        <v>0.67496527777777782</v>
      </c>
      <c r="H8588" s="1">
        <v>46062</v>
      </c>
      <c r="I8588" s="2">
        <v>0.68918981481481478</v>
      </c>
      <c r="J8588" s="2">
        <v>2.8310185185185185E-2</v>
      </c>
      <c r="K8588" s="2">
        <f t="shared" si="134"/>
        <v>1.4224537037036966E-2</v>
      </c>
      <c r="L8588" t="s">
        <v>21</v>
      </c>
      <c r="M8588" t="s">
        <v>34</v>
      </c>
    </row>
    <row r="8589" spans="1:15" x14ac:dyDescent="0.3">
      <c r="A8589" t="s">
        <v>8633</v>
      </c>
      <c r="B8589">
        <v>24039826</v>
      </c>
      <c r="C8589" t="s">
        <v>16</v>
      </c>
      <c r="D8589" s="1">
        <v>46062</v>
      </c>
      <c r="E8589" s="2">
        <v>0.66092592592592592</v>
      </c>
      <c r="F8589" s="1">
        <v>46062</v>
      </c>
      <c r="G8589" s="2">
        <v>0.68932870370370369</v>
      </c>
      <c r="H8589" s="1">
        <v>46062</v>
      </c>
      <c r="I8589" s="2">
        <v>0.69861111111111107</v>
      </c>
      <c r="J8589" s="2">
        <v>3.7673611111111109E-2</v>
      </c>
      <c r="K8589" s="2">
        <f t="shared" si="134"/>
        <v>9.2824074074073781E-3</v>
      </c>
      <c r="L8589" t="s">
        <v>21</v>
      </c>
      <c r="M8589" t="s">
        <v>34</v>
      </c>
    </row>
    <row r="8590" spans="1:15" x14ac:dyDescent="0.3">
      <c r="A8590" t="s">
        <v>8634</v>
      </c>
      <c r="B8590">
        <v>20906486</v>
      </c>
      <c r="C8590" t="s">
        <v>16</v>
      </c>
      <c r="D8590" s="1">
        <v>46062</v>
      </c>
      <c r="E8590" s="2">
        <v>0.66378472222222218</v>
      </c>
      <c r="F8590" s="1">
        <v>46062</v>
      </c>
      <c r="G8590" s="2">
        <v>0.67011574074074076</v>
      </c>
      <c r="H8590" s="1">
        <v>46062</v>
      </c>
      <c r="I8590" s="2">
        <v>0.72517361111111112</v>
      </c>
      <c r="J8590" s="2">
        <v>6.1377314814814815E-2</v>
      </c>
      <c r="K8590" s="2">
        <f t="shared" si="134"/>
        <v>5.5057870370370354E-2</v>
      </c>
      <c r="L8590" t="s">
        <v>21</v>
      </c>
      <c r="M8590" t="s">
        <v>30</v>
      </c>
      <c r="N8590" t="s">
        <v>22</v>
      </c>
      <c r="O8590" t="s">
        <v>23</v>
      </c>
    </row>
    <row r="8591" spans="1:15" x14ac:dyDescent="0.3">
      <c r="A8591" t="s">
        <v>8635</v>
      </c>
      <c r="B8591">
        <v>22358444</v>
      </c>
      <c r="C8591" t="s">
        <v>20</v>
      </c>
      <c r="D8591" s="1">
        <v>46062</v>
      </c>
      <c r="E8591" s="2">
        <v>0.66520833333333329</v>
      </c>
      <c r="F8591" s="1">
        <v>46062</v>
      </c>
      <c r="G8591" s="2">
        <v>0.69355324074074076</v>
      </c>
      <c r="H8591" s="1">
        <v>46062</v>
      </c>
      <c r="I8591" s="2">
        <v>0.78211805555555558</v>
      </c>
      <c r="J8591" s="2">
        <v>0.11689814814814815</v>
      </c>
      <c r="K8591" s="2">
        <f t="shared" si="134"/>
        <v>8.8564814814814818E-2</v>
      </c>
      <c r="L8591" t="s">
        <v>21</v>
      </c>
      <c r="M8591" t="s">
        <v>279</v>
      </c>
      <c r="N8591" t="s">
        <v>22</v>
      </c>
      <c r="O8591" t="s">
        <v>28</v>
      </c>
    </row>
    <row r="8592" spans="1:15" x14ac:dyDescent="0.3">
      <c r="A8592" t="s">
        <v>8636</v>
      </c>
      <c r="B8592">
        <v>22358444</v>
      </c>
      <c r="C8592" t="s">
        <v>20</v>
      </c>
      <c r="D8592" s="1">
        <v>46062</v>
      </c>
      <c r="E8592" s="2">
        <v>0.66525462962962967</v>
      </c>
      <c r="F8592" s="1">
        <v>46062</v>
      </c>
      <c r="G8592" s="2">
        <v>0.71430555555555553</v>
      </c>
      <c r="H8592" s="1">
        <v>46062</v>
      </c>
      <c r="I8592" s="2">
        <v>0.78218750000000004</v>
      </c>
      <c r="J8592" s="2">
        <v>0.1169212962962963</v>
      </c>
      <c r="K8592" s="2">
        <f t="shared" si="134"/>
        <v>6.7881944444444509E-2</v>
      </c>
      <c r="L8592" t="s">
        <v>21</v>
      </c>
      <c r="M8592" t="s">
        <v>279</v>
      </c>
      <c r="N8592" t="s">
        <v>22</v>
      </c>
      <c r="O8592" t="s">
        <v>28</v>
      </c>
    </row>
    <row r="8593" spans="1:15" x14ac:dyDescent="0.3">
      <c r="A8593" t="s">
        <v>8637</v>
      </c>
      <c r="B8593">
        <v>24361774</v>
      </c>
      <c r="C8593" t="s">
        <v>16</v>
      </c>
      <c r="D8593" s="1">
        <v>46062</v>
      </c>
      <c r="E8593" s="2">
        <v>0.66722222222222227</v>
      </c>
      <c r="F8593" s="1">
        <v>46062</v>
      </c>
      <c r="G8593" s="2">
        <v>0.69446759259259261</v>
      </c>
      <c r="H8593" s="1">
        <v>46062</v>
      </c>
      <c r="I8593" s="2">
        <v>0.71056712962962965</v>
      </c>
      <c r="J8593" s="2">
        <v>4.3344907407407408E-2</v>
      </c>
      <c r="K8593" s="2">
        <f t="shared" si="134"/>
        <v>1.6099537037037037E-2</v>
      </c>
      <c r="L8593" t="s">
        <v>21</v>
      </c>
      <c r="M8593" t="s">
        <v>23</v>
      </c>
    </row>
    <row r="8594" spans="1:15" x14ac:dyDescent="0.3">
      <c r="A8594" t="s">
        <v>8638</v>
      </c>
      <c r="B8594">
        <v>24361774</v>
      </c>
      <c r="C8594" t="s">
        <v>16</v>
      </c>
      <c r="D8594" s="1">
        <v>46062</v>
      </c>
      <c r="E8594" s="2">
        <v>0.66737268518518522</v>
      </c>
      <c r="F8594" s="1">
        <v>46062</v>
      </c>
      <c r="G8594" s="2">
        <v>0.71086805555555554</v>
      </c>
      <c r="H8594" s="1">
        <v>46062</v>
      </c>
      <c r="I8594" s="2">
        <v>0.72370370370370374</v>
      </c>
      <c r="J8594" s="2">
        <v>5.6331018518518516E-2</v>
      </c>
      <c r="K8594" s="2">
        <f t="shared" si="134"/>
        <v>1.2835648148148193E-2</v>
      </c>
      <c r="L8594" t="s">
        <v>21</v>
      </c>
      <c r="M8594" t="s">
        <v>25</v>
      </c>
    </row>
    <row r="8595" spans="1:15" x14ac:dyDescent="0.3">
      <c r="A8595" t="s">
        <v>8639</v>
      </c>
      <c r="B8595">
        <v>24361774</v>
      </c>
      <c r="C8595" t="s">
        <v>16</v>
      </c>
      <c r="D8595" s="1">
        <v>46062</v>
      </c>
      <c r="E8595" s="2">
        <v>0.6674768518518519</v>
      </c>
      <c r="F8595" s="1">
        <v>46062</v>
      </c>
      <c r="G8595" s="2">
        <v>0.71983796296296299</v>
      </c>
      <c r="H8595" s="1">
        <v>46062</v>
      </c>
      <c r="I8595" s="2">
        <v>0.72862268518518514</v>
      </c>
      <c r="J8595" s="2">
        <v>6.1145833333333337E-2</v>
      </c>
      <c r="K8595" s="2">
        <f t="shared" si="134"/>
        <v>8.7847222222221522E-3</v>
      </c>
      <c r="L8595" t="s">
        <v>21</v>
      </c>
      <c r="M8595" t="s">
        <v>22</v>
      </c>
    </row>
    <row r="8596" spans="1:15" x14ac:dyDescent="0.3">
      <c r="A8596" t="s">
        <v>8640</v>
      </c>
      <c r="B8596">
        <v>24039820</v>
      </c>
      <c r="C8596" t="s">
        <v>20</v>
      </c>
      <c r="D8596" s="1">
        <v>46062</v>
      </c>
      <c r="E8596" s="2">
        <v>0.66796296296296298</v>
      </c>
      <c r="F8596" s="1">
        <v>46062</v>
      </c>
      <c r="G8596" s="2">
        <v>0.72755787037037034</v>
      </c>
      <c r="H8596" s="1">
        <v>46062</v>
      </c>
      <c r="I8596" s="2">
        <v>0.74543981481481481</v>
      </c>
      <c r="J8596" s="2">
        <v>7.7465277777777772E-2</v>
      </c>
      <c r="K8596" s="2">
        <f t="shared" si="134"/>
        <v>1.7881944444444464E-2</v>
      </c>
      <c r="L8596" t="s">
        <v>21</v>
      </c>
      <c r="M8596" t="s">
        <v>249</v>
      </c>
    </row>
    <row r="8597" spans="1:15" x14ac:dyDescent="0.3">
      <c r="A8597" t="s">
        <v>8641</v>
      </c>
      <c r="B8597">
        <v>24039820</v>
      </c>
      <c r="C8597" t="s">
        <v>20</v>
      </c>
      <c r="D8597" s="1">
        <v>46062</v>
      </c>
      <c r="E8597" s="2">
        <v>0.66804398148148147</v>
      </c>
      <c r="F8597" s="1">
        <v>46062</v>
      </c>
      <c r="G8597" s="2">
        <v>0.71378472222222222</v>
      </c>
      <c r="H8597" s="1">
        <v>46062</v>
      </c>
      <c r="I8597" s="2">
        <v>0.74737268518518518</v>
      </c>
      <c r="J8597" s="2">
        <v>7.9328703703703707E-2</v>
      </c>
      <c r="K8597" s="2">
        <f t="shared" si="134"/>
        <v>3.3587962962962958E-2</v>
      </c>
      <c r="L8597" t="s">
        <v>21</v>
      </c>
      <c r="M8597" t="s">
        <v>27</v>
      </c>
      <c r="N8597" t="s">
        <v>22</v>
      </c>
      <c r="O8597" t="s">
        <v>23</v>
      </c>
    </row>
    <row r="8598" spans="1:15" x14ac:dyDescent="0.3">
      <c r="A8598" t="s">
        <v>8642</v>
      </c>
      <c r="B8598">
        <v>24039826</v>
      </c>
      <c r="C8598" t="s">
        <v>20</v>
      </c>
      <c r="D8598" s="1">
        <v>46062</v>
      </c>
      <c r="E8598" s="2">
        <v>0.66829861111111111</v>
      </c>
      <c r="F8598" s="1">
        <v>46062</v>
      </c>
      <c r="G8598" s="2">
        <v>0.71740740740740738</v>
      </c>
      <c r="H8598" s="1">
        <v>46062</v>
      </c>
      <c r="I8598" s="2">
        <v>0.75797453703703699</v>
      </c>
      <c r="J8598" s="2">
        <v>8.9675925925925923E-2</v>
      </c>
      <c r="K8598" s="2">
        <f t="shared" si="134"/>
        <v>4.0567129629629606E-2</v>
      </c>
      <c r="L8598" t="s">
        <v>21</v>
      </c>
      <c r="M8598" t="s">
        <v>25</v>
      </c>
      <c r="N8598" t="s">
        <v>22</v>
      </c>
      <c r="O8598" t="s">
        <v>23</v>
      </c>
    </row>
    <row r="8599" spans="1:15" x14ac:dyDescent="0.3">
      <c r="A8599" t="s">
        <v>8643</v>
      </c>
      <c r="B8599">
        <v>24039826</v>
      </c>
      <c r="C8599" t="s">
        <v>20</v>
      </c>
      <c r="D8599" s="1">
        <v>46062</v>
      </c>
      <c r="E8599" s="2">
        <v>0.66836805555555556</v>
      </c>
      <c r="F8599" s="1">
        <v>46062</v>
      </c>
      <c r="G8599" s="2">
        <v>0.74824074074074076</v>
      </c>
      <c r="H8599" s="1">
        <v>46062</v>
      </c>
      <c r="I8599" s="2">
        <v>0.75351851851851848</v>
      </c>
      <c r="J8599" s="2">
        <v>8.5150462962962969E-2</v>
      </c>
      <c r="K8599" s="2">
        <f t="shared" si="134"/>
        <v>5.2777777777777146E-3</v>
      </c>
      <c r="L8599" t="s">
        <v>21</v>
      </c>
      <c r="M8599" t="s">
        <v>249</v>
      </c>
    </row>
    <row r="8600" spans="1:15" x14ac:dyDescent="0.3">
      <c r="A8600" t="s">
        <v>8644</v>
      </c>
      <c r="B8600">
        <v>21979823</v>
      </c>
      <c r="C8600" t="s">
        <v>20</v>
      </c>
      <c r="D8600" s="1">
        <v>46062</v>
      </c>
      <c r="E8600" s="2">
        <v>0.67270833333333335</v>
      </c>
      <c r="F8600" s="1">
        <v>46062</v>
      </c>
      <c r="G8600" s="2">
        <v>0.70361111111111108</v>
      </c>
      <c r="H8600" s="1">
        <v>46062</v>
      </c>
      <c r="I8600" s="2">
        <v>0.71398148148148144</v>
      </c>
      <c r="J8600" s="2">
        <v>4.1273148148148149E-2</v>
      </c>
      <c r="K8600" s="2">
        <f t="shared" si="134"/>
        <v>1.0370370370370363E-2</v>
      </c>
      <c r="L8600" t="s">
        <v>21</v>
      </c>
      <c r="M8600" t="s">
        <v>40</v>
      </c>
    </row>
    <row r="8601" spans="1:15" x14ac:dyDescent="0.3">
      <c r="A8601" t="s">
        <v>8645</v>
      </c>
      <c r="B8601">
        <v>24039820</v>
      </c>
      <c r="C8601" t="s">
        <v>16</v>
      </c>
      <c r="D8601" s="1">
        <v>46062</v>
      </c>
      <c r="E8601" s="2">
        <v>0.67789351851851853</v>
      </c>
      <c r="F8601" s="1">
        <v>46062</v>
      </c>
      <c r="G8601" s="2">
        <v>0.6899305555555556</v>
      </c>
      <c r="H8601" s="1">
        <v>46062</v>
      </c>
      <c r="I8601" s="2">
        <v>0.70945601851851847</v>
      </c>
      <c r="J8601" s="2">
        <v>3.15625E-2</v>
      </c>
      <c r="K8601" s="2">
        <f t="shared" si="134"/>
        <v>1.952546296296287E-2</v>
      </c>
      <c r="L8601" t="s">
        <v>21</v>
      </c>
      <c r="M8601" t="s">
        <v>30</v>
      </c>
    </row>
    <row r="8602" spans="1:15" x14ac:dyDescent="0.3">
      <c r="A8602" t="s">
        <v>8646</v>
      </c>
      <c r="B8602">
        <v>24039820</v>
      </c>
      <c r="C8602" t="s">
        <v>16</v>
      </c>
      <c r="D8602" s="1">
        <v>46062</v>
      </c>
      <c r="E8602" s="2">
        <v>0.67797453703703703</v>
      </c>
      <c r="F8602" s="1">
        <v>46062</v>
      </c>
      <c r="G8602" s="2">
        <v>0.69078703703703703</v>
      </c>
      <c r="H8602" s="1">
        <v>46062</v>
      </c>
      <c r="I8602" s="2">
        <v>0.7094907407407407</v>
      </c>
      <c r="J8602" s="2">
        <v>3.1504629629629632E-2</v>
      </c>
      <c r="K8602" s="2">
        <f t="shared" si="134"/>
        <v>1.8703703703703667E-2</v>
      </c>
      <c r="L8602" t="s">
        <v>21</v>
      </c>
      <c r="M8602" t="s">
        <v>25</v>
      </c>
    </row>
    <row r="8603" spans="1:15" x14ac:dyDescent="0.3">
      <c r="A8603" t="s">
        <v>8647</v>
      </c>
      <c r="B8603">
        <v>24039820</v>
      </c>
      <c r="C8603" t="s">
        <v>16</v>
      </c>
      <c r="D8603" s="1">
        <v>46062</v>
      </c>
      <c r="E8603" s="2">
        <v>0.67807870370370371</v>
      </c>
      <c r="F8603" s="1">
        <v>46062</v>
      </c>
      <c r="G8603" s="2">
        <v>0.6908333333333333</v>
      </c>
      <c r="H8603" s="1">
        <v>46062</v>
      </c>
      <c r="I8603" s="2">
        <v>0.70952546296296293</v>
      </c>
      <c r="J8603" s="2">
        <v>3.1446759259259258E-2</v>
      </c>
      <c r="K8603" s="2">
        <f t="shared" si="134"/>
        <v>1.8692129629629628E-2</v>
      </c>
      <c r="L8603" t="s">
        <v>21</v>
      </c>
      <c r="M8603" t="s">
        <v>25</v>
      </c>
    </row>
    <row r="8604" spans="1:15" x14ac:dyDescent="0.3">
      <c r="A8604" t="s">
        <v>8648</v>
      </c>
      <c r="B8604">
        <v>20532222</v>
      </c>
      <c r="C8604" t="s">
        <v>20</v>
      </c>
      <c r="D8604" s="1">
        <v>46062</v>
      </c>
      <c r="E8604" s="2">
        <v>0.68228009259259259</v>
      </c>
      <c r="F8604" s="1">
        <v>46062</v>
      </c>
      <c r="G8604" s="2">
        <v>0.72810185185185183</v>
      </c>
      <c r="H8604" s="1">
        <v>46062</v>
      </c>
      <c r="I8604" s="2">
        <v>0.74744212962962964</v>
      </c>
      <c r="J8604" s="2">
        <v>6.5162037037037032E-2</v>
      </c>
      <c r="K8604" s="2">
        <f t="shared" si="134"/>
        <v>1.9340277777777803E-2</v>
      </c>
      <c r="L8604" t="s">
        <v>21</v>
      </c>
      <c r="M8604" t="s">
        <v>23</v>
      </c>
    </row>
    <row r="8605" spans="1:15" x14ac:dyDescent="0.3">
      <c r="A8605" t="s">
        <v>8649</v>
      </c>
      <c r="B8605">
        <v>20532222</v>
      </c>
      <c r="C8605" t="s">
        <v>20</v>
      </c>
      <c r="D8605" s="1">
        <v>46062</v>
      </c>
      <c r="E8605" s="2">
        <v>0.68239583333333331</v>
      </c>
      <c r="F8605" s="1">
        <v>46062</v>
      </c>
      <c r="G8605" s="2">
        <v>0.7525115740740741</v>
      </c>
      <c r="H8605" s="1">
        <v>46062</v>
      </c>
      <c r="I8605" s="2">
        <v>0.77831018518518513</v>
      </c>
      <c r="J8605" s="2">
        <v>9.5914351851851848E-2</v>
      </c>
      <c r="K8605" s="2">
        <f t="shared" si="134"/>
        <v>2.5798611111111036E-2</v>
      </c>
      <c r="L8605" t="s">
        <v>21</v>
      </c>
      <c r="M8605" t="s">
        <v>34</v>
      </c>
    </row>
    <row r="8606" spans="1:15" x14ac:dyDescent="0.3">
      <c r="A8606" t="s">
        <v>8650</v>
      </c>
      <c r="B8606">
        <v>22358444</v>
      </c>
      <c r="C8606" t="s">
        <v>20</v>
      </c>
      <c r="D8606" s="1">
        <v>46062</v>
      </c>
      <c r="E8606" s="2">
        <v>0.69285879629629632</v>
      </c>
      <c r="F8606" s="1">
        <v>46062</v>
      </c>
      <c r="G8606" s="2">
        <v>0.71923611111111108</v>
      </c>
      <c r="H8606" s="1">
        <v>46062</v>
      </c>
      <c r="I8606" s="2">
        <v>0.77280092592592597</v>
      </c>
      <c r="J8606" s="2">
        <v>7.9942129629629627E-2</v>
      </c>
      <c r="K8606" s="2">
        <f t="shared" si="134"/>
        <v>5.3564814814814898E-2</v>
      </c>
      <c r="L8606" t="s">
        <v>21</v>
      </c>
      <c r="M8606" t="s">
        <v>34</v>
      </c>
    </row>
    <row r="8607" spans="1:15" x14ac:dyDescent="0.3">
      <c r="A8607" t="s">
        <v>8651</v>
      </c>
      <c r="B8607">
        <v>22358444</v>
      </c>
      <c r="C8607" t="s">
        <v>16</v>
      </c>
      <c r="D8607" s="1">
        <v>46062</v>
      </c>
      <c r="E8607" s="2">
        <v>0.69581018518518523</v>
      </c>
      <c r="F8607" s="1">
        <v>46062</v>
      </c>
      <c r="G8607" s="2">
        <v>0.69709490740740743</v>
      </c>
      <c r="H8607" s="1">
        <v>46062</v>
      </c>
      <c r="I8607" s="2">
        <v>0.71035879629629628</v>
      </c>
      <c r="J8607" s="2">
        <v>1.4537037037037038E-2</v>
      </c>
      <c r="K8607" s="2">
        <f t="shared" si="134"/>
        <v>1.3263888888888853E-2</v>
      </c>
      <c r="L8607" t="s">
        <v>21</v>
      </c>
      <c r="M8607" t="s">
        <v>160</v>
      </c>
    </row>
    <row r="8608" spans="1:15" x14ac:dyDescent="0.3">
      <c r="A8608" t="s">
        <v>8652</v>
      </c>
      <c r="B8608">
        <v>22358444</v>
      </c>
      <c r="C8608" t="s">
        <v>16</v>
      </c>
      <c r="D8608" s="1">
        <v>46062</v>
      </c>
      <c r="E8608" s="2">
        <v>0.69593749999999999</v>
      </c>
      <c r="F8608" s="1">
        <v>46062</v>
      </c>
      <c r="G8608" s="2">
        <v>0.69966435185185183</v>
      </c>
      <c r="H8608" s="1">
        <v>46062</v>
      </c>
      <c r="I8608" s="2">
        <v>0.75329861111111107</v>
      </c>
      <c r="J8608" s="2">
        <v>5.7361111111111113E-2</v>
      </c>
      <c r="K8608" s="2">
        <f t="shared" si="134"/>
        <v>5.3634259259259243E-2</v>
      </c>
      <c r="L8608" t="s">
        <v>21</v>
      </c>
      <c r="M8608" t="s">
        <v>34</v>
      </c>
      <c r="N8608" t="s">
        <v>58</v>
      </c>
    </row>
    <row r="8609" spans="1:14" x14ac:dyDescent="0.3">
      <c r="A8609" t="s">
        <v>8653</v>
      </c>
      <c r="B8609">
        <v>22358444</v>
      </c>
      <c r="C8609" t="s">
        <v>16</v>
      </c>
      <c r="D8609" s="1">
        <v>46062</v>
      </c>
      <c r="E8609" s="2">
        <v>0.69601851851851848</v>
      </c>
      <c r="F8609" s="1">
        <v>46062</v>
      </c>
      <c r="G8609" s="2">
        <v>0.71068287037037037</v>
      </c>
      <c r="H8609" s="1">
        <v>46062</v>
      </c>
      <c r="I8609" s="2">
        <v>0.75332175925925926</v>
      </c>
      <c r="J8609" s="2">
        <v>5.7303240740740738E-2</v>
      </c>
      <c r="K8609" s="2">
        <f t="shared" si="134"/>
        <v>4.2638888888888893E-2</v>
      </c>
      <c r="L8609" t="s">
        <v>21</v>
      </c>
      <c r="M8609" t="s">
        <v>34</v>
      </c>
      <c r="N8609" t="s">
        <v>58</v>
      </c>
    </row>
    <row r="8610" spans="1:14" hidden="1" x14ac:dyDescent="0.3">
      <c r="A8610" t="s">
        <v>8654</v>
      </c>
      <c r="B8610">
        <v>11418076</v>
      </c>
      <c r="C8610" t="s">
        <v>16</v>
      </c>
      <c r="D8610" s="1">
        <v>46062</v>
      </c>
      <c r="E8610" s="2">
        <v>0.69791666666666663</v>
      </c>
      <c r="F8610" s="1">
        <v>46062</v>
      </c>
      <c r="G8610" s="2">
        <v>0.70097222222222222</v>
      </c>
      <c r="H8610" s="1">
        <v>46062</v>
      </c>
      <c r="I8610" s="2">
        <v>0.7273263888888889</v>
      </c>
      <c r="J8610" s="2">
        <v>2.9398148148148149E-2</v>
      </c>
      <c r="K8610" s="2">
        <f t="shared" si="134"/>
        <v>2.6354166666666679E-2</v>
      </c>
      <c r="L8610" t="s">
        <v>17</v>
      </c>
      <c r="M8610" t="s">
        <v>90</v>
      </c>
    </row>
    <row r="8611" spans="1:14" x14ac:dyDescent="0.3">
      <c r="A8611" t="s">
        <v>8655</v>
      </c>
      <c r="B8611">
        <v>24039820</v>
      </c>
      <c r="C8611" t="s">
        <v>20</v>
      </c>
      <c r="D8611" s="1">
        <v>46062</v>
      </c>
      <c r="E8611" s="2">
        <v>0.7093518518518519</v>
      </c>
      <c r="F8611" s="1">
        <v>46062</v>
      </c>
      <c r="G8611" s="2">
        <v>0.71447916666666667</v>
      </c>
      <c r="H8611" s="1">
        <v>46062</v>
      </c>
      <c r="I8611" s="2">
        <v>0.73325231481481479</v>
      </c>
      <c r="J8611" s="2">
        <v>2.3900462962962964E-2</v>
      </c>
      <c r="K8611" s="2">
        <f t="shared" si="134"/>
        <v>1.8773148148148122E-2</v>
      </c>
      <c r="L8611" t="s">
        <v>21</v>
      </c>
      <c r="M8611" t="s">
        <v>40</v>
      </c>
    </row>
    <row r="8612" spans="1:14" x14ac:dyDescent="0.3">
      <c r="A8612" t="s">
        <v>8656</v>
      </c>
      <c r="B8612">
        <v>24267911</v>
      </c>
      <c r="C8612" t="s">
        <v>20</v>
      </c>
      <c r="D8612" s="1">
        <v>46062</v>
      </c>
      <c r="E8612" s="2">
        <v>0.70972222222222225</v>
      </c>
      <c r="F8612" s="1">
        <v>46062</v>
      </c>
      <c r="G8612" s="2">
        <v>0.71894675925925922</v>
      </c>
      <c r="H8612" s="1">
        <v>46062</v>
      </c>
      <c r="I8612" s="2">
        <v>0.75012731481481476</v>
      </c>
      <c r="J8612" s="2">
        <v>4.0393518518518516E-2</v>
      </c>
      <c r="K8612" s="2">
        <f t="shared" si="134"/>
        <v>3.1180555555555545E-2</v>
      </c>
      <c r="L8612" t="s">
        <v>21</v>
      </c>
      <c r="M8612" t="s">
        <v>40</v>
      </c>
    </row>
    <row r="8613" spans="1:14" x14ac:dyDescent="0.3">
      <c r="A8613" t="s">
        <v>8657</v>
      </c>
      <c r="B8613">
        <v>24267911</v>
      </c>
      <c r="C8613" t="s">
        <v>20</v>
      </c>
      <c r="D8613" s="1">
        <v>46062</v>
      </c>
      <c r="E8613" s="2">
        <v>0.71962962962962962</v>
      </c>
      <c r="F8613" s="1">
        <v>46062</v>
      </c>
      <c r="G8613" s="2">
        <v>0.75979166666666664</v>
      </c>
      <c r="H8613" s="1">
        <v>46062</v>
      </c>
      <c r="I8613" s="2">
        <v>0.7728356481481482</v>
      </c>
      <c r="J8613" s="2">
        <v>5.3194444444444447E-2</v>
      </c>
      <c r="K8613" s="2">
        <f t="shared" si="134"/>
        <v>1.3043981481481559E-2</v>
      </c>
      <c r="L8613" t="s">
        <v>21</v>
      </c>
      <c r="M8613" t="s">
        <v>22</v>
      </c>
    </row>
    <row r="8614" spans="1:14" x14ac:dyDescent="0.3">
      <c r="A8614" t="s">
        <v>8658</v>
      </c>
      <c r="B8614">
        <v>22560442</v>
      </c>
      <c r="C8614" t="s">
        <v>20</v>
      </c>
      <c r="D8614" s="1">
        <v>46062</v>
      </c>
      <c r="E8614" s="2">
        <v>0.71995370370370371</v>
      </c>
      <c r="F8614" s="1">
        <v>46062</v>
      </c>
      <c r="G8614" s="2">
        <v>0.74865740740740738</v>
      </c>
      <c r="H8614" s="1">
        <v>46062</v>
      </c>
      <c r="I8614" s="2">
        <v>0.77288194444444447</v>
      </c>
      <c r="J8614" s="2">
        <v>5.2928240740740741E-2</v>
      </c>
      <c r="K8614" s="2">
        <f t="shared" si="134"/>
        <v>2.4224537037037086E-2</v>
      </c>
      <c r="L8614" t="s">
        <v>21</v>
      </c>
      <c r="M8614" t="s">
        <v>25</v>
      </c>
      <c r="N8614" t="s">
        <v>22</v>
      </c>
    </row>
    <row r="8615" spans="1:14" x14ac:dyDescent="0.3">
      <c r="A8615" t="s">
        <v>8659</v>
      </c>
      <c r="B8615">
        <v>22763337</v>
      </c>
      <c r="C8615" t="s">
        <v>20</v>
      </c>
      <c r="D8615" s="1">
        <v>46062</v>
      </c>
      <c r="E8615" s="2">
        <v>0.72040509259259256</v>
      </c>
      <c r="F8615" s="1">
        <v>46062</v>
      </c>
      <c r="G8615" s="2">
        <v>0.75526620370370368</v>
      </c>
      <c r="H8615" s="1">
        <v>46062</v>
      </c>
      <c r="I8615" s="2">
        <v>0.77292824074074074</v>
      </c>
      <c r="J8615" s="2">
        <v>5.2523148148148145E-2</v>
      </c>
      <c r="K8615" s="2">
        <f t="shared" si="134"/>
        <v>1.7662037037037059E-2</v>
      </c>
      <c r="L8615" t="s">
        <v>21</v>
      </c>
      <c r="M8615" t="s">
        <v>27</v>
      </c>
    </row>
    <row r="8616" spans="1:14" x14ac:dyDescent="0.3">
      <c r="A8616" t="s">
        <v>8660</v>
      </c>
      <c r="B8616">
        <v>22358444</v>
      </c>
      <c r="C8616" t="s">
        <v>20</v>
      </c>
      <c r="D8616" s="1">
        <v>46062</v>
      </c>
      <c r="E8616" s="2">
        <v>0.72427083333333331</v>
      </c>
      <c r="F8616" s="1">
        <v>46062</v>
      </c>
      <c r="G8616" s="2">
        <v>0.72658564814814819</v>
      </c>
      <c r="H8616" s="1">
        <v>46062</v>
      </c>
      <c r="I8616" s="2">
        <v>0.73728009259259264</v>
      </c>
      <c r="J8616" s="2">
        <v>1.3009259259259259E-2</v>
      </c>
      <c r="K8616" s="2">
        <f t="shared" si="134"/>
        <v>1.0694444444444451E-2</v>
      </c>
      <c r="L8616" t="s">
        <v>21</v>
      </c>
      <c r="M8616" t="s">
        <v>22</v>
      </c>
    </row>
    <row r="8617" spans="1:14" x14ac:dyDescent="0.3">
      <c r="A8617" t="s">
        <v>8661</v>
      </c>
      <c r="B8617">
        <v>20906486</v>
      </c>
      <c r="C8617" t="s">
        <v>16</v>
      </c>
      <c r="D8617" s="1">
        <v>46062</v>
      </c>
      <c r="E8617" s="2">
        <v>0.72664351851851849</v>
      </c>
      <c r="F8617" s="1">
        <v>46062</v>
      </c>
      <c r="G8617" s="2">
        <v>0.72782407407407412</v>
      </c>
      <c r="H8617" s="1">
        <v>46062</v>
      </c>
      <c r="I8617" s="2">
        <v>0.73905092592592592</v>
      </c>
      <c r="J8617" s="2">
        <v>1.2395833333333333E-2</v>
      </c>
      <c r="K8617" s="2">
        <f t="shared" si="134"/>
        <v>1.1226851851851793E-2</v>
      </c>
      <c r="L8617" t="s">
        <v>21</v>
      </c>
      <c r="M8617" t="s">
        <v>249</v>
      </c>
    </row>
    <row r="8618" spans="1:14" x14ac:dyDescent="0.3">
      <c r="A8618" t="s">
        <v>8662</v>
      </c>
      <c r="B8618">
        <v>20906486</v>
      </c>
      <c r="C8618" t="s">
        <v>16</v>
      </c>
      <c r="D8618" s="1">
        <v>46062</v>
      </c>
      <c r="E8618" s="2">
        <v>0.72672453703703699</v>
      </c>
      <c r="F8618" s="1">
        <v>46062</v>
      </c>
      <c r="G8618" s="2">
        <v>0.72789351851851847</v>
      </c>
      <c r="H8618" s="1">
        <v>46062</v>
      </c>
      <c r="I8618" s="2">
        <v>0.74578703703703708</v>
      </c>
      <c r="J8618" s="2">
        <v>1.9050925925925926E-2</v>
      </c>
      <c r="K8618" s="2">
        <f t="shared" si="134"/>
        <v>1.7893518518518614E-2</v>
      </c>
      <c r="L8618" t="s">
        <v>21</v>
      </c>
      <c r="M8618" t="s">
        <v>249</v>
      </c>
    </row>
    <row r="8619" spans="1:14" x14ac:dyDescent="0.3">
      <c r="A8619" t="s">
        <v>8663</v>
      </c>
      <c r="B8619">
        <v>20483611</v>
      </c>
      <c r="C8619" t="s">
        <v>16</v>
      </c>
      <c r="D8619" s="1">
        <v>46062</v>
      </c>
      <c r="E8619" s="2">
        <v>0.7276273148148148</v>
      </c>
      <c r="F8619" s="1">
        <v>46062</v>
      </c>
      <c r="G8619" s="2">
        <v>0.74175925925925923</v>
      </c>
      <c r="H8619" s="1">
        <v>46062</v>
      </c>
      <c r="I8619" s="2">
        <v>0.7534143518518519</v>
      </c>
      <c r="J8619" s="2">
        <v>2.5787037037037035E-2</v>
      </c>
      <c r="K8619" s="2">
        <f t="shared" si="134"/>
        <v>1.1655092592592675E-2</v>
      </c>
      <c r="L8619" t="s">
        <v>21</v>
      </c>
      <c r="M8619" t="s">
        <v>30</v>
      </c>
    </row>
    <row r="8620" spans="1:14" x14ac:dyDescent="0.3">
      <c r="A8620" t="s">
        <v>8664</v>
      </c>
      <c r="B8620">
        <v>22734690</v>
      </c>
      <c r="C8620" t="s">
        <v>20</v>
      </c>
      <c r="D8620" s="1">
        <v>46062</v>
      </c>
      <c r="E8620" s="2">
        <v>0.73207175925925927</v>
      </c>
      <c r="F8620" s="1">
        <v>46062</v>
      </c>
      <c r="G8620" s="2">
        <v>0.74156250000000001</v>
      </c>
      <c r="H8620" s="1">
        <v>46062</v>
      </c>
      <c r="I8620" s="2">
        <v>0.75359953703703708</v>
      </c>
      <c r="J8620" s="2">
        <v>2.1527777777777778E-2</v>
      </c>
      <c r="K8620" s="2">
        <f t="shared" si="134"/>
        <v>1.2037037037037068E-2</v>
      </c>
      <c r="L8620" t="s">
        <v>21</v>
      </c>
      <c r="M8620" t="s">
        <v>23</v>
      </c>
    </row>
    <row r="8621" spans="1:14" x14ac:dyDescent="0.3">
      <c r="A8621" t="s">
        <v>8665</v>
      </c>
      <c r="B8621">
        <v>22734690</v>
      </c>
      <c r="C8621" t="s">
        <v>20</v>
      </c>
      <c r="D8621" s="1">
        <v>46062</v>
      </c>
      <c r="E8621" s="2">
        <v>0.73211805555555554</v>
      </c>
      <c r="F8621" s="1">
        <v>46062</v>
      </c>
      <c r="G8621" s="2">
        <v>0.74163194444444447</v>
      </c>
      <c r="H8621" s="1">
        <v>46062</v>
      </c>
      <c r="I8621" s="2">
        <v>0.766087962962963</v>
      </c>
      <c r="J8621" s="2">
        <v>3.3969907407407407E-2</v>
      </c>
      <c r="K8621" s="2">
        <f t="shared" si="134"/>
        <v>2.445601851851853E-2</v>
      </c>
      <c r="L8621" t="s">
        <v>21</v>
      </c>
      <c r="M8621" t="s">
        <v>23</v>
      </c>
    </row>
    <row r="8622" spans="1:14" x14ac:dyDescent="0.3">
      <c r="A8622" t="s">
        <v>8666</v>
      </c>
      <c r="B8622">
        <v>22734690</v>
      </c>
      <c r="C8622" t="s">
        <v>20</v>
      </c>
      <c r="D8622" s="1">
        <v>46062</v>
      </c>
      <c r="E8622" s="2">
        <v>0.73234953703703709</v>
      </c>
      <c r="F8622" s="1">
        <v>46062</v>
      </c>
      <c r="G8622" s="2">
        <v>0.78196759259259263</v>
      </c>
      <c r="H8622" s="1">
        <v>46062</v>
      </c>
      <c r="I8622" s="2">
        <v>0.81366898148148148</v>
      </c>
      <c r="J8622" s="2">
        <v>8.1307870370370364E-2</v>
      </c>
      <c r="K8622" s="2">
        <f t="shared" si="134"/>
        <v>3.1701388888888848E-2</v>
      </c>
      <c r="L8622" t="s">
        <v>21</v>
      </c>
      <c r="M8622" t="s">
        <v>168</v>
      </c>
    </row>
    <row r="8623" spans="1:14" x14ac:dyDescent="0.3">
      <c r="A8623" t="s">
        <v>8667</v>
      </c>
      <c r="B8623">
        <v>22734690</v>
      </c>
      <c r="C8623" t="s">
        <v>20</v>
      </c>
      <c r="D8623" s="1">
        <v>46062</v>
      </c>
      <c r="E8623" s="2">
        <v>0.73248842592592589</v>
      </c>
      <c r="F8623" s="1">
        <v>46062</v>
      </c>
      <c r="G8623" s="2">
        <v>0.77541666666666664</v>
      </c>
      <c r="H8623" s="1">
        <v>46062</v>
      </c>
      <c r="I8623" s="2">
        <v>0.79219907407407408</v>
      </c>
      <c r="J8623" s="2">
        <v>5.9710648148148152E-2</v>
      </c>
      <c r="K8623" s="2">
        <f t="shared" si="134"/>
        <v>1.678240740740744E-2</v>
      </c>
      <c r="L8623" t="s">
        <v>21</v>
      </c>
      <c r="M8623" t="s">
        <v>30</v>
      </c>
    </row>
    <row r="8624" spans="1:14" x14ac:dyDescent="0.3">
      <c r="A8624" t="s">
        <v>8668</v>
      </c>
      <c r="B8624">
        <v>22734690</v>
      </c>
      <c r="C8624" t="s">
        <v>20</v>
      </c>
      <c r="D8624" s="1">
        <v>46062</v>
      </c>
      <c r="E8624" s="2">
        <v>0.74854166666666666</v>
      </c>
      <c r="F8624" s="1">
        <v>46062</v>
      </c>
      <c r="G8624" s="2">
        <v>0.75085648148148143</v>
      </c>
      <c r="H8624" s="1">
        <v>46062</v>
      </c>
      <c r="I8624" s="2">
        <v>0.75834490740740745</v>
      </c>
      <c r="J8624" s="2">
        <v>9.7916666666666673E-3</v>
      </c>
      <c r="K8624" s="2">
        <f t="shared" si="134"/>
        <v>7.4884259259260233E-3</v>
      </c>
      <c r="L8624" t="s">
        <v>21</v>
      </c>
      <c r="M8624" t="s">
        <v>28</v>
      </c>
    </row>
    <row r="8625" spans="1:15" x14ac:dyDescent="0.3">
      <c r="A8625" t="s">
        <v>8669</v>
      </c>
      <c r="B8625">
        <v>22734690</v>
      </c>
      <c r="C8625" t="s">
        <v>20</v>
      </c>
      <c r="D8625" s="1">
        <v>46062</v>
      </c>
      <c r="E8625" s="2">
        <v>0.74869212962962961</v>
      </c>
      <c r="F8625" s="1">
        <v>46062</v>
      </c>
      <c r="G8625" s="2">
        <v>0.77733796296296298</v>
      </c>
      <c r="H8625" s="1">
        <v>46062</v>
      </c>
      <c r="I8625" s="2">
        <v>0.78408564814814818</v>
      </c>
      <c r="J8625" s="2">
        <v>3.5393518518518519E-2</v>
      </c>
      <c r="K8625" s="2">
        <f t="shared" si="134"/>
        <v>6.7476851851852038E-3</v>
      </c>
      <c r="L8625" t="s">
        <v>21</v>
      </c>
      <c r="M8625" t="s">
        <v>34</v>
      </c>
    </row>
    <row r="8626" spans="1:15" x14ac:dyDescent="0.3">
      <c r="A8626" t="s">
        <v>8670</v>
      </c>
      <c r="B8626">
        <v>22734690</v>
      </c>
      <c r="C8626" t="s">
        <v>20</v>
      </c>
      <c r="D8626" s="1">
        <v>46062</v>
      </c>
      <c r="E8626" s="2">
        <v>0.74880787037037033</v>
      </c>
      <c r="F8626" s="1">
        <v>46062</v>
      </c>
      <c r="G8626" s="2">
        <v>0.7853472222222222</v>
      </c>
      <c r="H8626" s="1">
        <v>46062</v>
      </c>
      <c r="I8626" s="2">
        <v>0.81625000000000003</v>
      </c>
      <c r="J8626" s="2">
        <v>6.744212962962963E-2</v>
      </c>
      <c r="K8626" s="2">
        <f t="shared" si="134"/>
        <v>3.0902777777777835E-2</v>
      </c>
      <c r="L8626" t="s">
        <v>21</v>
      </c>
      <c r="M8626" t="s">
        <v>34</v>
      </c>
    </row>
    <row r="8627" spans="1:15" hidden="1" x14ac:dyDescent="0.3">
      <c r="A8627" t="s">
        <v>8671</v>
      </c>
      <c r="B8627">
        <v>3841869</v>
      </c>
      <c r="C8627" t="s">
        <v>16</v>
      </c>
      <c r="D8627" s="1">
        <v>46062</v>
      </c>
      <c r="E8627" s="2">
        <v>0.74902777777777774</v>
      </c>
      <c r="F8627" s="1">
        <v>46062</v>
      </c>
      <c r="G8627" s="2">
        <v>0.75001157407407404</v>
      </c>
      <c r="H8627" s="1">
        <v>46062</v>
      </c>
      <c r="I8627" s="2">
        <v>0.76603009259259258</v>
      </c>
      <c r="J8627" s="2">
        <v>1.7002314814814814E-2</v>
      </c>
      <c r="K8627" s="2">
        <f t="shared" si="134"/>
        <v>1.6018518518518543E-2</v>
      </c>
      <c r="L8627" t="s">
        <v>17</v>
      </c>
      <c r="M8627" t="s">
        <v>68</v>
      </c>
      <c r="N8627" t="s">
        <v>90</v>
      </c>
      <c r="O8627" t="s">
        <v>82</v>
      </c>
    </row>
    <row r="8628" spans="1:15" x14ac:dyDescent="0.3">
      <c r="A8628" t="s">
        <v>8672</v>
      </c>
      <c r="B8628">
        <v>22763330</v>
      </c>
      <c r="C8628" t="s">
        <v>16</v>
      </c>
      <c r="D8628" s="1">
        <v>46062</v>
      </c>
      <c r="E8628" s="2">
        <v>0.75324074074074077</v>
      </c>
      <c r="F8628" s="1">
        <v>46062</v>
      </c>
      <c r="G8628" s="2">
        <v>0.76634259259259263</v>
      </c>
      <c r="H8628" s="1">
        <v>46062</v>
      </c>
      <c r="I8628" s="2">
        <v>0.78416666666666668</v>
      </c>
      <c r="J8628" s="2">
        <v>3.0925925925925926E-2</v>
      </c>
      <c r="K8628" s="2">
        <f t="shared" si="134"/>
        <v>1.7824074074074048E-2</v>
      </c>
      <c r="L8628" t="s">
        <v>21</v>
      </c>
      <c r="M8628" t="s">
        <v>30</v>
      </c>
    </row>
    <row r="8629" spans="1:15" x14ac:dyDescent="0.3">
      <c r="A8629" t="s">
        <v>8673</v>
      </c>
      <c r="B8629">
        <v>22763330</v>
      </c>
      <c r="C8629" t="s">
        <v>16</v>
      </c>
      <c r="D8629" s="1">
        <v>46062</v>
      </c>
      <c r="E8629" s="2">
        <v>0.75327546296296299</v>
      </c>
      <c r="F8629" s="1">
        <v>46062</v>
      </c>
      <c r="G8629" s="2">
        <v>0.75393518518518521</v>
      </c>
      <c r="H8629" s="1">
        <v>46062</v>
      </c>
      <c r="I8629" s="2">
        <v>0.76624999999999999</v>
      </c>
      <c r="J8629" s="2">
        <v>1.2974537037037038E-2</v>
      </c>
      <c r="K8629" s="2">
        <f t="shared" si="134"/>
        <v>1.2314814814814778E-2</v>
      </c>
      <c r="L8629" t="s">
        <v>21</v>
      </c>
      <c r="M8629" t="s">
        <v>30</v>
      </c>
    </row>
    <row r="8630" spans="1:15" x14ac:dyDescent="0.3">
      <c r="A8630" t="s">
        <v>8674</v>
      </c>
      <c r="B8630">
        <v>22763330</v>
      </c>
      <c r="C8630" t="s">
        <v>16</v>
      </c>
      <c r="D8630" s="1">
        <v>46062</v>
      </c>
      <c r="E8630" s="2">
        <v>0.75337962962962968</v>
      </c>
      <c r="F8630" s="1">
        <v>46062</v>
      </c>
      <c r="G8630" s="2">
        <v>0.75424768518518515</v>
      </c>
      <c r="H8630" s="1">
        <v>46062</v>
      </c>
      <c r="I8630" s="2">
        <v>0.76620370370370372</v>
      </c>
      <c r="J8630" s="2">
        <v>1.2824074074074075E-2</v>
      </c>
      <c r="K8630" s="2">
        <f t="shared" si="134"/>
        <v>1.1956018518518574E-2</v>
      </c>
      <c r="L8630" t="s">
        <v>21</v>
      </c>
      <c r="M8630" t="s">
        <v>30</v>
      </c>
    </row>
    <row r="8631" spans="1:15" x14ac:dyDescent="0.3">
      <c r="A8631" t="s">
        <v>8675</v>
      </c>
      <c r="B8631">
        <v>22763330</v>
      </c>
      <c r="C8631" t="s">
        <v>16</v>
      </c>
      <c r="D8631" s="1">
        <v>46062</v>
      </c>
      <c r="E8631" s="2">
        <v>0.75350694444444444</v>
      </c>
      <c r="F8631" s="1">
        <v>46062</v>
      </c>
      <c r="G8631" s="2">
        <v>0.76641203703703709</v>
      </c>
      <c r="H8631" s="1">
        <v>46062</v>
      </c>
      <c r="I8631" s="2">
        <v>0.77837962962962959</v>
      </c>
      <c r="J8631" s="2">
        <v>2.4861111111111112E-2</v>
      </c>
      <c r="K8631" s="2">
        <f t="shared" si="134"/>
        <v>1.1967592592592502E-2</v>
      </c>
      <c r="L8631" t="s">
        <v>21</v>
      </c>
      <c r="M8631" t="s">
        <v>30</v>
      </c>
    </row>
    <row r="8632" spans="1:15" x14ac:dyDescent="0.3">
      <c r="A8632" t="s">
        <v>8676</v>
      </c>
      <c r="B8632">
        <v>20906486</v>
      </c>
      <c r="C8632" t="s">
        <v>16</v>
      </c>
      <c r="D8632" s="1">
        <v>46062</v>
      </c>
      <c r="E8632" s="2">
        <v>0.75743055555555561</v>
      </c>
      <c r="F8632" s="1">
        <v>46062</v>
      </c>
      <c r="G8632" s="2">
        <v>0.7598611111111111</v>
      </c>
      <c r="H8632" s="1">
        <v>46062</v>
      </c>
      <c r="I8632" s="2">
        <v>0.77268518518518514</v>
      </c>
      <c r="J8632" s="2">
        <v>1.5243055555555555E-2</v>
      </c>
      <c r="K8632" s="2">
        <f t="shared" si="134"/>
        <v>1.2824074074074043E-2</v>
      </c>
      <c r="L8632" t="s">
        <v>21</v>
      </c>
      <c r="M8632" t="s">
        <v>25</v>
      </c>
    </row>
    <row r="8633" spans="1:15" hidden="1" x14ac:dyDescent="0.3">
      <c r="A8633" t="s">
        <v>8677</v>
      </c>
      <c r="B8633">
        <v>22692860</v>
      </c>
      <c r="C8633" t="s">
        <v>16</v>
      </c>
      <c r="D8633" s="1">
        <v>46062</v>
      </c>
      <c r="E8633" s="2">
        <v>0.76159722222222226</v>
      </c>
      <c r="F8633" s="1">
        <v>46062</v>
      </c>
      <c r="G8633" s="2">
        <v>0.76511574074074074</v>
      </c>
      <c r="H8633" s="1">
        <v>46062</v>
      </c>
      <c r="I8633" s="2">
        <v>0.78734953703703703</v>
      </c>
      <c r="J8633" s="2">
        <v>2.5752314814814815E-2</v>
      </c>
      <c r="K8633" s="2">
        <f t="shared" si="134"/>
        <v>2.2233796296296293E-2</v>
      </c>
      <c r="L8633" t="s">
        <v>17</v>
      </c>
      <c r="M8633" t="s">
        <v>82</v>
      </c>
    </row>
    <row r="8634" spans="1:15" hidden="1" x14ac:dyDescent="0.3">
      <c r="A8634" t="s">
        <v>8678</v>
      </c>
      <c r="B8634">
        <v>3861187</v>
      </c>
      <c r="C8634" t="s">
        <v>16</v>
      </c>
      <c r="D8634" s="1">
        <v>46062</v>
      </c>
      <c r="E8634" s="2">
        <v>0.76503472222222224</v>
      </c>
      <c r="F8634" s="1">
        <v>46062</v>
      </c>
      <c r="G8634" s="2">
        <v>0.76629629629629625</v>
      </c>
      <c r="H8634" s="1">
        <v>46062</v>
      </c>
      <c r="I8634" s="2">
        <v>0.7879976851851852</v>
      </c>
      <c r="J8634" s="2">
        <v>2.2951388888888889E-2</v>
      </c>
      <c r="K8634" s="2">
        <f t="shared" si="134"/>
        <v>2.1701388888888951E-2</v>
      </c>
      <c r="L8634" t="s">
        <v>17</v>
      </c>
      <c r="M8634" t="s">
        <v>90</v>
      </c>
    </row>
    <row r="8635" spans="1:15" x14ac:dyDescent="0.3">
      <c r="A8635" t="s">
        <v>8679</v>
      </c>
      <c r="B8635">
        <v>21110728</v>
      </c>
      <c r="C8635" t="s">
        <v>20</v>
      </c>
      <c r="D8635" s="1">
        <v>46062</v>
      </c>
      <c r="E8635" s="2">
        <v>0.76734953703703701</v>
      </c>
      <c r="F8635" s="1">
        <v>46062</v>
      </c>
      <c r="G8635" s="2">
        <v>0.82609953703703709</v>
      </c>
      <c r="H8635" s="1">
        <v>46062</v>
      </c>
      <c r="I8635" s="2">
        <v>0.84930555555555554</v>
      </c>
      <c r="J8635" s="2">
        <v>8.1956018518518525E-2</v>
      </c>
      <c r="K8635" s="2">
        <f t="shared" si="134"/>
        <v>2.3206018518518445E-2</v>
      </c>
      <c r="L8635" t="s">
        <v>21</v>
      </c>
      <c r="M8635" t="s">
        <v>23</v>
      </c>
    </row>
    <row r="8636" spans="1:15" x14ac:dyDescent="0.3">
      <c r="A8636" t="s">
        <v>8680</v>
      </c>
      <c r="B8636">
        <v>21110728</v>
      </c>
      <c r="C8636" t="s">
        <v>20</v>
      </c>
      <c r="D8636" s="1">
        <v>46062</v>
      </c>
      <c r="E8636" s="2">
        <v>0.76740740740740743</v>
      </c>
      <c r="F8636" s="1">
        <v>46062</v>
      </c>
      <c r="G8636" s="2">
        <v>0.77575231481481477</v>
      </c>
      <c r="H8636" s="1">
        <v>46062</v>
      </c>
      <c r="I8636" s="2">
        <v>0.82156249999999997</v>
      </c>
      <c r="J8636" s="2">
        <v>5.4143518518518521E-2</v>
      </c>
      <c r="K8636" s="2">
        <f t="shared" si="134"/>
        <v>4.5810185185185204E-2</v>
      </c>
      <c r="L8636" t="s">
        <v>21</v>
      </c>
      <c r="M8636" t="s">
        <v>23</v>
      </c>
    </row>
    <row r="8637" spans="1:15" x14ac:dyDescent="0.3">
      <c r="A8637" t="s">
        <v>8681</v>
      </c>
      <c r="B8637">
        <v>21110728</v>
      </c>
      <c r="C8637" t="s">
        <v>20</v>
      </c>
      <c r="D8637" s="1">
        <v>46062</v>
      </c>
      <c r="E8637" s="2">
        <v>0.76748842592592592</v>
      </c>
      <c r="F8637" s="1">
        <v>46062</v>
      </c>
      <c r="G8637" s="2">
        <v>0.82172453703703707</v>
      </c>
      <c r="H8637" s="1">
        <v>46062</v>
      </c>
      <c r="I8637" s="2">
        <v>0.87116898148148147</v>
      </c>
      <c r="J8637" s="2">
        <v>0.10368055555555555</v>
      </c>
      <c r="K8637" s="2">
        <f t="shared" si="134"/>
        <v>4.9444444444444402E-2</v>
      </c>
      <c r="L8637" t="s">
        <v>21</v>
      </c>
      <c r="M8637" t="s">
        <v>25</v>
      </c>
    </row>
    <row r="8638" spans="1:15" x14ac:dyDescent="0.3">
      <c r="A8638" t="s">
        <v>8682</v>
      </c>
      <c r="B8638">
        <v>21110728</v>
      </c>
      <c r="C8638" t="s">
        <v>20</v>
      </c>
      <c r="D8638" s="1">
        <v>46062</v>
      </c>
      <c r="E8638" s="2">
        <v>0.76762731481481483</v>
      </c>
      <c r="F8638" s="1">
        <v>46062</v>
      </c>
      <c r="G8638" s="2">
        <v>0.773900462962963</v>
      </c>
      <c r="H8638" s="1">
        <v>46062</v>
      </c>
      <c r="I8638" s="2">
        <v>0.83954861111111112</v>
      </c>
      <c r="J8638" s="2">
        <v>7.1909722222222222E-2</v>
      </c>
      <c r="K8638" s="2">
        <f t="shared" si="134"/>
        <v>6.5648148148148122E-2</v>
      </c>
      <c r="L8638" t="s">
        <v>21</v>
      </c>
      <c r="M8638" t="s">
        <v>25</v>
      </c>
    </row>
    <row r="8639" spans="1:15" x14ac:dyDescent="0.3">
      <c r="A8639" t="s">
        <v>8683</v>
      </c>
      <c r="B8639">
        <v>22763342</v>
      </c>
      <c r="C8639" t="s">
        <v>16</v>
      </c>
      <c r="D8639" s="1">
        <v>46062</v>
      </c>
      <c r="E8639" s="2">
        <v>0.7825347222222222</v>
      </c>
      <c r="F8639" s="1">
        <v>46062</v>
      </c>
      <c r="G8639" s="2">
        <v>0.78763888888888889</v>
      </c>
      <c r="H8639" s="1">
        <v>46062</v>
      </c>
      <c r="I8639" s="2">
        <v>0.80077546296296298</v>
      </c>
      <c r="J8639" s="2">
        <v>1.8229166666666668E-2</v>
      </c>
      <c r="K8639" s="2">
        <f t="shared" si="134"/>
        <v>1.3136574074074092E-2</v>
      </c>
      <c r="L8639" t="s">
        <v>21</v>
      </c>
      <c r="M8639" t="s">
        <v>30</v>
      </c>
    </row>
    <row r="8640" spans="1:15" x14ac:dyDescent="0.3">
      <c r="A8640" t="s">
        <v>8684</v>
      </c>
      <c r="B8640">
        <v>22763342</v>
      </c>
      <c r="C8640" t="s">
        <v>16</v>
      </c>
      <c r="D8640" s="1">
        <v>46062</v>
      </c>
      <c r="E8640" s="2">
        <v>0.7826967592592593</v>
      </c>
      <c r="F8640" s="1">
        <v>46062</v>
      </c>
      <c r="G8640" s="2">
        <v>0.78309027777777773</v>
      </c>
      <c r="H8640" s="1">
        <v>46062</v>
      </c>
      <c r="I8640" s="2">
        <v>0.80079861111111106</v>
      </c>
      <c r="J8640" s="2">
        <v>1.8101851851851852E-2</v>
      </c>
      <c r="K8640" s="2">
        <f t="shared" si="134"/>
        <v>1.7708333333333326E-2</v>
      </c>
      <c r="L8640" t="s">
        <v>21</v>
      </c>
      <c r="M8640" t="s">
        <v>27</v>
      </c>
    </row>
    <row r="8641" spans="1:16" x14ac:dyDescent="0.3">
      <c r="A8641" t="s">
        <v>8685</v>
      </c>
      <c r="B8641">
        <v>22219261</v>
      </c>
      <c r="C8641" t="s">
        <v>20</v>
      </c>
      <c r="D8641" s="1">
        <v>46062</v>
      </c>
      <c r="E8641" s="2">
        <v>0.78942129629629632</v>
      </c>
      <c r="F8641" s="1">
        <v>46062</v>
      </c>
      <c r="G8641" s="2">
        <v>0.80091435185185189</v>
      </c>
      <c r="H8641" s="1">
        <v>46062</v>
      </c>
      <c r="I8641" s="2">
        <v>0.81619212962962961</v>
      </c>
      <c r="J8641" s="2">
        <v>2.6770833333333334E-2</v>
      </c>
      <c r="K8641" s="2">
        <f t="shared" si="134"/>
        <v>1.5277777777777724E-2</v>
      </c>
      <c r="L8641" t="s">
        <v>21</v>
      </c>
      <c r="M8641" t="s">
        <v>30</v>
      </c>
    </row>
    <row r="8642" spans="1:16" x14ac:dyDescent="0.3">
      <c r="A8642" t="s">
        <v>8686</v>
      </c>
      <c r="B8642">
        <v>22219261</v>
      </c>
      <c r="C8642" t="s">
        <v>20</v>
      </c>
      <c r="D8642" s="1">
        <v>46062</v>
      </c>
      <c r="E8642" s="2">
        <v>0.78946759259259258</v>
      </c>
      <c r="F8642" s="1">
        <v>46062</v>
      </c>
      <c r="G8642" s="2">
        <v>0.80098379629629635</v>
      </c>
      <c r="H8642" s="1">
        <v>46062</v>
      </c>
      <c r="I8642" s="2">
        <v>0.8162152777777778</v>
      </c>
      <c r="J8642" s="2">
        <v>2.6747685185185187E-2</v>
      </c>
      <c r="K8642" s="2">
        <f t="shared" si="134"/>
        <v>1.5231481481481457E-2</v>
      </c>
      <c r="L8642" t="s">
        <v>21</v>
      </c>
      <c r="M8642" t="s">
        <v>27</v>
      </c>
    </row>
    <row r="8643" spans="1:16" x14ac:dyDescent="0.3">
      <c r="A8643" t="s">
        <v>8687</v>
      </c>
      <c r="B8643">
        <v>22219261</v>
      </c>
      <c r="C8643" t="s">
        <v>20</v>
      </c>
      <c r="D8643" s="1">
        <v>46062</v>
      </c>
      <c r="E8643" s="2">
        <v>0.78954861111111108</v>
      </c>
      <c r="F8643" s="1">
        <v>46062</v>
      </c>
      <c r="G8643" s="2">
        <v>0.79391203703703705</v>
      </c>
      <c r="H8643" s="1">
        <v>46062</v>
      </c>
      <c r="I8643" s="2">
        <v>0.80424768518518519</v>
      </c>
      <c r="J8643" s="2">
        <v>1.4699074074074074E-2</v>
      </c>
      <c r="K8643" s="2">
        <f t="shared" ref="K8643:K8706" si="135">MOD(I8643 -G8643, 1)</f>
        <v>1.0335648148148135E-2</v>
      </c>
      <c r="L8643" t="s">
        <v>21</v>
      </c>
      <c r="M8643" t="s">
        <v>23</v>
      </c>
    </row>
    <row r="8644" spans="1:16" x14ac:dyDescent="0.3">
      <c r="A8644" t="s">
        <v>8688</v>
      </c>
      <c r="B8644">
        <v>22219261</v>
      </c>
      <c r="C8644" t="s">
        <v>20</v>
      </c>
      <c r="D8644" s="1">
        <v>46062</v>
      </c>
      <c r="E8644" s="2">
        <v>0.78961805555555553</v>
      </c>
      <c r="F8644" s="1">
        <v>46062</v>
      </c>
      <c r="G8644" s="2">
        <v>0.81274305555555559</v>
      </c>
      <c r="H8644" s="1">
        <v>46062</v>
      </c>
      <c r="I8644" s="2">
        <v>0.82</v>
      </c>
      <c r="J8644" s="2">
        <v>3.0381944444444444E-2</v>
      </c>
      <c r="K8644" s="2">
        <f t="shared" si="135"/>
        <v>7.2569444444443576E-3</v>
      </c>
      <c r="L8644" t="s">
        <v>21</v>
      </c>
      <c r="M8644" t="s">
        <v>30</v>
      </c>
    </row>
    <row r="8645" spans="1:16" x14ac:dyDescent="0.3">
      <c r="A8645" t="s">
        <v>8689</v>
      </c>
      <c r="B8645">
        <v>22734690</v>
      </c>
      <c r="C8645" t="s">
        <v>20</v>
      </c>
      <c r="D8645" s="1">
        <v>46062</v>
      </c>
      <c r="E8645" s="2">
        <v>0.79667824074074078</v>
      </c>
      <c r="F8645" s="1">
        <v>46062</v>
      </c>
      <c r="G8645" s="2">
        <v>0.81443287037037038</v>
      </c>
      <c r="H8645" s="1">
        <v>46062</v>
      </c>
      <c r="I8645" s="2">
        <v>0.82160879629629635</v>
      </c>
      <c r="J8645" s="2">
        <v>2.4918981481481483E-2</v>
      </c>
      <c r="K8645" s="2">
        <f t="shared" si="135"/>
        <v>7.1759259259259744E-3</v>
      </c>
      <c r="L8645" t="s">
        <v>21</v>
      </c>
      <c r="M8645" t="s">
        <v>40</v>
      </c>
    </row>
    <row r="8646" spans="1:16" x14ac:dyDescent="0.3">
      <c r="A8646" t="s">
        <v>8690</v>
      </c>
      <c r="B8646">
        <v>20532222</v>
      </c>
      <c r="C8646" t="s">
        <v>20</v>
      </c>
      <c r="D8646" s="1">
        <v>46062</v>
      </c>
      <c r="E8646" s="2">
        <v>0.79685185185185181</v>
      </c>
      <c r="F8646" s="1">
        <v>46062</v>
      </c>
      <c r="G8646" s="2">
        <v>0.82232638888888887</v>
      </c>
      <c r="H8646" s="1">
        <v>46062</v>
      </c>
      <c r="I8646" s="2">
        <v>0.82837962962962963</v>
      </c>
      <c r="J8646" s="2">
        <v>3.152777777777778E-2</v>
      </c>
      <c r="K8646" s="2">
        <f t="shared" si="135"/>
        <v>6.0532407407407618E-3</v>
      </c>
      <c r="L8646" t="s">
        <v>21</v>
      </c>
      <c r="M8646" t="s">
        <v>40</v>
      </c>
    </row>
    <row r="8647" spans="1:16" hidden="1" x14ac:dyDescent="0.3">
      <c r="A8647" t="s">
        <v>8691</v>
      </c>
      <c r="B8647">
        <v>3841869</v>
      </c>
      <c r="C8647" t="s">
        <v>16</v>
      </c>
      <c r="D8647" s="1">
        <v>46062</v>
      </c>
      <c r="E8647" s="2">
        <v>0.79880787037037038</v>
      </c>
      <c r="F8647" s="1">
        <v>46062</v>
      </c>
      <c r="G8647" s="2">
        <v>0.79898148148148151</v>
      </c>
      <c r="H8647" s="1">
        <v>46062</v>
      </c>
      <c r="I8647" s="2">
        <v>0.80268518518518517</v>
      </c>
      <c r="J8647" s="2">
        <v>3.8773148148148148E-3</v>
      </c>
      <c r="K8647" s="2">
        <f t="shared" si="135"/>
        <v>3.7037037037036535E-3</v>
      </c>
      <c r="L8647" t="s">
        <v>17</v>
      </c>
      <c r="M8647" t="s">
        <v>82</v>
      </c>
    </row>
    <row r="8648" spans="1:16" x14ac:dyDescent="0.3">
      <c r="A8648" t="s">
        <v>8692</v>
      </c>
      <c r="B8648">
        <v>21110726</v>
      </c>
      <c r="C8648" t="s">
        <v>20</v>
      </c>
      <c r="D8648" s="1">
        <v>46062</v>
      </c>
      <c r="E8648" s="2">
        <v>0.82454861111111111</v>
      </c>
      <c r="F8648" s="1">
        <v>46062</v>
      </c>
      <c r="G8648" s="2">
        <v>0.82833333333333337</v>
      </c>
      <c r="H8648" s="1">
        <v>46062</v>
      </c>
      <c r="I8648" s="2">
        <v>0.85873842592592597</v>
      </c>
      <c r="J8648" s="2">
        <v>3.4178240740740738E-2</v>
      </c>
      <c r="K8648" s="2">
        <f t="shared" si="135"/>
        <v>3.0405092592592609E-2</v>
      </c>
      <c r="L8648" t="s">
        <v>21</v>
      </c>
      <c r="M8648" t="s">
        <v>40</v>
      </c>
    </row>
    <row r="8649" spans="1:16" x14ac:dyDescent="0.3">
      <c r="A8649" t="s">
        <v>8693</v>
      </c>
      <c r="B8649">
        <v>24496671</v>
      </c>
      <c r="C8649" t="s">
        <v>16</v>
      </c>
      <c r="D8649" s="1">
        <v>46062</v>
      </c>
      <c r="E8649" s="2">
        <v>0.82547453703703699</v>
      </c>
      <c r="F8649" s="1">
        <v>46062</v>
      </c>
      <c r="G8649" s="2">
        <v>0.82711805555555551</v>
      </c>
      <c r="H8649" s="1">
        <v>46062</v>
      </c>
      <c r="I8649" s="2">
        <v>0.83945601851851848</v>
      </c>
      <c r="J8649" s="2">
        <v>1.3981481481481482E-2</v>
      </c>
      <c r="K8649" s="2">
        <f t="shared" si="135"/>
        <v>1.2337962962962967E-2</v>
      </c>
      <c r="L8649" t="s">
        <v>21</v>
      </c>
      <c r="M8649" t="s">
        <v>30</v>
      </c>
    </row>
    <row r="8650" spans="1:16" x14ac:dyDescent="0.3">
      <c r="A8650" t="s">
        <v>8694</v>
      </c>
      <c r="B8650">
        <v>24496671</v>
      </c>
      <c r="C8650" t="s">
        <v>16</v>
      </c>
      <c r="D8650" s="1">
        <v>46062</v>
      </c>
      <c r="E8650" s="2">
        <v>0.82552083333333337</v>
      </c>
      <c r="F8650" s="1">
        <v>46062</v>
      </c>
      <c r="G8650" s="2">
        <v>0.82717592592592593</v>
      </c>
      <c r="H8650" s="1">
        <v>46062</v>
      </c>
      <c r="I8650" s="2">
        <v>0.83950231481481485</v>
      </c>
      <c r="J8650" s="2">
        <v>1.3981481481481482E-2</v>
      </c>
      <c r="K8650" s="2">
        <f t="shared" si="135"/>
        <v>1.2326388888888928E-2</v>
      </c>
      <c r="L8650" t="s">
        <v>21</v>
      </c>
      <c r="M8650" t="s">
        <v>27</v>
      </c>
    </row>
    <row r="8651" spans="1:16" x14ac:dyDescent="0.3">
      <c r="A8651" t="s">
        <v>8695</v>
      </c>
      <c r="B8651">
        <v>21664524</v>
      </c>
      <c r="C8651" t="s">
        <v>16</v>
      </c>
      <c r="D8651" s="1">
        <v>46062</v>
      </c>
      <c r="E8651" s="2">
        <v>0.82956018518518515</v>
      </c>
      <c r="F8651" s="1">
        <v>46062</v>
      </c>
      <c r="G8651" s="2">
        <v>0.8303356481481482</v>
      </c>
      <c r="H8651" s="1">
        <v>46062</v>
      </c>
      <c r="I8651" s="2">
        <v>0.90662037037037035</v>
      </c>
      <c r="J8651" s="2">
        <v>7.7048611111111109E-2</v>
      </c>
      <c r="K8651" s="2">
        <f t="shared" si="135"/>
        <v>7.6284722222222157E-2</v>
      </c>
      <c r="L8651" t="s">
        <v>21</v>
      </c>
      <c r="M8651" t="s">
        <v>57</v>
      </c>
      <c r="N8651" t="s">
        <v>34</v>
      </c>
      <c r="O8651" t="s">
        <v>22</v>
      </c>
      <c r="P8651" t="s">
        <v>23</v>
      </c>
    </row>
    <row r="8652" spans="1:16" hidden="1" x14ac:dyDescent="0.3">
      <c r="A8652" t="s">
        <v>8696</v>
      </c>
      <c r="B8652">
        <v>22074853</v>
      </c>
      <c r="C8652" t="s">
        <v>16</v>
      </c>
      <c r="D8652" s="1">
        <v>46062</v>
      </c>
      <c r="E8652" s="2">
        <v>0.83002314814814815</v>
      </c>
      <c r="F8652" s="1">
        <v>46062</v>
      </c>
      <c r="G8652" s="2">
        <v>0.83108796296296295</v>
      </c>
      <c r="H8652" s="1">
        <v>46062</v>
      </c>
      <c r="I8652" s="2">
        <v>0.85591435185185183</v>
      </c>
      <c r="J8652" s="2">
        <v>2.5891203703703704E-2</v>
      </c>
      <c r="K8652" s="2">
        <f t="shared" si="135"/>
        <v>2.4826388888888884E-2</v>
      </c>
      <c r="L8652" t="s">
        <v>17</v>
      </c>
      <c r="M8652" t="s">
        <v>68</v>
      </c>
      <c r="N8652" t="s">
        <v>90</v>
      </c>
      <c r="O8652" t="s">
        <v>81</v>
      </c>
      <c r="P8652" t="s">
        <v>18</v>
      </c>
    </row>
    <row r="8653" spans="1:16" x14ac:dyDescent="0.3">
      <c r="A8653" t="s">
        <v>8697</v>
      </c>
      <c r="B8653">
        <v>20532222</v>
      </c>
      <c r="C8653" t="s">
        <v>16</v>
      </c>
      <c r="D8653" s="1">
        <v>46062</v>
      </c>
      <c r="E8653" s="2">
        <v>0.8362384259259259</v>
      </c>
      <c r="F8653" s="1">
        <v>46062</v>
      </c>
      <c r="G8653" s="2">
        <v>0.84042824074074074</v>
      </c>
      <c r="H8653" s="1">
        <v>46062</v>
      </c>
      <c r="I8653" s="2">
        <v>0.90240740740740744</v>
      </c>
      <c r="J8653" s="2">
        <v>6.6157407407407401E-2</v>
      </c>
      <c r="K8653" s="2">
        <f t="shared" si="135"/>
        <v>6.1979166666666696E-2</v>
      </c>
      <c r="L8653" t="s">
        <v>21</v>
      </c>
      <c r="M8653" t="s">
        <v>30</v>
      </c>
    </row>
    <row r="8654" spans="1:16" x14ac:dyDescent="0.3">
      <c r="A8654" t="s">
        <v>8698</v>
      </c>
      <c r="B8654">
        <v>20532222</v>
      </c>
      <c r="C8654" t="s">
        <v>16</v>
      </c>
      <c r="D8654" s="1">
        <v>46062</v>
      </c>
      <c r="E8654" s="2">
        <v>0.83634259259259258</v>
      </c>
      <c r="F8654" s="1">
        <v>46062</v>
      </c>
      <c r="G8654" s="2">
        <v>0.83898148148148144</v>
      </c>
      <c r="H8654" s="1">
        <v>46062</v>
      </c>
      <c r="I8654" s="2">
        <v>0.85765046296296299</v>
      </c>
      <c r="J8654" s="2">
        <v>2.1307870370370369E-2</v>
      </c>
      <c r="K8654" s="2">
        <f t="shared" si="135"/>
        <v>1.866898148148155E-2</v>
      </c>
      <c r="L8654" t="s">
        <v>21</v>
      </c>
      <c r="M8654" t="s">
        <v>28</v>
      </c>
    </row>
    <row r="8655" spans="1:16" x14ac:dyDescent="0.3">
      <c r="A8655" t="s">
        <v>8699</v>
      </c>
      <c r="B8655">
        <v>20532222</v>
      </c>
      <c r="C8655" t="s">
        <v>16</v>
      </c>
      <c r="D8655" s="1">
        <v>46062</v>
      </c>
      <c r="E8655" s="2">
        <v>0.83638888888888885</v>
      </c>
      <c r="F8655" s="1">
        <v>46062</v>
      </c>
      <c r="G8655" s="2">
        <v>0.84107638888888892</v>
      </c>
      <c r="H8655" s="1">
        <v>46062</v>
      </c>
      <c r="I8655" s="2">
        <v>0.85767361111111107</v>
      </c>
      <c r="J8655" s="2">
        <v>2.1284722222222222E-2</v>
      </c>
      <c r="K8655" s="2">
        <f t="shared" si="135"/>
        <v>1.6597222222222152E-2</v>
      </c>
      <c r="L8655" t="s">
        <v>21</v>
      </c>
      <c r="M8655" t="s">
        <v>58</v>
      </c>
    </row>
    <row r="8656" spans="1:16" x14ac:dyDescent="0.3">
      <c r="A8656" t="s">
        <v>8700</v>
      </c>
      <c r="B8656">
        <v>22763330</v>
      </c>
      <c r="C8656" t="s">
        <v>20</v>
      </c>
      <c r="D8656" s="1">
        <v>46062</v>
      </c>
      <c r="E8656" s="2">
        <v>0.84008101851851846</v>
      </c>
      <c r="F8656" s="1">
        <v>46062</v>
      </c>
      <c r="G8656" s="2">
        <v>0.84136574074074078</v>
      </c>
      <c r="H8656" s="1">
        <v>46062</v>
      </c>
      <c r="I8656" s="2">
        <v>0.85512731481481485</v>
      </c>
      <c r="J8656" s="2">
        <v>1.5046296296296295E-2</v>
      </c>
      <c r="K8656" s="2">
        <f t="shared" si="135"/>
        <v>1.3761574074074079E-2</v>
      </c>
      <c r="L8656" t="s">
        <v>21</v>
      </c>
      <c r="M8656" t="s">
        <v>27</v>
      </c>
    </row>
    <row r="8657" spans="1:14" x14ac:dyDescent="0.3">
      <c r="A8657" t="s">
        <v>8701</v>
      </c>
      <c r="B8657">
        <v>22763330</v>
      </c>
      <c r="C8657" t="s">
        <v>20</v>
      </c>
      <c r="D8657" s="1">
        <v>46062</v>
      </c>
      <c r="E8657" s="2">
        <v>0.84011574074074069</v>
      </c>
      <c r="F8657" s="1">
        <v>46062</v>
      </c>
      <c r="G8657" s="2">
        <v>0.84750000000000003</v>
      </c>
      <c r="H8657" s="1">
        <v>46062</v>
      </c>
      <c r="I8657" s="2">
        <v>0.85517361111111112</v>
      </c>
      <c r="J8657" s="2">
        <v>1.5057870370370371E-2</v>
      </c>
      <c r="K8657" s="2">
        <f t="shared" si="135"/>
        <v>7.6736111111110894E-3</v>
      </c>
      <c r="L8657" t="s">
        <v>21</v>
      </c>
      <c r="M8657" t="s">
        <v>27</v>
      </c>
    </row>
    <row r="8658" spans="1:14" x14ac:dyDescent="0.3">
      <c r="A8658" t="s">
        <v>8702</v>
      </c>
      <c r="B8658">
        <v>22763342</v>
      </c>
      <c r="C8658" t="s">
        <v>20</v>
      </c>
      <c r="D8658" s="1">
        <v>46062</v>
      </c>
      <c r="E8658" s="2">
        <v>0.84045138888888893</v>
      </c>
      <c r="F8658" s="1">
        <v>46062</v>
      </c>
      <c r="G8658" s="2">
        <v>0.85358796296296291</v>
      </c>
      <c r="H8658" s="1">
        <v>46062</v>
      </c>
      <c r="I8658" s="2">
        <v>0.87418981481481484</v>
      </c>
      <c r="J8658" s="2">
        <v>3.3738425925925929E-2</v>
      </c>
      <c r="K8658" s="2">
        <f t="shared" si="135"/>
        <v>2.0601851851851927E-2</v>
      </c>
      <c r="L8658" t="s">
        <v>21</v>
      </c>
      <c r="M8658" t="s">
        <v>27</v>
      </c>
    </row>
    <row r="8659" spans="1:14" x14ac:dyDescent="0.3">
      <c r="A8659" t="s">
        <v>8703</v>
      </c>
      <c r="B8659">
        <v>22763342</v>
      </c>
      <c r="C8659" t="s">
        <v>20</v>
      </c>
      <c r="D8659" s="1">
        <v>46062</v>
      </c>
      <c r="E8659" s="2">
        <v>0.84049768518518519</v>
      </c>
      <c r="F8659" s="1">
        <v>46062</v>
      </c>
      <c r="G8659" s="2">
        <v>0.86304398148148154</v>
      </c>
      <c r="H8659" s="1">
        <v>46062</v>
      </c>
      <c r="I8659" s="2">
        <v>0.87422453703703706</v>
      </c>
      <c r="J8659" s="2">
        <v>3.3726851851851855E-2</v>
      </c>
      <c r="K8659" s="2">
        <f t="shared" si="135"/>
        <v>1.1180555555555527E-2</v>
      </c>
      <c r="L8659" t="s">
        <v>21</v>
      </c>
      <c r="M8659" t="s">
        <v>34</v>
      </c>
    </row>
    <row r="8660" spans="1:14" x14ac:dyDescent="0.3">
      <c r="A8660" t="s">
        <v>8704</v>
      </c>
      <c r="B8660">
        <v>20532222</v>
      </c>
      <c r="C8660" t="s">
        <v>20</v>
      </c>
      <c r="D8660" s="1">
        <v>46062</v>
      </c>
      <c r="E8660" s="2">
        <v>0.8463194444444444</v>
      </c>
      <c r="F8660" s="1">
        <v>46062</v>
      </c>
      <c r="G8660" s="2">
        <v>0.85708333333333331</v>
      </c>
      <c r="H8660" s="1">
        <v>46062</v>
      </c>
      <c r="I8660" s="2">
        <v>0.87806712962962963</v>
      </c>
      <c r="J8660" s="2">
        <v>3.1736111111111111E-2</v>
      </c>
      <c r="K8660" s="2">
        <f t="shared" si="135"/>
        <v>2.098379629629632E-2</v>
      </c>
      <c r="L8660" t="s">
        <v>21</v>
      </c>
      <c r="M8660" t="s">
        <v>22</v>
      </c>
      <c r="N8660" t="s">
        <v>58</v>
      </c>
    </row>
    <row r="8661" spans="1:14" x14ac:dyDescent="0.3">
      <c r="A8661" t="s">
        <v>8705</v>
      </c>
      <c r="B8661">
        <v>20532222</v>
      </c>
      <c r="C8661" t="s">
        <v>20</v>
      </c>
      <c r="D8661" s="1">
        <v>46062</v>
      </c>
      <c r="E8661" s="2">
        <v>0.84640046296296301</v>
      </c>
      <c r="F8661" s="1">
        <v>46062</v>
      </c>
      <c r="G8661" s="2">
        <v>0.87556712962962968</v>
      </c>
      <c r="H8661" s="1">
        <v>46062</v>
      </c>
      <c r="I8661" s="2">
        <v>0.91048611111111111</v>
      </c>
      <c r="J8661" s="2">
        <v>6.4074074074074075E-2</v>
      </c>
      <c r="K8661" s="2">
        <f t="shared" si="135"/>
        <v>3.4918981481481426E-2</v>
      </c>
      <c r="L8661" t="s">
        <v>21</v>
      </c>
      <c r="M8661" t="s">
        <v>22</v>
      </c>
      <c r="N8661" t="s">
        <v>58</v>
      </c>
    </row>
    <row r="8662" spans="1:14" x14ac:dyDescent="0.3">
      <c r="A8662" t="s">
        <v>8706</v>
      </c>
      <c r="B8662">
        <v>20906486</v>
      </c>
      <c r="C8662" t="s">
        <v>20</v>
      </c>
      <c r="D8662" s="1">
        <v>46062</v>
      </c>
      <c r="E8662" s="2">
        <v>0.8586111111111111</v>
      </c>
      <c r="F8662" s="1">
        <v>46062</v>
      </c>
      <c r="G8662" s="2">
        <v>0.86131944444444442</v>
      </c>
      <c r="H8662" s="1">
        <v>46062</v>
      </c>
      <c r="I8662" s="2">
        <v>0.87509259259259264</v>
      </c>
      <c r="J8662" s="2">
        <v>1.6481481481481482E-2</v>
      </c>
      <c r="K8662" s="2">
        <f t="shared" si="135"/>
        <v>1.3773148148148229E-2</v>
      </c>
      <c r="L8662" t="s">
        <v>21</v>
      </c>
      <c r="M8662" t="s">
        <v>249</v>
      </c>
    </row>
    <row r="8663" spans="1:14" x14ac:dyDescent="0.3">
      <c r="A8663" t="s">
        <v>8707</v>
      </c>
      <c r="B8663">
        <v>20906486</v>
      </c>
      <c r="C8663" t="s">
        <v>20</v>
      </c>
      <c r="D8663" s="1">
        <v>46062</v>
      </c>
      <c r="E8663" s="2">
        <v>0.85868055555555556</v>
      </c>
      <c r="F8663" s="1">
        <v>46062</v>
      </c>
      <c r="G8663" s="2">
        <v>0.87197916666666664</v>
      </c>
      <c r="H8663" s="1">
        <v>46062</v>
      </c>
      <c r="I8663" s="2">
        <v>0.89234953703703701</v>
      </c>
      <c r="J8663" s="2">
        <v>3.3657407407407407E-2</v>
      </c>
      <c r="K8663" s="2">
        <f t="shared" si="135"/>
        <v>2.0370370370370372E-2</v>
      </c>
      <c r="L8663" t="s">
        <v>21</v>
      </c>
      <c r="M8663" t="s">
        <v>168</v>
      </c>
    </row>
    <row r="8664" spans="1:14" x14ac:dyDescent="0.3">
      <c r="A8664" t="s">
        <v>8708</v>
      </c>
      <c r="B8664">
        <v>24039844</v>
      </c>
      <c r="C8664" t="s">
        <v>20</v>
      </c>
      <c r="D8664" s="1">
        <v>46062</v>
      </c>
      <c r="E8664" s="2">
        <v>0.85903935185185187</v>
      </c>
      <c r="F8664" s="1">
        <v>46062</v>
      </c>
      <c r="G8664" s="2">
        <v>0.85996527777777776</v>
      </c>
      <c r="H8664" s="1">
        <v>46062</v>
      </c>
      <c r="I8664" s="2">
        <v>0.872650462962963</v>
      </c>
      <c r="J8664" s="2">
        <v>1.3599537037037037E-2</v>
      </c>
      <c r="K8664" s="2">
        <f t="shared" si="135"/>
        <v>1.2685185185185244E-2</v>
      </c>
      <c r="L8664" t="s">
        <v>21</v>
      </c>
      <c r="M8664" t="s">
        <v>30</v>
      </c>
    </row>
    <row r="8665" spans="1:14" x14ac:dyDescent="0.3">
      <c r="A8665" t="s">
        <v>8709</v>
      </c>
      <c r="B8665">
        <v>24166525</v>
      </c>
      <c r="C8665" t="s">
        <v>20</v>
      </c>
      <c r="D8665" s="1">
        <v>46062</v>
      </c>
      <c r="E8665" s="2">
        <v>0.86831018518518521</v>
      </c>
      <c r="F8665" s="1">
        <v>46062</v>
      </c>
      <c r="G8665" s="2">
        <v>0.8756828703703704</v>
      </c>
      <c r="H8665" s="1">
        <v>46062</v>
      </c>
      <c r="I8665" s="2">
        <v>0.90105324074074078</v>
      </c>
      <c r="J8665" s="2">
        <v>3.2743055555555553E-2</v>
      </c>
      <c r="K8665" s="2">
        <f t="shared" si="135"/>
        <v>2.5370370370370376E-2</v>
      </c>
      <c r="L8665" t="s">
        <v>21</v>
      </c>
      <c r="M8665" t="s">
        <v>34</v>
      </c>
    </row>
    <row r="8666" spans="1:14" hidden="1" x14ac:dyDescent="0.3">
      <c r="A8666" t="s">
        <v>8710</v>
      </c>
      <c r="B8666">
        <v>22074853</v>
      </c>
      <c r="C8666" t="s">
        <v>16</v>
      </c>
      <c r="D8666" s="1">
        <v>46062</v>
      </c>
      <c r="E8666" s="2">
        <v>0.87497685185185181</v>
      </c>
      <c r="F8666" s="1">
        <v>46062</v>
      </c>
      <c r="G8666" s="2">
        <v>0.87613425925925925</v>
      </c>
      <c r="H8666" s="1">
        <v>46062</v>
      </c>
      <c r="I8666" s="2">
        <v>0.8862268518518519</v>
      </c>
      <c r="J8666" s="2">
        <v>1.1238425925925926E-2</v>
      </c>
      <c r="K8666" s="2">
        <f t="shared" si="135"/>
        <v>1.0092592592592653E-2</v>
      </c>
      <c r="L8666" t="s">
        <v>17</v>
      </c>
      <c r="M8666" t="s">
        <v>90</v>
      </c>
    </row>
    <row r="8667" spans="1:14" x14ac:dyDescent="0.3">
      <c r="A8667" t="s">
        <v>8711</v>
      </c>
      <c r="B8667">
        <v>20532222</v>
      </c>
      <c r="C8667" t="s">
        <v>16</v>
      </c>
      <c r="D8667" s="1">
        <v>46062</v>
      </c>
      <c r="E8667" s="2">
        <v>0.89466435185185189</v>
      </c>
      <c r="F8667" s="1">
        <v>46062</v>
      </c>
      <c r="G8667" s="2">
        <v>0.90341435185185182</v>
      </c>
      <c r="H8667" s="1">
        <v>46062</v>
      </c>
      <c r="I8667" s="2">
        <v>0.92909722222222224</v>
      </c>
      <c r="J8667" s="2">
        <v>3.4421296296296297E-2</v>
      </c>
      <c r="K8667" s="2">
        <f t="shared" si="135"/>
        <v>2.5682870370370425E-2</v>
      </c>
      <c r="L8667" t="s">
        <v>21</v>
      </c>
      <c r="M8667" t="s">
        <v>28</v>
      </c>
    </row>
    <row r="8668" spans="1:14" x14ac:dyDescent="0.3">
      <c r="A8668" t="s">
        <v>8712</v>
      </c>
      <c r="B8668">
        <v>21979823</v>
      </c>
      <c r="C8668" t="s">
        <v>20</v>
      </c>
      <c r="D8668" s="1">
        <v>46062</v>
      </c>
      <c r="E8668" s="2">
        <v>0.89806712962962965</v>
      </c>
      <c r="F8668" s="1">
        <v>46062</v>
      </c>
      <c r="G8668" s="2">
        <v>0.90467592592592594</v>
      </c>
      <c r="H8668" s="1">
        <v>46062</v>
      </c>
      <c r="I8668" s="2">
        <v>0.91758101851851848</v>
      </c>
      <c r="J8668" s="2">
        <v>1.951388888888889E-2</v>
      </c>
      <c r="K8668" s="2">
        <f t="shared" si="135"/>
        <v>1.2905092592592537E-2</v>
      </c>
      <c r="L8668" t="s">
        <v>21</v>
      </c>
      <c r="M8668" t="s">
        <v>34</v>
      </c>
    </row>
    <row r="8669" spans="1:14" x14ac:dyDescent="0.3">
      <c r="A8669" t="s">
        <v>8713</v>
      </c>
      <c r="B8669">
        <v>21110726</v>
      </c>
      <c r="C8669" t="s">
        <v>16</v>
      </c>
      <c r="D8669" s="1">
        <v>46062</v>
      </c>
      <c r="E8669" s="2">
        <v>0.90097222222222217</v>
      </c>
      <c r="F8669" s="1">
        <v>46062</v>
      </c>
      <c r="G8669" s="2">
        <v>0.90259259259259261</v>
      </c>
      <c r="H8669" s="1">
        <v>46062</v>
      </c>
      <c r="I8669" s="2">
        <v>0.92856481481481479</v>
      </c>
      <c r="J8669" s="2">
        <v>2.7592592592592592E-2</v>
      </c>
      <c r="K8669" s="2">
        <f t="shared" si="135"/>
        <v>2.5972222222222174E-2</v>
      </c>
      <c r="L8669" t="s">
        <v>21</v>
      </c>
      <c r="M8669" t="s">
        <v>22</v>
      </c>
      <c r="N8669" t="s">
        <v>23</v>
      </c>
    </row>
    <row r="8670" spans="1:14" x14ac:dyDescent="0.3">
      <c r="A8670" t="s">
        <v>8714</v>
      </c>
      <c r="B8670">
        <v>21110726</v>
      </c>
      <c r="C8670" t="s">
        <v>16</v>
      </c>
      <c r="D8670" s="1">
        <v>46062</v>
      </c>
      <c r="E8670" s="2">
        <v>0.90106481481481482</v>
      </c>
      <c r="F8670" s="1">
        <v>46062</v>
      </c>
      <c r="G8670" s="2">
        <v>0.91662037037037036</v>
      </c>
      <c r="H8670" s="1">
        <v>46062</v>
      </c>
      <c r="I8670" s="2">
        <v>0.92858796296296298</v>
      </c>
      <c r="J8670" s="2">
        <v>2.7523148148148147E-2</v>
      </c>
      <c r="K8670" s="2">
        <f t="shared" si="135"/>
        <v>1.1967592592592613E-2</v>
      </c>
      <c r="L8670" t="s">
        <v>21</v>
      </c>
      <c r="M8670" t="s">
        <v>23</v>
      </c>
    </row>
    <row r="8671" spans="1:14" x14ac:dyDescent="0.3">
      <c r="A8671" t="s">
        <v>8715</v>
      </c>
      <c r="B8671">
        <v>24267911</v>
      </c>
      <c r="C8671" t="s">
        <v>16</v>
      </c>
      <c r="D8671" s="1">
        <v>46062</v>
      </c>
      <c r="E8671" s="2">
        <v>0.91363425925925923</v>
      </c>
      <c r="F8671" s="1">
        <v>46062</v>
      </c>
      <c r="G8671" s="2">
        <v>0.9183796296296296</v>
      </c>
      <c r="H8671" s="1">
        <v>46062</v>
      </c>
      <c r="I8671" s="2">
        <v>0.93266203703703698</v>
      </c>
      <c r="J8671" s="2">
        <v>1.9027777777777779E-2</v>
      </c>
      <c r="K8671" s="2">
        <f t="shared" si="135"/>
        <v>1.4282407407407383E-2</v>
      </c>
      <c r="L8671" t="s">
        <v>21</v>
      </c>
      <c r="M8671" t="s">
        <v>27</v>
      </c>
    </row>
    <row r="8672" spans="1:14" x14ac:dyDescent="0.3">
      <c r="A8672" t="s">
        <v>8716</v>
      </c>
      <c r="B8672">
        <v>24267911</v>
      </c>
      <c r="C8672" t="s">
        <v>16</v>
      </c>
      <c r="D8672" s="1">
        <v>46062</v>
      </c>
      <c r="E8672" s="2">
        <v>0.91369212962962965</v>
      </c>
      <c r="F8672" s="1">
        <v>46062</v>
      </c>
      <c r="G8672" s="2">
        <v>0.91940972222222217</v>
      </c>
      <c r="H8672" s="1">
        <v>46062</v>
      </c>
      <c r="I8672" s="2">
        <v>0.93270833333333336</v>
      </c>
      <c r="J8672" s="2">
        <v>1.9004629629629628E-2</v>
      </c>
      <c r="K8672" s="2">
        <f t="shared" si="135"/>
        <v>1.3298611111111192E-2</v>
      </c>
      <c r="L8672" t="s">
        <v>21</v>
      </c>
      <c r="M8672" t="s">
        <v>30</v>
      </c>
    </row>
    <row r="8673" spans="1:16" x14ac:dyDescent="0.3">
      <c r="A8673" t="s">
        <v>8717</v>
      </c>
      <c r="B8673">
        <v>24267911</v>
      </c>
      <c r="C8673" t="s">
        <v>16</v>
      </c>
      <c r="D8673" s="1">
        <v>46062</v>
      </c>
      <c r="E8673" s="2">
        <v>0.91388888888888886</v>
      </c>
      <c r="F8673" s="1">
        <v>46062</v>
      </c>
      <c r="G8673" s="2">
        <v>0.92112268518518514</v>
      </c>
      <c r="H8673" s="1">
        <v>46062</v>
      </c>
      <c r="I8673" s="2">
        <v>0.93947916666666664</v>
      </c>
      <c r="J8673" s="2">
        <v>2.5578703703703704E-2</v>
      </c>
      <c r="K8673" s="2">
        <f t="shared" si="135"/>
        <v>1.8356481481481501E-2</v>
      </c>
      <c r="L8673" t="s">
        <v>21</v>
      </c>
      <c r="M8673" t="s">
        <v>34</v>
      </c>
    </row>
    <row r="8674" spans="1:16" x14ac:dyDescent="0.3">
      <c r="A8674" t="s">
        <v>8718</v>
      </c>
      <c r="B8674">
        <v>24267911</v>
      </c>
      <c r="C8674" t="s">
        <v>16</v>
      </c>
      <c r="D8674" s="1">
        <v>46062</v>
      </c>
      <c r="E8674" s="2">
        <v>0.91403935185185181</v>
      </c>
      <c r="F8674" s="1">
        <v>46062</v>
      </c>
      <c r="G8674" s="2">
        <v>0.92252314814814818</v>
      </c>
      <c r="H8674" s="1">
        <v>46062</v>
      </c>
      <c r="I8674" s="2">
        <v>0.92863425925925924</v>
      </c>
      <c r="J8674" s="2">
        <v>1.4594907407407407E-2</v>
      </c>
      <c r="K8674" s="2">
        <f t="shared" si="135"/>
        <v>6.1111111111110672E-3</v>
      </c>
      <c r="L8674" t="s">
        <v>21</v>
      </c>
      <c r="M8674" t="s">
        <v>23</v>
      </c>
    </row>
    <row r="8675" spans="1:16" hidden="1" x14ac:dyDescent="0.3">
      <c r="A8675" t="s">
        <v>8719</v>
      </c>
      <c r="B8675">
        <v>23126867</v>
      </c>
      <c r="C8675" t="s">
        <v>16</v>
      </c>
      <c r="D8675" s="1">
        <v>46062</v>
      </c>
      <c r="E8675" s="2">
        <v>0.92194444444444446</v>
      </c>
      <c r="F8675" s="1">
        <v>46062</v>
      </c>
      <c r="G8675" s="2">
        <v>0.92270833333333335</v>
      </c>
      <c r="H8675" s="1">
        <v>46062</v>
      </c>
      <c r="I8675" s="2">
        <v>0.98533564814814811</v>
      </c>
      <c r="J8675" s="2">
        <v>6.33912037037037E-2</v>
      </c>
      <c r="K8675" s="2">
        <f t="shared" si="135"/>
        <v>6.2627314814814761E-2</v>
      </c>
      <c r="L8675" t="s">
        <v>17</v>
      </c>
      <c r="M8675" t="s">
        <v>90</v>
      </c>
      <c r="N8675" t="s">
        <v>81</v>
      </c>
      <c r="O8675" t="s">
        <v>18</v>
      </c>
    </row>
    <row r="8676" spans="1:16" x14ac:dyDescent="0.3">
      <c r="A8676" t="s">
        <v>8720</v>
      </c>
      <c r="B8676">
        <v>20532222</v>
      </c>
      <c r="C8676" t="s">
        <v>20</v>
      </c>
      <c r="D8676" s="1">
        <v>46062</v>
      </c>
      <c r="E8676" s="2">
        <v>0.92475694444444445</v>
      </c>
      <c r="F8676" s="1">
        <v>46062</v>
      </c>
      <c r="G8676" s="2">
        <v>0.92791666666666661</v>
      </c>
      <c r="H8676" s="1">
        <v>46062</v>
      </c>
      <c r="I8676" s="2">
        <v>0.94101851851851848</v>
      </c>
      <c r="J8676" s="2">
        <v>1.6261574074074074E-2</v>
      </c>
      <c r="K8676" s="2">
        <f t="shared" si="135"/>
        <v>1.3101851851851865E-2</v>
      </c>
      <c r="L8676" t="s">
        <v>21</v>
      </c>
      <c r="M8676" t="s">
        <v>28</v>
      </c>
    </row>
    <row r="8677" spans="1:16" x14ac:dyDescent="0.3">
      <c r="A8677" t="s">
        <v>8721</v>
      </c>
      <c r="B8677">
        <v>20532222</v>
      </c>
      <c r="C8677" t="s">
        <v>20</v>
      </c>
      <c r="D8677" s="1">
        <v>46062</v>
      </c>
      <c r="E8677" s="2">
        <v>0.92486111111111113</v>
      </c>
      <c r="F8677" s="1">
        <v>46062</v>
      </c>
      <c r="G8677" s="2">
        <v>0.92653935185185188</v>
      </c>
      <c r="H8677" s="1">
        <v>46062</v>
      </c>
      <c r="I8677" s="2">
        <v>0.96291666666666664</v>
      </c>
      <c r="J8677" s="2">
        <v>3.8055555555555558E-2</v>
      </c>
      <c r="K8677" s="2">
        <f t="shared" si="135"/>
        <v>3.6377314814814765E-2</v>
      </c>
      <c r="L8677" t="s">
        <v>21</v>
      </c>
      <c r="M8677" t="s">
        <v>25</v>
      </c>
    </row>
    <row r="8678" spans="1:16" x14ac:dyDescent="0.3">
      <c r="A8678" t="s">
        <v>8722</v>
      </c>
      <c r="B8678">
        <v>21110726</v>
      </c>
      <c r="C8678" t="s">
        <v>20</v>
      </c>
      <c r="D8678" s="1">
        <v>46062</v>
      </c>
      <c r="E8678" s="2">
        <v>0.92923611111111115</v>
      </c>
      <c r="F8678" s="1">
        <v>46062</v>
      </c>
      <c r="G8678" s="2">
        <v>0.93092592592592593</v>
      </c>
      <c r="H8678" s="1">
        <v>46062</v>
      </c>
      <c r="I8678" s="2">
        <v>0.94332175925925921</v>
      </c>
      <c r="J8678" s="2">
        <v>1.4085648148148147E-2</v>
      </c>
      <c r="K8678" s="2">
        <f t="shared" si="135"/>
        <v>1.2395833333333273E-2</v>
      </c>
      <c r="L8678" t="s">
        <v>21</v>
      </c>
      <c r="M8678" t="s">
        <v>27</v>
      </c>
    </row>
    <row r="8679" spans="1:16" x14ac:dyDescent="0.3">
      <c r="A8679" t="s">
        <v>8723</v>
      </c>
      <c r="B8679">
        <v>22734690</v>
      </c>
      <c r="C8679" t="s">
        <v>16</v>
      </c>
      <c r="D8679" s="1">
        <v>46062</v>
      </c>
      <c r="E8679" s="2">
        <v>0.94486111111111115</v>
      </c>
      <c r="F8679" s="1">
        <v>46062</v>
      </c>
      <c r="G8679" s="2">
        <v>0.94535879629629627</v>
      </c>
      <c r="H8679" s="1">
        <v>46062</v>
      </c>
      <c r="I8679" s="2">
        <v>0.95238425925925929</v>
      </c>
      <c r="J8679" s="2">
        <v>7.5115740740740742E-3</v>
      </c>
      <c r="K8679" s="2">
        <f t="shared" si="135"/>
        <v>7.025462962963025E-3</v>
      </c>
      <c r="L8679" t="s">
        <v>21</v>
      </c>
      <c r="M8679" t="s">
        <v>34</v>
      </c>
    </row>
    <row r="8680" spans="1:16" x14ac:dyDescent="0.3">
      <c r="A8680" t="s">
        <v>8724</v>
      </c>
      <c r="B8680">
        <v>22358444</v>
      </c>
      <c r="C8680" t="s">
        <v>16</v>
      </c>
      <c r="D8680" s="1">
        <v>46062</v>
      </c>
      <c r="E8680" s="2">
        <v>0.97564814814814815</v>
      </c>
      <c r="F8680" s="1">
        <v>46062</v>
      </c>
      <c r="G8680" s="2">
        <v>0.97826388888888893</v>
      </c>
      <c r="H8680" s="1">
        <v>46063</v>
      </c>
      <c r="I8680" s="2">
        <v>3.246527777777778E-2</v>
      </c>
      <c r="J8680" s="2">
        <v>5.6817129629629627E-2</v>
      </c>
      <c r="K8680" s="2">
        <f t="shared" si="135"/>
        <v>5.4201388888888813E-2</v>
      </c>
      <c r="L8680" t="s">
        <v>21</v>
      </c>
      <c r="M8680" t="s">
        <v>279</v>
      </c>
      <c r="N8680" t="s">
        <v>25</v>
      </c>
      <c r="O8680" t="s">
        <v>22</v>
      </c>
      <c r="P8680" t="s">
        <v>23</v>
      </c>
    </row>
    <row r="8681" spans="1:16" x14ac:dyDescent="0.3">
      <c r="A8681" t="s">
        <v>8725</v>
      </c>
      <c r="B8681">
        <v>22358444</v>
      </c>
      <c r="C8681" t="s">
        <v>16</v>
      </c>
      <c r="D8681" s="1">
        <v>46062</v>
      </c>
      <c r="E8681" s="2">
        <v>0.97569444444444442</v>
      </c>
      <c r="F8681" s="1">
        <v>46062</v>
      </c>
      <c r="G8681" s="2">
        <v>0.98662037037037043</v>
      </c>
      <c r="H8681" s="1">
        <v>46063</v>
      </c>
      <c r="I8681" s="2">
        <v>3.546296296296296E-2</v>
      </c>
      <c r="J8681" s="2">
        <v>5.9768518518518519E-2</v>
      </c>
      <c r="K8681" s="2">
        <f t="shared" si="135"/>
        <v>4.8842592592592493E-2</v>
      </c>
      <c r="L8681" t="s">
        <v>21</v>
      </c>
      <c r="M8681" t="s">
        <v>279</v>
      </c>
      <c r="N8681" t="s">
        <v>25</v>
      </c>
      <c r="O8681" t="s">
        <v>22</v>
      </c>
      <c r="P8681" t="s">
        <v>28</v>
      </c>
    </row>
    <row r="8682" spans="1:16" x14ac:dyDescent="0.3">
      <c r="A8682" t="s">
        <v>8726</v>
      </c>
      <c r="B8682">
        <v>20532222</v>
      </c>
      <c r="C8682" t="s">
        <v>20</v>
      </c>
      <c r="D8682" s="1">
        <v>46062</v>
      </c>
      <c r="E8682" s="2">
        <v>0.97694444444444439</v>
      </c>
      <c r="F8682" s="1">
        <v>46062</v>
      </c>
      <c r="G8682" s="2">
        <v>0.97990740740740745</v>
      </c>
      <c r="H8682" s="1">
        <v>46063</v>
      </c>
      <c r="I8682" s="2">
        <v>3.5127314814814813E-2</v>
      </c>
      <c r="J8682" s="2">
        <v>5.8182870370370371E-2</v>
      </c>
      <c r="K8682" s="2">
        <f t="shared" si="135"/>
        <v>5.5219907407407343E-2</v>
      </c>
      <c r="L8682" t="s">
        <v>21</v>
      </c>
      <c r="M8682" t="s">
        <v>34</v>
      </c>
      <c r="N8682" t="s">
        <v>28</v>
      </c>
    </row>
    <row r="8683" spans="1:16" x14ac:dyDescent="0.3">
      <c r="A8683" t="s">
        <v>8727</v>
      </c>
      <c r="B8683">
        <v>22734690</v>
      </c>
      <c r="C8683" t="s">
        <v>20</v>
      </c>
      <c r="D8683" s="1">
        <v>46062</v>
      </c>
      <c r="E8683" s="2">
        <v>0.97719907407407403</v>
      </c>
      <c r="F8683" s="1">
        <v>46062</v>
      </c>
      <c r="G8683" s="2">
        <v>0.98129629629629633</v>
      </c>
      <c r="H8683" s="1">
        <v>46063</v>
      </c>
      <c r="I8683" s="2">
        <v>3.516203703703704E-2</v>
      </c>
      <c r="J8683" s="2">
        <v>5.7951388888888886E-2</v>
      </c>
      <c r="K8683" s="2">
        <f t="shared" si="135"/>
        <v>5.3865740740740686E-2</v>
      </c>
      <c r="L8683" t="s">
        <v>21</v>
      </c>
      <c r="M8683" t="s">
        <v>30</v>
      </c>
    </row>
    <row r="8684" spans="1:16" x14ac:dyDescent="0.3">
      <c r="A8684" t="s">
        <v>8728</v>
      </c>
      <c r="B8684">
        <v>22560442</v>
      </c>
      <c r="C8684" t="s">
        <v>20</v>
      </c>
      <c r="D8684" s="1">
        <v>46062</v>
      </c>
      <c r="E8684" s="2">
        <v>0.98542824074074076</v>
      </c>
      <c r="F8684" s="1">
        <v>46062</v>
      </c>
      <c r="G8684" s="2">
        <v>0.9856597222222222</v>
      </c>
      <c r="H8684" s="1">
        <v>46062</v>
      </c>
      <c r="I8684" s="2">
        <v>0.99835648148148148</v>
      </c>
      <c r="J8684" s="2">
        <v>1.292824074074074E-2</v>
      </c>
      <c r="K8684" s="2">
        <f t="shared" si="135"/>
        <v>1.2696759259259283E-2</v>
      </c>
      <c r="L8684" t="s">
        <v>21</v>
      </c>
      <c r="M8684" t="s">
        <v>27</v>
      </c>
    </row>
    <row r="8685" spans="1:16" x14ac:dyDescent="0.3">
      <c r="A8685" t="s">
        <v>8729</v>
      </c>
      <c r="B8685">
        <v>22560442</v>
      </c>
      <c r="C8685" t="s">
        <v>20</v>
      </c>
      <c r="D8685" s="1">
        <v>46062</v>
      </c>
      <c r="E8685" s="2">
        <v>0.98546296296296299</v>
      </c>
      <c r="F8685" s="1">
        <v>46062</v>
      </c>
      <c r="G8685" s="2">
        <v>0.98768518518518522</v>
      </c>
      <c r="H8685" s="1">
        <v>46062</v>
      </c>
      <c r="I8685" s="2">
        <v>0.99840277777777775</v>
      </c>
      <c r="J8685" s="2">
        <v>1.292824074074074E-2</v>
      </c>
      <c r="K8685" s="2">
        <f t="shared" si="135"/>
        <v>1.0717592592592529E-2</v>
      </c>
      <c r="L8685" t="s">
        <v>21</v>
      </c>
      <c r="M8685" t="s">
        <v>34</v>
      </c>
    </row>
    <row r="8686" spans="1:16" x14ac:dyDescent="0.3">
      <c r="A8686" t="s">
        <v>8730</v>
      </c>
      <c r="B8686">
        <v>24039820</v>
      </c>
      <c r="C8686" t="s">
        <v>20</v>
      </c>
      <c r="D8686" s="1">
        <v>46063</v>
      </c>
      <c r="E8686" s="2">
        <v>6.2037037037037035E-3</v>
      </c>
      <c r="F8686" s="1">
        <v>46063</v>
      </c>
      <c r="G8686" s="2">
        <v>6.3888888888888893E-3</v>
      </c>
      <c r="H8686" s="1">
        <v>46063</v>
      </c>
      <c r="I8686" s="2">
        <v>3.2500000000000001E-2</v>
      </c>
      <c r="J8686" s="2">
        <v>2.6284722222222223E-2</v>
      </c>
      <c r="K8686" s="2">
        <f t="shared" si="135"/>
        <v>2.6111111111111113E-2</v>
      </c>
      <c r="L8686" t="s">
        <v>21</v>
      </c>
      <c r="M8686" t="s">
        <v>40</v>
      </c>
    </row>
    <row r="8687" spans="1:16" x14ac:dyDescent="0.3">
      <c r="A8687" t="s">
        <v>8731</v>
      </c>
      <c r="B8687">
        <v>24267916</v>
      </c>
      <c r="C8687" t="s">
        <v>20</v>
      </c>
      <c r="D8687" s="1">
        <v>46063</v>
      </c>
      <c r="E8687" s="2">
        <v>7.1527777777777779E-3</v>
      </c>
      <c r="F8687" s="1">
        <v>46063</v>
      </c>
      <c r="G8687" s="2">
        <v>1.511574074074074E-2</v>
      </c>
      <c r="H8687" s="1">
        <v>46063</v>
      </c>
      <c r="I8687" s="2">
        <v>3.2523148148148148E-2</v>
      </c>
      <c r="J8687" s="2">
        <v>2.5358796296296296E-2</v>
      </c>
      <c r="K8687" s="2">
        <f t="shared" si="135"/>
        <v>1.7407407407407406E-2</v>
      </c>
      <c r="L8687" t="s">
        <v>21</v>
      </c>
      <c r="M8687" t="s">
        <v>249</v>
      </c>
    </row>
    <row r="8688" spans="1:16" x14ac:dyDescent="0.3">
      <c r="A8688" t="s">
        <v>8732</v>
      </c>
      <c r="B8688">
        <v>24039820</v>
      </c>
      <c r="C8688" t="s">
        <v>20</v>
      </c>
      <c r="D8688" s="1">
        <v>46063</v>
      </c>
      <c r="E8688" s="2">
        <v>9.4212962962962957E-3</v>
      </c>
      <c r="F8688" s="1">
        <v>46063</v>
      </c>
      <c r="G8688" s="2">
        <v>1.0416666666666666E-2</v>
      </c>
      <c r="H8688" s="1">
        <v>46063</v>
      </c>
      <c r="I8688" s="2">
        <v>3.8240740740740742E-2</v>
      </c>
      <c r="J8688" s="2">
        <v>2.8819444444444446E-2</v>
      </c>
      <c r="K8688" s="2">
        <f t="shared" si="135"/>
        <v>2.7824074074074077E-2</v>
      </c>
      <c r="L8688" t="s">
        <v>21</v>
      </c>
      <c r="M8688" t="s">
        <v>27</v>
      </c>
      <c r="N8688" t="s">
        <v>22</v>
      </c>
      <c r="O8688" t="s">
        <v>23</v>
      </c>
    </row>
    <row r="8689" spans="1:15" x14ac:dyDescent="0.3">
      <c r="A8689" t="s">
        <v>8733</v>
      </c>
      <c r="B8689">
        <v>24039820</v>
      </c>
      <c r="C8689" t="s">
        <v>20</v>
      </c>
      <c r="D8689" s="1">
        <v>46063</v>
      </c>
      <c r="E8689" s="2">
        <v>9.525462962962963E-3</v>
      </c>
      <c r="F8689" s="1">
        <v>46063</v>
      </c>
      <c r="G8689" s="2">
        <v>1.0150462962962964E-2</v>
      </c>
      <c r="H8689" s="1">
        <v>46063</v>
      </c>
      <c r="I8689" s="2">
        <v>1.8668981481481481E-2</v>
      </c>
      <c r="J8689" s="2">
        <v>9.1319444444444443E-3</v>
      </c>
      <c r="K8689" s="2">
        <f t="shared" si="135"/>
        <v>8.5185185185185173E-3</v>
      </c>
      <c r="L8689" t="s">
        <v>21</v>
      </c>
      <c r="M8689" t="s">
        <v>34</v>
      </c>
    </row>
    <row r="8690" spans="1:15" x14ac:dyDescent="0.3">
      <c r="A8690" t="s">
        <v>8734</v>
      </c>
      <c r="B8690">
        <v>24039826</v>
      </c>
      <c r="C8690" t="s">
        <v>20</v>
      </c>
      <c r="D8690" s="1">
        <v>46063</v>
      </c>
      <c r="E8690" s="2">
        <v>9.9421296296296289E-3</v>
      </c>
      <c r="F8690" s="1">
        <v>46063</v>
      </c>
      <c r="G8690" s="2">
        <v>1.2060185185185186E-2</v>
      </c>
      <c r="H8690" s="1">
        <v>46063</v>
      </c>
      <c r="I8690" s="2">
        <v>3.5069444444444445E-2</v>
      </c>
      <c r="J8690" s="2">
        <v>2.5127314814814814E-2</v>
      </c>
      <c r="K8690" s="2">
        <f t="shared" si="135"/>
        <v>2.3009259259259257E-2</v>
      </c>
      <c r="L8690" t="s">
        <v>21</v>
      </c>
      <c r="M8690" t="s">
        <v>25</v>
      </c>
      <c r="N8690" t="s">
        <v>22</v>
      </c>
      <c r="O8690" t="s">
        <v>23</v>
      </c>
    </row>
    <row r="8691" spans="1:15" x14ac:dyDescent="0.3">
      <c r="A8691" t="s">
        <v>8735</v>
      </c>
      <c r="B8691">
        <v>22358444</v>
      </c>
      <c r="C8691" t="s">
        <v>16</v>
      </c>
      <c r="D8691" s="1">
        <v>46063</v>
      </c>
      <c r="E8691" s="2">
        <v>1.0949074074074075E-2</v>
      </c>
      <c r="F8691" s="1">
        <v>46063</v>
      </c>
      <c r="G8691" s="2">
        <v>1.1793981481481482E-2</v>
      </c>
      <c r="H8691" s="1">
        <v>46063</v>
      </c>
      <c r="I8691" s="2">
        <v>2.7384259259259261E-2</v>
      </c>
      <c r="J8691" s="2">
        <v>1.6423611111111111E-2</v>
      </c>
      <c r="K8691" s="2">
        <f t="shared" si="135"/>
        <v>1.5590277777777779E-2</v>
      </c>
      <c r="L8691" t="s">
        <v>21</v>
      </c>
      <c r="M8691" t="s">
        <v>30</v>
      </c>
    </row>
    <row r="8692" spans="1:15" x14ac:dyDescent="0.3">
      <c r="A8692" t="s">
        <v>8736</v>
      </c>
      <c r="B8692">
        <v>20532222</v>
      </c>
      <c r="C8692" t="s">
        <v>20</v>
      </c>
      <c r="D8692" s="1">
        <v>46063</v>
      </c>
      <c r="E8692" s="2">
        <v>1.4212962962962964E-2</v>
      </c>
      <c r="F8692" s="1">
        <v>46063</v>
      </c>
      <c r="G8692" s="2">
        <v>1.9803240740740739E-2</v>
      </c>
      <c r="H8692" s="1">
        <v>46063</v>
      </c>
      <c r="I8692" s="2">
        <v>4.2534722222222224E-2</v>
      </c>
      <c r="J8692" s="2">
        <v>2.8321759259259258E-2</v>
      </c>
      <c r="K8692" s="2">
        <f t="shared" si="135"/>
        <v>2.2731481481481484E-2</v>
      </c>
      <c r="L8692" t="s">
        <v>21</v>
      </c>
      <c r="M8692" t="s">
        <v>22</v>
      </c>
      <c r="N8692" t="s">
        <v>58</v>
      </c>
    </row>
    <row r="8693" spans="1:15" x14ac:dyDescent="0.3">
      <c r="A8693" t="s">
        <v>8737</v>
      </c>
      <c r="B8693">
        <v>20532222</v>
      </c>
      <c r="C8693" t="s">
        <v>20</v>
      </c>
      <c r="D8693" s="1">
        <v>46063</v>
      </c>
      <c r="E8693" s="2">
        <v>1.4282407407407407E-2</v>
      </c>
      <c r="F8693" s="1">
        <v>46063</v>
      </c>
      <c r="G8693" s="2">
        <v>3.9305555555555559E-2</v>
      </c>
      <c r="H8693" s="1">
        <v>46063</v>
      </c>
      <c r="I8693" s="2">
        <v>5.3402777777777778E-2</v>
      </c>
      <c r="J8693" s="2">
        <v>3.9120370370370368E-2</v>
      </c>
      <c r="K8693" s="2">
        <f t="shared" si="135"/>
        <v>1.4097222222222219E-2</v>
      </c>
      <c r="L8693" t="s">
        <v>21</v>
      </c>
      <c r="M8693" t="s">
        <v>22</v>
      </c>
      <c r="N8693" t="s">
        <v>58</v>
      </c>
    </row>
    <row r="8694" spans="1:15" x14ac:dyDescent="0.3">
      <c r="A8694" t="s">
        <v>8738</v>
      </c>
      <c r="B8694">
        <v>20906486</v>
      </c>
      <c r="C8694" t="s">
        <v>16</v>
      </c>
      <c r="D8694" s="1">
        <v>46063</v>
      </c>
      <c r="E8694" s="2">
        <v>1.4953703703703703E-2</v>
      </c>
      <c r="F8694" s="1">
        <v>46063</v>
      </c>
      <c r="G8694" s="2">
        <v>1.9363425925925926E-2</v>
      </c>
      <c r="H8694" s="1">
        <v>46063</v>
      </c>
      <c r="I8694" s="2">
        <v>5.6018518518518516E-2</v>
      </c>
      <c r="J8694" s="2">
        <v>4.1064814814814818E-2</v>
      </c>
      <c r="K8694" s="2">
        <f t="shared" si="135"/>
        <v>3.6655092592592586E-2</v>
      </c>
      <c r="L8694" t="s">
        <v>21</v>
      </c>
      <c r="M8694" t="s">
        <v>34</v>
      </c>
      <c r="N8694" t="s">
        <v>22</v>
      </c>
      <c r="O8694" t="s">
        <v>23</v>
      </c>
    </row>
    <row r="8695" spans="1:15" x14ac:dyDescent="0.3">
      <c r="A8695" t="s">
        <v>8739</v>
      </c>
      <c r="B8695">
        <v>20906486</v>
      </c>
      <c r="C8695" t="s">
        <v>16</v>
      </c>
      <c r="D8695" s="1">
        <v>46063</v>
      </c>
      <c r="E8695" s="2">
        <v>1.5138888888888889E-2</v>
      </c>
      <c r="F8695" s="1">
        <v>46063</v>
      </c>
      <c r="G8695" s="2">
        <v>2.9849537037037036E-2</v>
      </c>
      <c r="H8695" s="1">
        <v>46063</v>
      </c>
      <c r="I8695" s="2">
        <v>4.2280092592592591E-2</v>
      </c>
      <c r="J8695" s="2">
        <v>2.7129629629629629E-2</v>
      </c>
      <c r="K8695" s="2">
        <f t="shared" si="135"/>
        <v>1.2430555555555556E-2</v>
      </c>
      <c r="L8695" t="s">
        <v>21</v>
      </c>
      <c r="M8695" t="s">
        <v>25</v>
      </c>
    </row>
    <row r="8696" spans="1:15" x14ac:dyDescent="0.3">
      <c r="A8696" t="s">
        <v>8740</v>
      </c>
      <c r="B8696">
        <v>20906486</v>
      </c>
      <c r="C8696" t="s">
        <v>16</v>
      </c>
      <c r="D8696" s="1">
        <v>46063</v>
      </c>
      <c r="E8696" s="2">
        <v>1.5277777777777777E-2</v>
      </c>
      <c r="F8696" s="1">
        <v>46063</v>
      </c>
      <c r="G8696" s="2">
        <v>3.6712962962962961E-2</v>
      </c>
      <c r="H8696" s="1">
        <v>46063</v>
      </c>
      <c r="I8696" s="2">
        <v>4.8958333333333333E-2</v>
      </c>
      <c r="J8696" s="2">
        <v>3.3680555555555554E-2</v>
      </c>
      <c r="K8696" s="2">
        <f t="shared" si="135"/>
        <v>1.2245370370370372E-2</v>
      </c>
      <c r="L8696" t="s">
        <v>21</v>
      </c>
      <c r="M8696" t="s">
        <v>34</v>
      </c>
    </row>
    <row r="8697" spans="1:15" x14ac:dyDescent="0.3">
      <c r="A8697" t="s">
        <v>8741</v>
      </c>
      <c r="B8697">
        <v>21110726</v>
      </c>
      <c r="C8697" t="s">
        <v>20</v>
      </c>
      <c r="D8697" s="1">
        <v>46063</v>
      </c>
      <c r="E8697" s="2">
        <v>2.0543981481481483E-2</v>
      </c>
      <c r="F8697" s="1">
        <v>46063</v>
      </c>
      <c r="G8697" s="2">
        <v>4.6469907407407404E-2</v>
      </c>
      <c r="H8697" s="1">
        <v>46063</v>
      </c>
      <c r="I8697" s="2">
        <v>5.9189814814814813E-2</v>
      </c>
      <c r="J8697" s="2">
        <v>3.8634259259259257E-2</v>
      </c>
      <c r="K8697" s="2">
        <f t="shared" si="135"/>
        <v>1.2719907407407409E-2</v>
      </c>
      <c r="L8697" t="s">
        <v>21</v>
      </c>
      <c r="M8697" t="s">
        <v>23</v>
      </c>
    </row>
    <row r="8698" spans="1:15" x14ac:dyDescent="0.3">
      <c r="A8698" t="s">
        <v>8742</v>
      </c>
      <c r="B8698">
        <v>21110726</v>
      </c>
      <c r="C8698" t="s">
        <v>20</v>
      </c>
      <c r="D8698" s="1">
        <v>46063</v>
      </c>
      <c r="E8698" s="2">
        <v>2.0625000000000001E-2</v>
      </c>
      <c r="F8698" s="1">
        <v>46063</v>
      </c>
      <c r="G8698" s="2">
        <v>5.8634259259259261E-2</v>
      </c>
      <c r="H8698" s="1">
        <v>46063</v>
      </c>
      <c r="I8698" s="2">
        <v>6.924768518518519E-2</v>
      </c>
      <c r="J8698" s="2">
        <v>4.8611111111111112E-2</v>
      </c>
      <c r="K8698" s="2">
        <f t="shared" si="135"/>
        <v>1.0613425925925929E-2</v>
      </c>
      <c r="L8698" t="s">
        <v>21</v>
      </c>
      <c r="M8698" t="s">
        <v>23</v>
      </c>
    </row>
    <row r="8699" spans="1:15" x14ac:dyDescent="0.3">
      <c r="A8699" t="s">
        <v>8743</v>
      </c>
      <c r="B8699">
        <v>24166525</v>
      </c>
      <c r="C8699" t="s">
        <v>20</v>
      </c>
      <c r="D8699" s="1">
        <v>46063</v>
      </c>
      <c r="E8699" s="2">
        <v>2.2037037037037036E-2</v>
      </c>
      <c r="F8699" s="1">
        <v>46063</v>
      </c>
      <c r="G8699" s="2">
        <v>3.5335648148148151E-2</v>
      </c>
      <c r="H8699" s="1">
        <v>46063</v>
      </c>
      <c r="I8699" s="2">
        <v>4.6122685185185183E-2</v>
      </c>
      <c r="J8699" s="2">
        <v>2.4085648148148148E-2</v>
      </c>
      <c r="K8699" s="2">
        <f t="shared" si="135"/>
        <v>1.0787037037037032E-2</v>
      </c>
      <c r="L8699" t="s">
        <v>21</v>
      </c>
      <c r="M8699" t="s">
        <v>23</v>
      </c>
    </row>
    <row r="8700" spans="1:15" x14ac:dyDescent="0.3">
      <c r="A8700" t="s">
        <v>8744</v>
      </c>
      <c r="B8700">
        <v>24166525</v>
      </c>
      <c r="C8700" t="s">
        <v>20</v>
      </c>
      <c r="D8700" s="1">
        <v>46063</v>
      </c>
      <c r="E8700" s="2">
        <v>2.2210648148148149E-2</v>
      </c>
      <c r="F8700" s="1">
        <v>46063</v>
      </c>
      <c r="G8700" s="2">
        <v>5.4074074074074073E-2</v>
      </c>
      <c r="H8700" s="1">
        <v>46063</v>
      </c>
      <c r="I8700" s="2">
        <v>6.4224537037037038E-2</v>
      </c>
      <c r="J8700" s="2">
        <v>4.2013888888888892E-2</v>
      </c>
      <c r="K8700" s="2">
        <f t="shared" si="135"/>
        <v>1.0150462962962965E-2</v>
      </c>
      <c r="L8700" t="s">
        <v>21</v>
      </c>
      <c r="M8700" t="s">
        <v>28</v>
      </c>
    </row>
    <row r="8701" spans="1:15" x14ac:dyDescent="0.3">
      <c r="A8701" t="s">
        <v>8745</v>
      </c>
      <c r="B8701">
        <v>20483611</v>
      </c>
      <c r="C8701" t="s">
        <v>20</v>
      </c>
      <c r="D8701" s="1">
        <v>46063</v>
      </c>
      <c r="E8701" s="2">
        <v>2.3032407407407408E-2</v>
      </c>
      <c r="F8701" s="1">
        <v>46063</v>
      </c>
      <c r="G8701" s="2">
        <v>2.8333333333333332E-2</v>
      </c>
      <c r="H8701" s="1">
        <v>46063</v>
      </c>
      <c r="I8701" s="2">
        <v>3.9016203703703706E-2</v>
      </c>
      <c r="J8701" s="2">
        <v>1.5972222222222221E-2</v>
      </c>
      <c r="K8701" s="2">
        <f t="shared" si="135"/>
        <v>1.0682870370370374E-2</v>
      </c>
      <c r="L8701" t="s">
        <v>21</v>
      </c>
      <c r="M8701" t="s">
        <v>27</v>
      </c>
    </row>
    <row r="8702" spans="1:15" x14ac:dyDescent="0.3">
      <c r="A8702" t="s">
        <v>8746</v>
      </c>
      <c r="B8702">
        <v>20483611</v>
      </c>
      <c r="C8702" t="s">
        <v>20</v>
      </c>
      <c r="D8702" s="1">
        <v>46063</v>
      </c>
      <c r="E8702" s="2">
        <v>2.3159722222222224E-2</v>
      </c>
      <c r="F8702" s="1">
        <v>46063</v>
      </c>
      <c r="G8702" s="2">
        <v>2.9201388888888888E-2</v>
      </c>
      <c r="H8702" s="1">
        <v>46063</v>
      </c>
      <c r="I8702" s="2">
        <v>3.9050925925925926E-2</v>
      </c>
      <c r="J8702" s="2">
        <v>1.5891203703703703E-2</v>
      </c>
      <c r="K8702" s="2">
        <f t="shared" si="135"/>
        <v>9.8495370370370386E-3</v>
      </c>
      <c r="L8702" t="s">
        <v>21</v>
      </c>
      <c r="M8702" t="s">
        <v>30</v>
      </c>
    </row>
    <row r="8703" spans="1:15" hidden="1" x14ac:dyDescent="0.3">
      <c r="A8703" t="s">
        <v>8747</v>
      </c>
      <c r="B8703">
        <v>3817697</v>
      </c>
      <c r="C8703" t="s">
        <v>16</v>
      </c>
      <c r="D8703" s="1">
        <v>46063</v>
      </c>
      <c r="E8703" s="2">
        <v>2.3807870370370372E-2</v>
      </c>
      <c r="F8703" s="1">
        <v>46063</v>
      </c>
      <c r="G8703" s="2">
        <v>3.0439814814814815E-2</v>
      </c>
      <c r="H8703" s="1">
        <v>46063</v>
      </c>
      <c r="I8703" s="2">
        <v>5.2696759259259263E-2</v>
      </c>
      <c r="J8703" s="2">
        <v>2.8888888888888888E-2</v>
      </c>
      <c r="K8703" s="2">
        <f t="shared" si="135"/>
        <v>2.2256944444444447E-2</v>
      </c>
      <c r="L8703" t="s">
        <v>17</v>
      </c>
      <c r="M8703" t="s">
        <v>82</v>
      </c>
    </row>
    <row r="8704" spans="1:15" x14ac:dyDescent="0.3">
      <c r="A8704" t="s">
        <v>8748</v>
      </c>
      <c r="B8704">
        <v>22358444</v>
      </c>
      <c r="C8704" t="s">
        <v>20</v>
      </c>
      <c r="D8704" s="1">
        <v>46063</v>
      </c>
      <c r="E8704" s="2">
        <v>3.4861111111111114E-2</v>
      </c>
      <c r="F8704" s="1">
        <v>46063</v>
      </c>
      <c r="G8704" s="2">
        <v>3.9155092592592596E-2</v>
      </c>
      <c r="H8704" s="1">
        <v>46063</v>
      </c>
      <c r="I8704" s="2">
        <v>0.10508101851851852</v>
      </c>
      <c r="J8704" s="2">
        <v>7.0208333333333331E-2</v>
      </c>
      <c r="K8704" s="2">
        <f t="shared" si="135"/>
        <v>6.5925925925925916E-2</v>
      </c>
      <c r="L8704" t="s">
        <v>21</v>
      </c>
      <c r="M8704" t="s">
        <v>30</v>
      </c>
      <c r="N8704" t="s">
        <v>23</v>
      </c>
    </row>
    <row r="8705" spans="1:14" x14ac:dyDescent="0.3">
      <c r="A8705" t="s">
        <v>8749</v>
      </c>
      <c r="B8705">
        <v>24039820</v>
      </c>
      <c r="C8705" t="s">
        <v>20</v>
      </c>
      <c r="D8705" s="1">
        <v>46063</v>
      </c>
      <c r="E8705" s="2">
        <v>3.6331018518518519E-2</v>
      </c>
      <c r="F8705" s="1">
        <v>46063</v>
      </c>
      <c r="G8705" s="2">
        <v>3.7349537037037035E-2</v>
      </c>
      <c r="H8705" s="1">
        <v>46063</v>
      </c>
      <c r="I8705" s="2">
        <v>4.8622685185185185E-2</v>
      </c>
      <c r="J8705" s="2">
        <v>1.2291666666666666E-2</v>
      </c>
      <c r="K8705" s="2">
        <f t="shared" si="135"/>
        <v>1.127314814814815E-2</v>
      </c>
      <c r="L8705" t="s">
        <v>21</v>
      </c>
      <c r="M8705" t="s">
        <v>27</v>
      </c>
    </row>
    <row r="8706" spans="1:14" x14ac:dyDescent="0.3">
      <c r="A8706" t="s">
        <v>8750</v>
      </c>
      <c r="B8706">
        <v>24039820</v>
      </c>
      <c r="C8706" t="s">
        <v>20</v>
      </c>
      <c r="D8706" s="1">
        <v>46063</v>
      </c>
      <c r="E8706" s="2">
        <v>3.6458333333333336E-2</v>
      </c>
      <c r="F8706" s="1">
        <v>46063</v>
      </c>
      <c r="G8706" s="2">
        <v>4.2476851851851849E-2</v>
      </c>
      <c r="H8706" s="1">
        <v>46063</v>
      </c>
      <c r="I8706" s="2">
        <v>6.0497685185185182E-2</v>
      </c>
      <c r="J8706" s="2">
        <v>2.4027777777777776E-2</v>
      </c>
      <c r="K8706" s="2">
        <f t="shared" si="135"/>
        <v>1.8020833333333333E-2</v>
      </c>
      <c r="L8706" t="s">
        <v>21</v>
      </c>
      <c r="M8706" t="s">
        <v>25</v>
      </c>
    </row>
    <row r="8707" spans="1:14" x14ac:dyDescent="0.3">
      <c r="A8707" t="s">
        <v>8751</v>
      </c>
      <c r="B8707">
        <v>20483611</v>
      </c>
      <c r="C8707" t="s">
        <v>20</v>
      </c>
      <c r="D8707" s="1">
        <v>46063</v>
      </c>
      <c r="E8707" s="2">
        <v>4.6157407407407404E-2</v>
      </c>
      <c r="F8707" s="1">
        <v>46063</v>
      </c>
      <c r="G8707" s="2">
        <v>5.0046296296296297E-2</v>
      </c>
      <c r="H8707" s="1">
        <v>46063</v>
      </c>
      <c r="I8707" s="2">
        <v>6.0150462962962961E-2</v>
      </c>
      <c r="J8707" s="2">
        <v>1.3993055555555555E-2</v>
      </c>
      <c r="K8707" s="2">
        <f t="shared" ref="K8707:K8770" si="136">MOD(I8707 -G8707, 1)</f>
        <v>1.0104166666666664E-2</v>
      </c>
      <c r="L8707" t="s">
        <v>21</v>
      </c>
      <c r="M8707" t="s">
        <v>27</v>
      </c>
    </row>
    <row r="8708" spans="1:14" x14ac:dyDescent="0.3">
      <c r="A8708" t="s">
        <v>8752</v>
      </c>
      <c r="B8708">
        <v>20483611</v>
      </c>
      <c r="C8708" t="s">
        <v>20</v>
      </c>
      <c r="D8708" s="1">
        <v>46063</v>
      </c>
      <c r="E8708" s="2">
        <v>4.628472222222222E-2</v>
      </c>
      <c r="F8708" s="1">
        <v>46063</v>
      </c>
      <c r="G8708" s="2">
        <v>5.9513888888888887E-2</v>
      </c>
      <c r="H8708" s="1">
        <v>46063</v>
      </c>
      <c r="I8708" s="2">
        <v>7.1527777777777773E-2</v>
      </c>
      <c r="J8708" s="2">
        <v>2.5243055555555557E-2</v>
      </c>
      <c r="K8708" s="2">
        <f t="shared" si="136"/>
        <v>1.2013888888888886E-2</v>
      </c>
      <c r="L8708" t="s">
        <v>21</v>
      </c>
      <c r="M8708" t="s">
        <v>27</v>
      </c>
    </row>
    <row r="8709" spans="1:14" x14ac:dyDescent="0.3">
      <c r="A8709" t="s">
        <v>8753</v>
      </c>
      <c r="B8709">
        <v>22358444</v>
      </c>
      <c r="C8709" t="s">
        <v>20</v>
      </c>
      <c r="D8709" s="1">
        <v>46063</v>
      </c>
      <c r="E8709" s="2">
        <v>5.0092592592592591E-2</v>
      </c>
      <c r="F8709" s="1">
        <v>46063</v>
      </c>
      <c r="G8709" s="2">
        <v>5.0937499999999997E-2</v>
      </c>
      <c r="H8709" s="1">
        <v>46063</v>
      </c>
      <c r="I8709" s="2">
        <v>8.7928240740740737E-2</v>
      </c>
      <c r="J8709" s="2">
        <v>3.7824074074074072E-2</v>
      </c>
      <c r="K8709" s="2">
        <f t="shared" si="136"/>
        <v>3.6990740740740741E-2</v>
      </c>
      <c r="L8709" t="s">
        <v>21</v>
      </c>
      <c r="M8709" t="s">
        <v>34</v>
      </c>
      <c r="N8709" t="s">
        <v>23</v>
      </c>
    </row>
    <row r="8710" spans="1:14" x14ac:dyDescent="0.3">
      <c r="A8710" t="s">
        <v>8754</v>
      </c>
      <c r="B8710">
        <v>22358444</v>
      </c>
      <c r="C8710" t="s">
        <v>20</v>
      </c>
      <c r="D8710" s="1">
        <v>46063</v>
      </c>
      <c r="E8710" s="2">
        <v>5.0127314814814812E-2</v>
      </c>
      <c r="F8710" s="1">
        <v>46063</v>
      </c>
      <c r="G8710" s="2">
        <v>5.527777777777778E-2</v>
      </c>
      <c r="H8710" s="1">
        <v>46063</v>
      </c>
      <c r="I8710" s="2">
        <v>0.15844907407407408</v>
      </c>
      <c r="J8710" s="2">
        <v>0.10831018518518519</v>
      </c>
      <c r="K8710" s="2">
        <f t="shared" si="136"/>
        <v>0.10317129629629629</v>
      </c>
      <c r="L8710" t="s">
        <v>21</v>
      </c>
      <c r="M8710" t="s">
        <v>30</v>
      </c>
      <c r="N8710" t="s">
        <v>28</v>
      </c>
    </row>
    <row r="8711" spans="1:14" x14ac:dyDescent="0.3">
      <c r="A8711" t="s">
        <v>8755</v>
      </c>
      <c r="B8711">
        <v>21110726</v>
      </c>
      <c r="C8711" t="s">
        <v>20</v>
      </c>
      <c r="D8711" s="1">
        <v>46063</v>
      </c>
      <c r="E8711" s="2">
        <v>5.0902777777777776E-2</v>
      </c>
      <c r="F8711" s="1">
        <v>46063</v>
      </c>
      <c r="G8711" s="2">
        <v>5.6446759259259259E-2</v>
      </c>
      <c r="H8711" s="1">
        <v>46063</v>
      </c>
      <c r="I8711" s="2">
        <v>6.4166666666666664E-2</v>
      </c>
      <c r="J8711" s="2">
        <v>1.3252314814814814E-2</v>
      </c>
      <c r="K8711" s="2">
        <f t="shared" si="136"/>
        <v>7.7199074074074045E-3</v>
      </c>
      <c r="L8711" t="s">
        <v>21</v>
      </c>
      <c r="M8711" t="s">
        <v>40</v>
      </c>
    </row>
    <row r="8712" spans="1:14" x14ac:dyDescent="0.3">
      <c r="A8712" t="s">
        <v>8756</v>
      </c>
      <c r="B8712">
        <v>21110726</v>
      </c>
      <c r="C8712" t="s">
        <v>16</v>
      </c>
      <c r="D8712" s="1">
        <v>46063</v>
      </c>
      <c r="E8712" s="2">
        <v>5.1111111111111114E-2</v>
      </c>
      <c r="F8712" s="1">
        <v>46063</v>
      </c>
      <c r="G8712" s="2">
        <v>6.1018518518518521E-2</v>
      </c>
      <c r="H8712" s="1">
        <v>46063</v>
      </c>
      <c r="I8712" s="2">
        <v>8.4120370370370373E-2</v>
      </c>
      <c r="J8712" s="2">
        <v>3.3009259259259259E-2</v>
      </c>
      <c r="K8712" s="2">
        <f t="shared" si="136"/>
        <v>2.3101851851851853E-2</v>
      </c>
      <c r="L8712" t="s">
        <v>21</v>
      </c>
      <c r="M8712" t="s">
        <v>25</v>
      </c>
    </row>
    <row r="8713" spans="1:14" x14ac:dyDescent="0.3">
      <c r="A8713" t="s">
        <v>8757</v>
      </c>
      <c r="B8713">
        <v>21110726</v>
      </c>
      <c r="C8713" t="s">
        <v>20</v>
      </c>
      <c r="D8713" s="1">
        <v>46063</v>
      </c>
      <c r="E8713" s="2">
        <v>5.1342592592592592E-2</v>
      </c>
      <c r="F8713" s="1">
        <v>46063</v>
      </c>
      <c r="G8713" s="2">
        <v>8.3125000000000004E-2</v>
      </c>
      <c r="H8713" s="1">
        <v>46063</v>
      </c>
      <c r="I8713" s="2">
        <v>0.12920138888888888</v>
      </c>
      <c r="J8713" s="2">
        <v>7.784722222222222E-2</v>
      </c>
      <c r="K8713" s="2">
        <f t="shared" si="136"/>
        <v>4.6076388888888875E-2</v>
      </c>
      <c r="L8713" t="s">
        <v>21</v>
      </c>
      <c r="M8713" t="s">
        <v>27</v>
      </c>
    </row>
    <row r="8714" spans="1:14" x14ac:dyDescent="0.3">
      <c r="A8714" t="s">
        <v>8758</v>
      </c>
      <c r="B8714">
        <v>21110726</v>
      </c>
      <c r="C8714" t="s">
        <v>20</v>
      </c>
      <c r="D8714" s="1">
        <v>46063</v>
      </c>
      <c r="E8714" s="2">
        <v>6.1655092592592595E-2</v>
      </c>
      <c r="F8714" s="1">
        <v>46063</v>
      </c>
      <c r="G8714" s="2">
        <v>7.1782407407407406E-2</v>
      </c>
      <c r="H8714" s="1">
        <v>46063</v>
      </c>
      <c r="I8714" s="2">
        <v>8.4212962962962962E-2</v>
      </c>
      <c r="J8714" s="2">
        <v>2.255787037037037E-2</v>
      </c>
      <c r="K8714" s="2">
        <f t="shared" si="136"/>
        <v>1.2430555555555556E-2</v>
      </c>
      <c r="L8714" t="s">
        <v>21</v>
      </c>
      <c r="M8714" t="s">
        <v>27</v>
      </c>
    </row>
    <row r="8715" spans="1:14" x14ac:dyDescent="0.3">
      <c r="A8715" t="s">
        <v>8759</v>
      </c>
      <c r="B8715">
        <v>24039826</v>
      </c>
      <c r="C8715" t="s">
        <v>16</v>
      </c>
      <c r="D8715" s="1">
        <v>46063</v>
      </c>
      <c r="E8715" s="2">
        <v>6.5185185185185179E-2</v>
      </c>
      <c r="F8715" s="1">
        <v>46063</v>
      </c>
      <c r="G8715" s="2">
        <v>6.5462962962962959E-2</v>
      </c>
      <c r="H8715" s="1">
        <v>46063</v>
      </c>
      <c r="I8715" s="2">
        <v>7.4398148148148144E-2</v>
      </c>
      <c r="J8715" s="2">
        <v>9.2129629629629627E-3</v>
      </c>
      <c r="K8715" s="2">
        <f t="shared" si="136"/>
        <v>8.9351851851851849E-3</v>
      </c>
      <c r="L8715" t="s">
        <v>21</v>
      </c>
      <c r="M8715" t="s">
        <v>40</v>
      </c>
    </row>
    <row r="8716" spans="1:14" x14ac:dyDescent="0.3">
      <c r="A8716" t="s">
        <v>8760</v>
      </c>
      <c r="B8716">
        <v>22734690</v>
      </c>
      <c r="C8716" t="s">
        <v>16</v>
      </c>
      <c r="D8716" s="1">
        <v>46063</v>
      </c>
      <c r="E8716" s="2">
        <v>7.5833333333333336E-2</v>
      </c>
      <c r="F8716" s="1">
        <v>46063</v>
      </c>
      <c r="G8716" s="2">
        <v>7.6388888888888895E-2</v>
      </c>
      <c r="H8716" s="1">
        <v>46063</v>
      </c>
      <c r="I8716" s="2">
        <v>0.10892361111111111</v>
      </c>
      <c r="J8716" s="2">
        <v>3.3090277777777781E-2</v>
      </c>
      <c r="K8716" s="2">
        <f t="shared" si="136"/>
        <v>3.2534722222222215E-2</v>
      </c>
      <c r="L8716" t="s">
        <v>21</v>
      </c>
      <c r="M8716" t="s">
        <v>30</v>
      </c>
    </row>
    <row r="8717" spans="1:14" x14ac:dyDescent="0.3">
      <c r="A8717" t="s">
        <v>8761</v>
      </c>
      <c r="B8717">
        <v>22734690</v>
      </c>
      <c r="C8717" t="s">
        <v>16</v>
      </c>
      <c r="D8717" s="1">
        <v>46063</v>
      </c>
      <c r="E8717" s="2">
        <v>7.5983796296296299E-2</v>
      </c>
      <c r="F8717" s="1">
        <v>46063</v>
      </c>
      <c r="G8717" s="2">
        <v>7.7638888888888882E-2</v>
      </c>
      <c r="H8717" s="1">
        <v>46063</v>
      </c>
      <c r="I8717" s="2">
        <v>9.1620370370370366E-2</v>
      </c>
      <c r="J8717" s="2">
        <v>1.5625E-2</v>
      </c>
      <c r="K8717" s="2">
        <f t="shared" si="136"/>
        <v>1.3981481481481484E-2</v>
      </c>
      <c r="L8717" t="s">
        <v>21</v>
      </c>
      <c r="M8717" t="s">
        <v>34</v>
      </c>
    </row>
    <row r="8718" spans="1:14" x14ac:dyDescent="0.3">
      <c r="A8718" t="s">
        <v>8762</v>
      </c>
      <c r="B8718">
        <v>22734690</v>
      </c>
      <c r="C8718" t="s">
        <v>20</v>
      </c>
      <c r="D8718" s="1">
        <v>46063</v>
      </c>
      <c r="E8718" s="2">
        <v>7.7766203703703699E-2</v>
      </c>
      <c r="F8718" s="1">
        <v>46063</v>
      </c>
      <c r="G8718" s="2">
        <v>0.10893518518518519</v>
      </c>
      <c r="H8718" s="1">
        <v>46063</v>
      </c>
      <c r="I8718" s="2">
        <v>0.13221064814814815</v>
      </c>
      <c r="J8718" s="2">
        <v>5.4444444444444441E-2</v>
      </c>
      <c r="K8718" s="2">
        <f t="shared" si="136"/>
        <v>2.3275462962962956E-2</v>
      </c>
      <c r="L8718" t="s">
        <v>21</v>
      </c>
      <c r="M8718" t="s">
        <v>30</v>
      </c>
    </row>
    <row r="8719" spans="1:14" x14ac:dyDescent="0.3">
      <c r="A8719" t="s">
        <v>8763</v>
      </c>
      <c r="B8719">
        <v>22734690</v>
      </c>
      <c r="C8719" t="s">
        <v>20</v>
      </c>
      <c r="D8719" s="1">
        <v>46063</v>
      </c>
      <c r="E8719" s="2">
        <v>7.7858796296296301E-2</v>
      </c>
      <c r="F8719" s="1">
        <v>46063</v>
      </c>
      <c r="G8719" s="2">
        <v>9.1898148148148145E-2</v>
      </c>
      <c r="H8719" s="1">
        <v>46063</v>
      </c>
      <c r="I8719" s="2">
        <v>0.10071759259259259</v>
      </c>
      <c r="J8719" s="2">
        <v>2.2858796296296297E-2</v>
      </c>
      <c r="K8719" s="2">
        <f t="shared" si="136"/>
        <v>8.8194444444444492E-3</v>
      </c>
      <c r="L8719" t="s">
        <v>21</v>
      </c>
      <c r="M8719" t="s">
        <v>34</v>
      </c>
    </row>
    <row r="8720" spans="1:14" x14ac:dyDescent="0.3">
      <c r="A8720" t="s">
        <v>8764</v>
      </c>
      <c r="B8720">
        <v>22734690</v>
      </c>
      <c r="C8720" t="s">
        <v>20</v>
      </c>
      <c r="D8720" s="1">
        <v>46063</v>
      </c>
      <c r="E8720" s="2">
        <v>7.795138888888889E-2</v>
      </c>
      <c r="F8720" s="1">
        <v>46063</v>
      </c>
      <c r="G8720" s="2">
        <v>8.5347222222222227E-2</v>
      </c>
      <c r="H8720" s="1">
        <v>46063</v>
      </c>
      <c r="I8720" s="2">
        <v>0.10074074074074074</v>
      </c>
      <c r="J8720" s="2">
        <v>2.2789351851851852E-2</v>
      </c>
      <c r="K8720" s="2">
        <f t="shared" si="136"/>
        <v>1.5393518518518515E-2</v>
      </c>
      <c r="L8720" t="s">
        <v>21</v>
      </c>
      <c r="M8720" t="s">
        <v>28</v>
      </c>
    </row>
    <row r="8721" spans="1:15" x14ac:dyDescent="0.3">
      <c r="A8721" t="s">
        <v>8765</v>
      </c>
      <c r="B8721">
        <v>24267911</v>
      </c>
      <c r="C8721" t="s">
        <v>20</v>
      </c>
      <c r="D8721" s="1">
        <v>46063</v>
      </c>
      <c r="E8721" s="2">
        <v>7.9942129629629627E-2</v>
      </c>
      <c r="F8721" s="1">
        <v>46063</v>
      </c>
      <c r="G8721" s="2">
        <v>8.1655092592592599E-2</v>
      </c>
      <c r="H8721" s="1">
        <v>46063</v>
      </c>
      <c r="I8721" s="2">
        <v>0.10076388888888889</v>
      </c>
      <c r="J8721" s="2">
        <v>2.0821759259259259E-2</v>
      </c>
      <c r="K8721" s="2">
        <f t="shared" si="136"/>
        <v>1.910879629629629E-2</v>
      </c>
      <c r="L8721" t="s">
        <v>21</v>
      </c>
      <c r="M8721" t="s">
        <v>22</v>
      </c>
    </row>
    <row r="8722" spans="1:15" x14ac:dyDescent="0.3">
      <c r="A8722" t="s">
        <v>8766</v>
      </c>
      <c r="B8722">
        <v>22560442</v>
      </c>
      <c r="C8722" t="s">
        <v>20</v>
      </c>
      <c r="D8722" s="1">
        <v>46063</v>
      </c>
      <c r="E8722" s="2">
        <v>8.0312499999999995E-2</v>
      </c>
      <c r="F8722" s="1">
        <v>46063</v>
      </c>
      <c r="G8722" s="2">
        <v>9.8402777777777783E-2</v>
      </c>
      <c r="H8722" s="1">
        <v>46063</v>
      </c>
      <c r="I8722" s="2">
        <v>0.11115740740740741</v>
      </c>
      <c r="J8722" s="2">
        <v>3.0844907407407408E-2</v>
      </c>
      <c r="K8722" s="2">
        <f t="shared" si="136"/>
        <v>1.275462962962963E-2</v>
      </c>
      <c r="L8722" t="s">
        <v>21</v>
      </c>
      <c r="M8722" t="s">
        <v>25</v>
      </c>
    </row>
    <row r="8723" spans="1:15" x14ac:dyDescent="0.3">
      <c r="A8723" t="s">
        <v>8767</v>
      </c>
      <c r="B8723">
        <v>22763337</v>
      </c>
      <c r="C8723" t="s">
        <v>20</v>
      </c>
      <c r="D8723" s="1">
        <v>46063</v>
      </c>
      <c r="E8723" s="2">
        <v>8.0601851851851855E-2</v>
      </c>
      <c r="F8723" s="1">
        <v>46063</v>
      </c>
      <c r="G8723" s="2">
        <v>8.4340277777777778E-2</v>
      </c>
      <c r="H8723" s="1">
        <v>46063</v>
      </c>
      <c r="I8723" s="2">
        <v>0.10078703703703704</v>
      </c>
      <c r="J8723" s="2">
        <v>2.0185185185185184E-2</v>
      </c>
      <c r="K8723" s="2">
        <f t="shared" si="136"/>
        <v>1.6446759259259258E-2</v>
      </c>
      <c r="L8723" t="s">
        <v>21</v>
      </c>
      <c r="M8723" t="s">
        <v>25</v>
      </c>
    </row>
    <row r="8724" spans="1:15" x14ac:dyDescent="0.3">
      <c r="A8724" t="s">
        <v>8768</v>
      </c>
      <c r="B8724">
        <v>20483611</v>
      </c>
      <c r="C8724" t="s">
        <v>20</v>
      </c>
      <c r="D8724" s="1">
        <v>46063</v>
      </c>
      <c r="E8724" s="2">
        <v>8.6122685185185191E-2</v>
      </c>
      <c r="F8724" s="1">
        <v>46063</v>
      </c>
      <c r="G8724" s="2">
        <v>9.4386574074074067E-2</v>
      </c>
      <c r="H8724" s="1">
        <v>46063</v>
      </c>
      <c r="I8724" s="2">
        <v>0.10743055555555556</v>
      </c>
      <c r="J8724" s="2">
        <v>2.1296296296296296E-2</v>
      </c>
      <c r="K8724" s="2">
        <f t="shared" si="136"/>
        <v>1.304398148148149E-2</v>
      </c>
      <c r="L8724" t="s">
        <v>21</v>
      </c>
      <c r="M8724" t="s">
        <v>40</v>
      </c>
    </row>
    <row r="8725" spans="1:15" x14ac:dyDescent="0.3">
      <c r="A8725" t="s">
        <v>8769</v>
      </c>
      <c r="B8725">
        <v>20483611</v>
      </c>
      <c r="C8725" t="s">
        <v>20</v>
      </c>
      <c r="D8725" s="1">
        <v>46063</v>
      </c>
      <c r="E8725" s="2">
        <v>8.6168981481481485E-2</v>
      </c>
      <c r="F8725" s="1">
        <v>46063</v>
      </c>
      <c r="G8725" s="2">
        <v>0.10237268518518519</v>
      </c>
      <c r="H8725" s="1">
        <v>46063</v>
      </c>
      <c r="I8725" s="2">
        <v>0.11327546296296297</v>
      </c>
      <c r="J8725" s="2">
        <v>2.7094907407407408E-2</v>
      </c>
      <c r="K8725" s="2">
        <f t="shared" si="136"/>
        <v>1.0902777777777775E-2</v>
      </c>
      <c r="L8725" t="s">
        <v>21</v>
      </c>
      <c r="M8725" t="s">
        <v>40</v>
      </c>
    </row>
    <row r="8726" spans="1:15" x14ac:dyDescent="0.3">
      <c r="A8726" t="s">
        <v>8770</v>
      </c>
      <c r="B8726">
        <v>20483611</v>
      </c>
      <c r="C8726" t="s">
        <v>20</v>
      </c>
      <c r="D8726" s="1">
        <v>46063</v>
      </c>
      <c r="E8726" s="2">
        <v>8.6284722222222221E-2</v>
      </c>
      <c r="F8726" s="1">
        <v>46063</v>
      </c>
      <c r="G8726" s="2">
        <v>8.8078703703703701E-2</v>
      </c>
      <c r="H8726" s="1">
        <v>46063</v>
      </c>
      <c r="I8726" s="2">
        <v>0.11943287037037037</v>
      </c>
      <c r="J8726" s="2">
        <v>3.3136574074074075E-2</v>
      </c>
      <c r="K8726" s="2">
        <f t="shared" si="136"/>
        <v>3.1354166666666669E-2</v>
      </c>
      <c r="L8726" t="s">
        <v>21</v>
      </c>
      <c r="M8726" t="s">
        <v>25</v>
      </c>
      <c r="N8726" t="s">
        <v>22</v>
      </c>
      <c r="O8726" t="s">
        <v>23</v>
      </c>
    </row>
    <row r="8727" spans="1:15" x14ac:dyDescent="0.3">
      <c r="A8727" t="s">
        <v>8771</v>
      </c>
      <c r="B8727">
        <v>20483611</v>
      </c>
      <c r="C8727" t="s">
        <v>20</v>
      </c>
      <c r="D8727" s="1">
        <v>46063</v>
      </c>
      <c r="E8727" s="2">
        <v>8.6458333333333331E-2</v>
      </c>
      <c r="F8727" s="1">
        <v>46063</v>
      </c>
      <c r="G8727" s="2">
        <v>0.10811342592592593</v>
      </c>
      <c r="H8727" s="1">
        <v>46063</v>
      </c>
      <c r="I8727" s="2">
        <v>0.11940972222222222</v>
      </c>
      <c r="J8727" s="2">
        <v>3.2939814814814818E-2</v>
      </c>
      <c r="K8727" s="2">
        <f t="shared" si="136"/>
        <v>1.129629629629629E-2</v>
      </c>
      <c r="L8727" t="s">
        <v>21</v>
      </c>
      <c r="M8727" t="s">
        <v>40</v>
      </c>
    </row>
    <row r="8728" spans="1:15" x14ac:dyDescent="0.3">
      <c r="A8728" t="s">
        <v>8772</v>
      </c>
      <c r="B8728">
        <v>20483611</v>
      </c>
      <c r="C8728" t="s">
        <v>20</v>
      </c>
      <c r="D8728" s="1">
        <v>46063</v>
      </c>
      <c r="E8728" s="2">
        <v>8.6493055555555559E-2</v>
      </c>
      <c r="F8728" s="1">
        <v>46063</v>
      </c>
      <c r="G8728" s="2">
        <v>0.1128125</v>
      </c>
      <c r="H8728" s="1">
        <v>46063</v>
      </c>
      <c r="I8728" s="2">
        <v>0.11329861111111111</v>
      </c>
      <c r="J8728" s="2">
        <v>2.6793981481481481E-2</v>
      </c>
      <c r="K8728" s="2">
        <f t="shared" si="136"/>
        <v>4.8611111111111771E-4</v>
      </c>
      <c r="L8728" t="s">
        <v>21</v>
      </c>
      <c r="M8728" t="s">
        <v>40</v>
      </c>
    </row>
    <row r="8729" spans="1:15" x14ac:dyDescent="0.3">
      <c r="A8729" t="s">
        <v>8773</v>
      </c>
      <c r="B8729">
        <v>20483611</v>
      </c>
      <c r="C8729" t="s">
        <v>20</v>
      </c>
      <c r="D8729" s="1">
        <v>46063</v>
      </c>
      <c r="E8729" s="2">
        <v>8.6585648148148148E-2</v>
      </c>
      <c r="F8729" s="1">
        <v>46063</v>
      </c>
      <c r="G8729" s="2">
        <v>9.2476851851851852E-2</v>
      </c>
      <c r="H8729" s="1">
        <v>46063</v>
      </c>
      <c r="I8729" s="2">
        <v>0.12840277777777778</v>
      </c>
      <c r="J8729" s="2">
        <v>4.1817129629629628E-2</v>
      </c>
      <c r="K8729" s="2">
        <f t="shared" si="136"/>
        <v>3.5925925925925931E-2</v>
      </c>
      <c r="L8729" t="s">
        <v>21</v>
      </c>
      <c r="M8729" t="s">
        <v>168</v>
      </c>
      <c r="N8729" t="s">
        <v>22</v>
      </c>
      <c r="O8729" t="s">
        <v>23</v>
      </c>
    </row>
    <row r="8730" spans="1:15" x14ac:dyDescent="0.3">
      <c r="A8730" t="s">
        <v>8774</v>
      </c>
      <c r="B8730">
        <v>23574694</v>
      </c>
      <c r="C8730" t="s">
        <v>20</v>
      </c>
      <c r="D8730" s="1">
        <v>46063</v>
      </c>
      <c r="E8730" s="2">
        <v>8.9108796296296297E-2</v>
      </c>
      <c r="F8730" s="1">
        <v>46063</v>
      </c>
      <c r="G8730" s="2">
        <v>9.8217592592592592E-2</v>
      </c>
      <c r="H8730" s="1">
        <v>46063</v>
      </c>
      <c r="I8730" s="2">
        <v>0.1074537037037037</v>
      </c>
      <c r="J8730" s="2">
        <v>1.8333333333333333E-2</v>
      </c>
      <c r="K8730" s="2">
        <f t="shared" si="136"/>
        <v>9.2361111111111116E-3</v>
      </c>
      <c r="L8730" t="s">
        <v>21</v>
      </c>
      <c r="M8730" t="s">
        <v>28</v>
      </c>
    </row>
    <row r="8731" spans="1:15" x14ac:dyDescent="0.3">
      <c r="A8731" t="s">
        <v>8775</v>
      </c>
      <c r="B8731">
        <v>20532222</v>
      </c>
      <c r="C8731" t="s">
        <v>20</v>
      </c>
      <c r="D8731" s="1">
        <v>46063</v>
      </c>
      <c r="E8731" s="2">
        <v>9.2777777777777778E-2</v>
      </c>
      <c r="F8731" s="1">
        <v>46063</v>
      </c>
      <c r="G8731" s="2">
        <v>0.10104166666666667</v>
      </c>
      <c r="H8731" s="1">
        <v>46063</v>
      </c>
      <c r="I8731" s="2">
        <v>0.12752314814814814</v>
      </c>
      <c r="J8731" s="2">
        <v>3.4745370370370371E-2</v>
      </c>
      <c r="K8731" s="2">
        <f t="shared" si="136"/>
        <v>2.6481481481481467E-2</v>
      </c>
      <c r="L8731" t="s">
        <v>21</v>
      </c>
      <c r="M8731" t="s">
        <v>34</v>
      </c>
    </row>
    <row r="8732" spans="1:15" x14ac:dyDescent="0.3">
      <c r="A8732" t="s">
        <v>8776</v>
      </c>
      <c r="B8732">
        <v>20532222</v>
      </c>
      <c r="C8732" t="s">
        <v>20</v>
      </c>
      <c r="D8732" s="1">
        <v>46063</v>
      </c>
      <c r="E8732" s="2">
        <v>9.2905092592592595E-2</v>
      </c>
      <c r="F8732" s="1">
        <v>46063</v>
      </c>
      <c r="G8732" s="2">
        <v>0.10465277777777778</v>
      </c>
      <c r="H8732" s="1">
        <v>46063</v>
      </c>
      <c r="I8732" s="2">
        <v>0.11945601851851852</v>
      </c>
      <c r="J8732" s="2">
        <v>2.6550925925925926E-2</v>
      </c>
      <c r="K8732" s="2">
        <f t="shared" si="136"/>
        <v>1.4803240740740742E-2</v>
      </c>
      <c r="L8732" t="s">
        <v>21</v>
      </c>
      <c r="M8732" t="s">
        <v>23</v>
      </c>
    </row>
    <row r="8733" spans="1:15" x14ac:dyDescent="0.3">
      <c r="A8733" t="s">
        <v>8777</v>
      </c>
      <c r="B8733">
        <v>20532222</v>
      </c>
      <c r="C8733" t="s">
        <v>20</v>
      </c>
      <c r="D8733" s="1">
        <v>46063</v>
      </c>
      <c r="E8733" s="2">
        <v>9.2974537037037036E-2</v>
      </c>
      <c r="F8733" s="1">
        <v>46063</v>
      </c>
      <c r="G8733" s="2">
        <v>0.11954861111111111</v>
      </c>
      <c r="H8733" s="1">
        <v>46063</v>
      </c>
      <c r="I8733" s="2">
        <v>0.13086805555555556</v>
      </c>
      <c r="J8733" s="2">
        <v>3.7881944444444447E-2</v>
      </c>
      <c r="K8733" s="2">
        <f t="shared" si="136"/>
        <v>1.1319444444444451E-2</v>
      </c>
      <c r="L8733" t="s">
        <v>21</v>
      </c>
    </row>
    <row r="8734" spans="1:15" x14ac:dyDescent="0.3">
      <c r="A8734" t="s">
        <v>8778</v>
      </c>
      <c r="B8734">
        <v>22763342</v>
      </c>
      <c r="C8734" t="s">
        <v>20</v>
      </c>
      <c r="D8734" s="1">
        <v>46063</v>
      </c>
      <c r="E8734" s="2">
        <v>9.734953703703704E-2</v>
      </c>
      <c r="F8734" s="1">
        <v>46063</v>
      </c>
      <c r="G8734" s="2">
        <v>0.12763888888888889</v>
      </c>
      <c r="H8734" s="1">
        <v>46063</v>
      </c>
      <c r="I8734" s="2">
        <v>0.14298611111111112</v>
      </c>
      <c r="J8734" s="2">
        <v>4.5636574074074072E-2</v>
      </c>
      <c r="K8734" s="2">
        <f t="shared" si="136"/>
        <v>1.5347222222222234E-2</v>
      </c>
      <c r="L8734" t="s">
        <v>21</v>
      </c>
      <c r="M8734" t="s">
        <v>34</v>
      </c>
    </row>
    <row r="8735" spans="1:15" x14ac:dyDescent="0.3">
      <c r="A8735" t="s">
        <v>8779</v>
      </c>
      <c r="B8735">
        <v>22763342</v>
      </c>
      <c r="C8735" t="s">
        <v>20</v>
      </c>
      <c r="D8735" s="1">
        <v>46063</v>
      </c>
      <c r="E8735" s="2">
        <v>9.7430555555555562E-2</v>
      </c>
      <c r="F8735" s="1">
        <v>46063</v>
      </c>
      <c r="G8735" s="2">
        <v>0.12929398148148147</v>
      </c>
      <c r="H8735" s="1">
        <v>46063</v>
      </c>
      <c r="I8735" s="2">
        <v>0.14152777777777778</v>
      </c>
      <c r="J8735" s="2">
        <v>4.4085648148148152E-2</v>
      </c>
      <c r="K8735" s="2">
        <f t="shared" si="136"/>
        <v>1.2233796296296312E-2</v>
      </c>
      <c r="L8735" t="s">
        <v>21</v>
      </c>
      <c r="M8735" t="s">
        <v>27</v>
      </c>
    </row>
    <row r="8736" spans="1:15" x14ac:dyDescent="0.3">
      <c r="A8736" t="s">
        <v>8780</v>
      </c>
      <c r="B8736">
        <v>20532222</v>
      </c>
      <c r="C8736" t="s">
        <v>20</v>
      </c>
      <c r="D8736" s="1">
        <v>46063</v>
      </c>
      <c r="E8736" s="2">
        <v>9.8217592592592592E-2</v>
      </c>
      <c r="F8736" s="1">
        <v>46063</v>
      </c>
      <c r="G8736" s="2">
        <v>0.1181712962962963</v>
      </c>
      <c r="H8736" s="1">
        <v>46063</v>
      </c>
      <c r="I8736" s="2">
        <v>0.12462962962962963</v>
      </c>
      <c r="J8736" s="2">
        <v>2.6412037037037036E-2</v>
      </c>
      <c r="K8736" s="2">
        <f t="shared" si="136"/>
        <v>6.4583333333333298E-3</v>
      </c>
      <c r="L8736" t="s">
        <v>21</v>
      </c>
      <c r="M8736" t="s">
        <v>40</v>
      </c>
    </row>
    <row r="8737" spans="1:14" x14ac:dyDescent="0.3">
      <c r="A8737" t="s">
        <v>8781</v>
      </c>
      <c r="B8737">
        <v>22734690</v>
      </c>
      <c r="C8737" t="s">
        <v>20</v>
      </c>
      <c r="D8737" s="1">
        <v>46063</v>
      </c>
      <c r="E8737" s="2">
        <v>9.8599537037037041E-2</v>
      </c>
      <c r="F8737" s="1">
        <v>46063</v>
      </c>
      <c r="G8737" s="2">
        <v>0.11824074074074074</v>
      </c>
      <c r="H8737" s="1">
        <v>46063</v>
      </c>
      <c r="I8737" s="2">
        <v>0.12684027777777779</v>
      </c>
      <c r="J8737" s="2">
        <v>2.8229166666666666E-2</v>
      </c>
      <c r="K8737" s="2">
        <f t="shared" si="136"/>
        <v>8.5995370370370444E-3</v>
      </c>
      <c r="L8737" t="s">
        <v>21</v>
      </c>
      <c r="M8737" t="s">
        <v>40</v>
      </c>
    </row>
    <row r="8738" spans="1:14" x14ac:dyDescent="0.3">
      <c r="A8738" t="s">
        <v>8782</v>
      </c>
      <c r="B8738">
        <v>24166525</v>
      </c>
      <c r="C8738" t="s">
        <v>20</v>
      </c>
      <c r="D8738" s="1">
        <v>46063</v>
      </c>
      <c r="E8738" s="2">
        <v>0.10133101851851851</v>
      </c>
      <c r="F8738" s="1">
        <v>46063</v>
      </c>
      <c r="G8738" s="2">
        <v>0.13290509259259259</v>
      </c>
      <c r="H8738" s="1">
        <v>46063</v>
      </c>
      <c r="I8738" s="2">
        <v>0.14829861111111112</v>
      </c>
      <c r="J8738" s="2">
        <v>4.6956018518518522E-2</v>
      </c>
      <c r="K8738" s="2">
        <f t="shared" si="136"/>
        <v>1.5393518518518529E-2</v>
      </c>
      <c r="L8738" t="s">
        <v>21</v>
      </c>
      <c r="M8738" t="s">
        <v>30</v>
      </c>
    </row>
    <row r="8739" spans="1:14" x14ac:dyDescent="0.3">
      <c r="A8739" t="s">
        <v>8783</v>
      </c>
      <c r="B8739">
        <v>24166525</v>
      </c>
      <c r="C8739" t="s">
        <v>20</v>
      </c>
      <c r="D8739" s="1">
        <v>46063</v>
      </c>
      <c r="E8739" s="2">
        <v>0.10138888888888889</v>
      </c>
      <c r="F8739" s="1">
        <v>46063</v>
      </c>
      <c r="G8739" s="2">
        <v>0.14873842592592593</v>
      </c>
      <c r="H8739" s="1">
        <v>46063</v>
      </c>
      <c r="I8739" s="2">
        <v>0.17667824074074073</v>
      </c>
      <c r="J8739" s="2">
        <v>7.5277777777777777E-2</v>
      </c>
      <c r="K8739" s="2">
        <f t="shared" si="136"/>
        <v>2.7939814814814806E-2</v>
      </c>
      <c r="L8739" t="s">
        <v>21</v>
      </c>
      <c r="M8739" t="s">
        <v>30</v>
      </c>
    </row>
    <row r="8740" spans="1:14" x14ac:dyDescent="0.3">
      <c r="A8740" t="s">
        <v>8784</v>
      </c>
      <c r="B8740">
        <v>24166525</v>
      </c>
      <c r="C8740" t="s">
        <v>20</v>
      </c>
      <c r="D8740" s="1">
        <v>46063</v>
      </c>
      <c r="E8740" s="2">
        <v>0.10145833333333333</v>
      </c>
      <c r="F8740" s="1">
        <v>46063</v>
      </c>
      <c r="G8740" s="2">
        <v>0.10738425925925926</v>
      </c>
      <c r="H8740" s="1">
        <v>46063</v>
      </c>
      <c r="I8740" s="2">
        <v>0.11561342592592593</v>
      </c>
      <c r="J8740" s="2">
        <v>1.4143518518518519E-2</v>
      </c>
      <c r="K8740" s="2">
        <f t="shared" si="136"/>
        <v>8.2291666666666624E-3</v>
      </c>
      <c r="L8740" t="s">
        <v>21</v>
      </c>
      <c r="M8740" t="s">
        <v>28</v>
      </c>
    </row>
    <row r="8741" spans="1:14" x14ac:dyDescent="0.3">
      <c r="A8741" t="s">
        <v>8785</v>
      </c>
      <c r="B8741">
        <v>24166525</v>
      </c>
      <c r="C8741" t="s">
        <v>20</v>
      </c>
      <c r="D8741" s="1">
        <v>46063</v>
      </c>
      <c r="E8741" s="2">
        <v>0.10152777777777777</v>
      </c>
      <c r="F8741" s="1">
        <v>46063</v>
      </c>
      <c r="G8741" s="2">
        <v>0.10744212962962962</v>
      </c>
      <c r="H8741" s="1">
        <v>46063</v>
      </c>
      <c r="I8741" s="2">
        <v>0.13703703703703704</v>
      </c>
      <c r="J8741" s="2">
        <v>3.5509259259259261E-2</v>
      </c>
      <c r="K8741" s="2">
        <f t="shared" si="136"/>
        <v>2.9594907407407417E-2</v>
      </c>
      <c r="L8741" t="s">
        <v>21</v>
      </c>
      <c r="M8741" t="s">
        <v>28</v>
      </c>
    </row>
    <row r="8742" spans="1:14" x14ac:dyDescent="0.3">
      <c r="A8742" t="s">
        <v>8786</v>
      </c>
      <c r="B8742">
        <v>24166525</v>
      </c>
      <c r="C8742" t="s">
        <v>20</v>
      </c>
      <c r="D8742" s="1">
        <v>46063</v>
      </c>
      <c r="E8742" s="2">
        <v>0.10159722222222223</v>
      </c>
      <c r="F8742" s="1">
        <v>46063</v>
      </c>
      <c r="G8742" s="2">
        <v>0.12535879629629629</v>
      </c>
      <c r="H8742" s="1">
        <v>46063</v>
      </c>
      <c r="I8742" s="2">
        <v>0.12620370370370371</v>
      </c>
      <c r="J8742" s="2">
        <v>2.4594907407407409E-2</v>
      </c>
      <c r="K8742" s="2">
        <f t="shared" si="136"/>
        <v>8.4490740740741921E-4</v>
      </c>
      <c r="L8742" t="s">
        <v>21</v>
      </c>
      <c r="M8742" t="s">
        <v>28</v>
      </c>
    </row>
    <row r="8743" spans="1:14" x14ac:dyDescent="0.3">
      <c r="A8743" t="s">
        <v>8787</v>
      </c>
      <c r="B8743">
        <v>20483611</v>
      </c>
      <c r="C8743" t="s">
        <v>16</v>
      </c>
      <c r="D8743" s="1">
        <v>46063</v>
      </c>
      <c r="E8743" s="2">
        <v>0.10484953703703703</v>
      </c>
      <c r="F8743" s="1">
        <v>46063</v>
      </c>
      <c r="G8743" s="2">
        <v>0.12815972222222222</v>
      </c>
      <c r="H8743" s="1">
        <v>46063</v>
      </c>
      <c r="I8743" s="2">
        <v>0.13818287037037036</v>
      </c>
      <c r="J8743" s="2">
        <v>3.3321759259259259E-2</v>
      </c>
      <c r="K8743" s="2">
        <f t="shared" si="136"/>
        <v>1.0023148148148142E-2</v>
      </c>
      <c r="L8743" t="s">
        <v>21</v>
      </c>
      <c r="M8743" t="s">
        <v>25</v>
      </c>
    </row>
    <row r="8744" spans="1:14" x14ac:dyDescent="0.3">
      <c r="A8744" t="s">
        <v>8788</v>
      </c>
      <c r="B8744">
        <v>24039820</v>
      </c>
      <c r="C8744" t="s">
        <v>20</v>
      </c>
      <c r="D8744" s="1">
        <v>46063</v>
      </c>
      <c r="E8744" s="2">
        <v>0.1544675925925926</v>
      </c>
      <c r="F8744" s="1">
        <v>46063</v>
      </c>
      <c r="G8744" s="2">
        <v>0.15569444444444444</v>
      </c>
      <c r="H8744" s="1">
        <v>46063</v>
      </c>
      <c r="I8744" s="2">
        <v>0.18626157407407407</v>
      </c>
      <c r="J8744" s="2">
        <v>3.1793981481481479E-2</v>
      </c>
      <c r="K8744" s="2">
        <f t="shared" si="136"/>
        <v>3.0567129629629625E-2</v>
      </c>
      <c r="L8744" t="s">
        <v>21</v>
      </c>
      <c r="M8744" t="s">
        <v>40</v>
      </c>
    </row>
    <row r="8745" spans="1:14" x14ac:dyDescent="0.3">
      <c r="A8745" t="s">
        <v>8789</v>
      </c>
      <c r="B8745">
        <v>24267911</v>
      </c>
      <c r="C8745" t="s">
        <v>20</v>
      </c>
      <c r="D8745" s="1">
        <v>46063</v>
      </c>
      <c r="E8745" s="2">
        <v>0.15459490740740742</v>
      </c>
      <c r="F8745" s="1">
        <v>46063</v>
      </c>
      <c r="G8745" s="2">
        <v>0.15572916666666667</v>
      </c>
      <c r="H8745" s="1">
        <v>46063</v>
      </c>
      <c r="I8745" s="2">
        <v>0.20003472222222221</v>
      </c>
      <c r="J8745" s="2">
        <v>4.5439814814814815E-2</v>
      </c>
      <c r="K8745" s="2">
        <f t="shared" si="136"/>
        <v>4.4305555555555542E-2</v>
      </c>
      <c r="L8745" t="s">
        <v>21</v>
      </c>
      <c r="M8745" t="s">
        <v>40</v>
      </c>
    </row>
    <row r="8746" spans="1:14" x14ac:dyDescent="0.3">
      <c r="A8746" t="s">
        <v>8790</v>
      </c>
      <c r="B8746">
        <v>20532222</v>
      </c>
      <c r="C8746" t="s">
        <v>16</v>
      </c>
      <c r="D8746" s="1">
        <v>46063</v>
      </c>
      <c r="E8746" s="2">
        <v>0.15628472222222223</v>
      </c>
      <c r="F8746" s="1">
        <v>46063</v>
      </c>
      <c r="G8746" s="2">
        <v>0.15802083333333333</v>
      </c>
      <c r="H8746" s="1">
        <v>46063</v>
      </c>
      <c r="I8746" s="2">
        <v>0.17038194444444443</v>
      </c>
      <c r="J8746" s="2">
        <v>1.4097222222222223E-2</v>
      </c>
      <c r="K8746" s="2">
        <f t="shared" si="136"/>
        <v>1.2361111111111101E-2</v>
      </c>
      <c r="L8746" t="s">
        <v>21</v>
      </c>
      <c r="M8746" t="s">
        <v>23</v>
      </c>
    </row>
    <row r="8747" spans="1:14" x14ac:dyDescent="0.3">
      <c r="A8747" t="s">
        <v>8791</v>
      </c>
      <c r="B8747">
        <v>20532222</v>
      </c>
      <c r="C8747" t="s">
        <v>16</v>
      </c>
      <c r="D8747" s="1">
        <v>46063</v>
      </c>
      <c r="E8747" s="2">
        <v>0.15642361111111111</v>
      </c>
      <c r="F8747" s="1">
        <v>46063</v>
      </c>
      <c r="G8747" s="2">
        <v>0.18834490740740742</v>
      </c>
      <c r="H8747" s="1">
        <v>46063</v>
      </c>
      <c r="I8747" s="2">
        <v>0.20373842592592592</v>
      </c>
      <c r="J8747" s="2">
        <v>4.7303240740740743E-2</v>
      </c>
      <c r="K8747" s="2">
        <f t="shared" si="136"/>
        <v>1.5393518518518501E-2</v>
      </c>
      <c r="L8747" t="s">
        <v>21</v>
      </c>
      <c r="M8747" t="s">
        <v>22</v>
      </c>
      <c r="N8747" t="s">
        <v>23</v>
      </c>
    </row>
    <row r="8748" spans="1:14" x14ac:dyDescent="0.3">
      <c r="A8748" t="s">
        <v>8792</v>
      </c>
      <c r="B8748">
        <v>20532222</v>
      </c>
      <c r="C8748" t="s">
        <v>16</v>
      </c>
      <c r="D8748" s="1">
        <v>46063</v>
      </c>
      <c r="E8748" s="2">
        <v>0.15658564814814815</v>
      </c>
      <c r="F8748" s="1">
        <v>46063</v>
      </c>
      <c r="G8748" s="2">
        <v>0.15758101851851852</v>
      </c>
      <c r="H8748" s="1">
        <v>46063</v>
      </c>
      <c r="I8748" s="2">
        <v>0.20370370370370369</v>
      </c>
      <c r="J8748" s="2">
        <v>4.7106481481481478E-2</v>
      </c>
      <c r="K8748" s="2">
        <f t="shared" si="136"/>
        <v>4.6122685185185169E-2</v>
      </c>
      <c r="L8748" t="s">
        <v>21</v>
      </c>
      <c r="M8748" t="s">
        <v>34</v>
      </c>
    </row>
    <row r="8749" spans="1:14" x14ac:dyDescent="0.3">
      <c r="A8749" t="s">
        <v>8793</v>
      </c>
      <c r="B8749">
        <v>22560442</v>
      </c>
      <c r="C8749" t="s">
        <v>16</v>
      </c>
      <c r="D8749" s="1">
        <v>46063</v>
      </c>
      <c r="E8749" s="2">
        <v>0.17081018518518518</v>
      </c>
      <c r="F8749" s="1">
        <v>46063</v>
      </c>
      <c r="G8749" s="2">
        <v>0.17443287037037036</v>
      </c>
      <c r="H8749" s="1">
        <v>46063</v>
      </c>
      <c r="I8749" s="2">
        <v>0.1862037037037037</v>
      </c>
      <c r="J8749" s="2">
        <v>1.5393518518518518E-2</v>
      </c>
      <c r="K8749" s="2">
        <f t="shared" si="136"/>
        <v>1.1770833333333341E-2</v>
      </c>
      <c r="L8749" t="s">
        <v>21</v>
      </c>
      <c r="M8749" t="s">
        <v>25</v>
      </c>
    </row>
    <row r="8750" spans="1:14" x14ac:dyDescent="0.3">
      <c r="A8750" t="s">
        <v>8794</v>
      </c>
      <c r="B8750">
        <v>20906486</v>
      </c>
      <c r="C8750" t="s">
        <v>20</v>
      </c>
      <c r="D8750" s="1">
        <v>46063</v>
      </c>
      <c r="E8750" s="2">
        <v>0.1726388888888889</v>
      </c>
      <c r="F8750" s="1">
        <v>46063</v>
      </c>
      <c r="G8750" s="2">
        <v>0.17501157407407408</v>
      </c>
      <c r="H8750" s="1">
        <v>46063</v>
      </c>
      <c r="I8750" s="2">
        <v>0.19739583333333333</v>
      </c>
      <c r="J8750" s="2">
        <v>2.4745370370370369E-2</v>
      </c>
      <c r="K8750" s="2">
        <f t="shared" si="136"/>
        <v>2.2384259259259243E-2</v>
      </c>
      <c r="L8750" t="s">
        <v>21</v>
      </c>
      <c r="M8750" t="s">
        <v>27</v>
      </c>
    </row>
    <row r="8751" spans="1:14" x14ac:dyDescent="0.3">
      <c r="A8751" t="s">
        <v>8795</v>
      </c>
      <c r="B8751">
        <v>20906486</v>
      </c>
      <c r="C8751" t="s">
        <v>20</v>
      </c>
      <c r="D8751" s="1">
        <v>46063</v>
      </c>
      <c r="E8751" s="2">
        <v>0.17274305555555555</v>
      </c>
      <c r="F8751" s="1">
        <v>46063</v>
      </c>
      <c r="G8751" s="2">
        <v>0.18767361111111111</v>
      </c>
      <c r="H8751" s="1">
        <v>46063</v>
      </c>
      <c r="I8751" s="2">
        <v>0.20376157407407408</v>
      </c>
      <c r="J8751" s="2">
        <v>3.1018518518518518E-2</v>
      </c>
      <c r="K8751" s="2">
        <f t="shared" si="136"/>
        <v>1.6087962962962971E-2</v>
      </c>
      <c r="L8751" t="s">
        <v>21</v>
      </c>
      <c r="M8751" t="s">
        <v>27</v>
      </c>
    </row>
    <row r="8752" spans="1:14" x14ac:dyDescent="0.3">
      <c r="A8752" t="s">
        <v>8796</v>
      </c>
      <c r="B8752">
        <v>20483611</v>
      </c>
      <c r="C8752" t="s">
        <v>16</v>
      </c>
      <c r="D8752" s="1">
        <v>46063</v>
      </c>
      <c r="E8752" s="2">
        <v>0.17527777777777778</v>
      </c>
      <c r="F8752" s="1">
        <v>46063</v>
      </c>
      <c r="G8752" s="2">
        <v>0.17607638888888888</v>
      </c>
      <c r="H8752" s="1">
        <v>46063</v>
      </c>
      <c r="I8752" s="2">
        <v>0.18622685185185187</v>
      </c>
      <c r="J8752" s="2">
        <v>1.0937499999999999E-2</v>
      </c>
      <c r="K8752" s="2">
        <f t="shared" si="136"/>
        <v>1.0150462962962986E-2</v>
      </c>
      <c r="L8752" t="s">
        <v>21</v>
      </c>
      <c r="M8752" t="s">
        <v>30</v>
      </c>
    </row>
    <row r="8753" spans="1:14" x14ac:dyDescent="0.3">
      <c r="A8753" t="s">
        <v>8797</v>
      </c>
      <c r="B8753">
        <v>20906486</v>
      </c>
      <c r="C8753" t="s">
        <v>16</v>
      </c>
      <c r="D8753" s="1">
        <v>46063</v>
      </c>
      <c r="E8753" s="2">
        <v>0.17596064814814816</v>
      </c>
      <c r="F8753" s="1">
        <v>46063</v>
      </c>
      <c r="G8753" s="2">
        <v>0.1865162037037037</v>
      </c>
      <c r="H8753" s="1">
        <v>46063</v>
      </c>
      <c r="I8753" s="2">
        <v>0.20483796296296297</v>
      </c>
      <c r="J8753" s="2">
        <v>2.8877314814814814E-2</v>
      </c>
      <c r="K8753" s="2">
        <f t="shared" si="136"/>
        <v>1.8321759259259274E-2</v>
      </c>
      <c r="L8753" t="s">
        <v>21</v>
      </c>
      <c r="M8753" t="s">
        <v>25</v>
      </c>
    </row>
    <row r="8754" spans="1:14" x14ac:dyDescent="0.3">
      <c r="A8754" t="s">
        <v>8798</v>
      </c>
      <c r="B8754">
        <v>20906486</v>
      </c>
      <c r="C8754" t="s">
        <v>16</v>
      </c>
      <c r="D8754" s="1">
        <v>46063</v>
      </c>
      <c r="E8754" s="2">
        <v>0.17604166666666668</v>
      </c>
      <c r="F8754" s="1">
        <v>46063</v>
      </c>
      <c r="G8754" s="2">
        <v>0.18725694444444443</v>
      </c>
      <c r="H8754" s="1">
        <v>46063</v>
      </c>
      <c r="I8754" s="2">
        <v>0.2048611111111111</v>
      </c>
      <c r="J8754" s="2">
        <v>2.8819444444444446E-2</v>
      </c>
      <c r="K8754" s="2">
        <f t="shared" si="136"/>
        <v>1.7604166666666671E-2</v>
      </c>
      <c r="L8754" t="s">
        <v>21</v>
      </c>
      <c r="M8754" t="s">
        <v>27</v>
      </c>
    </row>
    <row r="8755" spans="1:14" x14ac:dyDescent="0.3">
      <c r="A8755" t="s">
        <v>8799</v>
      </c>
      <c r="B8755">
        <v>24039820</v>
      </c>
      <c r="C8755" t="s">
        <v>20</v>
      </c>
      <c r="D8755" s="1">
        <v>46063</v>
      </c>
      <c r="E8755" s="2">
        <v>0.21454861111111112</v>
      </c>
      <c r="F8755" s="1">
        <v>46063</v>
      </c>
      <c r="G8755" s="2">
        <v>0.21459490740740741</v>
      </c>
      <c r="H8755" s="1">
        <v>46063</v>
      </c>
      <c r="I8755" s="2">
        <v>0.23519675925925926</v>
      </c>
      <c r="J8755" s="2">
        <v>2.0636574074074075E-2</v>
      </c>
      <c r="K8755" s="2">
        <f t="shared" si="136"/>
        <v>2.0601851851851843E-2</v>
      </c>
      <c r="L8755" t="s">
        <v>21</v>
      </c>
      <c r="M8755" t="s">
        <v>168</v>
      </c>
      <c r="N8755" t="s">
        <v>25</v>
      </c>
    </row>
    <row r="8756" spans="1:14" x14ac:dyDescent="0.3">
      <c r="A8756" t="s">
        <v>8800</v>
      </c>
      <c r="B8756">
        <v>24039826</v>
      </c>
      <c r="C8756" t="s">
        <v>20</v>
      </c>
      <c r="D8756" s="1">
        <v>46063</v>
      </c>
      <c r="E8756" s="2">
        <v>0.2149537037037037</v>
      </c>
      <c r="F8756" s="1">
        <v>46063</v>
      </c>
      <c r="G8756" s="2">
        <v>0.21508101851851852</v>
      </c>
      <c r="H8756" s="1">
        <v>46063</v>
      </c>
      <c r="I8756" s="2">
        <v>0.23521990740740742</v>
      </c>
      <c r="J8756" s="2">
        <v>2.0254629629629629E-2</v>
      </c>
      <c r="K8756" s="2">
        <f t="shared" si="136"/>
        <v>2.0138888888888901E-2</v>
      </c>
      <c r="L8756" t="s">
        <v>21</v>
      </c>
      <c r="M8756" t="s">
        <v>30</v>
      </c>
    </row>
    <row r="8757" spans="1:14" x14ac:dyDescent="0.3">
      <c r="A8757" t="s">
        <v>8801</v>
      </c>
      <c r="B8757">
        <v>22734690</v>
      </c>
      <c r="C8757" t="s">
        <v>16</v>
      </c>
      <c r="D8757" s="1">
        <v>46063</v>
      </c>
      <c r="E8757" s="2">
        <v>0.23841435185185186</v>
      </c>
      <c r="F8757" s="1">
        <v>46063</v>
      </c>
      <c r="G8757" s="2">
        <v>0.24101851851851852</v>
      </c>
      <c r="H8757" s="1">
        <v>46063</v>
      </c>
      <c r="I8757" s="2">
        <v>0.26315972222222223</v>
      </c>
      <c r="J8757" s="2">
        <v>2.4745370370370369E-2</v>
      </c>
      <c r="K8757" s="2">
        <f t="shared" si="136"/>
        <v>2.2141203703703705E-2</v>
      </c>
      <c r="L8757" t="s">
        <v>21</v>
      </c>
      <c r="M8757" t="s">
        <v>25</v>
      </c>
    </row>
    <row r="8758" spans="1:14" x14ac:dyDescent="0.3">
      <c r="A8758" t="s">
        <v>8802</v>
      </c>
      <c r="B8758">
        <v>20760512</v>
      </c>
      <c r="C8758" t="s">
        <v>16</v>
      </c>
      <c r="D8758" s="1">
        <v>46063</v>
      </c>
      <c r="E8758" s="2">
        <v>0.26457175925925924</v>
      </c>
      <c r="F8758" s="1">
        <v>46063</v>
      </c>
      <c r="G8758" s="2">
        <v>0.26484953703703706</v>
      </c>
      <c r="H8758" s="1">
        <v>46063</v>
      </c>
      <c r="I8758" s="2">
        <v>0.27106481481481481</v>
      </c>
      <c r="J8758" s="2">
        <v>6.4814814814814813E-3</v>
      </c>
      <c r="K8758" s="2">
        <f t="shared" si="136"/>
        <v>6.2152777777777501E-3</v>
      </c>
      <c r="L8758" t="s">
        <v>21</v>
      </c>
      <c r="M8758" t="s">
        <v>23</v>
      </c>
    </row>
    <row r="8759" spans="1:14" x14ac:dyDescent="0.3">
      <c r="A8759" t="s">
        <v>8803</v>
      </c>
      <c r="B8759">
        <v>23574694</v>
      </c>
      <c r="C8759" t="s">
        <v>20</v>
      </c>
      <c r="D8759" s="1">
        <v>46063</v>
      </c>
      <c r="E8759" s="2">
        <v>0.27128472222222222</v>
      </c>
      <c r="F8759" s="1">
        <v>46063</v>
      </c>
      <c r="G8759" s="2">
        <v>0.2717013888888889</v>
      </c>
      <c r="H8759" s="1">
        <v>46063</v>
      </c>
      <c r="I8759" s="2">
        <v>0.30011574074074077</v>
      </c>
      <c r="J8759" s="2">
        <v>2.8819444444444446E-2</v>
      </c>
      <c r="K8759" s="2">
        <f t="shared" si="136"/>
        <v>2.8414351851851871E-2</v>
      </c>
      <c r="L8759" t="s">
        <v>21</v>
      </c>
      <c r="M8759" t="s">
        <v>25</v>
      </c>
      <c r="N8759" t="s">
        <v>23</v>
      </c>
    </row>
    <row r="8760" spans="1:14" x14ac:dyDescent="0.3">
      <c r="A8760" t="s">
        <v>8804</v>
      </c>
      <c r="B8760">
        <v>23574694</v>
      </c>
      <c r="C8760" t="s">
        <v>20</v>
      </c>
      <c r="D8760" s="1">
        <v>46063</v>
      </c>
      <c r="E8760" s="2">
        <v>0.2713888888888889</v>
      </c>
      <c r="F8760" s="1">
        <v>46063</v>
      </c>
      <c r="G8760" s="2">
        <v>0.27233796296296298</v>
      </c>
      <c r="H8760" s="1">
        <v>46063</v>
      </c>
      <c r="I8760" s="2">
        <v>0.30055555555555558</v>
      </c>
      <c r="J8760" s="2">
        <v>2.9166666666666667E-2</v>
      </c>
      <c r="K8760" s="2">
        <f t="shared" si="136"/>
        <v>2.82175925925926E-2</v>
      </c>
      <c r="L8760" t="s">
        <v>21</v>
      </c>
      <c r="M8760" t="s">
        <v>25</v>
      </c>
      <c r="N8760" t="s">
        <v>23</v>
      </c>
    </row>
    <row r="8761" spans="1:14" x14ac:dyDescent="0.3">
      <c r="A8761" t="s">
        <v>8805</v>
      </c>
      <c r="B8761">
        <v>24267911</v>
      </c>
      <c r="C8761" t="s">
        <v>20</v>
      </c>
      <c r="D8761" s="1">
        <v>46063</v>
      </c>
      <c r="E8761" s="2">
        <v>0.28268518518518521</v>
      </c>
      <c r="F8761" s="1">
        <v>46063</v>
      </c>
      <c r="G8761" s="2">
        <v>0.28377314814814814</v>
      </c>
      <c r="H8761" s="1">
        <v>46063</v>
      </c>
      <c r="I8761" s="2">
        <v>0.30546296296296294</v>
      </c>
      <c r="J8761" s="2">
        <v>2.2766203703703705E-2</v>
      </c>
      <c r="K8761" s="2">
        <f t="shared" si="136"/>
        <v>2.1689814814814801E-2</v>
      </c>
      <c r="L8761" t="s">
        <v>21</v>
      </c>
      <c r="M8761" t="s">
        <v>249</v>
      </c>
    </row>
    <row r="8762" spans="1:14" x14ac:dyDescent="0.3">
      <c r="A8762" t="s">
        <v>8806</v>
      </c>
      <c r="B8762">
        <v>24039820</v>
      </c>
      <c r="C8762" t="s">
        <v>20</v>
      </c>
      <c r="D8762" s="1">
        <v>46063</v>
      </c>
      <c r="E8762" s="2">
        <v>0.28319444444444447</v>
      </c>
      <c r="F8762" s="1">
        <v>46063</v>
      </c>
      <c r="G8762" s="2">
        <v>0.28371527777777777</v>
      </c>
      <c r="H8762" s="1">
        <v>46063</v>
      </c>
      <c r="I8762" s="2">
        <v>0.30549768518518516</v>
      </c>
      <c r="J8762" s="2">
        <v>2.2303240740740742E-2</v>
      </c>
      <c r="K8762" s="2">
        <f t="shared" si="136"/>
        <v>2.1782407407407389E-2</v>
      </c>
      <c r="L8762" t="s">
        <v>21</v>
      </c>
      <c r="M8762" t="s">
        <v>40</v>
      </c>
    </row>
    <row r="8763" spans="1:14" x14ac:dyDescent="0.3">
      <c r="A8763" t="s">
        <v>8807</v>
      </c>
      <c r="B8763">
        <v>20483611</v>
      </c>
      <c r="C8763" t="s">
        <v>20</v>
      </c>
      <c r="D8763" s="1">
        <v>46063</v>
      </c>
      <c r="E8763" s="2">
        <v>0.28385416666666669</v>
      </c>
      <c r="F8763" s="1">
        <v>46063</v>
      </c>
      <c r="G8763" s="2">
        <v>0.28704861111111113</v>
      </c>
      <c r="H8763" s="1">
        <v>46063</v>
      </c>
      <c r="I8763" s="2">
        <v>0.2966550925925926</v>
      </c>
      <c r="J8763" s="2">
        <v>1.2800925925925926E-2</v>
      </c>
      <c r="K8763" s="2">
        <f t="shared" si="136"/>
        <v>9.6064814814814659E-3</v>
      </c>
      <c r="L8763" t="s">
        <v>21</v>
      </c>
      <c r="M8763" t="s">
        <v>34</v>
      </c>
    </row>
    <row r="8764" spans="1:14" x14ac:dyDescent="0.3">
      <c r="A8764" t="s">
        <v>8808</v>
      </c>
      <c r="B8764">
        <v>20483611</v>
      </c>
      <c r="C8764" t="s">
        <v>20</v>
      </c>
      <c r="D8764" s="1">
        <v>46063</v>
      </c>
      <c r="E8764" s="2">
        <v>0.28394675925925927</v>
      </c>
      <c r="F8764" s="1">
        <v>46063</v>
      </c>
      <c r="G8764" s="2">
        <v>0.296875</v>
      </c>
      <c r="H8764" s="1">
        <v>46063</v>
      </c>
      <c r="I8764" s="2">
        <v>0.30626157407407406</v>
      </c>
      <c r="J8764" s="2">
        <v>2.2303240740740742E-2</v>
      </c>
      <c r="K8764" s="2">
        <f t="shared" si="136"/>
        <v>9.3865740740740611E-3</v>
      </c>
      <c r="L8764" t="s">
        <v>21</v>
      </c>
      <c r="M8764" t="s">
        <v>34</v>
      </c>
    </row>
    <row r="8765" spans="1:14" hidden="1" x14ac:dyDescent="0.3">
      <c r="A8765" t="s">
        <v>8809</v>
      </c>
      <c r="B8765">
        <v>23273243</v>
      </c>
      <c r="C8765" t="s">
        <v>16</v>
      </c>
      <c r="D8765" s="1">
        <v>46063</v>
      </c>
      <c r="E8765" s="2">
        <v>0.2849652777777778</v>
      </c>
      <c r="F8765" s="1">
        <v>46063</v>
      </c>
      <c r="G8765" s="2">
        <v>0.28719907407407408</v>
      </c>
      <c r="H8765" s="1">
        <v>46063</v>
      </c>
      <c r="I8765" s="2">
        <v>0.30857638888888889</v>
      </c>
      <c r="J8765" s="2">
        <v>2.3599537037037037E-2</v>
      </c>
      <c r="K8765" s="2">
        <f t="shared" si="136"/>
        <v>2.1377314814814807E-2</v>
      </c>
      <c r="L8765" t="s">
        <v>17</v>
      </c>
      <c r="M8765" t="s">
        <v>18</v>
      </c>
    </row>
    <row r="8766" spans="1:14" x14ac:dyDescent="0.3">
      <c r="A8766" t="s">
        <v>8810</v>
      </c>
      <c r="B8766">
        <v>24039826</v>
      </c>
      <c r="C8766" t="s">
        <v>20</v>
      </c>
      <c r="D8766" s="1">
        <v>46063</v>
      </c>
      <c r="E8766" s="2">
        <v>0.28540509259259261</v>
      </c>
      <c r="F8766" s="1">
        <v>46063</v>
      </c>
      <c r="G8766" s="2">
        <v>0.2879976851851852</v>
      </c>
      <c r="H8766" s="1">
        <v>46063</v>
      </c>
      <c r="I8766" s="2">
        <v>0.3253935185185185</v>
      </c>
      <c r="J8766" s="2">
        <v>3.9988425925925927E-2</v>
      </c>
      <c r="K8766" s="2">
        <f t="shared" si="136"/>
        <v>3.7395833333333295E-2</v>
      </c>
      <c r="L8766" t="s">
        <v>21</v>
      </c>
      <c r="M8766" t="s">
        <v>27</v>
      </c>
    </row>
    <row r="8767" spans="1:14" x14ac:dyDescent="0.3">
      <c r="A8767" t="s">
        <v>8811</v>
      </c>
      <c r="B8767">
        <v>24039826</v>
      </c>
      <c r="C8767" t="s">
        <v>20</v>
      </c>
      <c r="D8767" s="1">
        <v>46063</v>
      </c>
      <c r="E8767" s="2">
        <v>0.2854976851851852</v>
      </c>
      <c r="F8767" s="1">
        <v>46063</v>
      </c>
      <c r="G8767" s="2">
        <v>0.28901620370370368</v>
      </c>
      <c r="H8767" s="1">
        <v>46063</v>
      </c>
      <c r="I8767" s="2">
        <v>0.32542824074074073</v>
      </c>
      <c r="J8767" s="2">
        <v>3.9918981481481479E-2</v>
      </c>
      <c r="K8767" s="2">
        <f t="shared" si="136"/>
        <v>3.6412037037037048E-2</v>
      </c>
      <c r="L8767" t="s">
        <v>21</v>
      </c>
      <c r="M8767" t="s">
        <v>30</v>
      </c>
    </row>
    <row r="8768" spans="1:14" x14ac:dyDescent="0.3">
      <c r="A8768" t="s">
        <v>8812</v>
      </c>
      <c r="B8768">
        <v>24496671</v>
      </c>
      <c r="C8768" t="s">
        <v>20</v>
      </c>
      <c r="D8768" s="1">
        <v>46063</v>
      </c>
      <c r="E8768" s="2">
        <v>0.28769675925925925</v>
      </c>
      <c r="F8768" s="1">
        <v>46063</v>
      </c>
      <c r="G8768" s="2">
        <v>0.30835648148148148</v>
      </c>
      <c r="H8768" s="1">
        <v>46063</v>
      </c>
      <c r="I8768" s="2">
        <v>0.32527777777777778</v>
      </c>
      <c r="J8768" s="2">
        <v>3.7581018518518521E-2</v>
      </c>
      <c r="K8768" s="2">
        <f t="shared" si="136"/>
        <v>1.6921296296296295E-2</v>
      </c>
      <c r="L8768" t="s">
        <v>21</v>
      </c>
      <c r="M8768" t="s">
        <v>40</v>
      </c>
    </row>
    <row r="8769" spans="1:15" x14ac:dyDescent="0.3">
      <c r="A8769" t="s">
        <v>8813</v>
      </c>
      <c r="B8769">
        <v>24496671</v>
      </c>
      <c r="C8769" t="s">
        <v>20</v>
      </c>
      <c r="D8769" s="1">
        <v>46063</v>
      </c>
      <c r="E8769" s="2">
        <v>0.28773148148148148</v>
      </c>
      <c r="F8769" s="1">
        <v>46063</v>
      </c>
      <c r="G8769" s="2">
        <v>0.30839120370370371</v>
      </c>
      <c r="H8769" s="1">
        <v>46063</v>
      </c>
      <c r="I8769" s="2">
        <v>0.3253240740740741</v>
      </c>
      <c r="J8769" s="2">
        <v>3.7592592592592594E-2</v>
      </c>
      <c r="K8769" s="2">
        <f t="shared" si="136"/>
        <v>1.693287037037039E-2</v>
      </c>
      <c r="L8769" t="s">
        <v>21</v>
      </c>
    </row>
    <row r="8770" spans="1:15" x14ac:dyDescent="0.3">
      <c r="A8770" t="s">
        <v>8814</v>
      </c>
      <c r="B8770">
        <v>22763330</v>
      </c>
      <c r="C8770" t="s">
        <v>20</v>
      </c>
      <c r="D8770" s="1">
        <v>46063</v>
      </c>
      <c r="E8770" s="2">
        <v>0.2879976851851852</v>
      </c>
      <c r="F8770" s="1">
        <v>46063</v>
      </c>
      <c r="G8770" s="2">
        <v>0.30843749999999998</v>
      </c>
      <c r="H8770" s="1">
        <v>46063</v>
      </c>
      <c r="I8770" s="2">
        <v>0.31981481481481483</v>
      </c>
      <c r="J8770" s="2">
        <v>3.1805555555555552E-2</v>
      </c>
      <c r="K8770" s="2">
        <f t="shared" si="136"/>
        <v>1.1377314814814854E-2</v>
      </c>
      <c r="L8770" t="s">
        <v>21</v>
      </c>
      <c r="M8770" t="s">
        <v>249</v>
      </c>
    </row>
    <row r="8771" spans="1:15" x14ac:dyDescent="0.3">
      <c r="A8771" t="s">
        <v>8815</v>
      </c>
      <c r="B8771">
        <v>22763330</v>
      </c>
      <c r="C8771" t="s">
        <v>20</v>
      </c>
      <c r="D8771" s="1">
        <v>46063</v>
      </c>
      <c r="E8771" s="2">
        <v>0.28803240740740743</v>
      </c>
      <c r="F8771" s="1">
        <v>46063</v>
      </c>
      <c r="G8771" s="2">
        <v>0.30849537037037039</v>
      </c>
      <c r="H8771" s="1">
        <v>46063</v>
      </c>
      <c r="I8771" s="2">
        <v>0.3266087962962963</v>
      </c>
      <c r="J8771" s="2">
        <v>3.8576388888888889E-2</v>
      </c>
      <c r="K8771" s="2">
        <f t="shared" ref="K8771:K8834" si="137">MOD(I8771 -G8771, 1)</f>
        <v>1.8113425925925908E-2</v>
      </c>
      <c r="L8771" t="s">
        <v>21</v>
      </c>
      <c r="M8771" t="s">
        <v>249</v>
      </c>
    </row>
    <row r="8772" spans="1:15" x14ac:dyDescent="0.3">
      <c r="A8772" t="s">
        <v>8816</v>
      </c>
      <c r="B8772">
        <v>22763342</v>
      </c>
      <c r="C8772" t="s">
        <v>20</v>
      </c>
      <c r="D8772" s="1">
        <v>46063</v>
      </c>
      <c r="E8772" s="2">
        <v>0.28866898148148146</v>
      </c>
      <c r="F8772" s="1">
        <v>46063</v>
      </c>
      <c r="G8772" s="2">
        <v>0.2898148148148148</v>
      </c>
      <c r="H8772" s="1">
        <v>46063</v>
      </c>
      <c r="I8772" s="2">
        <v>0.31703703703703706</v>
      </c>
      <c r="J8772" s="2">
        <v>2.8368055555555556E-2</v>
      </c>
      <c r="K8772" s="2">
        <f t="shared" si="137"/>
        <v>2.7222222222222259E-2</v>
      </c>
      <c r="L8772" t="s">
        <v>21</v>
      </c>
      <c r="M8772" t="s">
        <v>34</v>
      </c>
      <c r="N8772" t="s">
        <v>22</v>
      </c>
      <c r="O8772" t="s">
        <v>28</v>
      </c>
    </row>
    <row r="8773" spans="1:15" x14ac:dyDescent="0.3">
      <c r="A8773" t="s">
        <v>8817</v>
      </c>
      <c r="B8773">
        <v>22763342</v>
      </c>
      <c r="C8773" t="s">
        <v>20</v>
      </c>
      <c r="D8773" s="1">
        <v>46063</v>
      </c>
      <c r="E8773" s="2">
        <v>0.28879629629629627</v>
      </c>
      <c r="F8773" s="1">
        <v>46063</v>
      </c>
      <c r="G8773" s="2">
        <v>0.31381944444444443</v>
      </c>
      <c r="H8773" s="1">
        <v>46063</v>
      </c>
      <c r="I8773" s="2">
        <v>0.32245370370370369</v>
      </c>
      <c r="J8773" s="2">
        <v>3.3645833333333333E-2</v>
      </c>
      <c r="K8773" s="2">
        <f t="shared" si="137"/>
        <v>8.6342592592592582E-3</v>
      </c>
      <c r="L8773" t="s">
        <v>21</v>
      </c>
      <c r="M8773" t="s">
        <v>30</v>
      </c>
    </row>
    <row r="8774" spans="1:15" x14ac:dyDescent="0.3">
      <c r="A8774" t="s">
        <v>8818</v>
      </c>
      <c r="B8774">
        <v>22763342</v>
      </c>
      <c r="C8774" t="s">
        <v>20</v>
      </c>
      <c r="D8774" s="1">
        <v>46063</v>
      </c>
      <c r="E8774" s="2">
        <v>0.28887731481481482</v>
      </c>
      <c r="F8774" s="1">
        <v>46063</v>
      </c>
      <c r="G8774" s="2">
        <v>0.3192476851851852</v>
      </c>
      <c r="H8774" s="1">
        <v>46063</v>
      </c>
      <c r="I8774" s="2">
        <v>0.32884259259259258</v>
      </c>
      <c r="J8774" s="2">
        <v>3.996527777777778E-2</v>
      </c>
      <c r="K8774" s="2">
        <f t="shared" si="137"/>
        <v>9.5949074074073715E-3</v>
      </c>
      <c r="L8774" t="s">
        <v>21</v>
      </c>
      <c r="M8774" t="s">
        <v>27</v>
      </c>
    </row>
    <row r="8775" spans="1:15" x14ac:dyDescent="0.3">
      <c r="A8775" t="s">
        <v>8819</v>
      </c>
      <c r="B8775">
        <v>24166525</v>
      </c>
      <c r="C8775" t="s">
        <v>16</v>
      </c>
      <c r="D8775" s="1">
        <v>46063</v>
      </c>
      <c r="E8775" s="2">
        <v>0.28969907407407408</v>
      </c>
      <c r="F8775" s="1">
        <v>46063</v>
      </c>
      <c r="G8775" s="2">
        <v>0.30159722222222224</v>
      </c>
      <c r="H8775" s="1">
        <v>46063</v>
      </c>
      <c r="I8775" s="2">
        <v>0.31900462962962961</v>
      </c>
      <c r="J8775" s="2">
        <v>2.9305555555555557E-2</v>
      </c>
      <c r="K8775" s="2">
        <f t="shared" si="137"/>
        <v>1.7407407407407371E-2</v>
      </c>
      <c r="L8775" t="s">
        <v>21</v>
      </c>
      <c r="M8775" t="s">
        <v>27</v>
      </c>
    </row>
    <row r="8776" spans="1:15" x14ac:dyDescent="0.3">
      <c r="A8776" t="s">
        <v>8820</v>
      </c>
      <c r="B8776">
        <v>24626145</v>
      </c>
      <c r="C8776" t="s">
        <v>16</v>
      </c>
      <c r="D8776" s="1">
        <v>46063</v>
      </c>
      <c r="E8776" s="2">
        <v>0.29041666666666666</v>
      </c>
      <c r="F8776" s="1">
        <v>46063</v>
      </c>
      <c r="G8776" s="2">
        <v>0.30173611111111109</v>
      </c>
      <c r="H8776" s="1">
        <v>46063</v>
      </c>
      <c r="I8776" s="2">
        <v>0.31358796296296299</v>
      </c>
      <c r="J8776" s="2">
        <v>2.3159722222222224E-2</v>
      </c>
      <c r="K8776" s="2">
        <f t="shared" si="137"/>
        <v>1.1851851851851891E-2</v>
      </c>
      <c r="L8776" t="s">
        <v>21</v>
      </c>
      <c r="M8776" t="s">
        <v>30</v>
      </c>
    </row>
    <row r="8777" spans="1:15" x14ac:dyDescent="0.3">
      <c r="A8777" t="s">
        <v>8821</v>
      </c>
      <c r="B8777">
        <v>24039820</v>
      </c>
      <c r="C8777" t="s">
        <v>20</v>
      </c>
      <c r="D8777" s="1">
        <v>46063</v>
      </c>
      <c r="E8777" s="2">
        <v>0.29143518518518519</v>
      </c>
      <c r="F8777" s="1">
        <v>46063</v>
      </c>
      <c r="G8777" s="2">
        <v>0.29820601851851852</v>
      </c>
      <c r="H8777" s="1">
        <v>46063</v>
      </c>
      <c r="I8777" s="2">
        <v>0.34943287037037035</v>
      </c>
      <c r="J8777" s="2">
        <v>5.7986111111111113E-2</v>
      </c>
      <c r="K8777" s="2">
        <f t="shared" si="137"/>
        <v>5.1226851851851829E-2</v>
      </c>
      <c r="L8777" t="s">
        <v>21</v>
      </c>
      <c r="M8777" t="s">
        <v>34</v>
      </c>
      <c r="N8777" t="s">
        <v>22</v>
      </c>
      <c r="O8777" t="s">
        <v>23</v>
      </c>
    </row>
    <row r="8778" spans="1:15" x14ac:dyDescent="0.3">
      <c r="A8778" t="s">
        <v>8822</v>
      </c>
      <c r="B8778">
        <v>24039820</v>
      </c>
      <c r="C8778" t="s">
        <v>20</v>
      </c>
      <c r="D8778" s="1">
        <v>46063</v>
      </c>
      <c r="E8778" s="2">
        <v>0.29151620370370368</v>
      </c>
      <c r="F8778" s="1">
        <v>46063</v>
      </c>
      <c r="G8778" s="2">
        <v>0.33932870370370372</v>
      </c>
      <c r="H8778" s="1">
        <v>46063</v>
      </c>
      <c r="I8778" s="2">
        <v>0.34681712962962963</v>
      </c>
      <c r="J8778" s="2">
        <v>5.5300925925925927E-2</v>
      </c>
      <c r="K8778" s="2">
        <f t="shared" si="137"/>
        <v>7.4884259259259123E-3</v>
      </c>
      <c r="L8778" t="s">
        <v>21</v>
      </c>
      <c r="M8778" t="s">
        <v>34</v>
      </c>
    </row>
    <row r="8779" spans="1:15" x14ac:dyDescent="0.3">
      <c r="A8779" t="s">
        <v>8823</v>
      </c>
      <c r="B8779">
        <v>24039826</v>
      </c>
      <c r="C8779" t="s">
        <v>20</v>
      </c>
      <c r="D8779" s="1">
        <v>46063</v>
      </c>
      <c r="E8779" s="2">
        <v>0.29171296296296295</v>
      </c>
      <c r="F8779" s="1">
        <v>46063</v>
      </c>
      <c r="G8779" s="2">
        <v>0.34092592592592591</v>
      </c>
      <c r="H8779" s="1">
        <v>46063</v>
      </c>
      <c r="I8779" s="2">
        <v>0.34937499999999999</v>
      </c>
      <c r="J8779" s="2">
        <v>5.7662037037037039E-2</v>
      </c>
      <c r="K8779" s="2">
        <f t="shared" si="137"/>
        <v>8.4490740740740811E-3</v>
      </c>
      <c r="L8779" t="s">
        <v>21</v>
      </c>
      <c r="M8779" t="s">
        <v>27</v>
      </c>
    </row>
    <row r="8780" spans="1:15" x14ac:dyDescent="0.3">
      <c r="A8780" t="s">
        <v>8824</v>
      </c>
      <c r="B8780">
        <v>24039826</v>
      </c>
      <c r="C8780" t="s">
        <v>20</v>
      </c>
      <c r="D8780" s="1">
        <v>46063</v>
      </c>
      <c r="E8780" s="2">
        <v>0.29180555555555554</v>
      </c>
      <c r="F8780" s="1">
        <v>46063</v>
      </c>
      <c r="G8780" s="2">
        <v>0.31329861111111112</v>
      </c>
      <c r="H8780" s="1">
        <v>46063</v>
      </c>
      <c r="I8780" s="2">
        <v>0.34939814814814812</v>
      </c>
      <c r="J8780" s="2">
        <v>5.7592592592592591E-2</v>
      </c>
      <c r="K8780" s="2">
        <f t="shared" si="137"/>
        <v>3.6099537037036999E-2</v>
      </c>
      <c r="L8780" t="s">
        <v>21</v>
      </c>
      <c r="M8780" t="s">
        <v>27</v>
      </c>
      <c r="N8780" t="s">
        <v>22</v>
      </c>
      <c r="O8780" t="s">
        <v>28</v>
      </c>
    </row>
    <row r="8781" spans="1:15" x14ac:dyDescent="0.3">
      <c r="A8781" t="s">
        <v>8825</v>
      </c>
      <c r="B8781">
        <v>20906486</v>
      </c>
      <c r="C8781" t="s">
        <v>16</v>
      </c>
      <c r="D8781" s="1">
        <v>46063</v>
      </c>
      <c r="E8781" s="2">
        <v>0.29520833333333335</v>
      </c>
      <c r="F8781" s="1">
        <v>46063</v>
      </c>
      <c r="G8781" s="2">
        <v>0.30638888888888888</v>
      </c>
      <c r="H8781" s="1">
        <v>46063</v>
      </c>
      <c r="I8781" s="2">
        <v>0.32400462962962961</v>
      </c>
      <c r="J8781" s="2">
        <v>2.8784722222222222E-2</v>
      </c>
      <c r="K8781" s="2">
        <f t="shared" si="137"/>
        <v>1.7615740740740737E-2</v>
      </c>
      <c r="L8781" t="s">
        <v>21</v>
      </c>
      <c r="M8781" t="s">
        <v>34</v>
      </c>
    </row>
    <row r="8782" spans="1:15" x14ac:dyDescent="0.3">
      <c r="A8782" t="s">
        <v>8826</v>
      </c>
      <c r="B8782">
        <v>22734690</v>
      </c>
      <c r="C8782" t="s">
        <v>16</v>
      </c>
      <c r="D8782" s="1">
        <v>46063</v>
      </c>
      <c r="E8782" s="2">
        <v>0.29571759259259262</v>
      </c>
      <c r="F8782" s="1">
        <v>46063</v>
      </c>
      <c r="G8782" s="2">
        <v>0.30391203703703706</v>
      </c>
      <c r="H8782" s="1">
        <v>46063</v>
      </c>
      <c r="I8782" s="2">
        <v>0.34949074074074077</v>
      </c>
      <c r="J8782" s="2">
        <v>5.3761574074074073E-2</v>
      </c>
      <c r="K8782" s="2">
        <f t="shared" si="137"/>
        <v>4.5578703703703705E-2</v>
      </c>
      <c r="L8782" t="s">
        <v>21</v>
      </c>
    </row>
    <row r="8783" spans="1:15" hidden="1" x14ac:dyDescent="0.3">
      <c r="A8783" t="s">
        <v>8827</v>
      </c>
      <c r="B8783">
        <v>3862402</v>
      </c>
      <c r="C8783" t="s">
        <v>16</v>
      </c>
      <c r="D8783" s="1">
        <v>46063</v>
      </c>
      <c r="E8783" s="2">
        <v>0.30106481481481484</v>
      </c>
      <c r="F8783" s="1">
        <v>46063</v>
      </c>
      <c r="G8783" s="2">
        <v>0.31070601851851853</v>
      </c>
      <c r="H8783" s="1">
        <v>46063</v>
      </c>
      <c r="I8783" s="2">
        <v>0.3235763888888889</v>
      </c>
      <c r="J8783" s="2">
        <v>2.2511574074074073E-2</v>
      </c>
      <c r="K8783" s="2">
        <f t="shared" si="137"/>
        <v>1.2870370370370365E-2</v>
      </c>
      <c r="L8783" t="s">
        <v>17</v>
      </c>
      <c r="M8783" t="s">
        <v>18</v>
      </c>
    </row>
    <row r="8784" spans="1:15" x14ac:dyDescent="0.3">
      <c r="A8784" t="s">
        <v>8828</v>
      </c>
      <c r="B8784">
        <v>22734690</v>
      </c>
      <c r="C8784" t="s">
        <v>20</v>
      </c>
      <c r="D8784" s="1">
        <v>46063</v>
      </c>
      <c r="E8784" s="2">
        <v>0.30383101851851851</v>
      </c>
      <c r="F8784" s="1">
        <v>46063</v>
      </c>
      <c r="G8784" s="2">
        <v>0.32575231481481481</v>
      </c>
      <c r="H8784" s="1">
        <v>46063</v>
      </c>
      <c r="I8784" s="2">
        <v>0.33776620370370369</v>
      </c>
      <c r="J8784" s="2">
        <v>3.3923611111111113E-2</v>
      </c>
      <c r="K8784" s="2">
        <f t="shared" si="137"/>
        <v>1.201388888888888E-2</v>
      </c>
      <c r="L8784" t="s">
        <v>21</v>
      </c>
      <c r="M8784" t="s">
        <v>40</v>
      </c>
    </row>
    <row r="8785" spans="1:15" x14ac:dyDescent="0.3">
      <c r="A8785" t="s">
        <v>8829</v>
      </c>
      <c r="B8785">
        <v>20532222</v>
      </c>
      <c r="C8785" t="s">
        <v>20</v>
      </c>
      <c r="D8785" s="1">
        <v>46063</v>
      </c>
      <c r="E8785" s="2">
        <v>0.30417824074074074</v>
      </c>
      <c r="F8785" s="1">
        <v>46063</v>
      </c>
      <c r="G8785" s="2">
        <v>0.33116898148148149</v>
      </c>
      <c r="H8785" s="1">
        <v>46063</v>
      </c>
      <c r="I8785" s="2">
        <v>0.34986111111111112</v>
      </c>
      <c r="J8785" s="2">
        <v>4.5682870370370374E-2</v>
      </c>
      <c r="K8785" s="2">
        <f t="shared" si="137"/>
        <v>1.8692129629629628E-2</v>
      </c>
      <c r="L8785" t="s">
        <v>21</v>
      </c>
      <c r="M8785" t="s">
        <v>40</v>
      </c>
    </row>
    <row r="8786" spans="1:15" x14ac:dyDescent="0.3">
      <c r="A8786" t="s">
        <v>8830</v>
      </c>
      <c r="B8786">
        <v>20906486</v>
      </c>
      <c r="C8786" t="s">
        <v>20</v>
      </c>
      <c r="D8786" s="1">
        <v>46063</v>
      </c>
      <c r="E8786" s="2">
        <v>0.30846064814814816</v>
      </c>
      <c r="F8786" s="1">
        <v>46063</v>
      </c>
      <c r="G8786" s="2">
        <v>0.32064814814814813</v>
      </c>
      <c r="H8786" s="1">
        <v>46063</v>
      </c>
      <c r="I8786" s="2">
        <v>0.36386574074074074</v>
      </c>
      <c r="J8786" s="2">
        <v>5.5393518518518516E-2</v>
      </c>
      <c r="K8786" s="2">
        <f t="shared" si="137"/>
        <v>4.3217592592592613E-2</v>
      </c>
      <c r="L8786" t="s">
        <v>21</v>
      </c>
      <c r="M8786" t="s">
        <v>34</v>
      </c>
      <c r="N8786" t="s">
        <v>22</v>
      </c>
      <c r="O8786" t="s">
        <v>28</v>
      </c>
    </row>
    <row r="8787" spans="1:15" x14ac:dyDescent="0.3">
      <c r="A8787" t="s">
        <v>8831</v>
      </c>
      <c r="B8787">
        <v>20906486</v>
      </c>
      <c r="C8787" t="s">
        <v>20</v>
      </c>
      <c r="D8787" s="1">
        <v>46063</v>
      </c>
      <c r="E8787" s="2">
        <v>0.30853009259259262</v>
      </c>
      <c r="F8787" s="1">
        <v>46063</v>
      </c>
      <c r="G8787" s="2">
        <v>0.35392361111111109</v>
      </c>
      <c r="H8787" s="1">
        <v>46063</v>
      </c>
      <c r="I8787" s="2">
        <v>0.36861111111111111</v>
      </c>
      <c r="J8787" s="2">
        <v>6.0069444444444446E-2</v>
      </c>
      <c r="K8787" s="2">
        <f t="shared" si="137"/>
        <v>1.468750000000002E-2</v>
      </c>
      <c r="L8787" t="s">
        <v>21</v>
      </c>
      <c r="M8787" t="s">
        <v>30</v>
      </c>
    </row>
    <row r="8788" spans="1:15" x14ac:dyDescent="0.3">
      <c r="A8788" t="s">
        <v>8832</v>
      </c>
      <c r="B8788">
        <v>20906486</v>
      </c>
      <c r="C8788" t="s">
        <v>20</v>
      </c>
      <c r="D8788" s="1">
        <v>46063</v>
      </c>
      <c r="E8788" s="2">
        <v>0.30858796296296298</v>
      </c>
      <c r="F8788" s="1">
        <v>46063</v>
      </c>
      <c r="G8788" s="2">
        <v>0.35712962962962963</v>
      </c>
      <c r="H8788" s="1">
        <v>46063</v>
      </c>
      <c r="I8788" s="2">
        <v>0.36864583333333334</v>
      </c>
      <c r="J8788" s="2">
        <v>6.0057870370370373E-2</v>
      </c>
      <c r="K8788" s="2">
        <f t="shared" si="137"/>
        <v>1.1516203703703709E-2</v>
      </c>
      <c r="L8788" t="s">
        <v>21</v>
      </c>
      <c r="M8788" t="s">
        <v>25</v>
      </c>
    </row>
    <row r="8789" spans="1:15" x14ac:dyDescent="0.3">
      <c r="A8789" t="s">
        <v>8833</v>
      </c>
      <c r="B8789">
        <v>20776790</v>
      </c>
      <c r="C8789" t="s">
        <v>16</v>
      </c>
      <c r="D8789" s="1">
        <v>46063</v>
      </c>
      <c r="E8789" s="2">
        <v>0.30884259259259261</v>
      </c>
      <c r="F8789" s="1">
        <v>46063</v>
      </c>
      <c r="G8789" s="2">
        <v>0.31060185185185185</v>
      </c>
      <c r="H8789" s="1">
        <v>46063</v>
      </c>
      <c r="I8789" s="2">
        <v>0.33831018518518519</v>
      </c>
      <c r="J8789" s="2">
        <v>2.9467592592592594E-2</v>
      </c>
      <c r="K8789" s="2">
        <f t="shared" si="137"/>
        <v>2.7708333333333335E-2</v>
      </c>
      <c r="L8789" t="s">
        <v>21</v>
      </c>
      <c r="M8789" t="s">
        <v>27</v>
      </c>
      <c r="N8789" t="s">
        <v>22</v>
      </c>
      <c r="O8789" t="s">
        <v>23</v>
      </c>
    </row>
    <row r="8790" spans="1:15" hidden="1" x14ac:dyDescent="0.3">
      <c r="A8790" t="s">
        <v>8834</v>
      </c>
      <c r="B8790">
        <v>23537758</v>
      </c>
      <c r="C8790" t="s">
        <v>16</v>
      </c>
      <c r="D8790" s="1">
        <v>46063</v>
      </c>
      <c r="E8790" s="2">
        <v>0.31255787037037036</v>
      </c>
      <c r="F8790" s="1">
        <v>46063</v>
      </c>
      <c r="G8790" s="2">
        <v>0.31776620370370373</v>
      </c>
      <c r="H8790" s="1">
        <v>46063</v>
      </c>
      <c r="I8790" s="2">
        <v>0.32890046296296294</v>
      </c>
      <c r="J8790" s="2">
        <v>1.6342592592592593E-2</v>
      </c>
      <c r="K8790" s="2">
        <f t="shared" si="137"/>
        <v>1.1134259259259205E-2</v>
      </c>
      <c r="L8790" t="s">
        <v>17</v>
      </c>
      <c r="M8790" t="s">
        <v>90</v>
      </c>
    </row>
    <row r="8791" spans="1:15" x14ac:dyDescent="0.3">
      <c r="A8791" t="s">
        <v>8835</v>
      </c>
      <c r="B8791">
        <v>21110726</v>
      </c>
      <c r="C8791" t="s">
        <v>20</v>
      </c>
      <c r="D8791" s="1">
        <v>46063</v>
      </c>
      <c r="E8791" s="2">
        <v>0.31878472222222221</v>
      </c>
      <c r="F8791" s="1">
        <v>46063</v>
      </c>
      <c r="G8791" s="2">
        <v>0.32039351851851849</v>
      </c>
      <c r="H8791" s="1">
        <v>46063</v>
      </c>
      <c r="I8791" s="2">
        <v>0.33106481481481481</v>
      </c>
      <c r="J8791" s="2">
        <v>1.2268518518518519E-2</v>
      </c>
      <c r="K8791" s="2">
        <f t="shared" si="137"/>
        <v>1.0671296296296318E-2</v>
      </c>
      <c r="L8791" t="s">
        <v>21</v>
      </c>
      <c r="M8791" t="s">
        <v>23</v>
      </c>
    </row>
    <row r="8792" spans="1:15" x14ac:dyDescent="0.3">
      <c r="A8792" t="s">
        <v>8836</v>
      </c>
      <c r="B8792">
        <v>21110726</v>
      </c>
      <c r="C8792" t="s">
        <v>20</v>
      </c>
      <c r="D8792" s="1">
        <v>46063</v>
      </c>
      <c r="E8792" s="2">
        <v>0.31885416666666666</v>
      </c>
      <c r="F8792" s="1">
        <v>46063</v>
      </c>
      <c r="G8792" s="2">
        <v>0.32041666666666668</v>
      </c>
      <c r="H8792" s="1">
        <v>46063</v>
      </c>
      <c r="I8792" s="2">
        <v>0.34064814814814814</v>
      </c>
      <c r="J8792" s="2">
        <v>2.179398148148148E-2</v>
      </c>
      <c r="K8792" s="2">
        <f t="shared" si="137"/>
        <v>2.0231481481481461E-2</v>
      </c>
      <c r="L8792" t="s">
        <v>21</v>
      </c>
      <c r="M8792" t="s">
        <v>23</v>
      </c>
    </row>
    <row r="8793" spans="1:15" x14ac:dyDescent="0.3">
      <c r="A8793" t="s">
        <v>8837</v>
      </c>
      <c r="B8793">
        <v>23574694</v>
      </c>
      <c r="C8793" t="s">
        <v>16</v>
      </c>
      <c r="D8793" s="1">
        <v>46063</v>
      </c>
      <c r="E8793" s="2">
        <v>0.32395833333333335</v>
      </c>
      <c r="F8793" s="1">
        <v>46063</v>
      </c>
      <c r="G8793" s="2">
        <v>0.32427083333333334</v>
      </c>
      <c r="H8793" s="1">
        <v>46063</v>
      </c>
      <c r="I8793" s="2">
        <v>0.34627314814814814</v>
      </c>
      <c r="J8793" s="2">
        <v>2.2303240740740742E-2</v>
      </c>
      <c r="K8793" s="2">
        <f t="shared" si="137"/>
        <v>2.2002314814814794E-2</v>
      </c>
      <c r="L8793" t="s">
        <v>21</v>
      </c>
      <c r="M8793" t="s">
        <v>22</v>
      </c>
      <c r="N8793" t="s">
        <v>23</v>
      </c>
    </row>
    <row r="8794" spans="1:15" hidden="1" x14ac:dyDescent="0.3">
      <c r="A8794" t="s">
        <v>8838</v>
      </c>
      <c r="B8794">
        <v>23273218</v>
      </c>
      <c r="C8794" t="s">
        <v>16</v>
      </c>
      <c r="D8794" s="1">
        <v>46063</v>
      </c>
      <c r="E8794" s="2">
        <v>0.33481481481481479</v>
      </c>
      <c r="F8794" s="1">
        <v>46063</v>
      </c>
      <c r="G8794" s="2">
        <v>0.35290509259259262</v>
      </c>
      <c r="H8794" s="1">
        <v>46063</v>
      </c>
      <c r="I8794" s="2">
        <v>0.36006944444444444</v>
      </c>
      <c r="J8794" s="2">
        <v>2.525462962962963E-2</v>
      </c>
      <c r="K8794" s="2">
        <f t="shared" si="137"/>
        <v>7.1643518518518245E-3</v>
      </c>
      <c r="L8794" t="s">
        <v>17</v>
      </c>
      <c r="M8794" t="s">
        <v>18</v>
      </c>
    </row>
    <row r="8795" spans="1:15" hidden="1" x14ac:dyDescent="0.3">
      <c r="A8795" t="s">
        <v>8839</v>
      </c>
      <c r="B8795">
        <v>22784291</v>
      </c>
      <c r="C8795" t="s">
        <v>20</v>
      </c>
      <c r="D8795" s="1">
        <v>46063</v>
      </c>
      <c r="E8795" s="2">
        <v>0.3384490740740741</v>
      </c>
      <c r="F8795" s="1">
        <v>46063</v>
      </c>
      <c r="G8795" s="2">
        <v>0.35641203703703705</v>
      </c>
      <c r="H8795" s="1">
        <v>46063</v>
      </c>
      <c r="I8795" s="2">
        <v>0.37905092592592593</v>
      </c>
      <c r="J8795" s="2">
        <v>4.0601851851851854E-2</v>
      </c>
      <c r="K8795" s="2">
        <f t="shared" si="137"/>
        <v>2.2638888888888875E-2</v>
      </c>
      <c r="L8795" t="s">
        <v>17</v>
      </c>
      <c r="M8795" t="s">
        <v>68</v>
      </c>
      <c r="N8795" t="s">
        <v>82</v>
      </c>
    </row>
    <row r="8796" spans="1:15" hidden="1" x14ac:dyDescent="0.3">
      <c r="A8796" t="s">
        <v>8840</v>
      </c>
      <c r="B8796">
        <v>24290557</v>
      </c>
      <c r="C8796" t="s">
        <v>20</v>
      </c>
      <c r="D8796" s="1">
        <v>46063</v>
      </c>
      <c r="E8796" s="2">
        <v>0.34156249999999999</v>
      </c>
      <c r="F8796" s="1">
        <v>46063</v>
      </c>
      <c r="G8796" s="2">
        <v>0.36656250000000001</v>
      </c>
      <c r="H8796" s="1">
        <v>46063</v>
      </c>
      <c r="I8796" s="2">
        <v>0.40704861111111112</v>
      </c>
      <c r="J8796" s="2">
        <v>6.5474537037037039E-2</v>
      </c>
      <c r="K8796" s="2">
        <f t="shared" si="137"/>
        <v>4.0486111111111112E-2</v>
      </c>
      <c r="L8796" t="s">
        <v>17</v>
      </c>
      <c r="M8796" t="s">
        <v>68</v>
      </c>
      <c r="N8796" t="s">
        <v>82</v>
      </c>
    </row>
    <row r="8797" spans="1:15" x14ac:dyDescent="0.3">
      <c r="A8797" t="s">
        <v>8841</v>
      </c>
      <c r="B8797">
        <v>20760512</v>
      </c>
      <c r="C8797" t="s">
        <v>16</v>
      </c>
      <c r="D8797" s="1">
        <v>46063</v>
      </c>
      <c r="E8797" s="2">
        <v>0.34557870370370369</v>
      </c>
      <c r="F8797" s="1">
        <v>46063</v>
      </c>
      <c r="G8797" s="2">
        <v>0.35023148148148148</v>
      </c>
      <c r="H8797" s="1">
        <v>46063</v>
      </c>
      <c r="I8797" s="2">
        <v>0.37942129629629628</v>
      </c>
      <c r="J8797" s="2">
        <v>3.3842592592592591E-2</v>
      </c>
      <c r="K8797" s="2">
        <f t="shared" si="137"/>
        <v>2.9189814814814807E-2</v>
      </c>
      <c r="L8797" t="s">
        <v>21</v>
      </c>
      <c r="M8797" t="s">
        <v>27</v>
      </c>
      <c r="N8797" t="s">
        <v>23</v>
      </c>
    </row>
    <row r="8798" spans="1:15" x14ac:dyDescent="0.3">
      <c r="A8798" t="s">
        <v>8842</v>
      </c>
      <c r="B8798">
        <v>20760512</v>
      </c>
      <c r="C8798" t="s">
        <v>16</v>
      </c>
      <c r="D8798" s="1">
        <v>46063</v>
      </c>
      <c r="E8798" s="2">
        <v>0.34574074074074074</v>
      </c>
      <c r="F8798" s="1">
        <v>46063</v>
      </c>
      <c r="G8798" s="2">
        <v>0.35280092592592593</v>
      </c>
      <c r="H8798" s="1">
        <v>46063</v>
      </c>
      <c r="I8798" s="2">
        <v>0.39098379629629632</v>
      </c>
      <c r="J8798" s="2">
        <v>4.5243055555555557E-2</v>
      </c>
      <c r="K8798" s="2">
        <f t="shared" si="137"/>
        <v>3.8182870370370381E-2</v>
      </c>
      <c r="L8798" t="s">
        <v>21</v>
      </c>
      <c r="M8798" t="s">
        <v>34</v>
      </c>
      <c r="N8798" t="s">
        <v>28</v>
      </c>
    </row>
    <row r="8799" spans="1:15" x14ac:dyDescent="0.3">
      <c r="A8799" t="s">
        <v>8843</v>
      </c>
      <c r="B8799">
        <v>20760512</v>
      </c>
      <c r="C8799" t="s">
        <v>16</v>
      </c>
      <c r="D8799" s="1">
        <v>46063</v>
      </c>
      <c r="E8799" s="2">
        <v>0.34582175925925923</v>
      </c>
      <c r="F8799" s="1">
        <v>46063</v>
      </c>
      <c r="G8799" s="2">
        <v>0.40028935185185183</v>
      </c>
      <c r="H8799" s="1">
        <v>46063</v>
      </c>
      <c r="I8799" s="2">
        <v>0.41688657407407409</v>
      </c>
      <c r="J8799" s="2">
        <v>7.1064814814814817E-2</v>
      </c>
      <c r="K8799" s="2">
        <f t="shared" si="137"/>
        <v>1.6597222222222263E-2</v>
      </c>
      <c r="L8799" t="s">
        <v>21</v>
      </c>
      <c r="M8799" t="s">
        <v>23</v>
      </c>
    </row>
    <row r="8800" spans="1:15" x14ac:dyDescent="0.3">
      <c r="A8800" t="s">
        <v>8844</v>
      </c>
      <c r="B8800">
        <v>20760512</v>
      </c>
      <c r="C8800" t="s">
        <v>16</v>
      </c>
      <c r="D8800" s="1">
        <v>46063</v>
      </c>
      <c r="E8800" s="2">
        <v>0.34585648148148146</v>
      </c>
      <c r="F8800" s="1">
        <v>46063</v>
      </c>
      <c r="G8800" s="2">
        <v>0.40033564814814815</v>
      </c>
      <c r="H8800" s="1">
        <v>46063</v>
      </c>
      <c r="I8800" s="2">
        <v>0.41685185185185186</v>
      </c>
      <c r="J8800" s="2">
        <v>7.0983796296296295E-2</v>
      </c>
      <c r="K8800" s="2">
        <f t="shared" si="137"/>
        <v>1.6516203703703713E-2</v>
      </c>
      <c r="L8800" t="s">
        <v>21</v>
      </c>
      <c r="M8800" t="s">
        <v>23</v>
      </c>
    </row>
    <row r="8801" spans="1:15" x14ac:dyDescent="0.3">
      <c r="A8801" t="s">
        <v>8845</v>
      </c>
      <c r="B8801">
        <v>20760512</v>
      </c>
      <c r="C8801" t="s">
        <v>16</v>
      </c>
      <c r="D8801" s="1">
        <v>46063</v>
      </c>
      <c r="E8801" s="2">
        <v>0.34599537037037037</v>
      </c>
      <c r="F8801" s="1">
        <v>46063</v>
      </c>
      <c r="G8801" s="2">
        <v>0.36078703703703702</v>
      </c>
      <c r="H8801" s="1">
        <v>46063</v>
      </c>
      <c r="I8801" s="2">
        <v>0.40064814814814814</v>
      </c>
      <c r="J8801" s="2">
        <v>5.4641203703703706E-2</v>
      </c>
      <c r="K8801" s="2">
        <f t="shared" si="137"/>
        <v>3.9861111111111125E-2</v>
      </c>
      <c r="L8801" t="s">
        <v>21</v>
      </c>
      <c r="M8801" t="s">
        <v>27</v>
      </c>
      <c r="N8801" t="s">
        <v>23</v>
      </c>
    </row>
    <row r="8802" spans="1:15" x14ac:dyDescent="0.3">
      <c r="A8802" t="s">
        <v>8846</v>
      </c>
      <c r="B8802">
        <v>20760512</v>
      </c>
      <c r="C8802" t="s">
        <v>16</v>
      </c>
      <c r="D8802" s="1">
        <v>46063</v>
      </c>
      <c r="E8802" s="2">
        <v>0.34607638888888886</v>
      </c>
      <c r="F8802" s="1">
        <v>46063</v>
      </c>
      <c r="G8802" s="2">
        <v>0.35113425925925928</v>
      </c>
      <c r="H8802" s="1">
        <v>46063</v>
      </c>
      <c r="I8802" s="2">
        <v>0.36451388888888892</v>
      </c>
      <c r="J8802" s="2">
        <v>1.8437499999999999E-2</v>
      </c>
      <c r="K8802" s="2">
        <f t="shared" si="137"/>
        <v>1.337962962962963E-2</v>
      </c>
      <c r="L8802" t="s">
        <v>21</v>
      </c>
      <c r="M8802" t="s">
        <v>23</v>
      </c>
    </row>
    <row r="8803" spans="1:15" x14ac:dyDescent="0.3">
      <c r="A8803" t="s">
        <v>8847</v>
      </c>
      <c r="B8803">
        <v>20760512</v>
      </c>
      <c r="C8803" t="s">
        <v>16</v>
      </c>
      <c r="D8803" s="1">
        <v>46063</v>
      </c>
      <c r="E8803" s="2">
        <v>0.34612268518518519</v>
      </c>
      <c r="F8803" s="1">
        <v>46063</v>
      </c>
      <c r="G8803" s="2">
        <v>0.35120370370370368</v>
      </c>
      <c r="H8803" s="1">
        <v>46063</v>
      </c>
      <c r="I8803" s="2">
        <v>0.3724884259259259</v>
      </c>
      <c r="J8803" s="2">
        <v>2.6365740740740742E-2</v>
      </c>
      <c r="K8803" s="2">
        <f t="shared" si="137"/>
        <v>2.1284722222222219E-2</v>
      </c>
      <c r="L8803" t="s">
        <v>21</v>
      </c>
      <c r="M8803" t="s">
        <v>23</v>
      </c>
    </row>
    <row r="8804" spans="1:15" hidden="1" x14ac:dyDescent="0.3">
      <c r="A8804" t="s">
        <v>8848</v>
      </c>
      <c r="B8804">
        <v>11418076</v>
      </c>
      <c r="C8804" t="s">
        <v>16</v>
      </c>
      <c r="D8804" s="1">
        <v>46063</v>
      </c>
      <c r="E8804" s="2">
        <v>0.34870370370370368</v>
      </c>
      <c r="F8804" s="1">
        <v>46063</v>
      </c>
      <c r="G8804" s="2">
        <v>0.35564814814814816</v>
      </c>
      <c r="H8804" s="1">
        <v>46063</v>
      </c>
      <c r="I8804" s="2">
        <v>0.38299768518518518</v>
      </c>
      <c r="J8804" s="2">
        <v>3.4282407407407407E-2</v>
      </c>
      <c r="K8804" s="2">
        <f t="shared" si="137"/>
        <v>2.7349537037037019E-2</v>
      </c>
      <c r="L8804" t="s">
        <v>17</v>
      </c>
      <c r="M8804" t="s">
        <v>90</v>
      </c>
    </row>
    <row r="8805" spans="1:15" x14ac:dyDescent="0.3">
      <c r="A8805" t="s">
        <v>8849</v>
      </c>
      <c r="B8805">
        <v>22734690</v>
      </c>
      <c r="C8805" t="s">
        <v>20</v>
      </c>
      <c r="D8805" s="1">
        <v>46063</v>
      </c>
      <c r="E8805" s="2">
        <v>0.35249999999999998</v>
      </c>
      <c r="F8805" s="1">
        <v>46063</v>
      </c>
      <c r="G8805" s="2">
        <v>0.35320601851851852</v>
      </c>
      <c r="H8805" s="1">
        <v>46063</v>
      </c>
      <c r="I8805" s="2">
        <v>0.36973379629629627</v>
      </c>
      <c r="J8805" s="2">
        <v>1.7222222222222222E-2</v>
      </c>
      <c r="K8805" s="2">
        <f t="shared" si="137"/>
        <v>1.6527777777777752E-2</v>
      </c>
      <c r="L8805" t="s">
        <v>21</v>
      </c>
      <c r="M8805" t="s">
        <v>28</v>
      </c>
    </row>
    <row r="8806" spans="1:15" x14ac:dyDescent="0.3">
      <c r="A8806" t="s">
        <v>8850</v>
      </c>
      <c r="B8806">
        <v>22734690</v>
      </c>
      <c r="C8806" t="s">
        <v>20</v>
      </c>
      <c r="D8806" s="1">
        <v>46063</v>
      </c>
      <c r="E8806" s="2">
        <v>0.35256944444444444</v>
      </c>
      <c r="F8806" s="1">
        <v>46063</v>
      </c>
      <c r="G8806" s="2">
        <v>0.36296296296296299</v>
      </c>
      <c r="H8806" s="1">
        <v>46063</v>
      </c>
      <c r="I8806" s="2">
        <v>0.3697685185185185</v>
      </c>
      <c r="J8806" s="2">
        <v>1.7199074074074075E-2</v>
      </c>
      <c r="K8806" s="2">
        <f t="shared" si="137"/>
        <v>6.8055555555555092E-3</v>
      </c>
      <c r="L8806" t="s">
        <v>21</v>
      </c>
      <c r="M8806" t="s">
        <v>28</v>
      </c>
    </row>
    <row r="8807" spans="1:15" x14ac:dyDescent="0.3">
      <c r="A8807" t="s">
        <v>8851</v>
      </c>
      <c r="B8807">
        <v>22734690</v>
      </c>
      <c r="C8807" t="s">
        <v>16</v>
      </c>
      <c r="D8807" s="1">
        <v>46063</v>
      </c>
      <c r="E8807" s="2">
        <v>0.35273148148148148</v>
      </c>
      <c r="F8807" s="1">
        <v>46063</v>
      </c>
      <c r="G8807" s="2">
        <v>0.37679398148148147</v>
      </c>
      <c r="H8807" s="1">
        <v>46063</v>
      </c>
      <c r="I8807" s="2">
        <v>0.40878472222222223</v>
      </c>
      <c r="J8807" s="2">
        <v>5.6041666666666663E-2</v>
      </c>
      <c r="K8807" s="2">
        <f t="shared" si="137"/>
        <v>3.1990740740740764E-2</v>
      </c>
      <c r="L8807" t="s">
        <v>21</v>
      </c>
      <c r="M8807" t="s">
        <v>30</v>
      </c>
    </row>
    <row r="8808" spans="1:15" x14ac:dyDescent="0.3">
      <c r="A8808" t="s">
        <v>8852</v>
      </c>
      <c r="B8808">
        <v>22734690</v>
      </c>
      <c r="C8808" t="s">
        <v>16</v>
      </c>
      <c r="D8808" s="1">
        <v>46063</v>
      </c>
      <c r="E8808" s="2">
        <v>0.3528587962962963</v>
      </c>
      <c r="F8808" s="1">
        <v>46063</v>
      </c>
      <c r="G8808" s="2">
        <v>0.3643865740740741</v>
      </c>
      <c r="H8808" s="1">
        <v>46063</v>
      </c>
      <c r="I8808" s="2">
        <v>0.37604166666666666</v>
      </c>
      <c r="J8808" s="2">
        <v>2.3182870370370371E-2</v>
      </c>
      <c r="K8808" s="2">
        <f t="shared" si="137"/>
        <v>1.1655092592592564E-2</v>
      </c>
      <c r="L8808" t="s">
        <v>21</v>
      </c>
      <c r="M8808" t="s">
        <v>30</v>
      </c>
    </row>
    <row r="8809" spans="1:15" x14ac:dyDescent="0.3">
      <c r="A8809" t="s">
        <v>8853</v>
      </c>
      <c r="B8809">
        <v>24807321</v>
      </c>
      <c r="C8809" t="s">
        <v>16</v>
      </c>
      <c r="D8809" s="1">
        <v>46063</v>
      </c>
      <c r="E8809" s="2">
        <v>0.35343750000000002</v>
      </c>
      <c r="F8809" s="1">
        <v>46063</v>
      </c>
      <c r="G8809" s="2">
        <v>0.35450231481481481</v>
      </c>
      <c r="H8809" s="1">
        <v>46063</v>
      </c>
      <c r="I8809" s="2">
        <v>0.36453703703703705</v>
      </c>
      <c r="J8809" s="2">
        <v>1.1099537037037036E-2</v>
      </c>
      <c r="K8809" s="2">
        <f t="shared" si="137"/>
        <v>1.0034722222222237E-2</v>
      </c>
      <c r="L8809" t="s">
        <v>21</v>
      </c>
      <c r="M8809" t="s">
        <v>40</v>
      </c>
    </row>
    <row r="8810" spans="1:15" hidden="1" x14ac:dyDescent="0.3">
      <c r="A8810" t="s">
        <v>8854</v>
      </c>
      <c r="B8810">
        <v>21815869</v>
      </c>
      <c r="C8810" t="s">
        <v>16</v>
      </c>
      <c r="D8810" s="1">
        <v>46063</v>
      </c>
      <c r="E8810" s="2">
        <v>0.36562499999999998</v>
      </c>
      <c r="F8810" s="1">
        <v>46063</v>
      </c>
      <c r="G8810" s="2">
        <v>0.36780092592592595</v>
      </c>
      <c r="H8810" s="1">
        <v>46063</v>
      </c>
      <c r="I8810" s="2">
        <v>0.38134259259259257</v>
      </c>
      <c r="J8810" s="2">
        <v>1.5706018518518518E-2</v>
      </c>
      <c r="K8810" s="2">
        <f t="shared" si="137"/>
        <v>1.3541666666666619E-2</v>
      </c>
      <c r="L8810" t="s">
        <v>17</v>
      </c>
      <c r="M8810" t="s">
        <v>82</v>
      </c>
    </row>
    <row r="8811" spans="1:15" hidden="1" x14ac:dyDescent="0.3">
      <c r="A8811" t="s">
        <v>8855</v>
      </c>
      <c r="B8811">
        <v>22784277</v>
      </c>
      <c r="C8811" t="s">
        <v>16</v>
      </c>
      <c r="D8811" s="1">
        <v>46063</v>
      </c>
      <c r="E8811" s="2">
        <v>0.36678240740740742</v>
      </c>
      <c r="F8811" s="1">
        <v>46063</v>
      </c>
      <c r="G8811" s="2">
        <v>0.37450231481481483</v>
      </c>
      <c r="H8811" s="1">
        <v>46063</v>
      </c>
      <c r="I8811" s="2">
        <v>0.40067129629629628</v>
      </c>
      <c r="J8811" s="2">
        <v>3.3877314814814811E-2</v>
      </c>
      <c r="K8811" s="2">
        <f t="shared" si="137"/>
        <v>2.6168981481481446E-2</v>
      </c>
      <c r="L8811" t="s">
        <v>17</v>
      </c>
      <c r="M8811" t="s">
        <v>68</v>
      </c>
      <c r="N8811" t="s">
        <v>81</v>
      </c>
      <c r="O8811" t="s">
        <v>18</v>
      </c>
    </row>
    <row r="8812" spans="1:15" x14ac:dyDescent="0.3">
      <c r="A8812" t="s">
        <v>8856</v>
      </c>
      <c r="B8812">
        <v>20483611</v>
      </c>
      <c r="C8812" t="s">
        <v>20</v>
      </c>
      <c r="D8812" s="1">
        <v>46063</v>
      </c>
      <c r="E8812" s="2">
        <v>0.36762731481481481</v>
      </c>
      <c r="F8812" s="1">
        <v>46063</v>
      </c>
      <c r="G8812" s="2">
        <v>0.37027777777777776</v>
      </c>
      <c r="H8812" s="1">
        <v>46063</v>
      </c>
      <c r="I8812" s="2">
        <v>0.39699074074074076</v>
      </c>
      <c r="J8812" s="2">
        <v>2.9363425925925925E-2</v>
      </c>
      <c r="K8812" s="2">
        <f t="shared" si="137"/>
        <v>2.6712962962962994E-2</v>
      </c>
      <c r="L8812" t="s">
        <v>21</v>
      </c>
      <c r="M8812" t="s">
        <v>25</v>
      </c>
      <c r="N8812" t="s">
        <v>22</v>
      </c>
      <c r="O8812" t="s">
        <v>28</v>
      </c>
    </row>
    <row r="8813" spans="1:15" x14ac:dyDescent="0.3">
      <c r="A8813" t="s">
        <v>8857</v>
      </c>
      <c r="B8813">
        <v>20483611</v>
      </c>
      <c r="C8813" t="s">
        <v>20</v>
      </c>
      <c r="D8813" s="1">
        <v>46063</v>
      </c>
      <c r="E8813" s="2">
        <v>0.36774305555555553</v>
      </c>
      <c r="F8813" s="1">
        <v>46063</v>
      </c>
      <c r="G8813" s="2">
        <v>0.3687037037037037</v>
      </c>
      <c r="H8813" s="1">
        <v>46063</v>
      </c>
      <c r="I8813" s="2">
        <v>0.39202546296296298</v>
      </c>
      <c r="J8813" s="2">
        <v>2.4270833333333332E-2</v>
      </c>
      <c r="K8813" s="2">
        <f t="shared" si="137"/>
        <v>2.3321759259259278E-2</v>
      </c>
      <c r="L8813" t="s">
        <v>21</v>
      </c>
      <c r="M8813" t="s">
        <v>40</v>
      </c>
    </row>
    <row r="8814" spans="1:15" x14ac:dyDescent="0.3">
      <c r="A8814" t="s">
        <v>8858</v>
      </c>
      <c r="B8814">
        <v>20483611</v>
      </c>
      <c r="C8814" t="s">
        <v>20</v>
      </c>
      <c r="D8814" s="1">
        <v>46063</v>
      </c>
      <c r="E8814" s="2">
        <v>0.36782407407407408</v>
      </c>
      <c r="F8814" s="1">
        <v>46063</v>
      </c>
      <c r="G8814" s="2">
        <v>0.36876157407407406</v>
      </c>
      <c r="H8814" s="1">
        <v>46063</v>
      </c>
      <c r="I8814" s="2">
        <v>0.39204861111111111</v>
      </c>
      <c r="J8814" s="2">
        <v>2.4212962962962964E-2</v>
      </c>
      <c r="K8814" s="2">
        <f t="shared" si="137"/>
        <v>2.3287037037037051E-2</v>
      </c>
      <c r="L8814" t="s">
        <v>21</v>
      </c>
      <c r="M8814" t="s">
        <v>40</v>
      </c>
    </row>
    <row r="8815" spans="1:15" x14ac:dyDescent="0.3">
      <c r="A8815" t="s">
        <v>8859</v>
      </c>
      <c r="B8815">
        <v>20483611</v>
      </c>
      <c r="C8815" t="s">
        <v>20</v>
      </c>
      <c r="D8815" s="1">
        <v>46063</v>
      </c>
      <c r="E8815" s="2">
        <v>0.3679398148148148</v>
      </c>
      <c r="F8815" s="1">
        <v>46063</v>
      </c>
      <c r="G8815" s="2">
        <v>0.38329861111111113</v>
      </c>
      <c r="H8815" s="1">
        <v>46063</v>
      </c>
      <c r="I8815" s="2">
        <v>0.39207175925925924</v>
      </c>
      <c r="J8815" s="2">
        <v>2.4120370370370372E-2</v>
      </c>
      <c r="K8815" s="2">
        <f t="shared" si="137"/>
        <v>8.7731481481481133E-3</v>
      </c>
      <c r="L8815" t="s">
        <v>21</v>
      </c>
      <c r="M8815" t="s">
        <v>40</v>
      </c>
    </row>
    <row r="8816" spans="1:15" x14ac:dyDescent="0.3">
      <c r="A8816" t="s">
        <v>8860</v>
      </c>
      <c r="B8816">
        <v>20483611</v>
      </c>
      <c r="C8816" t="s">
        <v>20</v>
      </c>
      <c r="D8816" s="1">
        <v>46063</v>
      </c>
      <c r="E8816" s="2">
        <v>0.36800925925925926</v>
      </c>
      <c r="F8816" s="1">
        <v>46063</v>
      </c>
      <c r="G8816" s="2">
        <v>0.38333333333333336</v>
      </c>
      <c r="H8816" s="1">
        <v>46063</v>
      </c>
      <c r="I8816" s="2">
        <v>0.39702546296296298</v>
      </c>
      <c r="J8816" s="2">
        <v>2.9016203703703704E-2</v>
      </c>
      <c r="K8816" s="2">
        <f t="shared" si="137"/>
        <v>1.3692129629629624E-2</v>
      </c>
      <c r="L8816" t="s">
        <v>21</v>
      </c>
      <c r="M8816" t="s">
        <v>40</v>
      </c>
    </row>
    <row r="8817" spans="1:15" x14ac:dyDescent="0.3">
      <c r="A8817" t="s">
        <v>8861</v>
      </c>
      <c r="B8817">
        <v>20483611</v>
      </c>
      <c r="C8817" t="s">
        <v>20</v>
      </c>
      <c r="D8817" s="1">
        <v>46063</v>
      </c>
      <c r="E8817" s="2">
        <v>0.36812499999999998</v>
      </c>
      <c r="F8817" s="1">
        <v>46063</v>
      </c>
      <c r="G8817" s="2">
        <v>0.36906250000000002</v>
      </c>
      <c r="H8817" s="1">
        <v>46063</v>
      </c>
      <c r="I8817" s="2">
        <v>0.39232638888888888</v>
      </c>
      <c r="J8817" s="2">
        <v>2.420138888888889E-2</v>
      </c>
      <c r="K8817" s="2">
        <f t="shared" si="137"/>
        <v>2.3263888888888862E-2</v>
      </c>
      <c r="L8817" t="s">
        <v>21</v>
      </c>
      <c r="M8817" t="s">
        <v>25</v>
      </c>
      <c r="N8817" t="s">
        <v>22</v>
      </c>
      <c r="O8817" t="s">
        <v>23</v>
      </c>
    </row>
    <row r="8818" spans="1:15" x14ac:dyDescent="0.3">
      <c r="A8818" t="s">
        <v>8862</v>
      </c>
      <c r="B8818">
        <v>22560442</v>
      </c>
      <c r="C8818" t="s">
        <v>16</v>
      </c>
      <c r="D8818" s="1">
        <v>46063</v>
      </c>
      <c r="E8818" s="2">
        <v>0.37106481481481479</v>
      </c>
      <c r="F8818" s="1">
        <v>46063</v>
      </c>
      <c r="G8818" s="2">
        <v>0.37472222222222223</v>
      </c>
      <c r="H8818" s="1">
        <v>46063</v>
      </c>
      <c r="I8818" s="2">
        <v>0.39256944444444447</v>
      </c>
      <c r="J8818" s="2">
        <v>2.1493055555555557E-2</v>
      </c>
      <c r="K8818" s="2">
        <f t="shared" si="137"/>
        <v>1.7847222222222237E-2</v>
      </c>
      <c r="L8818" t="s">
        <v>21</v>
      </c>
      <c r="M8818" t="s">
        <v>34</v>
      </c>
    </row>
    <row r="8819" spans="1:15" x14ac:dyDescent="0.3">
      <c r="A8819" t="s">
        <v>8863</v>
      </c>
      <c r="B8819">
        <v>22560442</v>
      </c>
      <c r="C8819" t="s">
        <v>16</v>
      </c>
      <c r="D8819" s="1">
        <v>46063</v>
      </c>
      <c r="E8819" s="2">
        <v>0.37112268518518521</v>
      </c>
      <c r="F8819" s="1">
        <v>46063</v>
      </c>
      <c r="G8819" s="2">
        <v>0.38618055555555558</v>
      </c>
      <c r="H8819" s="1">
        <v>46063</v>
      </c>
      <c r="I8819" s="2">
        <v>0.39796296296296296</v>
      </c>
      <c r="J8819" s="2">
        <v>2.6828703703703705E-2</v>
      </c>
      <c r="K8819" s="2">
        <f t="shared" si="137"/>
        <v>1.178240740740738E-2</v>
      </c>
      <c r="L8819" t="s">
        <v>21</v>
      </c>
      <c r="M8819" t="s">
        <v>34</v>
      </c>
    </row>
    <row r="8820" spans="1:15" x14ac:dyDescent="0.3">
      <c r="A8820" t="s">
        <v>8864</v>
      </c>
      <c r="B8820">
        <v>22560442</v>
      </c>
      <c r="C8820" t="s">
        <v>16</v>
      </c>
      <c r="D8820" s="1">
        <v>46063</v>
      </c>
      <c r="E8820" s="2">
        <v>0.3712037037037037</v>
      </c>
      <c r="F8820" s="1">
        <v>46063</v>
      </c>
      <c r="G8820" s="2">
        <v>0.39776620370370369</v>
      </c>
      <c r="H8820" s="1">
        <v>46063</v>
      </c>
      <c r="I8820" s="2">
        <v>0.40773148148148147</v>
      </c>
      <c r="J8820" s="2">
        <v>3.6527777777777777E-2</v>
      </c>
      <c r="K8820" s="2">
        <f t="shared" si="137"/>
        <v>9.9652777777777812E-3</v>
      </c>
      <c r="L8820" t="s">
        <v>21</v>
      </c>
      <c r="M8820" t="s">
        <v>40</v>
      </c>
    </row>
    <row r="8821" spans="1:15" x14ac:dyDescent="0.3">
      <c r="A8821" t="s">
        <v>8865</v>
      </c>
      <c r="B8821">
        <v>24039844</v>
      </c>
      <c r="C8821" t="s">
        <v>20</v>
      </c>
      <c r="D8821" s="1">
        <v>46063</v>
      </c>
      <c r="E8821" s="2">
        <v>0.37508101851851849</v>
      </c>
      <c r="F8821" s="1">
        <v>46063</v>
      </c>
      <c r="G8821" s="2">
        <v>0.38464120370370369</v>
      </c>
      <c r="H8821" s="1">
        <v>46063</v>
      </c>
      <c r="I8821" s="2">
        <v>0.40084490740740741</v>
      </c>
      <c r="J8821" s="2">
        <v>2.5763888888888888E-2</v>
      </c>
      <c r="K8821" s="2">
        <f t="shared" si="137"/>
        <v>1.620370370370372E-2</v>
      </c>
      <c r="L8821" t="s">
        <v>21</v>
      </c>
      <c r="M8821" t="s">
        <v>27</v>
      </c>
    </row>
    <row r="8822" spans="1:15" x14ac:dyDescent="0.3">
      <c r="A8822" t="s">
        <v>8866</v>
      </c>
      <c r="B8822">
        <v>24039844</v>
      </c>
      <c r="C8822" t="s">
        <v>20</v>
      </c>
      <c r="D8822" s="1">
        <v>46063</v>
      </c>
      <c r="E8822" s="2">
        <v>0.37517361111111114</v>
      </c>
      <c r="F8822" s="1">
        <v>46063</v>
      </c>
      <c r="G8822" s="2">
        <v>0.40109953703703705</v>
      </c>
      <c r="H8822" s="1">
        <v>46063</v>
      </c>
      <c r="I8822" s="2">
        <v>0.42587962962962961</v>
      </c>
      <c r="J8822" s="2">
        <v>5.0706018518518518E-2</v>
      </c>
      <c r="K8822" s="2">
        <f t="shared" si="137"/>
        <v>2.4780092592592562E-2</v>
      </c>
      <c r="L8822" t="s">
        <v>21</v>
      </c>
      <c r="M8822" t="s">
        <v>27</v>
      </c>
    </row>
    <row r="8823" spans="1:15" x14ac:dyDescent="0.3">
      <c r="A8823" t="s">
        <v>8867</v>
      </c>
      <c r="B8823">
        <v>24039844</v>
      </c>
      <c r="C8823" t="s">
        <v>20</v>
      </c>
      <c r="D8823" s="1">
        <v>46063</v>
      </c>
      <c r="E8823" s="2">
        <v>0.37526620370370373</v>
      </c>
      <c r="F8823" s="1">
        <v>46063</v>
      </c>
      <c r="G8823" s="2">
        <v>0.38471064814814815</v>
      </c>
      <c r="H8823" s="1">
        <v>46063</v>
      </c>
      <c r="I8823" s="2">
        <v>0.40090277777777777</v>
      </c>
      <c r="J8823" s="2">
        <v>2.5636574074074076E-2</v>
      </c>
      <c r="K8823" s="2">
        <f t="shared" si="137"/>
        <v>1.6192129629629626E-2</v>
      </c>
      <c r="L8823" t="s">
        <v>21</v>
      </c>
      <c r="M8823" t="s">
        <v>27</v>
      </c>
    </row>
    <row r="8824" spans="1:15" x14ac:dyDescent="0.3">
      <c r="A8824" t="s">
        <v>8868</v>
      </c>
      <c r="B8824" t="s">
        <v>209</v>
      </c>
      <c r="C8824" t="s">
        <v>209</v>
      </c>
      <c r="D8824" s="1">
        <v>46063</v>
      </c>
      <c r="E8824" s="2">
        <v>0.37652777777777779</v>
      </c>
      <c r="F8824" s="1">
        <v>46063</v>
      </c>
      <c r="G8824" s="2">
        <v>0.37663194444444442</v>
      </c>
      <c r="H8824" s="1">
        <v>46063</v>
      </c>
      <c r="I8824" s="2">
        <v>0.37787037037037036</v>
      </c>
      <c r="J8824" s="2">
        <v>1.3310185185185185E-3</v>
      </c>
      <c r="K8824" s="2">
        <f t="shared" si="137"/>
        <v>1.2384259259259345E-3</v>
      </c>
      <c r="L8824" t="s">
        <v>21</v>
      </c>
      <c r="M8824" t="s">
        <v>279</v>
      </c>
    </row>
    <row r="8825" spans="1:15" x14ac:dyDescent="0.3">
      <c r="A8825" t="s">
        <v>8869</v>
      </c>
      <c r="B8825">
        <v>20532222</v>
      </c>
      <c r="C8825" t="s">
        <v>20</v>
      </c>
      <c r="D8825" s="1">
        <v>46063</v>
      </c>
      <c r="E8825" s="2">
        <v>0.38425925925925924</v>
      </c>
      <c r="F8825" s="1">
        <v>46063</v>
      </c>
      <c r="G8825" s="2">
        <v>0.39893518518518517</v>
      </c>
      <c r="H8825" s="1">
        <v>46063</v>
      </c>
      <c r="I8825" s="2">
        <v>0.44377314814814817</v>
      </c>
      <c r="J8825" s="2">
        <v>5.9513888888888887E-2</v>
      </c>
      <c r="K8825" s="2">
        <f t="shared" si="137"/>
        <v>4.4837962962962996E-2</v>
      </c>
      <c r="L8825" t="s">
        <v>21</v>
      </c>
      <c r="M8825" t="s">
        <v>34</v>
      </c>
    </row>
    <row r="8826" spans="1:15" x14ac:dyDescent="0.3">
      <c r="A8826" t="s">
        <v>8870</v>
      </c>
      <c r="B8826">
        <v>20532222</v>
      </c>
      <c r="C8826" t="s">
        <v>20</v>
      </c>
      <c r="D8826" s="1">
        <v>46063</v>
      </c>
      <c r="E8826" s="2">
        <v>0.38440972222222225</v>
      </c>
      <c r="F8826" s="1">
        <v>46063</v>
      </c>
      <c r="G8826" s="2">
        <v>0.38557870370370373</v>
      </c>
      <c r="H8826" s="1">
        <v>46063</v>
      </c>
      <c r="I8826" s="2">
        <v>0.43914351851851852</v>
      </c>
      <c r="J8826" s="2">
        <v>5.4722222222222221E-2</v>
      </c>
      <c r="K8826" s="2">
        <f t="shared" si="137"/>
        <v>5.3564814814814787E-2</v>
      </c>
      <c r="L8826" t="s">
        <v>21</v>
      </c>
      <c r="M8826" t="s">
        <v>28</v>
      </c>
    </row>
    <row r="8827" spans="1:15" x14ac:dyDescent="0.3">
      <c r="A8827" t="s">
        <v>8871</v>
      </c>
      <c r="B8827">
        <v>20776790</v>
      </c>
      <c r="C8827" t="s">
        <v>16</v>
      </c>
      <c r="D8827" s="1">
        <v>46063</v>
      </c>
      <c r="E8827" s="2">
        <v>0.40159722222222222</v>
      </c>
      <c r="F8827" s="1">
        <v>46063</v>
      </c>
      <c r="G8827" s="2">
        <v>0.40907407407407409</v>
      </c>
      <c r="H8827" s="1">
        <v>46063</v>
      </c>
      <c r="I8827" s="2">
        <v>0.41996527777777776</v>
      </c>
      <c r="J8827" s="2">
        <v>1.8368055555555554E-2</v>
      </c>
      <c r="K8827" s="2">
        <f t="shared" si="137"/>
        <v>1.0891203703703667E-2</v>
      </c>
      <c r="L8827" t="s">
        <v>21</v>
      </c>
      <c r="M8827" t="s">
        <v>25</v>
      </c>
    </row>
    <row r="8828" spans="1:15" x14ac:dyDescent="0.3">
      <c r="A8828" t="s">
        <v>8872</v>
      </c>
      <c r="B8828">
        <v>20760515</v>
      </c>
      <c r="C8828" t="s">
        <v>20</v>
      </c>
      <c r="D8828" s="1">
        <v>46063</v>
      </c>
      <c r="E8828" s="2">
        <v>0.41137731481481482</v>
      </c>
      <c r="F8828" s="1">
        <v>46063</v>
      </c>
      <c r="G8828" s="2">
        <v>0.4596527777777778</v>
      </c>
      <c r="H8828" s="1">
        <v>46063</v>
      </c>
      <c r="I8828" s="2">
        <v>0.4763425925925926</v>
      </c>
      <c r="J8828" s="2">
        <v>6.4953703703703708E-2</v>
      </c>
      <c r="K8828" s="2">
        <f t="shared" si="137"/>
        <v>1.6689814814814796E-2</v>
      </c>
      <c r="L8828" t="s">
        <v>21</v>
      </c>
      <c r="M8828" t="s">
        <v>25</v>
      </c>
    </row>
    <row r="8829" spans="1:15" x14ac:dyDescent="0.3">
      <c r="A8829" t="s">
        <v>8873</v>
      </c>
      <c r="B8829">
        <v>21110726</v>
      </c>
      <c r="C8829" t="s">
        <v>20</v>
      </c>
      <c r="D8829" s="1">
        <v>46063</v>
      </c>
      <c r="E8829" s="2">
        <v>0.41265046296296298</v>
      </c>
      <c r="F8829" s="1">
        <v>46063</v>
      </c>
      <c r="G8829" s="2">
        <v>0.4206597222222222</v>
      </c>
      <c r="H8829" s="1">
        <v>46063</v>
      </c>
      <c r="I8829" s="2">
        <v>0.44773148148148151</v>
      </c>
      <c r="J8829" s="2">
        <v>3.5081018518518518E-2</v>
      </c>
      <c r="K8829" s="2">
        <f t="shared" si="137"/>
        <v>2.7071759259259309E-2</v>
      </c>
      <c r="L8829" t="s">
        <v>21</v>
      </c>
      <c r="M8829" t="s">
        <v>25</v>
      </c>
    </row>
    <row r="8830" spans="1:15" x14ac:dyDescent="0.3">
      <c r="A8830" t="s">
        <v>8874</v>
      </c>
      <c r="B8830">
        <v>21110728</v>
      </c>
      <c r="C8830" t="s">
        <v>20</v>
      </c>
      <c r="D8830" s="1">
        <v>46063</v>
      </c>
      <c r="E8830" s="2">
        <v>0.41310185185185183</v>
      </c>
      <c r="F8830" s="1">
        <v>46063</v>
      </c>
      <c r="G8830" s="2">
        <v>0.41487268518518516</v>
      </c>
      <c r="H8830" s="1">
        <v>46063</v>
      </c>
      <c r="I8830" s="2">
        <v>0.42186342592592591</v>
      </c>
      <c r="J8830" s="2">
        <v>8.7500000000000008E-3</v>
      </c>
      <c r="K8830" s="2">
        <f t="shared" si="137"/>
        <v>6.9907407407407418E-3</v>
      </c>
      <c r="L8830" t="s">
        <v>21</v>
      </c>
      <c r="M8830" t="s">
        <v>40</v>
      </c>
    </row>
    <row r="8831" spans="1:15" x14ac:dyDescent="0.3">
      <c r="A8831" t="s">
        <v>8875</v>
      </c>
      <c r="B8831">
        <v>21110728</v>
      </c>
      <c r="C8831" t="s">
        <v>20</v>
      </c>
      <c r="D8831" s="1">
        <v>46063</v>
      </c>
      <c r="E8831" s="2">
        <v>0.41337962962962965</v>
      </c>
      <c r="F8831" s="1">
        <v>46063</v>
      </c>
      <c r="G8831" s="2">
        <v>0.4818634259259259</v>
      </c>
      <c r="H8831" s="1">
        <v>46063</v>
      </c>
      <c r="I8831" s="2">
        <v>0.53672453703703704</v>
      </c>
      <c r="J8831" s="2">
        <v>0.1233449074074074</v>
      </c>
      <c r="K8831" s="2">
        <f t="shared" si="137"/>
        <v>5.4861111111111138E-2</v>
      </c>
      <c r="L8831" t="s">
        <v>21</v>
      </c>
      <c r="M8831" t="s">
        <v>27</v>
      </c>
    </row>
    <row r="8832" spans="1:15" x14ac:dyDescent="0.3">
      <c r="A8832" t="s">
        <v>8876</v>
      </c>
      <c r="B8832">
        <v>21110728</v>
      </c>
      <c r="C8832" t="s">
        <v>20</v>
      </c>
      <c r="D8832" s="1">
        <v>46063</v>
      </c>
      <c r="E8832" s="2">
        <v>0.41351851851851851</v>
      </c>
      <c r="F8832" s="1">
        <v>46063</v>
      </c>
      <c r="G8832" s="2">
        <v>0.45769675925925923</v>
      </c>
      <c r="H8832" s="1">
        <v>46063</v>
      </c>
      <c r="I8832" s="2">
        <v>0.48206018518518517</v>
      </c>
      <c r="J8832" s="2">
        <v>6.8530092592592587E-2</v>
      </c>
      <c r="K8832" s="2">
        <f t="shared" si="137"/>
        <v>2.4363425925925941E-2</v>
      </c>
      <c r="L8832" t="s">
        <v>21</v>
      </c>
      <c r="M8832" t="s">
        <v>27</v>
      </c>
    </row>
    <row r="8833" spans="1:14" x14ac:dyDescent="0.3">
      <c r="A8833" t="s">
        <v>8877</v>
      </c>
      <c r="B8833">
        <v>22200860</v>
      </c>
      <c r="C8833" t="s">
        <v>16</v>
      </c>
      <c r="D8833" s="1">
        <v>46063</v>
      </c>
      <c r="E8833" s="2">
        <v>0.41587962962962965</v>
      </c>
      <c r="F8833" s="1">
        <v>46063</v>
      </c>
      <c r="G8833" s="2">
        <v>0.43967592592592591</v>
      </c>
      <c r="H8833" s="1">
        <v>46063</v>
      </c>
      <c r="I8833" s="2">
        <v>0.45753472222222225</v>
      </c>
      <c r="J8833" s="2">
        <v>4.1643518518518517E-2</v>
      </c>
      <c r="K8833" s="2">
        <f t="shared" si="137"/>
        <v>1.7858796296296331E-2</v>
      </c>
      <c r="L8833" t="s">
        <v>21</v>
      </c>
      <c r="M8833" t="s">
        <v>27</v>
      </c>
    </row>
    <row r="8834" spans="1:14" x14ac:dyDescent="0.3">
      <c r="A8834" t="s">
        <v>8878</v>
      </c>
      <c r="B8834">
        <v>22200860</v>
      </c>
      <c r="C8834" t="s">
        <v>16</v>
      </c>
      <c r="D8834" s="1">
        <v>46063</v>
      </c>
      <c r="E8834" s="2">
        <v>0.41600694444444447</v>
      </c>
      <c r="F8834" s="1">
        <v>46063</v>
      </c>
      <c r="G8834" s="2">
        <v>0.4180902777777778</v>
      </c>
      <c r="H8834" s="1">
        <v>46063</v>
      </c>
      <c r="I8834" s="2">
        <v>0.4271064814814815</v>
      </c>
      <c r="J8834" s="2">
        <v>1.1087962962962963E-2</v>
      </c>
      <c r="K8834" s="2">
        <f t="shared" si="137"/>
        <v>9.0162037037037068E-3</v>
      </c>
      <c r="L8834" t="s">
        <v>21</v>
      </c>
      <c r="M8834" t="s">
        <v>23</v>
      </c>
    </row>
    <row r="8835" spans="1:14" x14ac:dyDescent="0.3">
      <c r="A8835" t="s">
        <v>8879</v>
      </c>
      <c r="B8835">
        <v>20532222</v>
      </c>
      <c r="C8835" t="s">
        <v>20</v>
      </c>
      <c r="D8835" s="1">
        <v>46063</v>
      </c>
      <c r="E8835" s="2">
        <v>0.41921296296296295</v>
      </c>
      <c r="F8835" s="1">
        <v>46063</v>
      </c>
      <c r="G8835" s="2">
        <v>0.44245370370370368</v>
      </c>
      <c r="H8835" s="1">
        <v>46063</v>
      </c>
      <c r="I8835" s="2">
        <v>0.46771990740740743</v>
      </c>
      <c r="J8835" s="2">
        <v>4.8506944444444443E-2</v>
      </c>
      <c r="K8835" s="2">
        <f t="shared" ref="K8835:K8898" si="138">MOD(I8835 -G8835, 1)</f>
        <v>2.5266203703703749E-2</v>
      </c>
      <c r="L8835" t="s">
        <v>21</v>
      </c>
      <c r="M8835" t="s">
        <v>34</v>
      </c>
    </row>
    <row r="8836" spans="1:14" x14ac:dyDescent="0.3">
      <c r="A8836" t="s">
        <v>8880</v>
      </c>
      <c r="B8836">
        <v>20532222</v>
      </c>
      <c r="C8836" t="s">
        <v>20</v>
      </c>
      <c r="D8836" s="1">
        <v>46063</v>
      </c>
      <c r="E8836" s="2">
        <v>0.41928240740740741</v>
      </c>
      <c r="F8836" s="1">
        <v>46063</v>
      </c>
      <c r="G8836" s="2">
        <v>0.42106481481481484</v>
      </c>
      <c r="H8836" s="1">
        <v>46063</v>
      </c>
      <c r="I8836" s="2">
        <v>0.43920138888888888</v>
      </c>
      <c r="J8836" s="2">
        <v>1.9907407407407408E-2</v>
      </c>
      <c r="K8836" s="2">
        <f t="shared" si="138"/>
        <v>1.8136574074074041E-2</v>
      </c>
      <c r="L8836" t="s">
        <v>21</v>
      </c>
      <c r="M8836" t="s">
        <v>23</v>
      </c>
    </row>
    <row r="8837" spans="1:14" x14ac:dyDescent="0.3">
      <c r="A8837" t="s">
        <v>8881</v>
      </c>
      <c r="B8837">
        <v>20532222</v>
      </c>
      <c r="C8837" t="s">
        <v>20</v>
      </c>
      <c r="D8837" s="1">
        <v>46063</v>
      </c>
      <c r="E8837" s="2">
        <v>0.41931712962962964</v>
      </c>
      <c r="F8837" s="1">
        <v>46063</v>
      </c>
      <c r="G8837" s="2">
        <v>0.43935185185185183</v>
      </c>
      <c r="H8837" s="1">
        <v>46063</v>
      </c>
      <c r="I8837" s="2">
        <v>0.45203703703703701</v>
      </c>
      <c r="J8837" s="2">
        <v>3.2719907407407406E-2</v>
      </c>
      <c r="K8837" s="2">
        <f t="shared" si="138"/>
        <v>1.2685185185185188E-2</v>
      </c>
      <c r="L8837" t="s">
        <v>21</v>
      </c>
      <c r="M8837" t="s">
        <v>23</v>
      </c>
    </row>
    <row r="8838" spans="1:14" x14ac:dyDescent="0.3">
      <c r="A8838" t="s">
        <v>8882</v>
      </c>
      <c r="B8838">
        <v>22358444</v>
      </c>
      <c r="C8838" t="s">
        <v>20</v>
      </c>
      <c r="D8838" s="1">
        <v>46063</v>
      </c>
      <c r="E8838" s="2">
        <v>0.42106481481481484</v>
      </c>
      <c r="F8838" s="1">
        <v>46063</v>
      </c>
      <c r="G8838" s="2">
        <v>0.42447916666666669</v>
      </c>
      <c r="H8838" s="1">
        <v>46063</v>
      </c>
      <c r="I8838" s="2">
        <v>0.48781249999999998</v>
      </c>
      <c r="J8838" s="2">
        <v>6.6747685185185188E-2</v>
      </c>
      <c r="K8838" s="2">
        <f t="shared" si="138"/>
        <v>6.3333333333333297E-2</v>
      </c>
      <c r="L8838" t="s">
        <v>21</v>
      </c>
      <c r="M8838" t="s">
        <v>34</v>
      </c>
      <c r="N8838" t="s">
        <v>58</v>
      </c>
    </row>
    <row r="8839" spans="1:14" x14ac:dyDescent="0.3">
      <c r="A8839" t="s">
        <v>8883</v>
      </c>
      <c r="B8839">
        <v>22358444</v>
      </c>
      <c r="C8839" t="s">
        <v>20</v>
      </c>
      <c r="D8839" s="1">
        <v>46063</v>
      </c>
      <c r="E8839" s="2">
        <v>0.42113425925925924</v>
      </c>
      <c r="F8839" s="1">
        <v>46063</v>
      </c>
      <c r="G8839" s="2">
        <v>0.44430555555555556</v>
      </c>
      <c r="H8839" s="1">
        <v>46063</v>
      </c>
      <c r="I8839" s="2">
        <v>0.49945601851851851</v>
      </c>
      <c r="J8839" s="2">
        <v>7.8321759259259258E-2</v>
      </c>
      <c r="K8839" s="2">
        <f t="shared" si="138"/>
        <v>5.5150462962962943E-2</v>
      </c>
      <c r="L8839" t="s">
        <v>21</v>
      </c>
      <c r="M8839" t="s">
        <v>30</v>
      </c>
      <c r="N8839" t="s">
        <v>58</v>
      </c>
    </row>
    <row r="8840" spans="1:14" x14ac:dyDescent="0.3">
      <c r="A8840" t="s">
        <v>8884</v>
      </c>
      <c r="B8840">
        <v>24039844</v>
      </c>
      <c r="C8840" t="s">
        <v>16</v>
      </c>
      <c r="D8840" s="1">
        <v>46063</v>
      </c>
      <c r="E8840" s="2">
        <v>0.42173611111111109</v>
      </c>
      <c r="F8840" s="1">
        <v>46063</v>
      </c>
      <c r="G8840" s="2">
        <v>0.42278935185185185</v>
      </c>
      <c r="H8840" s="1">
        <v>46063</v>
      </c>
      <c r="I8840" s="2">
        <v>0.44663194444444443</v>
      </c>
      <c r="J8840" s="2">
        <v>2.4884259259259259E-2</v>
      </c>
      <c r="K8840" s="2">
        <f t="shared" si="138"/>
        <v>2.3842592592592582E-2</v>
      </c>
      <c r="L8840" t="s">
        <v>21</v>
      </c>
      <c r="M8840" t="s">
        <v>40</v>
      </c>
    </row>
    <row r="8841" spans="1:14" x14ac:dyDescent="0.3">
      <c r="A8841" t="s">
        <v>8885</v>
      </c>
      <c r="B8841" t="s">
        <v>209</v>
      </c>
      <c r="C8841" t="s">
        <v>209</v>
      </c>
      <c r="D8841" s="1">
        <v>46063</v>
      </c>
      <c r="E8841" s="2">
        <v>0.42608796296296297</v>
      </c>
      <c r="F8841" s="1">
        <v>46063</v>
      </c>
      <c r="G8841" s="2">
        <v>0.42614583333333333</v>
      </c>
      <c r="H8841" s="1">
        <v>46063</v>
      </c>
      <c r="I8841" s="2">
        <v>0.85590277777777779</v>
      </c>
      <c r="J8841" s="2">
        <v>0.42981481481481482</v>
      </c>
      <c r="K8841" s="2">
        <f t="shared" si="138"/>
        <v>0.42975694444444446</v>
      </c>
      <c r="L8841" t="s">
        <v>21</v>
      </c>
      <c r="M8841" t="s">
        <v>160</v>
      </c>
    </row>
    <row r="8842" spans="1:14" x14ac:dyDescent="0.3">
      <c r="A8842" t="s">
        <v>8886</v>
      </c>
      <c r="B8842">
        <v>20483611</v>
      </c>
      <c r="C8842" t="s">
        <v>20</v>
      </c>
      <c r="D8842" s="1">
        <v>46063</v>
      </c>
      <c r="E8842" s="2">
        <v>0.43</v>
      </c>
      <c r="F8842" s="1">
        <v>46063</v>
      </c>
      <c r="G8842" s="2">
        <v>0.47655092592592591</v>
      </c>
      <c r="H8842" s="1">
        <v>46063</v>
      </c>
      <c r="I8842" s="2">
        <v>0.4853587962962963</v>
      </c>
      <c r="J8842" s="2">
        <v>5.5347222222222221E-2</v>
      </c>
      <c r="K8842" s="2">
        <f t="shared" si="138"/>
        <v>8.8078703703703964E-3</v>
      </c>
      <c r="L8842" t="s">
        <v>21</v>
      </c>
      <c r="M8842" t="s">
        <v>25</v>
      </c>
    </row>
    <row r="8843" spans="1:14" x14ac:dyDescent="0.3">
      <c r="A8843" t="s">
        <v>8887</v>
      </c>
      <c r="B8843">
        <v>20483611</v>
      </c>
      <c r="C8843" t="s">
        <v>20</v>
      </c>
      <c r="D8843" s="1">
        <v>46063</v>
      </c>
      <c r="E8843" s="2">
        <v>0.43008101851851854</v>
      </c>
      <c r="F8843" s="1">
        <v>46063</v>
      </c>
      <c r="G8843" s="2">
        <v>0.48450231481481482</v>
      </c>
      <c r="H8843" s="1">
        <v>46063</v>
      </c>
      <c r="I8843" s="2">
        <v>0.49437500000000001</v>
      </c>
      <c r="J8843" s="2">
        <v>6.429398148148148E-2</v>
      </c>
      <c r="K8843" s="2">
        <f t="shared" si="138"/>
        <v>9.8726851851851927E-3</v>
      </c>
      <c r="L8843" t="s">
        <v>21</v>
      </c>
      <c r="M8843" t="s">
        <v>25</v>
      </c>
    </row>
    <row r="8844" spans="1:14" x14ac:dyDescent="0.3">
      <c r="A8844" t="s">
        <v>8888</v>
      </c>
      <c r="B8844">
        <v>20483611</v>
      </c>
      <c r="C8844" t="s">
        <v>20</v>
      </c>
      <c r="D8844" s="1">
        <v>46063</v>
      </c>
      <c r="E8844" s="2">
        <v>0.43071759259259257</v>
      </c>
      <c r="F8844" s="1">
        <v>46063</v>
      </c>
      <c r="G8844" s="2">
        <v>0.49431712962962965</v>
      </c>
      <c r="H8844" s="1">
        <v>46063</v>
      </c>
      <c r="I8844" s="2">
        <v>0.49452546296296296</v>
      </c>
      <c r="J8844" s="2">
        <v>6.3807870370370376E-2</v>
      </c>
      <c r="K8844" s="2">
        <f t="shared" si="138"/>
        <v>2.0833333333331039E-4</v>
      </c>
      <c r="L8844" t="s">
        <v>21</v>
      </c>
      <c r="M8844" t="s">
        <v>25</v>
      </c>
    </row>
    <row r="8845" spans="1:14" x14ac:dyDescent="0.3">
      <c r="A8845" t="s">
        <v>8889</v>
      </c>
      <c r="B8845">
        <v>20483611</v>
      </c>
      <c r="C8845" t="s">
        <v>20</v>
      </c>
      <c r="D8845" s="1">
        <v>46063</v>
      </c>
      <c r="E8845" s="2">
        <v>0.43076388888888889</v>
      </c>
      <c r="F8845" s="1">
        <v>46063</v>
      </c>
      <c r="G8845" s="2">
        <v>0.50339120370370372</v>
      </c>
      <c r="H8845" s="1">
        <v>46063</v>
      </c>
      <c r="I8845" s="2">
        <v>0.51967592592592593</v>
      </c>
      <c r="J8845" s="2">
        <v>8.8912037037037039E-2</v>
      </c>
      <c r="K8845" s="2">
        <f t="shared" si="138"/>
        <v>1.6284722222222214E-2</v>
      </c>
      <c r="L8845" t="s">
        <v>21</v>
      </c>
      <c r="M8845" t="s">
        <v>25</v>
      </c>
    </row>
    <row r="8846" spans="1:14" hidden="1" x14ac:dyDescent="0.3">
      <c r="A8846" t="s">
        <v>8890</v>
      </c>
      <c r="B8846">
        <v>11418076</v>
      </c>
      <c r="C8846" t="s">
        <v>16</v>
      </c>
      <c r="D8846" s="1">
        <v>46063</v>
      </c>
      <c r="E8846" s="2">
        <v>0.43126157407407406</v>
      </c>
      <c r="F8846" s="1">
        <v>46063</v>
      </c>
      <c r="G8846" s="2">
        <v>0.43252314814814813</v>
      </c>
      <c r="H8846" s="1">
        <v>46063</v>
      </c>
      <c r="I8846" s="2">
        <v>0.4572222222222222</v>
      </c>
      <c r="J8846" s="2">
        <v>2.5949074074074076E-2</v>
      </c>
      <c r="K8846" s="2">
        <f t="shared" si="138"/>
        <v>2.4699074074074068E-2</v>
      </c>
      <c r="L8846" t="s">
        <v>17</v>
      </c>
      <c r="M8846" t="s">
        <v>90</v>
      </c>
    </row>
    <row r="8847" spans="1:14" hidden="1" x14ac:dyDescent="0.3">
      <c r="A8847" t="s">
        <v>8891</v>
      </c>
      <c r="B8847">
        <v>24626136</v>
      </c>
      <c r="C8847" t="s">
        <v>16</v>
      </c>
      <c r="D8847" s="1">
        <v>46063</v>
      </c>
      <c r="E8847" s="2">
        <v>0.43510416666666668</v>
      </c>
      <c r="F8847" s="1">
        <v>46063</v>
      </c>
      <c r="G8847" s="2">
        <v>0.45755787037037038</v>
      </c>
      <c r="H8847" s="1">
        <v>46063</v>
      </c>
      <c r="I8847" s="2">
        <v>0.48030092592592594</v>
      </c>
      <c r="J8847" s="2">
        <v>4.5196759259259256E-2</v>
      </c>
      <c r="K8847" s="2">
        <f t="shared" si="138"/>
        <v>2.2743055555555558E-2</v>
      </c>
      <c r="L8847" t="s">
        <v>17</v>
      </c>
      <c r="M8847" t="s">
        <v>90</v>
      </c>
    </row>
    <row r="8848" spans="1:14" x14ac:dyDescent="0.3">
      <c r="A8848" t="s">
        <v>8892</v>
      </c>
      <c r="B8848">
        <v>24039826</v>
      </c>
      <c r="C8848" t="s">
        <v>16</v>
      </c>
      <c r="D8848" s="1">
        <v>46063</v>
      </c>
      <c r="E8848" s="2">
        <v>0.44200231481481483</v>
      </c>
      <c r="F8848" s="1">
        <v>46063</v>
      </c>
      <c r="G8848" s="2">
        <v>0.4465972222222222</v>
      </c>
      <c r="H8848" s="1">
        <v>46063</v>
      </c>
      <c r="I8848" s="2">
        <v>0.45946759259259257</v>
      </c>
      <c r="J8848" s="2">
        <v>1.7465277777777777E-2</v>
      </c>
      <c r="K8848" s="2">
        <f t="shared" si="138"/>
        <v>1.2870370370370365E-2</v>
      </c>
      <c r="L8848" t="s">
        <v>21</v>
      </c>
      <c r="M8848" t="s">
        <v>25</v>
      </c>
    </row>
    <row r="8849" spans="1:14" x14ac:dyDescent="0.3">
      <c r="A8849" t="s">
        <v>8893</v>
      </c>
      <c r="B8849">
        <v>22763327</v>
      </c>
      <c r="C8849" t="s">
        <v>16</v>
      </c>
      <c r="D8849" s="1">
        <v>46063</v>
      </c>
      <c r="E8849" s="2">
        <v>0.44795138888888891</v>
      </c>
      <c r="F8849" s="1">
        <v>46063</v>
      </c>
      <c r="G8849" s="2">
        <v>0.45317129629629632</v>
      </c>
      <c r="H8849" s="1">
        <v>46063</v>
      </c>
      <c r="I8849" s="2">
        <v>0.52795138888888893</v>
      </c>
      <c r="J8849" s="2">
        <v>7.9988425925925921E-2</v>
      </c>
      <c r="K8849" s="2">
        <f t="shared" si="138"/>
        <v>7.4780092592592606E-2</v>
      </c>
      <c r="L8849" t="s">
        <v>21</v>
      </c>
      <c r="M8849" t="s">
        <v>30</v>
      </c>
      <c r="N8849" t="s">
        <v>23</v>
      </c>
    </row>
    <row r="8850" spans="1:14" x14ac:dyDescent="0.3">
      <c r="A8850" t="s">
        <v>8894</v>
      </c>
      <c r="B8850">
        <v>24166525</v>
      </c>
      <c r="C8850" t="s">
        <v>20</v>
      </c>
      <c r="D8850" s="1">
        <v>46063</v>
      </c>
      <c r="E8850" s="2">
        <v>0.45008101851851851</v>
      </c>
      <c r="F8850" s="1">
        <v>46063</v>
      </c>
      <c r="G8850" s="2">
        <v>0.52307870370370368</v>
      </c>
      <c r="H8850" s="1">
        <v>46063</v>
      </c>
      <c r="I8850" s="2">
        <v>0.54853009259259256</v>
      </c>
      <c r="J8850" s="2">
        <v>9.8449074074074078E-2</v>
      </c>
      <c r="K8850" s="2">
        <f t="shared" si="138"/>
        <v>2.5451388888888871E-2</v>
      </c>
      <c r="L8850" t="s">
        <v>21</v>
      </c>
      <c r="M8850" t="s">
        <v>25</v>
      </c>
    </row>
    <row r="8851" spans="1:14" x14ac:dyDescent="0.3">
      <c r="A8851" t="s">
        <v>8895</v>
      </c>
      <c r="B8851">
        <v>24166525</v>
      </c>
      <c r="C8851" t="s">
        <v>20</v>
      </c>
      <c r="D8851" s="1">
        <v>46063</v>
      </c>
      <c r="E8851" s="2">
        <v>0.45018518518518519</v>
      </c>
      <c r="F8851" s="1">
        <v>46063</v>
      </c>
      <c r="G8851" s="2">
        <v>0.47190972222222222</v>
      </c>
      <c r="H8851" s="1">
        <v>46063</v>
      </c>
      <c r="I8851" s="2">
        <v>0.48013888888888889</v>
      </c>
      <c r="J8851" s="2">
        <v>2.9953703703703705E-2</v>
      </c>
      <c r="K8851" s="2">
        <f t="shared" si="138"/>
        <v>8.2291666666666763E-3</v>
      </c>
      <c r="L8851" t="s">
        <v>21</v>
      </c>
      <c r="M8851" t="s">
        <v>40</v>
      </c>
    </row>
    <row r="8852" spans="1:14" x14ac:dyDescent="0.3">
      <c r="A8852" t="s">
        <v>8896</v>
      </c>
      <c r="B8852">
        <v>24166525</v>
      </c>
      <c r="C8852" t="s">
        <v>20</v>
      </c>
      <c r="D8852" s="1">
        <v>46063</v>
      </c>
      <c r="E8852" s="2">
        <v>0.45025462962962964</v>
      </c>
      <c r="F8852" s="1">
        <v>46063</v>
      </c>
      <c r="G8852" s="2">
        <v>0.47195601851851854</v>
      </c>
      <c r="H8852" s="1">
        <v>46063</v>
      </c>
      <c r="I8852" s="2">
        <v>0.48921296296296296</v>
      </c>
      <c r="J8852" s="2">
        <v>3.8946759259259257E-2</v>
      </c>
      <c r="K8852" s="2">
        <f t="shared" si="138"/>
        <v>1.7256944444444422E-2</v>
      </c>
      <c r="L8852" t="s">
        <v>21</v>
      </c>
      <c r="M8852" t="s">
        <v>23</v>
      </c>
    </row>
    <row r="8853" spans="1:14" x14ac:dyDescent="0.3">
      <c r="A8853" t="s">
        <v>8897</v>
      </c>
      <c r="B8853">
        <v>24166525</v>
      </c>
      <c r="C8853" t="s">
        <v>20</v>
      </c>
      <c r="D8853" s="1">
        <v>46063</v>
      </c>
      <c r="E8853" s="2">
        <v>0.45033564814814814</v>
      </c>
      <c r="F8853" s="1">
        <v>46063</v>
      </c>
      <c r="G8853" s="2">
        <v>0.48853009259259261</v>
      </c>
      <c r="H8853" s="1">
        <v>46063</v>
      </c>
      <c r="I8853" s="2">
        <v>0.49736111111111109</v>
      </c>
      <c r="J8853" s="2">
        <v>4.701388888888889E-2</v>
      </c>
      <c r="K8853" s="2">
        <f t="shared" si="138"/>
        <v>8.8310185185184742E-3</v>
      </c>
      <c r="L8853" t="s">
        <v>21</v>
      </c>
      <c r="M8853" t="s">
        <v>23</v>
      </c>
    </row>
    <row r="8854" spans="1:14" x14ac:dyDescent="0.3">
      <c r="A8854" t="s">
        <v>8898</v>
      </c>
      <c r="B8854">
        <v>24807321</v>
      </c>
      <c r="C8854" t="s">
        <v>16</v>
      </c>
      <c r="D8854" s="1">
        <v>46063</v>
      </c>
      <c r="E8854" s="2">
        <v>0.45531250000000001</v>
      </c>
      <c r="F8854" s="1">
        <v>46063</v>
      </c>
      <c r="G8854" s="2">
        <v>0.45559027777777777</v>
      </c>
      <c r="H8854" s="1">
        <v>46063</v>
      </c>
      <c r="I8854" s="2">
        <v>0.46642361111111114</v>
      </c>
      <c r="J8854" s="2">
        <v>1.1111111111111112E-2</v>
      </c>
      <c r="K8854" s="2">
        <f t="shared" si="138"/>
        <v>1.0833333333333361E-2</v>
      </c>
      <c r="L8854" t="s">
        <v>21</v>
      </c>
      <c r="M8854" t="s">
        <v>40</v>
      </c>
    </row>
    <row r="8855" spans="1:14" hidden="1" x14ac:dyDescent="0.3">
      <c r="A8855" t="s">
        <v>8899</v>
      </c>
      <c r="B8855">
        <v>23537758</v>
      </c>
      <c r="C8855" t="s">
        <v>16</v>
      </c>
      <c r="D8855" s="1">
        <v>46063</v>
      </c>
      <c r="E8855" s="2">
        <v>0.46042824074074074</v>
      </c>
      <c r="F8855" s="1">
        <v>46063</v>
      </c>
      <c r="G8855" s="2">
        <v>0.48048611111111111</v>
      </c>
      <c r="H8855" s="1">
        <v>46063</v>
      </c>
      <c r="I8855" s="2">
        <v>0.48859953703703701</v>
      </c>
      <c r="J8855" s="2">
        <v>2.8171296296296295E-2</v>
      </c>
      <c r="K8855" s="2">
        <f t="shared" si="138"/>
        <v>8.113425925925899E-3</v>
      </c>
      <c r="L8855" t="s">
        <v>17</v>
      </c>
      <c r="M8855" t="s">
        <v>90</v>
      </c>
    </row>
    <row r="8856" spans="1:14" x14ac:dyDescent="0.3">
      <c r="A8856" t="s">
        <v>8900</v>
      </c>
      <c r="B8856">
        <v>22341984</v>
      </c>
      <c r="C8856" t="s">
        <v>16</v>
      </c>
      <c r="D8856" s="1">
        <v>46063</v>
      </c>
      <c r="E8856" s="2">
        <v>0.46232638888888888</v>
      </c>
      <c r="F8856" s="1">
        <v>46063</v>
      </c>
      <c r="G8856" s="2">
        <v>0.46288194444444447</v>
      </c>
      <c r="H8856" s="1">
        <v>46063</v>
      </c>
      <c r="I8856" s="2">
        <v>0.55253472222222222</v>
      </c>
      <c r="J8856" s="2">
        <v>9.0196759259259254E-2</v>
      </c>
      <c r="K8856" s="2">
        <f t="shared" si="138"/>
        <v>8.9652777777777748E-2</v>
      </c>
      <c r="L8856" t="s">
        <v>21</v>
      </c>
      <c r="M8856" t="s">
        <v>34</v>
      </c>
      <c r="N8856" t="s">
        <v>58</v>
      </c>
    </row>
    <row r="8857" spans="1:14" x14ac:dyDescent="0.3">
      <c r="A8857" t="s">
        <v>8901</v>
      </c>
      <c r="B8857">
        <v>22341984</v>
      </c>
      <c r="C8857" t="s">
        <v>16</v>
      </c>
      <c r="D8857" s="1">
        <v>46063</v>
      </c>
      <c r="E8857" s="2">
        <v>0.46238425925925924</v>
      </c>
      <c r="F8857" s="1">
        <v>46063</v>
      </c>
      <c r="G8857" s="2">
        <v>0.49586805555555558</v>
      </c>
      <c r="H8857" s="1">
        <v>46063</v>
      </c>
      <c r="I8857" s="2">
        <v>0.57232638888888887</v>
      </c>
      <c r="J8857" s="2">
        <v>0.10993055555555556</v>
      </c>
      <c r="K8857" s="2">
        <f t="shared" si="138"/>
        <v>7.6458333333333295E-2</v>
      </c>
      <c r="L8857" t="s">
        <v>21</v>
      </c>
      <c r="M8857" t="s">
        <v>34</v>
      </c>
      <c r="N8857" t="s">
        <v>58</v>
      </c>
    </row>
    <row r="8858" spans="1:14" x14ac:dyDescent="0.3">
      <c r="A8858" t="s">
        <v>8902</v>
      </c>
      <c r="B8858" t="s">
        <v>209</v>
      </c>
      <c r="C8858" t="s">
        <v>209</v>
      </c>
      <c r="D8858" s="1">
        <v>46063</v>
      </c>
      <c r="E8858" s="2">
        <v>0.4646527777777778</v>
      </c>
      <c r="F8858" s="1">
        <v>46063</v>
      </c>
      <c r="G8858" s="2">
        <v>0.46478009259259262</v>
      </c>
      <c r="H8858" s="1">
        <v>46063</v>
      </c>
      <c r="I8858" s="2">
        <v>0.49432870370370369</v>
      </c>
      <c r="J8858" s="2">
        <v>2.9664351851851851E-2</v>
      </c>
      <c r="K8858" s="2">
        <f t="shared" si="138"/>
        <v>2.9548611111111067E-2</v>
      </c>
      <c r="L8858" t="s">
        <v>21</v>
      </c>
      <c r="M8858" t="s">
        <v>28</v>
      </c>
    </row>
    <row r="8859" spans="1:14" x14ac:dyDescent="0.3">
      <c r="A8859" t="s">
        <v>8903</v>
      </c>
      <c r="B8859">
        <v>20532222</v>
      </c>
      <c r="C8859" t="s">
        <v>16</v>
      </c>
      <c r="D8859" s="1">
        <v>46063</v>
      </c>
      <c r="E8859" s="2">
        <v>0.4674537037037037</v>
      </c>
      <c r="F8859" s="1">
        <v>46063</v>
      </c>
      <c r="G8859" s="2">
        <v>0.46803240740740742</v>
      </c>
      <c r="H8859" s="1">
        <v>46063</v>
      </c>
      <c r="I8859" s="2">
        <v>0.47387731481481482</v>
      </c>
      <c r="J8859" s="2">
        <v>6.4120370370370373E-3</v>
      </c>
      <c r="K8859" s="2">
        <f t="shared" si="138"/>
        <v>5.8449074074073959E-3</v>
      </c>
      <c r="L8859" t="s">
        <v>21</v>
      </c>
      <c r="M8859" t="s">
        <v>40</v>
      </c>
    </row>
    <row r="8860" spans="1:14" x14ac:dyDescent="0.3">
      <c r="A8860" t="s">
        <v>8904</v>
      </c>
      <c r="B8860">
        <v>20532222</v>
      </c>
      <c r="C8860" t="s">
        <v>20</v>
      </c>
      <c r="D8860" s="1">
        <v>46063</v>
      </c>
      <c r="E8860" s="2">
        <v>0.46755787037037039</v>
      </c>
      <c r="F8860" s="1">
        <v>46063</v>
      </c>
      <c r="G8860" s="2">
        <v>0.47399305555555554</v>
      </c>
      <c r="H8860" s="1">
        <v>46063</v>
      </c>
      <c r="I8860" s="2">
        <v>0.48020833333333335</v>
      </c>
      <c r="J8860" s="2">
        <v>1.2638888888888889E-2</v>
      </c>
      <c r="K8860" s="2">
        <f t="shared" si="138"/>
        <v>6.2152777777778057E-3</v>
      </c>
      <c r="L8860" t="s">
        <v>21</v>
      </c>
      <c r="M8860" t="s">
        <v>40</v>
      </c>
    </row>
    <row r="8861" spans="1:14" x14ac:dyDescent="0.3">
      <c r="A8861" t="s">
        <v>8905</v>
      </c>
      <c r="B8861">
        <v>22734690</v>
      </c>
      <c r="C8861" t="s">
        <v>20</v>
      </c>
      <c r="D8861" s="1">
        <v>46063</v>
      </c>
      <c r="E8861" s="2">
        <v>0.46777777777777779</v>
      </c>
      <c r="F8861" s="1">
        <v>46063</v>
      </c>
      <c r="G8861" s="2">
        <v>0.48082175925925924</v>
      </c>
      <c r="H8861" s="1">
        <v>46063</v>
      </c>
      <c r="I8861" s="2">
        <v>0.48569444444444443</v>
      </c>
      <c r="J8861" s="2">
        <v>1.7905092592592594E-2</v>
      </c>
      <c r="K8861" s="2">
        <f t="shared" si="138"/>
        <v>4.8726851851851882E-3</v>
      </c>
      <c r="L8861" t="s">
        <v>21</v>
      </c>
      <c r="M8861" t="s">
        <v>40</v>
      </c>
    </row>
    <row r="8862" spans="1:14" x14ac:dyDescent="0.3">
      <c r="A8862" t="s">
        <v>8906</v>
      </c>
      <c r="B8862">
        <v>22560442</v>
      </c>
      <c r="C8862" t="s">
        <v>20</v>
      </c>
      <c r="D8862" s="1">
        <v>46063</v>
      </c>
      <c r="E8862" s="2">
        <v>0.4702662037037037</v>
      </c>
      <c r="F8862" s="1">
        <v>46063</v>
      </c>
      <c r="G8862" s="2">
        <v>0.49703703703703705</v>
      </c>
      <c r="H8862" s="1">
        <v>46063</v>
      </c>
      <c r="I8862" s="2">
        <v>0.50408564814814816</v>
      </c>
      <c r="J8862" s="2">
        <v>3.380787037037037E-2</v>
      </c>
      <c r="K8862" s="2">
        <f t="shared" si="138"/>
        <v>7.0486111111111027E-3</v>
      </c>
      <c r="L8862" t="s">
        <v>21</v>
      </c>
      <c r="M8862" t="s">
        <v>40</v>
      </c>
    </row>
    <row r="8863" spans="1:14" x14ac:dyDescent="0.3">
      <c r="A8863" t="s">
        <v>8907</v>
      </c>
      <c r="B8863">
        <v>22560442</v>
      </c>
      <c r="C8863" t="s">
        <v>20</v>
      </c>
      <c r="D8863" s="1">
        <v>46063</v>
      </c>
      <c r="E8863" s="2">
        <v>0.47030092592592593</v>
      </c>
      <c r="F8863" s="1">
        <v>46063</v>
      </c>
      <c r="G8863" s="2">
        <v>0.49707175925925928</v>
      </c>
      <c r="H8863" s="1">
        <v>46063</v>
      </c>
      <c r="I8863" s="2">
        <v>0.51049768518518523</v>
      </c>
      <c r="J8863" s="2">
        <v>4.0196759259259258E-2</v>
      </c>
      <c r="K8863" s="2">
        <f t="shared" si="138"/>
        <v>1.3425925925925952E-2</v>
      </c>
      <c r="L8863" t="s">
        <v>21</v>
      </c>
      <c r="M8863" t="s">
        <v>40</v>
      </c>
    </row>
    <row r="8864" spans="1:14" x14ac:dyDescent="0.3">
      <c r="A8864" t="s">
        <v>8908</v>
      </c>
      <c r="B8864">
        <v>22763330</v>
      </c>
      <c r="C8864" t="s">
        <v>20</v>
      </c>
      <c r="D8864" s="1">
        <v>46063</v>
      </c>
      <c r="E8864" s="2">
        <v>0.47064814814814815</v>
      </c>
      <c r="F8864" s="1">
        <v>46063</v>
      </c>
      <c r="G8864" s="2">
        <v>0.51074074074074072</v>
      </c>
      <c r="H8864" s="1">
        <v>46063</v>
      </c>
      <c r="I8864" s="2">
        <v>0.52091435185185186</v>
      </c>
      <c r="J8864" s="2">
        <v>5.0254629629629628E-2</v>
      </c>
      <c r="K8864" s="2">
        <f t="shared" si="138"/>
        <v>1.0173611111111147E-2</v>
      </c>
      <c r="L8864" t="s">
        <v>21</v>
      </c>
      <c r="M8864" t="s">
        <v>40</v>
      </c>
    </row>
    <row r="8865" spans="1:15" x14ac:dyDescent="0.3">
      <c r="A8865" t="s">
        <v>8909</v>
      </c>
      <c r="B8865">
        <v>22763330</v>
      </c>
      <c r="C8865" t="s">
        <v>20</v>
      </c>
      <c r="D8865" s="1">
        <v>46063</v>
      </c>
      <c r="E8865" s="2">
        <v>0.47068287037037038</v>
      </c>
      <c r="F8865" s="1">
        <v>46063</v>
      </c>
      <c r="G8865" s="2">
        <v>0.51996527777777779</v>
      </c>
      <c r="H8865" s="1">
        <v>46063</v>
      </c>
      <c r="I8865" s="2">
        <v>0.52621527777777777</v>
      </c>
      <c r="J8865" s="2">
        <v>5.5532407407407405E-2</v>
      </c>
      <c r="K8865" s="2">
        <f t="shared" si="138"/>
        <v>6.2499999999999778E-3</v>
      </c>
      <c r="L8865" t="s">
        <v>21</v>
      </c>
      <c r="M8865" t="s">
        <v>40</v>
      </c>
    </row>
    <row r="8866" spans="1:15" x14ac:dyDescent="0.3">
      <c r="A8866" t="s">
        <v>8910</v>
      </c>
      <c r="B8866">
        <v>20483611</v>
      </c>
      <c r="C8866" t="s">
        <v>16</v>
      </c>
      <c r="D8866" s="1">
        <v>46063</v>
      </c>
      <c r="E8866" s="2">
        <v>0.47188657407407408</v>
      </c>
      <c r="F8866" s="1">
        <v>46063</v>
      </c>
      <c r="G8866" s="2">
        <v>0.50480324074074079</v>
      </c>
      <c r="H8866" s="1">
        <v>46063</v>
      </c>
      <c r="I8866" s="2">
        <v>0.51873842592592589</v>
      </c>
      <c r="J8866" s="2">
        <v>4.6851851851851853E-2</v>
      </c>
      <c r="K8866" s="2">
        <f t="shared" si="138"/>
        <v>1.3935185185185106E-2</v>
      </c>
      <c r="L8866" t="s">
        <v>21</v>
      </c>
      <c r="M8866" t="s">
        <v>30</v>
      </c>
    </row>
    <row r="8867" spans="1:15" x14ac:dyDescent="0.3">
      <c r="A8867" t="s">
        <v>8911</v>
      </c>
      <c r="B8867">
        <v>20483611</v>
      </c>
      <c r="C8867" t="s">
        <v>16</v>
      </c>
      <c r="D8867" s="1">
        <v>46063</v>
      </c>
      <c r="E8867" s="2">
        <v>0.47206018518518517</v>
      </c>
      <c r="F8867" s="1">
        <v>46063</v>
      </c>
      <c r="G8867" s="2">
        <v>0.51277777777777778</v>
      </c>
      <c r="H8867" s="1">
        <v>46063</v>
      </c>
      <c r="I8867" s="2">
        <v>0.52274305555555556</v>
      </c>
      <c r="J8867" s="2">
        <v>5.0671296296296298E-2</v>
      </c>
      <c r="K8867" s="2">
        <f t="shared" si="138"/>
        <v>9.9652777777777812E-3</v>
      </c>
      <c r="L8867" t="s">
        <v>21</v>
      </c>
      <c r="M8867" t="s">
        <v>25</v>
      </c>
    </row>
    <row r="8868" spans="1:15" x14ac:dyDescent="0.3">
      <c r="A8868" t="s">
        <v>8912</v>
      </c>
      <c r="B8868">
        <v>24267911</v>
      </c>
      <c r="C8868" t="s">
        <v>16</v>
      </c>
      <c r="D8868" s="1">
        <v>46063</v>
      </c>
      <c r="E8868" s="2">
        <v>0.47702546296296294</v>
      </c>
      <c r="F8868" s="1">
        <v>46063</v>
      </c>
      <c r="G8868" s="2">
        <v>0.48569444444444443</v>
      </c>
      <c r="H8868" s="1">
        <v>46063</v>
      </c>
      <c r="I8868" s="2">
        <v>0.49687500000000001</v>
      </c>
      <c r="J8868" s="2">
        <v>1.9837962962962963E-2</v>
      </c>
      <c r="K8868" s="2">
        <f t="shared" si="138"/>
        <v>1.1180555555555582E-2</v>
      </c>
      <c r="L8868" t="s">
        <v>21</v>
      </c>
      <c r="M8868" t="s">
        <v>40</v>
      </c>
    </row>
    <row r="8869" spans="1:15" hidden="1" x14ac:dyDescent="0.3">
      <c r="A8869" t="s">
        <v>8913</v>
      </c>
      <c r="B8869">
        <v>21809791</v>
      </c>
      <c r="C8869" t="s">
        <v>16</v>
      </c>
      <c r="D8869" s="1">
        <v>46063</v>
      </c>
      <c r="E8869" s="2">
        <v>0.47927083333333331</v>
      </c>
      <c r="F8869" s="1">
        <v>46063</v>
      </c>
      <c r="G8869" s="2">
        <v>0.48180555555555554</v>
      </c>
      <c r="H8869" s="1">
        <v>46063</v>
      </c>
      <c r="I8869" s="2">
        <v>0.49465277777777777</v>
      </c>
      <c r="J8869" s="2">
        <v>1.5381944444444445E-2</v>
      </c>
      <c r="K8869" s="2">
        <f t="shared" si="138"/>
        <v>1.2847222222222232E-2</v>
      </c>
      <c r="L8869" t="s">
        <v>17</v>
      </c>
      <c r="M8869" t="s">
        <v>81</v>
      </c>
      <c r="N8869" t="s">
        <v>82</v>
      </c>
    </row>
    <row r="8870" spans="1:15" x14ac:dyDescent="0.3">
      <c r="A8870" t="s">
        <v>8914</v>
      </c>
      <c r="B8870">
        <v>20906486</v>
      </c>
      <c r="C8870" t="s">
        <v>20</v>
      </c>
      <c r="D8870" s="1">
        <v>46063</v>
      </c>
      <c r="E8870" s="2">
        <v>0.48575231481481479</v>
      </c>
      <c r="F8870" s="1">
        <v>46063</v>
      </c>
      <c r="G8870" s="2">
        <v>0.51914351851851848</v>
      </c>
      <c r="H8870" s="1">
        <v>46063</v>
      </c>
      <c r="I8870" s="2">
        <v>0.52862268518518518</v>
      </c>
      <c r="J8870" s="2">
        <v>4.2858796296296298E-2</v>
      </c>
      <c r="K8870" s="2">
        <f t="shared" si="138"/>
        <v>9.4791666666667052E-3</v>
      </c>
      <c r="L8870" t="s">
        <v>21</v>
      </c>
      <c r="M8870" t="s">
        <v>30</v>
      </c>
    </row>
    <row r="8871" spans="1:15" x14ac:dyDescent="0.3">
      <c r="A8871" t="s">
        <v>8915</v>
      </c>
      <c r="B8871">
        <v>20906486</v>
      </c>
      <c r="C8871" t="s">
        <v>20</v>
      </c>
      <c r="D8871" s="1">
        <v>46063</v>
      </c>
      <c r="E8871" s="2">
        <v>0.48582175925925924</v>
      </c>
      <c r="F8871" s="1">
        <v>46063</v>
      </c>
      <c r="G8871" s="2">
        <v>0.5284375</v>
      </c>
      <c r="H8871" s="1">
        <v>46063</v>
      </c>
      <c r="I8871" s="2">
        <v>0.53710648148148143</v>
      </c>
      <c r="J8871" s="2">
        <v>5.1273148148148151E-2</v>
      </c>
      <c r="K8871" s="2">
        <f t="shared" si="138"/>
        <v>8.6689814814814303E-3</v>
      </c>
      <c r="L8871" t="s">
        <v>21</v>
      </c>
      <c r="M8871" t="s">
        <v>30</v>
      </c>
    </row>
    <row r="8872" spans="1:15" x14ac:dyDescent="0.3">
      <c r="A8872" t="s">
        <v>8916</v>
      </c>
      <c r="B8872">
        <v>20776790</v>
      </c>
      <c r="C8872" t="s">
        <v>20</v>
      </c>
      <c r="D8872" s="1">
        <v>46063</v>
      </c>
      <c r="E8872" s="2">
        <v>0.48606481481481484</v>
      </c>
      <c r="F8872" s="1">
        <v>46063</v>
      </c>
      <c r="G8872" s="2">
        <v>0.52634259259259264</v>
      </c>
      <c r="H8872" s="1">
        <v>46063</v>
      </c>
      <c r="I8872" s="2">
        <v>0.53218750000000004</v>
      </c>
      <c r="J8872" s="2">
        <v>4.6122685185185183E-2</v>
      </c>
      <c r="K8872" s="2">
        <f t="shared" si="138"/>
        <v>5.8449074074073959E-3</v>
      </c>
      <c r="L8872" t="s">
        <v>21</v>
      </c>
      <c r="M8872" t="s">
        <v>40</v>
      </c>
    </row>
    <row r="8873" spans="1:15" hidden="1" x14ac:dyDescent="0.3">
      <c r="A8873" t="s">
        <v>8917</v>
      </c>
      <c r="B8873">
        <v>22452474</v>
      </c>
      <c r="C8873" t="s">
        <v>16</v>
      </c>
      <c r="D8873" s="1">
        <v>46063</v>
      </c>
      <c r="E8873" s="2">
        <v>0.48692129629629627</v>
      </c>
      <c r="F8873" s="1">
        <v>46063</v>
      </c>
      <c r="G8873" s="2">
        <v>0.48922453703703705</v>
      </c>
      <c r="H8873" s="1">
        <v>46063</v>
      </c>
      <c r="I8873" s="2">
        <v>0.49828703703703703</v>
      </c>
      <c r="J8873" s="2">
        <v>1.1354166666666667E-2</v>
      </c>
      <c r="K8873" s="2">
        <f t="shared" si="138"/>
        <v>9.0624999999999734E-3</v>
      </c>
      <c r="L8873" t="s">
        <v>17</v>
      </c>
      <c r="M8873" t="s">
        <v>90</v>
      </c>
    </row>
    <row r="8874" spans="1:15" hidden="1" x14ac:dyDescent="0.3">
      <c r="A8874" t="s">
        <v>8918</v>
      </c>
      <c r="B8874">
        <v>3849006</v>
      </c>
      <c r="C8874" t="s">
        <v>20</v>
      </c>
      <c r="D8874" s="1">
        <v>46063</v>
      </c>
      <c r="E8874" s="2">
        <v>0.48732638888888891</v>
      </c>
      <c r="F8874" s="1">
        <v>46063</v>
      </c>
      <c r="G8874" s="2">
        <v>0.49861111111111112</v>
      </c>
      <c r="H8874" s="1">
        <v>46063</v>
      </c>
      <c r="I8874" s="2">
        <v>0.50966435185185188</v>
      </c>
      <c r="J8874" s="2">
        <v>2.2326388888888889E-2</v>
      </c>
      <c r="K8874" s="2">
        <f t="shared" si="138"/>
        <v>1.1053240740740766E-2</v>
      </c>
      <c r="L8874" t="s">
        <v>17</v>
      </c>
      <c r="M8874" t="s">
        <v>90</v>
      </c>
    </row>
    <row r="8875" spans="1:15" x14ac:dyDescent="0.3">
      <c r="A8875" t="s">
        <v>8919</v>
      </c>
      <c r="B8875">
        <v>20760515</v>
      </c>
      <c r="C8875" t="s">
        <v>16</v>
      </c>
      <c r="D8875" s="1">
        <v>46063</v>
      </c>
      <c r="E8875" s="2">
        <v>0.48923611111111109</v>
      </c>
      <c r="F8875" s="1">
        <v>46063</v>
      </c>
      <c r="G8875" s="2">
        <v>0.49680555555555556</v>
      </c>
      <c r="H8875" s="1">
        <v>46063</v>
      </c>
      <c r="I8875" s="2">
        <v>0.55415509259259255</v>
      </c>
      <c r="J8875" s="2">
        <v>6.4907407407407414E-2</v>
      </c>
      <c r="K8875" s="2">
        <f t="shared" si="138"/>
        <v>5.7349537037036991E-2</v>
      </c>
      <c r="L8875" t="s">
        <v>21</v>
      </c>
      <c r="M8875" t="s">
        <v>279</v>
      </c>
      <c r="N8875" t="s">
        <v>25</v>
      </c>
      <c r="O8875" t="s">
        <v>28</v>
      </c>
    </row>
    <row r="8876" spans="1:15" x14ac:dyDescent="0.3">
      <c r="A8876" t="s">
        <v>8920</v>
      </c>
      <c r="B8876">
        <v>22734690</v>
      </c>
      <c r="C8876" t="s">
        <v>20</v>
      </c>
      <c r="D8876" s="1">
        <v>46063</v>
      </c>
      <c r="E8876" s="2">
        <v>0.49065972222222221</v>
      </c>
      <c r="F8876" s="1">
        <v>46063</v>
      </c>
      <c r="G8876" s="2">
        <v>0.49767361111111114</v>
      </c>
      <c r="H8876" s="1">
        <v>46063</v>
      </c>
      <c r="I8876" s="2">
        <v>0.50740740740740742</v>
      </c>
      <c r="J8876" s="2">
        <v>1.6747685185185185E-2</v>
      </c>
      <c r="K8876" s="2">
        <f t="shared" si="138"/>
        <v>9.7337962962962821E-3</v>
      </c>
      <c r="L8876" t="s">
        <v>21</v>
      </c>
      <c r="M8876" t="s">
        <v>23</v>
      </c>
    </row>
    <row r="8877" spans="1:15" x14ac:dyDescent="0.3">
      <c r="A8877" t="s">
        <v>8921</v>
      </c>
      <c r="B8877">
        <v>22734690</v>
      </c>
      <c r="C8877" t="s">
        <v>20</v>
      </c>
      <c r="D8877" s="1">
        <v>46063</v>
      </c>
      <c r="E8877" s="2">
        <v>0.4909722222222222</v>
      </c>
      <c r="F8877" s="1">
        <v>46063</v>
      </c>
      <c r="G8877" s="2">
        <v>0.55436342592592591</v>
      </c>
      <c r="H8877" s="1">
        <v>46063</v>
      </c>
      <c r="I8877" s="2">
        <v>0.56690972222222225</v>
      </c>
      <c r="J8877" s="2">
        <v>7.5925925925925924E-2</v>
      </c>
      <c r="K8877" s="2">
        <f t="shared" si="138"/>
        <v>1.2546296296296333E-2</v>
      </c>
      <c r="L8877" t="s">
        <v>21</v>
      </c>
      <c r="M8877" t="s">
        <v>30</v>
      </c>
    </row>
    <row r="8878" spans="1:15" x14ac:dyDescent="0.3">
      <c r="A8878" t="s">
        <v>8922</v>
      </c>
      <c r="B8878">
        <v>22734690</v>
      </c>
      <c r="C8878" t="s">
        <v>20</v>
      </c>
      <c r="D8878" s="1">
        <v>46063</v>
      </c>
      <c r="E8878" s="2">
        <v>0.4911921296296296</v>
      </c>
      <c r="F8878" s="1">
        <v>46063</v>
      </c>
      <c r="G8878" s="2">
        <v>0.53016203703703701</v>
      </c>
      <c r="H8878" s="1">
        <v>46063</v>
      </c>
      <c r="I8878" s="2">
        <v>0.58329861111111114</v>
      </c>
      <c r="J8878" s="2">
        <v>9.2094907407407403E-2</v>
      </c>
      <c r="K8878" s="2">
        <f t="shared" si="138"/>
        <v>5.3136574074074128E-2</v>
      </c>
      <c r="L8878" t="s">
        <v>21</v>
      </c>
      <c r="M8878" t="s">
        <v>34</v>
      </c>
    </row>
    <row r="8879" spans="1:15" x14ac:dyDescent="0.3">
      <c r="A8879" t="s">
        <v>8923</v>
      </c>
      <c r="B8879">
        <v>24267911</v>
      </c>
      <c r="C8879" t="s">
        <v>152</v>
      </c>
      <c r="D8879" s="1">
        <v>46063</v>
      </c>
      <c r="E8879" s="2">
        <v>0.49178240740740742</v>
      </c>
      <c r="F8879" s="1">
        <v>46063</v>
      </c>
      <c r="G8879" s="2">
        <v>0.49560185185185185</v>
      </c>
      <c r="H8879" s="1">
        <v>46063</v>
      </c>
      <c r="I8879" s="2">
        <v>0.50460648148148146</v>
      </c>
      <c r="J8879" s="2">
        <v>1.2824074074074075E-2</v>
      </c>
      <c r="K8879" s="2">
        <f t="shared" si="138"/>
        <v>9.0046296296296124E-3</v>
      </c>
      <c r="L8879" t="s">
        <v>21</v>
      </c>
      <c r="M8879" t="s">
        <v>30</v>
      </c>
    </row>
    <row r="8880" spans="1:15" x14ac:dyDescent="0.3">
      <c r="A8880" t="s">
        <v>8924</v>
      </c>
      <c r="B8880">
        <v>22763342</v>
      </c>
      <c r="C8880" t="s">
        <v>20</v>
      </c>
      <c r="D8880" s="1">
        <v>46063</v>
      </c>
      <c r="E8880" s="2">
        <v>0.50266203703703705</v>
      </c>
      <c r="F8880" s="1">
        <v>46063</v>
      </c>
      <c r="G8880" s="2">
        <v>0.52254629629629634</v>
      </c>
      <c r="H8880" s="1">
        <v>46063</v>
      </c>
      <c r="I8880" s="2">
        <v>0.5286805555555556</v>
      </c>
      <c r="J8880" s="2">
        <v>2.6018518518518517E-2</v>
      </c>
      <c r="K8880" s="2">
        <f t="shared" si="138"/>
        <v>6.134259259259256E-3</v>
      </c>
      <c r="L8880" t="s">
        <v>21</v>
      </c>
      <c r="M8880" t="s">
        <v>249</v>
      </c>
    </row>
    <row r="8881" spans="1:15" x14ac:dyDescent="0.3">
      <c r="A8881" t="s">
        <v>8925</v>
      </c>
      <c r="B8881">
        <v>22763342</v>
      </c>
      <c r="C8881" t="s">
        <v>20</v>
      </c>
      <c r="D8881" s="1">
        <v>46063</v>
      </c>
      <c r="E8881" s="2">
        <v>0.50274305555555554</v>
      </c>
      <c r="F8881" s="1">
        <v>46063</v>
      </c>
      <c r="G8881" s="2">
        <v>0.52888888888888885</v>
      </c>
      <c r="H8881" s="1">
        <v>46063</v>
      </c>
      <c r="I8881" s="2">
        <v>0.5417939814814815</v>
      </c>
      <c r="J8881" s="2">
        <v>3.9039351851851853E-2</v>
      </c>
      <c r="K8881" s="2">
        <f t="shared" si="138"/>
        <v>1.2905092592592649E-2</v>
      </c>
      <c r="L8881" t="s">
        <v>21</v>
      </c>
      <c r="M8881" t="s">
        <v>249</v>
      </c>
    </row>
    <row r="8882" spans="1:15" x14ac:dyDescent="0.3">
      <c r="A8882" t="s">
        <v>8926</v>
      </c>
      <c r="B8882">
        <v>22560442</v>
      </c>
      <c r="C8882" t="s">
        <v>20</v>
      </c>
      <c r="D8882" s="1">
        <v>46063</v>
      </c>
      <c r="E8882" s="2">
        <v>0.52692129629629625</v>
      </c>
      <c r="F8882" s="1">
        <v>46063</v>
      </c>
      <c r="G8882" s="2">
        <v>0.54100694444444442</v>
      </c>
      <c r="H8882" s="1">
        <v>46063</v>
      </c>
      <c r="I8882" s="2">
        <v>0.5411111111111111</v>
      </c>
      <c r="J8882" s="2">
        <v>1.4189814814814815E-2</v>
      </c>
      <c r="K8882" s="2">
        <f t="shared" si="138"/>
        <v>1.0416666666668295E-4</v>
      </c>
      <c r="L8882" t="s">
        <v>21</v>
      </c>
    </row>
    <row r="8883" spans="1:15" hidden="1" x14ac:dyDescent="0.3">
      <c r="A8883" t="s">
        <v>8927</v>
      </c>
      <c r="B8883">
        <v>24626136</v>
      </c>
      <c r="C8883" t="s">
        <v>16</v>
      </c>
      <c r="D8883" s="1">
        <v>46063</v>
      </c>
      <c r="E8883" s="2">
        <v>0.52884259259259259</v>
      </c>
      <c r="F8883" s="1">
        <v>46063</v>
      </c>
      <c r="G8883" s="2">
        <v>0.52947916666666661</v>
      </c>
      <c r="H8883" s="1">
        <v>46063</v>
      </c>
      <c r="I8883" s="2">
        <v>0.55226851851851855</v>
      </c>
      <c r="J8883" s="2">
        <v>2.3414351851851853E-2</v>
      </c>
      <c r="K8883" s="2">
        <f t="shared" si="138"/>
        <v>2.2789351851851936E-2</v>
      </c>
      <c r="L8883" t="s">
        <v>17</v>
      </c>
      <c r="M8883" t="s">
        <v>90</v>
      </c>
    </row>
    <row r="8884" spans="1:15" x14ac:dyDescent="0.3">
      <c r="A8884" t="s">
        <v>8928</v>
      </c>
      <c r="B8884">
        <v>21979816</v>
      </c>
      <c r="C8884" t="s">
        <v>16</v>
      </c>
      <c r="D8884" s="1">
        <v>46063</v>
      </c>
      <c r="E8884" s="2">
        <v>0.52921296296296294</v>
      </c>
      <c r="F8884" s="1">
        <v>46063</v>
      </c>
      <c r="G8884" s="2">
        <v>0.54068287037037033</v>
      </c>
      <c r="H8884" s="1">
        <v>46063</v>
      </c>
      <c r="I8884" s="2">
        <v>0.5665972222222222</v>
      </c>
      <c r="J8884" s="2">
        <v>3.7372685185185182E-2</v>
      </c>
      <c r="K8884" s="2">
        <f t="shared" si="138"/>
        <v>2.5914351851851869E-2</v>
      </c>
      <c r="L8884" t="s">
        <v>21</v>
      </c>
      <c r="M8884" t="s">
        <v>27</v>
      </c>
    </row>
    <row r="8885" spans="1:15" x14ac:dyDescent="0.3">
      <c r="A8885" t="s">
        <v>8929</v>
      </c>
      <c r="B8885">
        <v>21979816</v>
      </c>
      <c r="C8885" t="s">
        <v>16</v>
      </c>
      <c r="D8885" s="1">
        <v>46063</v>
      </c>
      <c r="E8885" s="2">
        <v>0.52930555555555558</v>
      </c>
      <c r="F8885" s="1">
        <v>46063</v>
      </c>
      <c r="G8885" s="2">
        <v>0.5484606481481481</v>
      </c>
      <c r="H8885" s="1">
        <v>46063</v>
      </c>
      <c r="I8885" s="2">
        <v>0.56667824074074069</v>
      </c>
      <c r="J8885" s="2">
        <v>3.7372685185185182E-2</v>
      </c>
      <c r="K8885" s="2">
        <f t="shared" si="138"/>
        <v>1.8217592592592591E-2</v>
      </c>
      <c r="L8885" t="s">
        <v>21</v>
      </c>
      <c r="M8885" t="s">
        <v>25</v>
      </c>
    </row>
    <row r="8886" spans="1:15" x14ac:dyDescent="0.3">
      <c r="A8886" t="s">
        <v>8930</v>
      </c>
      <c r="B8886">
        <v>21979816</v>
      </c>
      <c r="C8886" t="s">
        <v>16</v>
      </c>
      <c r="D8886" s="1">
        <v>46063</v>
      </c>
      <c r="E8886" s="2">
        <v>0.52956018518518522</v>
      </c>
      <c r="F8886" s="1">
        <v>46063</v>
      </c>
      <c r="G8886" s="2">
        <v>0.5602893518518518</v>
      </c>
      <c r="H8886" s="1">
        <v>46063</v>
      </c>
      <c r="I8886" s="2">
        <v>0.56664351851851846</v>
      </c>
      <c r="J8886" s="2">
        <v>3.7071759259259263E-2</v>
      </c>
      <c r="K8886" s="2">
        <f t="shared" si="138"/>
        <v>6.3541666666666607E-3</v>
      </c>
      <c r="L8886" t="s">
        <v>21</v>
      </c>
      <c r="M8886" t="s">
        <v>249</v>
      </c>
    </row>
    <row r="8887" spans="1:15" x14ac:dyDescent="0.3">
      <c r="A8887" t="s">
        <v>8931</v>
      </c>
      <c r="B8887">
        <v>21979816</v>
      </c>
      <c r="C8887" t="s">
        <v>16</v>
      </c>
      <c r="D8887" s="1">
        <v>46063</v>
      </c>
      <c r="E8887" s="2">
        <v>0.52964120370370371</v>
      </c>
      <c r="F8887" s="1">
        <v>46063</v>
      </c>
      <c r="G8887" s="2">
        <v>0.56371527777777775</v>
      </c>
      <c r="H8887" s="1">
        <v>46063</v>
      </c>
      <c r="I8887" s="2">
        <v>0.57090277777777776</v>
      </c>
      <c r="J8887" s="2">
        <v>4.1261574074074076E-2</v>
      </c>
      <c r="K8887" s="2">
        <f t="shared" si="138"/>
        <v>7.1875000000000133E-3</v>
      </c>
      <c r="L8887" t="s">
        <v>21</v>
      </c>
      <c r="M8887" t="s">
        <v>249</v>
      </c>
    </row>
    <row r="8888" spans="1:15" x14ac:dyDescent="0.3">
      <c r="A8888" t="s">
        <v>8932</v>
      </c>
      <c r="B8888">
        <v>21979816</v>
      </c>
      <c r="C8888" t="s">
        <v>16</v>
      </c>
      <c r="D8888" s="1">
        <v>46063</v>
      </c>
      <c r="E8888" s="2">
        <v>0.52975694444444443</v>
      </c>
      <c r="F8888" s="1">
        <v>46063</v>
      </c>
      <c r="G8888" s="2">
        <v>0.53887731481481482</v>
      </c>
      <c r="H8888" s="1">
        <v>46063</v>
      </c>
      <c r="I8888" s="2">
        <v>0.54572916666666671</v>
      </c>
      <c r="J8888" s="2">
        <v>1.5960648148148147E-2</v>
      </c>
      <c r="K8888" s="2">
        <f t="shared" si="138"/>
        <v>6.8518518518518867E-3</v>
      </c>
      <c r="L8888" t="s">
        <v>21</v>
      </c>
      <c r="M8888" t="s">
        <v>23</v>
      </c>
    </row>
    <row r="8889" spans="1:15" x14ac:dyDescent="0.3">
      <c r="A8889" t="s">
        <v>8933</v>
      </c>
      <c r="B8889">
        <v>20532222</v>
      </c>
      <c r="C8889" t="s">
        <v>16</v>
      </c>
      <c r="D8889" s="1">
        <v>46063</v>
      </c>
      <c r="E8889" s="2">
        <v>0.5302662037037037</v>
      </c>
      <c r="F8889" s="1">
        <v>46063</v>
      </c>
      <c r="G8889" s="2">
        <v>0.54152777777777783</v>
      </c>
      <c r="H8889" s="1">
        <v>46063</v>
      </c>
      <c r="I8889" s="2">
        <v>0.61136574074074079</v>
      </c>
      <c r="J8889" s="2">
        <v>8.1087962962962959E-2</v>
      </c>
      <c r="K8889" s="2">
        <f t="shared" si="138"/>
        <v>6.9837962962962963E-2</v>
      </c>
      <c r="L8889" t="s">
        <v>21</v>
      </c>
      <c r="M8889" t="s">
        <v>34</v>
      </c>
      <c r="N8889" t="s">
        <v>22</v>
      </c>
      <c r="O8889" t="s">
        <v>58</v>
      </c>
    </row>
    <row r="8890" spans="1:15" x14ac:dyDescent="0.3">
      <c r="A8890" t="s">
        <v>8934</v>
      </c>
      <c r="B8890">
        <v>20532222</v>
      </c>
      <c r="C8890" t="s">
        <v>16</v>
      </c>
      <c r="D8890" s="1">
        <v>46063</v>
      </c>
      <c r="E8890" s="2">
        <v>0.53032407407407411</v>
      </c>
      <c r="F8890" s="1">
        <v>46063</v>
      </c>
      <c r="G8890" s="2">
        <v>0.54162037037037036</v>
      </c>
      <c r="H8890" s="1">
        <v>46063</v>
      </c>
      <c r="I8890" s="2">
        <v>0.62143518518518515</v>
      </c>
      <c r="J8890" s="2">
        <v>9.1111111111111115E-2</v>
      </c>
      <c r="K8890" s="2">
        <f t="shared" si="138"/>
        <v>7.9814814814814783E-2</v>
      </c>
      <c r="L8890" t="s">
        <v>21</v>
      </c>
      <c r="M8890" t="s">
        <v>34</v>
      </c>
      <c r="N8890" t="s">
        <v>22</v>
      </c>
      <c r="O8890" t="s">
        <v>23</v>
      </c>
    </row>
    <row r="8891" spans="1:15" hidden="1" x14ac:dyDescent="0.3">
      <c r="A8891" t="s">
        <v>8935</v>
      </c>
      <c r="B8891">
        <v>21821918</v>
      </c>
      <c r="C8891" t="s">
        <v>16</v>
      </c>
      <c r="D8891" s="1">
        <v>46063</v>
      </c>
      <c r="E8891" s="2">
        <v>0.53960648148148149</v>
      </c>
      <c r="F8891" s="1">
        <v>46063</v>
      </c>
      <c r="G8891" s="2">
        <v>0.54180555555555554</v>
      </c>
      <c r="H8891" s="1">
        <v>46063</v>
      </c>
      <c r="I8891" s="2">
        <v>0.55758101851851849</v>
      </c>
      <c r="J8891" s="2">
        <v>1.7974537037037035E-2</v>
      </c>
      <c r="K8891" s="2">
        <f t="shared" si="138"/>
        <v>1.5775462962962949E-2</v>
      </c>
      <c r="L8891" t="s">
        <v>17</v>
      </c>
      <c r="M8891" t="s">
        <v>68</v>
      </c>
      <c r="N8891" t="s">
        <v>81</v>
      </c>
      <c r="O8891" t="s">
        <v>18</v>
      </c>
    </row>
    <row r="8892" spans="1:15" x14ac:dyDescent="0.3">
      <c r="A8892" t="s">
        <v>8936</v>
      </c>
      <c r="B8892">
        <v>24039826</v>
      </c>
      <c r="C8892" t="s">
        <v>16</v>
      </c>
      <c r="D8892" s="1">
        <v>46063</v>
      </c>
      <c r="E8892" s="2">
        <v>0.54218750000000004</v>
      </c>
      <c r="F8892" s="1">
        <v>46063</v>
      </c>
      <c r="G8892" s="2">
        <v>0.54269675925925931</v>
      </c>
      <c r="H8892" s="1">
        <v>46063</v>
      </c>
      <c r="I8892" s="2">
        <v>0.55657407407407411</v>
      </c>
      <c r="J8892" s="2">
        <v>1.4375000000000001E-2</v>
      </c>
      <c r="K8892" s="2">
        <f t="shared" si="138"/>
        <v>1.3877314814814801E-2</v>
      </c>
      <c r="L8892" t="s">
        <v>21</v>
      </c>
      <c r="M8892" t="s">
        <v>40</v>
      </c>
    </row>
    <row r="8893" spans="1:15" hidden="1" x14ac:dyDescent="0.3">
      <c r="A8893" t="s">
        <v>8937</v>
      </c>
      <c r="B8893">
        <v>23537758</v>
      </c>
      <c r="C8893" t="s">
        <v>16</v>
      </c>
      <c r="D8893" s="1">
        <v>46063</v>
      </c>
      <c r="E8893" s="2">
        <v>0.54673611111111109</v>
      </c>
      <c r="F8893" s="1">
        <v>46063</v>
      </c>
      <c r="G8893" s="2">
        <v>0.55236111111111108</v>
      </c>
      <c r="H8893" s="1">
        <v>46063</v>
      </c>
      <c r="I8893" s="2">
        <v>0.59146990740740746</v>
      </c>
      <c r="J8893" s="2">
        <v>4.4722222222222219E-2</v>
      </c>
      <c r="K8893" s="2">
        <f t="shared" si="138"/>
        <v>3.9108796296296378E-2</v>
      </c>
      <c r="L8893" t="s">
        <v>17</v>
      </c>
      <c r="M8893" t="s">
        <v>90</v>
      </c>
    </row>
    <row r="8894" spans="1:15" x14ac:dyDescent="0.3">
      <c r="A8894" t="s">
        <v>8938</v>
      </c>
      <c r="B8894">
        <v>20532222</v>
      </c>
      <c r="C8894" t="s">
        <v>20</v>
      </c>
      <c r="D8894" s="1">
        <v>46063</v>
      </c>
      <c r="E8894" s="2">
        <v>0.54978009259259264</v>
      </c>
      <c r="F8894" s="1">
        <v>46063</v>
      </c>
      <c r="G8894" s="2">
        <v>0.56234953703703705</v>
      </c>
      <c r="H8894" s="1">
        <v>46063</v>
      </c>
      <c r="I8894" s="2">
        <v>0.56916666666666671</v>
      </c>
      <c r="J8894" s="2">
        <v>1.9386574074074073E-2</v>
      </c>
      <c r="K8894" s="2">
        <f t="shared" si="138"/>
        <v>6.8171296296296591E-3</v>
      </c>
      <c r="L8894" t="s">
        <v>21</v>
      </c>
      <c r="M8894" t="s">
        <v>25</v>
      </c>
    </row>
    <row r="8895" spans="1:15" x14ac:dyDescent="0.3">
      <c r="A8895" t="s">
        <v>8939</v>
      </c>
      <c r="B8895">
        <v>24807321</v>
      </c>
      <c r="C8895" t="s">
        <v>16</v>
      </c>
      <c r="D8895" s="1">
        <v>46063</v>
      </c>
      <c r="E8895" s="2">
        <v>0.55031249999999998</v>
      </c>
      <c r="F8895" s="1">
        <v>46063</v>
      </c>
      <c r="G8895" s="2">
        <v>0.55606481481481485</v>
      </c>
      <c r="H8895" s="1">
        <v>46063</v>
      </c>
      <c r="I8895" s="2">
        <v>0.56673611111111111</v>
      </c>
      <c r="J8895" s="2">
        <v>1.6423611111111111E-2</v>
      </c>
      <c r="K8895" s="2">
        <f t="shared" si="138"/>
        <v>1.0671296296296262E-2</v>
      </c>
      <c r="L8895" t="s">
        <v>21</v>
      </c>
      <c r="M8895" t="s">
        <v>249</v>
      </c>
    </row>
    <row r="8896" spans="1:15" hidden="1" x14ac:dyDescent="0.3">
      <c r="A8896" t="s">
        <v>8940</v>
      </c>
      <c r="B8896">
        <v>3819139</v>
      </c>
      <c r="C8896" t="s">
        <v>20</v>
      </c>
      <c r="D8896" s="1">
        <v>46063</v>
      </c>
      <c r="E8896" s="2">
        <v>0.57296296296296301</v>
      </c>
      <c r="F8896" s="1">
        <v>46063</v>
      </c>
      <c r="G8896" s="2">
        <v>0.5747916666666667</v>
      </c>
      <c r="H8896" s="1">
        <v>46063</v>
      </c>
      <c r="I8896" s="2">
        <v>0.59384259259259264</v>
      </c>
      <c r="J8896" s="2">
        <v>2.087962962962963E-2</v>
      </c>
      <c r="K8896" s="2">
        <f t="shared" si="138"/>
        <v>1.9050925925925943E-2</v>
      </c>
      <c r="L8896" t="s">
        <v>17</v>
      </c>
      <c r="M8896" t="s">
        <v>90</v>
      </c>
    </row>
    <row r="8897" spans="1:15" x14ac:dyDescent="0.3">
      <c r="A8897" t="s">
        <v>8941</v>
      </c>
      <c r="B8897">
        <v>22219285</v>
      </c>
      <c r="C8897" t="s">
        <v>16</v>
      </c>
      <c r="D8897" s="1">
        <v>46063</v>
      </c>
      <c r="E8897" s="2">
        <v>0.57406250000000003</v>
      </c>
      <c r="F8897" s="1">
        <v>46063</v>
      </c>
      <c r="G8897" s="2">
        <v>0.57502314814814814</v>
      </c>
      <c r="H8897" s="1">
        <v>46063</v>
      </c>
      <c r="I8897" s="2">
        <v>0.59753472222222226</v>
      </c>
      <c r="J8897" s="2">
        <v>2.3472222222222221E-2</v>
      </c>
      <c r="K8897" s="2">
        <f t="shared" si="138"/>
        <v>2.2511574074074114E-2</v>
      </c>
      <c r="L8897" t="s">
        <v>21</v>
      </c>
      <c r="M8897" t="s">
        <v>27</v>
      </c>
    </row>
    <row r="8898" spans="1:15" x14ac:dyDescent="0.3">
      <c r="A8898" t="s">
        <v>8942</v>
      </c>
      <c r="B8898">
        <v>22219285</v>
      </c>
      <c r="C8898" t="s">
        <v>16</v>
      </c>
      <c r="D8898" s="1">
        <v>46063</v>
      </c>
      <c r="E8898" s="2">
        <v>0.57413194444444449</v>
      </c>
      <c r="F8898" s="1">
        <v>46063</v>
      </c>
      <c r="G8898" s="2">
        <v>0.59780092592592593</v>
      </c>
      <c r="H8898" s="1">
        <v>46063</v>
      </c>
      <c r="I8898" s="2">
        <v>0.60560185185185189</v>
      </c>
      <c r="J8898" s="2">
        <v>3.1469907407407405E-2</v>
      </c>
      <c r="K8898" s="2">
        <f t="shared" si="138"/>
        <v>7.8009259259259611E-3</v>
      </c>
      <c r="L8898" t="s">
        <v>21</v>
      </c>
      <c r="M8898" t="s">
        <v>40</v>
      </c>
    </row>
    <row r="8899" spans="1:15" x14ac:dyDescent="0.3">
      <c r="A8899" t="s">
        <v>8943</v>
      </c>
      <c r="B8899">
        <v>22219285</v>
      </c>
      <c r="C8899" t="s">
        <v>16</v>
      </c>
      <c r="D8899" s="1">
        <v>46063</v>
      </c>
      <c r="E8899" s="2">
        <v>0.57423611111111106</v>
      </c>
      <c r="F8899" s="1">
        <v>46063</v>
      </c>
      <c r="G8899" s="2">
        <v>0.58921296296296299</v>
      </c>
      <c r="H8899" s="1">
        <v>46063</v>
      </c>
      <c r="I8899" s="2">
        <v>0.59762731481481479</v>
      </c>
      <c r="J8899" s="2">
        <v>2.3379629629629629E-2</v>
      </c>
      <c r="K8899" s="2">
        <f t="shared" ref="K8899:K8962" si="139">MOD(I8899 -G8899, 1)</f>
        <v>8.4143518518517979E-3</v>
      </c>
      <c r="L8899" t="s">
        <v>21</v>
      </c>
      <c r="M8899" t="s">
        <v>23</v>
      </c>
    </row>
    <row r="8900" spans="1:15" x14ac:dyDescent="0.3">
      <c r="A8900" t="s">
        <v>8944</v>
      </c>
      <c r="B8900">
        <v>22219285</v>
      </c>
      <c r="C8900" t="s">
        <v>16</v>
      </c>
      <c r="D8900" s="1">
        <v>46063</v>
      </c>
      <c r="E8900" s="2">
        <v>0.57435185185185189</v>
      </c>
      <c r="F8900" s="1">
        <v>46063</v>
      </c>
      <c r="G8900" s="2">
        <v>0.57521990740740736</v>
      </c>
      <c r="H8900" s="1">
        <v>46063</v>
      </c>
      <c r="I8900" s="2">
        <v>0.6058217592592593</v>
      </c>
      <c r="J8900" s="2">
        <v>3.1469907407407405E-2</v>
      </c>
      <c r="K8900" s="2">
        <f t="shared" si="139"/>
        <v>3.0601851851851936E-2</v>
      </c>
      <c r="L8900" t="s">
        <v>21</v>
      </c>
      <c r="M8900" t="s">
        <v>34</v>
      </c>
    </row>
    <row r="8901" spans="1:15" x14ac:dyDescent="0.3">
      <c r="A8901" t="s">
        <v>8945</v>
      </c>
      <c r="B8901">
        <v>22219285</v>
      </c>
      <c r="C8901" t="s">
        <v>16</v>
      </c>
      <c r="D8901" s="1">
        <v>46063</v>
      </c>
      <c r="E8901" s="2">
        <v>0.57442129629629635</v>
      </c>
      <c r="F8901" s="1">
        <v>46063</v>
      </c>
      <c r="G8901" s="2">
        <v>0.59498842592592593</v>
      </c>
      <c r="H8901" s="1">
        <v>46063</v>
      </c>
      <c r="I8901" s="2">
        <v>0.60563657407407412</v>
      </c>
      <c r="J8901" s="2">
        <v>3.1215277777777779E-2</v>
      </c>
      <c r="K8901" s="2">
        <f t="shared" si="139"/>
        <v>1.0648148148148184E-2</v>
      </c>
      <c r="L8901" t="s">
        <v>21</v>
      </c>
      <c r="M8901" t="s">
        <v>40</v>
      </c>
    </row>
    <row r="8902" spans="1:15" x14ac:dyDescent="0.3">
      <c r="A8902" t="s">
        <v>8946</v>
      </c>
      <c r="B8902">
        <v>22219285</v>
      </c>
      <c r="C8902" t="s">
        <v>16</v>
      </c>
      <c r="D8902" s="1">
        <v>46063</v>
      </c>
      <c r="E8902" s="2">
        <v>0.57451388888888888</v>
      </c>
      <c r="F8902" s="1">
        <v>46063</v>
      </c>
      <c r="G8902" s="2">
        <v>0.58873842592592596</v>
      </c>
      <c r="H8902" s="1">
        <v>46063</v>
      </c>
      <c r="I8902" s="2">
        <v>0.60570601851851846</v>
      </c>
      <c r="J8902" s="2">
        <v>3.1180555555555555E-2</v>
      </c>
      <c r="K8902" s="2">
        <f t="shared" si="139"/>
        <v>1.6967592592592506E-2</v>
      </c>
      <c r="L8902" t="s">
        <v>21</v>
      </c>
      <c r="M8902" t="s">
        <v>27</v>
      </c>
    </row>
    <row r="8903" spans="1:15" hidden="1" x14ac:dyDescent="0.3">
      <c r="A8903" t="s">
        <v>8947</v>
      </c>
      <c r="B8903">
        <v>3862393</v>
      </c>
      <c r="C8903" t="s">
        <v>16</v>
      </c>
      <c r="D8903" s="1">
        <v>46063</v>
      </c>
      <c r="E8903" s="2">
        <v>0.57980324074074074</v>
      </c>
      <c r="F8903" s="1">
        <v>46063</v>
      </c>
      <c r="G8903" s="2">
        <v>0.5841319444444445</v>
      </c>
      <c r="H8903" s="1">
        <v>46063</v>
      </c>
      <c r="I8903" s="2">
        <v>0.59155092592592595</v>
      </c>
      <c r="J8903" s="2">
        <v>1.1747685185185186E-2</v>
      </c>
      <c r="K8903" s="2">
        <f t="shared" si="139"/>
        <v>7.418981481481457E-3</v>
      </c>
      <c r="L8903" t="s">
        <v>17</v>
      </c>
      <c r="M8903" t="s">
        <v>90</v>
      </c>
    </row>
    <row r="8904" spans="1:15" hidden="1" x14ac:dyDescent="0.3">
      <c r="A8904" t="s">
        <v>8948</v>
      </c>
      <c r="B8904">
        <v>22452474</v>
      </c>
      <c r="C8904" t="s">
        <v>20</v>
      </c>
      <c r="D8904" s="1">
        <v>46063</v>
      </c>
      <c r="E8904" s="2">
        <v>0.58021990740740736</v>
      </c>
      <c r="F8904" s="1">
        <v>46063</v>
      </c>
      <c r="G8904" s="2">
        <v>0.59049768518518519</v>
      </c>
      <c r="H8904" s="1">
        <v>46063</v>
      </c>
      <c r="I8904" s="2">
        <v>0.59702546296296299</v>
      </c>
      <c r="J8904" s="2">
        <v>1.6793981481481483E-2</v>
      </c>
      <c r="K8904" s="2">
        <f t="shared" si="139"/>
        <v>6.527777777777799E-3</v>
      </c>
      <c r="L8904" t="s">
        <v>17</v>
      </c>
      <c r="M8904" t="s">
        <v>90</v>
      </c>
    </row>
    <row r="8905" spans="1:15" hidden="1" x14ac:dyDescent="0.3">
      <c r="A8905" t="s">
        <v>8949</v>
      </c>
      <c r="B8905">
        <v>23537758</v>
      </c>
      <c r="C8905" t="s">
        <v>16</v>
      </c>
      <c r="D8905" s="1">
        <v>46063</v>
      </c>
      <c r="E8905" s="2">
        <v>0.58070601851851855</v>
      </c>
      <c r="F8905" s="1">
        <v>46063</v>
      </c>
      <c r="G8905" s="2">
        <v>0.59695601851851854</v>
      </c>
      <c r="H8905" s="1">
        <v>46063</v>
      </c>
      <c r="I8905" s="2">
        <v>0.60969907407407409</v>
      </c>
      <c r="J8905" s="2">
        <v>2.8981481481481483E-2</v>
      </c>
      <c r="K8905" s="2">
        <f t="shared" si="139"/>
        <v>1.2743055555555549E-2</v>
      </c>
      <c r="L8905" t="s">
        <v>17</v>
      </c>
      <c r="M8905" t="s">
        <v>90</v>
      </c>
    </row>
    <row r="8906" spans="1:15" x14ac:dyDescent="0.3">
      <c r="A8906" t="s">
        <v>8950</v>
      </c>
      <c r="B8906">
        <v>24267911</v>
      </c>
      <c r="C8906" t="s">
        <v>152</v>
      </c>
      <c r="D8906" s="1">
        <v>46063</v>
      </c>
      <c r="E8906" s="2">
        <v>0.58627314814814813</v>
      </c>
      <c r="F8906" s="1">
        <v>46063</v>
      </c>
      <c r="G8906" s="2">
        <v>0.59523148148148153</v>
      </c>
      <c r="H8906" s="1">
        <v>46063</v>
      </c>
      <c r="I8906" s="2">
        <v>0.60222222222222221</v>
      </c>
      <c r="J8906" s="2">
        <v>1.59375E-2</v>
      </c>
      <c r="K8906" s="2">
        <f t="shared" si="139"/>
        <v>6.9907407407406863E-3</v>
      </c>
      <c r="L8906" t="s">
        <v>21</v>
      </c>
      <c r="M8906" t="s">
        <v>27</v>
      </c>
    </row>
    <row r="8907" spans="1:15" x14ac:dyDescent="0.3">
      <c r="A8907" t="s">
        <v>8951</v>
      </c>
      <c r="B8907">
        <v>22763342</v>
      </c>
      <c r="C8907" t="s">
        <v>20</v>
      </c>
      <c r="D8907" s="1">
        <v>46063</v>
      </c>
      <c r="E8907" s="2">
        <v>0.58761574074074074</v>
      </c>
      <c r="F8907" s="1">
        <v>46063</v>
      </c>
      <c r="G8907" s="2">
        <v>0.61371527777777779</v>
      </c>
      <c r="H8907" s="1">
        <v>46063</v>
      </c>
      <c r="I8907" s="2">
        <v>0.6300810185185185</v>
      </c>
      <c r="J8907" s="2">
        <v>4.2453703703703702E-2</v>
      </c>
      <c r="K8907" s="2">
        <f t="shared" si="139"/>
        <v>1.6365740740740709E-2</v>
      </c>
      <c r="L8907" t="s">
        <v>21</v>
      </c>
      <c r="M8907" t="s">
        <v>27</v>
      </c>
    </row>
    <row r="8908" spans="1:15" x14ac:dyDescent="0.3">
      <c r="A8908" t="s">
        <v>8952</v>
      </c>
      <c r="B8908">
        <v>22763342</v>
      </c>
      <c r="C8908" t="s">
        <v>16</v>
      </c>
      <c r="D8908" s="1">
        <v>46063</v>
      </c>
      <c r="E8908" s="2">
        <v>0.5879050925925926</v>
      </c>
      <c r="F8908" s="1">
        <v>46063</v>
      </c>
      <c r="G8908" s="2">
        <v>0.60252314814814811</v>
      </c>
      <c r="H8908" s="1">
        <v>46063</v>
      </c>
      <c r="I8908" s="2">
        <v>0.61396990740740742</v>
      </c>
      <c r="J8908" s="2">
        <v>2.6053240740740741E-2</v>
      </c>
      <c r="K8908" s="2">
        <f t="shared" si="139"/>
        <v>1.1446759259259309E-2</v>
      </c>
      <c r="L8908" t="s">
        <v>21</v>
      </c>
      <c r="M8908" t="s">
        <v>27</v>
      </c>
    </row>
    <row r="8909" spans="1:15" hidden="1" x14ac:dyDescent="0.3">
      <c r="A8909" t="s">
        <v>8953</v>
      </c>
      <c r="B8909">
        <v>22074853</v>
      </c>
      <c r="C8909" t="s">
        <v>16</v>
      </c>
      <c r="D8909" s="1">
        <v>46063</v>
      </c>
      <c r="E8909" s="2">
        <v>0.59278935185185189</v>
      </c>
      <c r="F8909" s="1">
        <v>46063</v>
      </c>
      <c r="G8909" s="2">
        <v>0.59447916666666667</v>
      </c>
      <c r="H8909" s="1">
        <v>46063</v>
      </c>
      <c r="I8909" s="2">
        <v>0.61703703703703705</v>
      </c>
      <c r="J8909" s="2">
        <v>2.4236111111111111E-2</v>
      </c>
      <c r="K8909" s="2">
        <f t="shared" si="139"/>
        <v>2.2557870370370381E-2</v>
      </c>
      <c r="L8909" t="s">
        <v>17</v>
      </c>
      <c r="M8909" t="s">
        <v>90</v>
      </c>
      <c r="N8909" t="s">
        <v>81</v>
      </c>
      <c r="O8909" t="s">
        <v>18</v>
      </c>
    </row>
    <row r="8910" spans="1:15" x14ac:dyDescent="0.3">
      <c r="A8910" t="s">
        <v>8954</v>
      </c>
      <c r="B8910">
        <v>21110728</v>
      </c>
      <c r="C8910" t="s">
        <v>20</v>
      </c>
      <c r="D8910" s="1">
        <v>46063</v>
      </c>
      <c r="E8910" s="2">
        <v>0.5992939814814815</v>
      </c>
      <c r="F8910" s="1">
        <v>46063</v>
      </c>
      <c r="G8910" s="2">
        <v>0.60001157407407413</v>
      </c>
      <c r="H8910" s="1">
        <v>46063</v>
      </c>
      <c r="I8910" s="2">
        <v>0.62668981481481478</v>
      </c>
      <c r="J8910" s="2">
        <v>2.7384259259259261E-2</v>
      </c>
      <c r="K8910" s="2">
        <f t="shared" si="139"/>
        <v>2.6678240740740655E-2</v>
      </c>
      <c r="L8910" t="s">
        <v>21</v>
      </c>
      <c r="M8910" t="s">
        <v>23</v>
      </c>
    </row>
    <row r="8911" spans="1:15" x14ac:dyDescent="0.3">
      <c r="A8911" t="s">
        <v>8955</v>
      </c>
      <c r="B8911">
        <v>21110728</v>
      </c>
      <c r="C8911" t="s">
        <v>20</v>
      </c>
      <c r="D8911" s="1">
        <v>46063</v>
      </c>
      <c r="E8911" s="2">
        <v>0.5993518518518518</v>
      </c>
      <c r="F8911" s="1">
        <v>46063</v>
      </c>
      <c r="G8911" s="2">
        <v>0.63968749999999996</v>
      </c>
      <c r="H8911" s="1">
        <v>46063</v>
      </c>
      <c r="I8911" s="2">
        <v>0.66501157407407407</v>
      </c>
      <c r="J8911" s="2">
        <v>6.564814814814815E-2</v>
      </c>
      <c r="K8911" s="2">
        <f t="shared" si="139"/>
        <v>2.532407407407411E-2</v>
      </c>
      <c r="L8911" t="s">
        <v>21</v>
      </c>
      <c r="M8911" t="s">
        <v>23</v>
      </c>
    </row>
    <row r="8912" spans="1:15" x14ac:dyDescent="0.3">
      <c r="A8912" t="s">
        <v>8956</v>
      </c>
      <c r="B8912">
        <v>21110728</v>
      </c>
      <c r="C8912" t="s">
        <v>20</v>
      </c>
      <c r="D8912" s="1">
        <v>46063</v>
      </c>
      <c r="E8912" s="2">
        <v>0.59942129629629626</v>
      </c>
      <c r="F8912" s="1">
        <v>46063</v>
      </c>
      <c r="G8912" s="2">
        <v>0.60047453703703701</v>
      </c>
      <c r="H8912" s="1">
        <v>46063</v>
      </c>
      <c r="I8912" s="2">
        <v>0.6400231481481482</v>
      </c>
      <c r="J8912" s="2">
        <v>4.0601851851851854E-2</v>
      </c>
      <c r="K8912" s="2">
        <f t="shared" si="139"/>
        <v>3.9548611111111187E-2</v>
      </c>
      <c r="L8912" t="s">
        <v>21</v>
      </c>
      <c r="M8912" t="s">
        <v>25</v>
      </c>
    </row>
    <row r="8913" spans="1:15" x14ac:dyDescent="0.3">
      <c r="A8913" t="s">
        <v>8957</v>
      </c>
      <c r="B8913">
        <v>21110728</v>
      </c>
      <c r="C8913" t="s">
        <v>20</v>
      </c>
      <c r="D8913" s="1">
        <v>46063</v>
      </c>
      <c r="E8913" s="2">
        <v>0.59947916666666667</v>
      </c>
      <c r="F8913" s="1">
        <v>46063</v>
      </c>
      <c r="G8913" s="2">
        <v>0.64012731481481477</v>
      </c>
      <c r="H8913" s="1">
        <v>46063</v>
      </c>
      <c r="I8913" s="2">
        <v>0.67762731481481486</v>
      </c>
      <c r="J8913" s="2">
        <v>7.8136574074074081E-2</v>
      </c>
      <c r="K8913" s="2">
        <f t="shared" si="139"/>
        <v>3.7500000000000089E-2</v>
      </c>
      <c r="L8913" t="s">
        <v>21</v>
      </c>
      <c r="M8913" t="s">
        <v>25</v>
      </c>
    </row>
    <row r="8914" spans="1:15" x14ac:dyDescent="0.3">
      <c r="A8914" t="s">
        <v>8958</v>
      </c>
      <c r="B8914">
        <v>20483611</v>
      </c>
      <c r="C8914" t="s">
        <v>16</v>
      </c>
      <c r="D8914" s="1">
        <v>46063</v>
      </c>
      <c r="E8914" s="2">
        <v>0.60454861111111113</v>
      </c>
      <c r="F8914" s="1">
        <v>46063</v>
      </c>
      <c r="G8914" s="2">
        <v>0.61178240740740741</v>
      </c>
      <c r="H8914" s="1">
        <v>46063</v>
      </c>
      <c r="I8914" s="2">
        <v>0.62406249999999996</v>
      </c>
      <c r="J8914" s="2">
        <v>1.951388888888889E-2</v>
      </c>
      <c r="K8914" s="2">
        <f t="shared" si="139"/>
        <v>1.2280092592592551E-2</v>
      </c>
      <c r="L8914" t="s">
        <v>21</v>
      </c>
      <c r="M8914" t="s">
        <v>30</v>
      </c>
    </row>
    <row r="8915" spans="1:15" x14ac:dyDescent="0.3">
      <c r="A8915" t="s">
        <v>8959</v>
      </c>
      <c r="B8915">
        <v>20483611</v>
      </c>
      <c r="C8915" t="s">
        <v>20</v>
      </c>
      <c r="D8915" s="1">
        <v>46063</v>
      </c>
      <c r="E8915" s="2">
        <v>0.60468750000000004</v>
      </c>
      <c r="F8915" s="1">
        <v>46063</v>
      </c>
      <c r="G8915" s="2">
        <v>0.6214467592592593</v>
      </c>
      <c r="H8915" s="1">
        <v>46063</v>
      </c>
      <c r="I8915" s="2">
        <v>0.63179398148148147</v>
      </c>
      <c r="J8915" s="2">
        <v>2.7106481481481481E-2</v>
      </c>
      <c r="K8915" s="2">
        <f t="shared" si="139"/>
        <v>1.0347222222222174E-2</v>
      </c>
      <c r="L8915" t="s">
        <v>21</v>
      </c>
      <c r="M8915" t="s">
        <v>34</v>
      </c>
    </row>
    <row r="8916" spans="1:15" x14ac:dyDescent="0.3">
      <c r="A8916" t="s">
        <v>8960</v>
      </c>
      <c r="B8916">
        <v>20483611</v>
      </c>
      <c r="C8916" t="s">
        <v>20</v>
      </c>
      <c r="D8916" s="1">
        <v>46063</v>
      </c>
      <c r="E8916" s="2">
        <v>0.60491898148148149</v>
      </c>
      <c r="F8916" s="1">
        <v>46063</v>
      </c>
      <c r="G8916" s="2">
        <v>0.62384259259259256</v>
      </c>
      <c r="H8916" s="1">
        <v>46063</v>
      </c>
      <c r="I8916" s="2">
        <v>0.63475694444444442</v>
      </c>
      <c r="J8916" s="2">
        <v>2.9837962962962962E-2</v>
      </c>
      <c r="K8916" s="2">
        <f t="shared" si="139"/>
        <v>1.0914351851851856E-2</v>
      </c>
      <c r="L8916" t="s">
        <v>21</v>
      </c>
      <c r="M8916" t="s">
        <v>30</v>
      </c>
    </row>
    <row r="8917" spans="1:15" x14ac:dyDescent="0.3">
      <c r="A8917" t="s">
        <v>8961</v>
      </c>
      <c r="B8917">
        <v>20483611</v>
      </c>
      <c r="C8917" t="s">
        <v>20</v>
      </c>
      <c r="D8917" s="1">
        <v>46063</v>
      </c>
      <c r="E8917" s="2">
        <v>0.60517361111111112</v>
      </c>
      <c r="F8917" s="1">
        <v>46063</v>
      </c>
      <c r="G8917" s="2">
        <v>0.62869212962962961</v>
      </c>
      <c r="H8917" s="1">
        <v>46063</v>
      </c>
      <c r="I8917" s="2">
        <v>0.65856481481481477</v>
      </c>
      <c r="J8917" s="2">
        <v>5.3391203703703705E-2</v>
      </c>
      <c r="K8917" s="2">
        <f t="shared" si="139"/>
        <v>2.9872685185185155E-2</v>
      </c>
      <c r="L8917" t="s">
        <v>21</v>
      </c>
      <c r="M8917" t="s">
        <v>27</v>
      </c>
    </row>
    <row r="8918" spans="1:15" x14ac:dyDescent="0.3">
      <c r="A8918" t="s">
        <v>8962</v>
      </c>
      <c r="B8918">
        <v>24807321</v>
      </c>
      <c r="C8918" t="s">
        <v>16</v>
      </c>
      <c r="D8918" s="1">
        <v>46063</v>
      </c>
      <c r="E8918" s="2">
        <v>0.6076273148148148</v>
      </c>
      <c r="F8918" s="1">
        <v>46063</v>
      </c>
      <c r="G8918" s="2">
        <v>0.6091550925925926</v>
      </c>
      <c r="H8918" s="1">
        <v>46063</v>
      </c>
      <c r="I8918" s="2">
        <v>0.62103009259259256</v>
      </c>
      <c r="J8918" s="2">
        <v>1.3402777777777777E-2</v>
      </c>
      <c r="K8918" s="2">
        <f t="shared" si="139"/>
        <v>1.1874999999999969E-2</v>
      </c>
      <c r="L8918" t="s">
        <v>21</v>
      </c>
      <c r="M8918" t="s">
        <v>40</v>
      </c>
    </row>
    <row r="8919" spans="1:15" x14ac:dyDescent="0.3">
      <c r="A8919" t="s">
        <v>8963</v>
      </c>
      <c r="B8919">
        <v>24267911</v>
      </c>
      <c r="C8919" t="s">
        <v>20</v>
      </c>
      <c r="D8919" s="1">
        <v>46063</v>
      </c>
      <c r="E8919" s="2">
        <v>0.60956018518518518</v>
      </c>
      <c r="F8919" s="1">
        <v>46063</v>
      </c>
      <c r="G8919" s="2">
        <v>0.62114583333333329</v>
      </c>
      <c r="H8919" s="1">
        <v>46063</v>
      </c>
      <c r="I8919" s="2">
        <v>0.63059027777777776</v>
      </c>
      <c r="J8919" s="2">
        <v>2.101851851851852E-2</v>
      </c>
      <c r="K8919" s="2">
        <f t="shared" si="139"/>
        <v>9.4444444444444775E-3</v>
      </c>
      <c r="L8919" t="s">
        <v>21</v>
      </c>
      <c r="M8919" t="s">
        <v>40</v>
      </c>
    </row>
    <row r="8920" spans="1:15" hidden="1" x14ac:dyDescent="0.3">
      <c r="A8920" t="s">
        <v>8964</v>
      </c>
      <c r="B8920">
        <v>22074853</v>
      </c>
      <c r="C8920" t="s">
        <v>16</v>
      </c>
      <c r="D8920" s="1">
        <v>46063</v>
      </c>
      <c r="E8920" s="2">
        <v>0.62557870370370372</v>
      </c>
      <c r="F8920" s="1">
        <v>46063</v>
      </c>
      <c r="G8920" s="2">
        <v>0.62583333333333335</v>
      </c>
      <c r="H8920" s="1">
        <v>46063</v>
      </c>
      <c r="I8920" s="2">
        <v>0.63656250000000003</v>
      </c>
      <c r="J8920" s="2">
        <v>1.0983796296296297E-2</v>
      </c>
      <c r="K8920" s="2">
        <f t="shared" si="139"/>
        <v>1.0729166666666679E-2</v>
      </c>
      <c r="L8920" t="s">
        <v>17</v>
      </c>
      <c r="M8920" t="s">
        <v>90</v>
      </c>
    </row>
    <row r="8921" spans="1:15" x14ac:dyDescent="0.3">
      <c r="A8921" t="s">
        <v>8965</v>
      </c>
      <c r="B8921">
        <v>22763342</v>
      </c>
      <c r="C8921" t="s">
        <v>20</v>
      </c>
      <c r="D8921" s="1">
        <v>46063</v>
      </c>
      <c r="E8921" s="2">
        <v>0.62695601851851857</v>
      </c>
      <c r="F8921" s="1">
        <v>46063</v>
      </c>
      <c r="G8921" s="2">
        <v>0.62778935185185181</v>
      </c>
      <c r="H8921" s="1">
        <v>46063</v>
      </c>
      <c r="I8921" s="2">
        <v>0.65854166666666669</v>
      </c>
      <c r="J8921" s="2">
        <v>3.1574074074074074E-2</v>
      </c>
      <c r="K8921" s="2">
        <f t="shared" si="139"/>
        <v>3.0752314814814885E-2</v>
      </c>
      <c r="L8921" t="s">
        <v>21</v>
      </c>
      <c r="M8921" t="s">
        <v>27</v>
      </c>
      <c r="N8921" t="s">
        <v>22</v>
      </c>
      <c r="O8921" t="s">
        <v>23</v>
      </c>
    </row>
    <row r="8922" spans="1:15" x14ac:dyDescent="0.3">
      <c r="A8922" t="s">
        <v>8966</v>
      </c>
      <c r="B8922">
        <v>22763342</v>
      </c>
      <c r="C8922" t="s">
        <v>20</v>
      </c>
      <c r="D8922" s="1">
        <v>46063</v>
      </c>
      <c r="E8922" s="2">
        <v>0.62703703703703706</v>
      </c>
      <c r="F8922" s="1">
        <v>46063</v>
      </c>
      <c r="G8922" s="2">
        <v>0.62997685185185182</v>
      </c>
      <c r="H8922" s="1">
        <v>46063</v>
      </c>
      <c r="I8922" s="2">
        <v>0.63935185185185184</v>
      </c>
      <c r="J8922" s="2">
        <v>1.2303240740740741E-2</v>
      </c>
      <c r="K8922" s="2">
        <f t="shared" si="139"/>
        <v>9.3750000000000222E-3</v>
      </c>
      <c r="L8922" t="s">
        <v>21</v>
      </c>
      <c r="M8922" t="s">
        <v>249</v>
      </c>
    </row>
    <row r="8923" spans="1:15" x14ac:dyDescent="0.3">
      <c r="A8923" t="s">
        <v>8967</v>
      </c>
      <c r="B8923">
        <v>22763342</v>
      </c>
      <c r="C8923" t="s">
        <v>20</v>
      </c>
      <c r="D8923" s="1">
        <v>46063</v>
      </c>
      <c r="E8923" s="2">
        <v>0.62707175925925929</v>
      </c>
      <c r="F8923" s="1">
        <v>46063</v>
      </c>
      <c r="G8923" s="2">
        <v>0.63950231481481479</v>
      </c>
      <c r="H8923" s="1">
        <v>46063</v>
      </c>
      <c r="I8923" s="2">
        <v>0.64915509259259263</v>
      </c>
      <c r="J8923" s="2">
        <v>2.2083333333333333E-2</v>
      </c>
      <c r="K8923" s="2">
        <f t="shared" si="139"/>
        <v>9.6527777777778434E-3</v>
      </c>
      <c r="L8923" t="s">
        <v>21</v>
      </c>
      <c r="M8923" t="s">
        <v>249</v>
      </c>
    </row>
    <row r="8924" spans="1:15" hidden="1" x14ac:dyDescent="0.3">
      <c r="A8924" t="s">
        <v>8968</v>
      </c>
      <c r="B8924">
        <v>23537758</v>
      </c>
      <c r="C8924" t="s">
        <v>16</v>
      </c>
      <c r="D8924" s="1">
        <v>46063</v>
      </c>
      <c r="E8924" s="2">
        <v>0.63039351851851855</v>
      </c>
      <c r="F8924" s="1">
        <v>46063</v>
      </c>
      <c r="G8924" s="2">
        <v>0.63665509259259256</v>
      </c>
      <c r="H8924" s="1">
        <v>46063</v>
      </c>
      <c r="I8924" s="2">
        <v>0.64373842592592589</v>
      </c>
      <c r="J8924" s="2">
        <v>1.3344907407407408E-2</v>
      </c>
      <c r="K8924" s="2">
        <f t="shared" si="139"/>
        <v>7.0833333333333304E-3</v>
      </c>
      <c r="L8924" t="s">
        <v>17</v>
      </c>
      <c r="M8924" t="s">
        <v>90</v>
      </c>
    </row>
    <row r="8925" spans="1:15" x14ac:dyDescent="0.3">
      <c r="A8925" t="s">
        <v>8969</v>
      </c>
      <c r="B8925">
        <v>22734690</v>
      </c>
      <c r="C8925" t="s">
        <v>20</v>
      </c>
      <c r="D8925" s="1">
        <v>46063</v>
      </c>
      <c r="E8925" s="2">
        <v>0.63545138888888886</v>
      </c>
      <c r="F8925" s="1">
        <v>46063</v>
      </c>
      <c r="G8925" s="2">
        <v>0.63582175925925921</v>
      </c>
      <c r="H8925" s="1">
        <v>46063</v>
      </c>
      <c r="I8925" s="2">
        <v>0.64174768518518521</v>
      </c>
      <c r="J8925" s="2">
        <v>6.2962962962962964E-3</v>
      </c>
      <c r="K8925" s="2">
        <f t="shared" si="139"/>
        <v>5.9259259259260011E-3</v>
      </c>
      <c r="L8925" t="s">
        <v>21</v>
      </c>
      <c r="M8925" t="s">
        <v>34</v>
      </c>
    </row>
    <row r="8926" spans="1:15" x14ac:dyDescent="0.3">
      <c r="A8926" t="s">
        <v>8970</v>
      </c>
      <c r="B8926">
        <v>20532222</v>
      </c>
      <c r="C8926" t="s">
        <v>20</v>
      </c>
      <c r="D8926" s="1">
        <v>46063</v>
      </c>
      <c r="E8926" s="2">
        <v>0.635625</v>
      </c>
      <c r="F8926" s="1">
        <v>46063</v>
      </c>
      <c r="G8926" s="2">
        <v>0.63640046296296293</v>
      </c>
      <c r="H8926" s="1">
        <v>46063</v>
      </c>
      <c r="I8926" s="2">
        <v>0.64170138888888884</v>
      </c>
      <c r="J8926" s="2">
        <v>6.0648148148148145E-3</v>
      </c>
      <c r="K8926" s="2">
        <f t="shared" si="139"/>
        <v>5.3009259259259034E-3</v>
      </c>
      <c r="L8926" t="s">
        <v>21</v>
      </c>
      <c r="M8926" t="s">
        <v>30</v>
      </c>
    </row>
    <row r="8927" spans="1:15" x14ac:dyDescent="0.3">
      <c r="A8927" t="s">
        <v>8971</v>
      </c>
      <c r="B8927">
        <v>22560442</v>
      </c>
      <c r="C8927" t="s">
        <v>20</v>
      </c>
      <c r="D8927" s="1">
        <v>46063</v>
      </c>
      <c r="E8927" s="2">
        <v>0.63646990740740739</v>
      </c>
      <c r="F8927" s="1">
        <v>46063</v>
      </c>
      <c r="G8927" s="2">
        <v>0.64192129629629635</v>
      </c>
      <c r="H8927" s="1">
        <v>46063</v>
      </c>
      <c r="I8927" s="2">
        <v>0.64918981481481486</v>
      </c>
      <c r="J8927" s="2">
        <v>1.2708333333333334E-2</v>
      </c>
      <c r="K8927" s="2">
        <f t="shared" si="139"/>
        <v>7.2685185185185075E-3</v>
      </c>
      <c r="L8927" t="s">
        <v>21</v>
      </c>
      <c r="M8927" t="s">
        <v>40</v>
      </c>
    </row>
    <row r="8928" spans="1:15" x14ac:dyDescent="0.3">
      <c r="A8928" t="s">
        <v>8972</v>
      </c>
      <c r="B8928">
        <v>22560442</v>
      </c>
      <c r="C8928" t="s">
        <v>20</v>
      </c>
      <c r="D8928" s="1">
        <v>46063</v>
      </c>
      <c r="E8928" s="2">
        <v>0.63651620370370365</v>
      </c>
      <c r="F8928" s="1">
        <v>46063</v>
      </c>
      <c r="G8928" s="2">
        <v>0.64907407407407403</v>
      </c>
      <c r="H8928" s="1">
        <v>46063</v>
      </c>
      <c r="I8928" s="2">
        <v>0.65346064814814819</v>
      </c>
      <c r="J8928" s="2">
        <v>1.6944444444444446E-2</v>
      </c>
      <c r="K8928" s="2">
        <f t="shared" si="139"/>
        <v>4.3865740740741677E-3</v>
      </c>
      <c r="L8928" t="s">
        <v>21</v>
      </c>
      <c r="M8928" t="s">
        <v>40</v>
      </c>
    </row>
    <row r="8929" spans="1:15" x14ac:dyDescent="0.3">
      <c r="A8929" t="s">
        <v>8973</v>
      </c>
      <c r="B8929" t="s">
        <v>209</v>
      </c>
      <c r="C8929" t="s">
        <v>209</v>
      </c>
      <c r="D8929" s="1">
        <v>46063</v>
      </c>
      <c r="E8929" s="2">
        <v>0.63892361111111107</v>
      </c>
      <c r="F8929" s="1">
        <v>46063</v>
      </c>
      <c r="G8929" s="2">
        <v>0.79488425925925921</v>
      </c>
      <c r="H8929" s="1">
        <v>46063</v>
      </c>
      <c r="I8929" s="2">
        <v>0.89901620370370372</v>
      </c>
      <c r="J8929" s="2">
        <v>0.2600925925925926</v>
      </c>
      <c r="K8929" s="2">
        <f t="shared" si="139"/>
        <v>0.10413194444444451</v>
      </c>
      <c r="L8929" t="s">
        <v>21</v>
      </c>
      <c r="M8929" t="s">
        <v>168</v>
      </c>
    </row>
    <row r="8930" spans="1:15" x14ac:dyDescent="0.3">
      <c r="A8930" t="s">
        <v>8974</v>
      </c>
      <c r="B8930" t="s">
        <v>209</v>
      </c>
      <c r="C8930" t="s">
        <v>209</v>
      </c>
      <c r="D8930" s="1">
        <v>46063</v>
      </c>
      <c r="E8930" s="2">
        <v>0.63905092592592594</v>
      </c>
      <c r="F8930" s="1">
        <v>46064</v>
      </c>
      <c r="G8930" s="2">
        <v>7.8969907407407405E-2</v>
      </c>
      <c r="H8930" s="1">
        <v>46064</v>
      </c>
      <c r="I8930" s="2">
        <v>0.87193287037037037</v>
      </c>
      <c r="J8930" s="3">
        <v>1.2328703703703703</v>
      </c>
      <c r="K8930" s="2">
        <f t="shared" si="139"/>
        <v>0.79296296296296298</v>
      </c>
      <c r="L8930" t="s">
        <v>21</v>
      </c>
      <c r="M8930" t="s">
        <v>58</v>
      </c>
    </row>
    <row r="8931" spans="1:15" x14ac:dyDescent="0.3">
      <c r="A8931" t="s">
        <v>8975</v>
      </c>
      <c r="B8931">
        <v>20532222</v>
      </c>
      <c r="C8931" t="s">
        <v>16</v>
      </c>
      <c r="D8931" s="1">
        <v>46063</v>
      </c>
      <c r="E8931" s="2">
        <v>0.64057870370370373</v>
      </c>
      <c r="F8931" s="1">
        <v>46063</v>
      </c>
      <c r="G8931" s="2">
        <v>0.64210648148148153</v>
      </c>
      <c r="H8931" s="1">
        <v>46063</v>
      </c>
      <c r="I8931" s="2">
        <v>0.73049768518518521</v>
      </c>
      <c r="J8931" s="2">
        <v>8.9907407407407408E-2</v>
      </c>
      <c r="K8931" s="2">
        <f t="shared" si="139"/>
        <v>8.839120370370368E-2</v>
      </c>
      <c r="L8931" t="s">
        <v>21</v>
      </c>
      <c r="M8931" t="s">
        <v>34</v>
      </c>
      <c r="N8931" t="s">
        <v>22</v>
      </c>
      <c r="O8931" t="s">
        <v>23</v>
      </c>
    </row>
    <row r="8932" spans="1:15" x14ac:dyDescent="0.3">
      <c r="A8932" t="s">
        <v>8976</v>
      </c>
      <c r="B8932">
        <v>24039826</v>
      </c>
      <c r="C8932" t="s">
        <v>20</v>
      </c>
      <c r="D8932" s="1">
        <v>46063</v>
      </c>
      <c r="E8932" s="2">
        <v>0.66978009259259264</v>
      </c>
      <c r="F8932" s="1">
        <v>46063</v>
      </c>
      <c r="G8932" s="2">
        <v>0.67033564814814817</v>
      </c>
      <c r="H8932" s="1">
        <v>46063</v>
      </c>
      <c r="I8932" s="2">
        <v>0.69145833333333329</v>
      </c>
      <c r="J8932" s="2">
        <v>2.1678240740740741E-2</v>
      </c>
      <c r="K8932" s="2">
        <f t="shared" si="139"/>
        <v>2.1122685185185119E-2</v>
      </c>
      <c r="L8932" t="s">
        <v>21</v>
      </c>
      <c r="M8932" t="s">
        <v>40</v>
      </c>
    </row>
    <row r="8933" spans="1:15" x14ac:dyDescent="0.3">
      <c r="A8933" t="s">
        <v>8977</v>
      </c>
      <c r="B8933">
        <v>24039844</v>
      </c>
      <c r="C8933" t="s">
        <v>20</v>
      </c>
      <c r="D8933" s="1">
        <v>46063</v>
      </c>
      <c r="E8933" s="2">
        <v>0.67023148148148148</v>
      </c>
      <c r="F8933" s="1">
        <v>46063</v>
      </c>
      <c r="G8933" s="2">
        <v>0.67303240740740744</v>
      </c>
      <c r="H8933" s="1">
        <v>46063</v>
      </c>
      <c r="I8933" s="2">
        <v>0.6915162037037037</v>
      </c>
      <c r="J8933" s="2">
        <v>2.1273148148148149E-2</v>
      </c>
      <c r="K8933" s="2">
        <f t="shared" si="139"/>
        <v>1.8483796296296262E-2</v>
      </c>
      <c r="L8933" t="s">
        <v>21</v>
      </c>
      <c r="M8933" t="s">
        <v>249</v>
      </c>
    </row>
    <row r="8934" spans="1:15" x14ac:dyDescent="0.3">
      <c r="A8934" t="s">
        <v>8978</v>
      </c>
      <c r="B8934">
        <v>20776790</v>
      </c>
      <c r="C8934" t="s">
        <v>20</v>
      </c>
      <c r="D8934" s="1">
        <v>46063</v>
      </c>
      <c r="E8934" s="2">
        <v>0.68464120370370374</v>
      </c>
      <c r="F8934" s="1">
        <v>46063</v>
      </c>
      <c r="G8934" s="2">
        <v>0.69771990740740741</v>
      </c>
      <c r="H8934" s="1">
        <v>46063</v>
      </c>
      <c r="I8934" s="2">
        <v>0.73576388888888888</v>
      </c>
      <c r="J8934" s="2">
        <v>5.1111111111111114E-2</v>
      </c>
      <c r="K8934" s="2">
        <f t="shared" si="139"/>
        <v>3.804398148148147E-2</v>
      </c>
      <c r="L8934" t="s">
        <v>21</v>
      </c>
      <c r="M8934" t="s">
        <v>30</v>
      </c>
      <c r="N8934" t="s">
        <v>22</v>
      </c>
      <c r="O8934" t="s">
        <v>23</v>
      </c>
    </row>
    <row r="8935" spans="1:15" x14ac:dyDescent="0.3">
      <c r="A8935" t="s">
        <v>8979</v>
      </c>
      <c r="B8935">
        <v>20776790</v>
      </c>
      <c r="C8935" t="s">
        <v>20</v>
      </c>
      <c r="D8935" s="1">
        <v>46063</v>
      </c>
      <c r="E8935" s="2">
        <v>0.68472222222222223</v>
      </c>
      <c r="F8935" s="1">
        <v>46063</v>
      </c>
      <c r="G8935" s="2">
        <v>0.69925925925925925</v>
      </c>
      <c r="H8935" s="1">
        <v>46063</v>
      </c>
      <c r="I8935" s="2">
        <v>0.70879629629629626</v>
      </c>
      <c r="J8935" s="2">
        <v>2.4062500000000001E-2</v>
      </c>
      <c r="K8935" s="2">
        <f t="shared" si="139"/>
        <v>9.5370370370370106E-3</v>
      </c>
      <c r="L8935" t="s">
        <v>21</v>
      </c>
      <c r="M8935" t="s">
        <v>25</v>
      </c>
    </row>
    <row r="8936" spans="1:15" x14ac:dyDescent="0.3">
      <c r="A8936" t="s">
        <v>8980</v>
      </c>
      <c r="B8936">
        <v>21979816</v>
      </c>
      <c r="C8936" t="s">
        <v>16</v>
      </c>
      <c r="D8936" s="1">
        <v>46063</v>
      </c>
      <c r="E8936" s="2">
        <v>0.68530092592592595</v>
      </c>
      <c r="F8936" s="1">
        <v>46063</v>
      </c>
      <c r="G8936" s="2">
        <v>0.68706018518518519</v>
      </c>
      <c r="H8936" s="1">
        <v>46063</v>
      </c>
      <c r="I8936" s="2">
        <v>0.73145833333333332</v>
      </c>
      <c r="J8936" s="2">
        <v>4.6157407407407404E-2</v>
      </c>
      <c r="K8936" s="2">
        <f t="shared" si="139"/>
        <v>4.4398148148148131E-2</v>
      </c>
      <c r="L8936" t="s">
        <v>21</v>
      </c>
      <c r="M8936" t="s">
        <v>27</v>
      </c>
      <c r="N8936" t="s">
        <v>22</v>
      </c>
      <c r="O8936" t="s">
        <v>23</v>
      </c>
    </row>
    <row r="8937" spans="1:15" x14ac:dyDescent="0.3">
      <c r="A8937" t="s">
        <v>8981</v>
      </c>
      <c r="B8937">
        <v>21979816</v>
      </c>
      <c r="C8937" t="s">
        <v>16</v>
      </c>
      <c r="D8937" s="1">
        <v>46063</v>
      </c>
      <c r="E8937" s="2">
        <v>0.68539351851851849</v>
      </c>
      <c r="F8937" s="1">
        <v>46063</v>
      </c>
      <c r="G8937" s="2">
        <v>0.68890046296296292</v>
      </c>
      <c r="H8937" s="1">
        <v>46063</v>
      </c>
      <c r="I8937" s="2">
        <v>0.70434027777777775</v>
      </c>
      <c r="J8937" s="2">
        <v>1.894675925925926E-2</v>
      </c>
      <c r="K8937" s="2">
        <f t="shared" si="139"/>
        <v>1.5439814814814823E-2</v>
      </c>
      <c r="L8937" t="s">
        <v>21</v>
      </c>
      <c r="M8937" t="s">
        <v>40</v>
      </c>
    </row>
    <row r="8938" spans="1:15" x14ac:dyDescent="0.3">
      <c r="A8938" t="s">
        <v>8982</v>
      </c>
      <c r="B8938">
        <v>21979816</v>
      </c>
      <c r="C8938" t="s">
        <v>16</v>
      </c>
      <c r="D8938" s="1">
        <v>46063</v>
      </c>
      <c r="E8938" s="2">
        <v>0.68546296296296294</v>
      </c>
      <c r="F8938" s="1">
        <v>46063</v>
      </c>
      <c r="G8938" s="2">
        <v>0.69185185185185183</v>
      </c>
      <c r="H8938" s="1">
        <v>46063</v>
      </c>
      <c r="I8938" s="2">
        <v>0.70438657407407412</v>
      </c>
      <c r="J8938" s="2">
        <v>1.8912037037037036E-2</v>
      </c>
      <c r="K8938" s="2">
        <f t="shared" si="139"/>
        <v>1.2534722222222294E-2</v>
      </c>
      <c r="L8938" t="s">
        <v>21</v>
      </c>
      <c r="M8938" t="s">
        <v>249</v>
      </c>
    </row>
    <row r="8939" spans="1:15" x14ac:dyDescent="0.3">
      <c r="A8939" t="s">
        <v>8983</v>
      </c>
      <c r="B8939">
        <v>22358444</v>
      </c>
      <c r="C8939" t="s">
        <v>20</v>
      </c>
      <c r="D8939" s="1">
        <v>46063</v>
      </c>
      <c r="E8939" s="2">
        <v>0.69075231481481481</v>
      </c>
      <c r="F8939" s="1">
        <v>46063</v>
      </c>
      <c r="G8939" s="2">
        <v>0.69446759259259261</v>
      </c>
      <c r="H8939" s="1">
        <v>46063</v>
      </c>
      <c r="I8939" s="2">
        <v>0.77516203703703701</v>
      </c>
      <c r="J8939" s="2">
        <v>8.4398148148148153E-2</v>
      </c>
      <c r="K8939" s="2">
        <f t="shared" si="139"/>
        <v>8.0694444444444402E-2</v>
      </c>
      <c r="L8939" t="s">
        <v>21</v>
      </c>
      <c r="M8939" t="s">
        <v>279</v>
      </c>
      <c r="N8939" t="s">
        <v>22</v>
      </c>
      <c r="O8939" t="s">
        <v>23</v>
      </c>
    </row>
    <row r="8940" spans="1:15" x14ac:dyDescent="0.3">
      <c r="A8940" t="s">
        <v>8984</v>
      </c>
      <c r="B8940">
        <v>22358444</v>
      </c>
      <c r="C8940" t="s">
        <v>20</v>
      </c>
      <c r="D8940" s="1">
        <v>46063</v>
      </c>
      <c r="E8940" s="2">
        <v>0.69082175925925926</v>
      </c>
      <c r="F8940" s="1">
        <v>46063</v>
      </c>
      <c r="G8940" s="2">
        <v>0.69453703703703706</v>
      </c>
      <c r="H8940" s="1">
        <v>46063</v>
      </c>
      <c r="I8940" s="2">
        <v>0.78768518518518515</v>
      </c>
      <c r="J8940" s="2">
        <v>9.6863425925925922E-2</v>
      </c>
      <c r="K8940" s="2">
        <f t="shared" si="139"/>
        <v>9.3148148148148091E-2</v>
      </c>
      <c r="L8940" t="s">
        <v>21</v>
      </c>
      <c r="M8940" t="s">
        <v>279</v>
      </c>
      <c r="N8940" t="s">
        <v>22</v>
      </c>
      <c r="O8940" t="s">
        <v>23</v>
      </c>
    </row>
    <row r="8941" spans="1:15" x14ac:dyDescent="0.3">
      <c r="A8941" t="s">
        <v>8985</v>
      </c>
      <c r="B8941">
        <v>24166525</v>
      </c>
      <c r="C8941" t="s">
        <v>20</v>
      </c>
      <c r="D8941" s="1">
        <v>46063</v>
      </c>
      <c r="E8941" s="2">
        <v>0.6918171296296296</v>
      </c>
      <c r="F8941" s="1">
        <v>46063</v>
      </c>
      <c r="G8941" s="2">
        <v>0.69956018518518515</v>
      </c>
      <c r="H8941" s="1">
        <v>46063</v>
      </c>
      <c r="I8941" s="2">
        <v>0.73081018518518515</v>
      </c>
      <c r="J8941" s="2">
        <v>3.8981481481481478E-2</v>
      </c>
      <c r="K8941" s="2">
        <f t="shared" si="139"/>
        <v>3.125E-2</v>
      </c>
      <c r="L8941" t="s">
        <v>21</v>
      </c>
      <c r="M8941" t="s">
        <v>34</v>
      </c>
    </row>
    <row r="8942" spans="1:15" x14ac:dyDescent="0.3">
      <c r="A8942" t="s">
        <v>8986</v>
      </c>
      <c r="B8942">
        <v>22560442</v>
      </c>
      <c r="C8942" t="s">
        <v>20</v>
      </c>
      <c r="D8942" s="1">
        <v>46063</v>
      </c>
      <c r="E8942" s="2">
        <v>0.69387731481481485</v>
      </c>
      <c r="F8942" s="1">
        <v>46063</v>
      </c>
      <c r="G8942" s="2">
        <v>0.70884259259259264</v>
      </c>
      <c r="H8942" s="1">
        <v>46063</v>
      </c>
      <c r="I8942" s="2">
        <v>0.73085648148148152</v>
      </c>
      <c r="J8942" s="2">
        <v>3.6979166666666667E-2</v>
      </c>
      <c r="K8942" s="2">
        <f t="shared" si="139"/>
        <v>2.2013888888888888E-2</v>
      </c>
      <c r="L8942" t="s">
        <v>21</v>
      </c>
      <c r="M8942" t="s">
        <v>25</v>
      </c>
      <c r="N8942" t="s">
        <v>22</v>
      </c>
    </row>
    <row r="8943" spans="1:15" x14ac:dyDescent="0.3">
      <c r="A8943" t="s">
        <v>8987</v>
      </c>
      <c r="B8943">
        <v>22763337</v>
      </c>
      <c r="C8943" t="s">
        <v>20</v>
      </c>
      <c r="D8943" s="1">
        <v>46063</v>
      </c>
      <c r="E8943" s="2">
        <v>0.6942476851851852</v>
      </c>
      <c r="F8943" s="1">
        <v>46063</v>
      </c>
      <c r="G8943" s="2">
        <v>0.71604166666666669</v>
      </c>
      <c r="H8943" s="1">
        <v>46063</v>
      </c>
      <c r="I8943" s="2">
        <v>0.73093750000000002</v>
      </c>
      <c r="J8943" s="2">
        <v>3.6689814814814814E-2</v>
      </c>
      <c r="K8943" s="2">
        <f t="shared" si="139"/>
        <v>1.489583333333333E-2</v>
      </c>
      <c r="L8943" t="s">
        <v>21</v>
      </c>
      <c r="M8943" t="s">
        <v>30</v>
      </c>
      <c r="N8943" t="s">
        <v>22</v>
      </c>
    </row>
    <row r="8944" spans="1:15" x14ac:dyDescent="0.3">
      <c r="A8944" t="s">
        <v>8988</v>
      </c>
      <c r="B8944">
        <v>24267911</v>
      </c>
      <c r="C8944" t="s">
        <v>20</v>
      </c>
      <c r="D8944" s="1">
        <v>46063</v>
      </c>
      <c r="E8944" s="2">
        <v>0.69458333333333333</v>
      </c>
      <c r="F8944" s="1">
        <v>46063</v>
      </c>
      <c r="G8944" s="2">
        <v>0.70094907407407403</v>
      </c>
      <c r="H8944" s="1">
        <v>46063</v>
      </c>
      <c r="I8944" s="2">
        <v>0.73098379629629628</v>
      </c>
      <c r="J8944" s="2">
        <v>3.6388888888888887E-2</v>
      </c>
      <c r="K8944" s="2">
        <f t="shared" si="139"/>
        <v>3.0034722222222254E-2</v>
      </c>
      <c r="L8944" t="s">
        <v>21</v>
      </c>
      <c r="M8944" t="s">
        <v>22</v>
      </c>
    </row>
    <row r="8945" spans="1:14" x14ac:dyDescent="0.3">
      <c r="A8945" t="s">
        <v>8989</v>
      </c>
      <c r="B8945">
        <v>21110726</v>
      </c>
      <c r="C8945" t="s">
        <v>20</v>
      </c>
      <c r="D8945" s="1">
        <v>46063</v>
      </c>
      <c r="E8945" s="2">
        <v>0.69817129629629626</v>
      </c>
      <c r="F8945" s="1">
        <v>46063</v>
      </c>
      <c r="G8945" s="2">
        <v>0.81571759259259258</v>
      </c>
      <c r="H8945" s="1">
        <v>46063</v>
      </c>
      <c r="I8945" s="2">
        <v>0.82634259259259257</v>
      </c>
      <c r="J8945" s="2">
        <v>0.12815972222222222</v>
      </c>
      <c r="K8945" s="2">
        <f t="shared" si="139"/>
        <v>1.0624999999999996E-2</v>
      </c>
      <c r="L8945" t="s">
        <v>21</v>
      </c>
      <c r="M8945" t="s">
        <v>27</v>
      </c>
    </row>
    <row r="8946" spans="1:14" x14ac:dyDescent="0.3">
      <c r="A8946" t="s">
        <v>8990</v>
      </c>
      <c r="B8946">
        <v>21110728</v>
      </c>
      <c r="C8946" t="s">
        <v>20</v>
      </c>
      <c r="D8946" s="1">
        <v>46063</v>
      </c>
      <c r="E8946" s="2">
        <v>0.69853009259259258</v>
      </c>
      <c r="F8946" s="1">
        <v>46063</v>
      </c>
      <c r="G8946" s="2">
        <v>0.76825231481481482</v>
      </c>
      <c r="H8946" s="1">
        <v>46063</v>
      </c>
      <c r="I8946" s="2">
        <v>0.78774305555555557</v>
      </c>
      <c r="J8946" s="2">
        <v>8.9201388888888886E-2</v>
      </c>
      <c r="K8946" s="2">
        <f t="shared" si="139"/>
        <v>1.9490740740740753E-2</v>
      </c>
      <c r="L8946" t="s">
        <v>21</v>
      </c>
      <c r="M8946" t="s">
        <v>40</v>
      </c>
    </row>
    <row r="8947" spans="1:14" x14ac:dyDescent="0.3">
      <c r="A8947" t="s">
        <v>8991</v>
      </c>
      <c r="B8947">
        <v>21110728</v>
      </c>
      <c r="C8947" t="s">
        <v>16</v>
      </c>
      <c r="D8947" s="1">
        <v>46063</v>
      </c>
      <c r="E8947" s="2">
        <v>0.69870370370370372</v>
      </c>
      <c r="F8947" s="1">
        <v>46063</v>
      </c>
      <c r="G8947" s="2">
        <v>0.70728009259259261</v>
      </c>
      <c r="H8947" s="1">
        <v>46063</v>
      </c>
      <c r="I8947" s="2">
        <v>0.75240740740740741</v>
      </c>
      <c r="J8947" s="2">
        <v>5.3692129629629631E-2</v>
      </c>
      <c r="K8947" s="2">
        <f t="shared" si="139"/>
        <v>4.5127314814814801E-2</v>
      </c>
      <c r="L8947" t="s">
        <v>21</v>
      </c>
      <c r="M8947" t="s">
        <v>27</v>
      </c>
    </row>
    <row r="8948" spans="1:14" x14ac:dyDescent="0.3">
      <c r="A8948" t="s">
        <v>8992</v>
      </c>
      <c r="B8948">
        <v>21110728</v>
      </c>
      <c r="C8948" t="s">
        <v>16</v>
      </c>
      <c r="D8948" s="1">
        <v>46063</v>
      </c>
      <c r="E8948" s="2">
        <v>0.6988657407407407</v>
      </c>
      <c r="F8948" s="1">
        <v>46063</v>
      </c>
      <c r="G8948" s="2">
        <v>0.73388888888888892</v>
      </c>
      <c r="H8948" s="1">
        <v>46063</v>
      </c>
      <c r="I8948" s="2">
        <v>0.78762731481481485</v>
      </c>
      <c r="J8948" s="2">
        <v>8.8749999999999996E-2</v>
      </c>
      <c r="K8948" s="2">
        <f t="shared" si="139"/>
        <v>5.3738425925925926E-2</v>
      </c>
      <c r="L8948" t="s">
        <v>21</v>
      </c>
      <c r="M8948" t="s">
        <v>27</v>
      </c>
    </row>
    <row r="8949" spans="1:14" x14ac:dyDescent="0.3">
      <c r="A8949" t="s">
        <v>8993</v>
      </c>
      <c r="B8949">
        <v>20483611</v>
      </c>
      <c r="C8949" t="s">
        <v>20</v>
      </c>
      <c r="D8949" s="1">
        <v>46063</v>
      </c>
      <c r="E8949" s="2">
        <v>0.70245370370370375</v>
      </c>
      <c r="F8949" s="1">
        <v>46063</v>
      </c>
      <c r="G8949" s="2">
        <v>0.70504629629629634</v>
      </c>
      <c r="H8949" s="1">
        <v>46063</v>
      </c>
      <c r="I8949" s="2">
        <v>0.7127430555555555</v>
      </c>
      <c r="J8949" s="2">
        <v>1.0289351851851852E-2</v>
      </c>
      <c r="K8949" s="2">
        <f t="shared" si="139"/>
        <v>7.6967592592591672E-3</v>
      </c>
      <c r="L8949" t="s">
        <v>21</v>
      </c>
      <c r="M8949" t="s">
        <v>40</v>
      </c>
    </row>
    <row r="8950" spans="1:14" x14ac:dyDescent="0.3">
      <c r="A8950" t="s">
        <v>8994</v>
      </c>
      <c r="B8950">
        <v>20483611</v>
      </c>
      <c r="C8950" t="s">
        <v>20</v>
      </c>
      <c r="D8950" s="1">
        <v>46063</v>
      </c>
      <c r="E8950" s="2">
        <v>0.70251157407407405</v>
      </c>
      <c r="F8950" s="1">
        <v>46063</v>
      </c>
      <c r="G8950" s="2">
        <v>0.70523148148148151</v>
      </c>
      <c r="H8950" s="1">
        <v>46063</v>
      </c>
      <c r="I8950" s="2">
        <v>0.71489583333333329</v>
      </c>
      <c r="J8950" s="2">
        <v>1.238425925925926E-2</v>
      </c>
      <c r="K8950" s="2">
        <f t="shared" si="139"/>
        <v>9.6643518518517713E-3</v>
      </c>
      <c r="L8950" t="s">
        <v>21</v>
      </c>
      <c r="M8950" t="s">
        <v>249</v>
      </c>
    </row>
    <row r="8951" spans="1:14" x14ac:dyDescent="0.3">
      <c r="A8951" t="s">
        <v>8995</v>
      </c>
      <c r="B8951">
        <v>20483611</v>
      </c>
      <c r="C8951" t="s">
        <v>20</v>
      </c>
      <c r="D8951" s="1">
        <v>46063</v>
      </c>
      <c r="E8951" s="2">
        <v>0.7026041666666667</v>
      </c>
      <c r="F8951" s="1">
        <v>46063</v>
      </c>
      <c r="G8951" s="2">
        <v>0.71116898148148144</v>
      </c>
      <c r="H8951" s="1">
        <v>46063</v>
      </c>
      <c r="I8951" s="2">
        <v>0.75972222222222219</v>
      </c>
      <c r="J8951" s="2">
        <v>5.7118055555555554E-2</v>
      </c>
      <c r="K8951" s="2">
        <f t="shared" si="139"/>
        <v>4.8553240740740744E-2</v>
      </c>
      <c r="L8951" t="s">
        <v>21</v>
      </c>
      <c r="M8951" t="s">
        <v>25</v>
      </c>
      <c r="N8951" t="s">
        <v>22</v>
      </c>
    </row>
    <row r="8952" spans="1:14" x14ac:dyDescent="0.3">
      <c r="A8952" t="s">
        <v>8996</v>
      </c>
      <c r="B8952">
        <v>24039844</v>
      </c>
      <c r="C8952" t="s">
        <v>20</v>
      </c>
      <c r="D8952" s="1">
        <v>46063</v>
      </c>
      <c r="E8952" s="2">
        <v>0.70496527777777773</v>
      </c>
      <c r="F8952" s="1">
        <v>46063</v>
      </c>
      <c r="G8952" s="2">
        <v>0.73996527777777776</v>
      </c>
      <c r="H8952" s="1">
        <v>46063</v>
      </c>
      <c r="I8952" s="2">
        <v>0.75262731481481482</v>
      </c>
      <c r="J8952" s="2">
        <v>4.7650462962962964E-2</v>
      </c>
      <c r="K8952" s="2">
        <f t="shared" si="139"/>
        <v>1.2662037037037055E-2</v>
      </c>
      <c r="L8952" t="s">
        <v>21</v>
      </c>
      <c r="M8952" t="s">
        <v>30</v>
      </c>
    </row>
    <row r="8953" spans="1:14" x14ac:dyDescent="0.3">
      <c r="A8953" t="s">
        <v>8997</v>
      </c>
      <c r="B8953">
        <v>24039844</v>
      </c>
      <c r="C8953" t="s">
        <v>20</v>
      </c>
      <c r="D8953" s="1">
        <v>46063</v>
      </c>
      <c r="E8953" s="2">
        <v>0.70503472222222219</v>
      </c>
      <c r="F8953" s="1">
        <v>46063</v>
      </c>
      <c r="G8953" s="2">
        <v>0.74002314814814818</v>
      </c>
      <c r="H8953" s="1">
        <v>46063</v>
      </c>
      <c r="I8953" s="2">
        <v>0.76288194444444446</v>
      </c>
      <c r="J8953" s="2">
        <v>5.783564814814815E-2</v>
      </c>
      <c r="K8953" s="2">
        <f t="shared" si="139"/>
        <v>2.285879629629628E-2</v>
      </c>
      <c r="L8953" t="s">
        <v>21</v>
      </c>
      <c r="M8953" t="s">
        <v>30</v>
      </c>
    </row>
    <row r="8954" spans="1:14" x14ac:dyDescent="0.3">
      <c r="A8954" t="s">
        <v>8998</v>
      </c>
      <c r="B8954">
        <v>20532222</v>
      </c>
      <c r="C8954" t="s">
        <v>20</v>
      </c>
      <c r="D8954" s="1">
        <v>46063</v>
      </c>
      <c r="E8954" s="2">
        <v>0.70556712962962964</v>
      </c>
      <c r="F8954" s="1">
        <v>46063</v>
      </c>
      <c r="G8954" s="2">
        <v>0.73143518518518513</v>
      </c>
      <c r="H8954" s="1">
        <v>46063</v>
      </c>
      <c r="I8954" s="2">
        <v>0.75266203703703705</v>
      </c>
      <c r="J8954" s="2">
        <v>4.7094907407407405E-2</v>
      </c>
      <c r="K8954" s="2">
        <f t="shared" si="139"/>
        <v>2.1226851851851913E-2</v>
      </c>
      <c r="L8954" t="s">
        <v>21</v>
      </c>
      <c r="M8954" t="s">
        <v>58</v>
      </c>
    </row>
    <row r="8955" spans="1:14" x14ac:dyDescent="0.3">
      <c r="A8955" t="s">
        <v>8999</v>
      </c>
      <c r="B8955">
        <v>20532222</v>
      </c>
      <c r="C8955" t="s">
        <v>20</v>
      </c>
      <c r="D8955" s="1">
        <v>46063</v>
      </c>
      <c r="E8955" s="2">
        <v>0.7056944444444444</v>
      </c>
      <c r="F8955" s="1">
        <v>46063</v>
      </c>
      <c r="G8955" s="2">
        <v>0.76351851851851849</v>
      </c>
      <c r="H8955" s="1">
        <v>46063</v>
      </c>
      <c r="I8955" s="2">
        <v>0.78978009259259263</v>
      </c>
      <c r="J8955" s="2">
        <v>8.4074074074074079E-2</v>
      </c>
      <c r="K8955" s="2">
        <f t="shared" si="139"/>
        <v>2.6261574074074145E-2</v>
      </c>
      <c r="L8955" t="s">
        <v>21</v>
      </c>
      <c r="M8955" t="s">
        <v>30</v>
      </c>
    </row>
    <row r="8956" spans="1:14" x14ac:dyDescent="0.3">
      <c r="A8956" t="s">
        <v>9000</v>
      </c>
      <c r="B8956">
        <v>24039826</v>
      </c>
      <c r="C8956" t="s">
        <v>16</v>
      </c>
      <c r="D8956" s="1">
        <v>46063</v>
      </c>
      <c r="E8956" s="2">
        <v>0.71532407407407406</v>
      </c>
      <c r="F8956" s="1">
        <v>46063</v>
      </c>
      <c r="G8956" s="2">
        <v>0.71834490740740742</v>
      </c>
      <c r="H8956" s="1">
        <v>46063</v>
      </c>
      <c r="I8956" s="2">
        <v>0.7306597222222222</v>
      </c>
      <c r="J8956" s="2">
        <v>1.5324074074074073E-2</v>
      </c>
      <c r="K8956" s="2">
        <f t="shared" si="139"/>
        <v>1.2314814814814778E-2</v>
      </c>
      <c r="L8956" t="s">
        <v>21</v>
      </c>
      <c r="M8956" t="s">
        <v>34</v>
      </c>
    </row>
    <row r="8957" spans="1:14" x14ac:dyDescent="0.3">
      <c r="A8957" t="s">
        <v>9001</v>
      </c>
      <c r="B8957">
        <v>24039826</v>
      </c>
      <c r="C8957" t="s">
        <v>16</v>
      </c>
      <c r="D8957" s="1">
        <v>46063</v>
      </c>
      <c r="E8957" s="2">
        <v>0.71537037037037032</v>
      </c>
      <c r="F8957" s="1">
        <v>46063</v>
      </c>
      <c r="G8957" s="2">
        <v>0.72260416666666671</v>
      </c>
      <c r="H8957" s="1">
        <v>46063</v>
      </c>
      <c r="I8957" s="2">
        <v>0.73071759259259261</v>
      </c>
      <c r="J8957" s="2">
        <v>1.5347222222222222E-2</v>
      </c>
      <c r="K8957" s="2">
        <f t="shared" si="139"/>
        <v>8.113425925925899E-3</v>
      </c>
      <c r="L8957" t="s">
        <v>21</v>
      </c>
      <c r="M8957" t="s">
        <v>25</v>
      </c>
    </row>
    <row r="8958" spans="1:14" x14ac:dyDescent="0.3">
      <c r="A8958" t="s">
        <v>9002</v>
      </c>
      <c r="B8958">
        <v>22763342</v>
      </c>
      <c r="C8958" t="s">
        <v>16</v>
      </c>
      <c r="D8958" s="1">
        <v>46063</v>
      </c>
      <c r="E8958" s="2">
        <v>0.71733796296296293</v>
      </c>
      <c r="F8958" s="1">
        <v>46063</v>
      </c>
      <c r="G8958" s="2">
        <v>0.72859953703703706</v>
      </c>
      <c r="H8958" s="1">
        <v>46063</v>
      </c>
      <c r="I8958" s="2">
        <v>0.75246527777777783</v>
      </c>
      <c r="J8958" s="2">
        <v>3.5115740740740739E-2</v>
      </c>
      <c r="K8958" s="2">
        <f t="shared" si="139"/>
        <v>2.3865740740740771E-2</v>
      </c>
      <c r="L8958" t="s">
        <v>21</v>
      </c>
      <c r="M8958" t="s">
        <v>30</v>
      </c>
    </row>
    <row r="8959" spans="1:14" x14ac:dyDescent="0.3">
      <c r="A8959" t="s">
        <v>9003</v>
      </c>
      <c r="B8959">
        <v>22200860</v>
      </c>
      <c r="C8959" t="s">
        <v>16</v>
      </c>
      <c r="D8959" s="1">
        <v>46063</v>
      </c>
      <c r="E8959" s="2">
        <v>0.72493055555555552</v>
      </c>
      <c r="F8959" s="1">
        <v>46063</v>
      </c>
      <c r="G8959" s="2">
        <v>0.72956018518518517</v>
      </c>
      <c r="H8959" s="1">
        <v>46063</v>
      </c>
      <c r="I8959" s="2">
        <v>0.76214120370370375</v>
      </c>
      <c r="J8959" s="2">
        <v>3.7210648148148145E-2</v>
      </c>
      <c r="K8959" s="2">
        <f t="shared" si="139"/>
        <v>3.2581018518518579E-2</v>
      </c>
      <c r="L8959" t="s">
        <v>21</v>
      </c>
      <c r="M8959" t="s">
        <v>34</v>
      </c>
      <c r="N8959" t="s">
        <v>23</v>
      </c>
    </row>
    <row r="8960" spans="1:14" x14ac:dyDescent="0.3">
      <c r="A8960" t="s">
        <v>9004</v>
      </c>
      <c r="B8960">
        <v>22200860</v>
      </c>
      <c r="C8960" t="s">
        <v>16</v>
      </c>
      <c r="D8960" s="1">
        <v>46063</v>
      </c>
      <c r="E8960" s="2">
        <v>0.72499999999999998</v>
      </c>
      <c r="F8960" s="1">
        <v>46063</v>
      </c>
      <c r="G8960" s="2">
        <v>0.73518518518518516</v>
      </c>
      <c r="H8960" s="1">
        <v>46063</v>
      </c>
      <c r="I8960" s="2">
        <v>0.75249999999999995</v>
      </c>
      <c r="J8960" s="2">
        <v>2.75E-2</v>
      </c>
      <c r="K8960" s="2">
        <f t="shared" si="139"/>
        <v>1.7314814814814783E-2</v>
      </c>
      <c r="L8960" t="s">
        <v>21</v>
      </c>
      <c r="M8960" t="s">
        <v>25</v>
      </c>
    </row>
    <row r="8961" spans="1:16" x14ac:dyDescent="0.3">
      <c r="A8961" t="s">
        <v>9005</v>
      </c>
      <c r="B8961">
        <v>24039826</v>
      </c>
      <c r="C8961" t="s">
        <v>20</v>
      </c>
      <c r="D8961" s="1">
        <v>46063</v>
      </c>
      <c r="E8961" s="2">
        <v>0.72540509259259256</v>
      </c>
      <c r="F8961" s="1">
        <v>46063</v>
      </c>
      <c r="G8961" s="2">
        <v>0.76600694444444439</v>
      </c>
      <c r="H8961" s="1">
        <v>46063</v>
      </c>
      <c r="I8961" s="2">
        <v>0.79374999999999996</v>
      </c>
      <c r="J8961" s="2">
        <v>6.834490740740741E-2</v>
      </c>
      <c r="K8961" s="2">
        <f t="shared" si="139"/>
        <v>2.7743055555555562E-2</v>
      </c>
      <c r="L8961" t="s">
        <v>21</v>
      </c>
      <c r="M8961" t="s">
        <v>25</v>
      </c>
      <c r="N8961" t="s">
        <v>22</v>
      </c>
      <c r="O8961" t="s">
        <v>23</v>
      </c>
    </row>
    <row r="8962" spans="1:16" x14ac:dyDescent="0.3">
      <c r="A8962" t="s">
        <v>9006</v>
      </c>
      <c r="B8962">
        <v>24039826</v>
      </c>
      <c r="C8962" t="s">
        <v>20</v>
      </c>
      <c r="D8962" s="1">
        <v>46063</v>
      </c>
      <c r="E8962" s="2">
        <v>0.72547453703703701</v>
      </c>
      <c r="F8962" s="1">
        <v>46063</v>
      </c>
      <c r="G8962" s="2">
        <v>0.75940972222222225</v>
      </c>
      <c r="H8962" s="1">
        <v>46063</v>
      </c>
      <c r="I8962" s="2">
        <v>0.76670138888888884</v>
      </c>
      <c r="J8962" s="2">
        <v>4.1226851851851855E-2</v>
      </c>
      <c r="K8962" s="2">
        <f t="shared" si="139"/>
        <v>7.2916666666665853E-3</v>
      </c>
      <c r="L8962" t="s">
        <v>21</v>
      </c>
      <c r="M8962" t="s">
        <v>249</v>
      </c>
    </row>
    <row r="8963" spans="1:16" x14ac:dyDescent="0.3">
      <c r="A8963" t="s">
        <v>9007</v>
      </c>
      <c r="B8963">
        <v>24003051</v>
      </c>
      <c r="C8963" t="s">
        <v>16</v>
      </c>
      <c r="D8963" s="1">
        <v>46063</v>
      </c>
      <c r="E8963" s="2">
        <v>0.7270833333333333</v>
      </c>
      <c r="F8963" s="1">
        <v>46063</v>
      </c>
      <c r="G8963" s="2">
        <v>0.74182870370370368</v>
      </c>
      <c r="H8963" s="1">
        <v>46063</v>
      </c>
      <c r="I8963" s="2">
        <v>0.76218750000000002</v>
      </c>
      <c r="J8963" s="2">
        <v>3.5092592592592592E-2</v>
      </c>
      <c r="K8963" s="2">
        <f t="shared" ref="K8963:K9026" si="140">MOD(I8963 -G8963, 1)</f>
        <v>2.0358796296296333E-2</v>
      </c>
      <c r="L8963" t="s">
        <v>21</v>
      </c>
      <c r="M8963" t="s">
        <v>28</v>
      </c>
    </row>
    <row r="8964" spans="1:16" x14ac:dyDescent="0.3">
      <c r="A8964" t="s">
        <v>9008</v>
      </c>
      <c r="B8964">
        <v>22763337</v>
      </c>
      <c r="C8964" t="s">
        <v>16</v>
      </c>
      <c r="D8964" s="1">
        <v>46063</v>
      </c>
      <c r="E8964" s="2">
        <v>0.72818287037037033</v>
      </c>
      <c r="F8964" s="1">
        <v>46063</v>
      </c>
      <c r="G8964" s="2">
        <v>0.73640046296296291</v>
      </c>
      <c r="H8964" s="1">
        <v>46063</v>
      </c>
      <c r="I8964" s="2">
        <v>0.75254629629629632</v>
      </c>
      <c r="J8964" s="2">
        <v>2.435185185185185E-2</v>
      </c>
      <c r="K8964" s="2">
        <f t="shared" si="140"/>
        <v>1.6145833333333415E-2</v>
      </c>
      <c r="L8964" t="s">
        <v>21</v>
      </c>
      <c r="M8964" t="s">
        <v>249</v>
      </c>
    </row>
    <row r="8965" spans="1:16" x14ac:dyDescent="0.3">
      <c r="A8965" t="s">
        <v>9009</v>
      </c>
      <c r="B8965">
        <v>22763337</v>
      </c>
      <c r="C8965" t="s">
        <v>16</v>
      </c>
      <c r="D8965" s="1">
        <v>46063</v>
      </c>
      <c r="E8965" s="2">
        <v>0.72822916666666671</v>
      </c>
      <c r="F8965" s="1">
        <v>46063</v>
      </c>
      <c r="G8965" s="2">
        <v>0.73655092592592597</v>
      </c>
      <c r="H8965" s="1">
        <v>46063</v>
      </c>
      <c r="I8965" s="2">
        <v>0.75959490740740743</v>
      </c>
      <c r="J8965" s="2">
        <v>3.1365740740740743E-2</v>
      </c>
      <c r="K8965" s="2">
        <f t="shared" si="140"/>
        <v>2.3043981481481457E-2</v>
      </c>
      <c r="L8965" t="s">
        <v>21</v>
      </c>
      <c r="M8965" t="s">
        <v>249</v>
      </c>
    </row>
    <row r="8966" spans="1:16" x14ac:dyDescent="0.3">
      <c r="A8966" t="s">
        <v>9010</v>
      </c>
      <c r="B8966">
        <v>20483611</v>
      </c>
      <c r="C8966" t="s">
        <v>16</v>
      </c>
      <c r="D8966" s="1">
        <v>46063</v>
      </c>
      <c r="E8966" s="2">
        <v>0.73076388888888888</v>
      </c>
      <c r="F8966" s="1">
        <v>46063</v>
      </c>
      <c r="G8966" s="2">
        <v>0.75843749999999999</v>
      </c>
      <c r="H8966" s="1">
        <v>46063</v>
      </c>
      <c r="I8966" s="2">
        <v>0.76894675925925926</v>
      </c>
      <c r="J8966" s="2">
        <v>3.8171296296296293E-2</v>
      </c>
      <c r="K8966" s="2">
        <f t="shared" si="140"/>
        <v>1.0509259259259274E-2</v>
      </c>
      <c r="L8966" t="s">
        <v>21</v>
      </c>
      <c r="M8966" t="s">
        <v>34</v>
      </c>
    </row>
    <row r="8967" spans="1:16" x14ac:dyDescent="0.3">
      <c r="A8967" t="s">
        <v>9011</v>
      </c>
      <c r="B8967">
        <v>20483611</v>
      </c>
      <c r="C8967" t="s">
        <v>20</v>
      </c>
      <c r="D8967" s="1">
        <v>46063</v>
      </c>
      <c r="E8967" s="2">
        <v>0.73129629629629633</v>
      </c>
      <c r="F8967" s="1">
        <v>46063</v>
      </c>
      <c r="G8967" s="2">
        <v>0.76939814814814811</v>
      </c>
      <c r="H8967" s="1">
        <v>46063</v>
      </c>
      <c r="I8967" s="2">
        <v>0.89892361111111108</v>
      </c>
      <c r="J8967" s="2">
        <v>0.16761574074074073</v>
      </c>
      <c r="K8967" s="2">
        <f t="shared" si="140"/>
        <v>0.12952546296296297</v>
      </c>
      <c r="L8967" t="s">
        <v>21</v>
      </c>
      <c r="M8967" t="s">
        <v>34</v>
      </c>
    </row>
    <row r="8968" spans="1:16" x14ac:dyDescent="0.3">
      <c r="A8968" t="s">
        <v>9012</v>
      </c>
      <c r="B8968">
        <v>22200860</v>
      </c>
      <c r="C8968" t="s">
        <v>16</v>
      </c>
      <c r="D8968" s="1">
        <v>46063</v>
      </c>
      <c r="E8968" s="2">
        <v>0.73556712962962967</v>
      </c>
      <c r="F8968" s="1">
        <v>46063</v>
      </c>
      <c r="G8968" s="2">
        <v>0.74792824074074071</v>
      </c>
      <c r="H8968" s="1">
        <v>46063</v>
      </c>
      <c r="I8968" s="2">
        <v>0.7750231481481481</v>
      </c>
      <c r="J8968" s="2">
        <v>3.9444444444444442E-2</v>
      </c>
      <c r="K8968" s="2">
        <f t="shared" si="140"/>
        <v>2.7094907407407387E-2</v>
      </c>
      <c r="L8968" t="s">
        <v>21</v>
      </c>
      <c r="M8968" t="s">
        <v>25</v>
      </c>
    </row>
    <row r="8969" spans="1:16" x14ac:dyDescent="0.3">
      <c r="A8969" t="s">
        <v>9013</v>
      </c>
      <c r="B8969">
        <v>22200860</v>
      </c>
      <c r="C8969" t="s">
        <v>16</v>
      </c>
      <c r="D8969" s="1">
        <v>46063</v>
      </c>
      <c r="E8969" s="2">
        <v>0.73564814814814816</v>
      </c>
      <c r="F8969" s="1">
        <v>46063</v>
      </c>
      <c r="G8969" s="2">
        <v>0.74802083333333336</v>
      </c>
      <c r="H8969" s="1">
        <v>46063</v>
      </c>
      <c r="I8969" s="2">
        <v>0.77505787037037033</v>
      </c>
      <c r="J8969" s="2">
        <v>3.9398148148148147E-2</v>
      </c>
      <c r="K8969" s="2">
        <f t="shared" si="140"/>
        <v>2.7037037037036971E-2</v>
      </c>
      <c r="L8969" t="s">
        <v>21</v>
      </c>
      <c r="M8969" t="s">
        <v>25</v>
      </c>
    </row>
    <row r="8970" spans="1:16" x14ac:dyDescent="0.3">
      <c r="A8970" t="s">
        <v>9014</v>
      </c>
      <c r="B8970">
        <v>22200860</v>
      </c>
      <c r="C8970" t="s">
        <v>16</v>
      </c>
      <c r="D8970" s="1">
        <v>46063</v>
      </c>
      <c r="E8970" s="2">
        <v>0.73571759259259262</v>
      </c>
      <c r="F8970" s="1">
        <v>46063</v>
      </c>
      <c r="G8970" s="2">
        <v>0.76451388888888894</v>
      </c>
      <c r="H8970" s="1">
        <v>46063</v>
      </c>
      <c r="I8970" s="2">
        <v>0.77509259259259256</v>
      </c>
      <c r="J8970" s="2">
        <v>3.9363425925925927E-2</v>
      </c>
      <c r="K8970" s="2">
        <f t="shared" si="140"/>
        <v>1.0578703703703618E-2</v>
      </c>
      <c r="L8970" t="s">
        <v>21</v>
      </c>
      <c r="M8970" t="s">
        <v>28</v>
      </c>
    </row>
    <row r="8971" spans="1:16" hidden="1" x14ac:dyDescent="0.3">
      <c r="A8971" t="s">
        <v>9015</v>
      </c>
      <c r="B8971">
        <v>23631666</v>
      </c>
      <c r="C8971" t="s">
        <v>16</v>
      </c>
      <c r="D8971" s="1">
        <v>46063</v>
      </c>
      <c r="E8971" s="2">
        <v>0.73793981481481485</v>
      </c>
      <c r="F8971" s="1">
        <v>46063</v>
      </c>
      <c r="G8971" s="2">
        <v>0.74467592592592591</v>
      </c>
      <c r="H8971" s="1">
        <v>46063</v>
      </c>
      <c r="I8971" s="2">
        <v>0.76687499999999997</v>
      </c>
      <c r="J8971" s="2">
        <v>2.8935185185185185E-2</v>
      </c>
      <c r="K8971" s="2">
        <f t="shared" si="140"/>
        <v>2.2199074074074066E-2</v>
      </c>
      <c r="L8971" t="s">
        <v>17</v>
      </c>
      <c r="M8971" t="s">
        <v>68</v>
      </c>
      <c r="N8971" t="s">
        <v>90</v>
      </c>
      <c r="O8971" t="s">
        <v>81</v>
      </c>
      <c r="P8971" t="s">
        <v>18</v>
      </c>
    </row>
    <row r="8972" spans="1:16" x14ac:dyDescent="0.3">
      <c r="A8972" t="s">
        <v>9016</v>
      </c>
      <c r="B8972">
        <v>23574694</v>
      </c>
      <c r="C8972" t="s">
        <v>16</v>
      </c>
      <c r="D8972" s="1">
        <v>46063</v>
      </c>
      <c r="E8972" s="2">
        <v>0.74087962962962961</v>
      </c>
      <c r="F8972" s="1">
        <v>46063</v>
      </c>
      <c r="G8972" s="2">
        <v>0.75289351851851849</v>
      </c>
      <c r="H8972" s="1">
        <v>46063</v>
      </c>
      <c r="I8972" s="2">
        <v>0.77355324074074072</v>
      </c>
      <c r="J8972" s="2">
        <v>3.2673611111111112E-2</v>
      </c>
      <c r="K8972" s="2">
        <f t="shared" si="140"/>
        <v>2.0659722222222232E-2</v>
      </c>
      <c r="L8972" t="s">
        <v>21</v>
      </c>
      <c r="M8972" t="s">
        <v>22</v>
      </c>
      <c r="N8972" t="s">
        <v>28</v>
      </c>
    </row>
    <row r="8973" spans="1:16" x14ac:dyDescent="0.3">
      <c r="A8973" t="s">
        <v>9017</v>
      </c>
      <c r="B8973">
        <v>22358444</v>
      </c>
      <c r="C8973" t="s">
        <v>20</v>
      </c>
      <c r="D8973" s="1">
        <v>46063</v>
      </c>
      <c r="E8973" s="2">
        <v>0.74892361111111116</v>
      </c>
      <c r="F8973" s="1">
        <v>46063</v>
      </c>
      <c r="G8973" s="2">
        <v>0.75696759259259261</v>
      </c>
      <c r="H8973" s="1">
        <v>46063</v>
      </c>
      <c r="I8973" s="2">
        <v>0.80478009259259264</v>
      </c>
      <c r="J8973" s="2">
        <v>5.5856481481481479E-2</v>
      </c>
      <c r="K8973" s="2">
        <f t="shared" si="140"/>
        <v>4.7812500000000036E-2</v>
      </c>
      <c r="L8973" t="s">
        <v>21</v>
      </c>
      <c r="M8973" t="s">
        <v>25</v>
      </c>
      <c r="N8973" t="s">
        <v>160</v>
      </c>
    </row>
    <row r="8974" spans="1:16" x14ac:dyDescent="0.3">
      <c r="A8974" t="s">
        <v>9018</v>
      </c>
      <c r="B8974">
        <v>22358444</v>
      </c>
      <c r="C8974" t="s">
        <v>20</v>
      </c>
      <c r="D8974" s="1">
        <v>46063</v>
      </c>
      <c r="E8974" s="2">
        <v>0.74899305555555551</v>
      </c>
      <c r="F8974" s="1">
        <v>46063</v>
      </c>
      <c r="G8974" s="2">
        <v>0.80644675925925924</v>
      </c>
      <c r="H8974" s="1">
        <v>46063</v>
      </c>
      <c r="I8974" s="2">
        <v>0.82682870370370365</v>
      </c>
      <c r="J8974" s="2">
        <v>7.7835648148148154E-2</v>
      </c>
      <c r="K8974" s="2">
        <f t="shared" si="140"/>
        <v>2.0381944444444411E-2</v>
      </c>
      <c r="L8974" t="s">
        <v>21</v>
      </c>
      <c r="M8974" t="s">
        <v>168</v>
      </c>
      <c r="N8974" t="s">
        <v>58</v>
      </c>
    </row>
    <row r="8975" spans="1:16" x14ac:dyDescent="0.3">
      <c r="A8975" t="s">
        <v>9019</v>
      </c>
      <c r="B8975">
        <v>22763327</v>
      </c>
      <c r="C8975" t="s">
        <v>20</v>
      </c>
      <c r="D8975" s="1">
        <v>46063</v>
      </c>
      <c r="E8975" s="2">
        <v>0.74962962962962965</v>
      </c>
      <c r="F8975" s="1">
        <v>46063</v>
      </c>
      <c r="G8975" s="2">
        <v>0.75377314814814811</v>
      </c>
      <c r="H8975" s="1">
        <v>46063</v>
      </c>
      <c r="I8975" s="2">
        <v>0.77527777777777773</v>
      </c>
      <c r="J8975" s="2">
        <v>2.5636574074074076E-2</v>
      </c>
      <c r="K8975" s="2">
        <f t="shared" si="140"/>
        <v>2.1504629629629624E-2</v>
      </c>
      <c r="L8975" t="s">
        <v>21</v>
      </c>
      <c r="M8975" t="s">
        <v>23</v>
      </c>
    </row>
    <row r="8976" spans="1:16" x14ac:dyDescent="0.3">
      <c r="A8976" t="s">
        <v>9020</v>
      </c>
      <c r="B8976">
        <v>20760512</v>
      </c>
      <c r="C8976" t="s">
        <v>16</v>
      </c>
      <c r="D8976" s="1">
        <v>46063</v>
      </c>
      <c r="E8976" s="2">
        <v>0.75572916666666667</v>
      </c>
      <c r="F8976" s="1">
        <v>46063</v>
      </c>
      <c r="G8976" s="2">
        <v>0.78226851851851853</v>
      </c>
      <c r="H8976" s="1">
        <v>46063</v>
      </c>
      <c r="I8976" s="2">
        <v>0.83180555555555558</v>
      </c>
      <c r="J8976" s="2">
        <v>7.6076388888888888E-2</v>
      </c>
      <c r="K8976" s="2">
        <f t="shared" si="140"/>
        <v>4.9537037037037046E-2</v>
      </c>
      <c r="L8976" t="s">
        <v>21</v>
      </c>
      <c r="M8976" t="s">
        <v>27</v>
      </c>
      <c r="N8976" t="s">
        <v>23</v>
      </c>
    </row>
    <row r="8977" spans="1:14" x14ac:dyDescent="0.3">
      <c r="A8977" t="s">
        <v>9021</v>
      </c>
      <c r="B8977">
        <v>22341984</v>
      </c>
      <c r="C8977" t="s">
        <v>20</v>
      </c>
      <c r="D8977" s="1">
        <v>46063</v>
      </c>
      <c r="E8977" s="2">
        <v>0.75914351851851847</v>
      </c>
      <c r="F8977" s="1">
        <v>46063</v>
      </c>
      <c r="G8977" s="2">
        <v>0.76739583333333339</v>
      </c>
      <c r="H8977" s="1">
        <v>46063</v>
      </c>
      <c r="I8977" s="2">
        <v>0.84337962962962965</v>
      </c>
      <c r="J8977" s="2">
        <v>8.4236111111111109E-2</v>
      </c>
      <c r="K8977" s="2">
        <f t="shared" si="140"/>
        <v>7.5983796296296258E-2</v>
      </c>
      <c r="L8977" t="s">
        <v>21</v>
      </c>
      <c r="M8977" t="s">
        <v>25</v>
      </c>
      <c r="N8977" t="s">
        <v>23</v>
      </c>
    </row>
    <row r="8978" spans="1:14" x14ac:dyDescent="0.3">
      <c r="A8978" t="s">
        <v>9022</v>
      </c>
      <c r="B8978">
        <v>24166525</v>
      </c>
      <c r="C8978" t="s">
        <v>16</v>
      </c>
      <c r="D8978" s="1">
        <v>46063</v>
      </c>
      <c r="E8978" s="2">
        <v>0.75954861111111116</v>
      </c>
      <c r="F8978" s="1">
        <v>46063</v>
      </c>
      <c r="G8978" s="2">
        <v>0.77017361111111116</v>
      </c>
      <c r="H8978" s="1">
        <v>46063</v>
      </c>
      <c r="I8978" s="2">
        <v>0.78759259259259262</v>
      </c>
      <c r="J8978" s="2">
        <v>2.8032407407407409E-2</v>
      </c>
      <c r="K8978" s="2">
        <f t="shared" si="140"/>
        <v>1.7418981481481466E-2</v>
      </c>
      <c r="L8978" t="s">
        <v>21</v>
      </c>
      <c r="M8978" t="s">
        <v>28</v>
      </c>
    </row>
    <row r="8979" spans="1:14" x14ac:dyDescent="0.3">
      <c r="A8979" t="s">
        <v>9023</v>
      </c>
      <c r="B8979">
        <v>24166525</v>
      </c>
      <c r="C8979" t="s">
        <v>16</v>
      </c>
      <c r="D8979" s="1">
        <v>46063</v>
      </c>
      <c r="E8979" s="2">
        <v>0.7596180555555555</v>
      </c>
      <c r="F8979" s="1">
        <v>46063</v>
      </c>
      <c r="G8979" s="2">
        <v>0.7834606481481482</v>
      </c>
      <c r="H8979" s="1">
        <v>46063</v>
      </c>
      <c r="I8979" s="2">
        <v>0.79378472222222218</v>
      </c>
      <c r="J8979" s="2">
        <v>3.4166666666666665E-2</v>
      </c>
      <c r="K8979" s="2">
        <f t="shared" si="140"/>
        <v>1.0324074074073986E-2</v>
      </c>
      <c r="L8979" t="s">
        <v>21</v>
      </c>
      <c r="M8979" t="s">
        <v>28</v>
      </c>
    </row>
    <row r="8980" spans="1:14" x14ac:dyDescent="0.3">
      <c r="A8980" t="s">
        <v>9024</v>
      </c>
      <c r="B8980">
        <v>24166525</v>
      </c>
      <c r="C8980" t="s">
        <v>16</v>
      </c>
      <c r="D8980" s="1">
        <v>46063</v>
      </c>
      <c r="E8980" s="2">
        <v>0.75967592592592592</v>
      </c>
      <c r="F8980" s="1">
        <v>46063</v>
      </c>
      <c r="G8980" s="2">
        <v>0.7835185185185185</v>
      </c>
      <c r="H8980" s="1">
        <v>46063</v>
      </c>
      <c r="I8980" s="2">
        <v>0.80385416666666665</v>
      </c>
      <c r="J8980" s="2">
        <v>4.417824074074074E-2</v>
      </c>
      <c r="K8980" s="2">
        <f t="shared" si="140"/>
        <v>2.0335648148148144E-2</v>
      </c>
      <c r="L8980" t="s">
        <v>21</v>
      </c>
      <c r="M8980" t="s">
        <v>28</v>
      </c>
    </row>
    <row r="8981" spans="1:14" x14ac:dyDescent="0.3">
      <c r="A8981" t="s">
        <v>9025</v>
      </c>
      <c r="B8981">
        <v>22560442</v>
      </c>
      <c r="C8981" t="s">
        <v>16</v>
      </c>
      <c r="D8981" s="1">
        <v>46063</v>
      </c>
      <c r="E8981" s="2">
        <v>0.76681712962962967</v>
      </c>
      <c r="F8981" s="1">
        <v>46063</v>
      </c>
      <c r="G8981" s="2">
        <v>0.78802083333333328</v>
      </c>
      <c r="H8981" s="1">
        <v>46063</v>
      </c>
      <c r="I8981" s="2">
        <v>0.81240740740740736</v>
      </c>
      <c r="J8981" s="2">
        <v>4.5578703703703705E-2</v>
      </c>
      <c r="K8981" s="2">
        <f t="shared" si="140"/>
        <v>2.4386574074074074E-2</v>
      </c>
      <c r="L8981" t="s">
        <v>21</v>
      </c>
      <c r="M8981" t="s">
        <v>25</v>
      </c>
    </row>
    <row r="8982" spans="1:14" x14ac:dyDescent="0.3">
      <c r="A8982" t="s">
        <v>9026</v>
      </c>
      <c r="B8982">
        <v>22560442</v>
      </c>
      <c r="C8982" t="s">
        <v>16</v>
      </c>
      <c r="D8982" s="1">
        <v>46063</v>
      </c>
      <c r="E8982" s="2">
        <v>0.76686342592592593</v>
      </c>
      <c r="F8982" s="1">
        <v>46063</v>
      </c>
      <c r="G8982" s="2">
        <v>0.80010416666666662</v>
      </c>
      <c r="H8982" s="1">
        <v>46063</v>
      </c>
      <c r="I8982" s="2">
        <v>0.81244212962962958</v>
      </c>
      <c r="J8982" s="2">
        <v>4.5567129629629631E-2</v>
      </c>
      <c r="K8982" s="2">
        <f t="shared" si="140"/>
        <v>1.2337962962962967E-2</v>
      </c>
      <c r="L8982" t="s">
        <v>21</v>
      </c>
      <c r="M8982" t="s">
        <v>25</v>
      </c>
    </row>
    <row r="8983" spans="1:14" x14ac:dyDescent="0.3">
      <c r="A8983" t="s">
        <v>9027</v>
      </c>
      <c r="B8983">
        <v>20532222</v>
      </c>
      <c r="C8983" t="s">
        <v>16</v>
      </c>
      <c r="D8983" s="1">
        <v>46063</v>
      </c>
      <c r="E8983" s="2">
        <v>0.77601851851851855</v>
      </c>
      <c r="F8983" s="1">
        <v>46063</v>
      </c>
      <c r="G8983" s="2">
        <v>0.79043981481481485</v>
      </c>
      <c r="H8983" s="1">
        <v>46063</v>
      </c>
      <c r="I8983" s="2">
        <v>0.81524305555555554</v>
      </c>
      <c r="J8983" s="2">
        <v>3.9212962962962963E-2</v>
      </c>
      <c r="K8983" s="2">
        <f t="shared" si="140"/>
        <v>2.4803240740740695E-2</v>
      </c>
      <c r="L8983" t="s">
        <v>21</v>
      </c>
      <c r="M8983" t="s">
        <v>30</v>
      </c>
    </row>
    <row r="8984" spans="1:14" x14ac:dyDescent="0.3">
      <c r="A8984" t="s">
        <v>9028</v>
      </c>
      <c r="B8984">
        <v>21979816</v>
      </c>
      <c r="C8984" t="s">
        <v>20</v>
      </c>
      <c r="D8984" s="1">
        <v>46063</v>
      </c>
      <c r="E8984" s="2">
        <v>0.77810185185185188</v>
      </c>
      <c r="F8984" s="1">
        <v>46063</v>
      </c>
      <c r="G8984" s="2">
        <v>0.82665509259259262</v>
      </c>
      <c r="H8984" s="1">
        <v>46063</v>
      </c>
      <c r="I8984" s="2">
        <v>0.84028935185185183</v>
      </c>
      <c r="J8984" s="2">
        <v>6.21875E-2</v>
      </c>
      <c r="K8984" s="2">
        <f t="shared" si="140"/>
        <v>1.3634259259259207E-2</v>
      </c>
      <c r="L8984" t="s">
        <v>21</v>
      </c>
      <c r="M8984" t="s">
        <v>27</v>
      </c>
    </row>
    <row r="8985" spans="1:14" x14ac:dyDescent="0.3">
      <c r="A8985" t="s">
        <v>9029</v>
      </c>
      <c r="B8985">
        <v>21979816</v>
      </c>
      <c r="C8985" t="s">
        <v>20</v>
      </c>
      <c r="D8985" s="1">
        <v>46063</v>
      </c>
      <c r="E8985" s="2">
        <v>0.77813657407407411</v>
      </c>
      <c r="F8985" s="1">
        <v>46063</v>
      </c>
      <c r="G8985" s="2">
        <v>0.83026620370370374</v>
      </c>
      <c r="H8985" s="1">
        <v>46063</v>
      </c>
      <c r="I8985" s="2">
        <v>0.85731481481481486</v>
      </c>
      <c r="J8985" s="2">
        <v>7.9166666666666663E-2</v>
      </c>
      <c r="K8985" s="2">
        <f t="shared" si="140"/>
        <v>2.704861111111112E-2</v>
      </c>
      <c r="L8985" t="s">
        <v>21</v>
      </c>
      <c r="M8985" t="s">
        <v>27</v>
      </c>
    </row>
    <row r="8986" spans="1:14" x14ac:dyDescent="0.3">
      <c r="A8986" t="s">
        <v>9030</v>
      </c>
      <c r="B8986">
        <v>21979816</v>
      </c>
      <c r="C8986" t="s">
        <v>20</v>
      </c>
      <c r="D8986" s="1">
        <v>46063</v>
      </c>
      <c r="E8986" s="2">
        <v>0.77820601851851856</v>
      </c>
      <c r="F8986" s="1">
        <v>46063</v>
      </c>
      <c r="G8986" s="2">
        <v>0.80659722222222219</v>
      </c>
      <c r="H8986" s="1">
        <v>46063</v>
      </c>
      <c r="I8986" s="2">
        <v>0.85733796296296294</v>
      </c>
      <c r="J8986" s="2">
        <v>7.9131944444444449E-2</v>
      </c>
      <c r="K8986" s="2">
        <f t="shared" si="140"/>
        <v>5.0740740740740753E-2</v>
      </c>
      <c r="L8986" t="s">
        <v>21</v>
      </c>
      <c r="M8986" t="s">
        <v>28</v>
      </c>
    </row>
    <row r="8987" spans="1:14" x14ac:dyDescent="0.3">
      <c r="A8987" t="s">
        <v>9031</v>
      </c>
      <c r="B8987">
        <v>21979816</v>
      </c>
      <c r="C8987" t="s">
        <v>20</v>
      </c>
      <c r="D8987" s="1">
        <v>46063</v>
      </c>
      <c r="E8987" s="2">
        <v>0.77826388888888887</v>
      </c>
      <c r="F8987" s="1">
        <v>46063</v>
      </c>
      <c r="G8987" s="2">
        <v>0.80668981481481483</v>
      </c>
      <c r="H8987" s="1">
        <v>46063</v>
      </c>
      <c r="I8987" s="2">
        <v>0.81508101851851855</v>
      </c>
      <c r="J8987" s="2">
        <v>3.6805555555555557E-2</v>
      </c>
      <c r="K8987" s="2">
        <f t="shared" si="140"/>
        <v>8.3912037037037202E-3</v>
      </c>
      <c r="L8987" t="s">
        <v>21</v>
      </c>
      <c r="M8987" t="s">
        <v>28</v>
      </c>
    </row>
    <row r="8988" spans="1:14" x14ac:dyDescent="0.3">
      <c r="A8988" t="s">
        <v>9032</v>
      </c>
      <c r="B8988">
        <v>24003051</v>
      </c>
      <c r="C8988" t="s">
        <v>16</v>
      </c>
      <c r="D8988" s="1">
        <v>46063</v>
      </c>
      <c r="E8988" s="2">
        <v>0.78409722222222222</v>
      </c>
      <c r="F8988" s="1">
        <v>46063</v>
      </c>
      <c r="G8988" s="2">
        <v>0.79450231481481481</v>
      </c>
      <c r="H8988" s="1">
        <v>46063</v>
      </c>
      <c r="I8988" s="2">
        <v>0.80311342592592594</v>
      </c>
      <c r="J8988" s="2">
        <v>1.9004629629629628E-2</v>
      </c>
      <c r="K8988" s="2">
        <f t="shared" si="140"/>
        <v>8.6111111111111249E-3</v>
      </c>
      <c r="L8988" t="s">
        <v>21</v>
      </c>
      <c r="M8988" t="s">
        <v>23</v>
      </c>
    </row>
    <row r="8989" spans="1:14" x14ac:dyDescent="0.3">
      <c r="A8989" t="s">
        <v>9033</v>
      </c>
      <c r="B8989">
        <v>24039820</v>
      </c>
      <c r="C8989" t="s">
        <v>16</v>
      </c>
      <c r="D8989" s="1">
        <v>46063</v>
      </c>
      <c r="E8989" s="2">
        <v>0.78795138888888894</v>
      </c>
      <c r="F8989" s="1">
        <v>46063</v>
      </c>
      <c r="G8989" s="2">
        <v>0.80530092592592595</v>
      </c>
      <c r="H8989" s="1">
        <v>46063</v>
      </c>
      <c r="I8989" s="2">
        <v>0.8215972222222222</v>
      </c>
      <c r="J8989" s="2">
        <v>3.3645833333333333E-2</v>
      </c>
      <c r="K8989" s="2">
        <f t="shared" si="140"/>
        <v>1.6296296296296253E-2</v>
      </c>
      <c r="L8989" t="s">
        <v>21</v>
      </c>
      <c r="M8989" t="s">
        <v>30</v>
      </c>
    </row>
    <row r="8990" spans="1:14" x14ac:dyDescent="0.3">
      <c r="A8990" t="s">
        <v>9034</v>
      </c>
      <c r="B8990">
        <v>24039820</v>
      </c>
      <c r="C8990" t="s">
        <v>16</v>
      </c>
      <c r="D8990" s="1">
        <v>46063</v>
      </c>
      <c r="E8990" s="2">
        <v>0.7880787037037037</v>
      </c>
      <c r="F8990" s="1">
        <v>46063</v>
      </c>
      <c r="G8990" s="2">
        <v>0.82177083333333334</v>
      </c>
      <c r="H8990" s="1">
        <v>46063</v>
      </c>
      <c r="I8990" s="2">
        <v>0.83619212962962963</v>
      </c>
      <c r="J8990" s="2">
        <v>4.8101851851851854E-2</v>
      </c>
      <c r="K8990" s="2">
        <f t="shared" si="140"/>
        <v>1.4421296296296293E-2</v>
      </c>
      <c r="L8990" t="s">
        <v>21</v>
      </c>
      <c r="M8990" t="s">
        <v>30</v>
      </c>
    </row>
    <row r="8991" spans="1:14" x14ac:dyDescent="0.3">
      <c r="A8991" t="s">
        <v>9035</v>
      </c>
      <c r="B8991">
        <v>24039820</v>
      </c>
      <c r="C8991" t="s">
        <v>16</v>
      </c>
      <c r="D8991" s="1">
        <v>46063</v>
      </c>
      <c r="E8991" s="2">
        <v>0.78817129629629634</v>
      </c>
      <c r="F8991" s="1">
        <v>46063</v>
      </c>
      <c r="G8991" s="2">
        <v>0.82186342592592587</v>
      </c>
      <c r="H8991" s="1">
        <v>46063</v>
      </c>
      <c r="I8991" s="2">
        <v>0.83622685185185186</v>
      </c>
      <c r="J8991" s="2">
        <v>4.8055555555555553E-2</v>
      </c>
      <c r="K8991" s="2">
        <f t="shared" si="140"/>
        <v>1.4363425925925988E-2</v>
      </c>
      <c r="L8991" t="s">
        <v>21</v>
      </c>
      <c r="M8991" t="s">
        <v>30</v>
      </c>
    </row>
    <row r="8992" spans="1:14" x14ac:dyDescent="0.3">
      <c r="A8992" t="s">
        <v>9036</v>
      </c>
      <c r="B8992">
        <v>20532222</v>
      </c>
      <c r="C8992" t="s">
        <v>20</v>
      </c>
      <c r="D8992" s="1">
        <v>46063</v>
      </c>
      <c r="E8992" s="2">
        <v>0.79115740740740736</v>
      </c>
      <c r="F8992" s="1">
        <v>46063</v>
      </c>
      <c r="G8992" s="2">
        <v>0.81603009259259263</v>
      </c>
      <c r="H8992" s="1">
        <v>46063</v>
      </c>
      <c r="I8992" s="2">
        <v>0.84809027777777779</v>
      </c>
      <c r="J8992" s="2">
        <v>5.6921296296296296E-2</v>
      </c>
      <c r="K8992" s="2">
        <f t="shared" si="140"/>
        <v>3.2060185185185164E-2</v>
      </c>
      <c r="L8992" t="s">
        <v>21</v>
      </c>
      <c r="M8992" t="s">
        <v>22</v>
      </c>
      <c r="N8992" t="s">
        <v>160</v>
      </c>
    </row>
    <row r="8993" spans="1:14" x14ac:dyDescent="0.3">
      <c r="A8993" t="s">
        <v>9037</v>
      </c>
      <c r="B8993">
        <v>20532222</v>
      </c>
      <c r="C8993" t="s">
        <v>20</v>
      </c>
      <c r="D8993" s="1">
        <v>46063</v>
      </c>
      <c r="E8993" s="2">
        <v>0.79122685185185182</v>
      </c>
      <c r="F8993" s="1">
        <v>46063</v>
      </c>
      <c r="G8993" s="2">
        <v>0.83163194444444444</v>
      </c>
      <c r="H8993" s="1">
        <v>46063</v>
      </c>
      <c r="I8993" s="2">
        <v>0.84812500000000002</v>
      </c>
      <c r="J8993" s="2">
        <v>5.6886574074074076E-2</v>
      </c>
      <c r="K8993" s="2">
        <f t="shared" si="140"/>
        <v>1.649305555555558E-2</v>
      </c>
      <c r="L8993" t="s">
        <v>21</v>
      </c>
      <c r="M8993" t="s">
        <v>22</v>
      </c>
      <c r="N8993" t="s">
        <v>160</v>
      </c>
    </row>
    <row r="8994" spans="1:14" x14ac:dyDescent="0.3">
      <c r="A8994" t="s">
        <v>9038</v>
      </c>
      <c r="B8994">
        <v>24039820</v>
      </c>
      <c r="C8994" t="s">
        <v>16</v>
      </c>
      <c r="D8994" s="1">
        <v>46063</v>
      </c>
      <c r="E8994" s="2">
        <v>0.79625000000000001</v>
      </c>
      <c r="F8994" s="1">
        <v>46063</v>
      </c>
      <c r="G8994" s="2">
        <v>0.7986226851851852</v>
      </c>
      <c r="H8994" s="1">
        <v>46063</v>
      </c>
      <c r="I8994" s="2">
        <v>0.80755787037037041</v>
      </c>
      <c r="J8994" s="2">
        <v>1.1307870370370371E-2</v>
      </c>
      <c r="K8994" s="2">
        <f t="shared" si="140"/>
        <v>8.9351851851852127E-3</v>
      </c>
      <c r="L8994" t="s">
        <v>21</v>
      </c>
      <c r="M8994" t="s">
        <v>160</v>
      </c>
    </row>
    <row r="8995" spans="1:14" x14ac:dyDescent="0.3">
      <c r="A8995" t="s">
        <v>9039</v>
      </c>
      <c r="B8995">
        <v>22734690</v>
      </c>
      <c r="C8995" t="s">
        <v>20</v>
      </c>
      <c r="D8995" s="1">
        <v>46063</v>
      </c>
      <c r="E8995" s="2">
        <v>0.80355324074074075</v>
      </c>
      <c r="F8995" s="1">
        <v>46063</v>
      </c>
      <c r="G8995" s="2">
        <v>0.84704861111111107</v>
      </c>
      <c r="H8995" s="1">
        <v>46063</v>
      </c>
      <c r="I8995" s="2">
        <v>0.85644675925925928</v>
      </c>
      <c r="J8995" s="2">
        <v>5.2881944444444447E-2</v>
      </c>
      <c r="K8995" s="2">
        <f t="shared" si="140"/>
        <v>9.398148148148211E-3</v>
      </c>
      <c r="L8995" t="s">
        <v>21</v>
      </c>
      <c r="M8995" t="s">
        <v>168</v>
      </c>
    </row>
    <row r="8996" spans="1:14" x14ac:dyDescent="0.3">
      <c r="A8996" t="s">
        <v>9040</v>
      </c>
      <c r="B8996">
        <v>22734690</v>
      </c>
      <c r="C8996" t="s">
        <v>20</v>
      </c>
      <c r="D8996" s="1">
        <v>46063</v>
      </c>
      <c r="E8996" s="2">
        <v>0.80368055555555551</v>
      </c>
      <c r="F8996" s="1">
        <v>46063</v>
      </c>
      <c r="G8996" s="2">
        <v>0.83731481481481485</v>
      </c>
      <c r="H8996" s="1">
        <v>46063</v>
      </c>
      <c r="I8996" s="2">
        <v>0.86424768518518513</v>
      </c>
      <c r="J8996" s="2">
        <v>6.056712962962963E-2</v>
      </c>
      <c r="K8996" s="2">
        <f t="shared" si="140"/>
        <v>2.6932870370370288E-2</v>
      </c>
      <c r="L8996" t="s">
        <v>21</v>
      </c>
      <c r="M8996" t="s">
        <v>25</v>
      </c>
    </row>
    <row r="8997" spans="1:14" x14ac:dyDescent="0.3">
      <c r="A8997" t="s">
        <v>9041</v>
      </c>
      <c r="B8997">
        <v>22763342</v>
      </c>
      <c r="C8997" t="s">
        <v>20</v>
      </c>
      <c r="D8997" s="1">
        <v>46063</v>
      </c>
      <c r="E8997" s="2">
        <v>0.80896990740740737</v>
      </c>
      <c r="F8997" s="1">
        <v>46063</v>
      </c>
      <c r="G8997" s="2">
        <v>0.80953703703703705</v>
      </c>
      <c r="H8997" s="1">
        <v>46063</v>
      </c>
      <c r="I8997" s="2">
        <v>0.81732638888888887</v>
      </c>
      <c r="J8997" s="2">
        <v>8.3449074074074068E-3</v>
      </c>
      <c r="K8997" s="2">
        <f t="shared" si="140"/>
        <v>7.7893518518518112E-3</v>
      </c>
      <c r="L8997" t="s">
        <v>21</v>
      </c>
      <c r="M8997" t="s">
        <v>249</v>
      </c>
    </row>
    <row r="8998" spans="1:14" x14ac:dyDescent="0.3">
      <c r="A8998" t="s">
        <v>9042</v>
      </c>
      <c r="B8998">
        <v>22763342</v>
      </c>
      <c r="C8998" t="s">
        <v>20</v>
      </c>
      <c r="D8998" s="1">
        <v>46063</v>
      </c>
      <c r="E8998" s="2">
        <v>0.8090046296296296</v>
      </c>
      <c r="F8998" s="1">
        <v>46063</v>
      </c>
      <c r="G8998" s="2">
        <v>0.81388888888888888</v>
      </c>
      <c r="H8998" s="1">
        <v>46063</v>
      </c>
      <c r="I8998" s="2">
        <v>0.82329861111111113</v>
      </c>
      <c r="J8998" s="2">
        <v>1.4282407407407407E-2</v>
      </c>
      <c r="K8998" s="2">
        <f t="shared" si="140"/>
        <v>9.4097222222222499E-3</v>
      </c>
      <c r="L8998" t="s">
        <v>21</v>
      </c>
      <c r="M8998" t="s">
        <v>249</v>
      </c>
    </row>
    <row r="8999" spans="1:14" x14ac:dyDescent="0.3">
      <c r="A8999" t="s">
        <v>9043</v>
      </c>
      <c r="B8999">
        <v>24267911</v>
      </c>
      <c r="C8999" t="s">
        <v>16</v>
      </c>
      <c r="D8999" s="1">
        <v>46063</v>
      </c>
      <c r="E8999" s="2">
        <v>0.81038194444444445</v>
      </c>
      <c r="F8999" s="1">
        <v>46063</v>
      </c>
      <c r="G8999" s="2">
        <v>0.81298611111111108</v>
      </c>
      <c r="H8999" s="1">
        <v>46063</v>
      </c>
      <c r="I8999" s="2">
        <v>0.8247106481481481</v>
      </c>
      <c r="J8999" s="2">
        <v>1.4317129629629629E-2</v>
      </c>
      <c r="K8999" s="2">
        <f t="shared" si="140"/>
        <v>1.1724537037037019E-2</v>
      </c>
      <c r="L8999" t="s">
        <v>21</v>
      </c>
      <c r="M8999" t="s">
        <v>25</v>
      </c>
    </row>
    <row r="9000" spans="1:14" x14ac:dyDescent="0.3">
      <c r="A9000" t="s">
        <v>9044</v>
      </c>
      <c r="B9000">
        <v>24267911</v>
      </c>
      <c r="C9000" t="s">
        <v>16</v>
      </c>
      <c r="D9000" s="1">
        <v>46063</v>
      </c>
      <c r="E9000" s="2">
        <v>0.81052083333333336</v>
      </c>
      <c r="F9000" s="1">
        <v>46063</v>
      </c>
      <c r="G9000" s="2">
        <v>0.82530092592592597</v>
      </c>
      <c r="H9000" s="1">
        <v>46063</v>
      </c>
      <c r="I9000" s="2">
        <v>0.83793981481481483</v>
      </c>
      <c r="J9000" s="2">
        <v>2.7418981481481482E-2</v>
      </c>
      <c r="K9000" s="2">
        <f t="shared" si="140"/>
        <v>1.2638888888888866E-2</v>
      </c>
      <c r="L9000" t="s">
        <v>21</v>
      </c>
      <c r="M9000" t="s">
        <v>25</v>
      </c>
    </row>
    <row r="9001" spans="1:14" x14ac:dyDescent="0.3">
      <c r="A9001" t="s">
        <v>9045</v>
      </c>
      <c r="B9001">
        <v>24267911</v>
      </c>
      <c r="C9001" t="s">
        <v>16</v>
      </c>
      <c r="D9001" s="1">
        <v>46063</v>
      </c>
      <c r="E9001" s="2">
        <v>0.81065972222222227</v>
      </c>
      <c r="F9001" s="1">
        <v>46063</v>
      </c>
      <c r="G9001" s="2">
        <v>0.8190277777777778</v>
      </c>
      <c r="H9001" s="1">
        <v>46063</v>
      </c>
      <c r="I9001" s="2">
        <v>0.82359953703703703</v>
      </c>
      <c r="J9001" s="2">
        <v>1.292824074074074E-2</v>
      </c>
      <c r="K9001" s="2">
        <f t="shared" si="140"/>
        <v>4.5717592592592338E-3</v>
      </c>
      <c r="L9001" t="s">
        <v>21</v>
      </c>
      <c r="M9001" t="s">
        <v>28</v>
      </c>
    </row>
    <row r="9002" spans="1:14" x14ac:dyDescent="0.3">
      <c r="A9002" t="s">
        <v>9046</v>
      </c>
      <c r="B9002">
        <v>22734690</v>
      </c>
      <c r="C9002" t="s">
        <v>16</v>
      </c>
      <c r="D9002" s="1">
        <v>46063</v>
      </c>
      <c r="E9002" s="2">
        <v>0.81155092592592593</v>
      </c>
      <c r="F9002" s="1">
        <v>46063</v>
      </c>
      <c r="G9002" s="2">
        <v>0.82712962962962966</v>
      </c>
      <c r="H9002" s="1">
        <v>46063</v>
      </c>
      <c r="I9002" s="2">
        <v>0.83472222222222225</v>
      </c>
      <c r="J9002" s="2">
        <v>2.3171296296296297E-2</v>
      </c>
      <c r="K9002" s="2">
        <f t="shared" si="140"/>
        <v>7.5925925925925952E-3</v>
      </c>
      <c r="L9002" t="s">
        <v>21</v>
      </c>
      <c r="M9002" t="s">
        <v>168</v>
      </c>
    </row>
    <row r="9003" spans="1:14" x14ac:dyDescent="0.3">
      <c r="A9003" t="s">
        <v>9047</v>
      </c>
      <c r="B9003">
        <v>22734690</v>
      </c>
      <c r="C9003" t="s">
        <v>20</v>
      </c>
      <c r="D9003" s="1">
        <v>46063</v>
      </c>
      <c r="E9003" s="2">
        <v>0.81174768518518514</v>
      </c>
      <c r="F9003" s="1">
        <v>46063</v>
      </c>
      <c r="G9003" s="2">
        <v>0.83481481481481479</v>
      </c>
      <c r="H9003" s="1">
        <v>46063</v>
      </c>
      <c r="I9003" s="2">
        <v>0.84048611111111116</v>
      </c>
      <c r="J9003" s="2">
        <v>2.8738425925925924E-2</v>
      </c>
      <c r="K9003" s="2">
        <f t="shared" si="140"/>
        <v>5.6712962962963687E-3</v>
      </c>
      <c r="L9003" t="s">
        <v>21</v>
      </c>
      <c r="M9003" t="s">
        <v>168</v>
      </c>
    </row>
    <row r="9004" spans="1:14" x14ac:dyDescent="0.3">
      <c r="A9004" t="s">
        <v>9048</v>
      </c>
      <c r="B9004">
        <v>22734690</v>
      </c>
      <c r="C9004" t="s">
        <v>20</v>
      </c>
      <c r="D9004" s="1">
        <v>46063</v>
      </c>
      <c r="E9004" s="2">
        <v>0.81379629629629635</v>
      </c>
      <c r="F9004" s="1">
        <v>46063</v>
      </c>
      <c r="G9004" s="2">
        <v>0.86722222222222223</v>
      </c>
      <c r="H9004" s="1">
        <v>46063</v>
      </c>
      <c r="I9004" s="2">
        <v>0.89581018518518518</v>
      </c>
      <c r="J9004" s="2">
        <v>8.2013888888888886E-2</v>
      </c>
      <c r="K9004" s="2">
        <f t="shared" si="140"/>
        <v>2.8587962962962954E-2</v>
      </c>
      <c r="L9004" t="s">
        <v>21</v>
      </c>
      <c r="M9004" t="s">
        <v>168</v>
      </c>
    </row>
    <row r="9005" spans="1:14" x14ac:dyDescent="0.3">
      <c r="A9005" t="s">
        <v>9049</v>
      </c>
      <c r="B9005">
        <v>22734690</v>
      </c>
      <c r="C9005" t="s">
        <v>20</v>
      </c>
      <c r="D9005" s="1">
        <v>46063</v>
      </c>
      <c r="E9005" s="2">
        <v>0.8139467592592593</v>
      </c>
      <c r="F9005" s="1">
        <v>46063</v>
      </c>
      <c r="G9005" s="2">
        <v>0.85629629629629633</v>
      </c>
      <c r="H9005" s="1">
        <v>46063</v>
      </c>
      <c r="I9005" s="2">
        <v>0.86710648148148151</v>
      </c>
      <c r="J9005" s="2">
        <v>5.3148148148148146E-2</v>
      </c>
      <c r="K9005" s="2">
        <f t="shared" si="140"/>
        <v>1.0810185185185173E-2</v>
      </c>
      <c r="L9005" t="s">
        <v>21</v>
      </c>
      <c r="M9005" t="s">
        <v>168</v>
      </c>
    </row>
    <row r="9006" spans="1:14" x14ac:dyDescent="0.3">
      <c r="A9006" t="s">
        <v>9050</v>
      </c>
      <c r="B9006">
        <v>22219285</v>
      </c>
      <c r="C9006" t="s">
        <v>20</v>
      </c>
      <c r="D9006" s="1">
        <v>46063</v>
      </c>
      <c r="E9006" s="2">
        <v>0.82190972222222225</v>
      </c>
      <c r="F9006" s="1">
        <v>46063</v>
      </c>
      <c r="G9006" s="2">
        <v>0.85747685185185185</v>
      </c>
      <c r="H9006" s="1">
        <v>46063</v>
      </c>
      <c r="I9006" s="2">
        <v>0.86460648148148145</v>
      </c>
      <c r="J9006" s="2">
        <v>4.2696759259259261E-2</v>
      </c>
      <c r="K9006" s="2">
        <f t="shared" si="140"/>
        <v>7.1296296296295969E-3</v>
      </c>
      <c r="L9006" t="s">
        <v>21</v>
      </c>
      <c r="M9006" t="s">
        <v>27</v>
      </c>
    </row>
    <row r="9007" spans="1:14" x14ac:dyDescent="0.3">
      <c r="A9007" t="s">
        <v>9051</v>
      </c>
      <c r="B9007">
        <v>22219285</v>
      </c>
      <c r="C9007" t="s">
        <v>20</v>
      </c>
      <c r="D9007" s="1">
        <v>46063</v>
      </c>
      <c r="E9007" s="2">
        <v>0.82197916666666671</v>
      </c>
      <c r="F9007" s="1">
        <v>46063</v>
      </c>
      <c r="G9007" s="2">
        <v>0.84356481481481482</v>
      </c>
      <c r="H9007" s="1">
        <v>46063</v>
      </c>
      <c r="I9007" s="2">
        <v>0.85583333333333333</v>
      </c>
      <c r="J9007" s="2">
        <v>3.3842592592592591E-2</v>
      </c>
      <c r="K9007" s="2">
        <f t="shared" si="140"/>
        <v>1.2268518518518512E-2</v>
      </c>
      <c r="L9007" t="s">
        <v>21</v>
      </c>
      <c r="M9007" t="s">
        <v>34</v>
      </c>
    </row>
    <row r="9008" spans="1:14" x14ac:dyDescent="0.3">
      <c r="A9008" t="s">
        <v>9052</v>
      </c>
      <c r="B9008">
        <v>22219285</v>
      </c>
      <c r="C9008" t="s">
        <v>20</v>
      </c>
      <c r="D9008" s="1">
        <v>46063</v>
      </c>
      <c r="E9008" s="2">
        <v>0.82201388888888893</v>
      </c>
      <c r="F9008" s="1">
        <v>46063</v>
      </c>
      <c r="G9008" s="2">
        <v>0.85620370370370369</v>
      </c>
      <c r="H9008" s="1">
        <v>46063</v>
      </c>
      <c r="I9008" s="2">
        <v>0.86648148148148152</v>
      </c>
      <c r="J9008" s="2">
        <v>4.445601851851852E-2</v>
      </c>
      <c r="K9008" s="2">
        <f t="shared" si="140"/>
        <v>1.027777777777783E-2</v>
      </c>
      <c r="L9008" t="s">
        <v>21</v>
      </c>
      <c r="M9008" t="s">
        <v>34</v>
      </c>
    </row>
    <row r="9009" spans="1:14" x14ac:dyDescent="0.3">
      <c r="A9009" t="s">
        <v>9053</v>
      </c>
      <c r="B9009">
        <v>20532222</v>
      </c>
      <c r="C9009" t="s">
        <v>16</v>
      </c>
      <c r="D9009" s="1">
        <v>46063</v>
      </c>
      <c r="E9009" s="2">
        <v>0.82922453703703702</v>
      </c>
      <c r="F9009" s="1">
        <v>46063</v>
      </c>
      <c r="G9009" s="2">
        <v>0.8385069444444444</v>
      </c>
      <c r="H9009" s="1">
        <v>46063</v>
      </c>
      <c r="I9009" s="2">
        <v>0.8469444444444445</v>
      </c>
      <c r="J9009" s="2">
        <v>1.7708333333333333E-2</v>
      </c>
      <c r="K9009" s="2">
        <f t="shared" si="140"/>
        <v>8.4375000000000977E-3</v>
      </c>
      <c r="L9009" t="s">
        <v>21</v>
      </c>
      <c r="M9009" t="s">
        <v>168</v>
      </c>
    </row>
    <row r="9010" spans="1:14" x14ac:dyDescent="0.3">
      <c r="A9010" t="s">
        <v>9054</v>
      </c>
      <c r="B9010">
        <v>24039826</v>
      </c>
      <c r="C9010" t="s">
        <v>16</v>
      </c>
      <c r="D9010" s="1">
        <v>46063</v>
      </c>
      <c r="E9010" s="2">
        <v>0.82978009259259256</v>
      </c>
      <c r="F9010" s="1">
        <v>46063</v>
      </c>
      <c r="G9010" s="2">
        <v>0.8362384259259259</v>
      </c>
      <c r="H9010" s="1">
        <v>46063</v>
      </c>
      <c r="I9010" s="2">
        <v>0.84820601851851851</v>
      </c>
      <c r="J9010" s="2">
        <v>1.8414351851851852E-2</v>
      </c>
      <c r="K9010" s="2">
        <f t="shared" si="140"/>
        <v>1.1967592592592613E-2</v>
      </c>
      <c r="L9010" t="s">
        <v>21</v>
      </c>
      <c r="M9010" t="s">
        <v>30</v>
      </c>
    </row>
    <row r="9011" spans="1:14" x14ac:dyDescent="0.3">
      <c r="A9011" t="s">
        <v>9055</v>
      </c>
      <c r="B9011">
        <v>24039826</v>
      </c>
      <c r="C9011" t="s">
        <v>16</v>
      </c>
      <c r="D9011" s="1">
        <v>46063</v>
      </c>
      <c r="E9011" s="2">
        <v>0.82983796296296297</v>
      </c>
      <c r="F9011" s="1">
        <v>46063</v>
      </c>
      <c r="G9011" s="2">
        <v>0.84739583333333335</v>
      </c>
      <c r="H9011" s="1">
        <v>46063</v>
      </c>
      <c r="I9011" s="2">
        <v>0.859375</v>
      </c>
      <c r="J9011" s="2">
        <v>2.9537037037037039E-2</v>
      </c>
      <c r="K9011" s="2">
        <f t="shared" si="140"/>
        <v>1.1979166666666652E-2</v>
      </c>
      <c r="L9011" t="s">
        <v>21</v>
      </c>
      <c r="M9011" t="s">
        <v>30</v>
      </c>
    </row>
    <row r="9012" spans="1:14" x14ac:dyDescent="0.3">
      <c r="A9012" t="s">
        <v>9056</v>
      </c>
      <c r="B9012">
        <v>22763337</v>
      </c>
      <c r="C9012" t="s">
        <v>20</v>
      </c>
      <c r="D9012" s="1">
        <v>46063</v>
      </c>
      <c r="E9012" s="2">
        <v>0.83776620370370369</v>
      </c>
      <c r="F9012" s="1">
        <v>46063</v>
      </c>
      <c r="G9012" s="2">
        <v>0.84231481481481485</v>
      </c>
      <c r="H9012" s="1">
        <v>46063</v>
      </c>
      <c r="I9012" s="2">
        <v>0.84831018518518519</v>
      </c>
      <c r="J9012" s="2">
        <v>1.0543981481481482E-2</v>
      </c>
      <c r="K9012" s="2">
        <f t="shared" si="140"/>
        <v>5.9953703703703454E-3</v>
      </c>
      <c r="L9012" t="s">
        <v>21</v>
      </c>
      <c r="M9012" t="s">
        <v>249</v>
      </c>
    </row>
    <row r="9013" spans="1:14" x14ac:dyDescent="0.3">
      <c r="A9013" t="s">
        <v>9057</v>
      </c>
      <c r="B9013">
        <v>22763337</v>
      </c>
      <c r="C9013" t="s">
        <v>20</v>
      </c>
      <c r="D9013" s="1">
        <v>46063</v>
      </c>
      <c r="E9013" s="2">
        <v>0.83780092592592592</v>
      </c>
      <c r="F9013" s="1">
        <v>46063</v>
      </c>
      <c r="G9013" s="2">
        <v>0.84239583333333334</v>
      </c>
      <c r="H9013" s="1">
        <v>46063</v>
      </c>
      <c r="I9013" s="2">
        <v>0.85586805555555556</v>
      </c>
      <c r="J9013" s="2">
        <v>1.8067129629629631E-2</v>
      </c>
      <c r="K9013" s="2">
        <f t="shared" si="140"/>
        <v>1.3472222222222219E-2</v>
      </c>
      <c r="L9013" t="s">
        <v>21</v>
      </c>
      <c r="M9013" t="s">
        <v>249</v>
      </c>
    </row>
    <row r="9014" spans="1:14" x14ac:dyDescent="0.3">
      <c r="A9014" t="s">
        <v>9058</v>
      </c>
      <c r="B9014">
        <v>22560442</v>
      </c>
      <c r="C9014" t="s">
        <v>20</v>
      </c>
      <c r="D9014" s="1">
        <v>46063</v>
      </c>
      <c r="E9014" s="2">
        <v>0.8381481481481482</v>
      </c>
      <c r="F9014" s="1">
        <v>46063</v>
      </c>
      <c r="G9014" s="2">
        <v>0.84841435185185188</v>
      </c>
      <c r="H9014" s="1">
        <v>46063</v>
      </c>
      <c r="I9014" s="2">
        <v>0.86011574074074071</v>
      </c>
      <c r="J9014" s="2">
        <v>2.1967592592592594E-2</v>
      </c>
      <c r="K9014" s="2">
        <f t="shared" si="140"/>
        <v>1.1701388888888831E-2</v>
      </c>
      <c r="L9014" t="s">
        <v>21</v>
      </c>
      <c r="M9014" t="s">
        <v>249</v>
      </c>
    </row>
    <row r="9015" spans="1:14" x14ac:dyDescent="0.3">
      <c r="A9015" t="s">
        <v>9059</v>
      </c>
      <c r="B9015">
        <v>22560442</v>
      </c>
      <c r="C9015" t="s">
        <v>20</v>
      </c>
      <c r="D9015" s="1">
        <v>46063</v>
      </c>
      <c r="E9015" s="2">
        <v>0.83817129629629628</v>
      </c>
      <c r="F9015" s="1">
        <v>46063</v>
      </c>
      <c r="G9015" s="2">
        <v>0.86</v>
      </c>
      <c r="H9015" s="1">
        <v>46063</v>
      </c>
      <c r="I9015" s="2">
        <v>0.86891203703703701</v>
      </c>
      <c r="J9015" s="2">
        <v>3.0729166666666665E-2</v>
      </c>
      <c r="K9015" s="2">
        <f t="shared" si="140"/>
        <v>8.9120370370370239E-3</v>
      </c>
      <c r="L9015" t="s">
        <v>21</v>
      </c>
      <c r="M9015" t="s">
        <v>249</v>
      </c>
    </row>
    <row r="9016" spans="1:14" x14ac:dyDescent="0.3">
      <c r="A9016" t="s">
        <v>9060</v>
      </c>
      <c r="B9016">
        <v>24267911</v>
      </c>
      <c r="C9016" t="s">
        <v>20</v>
      </c>
      <c r="D9016" s="1">
        <v>46063</v>
      </c>
      <c r="E9016" s="2">
        <v>0.85797453703703708</v>
      </c>
      <c r="F9016" s="1">
        <v>46063</v>
      </c>
      <c r="G9016" s="2">
        <v>0.86083333333333334</v>
      </c>
      <c r="H9016" s="1">
        <v>46063</v>
      </c>
      <c r="I9016" s="2">
        <v>0.86846064814814816</v>
      </c>
      <c r="J9016" s="2">
        <v>1.0474537037037037E-2</v>
      </c>
      <c r="K9016" s="2">
        <f t="shared" si="140"/>
        <v>7.6273148148148229E-3</v>
      </c>
      <c r="L9016" t="s">
        <v>21</v>
      </c>
      <c r="M9016" t="s">
        <v>30</v>
      </c>
    </row>
    <row r="9017" spans="1:14" x14ac:dyDescent="0.3">
      <c r="A9017" t="s">
        <v>9061</v>
      </c>
      <c r="B9017">
        <v>22734690</v>
      </c>
      <c r="C9017" t="s">
        <v>16</v>
      </c>
      <c r="D9017" s="1">
        <v>46063</v>
      </c>
      <c r="E9017" s="2">
        <v>0.85987268518518523</v>
      </c>
      <c r="F9017" s="1">
        <v>46063</v>
      </c>
      <c r="G9017" s="2">
        <v>0.86306712962962961</v>
      </c>
      <c r="H9017" s="1">
        <v>46063</v>
      </c>
      <c r="I9017" s="2">
        <v>0.87101851851851853</v>
      </c>
      <c r="J9017" s="2">
        <v>1.1134259259259259E-2</v>
      </c>
      <c r="K9017" s="2">
        <f t="shared" si="140"/>
        <v>7.9513888888889106E-3</v>
      </c>
      <c r="L9017" t="s">
        <v>21</v>
      </c>
      <c r="M9017" t="s">
        <v>25</v>
      </c>
    </row>
    <row r="9018" spans="1:14" x14ac:dyDescent="0.3">
      <c r="A9018" t="s">
        <v>9062</v>
      </c>
      <c r="B9018">
        <v>22358444</v>
      </c>
      <c r="C9018" t="s">
        <v>20</v>
      </c>
      <c r="D9018" s="1">
        <v>46063</v>
      </c>
      <c r="E9018" s="2">
        <v>0.8689930555555555</v>
      </c>
      <c r="F9018" s="1">
        <v>46063</v>
      </c>
      <c r="G9018" s="2">
        <v>0.87018518518518517</v>
      </c>
      <c r="H9018" s="1">
        <v>46063</v>
      </c>
      <c r="I9018" s="2">
        <v>0.87312500000000004</v>
      </c>
      <c r="J9018" s="2">
        <v>4.1203703703703706E-3</v>
      </c>
      <c r="K9018" s="2">
        <f t="shared" si="140"/>
        <v>2.9398148148148673E-3</v>
      </c>
      <c r="L9018" t="s">
        <v>21</v>
      </c>
      <c r="M9018" t="s">
        <v>22</v>
      </c>
    </row>
    <row r="9019" spans="1:14" x14ac:dyDescent="0.3">
      <c r="A9019" t="s">
        <v>9063</v>
      </c>
      <c r="B9019">
        <v>21992993</v>
      </c>
      <c r="C9019" t="s">
        <v>16</v>
      </c>
      <c r="D9019" s="1">
        <v>46063</v>
      </c>
      <c r="E9019" s="2">
        <v>0.86995370370370373</v>
      </c>
      <c r="F9019" s="1">
        <v>46063</v>
      </c>
      <c r="G9019" s="2">
        <v>0.87023148148148144</v>
      </c>
      <c r="H9019" s="1">
        <v>46063</v>
      </c>
      <c r="I9019" s="2">
        <v>0.87545138888888885</v>
      </c>
      <c r="J9019" s="2">
        <v>5.4861111111111109E-3</v>
      </c>
      <c r="K9019" s="2">
        <f t="shared" si="140"/>
        <v>5.2199074074074092E-3</v>
      </c>
      <c r="L9019" t="s">
        <v>21</v>
      </c>
      <c r="M9019" t="s">
        <v>23</v>
      </c>
    </row>
    <row r="9020" spans="1:14" x14ac:dyDescent="0.3">
      <c r="A9020" t="s">
        <v>9064</v>
      </c>
      <c r="B9020">
        <v>21110726</v>
      </c>
      <c r="C9020" t="s">
        <v>20</v>
      </c>
      <c r="D9020" s="1">
        <v>46063</v>
      </c>
      <c r="E9020" s="2">
        <v>0.87081018518518516</v>
      </c>
      <c r="F9020" s="1">
        <v>46063</v>
      </c>
      <c r="G9020" s="2">
        <v>0.87164351851851851</v>
      </c>
      <c r="H9020" s="1">
        <v>46063</v>
      </c>
      <c r="I9020" s="2">
        <v>0.88748842592592592</v>
      </c>
      <c r="J9020" s="2">
        <v>1.667824074074074E-2</v>
      </c>
      <c r="K9020" s="2">
        <f t="shared" si="140"/>
        <v>1.5844907407407405E-2</v>
      </c>
      <c r="L9020" t="s">
        <v>21</v>
      </c>
      <c r="M9020" t="s">
        <v>28</v>
      </c>
    </row>
    <row r="9021" spans="1:14" x14ac:dyDescent="0.3">
      <c r="A9021" t="s">
        <v>9065</v>
      </c>
      <c r="B9021">
        <v>21110726</v>
      </c>
      <c r="C9021" t="s">
        <v>20</v>
      </c>
      <c r="D9021" s="1">
        <v>46063</v>
      </c>
      <c r="E9021" s="2">
        <v>0.87089120370370365</v>
      </c>
      <c r="F9021" s="1">
        <v>46063</v>
      </c>
      <c r="G9021" s="2">
        <v>0.88740740740740742</v>
      </c>
      <c r="H9021" s="1">
        <v>46063</v>
      </c>
      <c r="I9021" s="2">
        <v>0.89503472222222225</v>
      </c>
      <c r="J9021" s="2">
        <v>2.4143518518518519E-2</v>
      </c>
      <c r="K9021" s="2">
        <f t="shared" si="140"/>
        <v>7.6273148148148229E-3</v>
      </c>
      <c r="L9021" t="s">
        <v>21</v>
      </c>
      <c r="M9021" t="s">
        <v>28</v>
      </c>
    </row>
    <row r="9022" spans="1:14" x14ac:dyDescent="0.3">
      <c r="A9022" t="s">
        <v>9066</v>
      </c>
      <c r="B9022">
        <v>20760512</v>
      </c>
      <c r="C9022" t="s">
        <v>20</v>
      </c>
      <c r="D9022" s="1">
        <v>46063</v>
      </c>
      <c r="E9022" s="2">
        <v>0.87184027777777773</v>
      </c>
      <c r="F9022" s="1">
        <v>46063</v>
      </c>
      <c r="G9022" s="2">
        <v>0.87208333333333332</v>
      </c>
      <c r="H9022" s="1">
        <v>46063</v>
      </c>
      <c r="I9022" s="2">
        <v>0.90853009259259254</v>
      </c>
      <c r="J9022" s="2">
        <v>3.6689814814814814E-2</v>
      </c>
      <c r="K9022" s="2">
        <f t="shared" si="140"/>
        <v>3.644675925925922E-2</v>
      </c>
      <c r="L9022" t="s">
        <v>21</v>
      </c>
      <c r="M9022" t="s">
        <v>34</v>
      </c>
    </row>
    <row r="9023" spans="1:14" x14ac:dyDescent="0.3">
      <c r="A9023" t="s">
        <v>9067</v>
      </c>
      <c r="B9023">
        <v>20532222</v>
      </c>
      <c r="C9023" t="s">
        <v>16</v>
      </c>
      <c r="D9023" s="1">
        <v>46063</v>
      </c>
      <c r="E9023" s="2">
        <v>0.88908564814814817</v>
      </c>
      <c r="F9023" s="1">
        <v>46063</v>
      </c>
      <c r="G9023" s="2">
        <v>0.88982638888888888</v>
      </c>
      <c r="H9023" s="1">
        <v>46063</v>
      </c>
      <c r="I9023" s="2">
        <v>0.93570601851851853</v>
      </c>
      <c r="J9023" s="2">
        <v>4.6620370370370368E-2</v>
      </c>
      <c r="K9023" s="2">
        <f t="shared" si="140"/>
        <v>4.5879629629629659E-2</v>
      </c>
      <c r="L9023" t="s">
        <v>21</v>
      </c>
      <c r="M9023" t="s">
        <v>25</v>
      </c>
      <c r="N9023" t="s">
        <v>23</v>
      </c>
    </row>
    <row r="9024" spans="1:14" x14ac:dyDescent="0.3">
      <c r="A9024" t="s">
        <v>9068</v>
      </c>
      <c r="B9024">
        <v>20532222</v>
      </c>
      <c r="C9024" t="s">
        <v>20</v>
      </c>
      <c r="D9024" s="1">
        <v>46063</v>
      </c>
      <c r="E9024" s="2">
        <v>0.88927083333333334</v>
      </c>
      <c r="F9024" s="1">
        <v>46063</v>
      </c>
      <c r="G9024" s="2">
        <v>0.89005787037037032</v>
      </c>
      <c r="H9024" s="1">
        <v>46063</v>
      </c>
      <c r="I9024" s="2">
        <v>0.90857638888888892</v>
      </c>
      <c r="J9024" s="2">
        <v>1.9305555555555555E-2</v>
      </c>
      <c r="K9024" s="2">
        <f t="shared" si="140"/>
        <v>1.8518518518518601E-2</v>
      </c>
      <c r="L9024" t="s">
        <v>21</v>
      </c>
      <c r="M9024" t="s">
        <v>23</v>
      </c>
    </row>
    <row r="9025" spans="1:15" x14ac:dyDescent="0.3">
      <c r="A9025" t="s">
        <v>9069</v>
      </c>
      <c r="B9025">
        <v>20532222</v>
      </c>
      <c r="C9025" t="s">
        <v>20</v>
      </c>
      <c r="D9025" s="1">
        <v>46063</v>
      </c>
      <c r="E9025" s="2">
        <v>0.88931712962962961</v>
      </c>
      <c r="F9025" s="1">
        <v>46063</v>
      </c>
      <c r="G9025" s="2">
        <v>0.89182870370370371</v>
      </c>
      <c r="H9025" s="1">
        <v>46063</v>
      </c>
      <c r="I9025" s="2">
        <v>0.90863425925925922</v>
      </c>
      <c r="J9025" s="2">
        <v>1.9317129629629629E-2</v>
      </c>
      <c r="K9025" s="2">
        <f t="shared" si="140"/>
        <v>1.6805555555555518E-2</v>
      </c>
      <c r="L9025" t="s">
        <v>21</v>
      </c>
      <c r="M9025" t="s">
        <v>58</v>
      </c>
    </row>
    <row r="9026" spans="1:15" x14ac:dyDescent="0.3">
      <c r="A9026" t="s">
        <v>9070</v>
      </c>
      <c r="B9026">
        <v>23031866</v>
      </c>
      <c r="C9026" t="s">
        <v>16</v>
      </c>
      <c r="D9026" s="1">
        <v>46063</v>
      </c>
      <c r="E9026" s="2">
        <v>0.89224537037037033</v>
      </c>
      <c r="F9026" s="1">
        <v>46063</v>
      </c>
      <c r="G9026" s="2">
        <v>0.89255787037037038</v>
      </c>
      <c r="H9026" s="1">
        <v>46063</v>
      </c>
      <c r="I9026" s="2">
        <v>0.90263888888888888</v>
      </c>
      <c r="J9026" s="2">
        <v>1.0381944444444444E-2</v>
      </c>
      <c r="K9026" s="2">
        <f t="shared" si="140"/>
        <v>1.0081018518518503E-2</v>
      </c>
      <c r="L9026" t="s">
        <v>21</v>
      </c>
      <c r="M9026" t="s">
        <v>27</v>
      </c>
    </row>
    <row r="9027" spans="1:15" x14ac:dyDescent="0.3">
      <c r="A9027" t="s">
        <v>9071</v>
      </c>
      <c r="B9027">
        <v>22734690</v>
      </c>
      <c r="C9027" t="s">
        <v>16</v>
      </c>
      <c r="D9027" s="1">
        <v>46063</v>
      </c>
      <c r="E9027" s="2">
        <v>0.9008680555555556</v>
      </c>
      <c r="F9027" s="1">
        <v>46063</v>
      </c>
      <c r="G9027" s="2">
        <v>0.9028356481481481</v>
      </c>
      <c r="H9027" s="1">
        <v>46063</v>
      </c>
      <c r="I9027" s="2">
        <v>0.91696759259259264</v>
      </c>
      <c r="J9027" s="2">
        <v>1.6087962962962964E-2</v>
      </c>
      <c r="K9027" s="2">
        <f t="shared" ref="K9027:K9090" si="141">MOD(I9027 -G9027, 1)</f>
        <v>1.4131944444444544E-2</v>
      </c>
      <c r="L9027" t="s">
        <v>21</v>
      </c>
      <c r="M9027" t="s">
        <v>168</v>
      </c>
    </row>
    <row r="9028" spans="1:15" x14ac:dyDescent="0.3">
      <c r="A9028" t="s">
        <v>9072</v>
      </c>
      <c r="B9028">
        <v>20906486</v>
      </c>
      <c r="C9028" t="s">
        <v>16</v>
      </c>
      <c r="D9028" s="1">
        <v>46063</v>
      </c>
      <c r="E9028" s="2">
        <v>0.90156250000000004</v>
      </c>
      <c r="F9028" s="1">
        <v>46063</v>
      </c>
      <c r="G9028" s="2">
        <v>0.9037384259259259</v>
      </c>
      <c r="H9028" s="1">
        <v>46063</v>
      </c>
      <c r="I9028" s="2">
        <v>0.93765046296296295</v>
      </c>
      <c r="J9028" s="2">
        <v>3.6087962962962961E-2</v>
      </c>
      <c r="K9028" s="2">
        <f t="shared" si="141"/>
        <v>3.3912037037037046E-2</v>
      </c>
      <c r="L9028" t="s">
        <v>21</v>
      </c>
      <c r="M9028" t="s">
        <v>27</v>
      </c>
      <c r="N9028" t="s">
        <v>22</v>
      </c>
      <c r="O9028" t="s">
        <v>23</v>
      </c>
    </row>
    <row r="9029" spans="1:15" x14ac:dyDescent="0.3">
      <c r="A9029" t="s">
        <v>9073</v>
      </c>
      <c r="B9029">
        <v>20906486</v>
      </c>
      <c r="C9029" t="s">
        <v>16</v>
      </c>
      <c r="D9029" s="1">
        <v>46063</v>
      </c>
      <c r="E9029" s="2">
        <v>0.90165509259259258</v>
      </c>
      <c r="F9029" s="1">
        <v>46063</v>
      </c>
      <c r="G9029" s="2">
        <v>0.90468749999999998</v>
      </c>
      <c r="H9029" s="1">
        <v>46063</v>
      </c>
      <c r="I9029" s="2">
        <v>0.91703703703703698</v>
      </c>
      <c r="J9029" s="2">
        <v>1.5370370370370371E-2</v>
      </c>
      <c r="K9029" s="2">
        <f t="shared" si="141"/>
        <v>1.2349537037037006E-2</v>
      </c>
      <c r="L9029" t="s">
        <v>21</v>
      </c>
      <c r="M9029" t="s">
        <v>30</v>
      </c>
    </row>
    <row r="9030" spans="1:15" x14ac:dyDescent="0.3">
      <c r="A9030" t="s">
        <v>9074</v>
      </c>
      <c r="B9030">
        <v>20906486</v>
      </c>
      <c r="C9030" t="s">
        <v>16</v>
      </c>
      <c r="D9030" s="1">
        <v>46063</v>
      </c>
      <c r="E9030" s="2">
        <v>0.90173611111111107</v>
      </c>
      <c r="F9030" s="1">
        <v>46063</v>
      </c>
      <c r="G9030" s="2">
        <v>0.91016203703703702</v>
      </c>
      <c r="H9030" s="1">
        <v>46063</v>
      </c>
      <c r="I9030" s="2">
        <v>0.92645833333333338</v>
      </c>
      <c r="J9030" s="2">
        <v>2.4722222222222222E-2</v>
      </c>
      <c r="K9030" s="2">
        <f t="shared" si="141"/>
        <v>1.6296296296296364E-2</v>
      </c>
      <c r="L9030" t="s">
        <v>21</v>
      </c>
      <c r="M9030" t="s">
        <v>34</v>
      </c>
    </row>
    <row r="9031" spans="1:15" hidden="1" x14ac:dyDescent="0.3">
      <c r="A9031" t="s">
        <v>9075</v>
      </c>
      <c r="B9031">
        <v>3817697</v>
      </c>
      <c r="C9031" t="s">
        <v>16</v>
      </c>
      <c r="D9031" s="1">
        <v>46063</v>
      </c>
      <c r="E9031" s="2">
        <v>0.91270833333333334</v>
      </c>
      <c r="F9031" s="1">
        <v>46063</v>
      </c>
      <c r="G9031" s="2">
        <v>0.91432870370370367</v>
      </c>
      <c r="H9031" s="1">
        <v>46063</v>
      </c>
      <c r="I9031" s="2">
        <v>0.93653935185185189</v>
      </c>
      <c r="J9031" s="2">
        <v>2.3831018518518519E-2</v>
      </c>
      <c r="K9031" s="2">
        <f t="shared" si="141"/>
        <v>2.2210648148148215E-2</v>
      </c>
      <c r="L9031" t="s">
        <v>17</v>
      </c>
      <c r="M9031" t="s">
        <v>90</v>
      </c>
      <c r="N9031" t="s">
        <v>81</v>
      </c>
      <c r="O9031" t="s">
        <v>18</v>
      </c>
    </row>
    <row r="9032" spans="1:15" x14ac:dyDescent="0.3">
      <c r="A9032" t="s">
        <v>9076</v>
      </c>
      <c r="B9032">
        <v>20532222</v>
      </c>
      <c r="C9032" t="s">
        <v>20</v>
      </c>
      <c r="D9032" s="1">
        <v>46063</v>
      </c>
      <c r="E9032" s="2">
        <v>0.92956018518518524</v>
      </c>
      <c r="F9032" s="1">
        <v>46063</v>
      </c>
      <c r="G9032" s="2">
        <v>0.93065972222222226</v>
      </c>
      <c r="H9032" s="1">
        <v>46063</v>
      </c>
      <c r="I9032" s="2">
        <v>0.95541666666666669</v>
      </c>
      <c r="J9032" s="2">
        <v>2.585648148148148E-2</v>
      </c>
      <c r="K9032" s="2">
        <f t="shared" si="141"/>
        <v>2.4756944444444429E-2</v>
      </c>
      <c r="L9032" t="s">
        <v>21</v>
      </c>
      <c r="M9032" t="s">
        <v>28</v>
      </c>
    </row>
    <row r="9033" spans="1:15" x14ac:dyDescent="0.3">
      <c r="A9033" t="s">
        <v>9077</v>
      </c>
      <c r="B9033">
        <v>20532222</v>
      </c>
      <c r="C9033" t="s">
        <v>20</v>
      </c>
      <c r="D9033" s="1">
        <v>46063</v>
      </c>
      <c r="E9033" s="2">
        <v>0.9296875</v>
      </c>
      <c r="F9033" s="1">
        <v>46063</v>
      </c>
      <c r="G9033" s="2">
        <v>0.93</v>
      </c>
      <c r="H9033" s="1">
        <v>46063</v>
      </c>
      <c r="I9033" s="2">
        <v>0.98921296296296302</v>
      </c>
      <c r="J9033" s="2">
        <v>5.9513888888888887E-2</v>
      </c>
      <c r="K9033" s="2">
        <f t="shared" si="141"/>
        <v>5.9212962962962967E-2</v>
      </c>
      <c r="L9033" t="s">
        <v>21</v>
      </c>
      <c r="M9033" t="s">
        <v>25</v>
      </c>
    </row>
    <row r="9034" spans="1:15" x14ac:dyDescent="0.3">
      <c r="A9034" t="s">
        <v>9078</v>
      </c>
      <c r="B9034">
        <v>22763342</v>
      </c>
      <c r="C9034" t="s">
        <v>20</v>
      </c>
      <c r="D9034" s="1">
        <v>46063</v>
      </c>
      <c r="E9034" s="2">
        <v>0.94077546296296299</v>
      </c>
      <c r="F9034" s="1">
        <v>46063</v>
      </c>
      <c r="G9034" s="2">
        <v>0.94100694444444444</v>
      </c>
      <c r="H9034" s="1">
        <v>46063</v>
      </c>
      <c r="I9034" s="2">
        <v>0.96157407407407403</v>
      </c>
      <c r="J9034" s="2">
        <v>2.0787037037037038E-2</v>
      </c>
      <c r="K9034" s="2">
        <f t="shared" si="141"/>
        <v>2.0567129629629588E-2</v>
      </c>
      <c r="L9034" t="s">
        <v>21</v>
      </c>
      <c r="M9034" t="s">
        <v>27</v>
      </c>
    </row>
    <row r="9035" spans="1:15" x14ac:dyDescent="0.3">
      <c r="A9035" t="s">
        <v>9079</v>
      </c>
      <c r="B9035">
        <v>22763342</v>
      </c>
      <c r="C9035" t="s">
        <v>20</v>
      </c>
      <c r="D9035" s="1">
        <v>46063</v>
      </c>
      <c r="E9035" s="2">
        <v>0.94085648148148149</v>
      </c>
      <c r="F9035" s="1">
        <v>46063</v>
      </c>
      <c r="G9035" s="2">
        <v>0.94106481481481485</v>
      </c>
      <c r="H9035" s="1">
        <v>46063</v>
      </c>
      <c r="I9035" s="2">
        <v>0.95423611111111106</v>
      </c>
      <c r="J9035" s="2">
        <v>1.337962962962963E-2</v>
      </c>
      <c r="K9035" s="2">
        <f t="shared" si="141"/>
        <v>1.3171296296296209E-2</v>
      </c>
      <c r="L9035" t="s">
        <v>21</v>
      </c>
      <c r="M9035" t="s">
        <v>34</v>
      </c>
    </row>
    <row r="9036" spans="1:15" x14ac:dyDescent="0.3">
      <c r="A9036" t="s">
        <v>9080</v>
      </c>
      <c r="B9036">
        <v>22560442</v>
      </c>
      <c r="C9036" t="s">
        <v>16</v>
      </c>
      <c r="D9036" s="1">
        <v>46063</v>
      </c>
      <c r="E9036" s="2">
        <v>0.96866898148148151</v>
      </c>
      <c r="F9036" s="1">
        <v>46063</v>
      </c>
      <c r="G9036" s="2">
        <v>0.96923611111111108</v>
      </c>
      <c r="H9036" s="1">
        <v>46063</v>
      </c>
      <c r="I9036" s="2">
        <v>0.98430555555555554</v>
      </c>
      <c r="J9036" s="2">
        <v>1.5636574074074074E-2</v>
      </c>
      <c r="K9036" s="2">
        <f t="shared" si="141"/>
        <v>1.5069444444444469E-2</v>
      </c>
      <c r="L9036" t="s">
        <v>21</v>
      </c>
      <c r="M9036" t="s">
        <v>27</v>
      </c>
    </row>
    <row r="9037" spans="1:15" x14ac:dyDescent="0.3">
      <c r="A9037" t="s">
        <v>9081</v>
      </c>
      <c r="B9037">
        <v>22560442</v>
      </c>
      <c r="C9037" t="s">
        <v>16</v>
      </c>
      <c r="D9037" s="1">
        <v>46063</v>
      </c>
      <c r="E9037" s="2">
        <v>0.96872685185185181</v>
      </c>
      <c r="F9037" s="1">
        <v>46063</v>
      </c>
      <c r="G9037" s="2">
        <v>0.97104166666666669</v>
      </c>
      <c r="H9037" s="1">
        <v>46063</v>
      </c>
      <c r="I9037" s="2">
        <v>0.98728009259259264</v>
      </c>
      <c r="J9037" s="2">
        <v>1.8553240740740742E-2</v>
      </c>
      <c r="K9037" s="2">
        <f t="shared" si="141"/>
        <v>1.6238425925925948E-2</v>
      </c>
      <c r="L9037" t="s">
        <v>21</v>
      </c>
      <c r="M9037" t="s">
        <v>34</v>
      </c>
    </row>
    <row r="9038" spans="1:15" x14ac:dyDescent="0.3">
      <c r="A9038" t="s">
        <v>9082</v>
      </c>
      <c r="B9038">
        <v>22560442</v>
      </c>
      <c r="C9038" t="s">
        <v>16</v>
      </c>
      <c r="D9038" s="1">
        <v>46063</v>
      </c>
      <c r="E9038" s="2">
        <v>0.96879629629629627</v>
      </c>
      <c r="F9038" s="1">
        <v>46063</v>
      </c>
      <c r="G9038" s="2">
        <v>0.98545138888888884</v>
      </c>
      <c r="H9038" s="1">
        <v>46063</v>
      </c>
      <c r="I9038" s="2">
        <v>0.99268518518518523</v>
      </c>
      <c r="J9038" s="2">
        <v>2.388888888888889E-2</v>
      </c>
      <c r="K9038" s="2">
        <f t="shared" si="141"/>
        <v>7.2337962962963909E-3</v>
      </c>
      <c r="L9038" t="s">
        <v>21</v>
      </c>
      <c r="M9038" t="s">
        <v>40</v>
      </c>
    </row>
    <row r="9039" spans="1:15" x14ac:dyDescent="0.3">
      <c r="A9039" t="s">
        <v>9083</v>
      </c>
      <c r="B9039">
        <v>20532222</v>
      </c>
      <c r="C9039" t="s">
        <v>20</v>
      </c>
      <c r="D9039" s="1">
        <v>46063</v>
      </c>
      <c r="E9039" s="2">
        <v>0.97952546296296295</v>
      </c>
      <c r="F9039" s="1">
        <v>46063</v>
      </c>
      <c r="G9039" s="2">
        <v>0.98124999999999996</v>
      </c>
      <c r="H9039" s="1">
        <v>46063</v>
      </c>
      <c r="I9039" s="2">
        <v>0.98844907407407412</v>
      </c>
      <c r="J9039" s="2">
        <v>8.9236111111111113E-3</v>
      </c>
      <c r="K9039" s="2">
        <f t="shared" si="141"/>
        <v>7.1990740740741632E-3</v>
      </c>
      <c r="L9039" t="s">
        <v>21</v>
      </c>
      <c r="M9039" t="s">
        <v>25</v>
      </c>
    </row>
    <row r="9040" spans="1:15" x14ac:dyDescent="0.3">
      <c r="A9040" t="s">
        <v>9084</v>
      </c>
      <c r="B9040">
        <v>22734690</v>
      </c>
      <c r="C9040" t="s">
        <v>20</v>
      </c>
      <c r="D9040" s="1">
        <v>46063</v>
      </c>
      <c r="E9040" s="2">
        <v>0.97972222222222227</v>
      </c>
      <c r="F9040" s="1">
        <v>46063</v>
      </c>
      <c r="G9040" s="2">
        <v>0.98269675925925926</v>
      </c>
      <c r="H9040" s="1">
        <v>46063</v>
      </c>
      <c r="I9040" s="2">
        <v>0.98849537037037039</v>
      </c>
      <c r="J9040" s="2">
        <v>8.773148148148148E-3</v>
      </c>
      <c r="K9040" s="2">
        <f t="shared" si="141"/>
        <v>5.7986111111111294E-3</v>
      </c>
      <c r="L9040" t="s">
        <v>21</v>
      </c>
      <c r="M9040" t="s">
        <v>30</v>
      </c>
    </row>
    <row r="9041" spans="1:15" x14ac:dyDescent="0.3">
      <c r="A9041" t="s">
        <v>9085</v>
      </c>
      <c r="B9041">
        <v>20483611</v>
      </c>
      <c r="C9041" t="s">
        <v>16</v>
      </c>
      <c r="D9041" s="1">
        <v>46063</v>
      </c>
      <c r="E9041" s="2">
        <v>0.99160879629629628</v>
      </c>
      <c r="F9041" s="1">
        <v>46063</v>
      </c>
      <c r="G9041" s="2">
        <v>0.9921875</v>
      </c>
      <c r="H9041" s="1">
        <v>46064</v>
      </c>
      <c r="I9041" s="2">
        <v>5.0347222222222224E-2</v>
      </c>
      <c r="J9041" s="2">
        <v>5.8738425925925923E-2</v>
      </c>
      <c r="K9041" s="2">
        <f t="shared" si="141"/>
        <v>5.815972222222221E-2</v>
      </c>
      <c r="L9041" t="s">
        <v>21</v>
      </c>
      <c r="M9041" t="s">
        <v>27</v>
      </c>
      <c r="N9041" t="s">
        <v>22</v>
      </c>
      <c r="O9041" t="s">
        <v>23</v>
      </c>
    </row>
    <row r="9042" spans="1:15" x14ac:dyDescent="0.3">
      <c r="A9042" t="s">
        <v>9086</v>
      </c>
      <c r="B9042">
        <v>20532222</v>
      </c>
      <c r="C9042" t="s">
        <v>16</v>
      </c>
      <c r="D9042" s="1">
        <v>46063</v>
      </c>
      <c r="E9042" s="2">
        <v>0.99800925925925921</v>
      </c>
      <c r="F9042" s="1">
        <v>46063</v>
      </c>
      <c r="G9042" s="2">
        <v>0.99840277777777775</v>
      </c>
      <c r="H9042" s="1">
        <v>46064</v>
      </c>
      <c r="I9042" s="2">
        <v>2.3182870370370371E-2</v>
      </c>
      <c r="J9042" s="2">
        <v>2.5173611111111112E-2</v>
      </c>
      <c r="K9042" s="2">
        <f t="shared" si="141"/>
        <v>2.4780092592592617E-2</v>
      </c>
      <c r="L9042" t="s">
        <v>21</v>
      </c>
      <c r="M9042" t="s">
        <v>25</v>
      </c>
    </row>
    <row r="9043" spans="1:15" x14ac:dyDescent="0.3">
      <c r="A9043" t="s">
        <v>9087</v>
      </c>
      <c r="B9043">
        <v>20906486</v>
      </c>
      <c r="C9043" t="s">
        <v>20</v>
      </c>
      <c r="D9043" s="1">
        <v>46064</v>
      </c>
      <c r="E9043" s="2">
        <v>1.1921296296296296E-3</v>
      </c>
      <c r="F9043" s="1">
        <v>46064</v>
      </c>
      <c r="G9043" s="2">
        <v>3.8078703703703703E-3</v>
      </c>
      <c r="H9043" s="1">
        <v>46064</v>
      </c>
      <c r="I9043" s="2">
        <v>3.6215277777777777E-2</v>
      </c>
      <c r="J9043" s="2">
        <v>3.502314814814815E-2</v>
      </c>
      <c r="K9043" s="2">
        <f t="shared" si="141"/>
        <v>3.2407407407407406E-2</v>
      </c>
      <c r="L9043" t="s">
        <v>21</v>
      </c>
      <c r="M9043" t="s">
        <v>27</v>
      </c>
      <c r="N9043" t="s">
        <v>22</v>
      </c>
      <c r="O9043" t="s">
        <v>23</v>
      </c>
    </row>
    <row r="9044" spans="1:15" x14ac:dyDescent="0.3">
      <c r="A9044" t="s">
        <v>9088</v>
      </c>
      <c r="B9044">
        <v>20906486</v>
      </c>
      <c r="C9044" t="s">
        <v>20</v>
      </c>
      <c r="D9044" s="1">
        <v>46064</v>
      </c>
      <c r="E9044" s="2">
        <v>1.3310185185185185E-3</v>
      </c>
      <c r="F9044" s="1">
        <v>46064</v>
      </c>
      <c r="G9044" s="2">
        <v>3.5416666666666665E-3</v>
      </c>
      <c r="H9044" s="1">
        <v>46064</v>
      </c>
      <c r="I9044" s="2">
        <v>2.3113425925925926E-2</v>
      </c>
      <c r="J9044" s="2">
        <v>2.1770833333333333E-2</v>
      </c>
      <c r="K9044" s="2">
        <f t="shared" si="141"/>
        <v>1.9571759259259261E-2</v>
      </c>
      <c r="L9044" t="s">
        <v>21</v>
      </c>
      <c r="M9044" t="s">
        <v>34</v>
      </c>
    </row>
    <row r="9045" spans="1:15" x14ac:dyDescent="0.3">
      <c r="A9045" t="s">
        <v>9089</v>
      </c>
      <c r="B9045">
        <v>20906486</v>
      </c>
      <c r="C9045" t="s">
        <v>20</v>
      </c>
      <c r="D9045" s="1">
        <v>46064</v>
      </c>
      <c r="E9045" s="2">
        <v>1.5740740740740741E-3</v>
      </c>
      <c r="F9045" s="1">
        <v>46064</v>
      </c>
      <c r="G9045" s="2">
        <v>5.0810185185185186E-3</v>
      </c>
      <c r="H9045" s="1">
        <v>46064</v>
      </c>
      <c r="I9045" s="2">
        <v>1.4710648148148148E-2</v>
      </c>
      <c r="J9045" s="2">
        <v>1.3136574074074075E-2</v>
      </c>
      <c r="K9045" s="2">
        <f t="shared" si="141"/>
        <v>9.6296296296296303E-3</v>
      </c>
      <c r="L9045" t="s">
        <v>21</v>
      </c>
      <c r="M9045" t="s">
        <v>27</v>
      </c>
    </row>
    <row r="9046" spans="1:15" x14ac:dyDescent="0.3">
      <c r="A9046" t="s">
        <v>9090</v>
      </c>
      <c r="B9046">
        <v>20483611</v>
      </c>
      <c r="C9046" t="s">
        <v>20</v>
      </c>
      <c r="D9046" s="1">
        <v>46064</v>
      </c>
      <c r="E9046" s="2">
        <v>8.4837962962962966E-3</v>
      </c>
      <c r="F9046" s="1">
        <v>46064</v>
      </c>
      <c r="G9046" s="2">
        <v>1.1747685185185186E-2</v>
      </c>
      <c r="H9046" s="1">
        <v>46064</v>
      </c>
      <c r="I9046" s="2">
        <v>2.3136574074074073E-2</v>
      </c>
      <c r="J9046" s="2">
        <v>1.4641203703703703E-2</v>
      </c>
      <c r="K9046" s="2">
        <f t="shared" si="141"/>
        <v>1.1388888888888888E-2</v>
      </c>
      <c r="L9046" t="s">
        <v>21</v>
      </c>
      <c r="M9046" t="s">
        <v>30</v>
      </c>
    </row>
    <row r="9047" spans="1:15" x14ac:dyDescent="0.3">
      <c r="A9047" t="s">
        <v>9091</v>
      </c>
      <c r="B9047">
        <v>20483611</v>
      </c>
      <c r="C9047" t="s">
        <v>20</v>
      </c>
      <c r="D9047" s="1">
        <v>46064</v>
      </c>
      <c r="E9047" s="2">
        <v>8.5995370370370375E-3</v>
      </c>
      <c r="F9047" s="1">
        <v>46064</v>
      </c>
      <c r="G9047" s="2">
        <v>1.1898148148148149E-2</v>
      </c>
      <c r="H9047" s="1">
        <v>46064</v>
      </c>
      <c r="I9047" s="2">
        <v>3.2615740740740744E-2</v>
      </c>
      <c r="J9047" s="2">
        <v>2.4016203703703703E-2</v>
      </c>
      <c r="K9047" s="2">
        <f t="shared" si="141"/>
        <v>2.0717592592592593E-2</v>
      </c>
      <c r="L9047" t="s">
        <v>21</v>
      </c>
      <c r="M9047" t="s">
        <v>168</v>
      </c>
    </row>
    <row r="9048" spans="1:15" x14ac:dyDescent="0.3">
      <c r="A9048" t="s">
        <v>9092</v>
      </c>
      <c r="B9048">
        <v>20483611</v>
      </c>
      <c r="C9048" t="s">
        <v>20</v>
      </c>
      <c r="D9048" s="1">
        <v>46064</v>
      </c>
      <c r="E9048" s="2">
        <v>8.7615740740740744E-3</v>
      </c>
      <c r="F9048" s="1">
        <v>46064</v>
      </c>
      <c r="G9048" s="2">
        <v>1.4502314814814815E-2</v>
      </c>
      <c r="H9048" s="1">
        <v>46064</v>
      </c>
      <c r="I9048" s="2">
        <v>2.3159722222222224E-2</v>
      </c>
      <c r="J9048" s="2">
        <v>1.4386574074074074E-2</v>
      </c>
      <c r="K9048" s="2">
        <f t="shared" si="141"/>
        <v>8.6574074074074088E-3</v>
      </c>
      <c r="L9048" t="s">
        <v>21</v>
      </c>
      <c r="M9048" t="s">
        <v>27</v>
      </c>
    </row>
    <row r="9049" spans="1:15" x14ac:dyDescent="0.3">
      <c r="A9049" t="s">
        <v>9093</v>
      </c>
      <c r="B9049">
        <v>20483611</v>
      </c>
      <c r="C9049" t="s">
        <v>20</v>
      </c>
      <c r="D9049" s="1">
        <v>46064</v>
      </c>
      <c r="E9049" s="2">
        <v>8.8888888888888889E-3</v>
      </c>
      <c r="F9049" s="1">
        <v>46064</v>
      </c>
      <c r="G9049" s="2">
        <v>2.2187499999999999E-2</v>
      </c>
      <c r="H9049" s="1">
        <v>46064</v>
      </c>
      <c r="I9049" s="2">
        <v>3.2673611111111112E-2</v>
      </c>
      <c r="J9049" s="2">
        <v>2.3784722222222221E-2</v>
      </c>
      <c r="K9049" s="2">
        <f t="shared" si="141"/>
        <v>1.0486111111111113E-2</v>
      </c>
      <c r="L9049" t="s">
        <v>21</v>
      </c>
      <c r="M9049" t="s">
        <v>30</v>
      </c>
    </row>
    <row r="9050" spans="1:15" x14ac:dyDescent="0.3">
      <c r="A9050" t="s">
        <v>9094</v>
      </c>
      <c r="B9050">
        <v>22734690</v>
      </c>
      <c r="C9050" t="s">
        <v>16</v>
      </c>
      <c r="D9050" s="1">
        <v>46064</v>
      </c>
      <c r="E9050" s="2">
        <v>1.2939814814814815E-2</v>
      </c>
      <c r="F9050" s="1">
        <v>46064</v>
      </c>
      <c r="G9050" s="2">
        <v>2.2118055555555554E-2</v>
      </c>
      <c r="H9050" s="1">
        <v>46064</v>
      </c>
      <c r="I9050" s="2">
        <v>5.0231481481481481E-2</v>
      </c>
      <c r="J9050" s="2">
        <v>3.7291666666666667E-2</v>
      </c>
      <c r="K9050" s="2">
        <f t="shared" si="141"/>
        <v>2.8113425925925927E-2</v>
      </c>
      <c r="L9050" t="s">
        <v>21</v>
      </c>
      <c r="M9050" t="s">
        <v>168</v>
      </c>
    </row>
    <row r="9051" spans="1:15" x14ac:dyDescent="0.3">
      <c r="A9051" t="s">
        <v>9095</v>
      </c>
      <c r="B9051">
        <v>22734690</v>
      </c>
      <c r="C9051" t="s">
        <v>20</v>
      </c>
      <c r="D9051" s="1">
        <v>46064</v>
      </c>
      <c r="E9051" s="2">
        <v>1.3344907407407408E-2</v>
      </c>
      <c r="F9051" s="1">
        <v>46064</v>
      </c>
      <c r="G9051" s="2">
        <v>3.3090277777777781E-2</v>
      </c>
      <c r="H9051" s="1">
        <v>46064</v>
      </c>
      <c r="I9051" s="2">
        <v>5.800925925925926E-2</v>
      </c>
      <c r="J9051" s="2">
        <v>4.4652777777777777E-2</v>
      </c>
      <c r="K9051" s="2">
        <f t="shared" si="141"/>
        <v>2.4918981481481479E-2</v>
      </c>
      <c r="L9051" t="s">
        <v>21</v>
      </c>
      <c r="M9051" t="s">
        <v>30</v>
      </c>
    </row>
    <row r="9052" spans="1:15" x14ac:dyDescent="0.3">
      <c r="A9052" t="s">
        <v>9096</v>
      </c>
      <c r="B9052">
        <v>22341984</v>
      </c>
      <c r="C9052" t="s">
        <v>20</v>
      </c>
      <c r="D9052" s="1">
        <v>46064</v>
      </c>
      <c r="E9052" s="2">
        <v>1.6597222222222222E-2</v>
      </c>
      <c r="F9052" s="1">
        <v>46064</v>
      </c>
      <c r="G9052" s="2">
        <v>1.726851851851852E-2</v>
      </c>
      <c r="H9052" s="1">
        <v>46064</v>
      </c>
      <c r="I9052" s="2">
        <v>7.5173611111111108E-2</v>
      </c>
      <c r="J9052" s="2">
        <v>5.8564814814814813E-2</v>
      </c>
      <c r="K9052" s="2">
        <f t="shared" si="141"/>
        <v>5.7905092592592591E-2</v>
      </c>
      <c r="L9052" t="s">
        <v>21</v>
      </c>
      <c r="M9052" t="s">
        <v>34</v>
      </c>
      <c r="N9052" t="s">
        <v>23</v>
      </c>
    </row>
    <row r="9053" spans="1:15" x14ac:dyDescent="0.3">
      <c r="A9053" t="s">
        <v>9097</v>
      </c>
      <c r="B9053">
        <v>24267911</v>
      </c>
      <c r="C9053" t="s">
        <v>20</v>
      </c>
      <c r="D9053" s="1">
        <v>46064</v>
      </c>
      <c r="E9053" s="2">
        <v>1.9768518518518519E-2</v>
      </c>
      <c r="F9053" s="1">
        <v>46064</v>
      </c>
      <c r="G9053" s="2">
        <v>2.4513888888888891E-2</v>
      </c>
      <c r="H9053" s="1">
        <v>46064</v>
      </c>
      <c r="I9053" s="2">
        <v>4.5335648148148146E-2</v>
      </c>
      <c r="J9053" s="2">
        <v>2.5567129629629631E-2</v>
      </c>
      <c r="K9053" s="2">
        <f t="shared" si="141"/>
        <v>2.0821759259259255E-2</v>
      </c>
      <c r="L9053" t="s">
        <v>21</v>
      </c>
      <c r="M9053" t="s">
        <v>22</v>
      </c>
    </row>
    <row r="9054" spans="1:15" x14ac:dyDescent="0.3">
      <c r="A9054" t="s">
        <v>9098</v>
      </c>
      <c r="B9054">
        <v>24267911</v>
      </c>
      <c r="C9054" t="s">
        <v>20</v>
      </c>
      <c r="D9054" s="1">
        <v>46064</v>
      </c>
      <c r="E9054" s="2">
        <v>2.0034722222222221E-2</v>
      </c>
      <c r="F9054" s="1">
        <v>46064</v>
      </c>
      <c r="G9054" s="2">
        <v>2.4548611111111111E-2</v>
      </c>
      <c r="H9054" s="1">
        <v>46064</v>
      </c>
      <c r="I9054" s="2">
        <v>7.5902777777777777E-2</v>
      </c>
      <c r="J9054" s="2">
        <v>5.5856481481481479E-2</v>
      </c>
      <c r="K9054" s="2">
        <f t="shared" si="141"/>
        <v>5.1354166666666666E-2</v>
      </c>
      <c r="L9054" t="s">
        <v>21</v>
      </c>
      <c r="M9054" t="s">
        <v>22</v>
      </c>
    </row>
    <row r="9055" spans="1:15" x14ac:dyDescent="0.3">
      <c r="A9055" t="s">
        <v>9099</v>
      </c>
      <c r="B9055">
        <v>22560442</v>
      </c>
      <c r="C9055" t="s">
        <v>20</v>
      </c>
      <c r="D9055" s="1">
        <v>46064</v>
      </c>
      <c r="E9055" s="2">
        <v>2.0381944444444446E-2</v>
      </c>
      <c r="F9055" s="1">
        <v>46064</v>
      </c>
      <c r="G9055" s="2">
        <v>2.3391203703703702E-2</v>
      </c>
      <c r="H9055" s="1">
        <v>46064</v>
      </c>
      <c r="I9055" s="2">
        <v>5.0405092592592592E-2</v>
      </c>
      <c r="J9055" s="2">
        <v>3.0011574074074072E-2</v>
      </c>
      <c r="K9055" s="2">
        <f t="shared" si="141"/>
        <v>2.7013888888888889E-2</v>
      </c>
      <c r="L9055" t="s">
        <v>21</v>
      </c>
      <c r="M9055" t="s">
        <v>25</v>
      </c>
      <c r="N9055" t="s">
        <v>22</v>
      </c>
    </row>
    <row r="9056" spans="1:15" x14ac:dyDescent="0.3">
      <c r="A9056" t="s">
        <v>9100</v>
      </c>
      <c r="B9056">
        <v>22763330</v>
      </c>
      <c r="C9056" t="s">
        <v>20</v>
      </c>
      <c r="D9056" s="1">
        <v>46064</v>
      </c>
      <c r="E9056" s="2">
        <v>2.0682870370370369E-2</v>
      </c>
      <c r="F9056" s="1">
        <v>46064</v>
      </c>
      <c r="G9056" s="2">
        <v>2.4282407407407409E-2</v>
      </c>
      <c r="H9056" s="1">
        <v>46064</v>
      </c>
      <c r="I9056" s="2">
        <v>5.0428240740740739E-2</v>
      </c>
      <c r="J9056" s="2">
        <v>2.974537037037037E-2</v>
      </c>
      <c r="K9056" s="2">
        <f t="shared" si="141"/>
        <v>2.614583333333333E-2</v>
      </c>
      <c r="L9056" t="s">
        <v>21</v>
      </c>
      <c r="M9056" t="s">
        <v>27</v>
      </c>
      <c r="N9056" t="s">
        <v>22</v>
      </c>
    </row>
    <row r="9057" spans="1:15" x14ac:dyDescent="0.3">
      <c r="A9057" t="s">
        <v>9101</v>
      </c>
      <c r="B9057">
        <v>22200860</v>
      </c>
      <c r="C9057" t="s">
        <v>20</v>
      </c>
      <c r="D9057" s="1">
        <v>46064</v>
      </c>
      <c r="E9057" s="2">
        <v>2.1388888888888888E-2</v>
      </c>
      <c r="F9057" s="1">
        <v>46064</v>
      </c>
      <c r="G9057" s="2">
        <v>3.5613425925925923E-2</v>
      </c>
      <c r="H9057" s="1">
        <v>46064</v>
      </c>
      <c r="I9057" s="2">
        <v>5.0462962962962966E-2</v>
      </c>
      <c r="J9057" s="2">
        <v>2.9062500000000002E-2</v>
      </c>
      <c r="K9057" s="2">
        <f t="shared" si="141"/>
        <v>1.4849537037037043E-2</v>
      </c>
      <c r="L9057" t="s">
        <v>21</v>
      </c>
      <c r="M9057" t="s">
        <v>34</v>
      </c>
    </row>
    <row r="9058" spans="1:15" x14ac:dyDescent="0.3">
      <c r="A9058" t="s">
        <v>9102</v>
      </c>
      <c r="B9058">
        <v>22200860</v>
      </c>
      <c r="C9058" t="s">
        <v>20</v>
      </c>
      <c r="D9058" s="1">
        <v>46064</v>
      </c>
      <c r="E9058" s="2">
        <v>2.1446759259259259E-2</v>
      </c>
      <c r="F9058" s="1">
        <v>46064</v>
      </c>
      <c r="G9058" s="2">
        <v>4.7500000000000001E-2</v>
      </c>
      <c r="H9058" s="1">
        <v>46064</v>
      </c>
      <c r="I9058" s="2">
        <v>5.8761574074074077E-2</v>
      </c>
      <c r="J9058" s="2">
        <v>3.7303240740740741E-2</v>
      </c>
      <c r="K9058" s="2">
        <f t="shared" si="141"/>
        <v>1.1261574074074077E-2</v>
      </c>
      <c r="L9058" t="s">
        <v>21</v>
      </c>
      <c r="M9058" t="s">
        <v>25</v>
      </c>
    </row>
    <row r="9059" spans="1:15" x14ac:dyDescent="0.3">
      <c r="A9059" t="s">
        <v>9103</v>
      </c>
      <c r="B9059">
        <v>24039826</v>
      </c>
      <c r="C9059" t="s">
        <v>20</v>
      </c>
      <c r="D9059" s="1">
        <v>46064</v>
      </c>
      <c r="E9059" s="2">
        <v>2.1863425925925925E-2</v>
      </c>
      <c r="F9059" s="1">
        <v>46064</v>
      </c>
      <c r="G9059" s="2">
        <v>2.5381944444444443E-2</v>
      </c>
      <c r="H9059" s="1">
        <v>46064</v>
      </c>
      <c r="I9059" s="2">
        <v>3.5439814814814813E-2</v>
      </c>
      <c r="J9059" s="2">
        <v>1.3564814814814814E-2</v>
      </c>
      <c r="K9059" s="2">
        <f t="shared" si="141"/>
        <v>1.005787037037037E-2</v>
      </c>
      <c r="L9059" t="s">
        <v>21</v>
      </c>
      <c r="M9059" t="s">
        <v>34</v>
      </c>
      <c r="N9059" t="s">
        <v>22</v>
      </c>
      <c r="O9059" t="s">
        <v>23</v>
      </c>
    </row>
    <row r="9060" spans="1:15" x14ac:dyDescent="0.3">
      <c r="A9060" t="s">
        <v>9104</v>
      </c>
      <c r="B9060">
        <v>24039826</v>
      </c>
      <c r="C9060" t="s">
        <v>20</v>
      </c>
      <c r="D9060" s="1">
        <v>46064</v>
      </c>
      <c r="E9060" s="2">
        <v>2.1944444444444444E-2</v>
      </c>
      <c r="F9060" s="1">
        <v>46064</v>
      </c>
      <c r="G9060" s="2">
        <v>4.0937500000000002E-2</v>
      </c>
      <c r="H9060" s="1">
        <v>46064</v>
      </c>
      <c r="I9060" s="2">
        <v>4.9791666666666665E-2</v>
      </c>
      <c r="J9060" s="2">
        <v>2.7835648148148148E-2</v>
      </c>
      <c r="K9060" s="2">
        <f t="shared" si="141"/>
        <v>8.854166666666663E-3</v>
      </c>
      <c r="L9060" t="s">
        <v>21</v>
      </c>
      <c r="M9060" t="s">
        <v>27</v>
      </c>
    </row>
    <row r="9061" spans="1:15" x14ac:dyDescent="0.3">
      <c r="A9061" t="s">
        <v>9105</v>
      </c>
      <c r="B9061">
        <v>22219285</v>
      </c>
      <c r="C9061" t="s">
        <v>16</v>
      </c>
      <c r="D9061" s="1">
        <v>46064</v>
      </c>
      <c r="E9061" s="2">
        <v>4.1666666666666664E-2</v>
      </c>
      <c r="F9061" s="1">
        <v>46064</v>
      </c>
      <c r="G9061" s="2">
        <v>4.9791666666666665E-2</v>
      </c>
      <c r="H9061" s="1">
        <v>46064</v>
      </c>
      <c r="I9061" s="2">
        <v>5.9571759259259262E-2</v>
      </c>
      <c r="J9061" s="2">
        <v>1.7893518518518517E-2</v>
      </c>
      <c r="K9061" s="2">
        <f t="shared" si="141"/>
        <v>9.7800925925925972E-3</v>
      </c>
      <c r="L9061" t="s">
        <v>21</v>
      </c>
      <c r="M9061" t="s">
        <v>34</v>
      </c>
    </row>
    <row r="9062" spans="1:15" x14ac:dyDescent="0.3">
      <c r="A9062" t="s">
        <v>9106</v>
      </c>
      <c r="B9062">
        <v>20532222</v>
      </c>
      <c r="C9062" t="s">
        <v>20</v>
      </c>
      <c r="D9062" s="1">
        <v>46064</v>
      </c>
      <c r="E9062" s="2">
        <v>5.6504629629629627E-2</v>
      </c>
      <c r="F9062" s="1">
        <v>46064</v>
      </c>
      <c r="G9062" s="2">
        <v>5.9756944444444446E-2</v>
      </c>
      <c r="H9062" s="1">
        <v>46064</v>
      </c>
      <c r="I9062" s="2">
        <v>8.7187500000000001E-2</v>
      </c>
      <c r="J9062" s="2">
        <v>3.0671296296296297E-2</v>
      </c>
      <c r="K9062" s="2">
        <f t="shared" si="141"/>
        <v>2.7430555555555555E-2</v>
      </c>
      <c r="L9062" t="s">
        <v>21</v>
      </c>
      <c r="M9062" t="s">
        <v>22</v>
      </c>
      <c r="N9062" t="s">
        <v>23</v>
      </c>
    </row>
    <row r="9063" spans="1:15" x14ac:dyDescent="0.3">
      <c r="A9063" t="s">
        <v>9107</v>
      </c>
      <c r="B9063">
        <v>20532222</v>
      </c>
      <c r="C9063" t="s">
        <v>20</v>
      </c>
      <c r="D9063" s="1">
        <v>46064</v>
      </c>
      <c r="E9063" s="2">
        <v>5.6562500000000002E-2</v>
      </c>
      <c r="F9063" s="1">
        <v>46064</v>
      </c>
      <c r="G9063" s="2">
        <v>5.9884259259259262E-2</v>
      </c>
      <c r="H9063" s="1">
        <v>46064</v>
      </c>
      <c r="I9063" s="2">
        <v>8.7222222222222229E-2</v>
      </c>
      <c r="J9063" s="2">
        <v>3.0659722222222224E-2</v>
      </c>
      <c r="K9063" s="2">
        <f t="shared" si="141"/>
        <v>2.7337962962962967E-2</v>
      </c>
      <c r="L9063" t="s">
        <v>21</v>
      </c>
      <c r="M9063" t="s">
        <v>22</v>
      </c>
      <c r="N9063" t="s">
        <v>160</v>
      </c>
    </row>
    <row r="9064" spans="1:15" x14ac:dyDescent="0.3">
      <c r="A9064" t="s">
        <v>9108</v>
      </c>
      <c r="B9064">
        <v>20532222</v>
      </c>
      <c r="C9064" t="s">
        <v>20</v>
      </c>
      <c r="D9064" s="1">
        <v>46064</v>
      </c>
      <c r="E9064" s="2">
        <v>5.679398148148148E-2</v>
      </c>
      <c r="F9064" s="1">
        <v>46064</v>
      </c>
      <c r="G9064" s="2">
        <v>5.9965277777777777E-2</v>
      </c>
      <c r="H9064" s="1">
        <v>46064</v>
      </c>
      <c r="I9064" s="2">
        <v>8.7256944444444443E-2</v>
      </c>
      <c r="J9064" s="2">
        <v>3.0462962962962963E-2</v>
      </c>
      <c r="K9064" s="2">
        <f t="shared" si="141"/>
        <v>2.7291666666666665E-2</v>
      </c>
      <c r="L9064" t="s">
        <v>21</v>
      </c>
      <c r="M9064" t="s">
        <v>22</v>
      </c>
      <c r="N9064" t="s">
        <v>28</v>
      </c>
    </row>
    <row r="9065" spans="1:15" x14ac:dyDescent="0.3">
      <c r="A9065" t="s">
        <v>9109</v>
      </c>
      <c r="B9065">
        <v>24039826</v>
      </c>
      <c r="C9065" t="s">
        <v>20</v>
      </c>
      <c r="D9065" s="1">
        <v>46064</v>
      </c>
      <c r="E9065" s="2">
        <v>6.0034722222222225E-2</v>
      </c>
      <c r="F9065" s="1">
        <v>46064</v>
      </c>
      <c r="G9065" s="2">
        <v>7.013888888888889E-2</v>
      </c>
      <c r="H9065" s="1">
        <v>46064</v>
      </c>
      <c r="I9065" s="2">
        <v>0.1026736111111111</v>
      </c>
      <c r="J9065" s="2">
        <v>4.2638888888888886E-2</v>
      </c>
      <c r="K9065" s="2">
        <f t="shared" si="141"/>
        <v>3.2534722222222215E-2</v>
      </c>
      <c r="L9065" t="s">
        <v>21</v>
      </c>
      <c r="M9065" t="s">
        <v>249</v>
      </c>
    </row>
    <row r="9066" spans="1:15" x14ac:dyDescent="0.3">
      <c r="A9066" t="s">
        <v>9110</v>
      </c>
      <c r="B9066">
        <v>24039844</v>
      </c>
      <c r="C9066" t="s">
        <v>20</v>
      </c>
      <c r="D9066" s="1">
        <v>46064</v>
      </c>
      <c r="E9066" s="2">
        <v>6.0335648148148145E-2</v>
      </c>
      <c r="F9066" s="1">
        <v>46064</v>
      </c>
      <c r="G9066" s="2">
        <v>8.8391203703703708E-2</v>
      </c>
      <c r="H9066" s="1">
        <v>46064</v>
      </c>
      <c r="I9066" s="2">
        <v>0.10269675925925927</v>
      </c>
      <c r="J9066" s="2">
        <v>4.234953703703704E-2</v>
      </c>
      <c r="K9066" s="2">
        <f t="shared" si="141"/>
        <v>1.4305555555555557E-2</v>
      </c>
      <c r="L9066" t="s">
        <v>21</v>
      </c>
      <c r="M9066" t="s">
        <v>249</v>
      </c>
    </row>
    <row r="9067" spans="1:15" x14ac:dyDescent="0.3">
      <c r="A9067" t="s">
        <v>9111</v>
      </c>
      <c r="B9067">
        <v>24166525</v>
      </c>
      <c r="C9067" t="s">
        <v>20</v>
      </c>
      <c r="D9067" s="1">
        <v>46064</v>
      </c>
      <c r="E9067" s="2">
        <v>6.3865740740740737E-2</v>
      </c>
      <c r="F9067" s="1">
        <v>46064</v>
      </c>
      <c r="G9067" s="2">
        <v>8.0462962962962958E-2</v>
      </c>
      <c r="H9067" s="1">
        <v>46064</v>
      </c>
      <c r="I9067" s="2">
        <v>9.1516203703703697E-2</v>
      </c>
      <c r="J9067" s="2">
        <v>2.7650462962962963E-2</v>
      </c>
      <c r="K9067" s="2">
        <f t="shared" si="141"/>
        <v>1.1053240740740738E-2</v>
      </c>
      <c r="L9067" t="s">
        <v>21</v>
      </c>
      <c r="M9067" t="s">
        <v>23</v>
      </c>
    </row>
    <row r="9068" spans="1:15" x14ac:dyDescent="0.3">
      <c r="A9068" t="s">
        <v>9112</v>
      </c>
      <c r="B9068">
        <v>24166525</v>
      </c>
      <c r="C9068" t="s">
        <v>20</v>
      </c>
      <c r="D9068" s="1">
        <v>46064</v>
      </c>
      <c r="E9068" s="2">
        <v>6.3981481481481486E-2</v>
      </c>
      <c r="F9068" s="1">
        <v>46064</v>
      </c>
      <c r="G9068" s="2">
        <v>8.1921296296296298E-2</v>
      </c>
      <c r="H9068" s="1">
        <v>46064</v>
      </c>
      <c r="I9068" s="2">
        <v>9.4606481481481486E-2</v>
      </c>
      <c r="J9068" s="2">
        <v>3.0624999999999999E-2</v>
      </c>
      <c r="K9068" s="2">
        <f t="shared" si="141"/>
        <v>1.2685185185185188E-2</v>
      </c>
      <c r="L9068" t="s">
        <v>21</v>
      </c>
      <c r="M9068" t="s">
        <v>28</v>
      </c>
    </row>
    <row r="9069" spans="1:15" x14ac:dyDescent="0.3">
      <c r="A9069" t="s">
        <v>9113</v>
      </c>
      <c r="B9069">
        <v>21110726</v>
      </c>
      <c r="C9069" t="s">
        <v>20</v>
      </c>
      <c r="D9069" s="1">
        <v>46064</v>
      </c>
      <c r="E9069" s="2">
        <v>6.9652777777777772E-2</v>
      </c>
      <c r="F9069" s="1">
        <v>46064</v>
      </c>
      <c r="G9069" s="2">
        <v>7.0451388888888883E-2</v>
      </c>
      <c r="H9069" s="1">
        <v>46064</v>
      </c>
      <c r="I9069" s="2">
        <v>0.10265046296296296</v>
      </c>
      <c r="J9069" s="2">
        <v>3.2986111111111112E-2</v>
      </c>
      <c r="K9069" s="2">
        <f t="shared" si="141"/>
        <v>3.2199074074074074E-2</v>
      </c>
      <c r="L9069" t="s">
        <v>21</v>
      </c>
      <c r="M9069" t="s">
        <v>30</v>
      </c>
    </row>
    <row r="9070" spans="1:15" x14ac:dyDescent="0.3">
      <c r="A9070" t="s">
        <v>9114</v>
      </c>
      <c r="B9070">
        <v>21110728</v>
      </c>
      <c r="C9070" t="s">
        <v>20</v>
      </c>
      <c r="D9070" s="1">
        <v>46064</v>
      </c>
      <c r="E9070" s="2">
        <v>6.9942129629629632E-2</v>
      </c>
      <c r="F9070" s="1">
        <v>46064</v>
      </c>
      <c r="G9070" s="2">
        <v>0.1456712962962963</v>
      </c>
      <c r="H9070" s="1">
        <v>46064</v>
      </c>
      <c r="I9070" s="2">
        <v>0.17193287037037036</v>
      </c>
      <c r="J9070" s="2">
        <v>0.10197916666666666</v>
      </c>
      <c r="K9070" s="2">
        <f t="shared" si="141"/>
        <v>2.6261574074074062E-2</v>
      </c>
      <c r="L9070" t="s">
        <v>21</v>
      </c>
      <c r="M9070" t="s">
        <v>40</v>
      </c>
    </row>
    <row r="9071" spans="1:15" x14ac:dyDescent="0.3">
      <c r="A9071" t="s">
        <v>9115</v>
      </c>
      <c r="B9071">
        <v>21110728</v>
      </c>
      <c r="C9071" t="s">
        <v>20</v>
      </c>
      <c r="D9071" s="1">
        <v>46064</v>
      </c>
      <c r="E9071" s="2">
        <v>7.013888888888889E-2</v>
      </c>
      <c r="F9071" s="1">
        <v>46064</v>
      </c>
      <c r="G9071" s="2">
        <v>8.206018518518518E-2</v>
      </c>
      <c r="H9071" s="1">
        <v>46064</v>
      </c>
      <c r="I9071" s="2">
        <v>0.14428240740740741</v>
      </c>
      <c r="J9071" s="2">
        <v>7.4131944444444445E-2</v>
      </c>
      <c r="K9071" s="2">
        <f t="shared" si="141"/>
        <v>6.2222222222222234E-2</v>
      </c>
      <c r="L9071" t="s">
        <v>21</v>
      </c>
      <c r="M9071" t="s">
        <v>30</v>
      </c>
    </row>
    <row r="9072" spans="1:15" x14ac:dyDescent="0.3">
      <c r="A9072" t="s">
        <v>9116</v>
      </c>
      <c r="B9072">
        <v>21110728</v>
      </c>
      <c r="C9072" t="s">
        <v>20</v>
      </c>
      <c r="D9072" s="1">
        <v>46064</v>
      </c>
      <c r="E9072" s="2">
        <v>7.0277777777777772E-2</v>
      </c>
      <c r="F9072" s="1">
        <v>46064</v>
      </c>
      <c r="G9072" s="2">
        <v>7.6192129629629624E-2</v>
      </c>
      <c r="H9072" s="1">
        <v>46064</v>
      </c>
      <c r="I9072" s="2">
        <v>0.11172453703703704</v>
      </c>
      <c r="J9072" s="2">
        <v>4.144675925925926E-2</v>
      </c>
      <c r="K9072" s="2">
        <f t="shared" si="141"/>
        <v>3.5532407407407415E-2</v>
      </c>
      <c r="L9072" t="s">
        <v>21</v>
      </c>
      <c r="M9072" t="s">
        <v>168</v>
      </c>
    </row>
    <row r="9073" spans="1:16" x14ac:dyDescent="0.3">
      <c r="A9073" t="s">
        <v>9117</v>
      </c>
      <c r="B9073">
        <v>24039820</v>
      </c>
      <c r="C9073" t="s">
        <v>20</v>
      </c>
      <c r="D9073" s="1">
        <v>46064</v>
      </c>
      <c r="E9073" s="2">
        <v>7.1770833333333339E-2</v>
      </c>
      <c r="F9073" s="1">
        <v>46064</v>
      </c>
      <c r="G9073" s="2">
        <v>7.2835648148148149E-2</v>
      </c>
      <c r="H9073" s="1">
        <v>46064</v>
      </c>
      <c r="I9073" s="2">
        <v>8.9930555555555555E-2</v>
      </c>
      <c r="J9073" s="2">
        <v>1.8148148148148149E-2</v>
      </c>
      <c r="K9073" s="2">
        <f t="shared" si="141"/>
        <v>1.7094907407407406E-2</v>
      </c>
      <c r="L9073" t="s">
        <v>21</v>
      </c>
      <c r="M9073" t="s">
        <v>25</v>
      </c>
    </row>
    <row r="9074" spans="1:16" x14ac:dyDescent="0.3">
      <c r="A9074" t="s">
        <v>9118</v>
      </c>
      <c r="B9074">
        <v>24039820</v>
      </c>
      <c r="C9074" t="s">
        <v>20</v>
      </c>
      <c r="D9074" s="1">
        <v>46064</v>
      </c>
      <c r="E9074" s="2">
        <v>7.1909722222222222E-2</v>
      </c>
      <c r="F9074" s="1">
        <v>46064</v>
      </c>
      <c r="G9074" s="2">
        <v>7.210648148148148E-2</v>
      </c>
      <c r="H9074" s="1">
        <v>46064</v>
      </c>
      <c r="I9074" s="2">
        <v>0.10280092592592592</v>
      </c>
      <c r="J9074" s="2">
        <v>3.0891203703703702E-2</v>
      </c>
      <c r="K9074" s="2">
        <f t="shared" si="141"/>
        <v>3.0694444444444441E-2</v>
      </c>
      <c r="L9074" t="s">
        <v>21</v>
      </c>
      <c r="M9074" t="s">
        <v>34</v>
      </c>
    </row>
    <row r="9075" spans="1:16" x14ac:dyDescent="0.3">
      <c r="A9075" t="s">
        <v>9119</v>
      </c>
      <c r="B9075">
        <v>24166525</v>
      </c>
      <c r="C9075" t="s">
        <v>20</v>
      </c>
      <c r="D9075" s="1">
        <v>46064</v>
      </c>
      <c r="E9075" s="2">
        <v>7.7372685185185183E-2</v>
      </c>
      <c r="F9075" s="1">
        <v>46064</v>
      </c>
      <c r="G9075" s="2">
        <v>7.7893518518518515E-2</v>
      </c>
      <c r="H9075" s="1">
        <v>46064</v>
      </c>
      <c r="I9075" s="2">
        <v>0.10275462962962963</v>
      </c>
      <c r="J9075" s="2">
        <v>2.5381944444444443E-2</v>
      </c>
      <c r="K9075" s="2">
        <f t="shared" si="141"/>
        <v>2.4861111111111112E-2</v>
      </c>
      <c r="L9075" t="s">
        <v>21</v>
      </c>
      <c r="M9075" t="s">
        <v>27</v>
      </c>
    </row>
    <row r="9076" spans="1:16" x14ac:dyDescent="0.3">
      <c r="A9076" t="s">
        <v>9120</v>
      </c>
      <c r="B9076">
        <v>24166525</v>
      </c>
      <c r="C9076" t="s">
        <v>20</v>
      </c>
      <c r="D9076" s="1">
        <v>46064</v>
      </c>
      <c r="E9076" s="2">
        <v>7.7430555555555558E-2</v>
      </c>
      <c r="F9076" s="1">
        <v>46064</v>
      </c>
      <c r="G9076" s="2">
        <v>9.7245370370370371E-2</v>
      </c>
      <c r="H9076" s="1">
        <v>46064</v>
      </c>
      <c r="I9076" s="2">
        <v>0.11166666666666666</v>
      </c>
      <c r="J9076" s="2">
        <v>3.4224537037037039E-2</v>
      </c>
      <c r="K9076" s="2">
        <f t="shared" si="141"/>
        <v>1.4421296296296293E-2</v>
      </c>
      <c r="L9076" t="s">
        <v>21</v>
      </c>
      <c r="M9076" t="s">
        <v>28</v>
      </c>
    </row>
    <row r="9077" spans="1:16" x14ac:dyDescent="0.3">
      <c r="A9077" t="s">
        <v>9121</v>
      </c>
      <c r="B9077">
        <v>24166525</v>
      </c>
      <c r="C9077" t="s">
        <v>20</v>
      </c>
      <c r="D9077" s="1">
        <v>46064</v>
      </c>
      <c r="E9077" s="2">
        <v>7.7523148148148147E-2</v>
      </c>
      <c r="F9077" s="1">
        <v>46064</v>
      </c>
      <c r="G9077" s="2">
        <v>9.0358796296296298E-2</v>
      </c>
      <c r="H9077" s="1">
        <v>46064</v>
      </c>
      <c r="I9077" s="2">
        <v>0.12560185185185185</v>
      </c>
      <c r="J9077" s="2">
        <v>4.8067129629629626E-2</v>
      </c>
      <c r="K9077" s="2">
        <f t="shared" si="141"/>
        <v>3.5243055555555555E-2</v>
      </c>
      <c r="L9077" t="s">
        <v>21</v>
      </c>
      <c r="M9077" t="s">
        <v>23</v>
      </c>
    </row>
    <row r="9078" spans="1:16" x14ac:dyDescent="0.3">
      <c r="A9078" t="s">
        <v>9122</v>
      </c>
      <c r="B9078">
        <v>24166525</v>
      </c>
      <c r="C9078" t="s">
        <v>20</v>
      </c>
      <c r="D9078" s="1">
        <v>46064</v>
      </c>
      <c r="E9078" s="2">
        <v>7.7615740740740735E-2</v>
      </c>
      <c r="F9078" s="1">
        <v>46064</v>
      </c>
      <c r="G9078" s="2">
        <v>9.7280092592592599E-2</v>
      </c>
      <c r="H9078" s="1">
        <v>46064</v>
      </c>
      <c r="I9078" s="2">
        <v>0.10273148148148148</v>
      </c>
      <c r="J9078" s="2">
        <v>2.5115740740740741E-2</v>
      </c>
      <c r="K9078" s="2">
        <f t="shared" si="141"/>
        <v>5.4513888888888806E-3</v>
      </c>
      <c r="L9078" t="s">
        <v>21</v>
      </c>
      <c r="M9078" t="s">
        <v>28</v>
      </c>
    </row>
    <row r="9079" spans="1:16" x14ac:dyDescent="0.3">
      <c r="A9079" t="s">
        <v>9123</v>
      </c>
      <c r="B9079">
        <v>24626145</v>
      </c>
      <c r="C9079" t="s">
        <v>209</v>
      </c>
      <c r="D9079" s="1">
        <v>46064</v>
      </c>
      <c r="E9079" s="2">
        <v>8.0219907407407406E-2</v>
      </c>
      <c r="F9079" s="1">
        <v>46064</v>
      </c>
      <c r="G9079" s="2">
        <v>8.0335648148148142E-2</v>
      </c>
      <c r="H9079" s="1">
        <v>46065</v>
      </c>
      <c r="I9079" s="2">
        <v>0.46560185185185188</v>
      </c>
      <c r="J9079" s="3">
        <v>1.3853819444444444</v>
      </c>
      <c r="K9079" s="2">
        <f t="shared" si="141"/>
        <v>0.38526620370370374</v>
      </c>
      <c r="L9079" t="s">
        <v>21</v>
      </c>
      <c r="M9079" t="s">
        <v>249</v>
      </c>
    </row>
    <row r="9080" spans="1:16" x14ac:dyDescent="0.3">
      <c r="A9080" t="s">
        <v>9124</v>
      </c>
      <c r="B9080">
        <v>20483611</v>
      </c>
      <c r="C9080" t="s">
        <v>20</v>
      </c>
      <c r="D9080" s="1">
        <v>46064</v>
      </c>
      <c r="E9080" s="2">
        <v>9.8726851851851857E-2</v>
      </c>
      <c r="F9080" s="1">
        <v>46064</v>
      </c>
      <c r="G9080" s="2">
        <v>0.10028935185185185</v>
      </c>
      <c r="H9080" s="1">
        <v>46064</v>
      </c>
      <c r="I9080" s="2">
        <v>0.11175925925925925</v>
      </c>
      <c r="J9080" s="2">
        <v>1.3032407407407407E-2</v>
      </c>
      <c r="K9080" s="2">
        <f t="shared" si="141"/>
        <v>1.1469907407407401E-2</v>
      </c>
      <c r="L9080" t="s">
        <v>21</v>
      </c>
      <c r="M9080" t="s">
        <v>25</v>
      </c>
    </row>
    <row r="9081" spans="1:16" x14ac:dyDescent="0.3">
      <c r="A9081" t="s">
        <v>9125</v>
      </c>
      <c r="B9081">
        <v>20483611</v>
      </c>
      <c r="C9081" t="s">
        <v>20</v>
      </c>
      <c r="D9081" s="1">
        <v>46064</v>
      </c>
      <c r="E9081" s="2">
        <v>9.8761574074074071E-2</v>
      </c>
      <c r="F9081" s="1">
        <v>46064</v>
      </c>
      <c r="G9081" s="2">
        <v>0.10055555555555555</v>
      </c>
      <c r="H9081" s="1">
        <v>46064</v>
      </c>
      <c r="I9081" s="2">
        <v>0.11179398148148148</v>
      </c>
      <c r="J9081" s="2">
        <v>1.3020833333333334E-2</v>
      </c>
      <c r="K9081" s="2">
        <f t="shared" si="141"/>
        <v>1.1238425925925929E-2</v>
      </c>
      <c r="L9081" t="s">
        <v>21</v>
      </c>
      <c r="M9081" t="s">
        <v>27</v>
      </c>
    </row>
    <row r="9082" spans="1:16" x14ac:dyDescent="0.3">
      <c r="A9082" t="s">
        <v>9126</v>
      </c>
      <c r="B9082">
        <v>20483611</v>
      </c>
      <c r="C9082" t="s">
        <v>20</v>
      </c>
      <c r="D9082" s="1">
        <v>46064</v>
      </c>
      <c r="E9082" s="2">
        <v>9.8877314814814821E-2</v>
      </c>
      <c r="F9082" s="1">
        <v>46064</v>
      </c>
      <c r="G9082" s="2">
        <v>9.959490740740741E-2</v>
      </c>
      <c r="H9082" s="1">
        <v>46064</v>
      </c>
      <c r="I9082" s="2">
        <v>0.1282986111111111</v>
      </c>
      <c r="J9082" s="2">
        <v>2.9421296296296296E-2</v>
      </c>
      <c r="K9082" s="2">
        <f t="shared" si="141"/>
        <v>2.870370370370369E-2</v>
      </c>
      <c r="L9082" t="s">
        <v>21</v>
      </c>
      <c r="M9082" t="s">
        <v>34</v>
      </c>
      <c r="N9082" t="s">
        <v>22</v>
      </c>
      <c r="O9082" t="s">
        <v>23</v>
      </c>
    </row>
    <row r="9083" spans="1:16" x14ac:dyDescent="0.3">
      <c r="A9083" t="s">
        <v>9127</v>
      </c>
      <c r="B9083">
        <v>20483611</v>
      </c>
      <c r="C9083" t="s">
        <v>20</v>
      </c>
      <c r="D9083" s="1">
        <v>46064</v>
      </c>
      <c r="E9083" s="2">
        <v>9.9120370370370373E-2</v>
      </c>
      <c r="F9083" s="1">
        <v>46064</v>
      </c>
      <c r="G9083" s="2">
        <v>0.11008101851851852</v>
      </c>
      <c r="H9083" s="1">
        <v>46064</v>
      </c>
      <c r="I9083" s="2">
        <v>0.12207175925925925</v>
      </c>
      <c r="J9083" s="2">
        <v>2.2939814814814816E-2</v>
      </c>
      <c r="K9083" s="2">
        <f t="shared" si="141"/>
        <v>1.1990740740740732E-2</v>
      </c>
      <c r="L9083" t="s">
        <v>21</v>
      </c>
      <c r="M9083" t="s">
        <v>27</v>
      </c>
    </row>
    <row r="9084" spans="1:16" x14ac:dyDescent="0.3">
      <c r="A9084" t="s">
        <v>9128</v>
      </c>
      <c r="B9084">
        <v>20483611</v>
      </c>
      <c r="C9084" t="s">
        <v>20</v>
      </c>
      <c r="D9084" s="1">
        <v>46064</v>
      </c>
      <c r="E9084" s="2">
        <v>9.9166666666666667E-2</v>
      </c>
      <c r="F9084" s="1">
        <v>46064</v>
      </c>
      <c r="G9084" s="2">
        <v>0.11042824074074074</v>
      </c>
      <c r="H9084" s="1">
        <v>46064</v>
      </c>
      <c r="I9084" s="2">
        <v>0.12614583333333335</v>
      </c>
      <c r="J9084" s="2">
        <v>2.6967592592592592E-2</v>
      </c>
      <c r="K9084" s="2">
        <f t="shared" si="141"/>
        <v>1.5717592592592602E-2</v>
      </c>
      <c r="L9084" t="s">
        <v>21</v>
      </c>
      <c r="M9084" t="s">
        <v>25</v>
      </c>
    </row>
    <row r="9085" spans="1:16" x14ac:dyDescent="0.3">
      <c r="A9085" t="s">
        <v>9129</v>
      </c>
      <c r="B9085">
        <v>20483611</v>
      </c>
      <c r="C9085" t="s">
        <v>20</v>
      </c>
      <c r="D9085" s="1">
        <v>46064</v>
      </c>
      <c r="E9085" s="2">
        <v>9.9247685185185189E-2</v>
      </c>
      <c r="F9085" s="1">
        <v>46064</v>
      </c>
      <c r="G9085" s="2">
        <v>0.11189814814814815</v>
      </c>
      <c r="H9085" s="1">
        <v>46064</v>
      </c>
      <c r="I9085" s="2">
        <v>0.12833333333333333</v>
      </c>
      <c r="J9085" s="2">
        <v>2.9074074074074075E-2</v>
      </c>
      <c r="K9085" s="2">
        <f t="shared" si="141"/>
        <v>1.6435185185185178E-2</v>
      </c>
      <c r="L9085" t="s">
        <v>21</v>
      </c>
      <c r="M9085" t="s">
        <v>25</v>
      </c>
      <c r="N9085" t="s">
        <v>22</v>
      </c>
      <c r="O9085" t="s">
        <v>28</v>
      </c>
    </row>
    <row r="9086" spans="1:16" x14ac:dyDescent="0.3">
      <c r="A9086" t="s">
        <v>9130</v>
      </c>
      <c r="B9086">
        <v>22358444</v>
      </c>
      <c r="C9086" t="s">
        <v>16</v>
      </c>
      <c r="D9086" s="1">
        <v>46064</v>
      </c>
      <c r="E9086" s="2">
        <v>0.10059027777777778</v>
      </c>
      <c r="F9086" s="1">
        <v>46064</v>
      </c>
      <c r="G9086" s="2">
        <v>0.10195601851851852</v>
      </c>
      <c r="H9086" s="1">
        <v>46064</v>
      </c>
      <c r="I9086" s="2">
        <v>0.1724074074074074</v>
      </c>
      <c r="J9086" s="2">
        <v>7.1805555555555553E-2</v>
      </c>
      <c r="K9086" s="2">
        <f t="shared" si="141"/>
        <v>7.0451388888888883E-2</v>
      </c>
      <c r="L9086" t="s">
        <v>21</v>
      </c>
      <c r="M9086" t="s">
        <v>279</v>
      </c>
      <c r="N9086" t="s">
        <v>25</v>
      </c>
      <c r="O9086" t="s">
        <v>22</v>
      </c>
      <c r="P9086" t="s">
        <v>23</v>
      </c>
    </row>
    <row r="9087" spans="1:16" x14ac:dyDescent="0.3">
      <c r="A9087" t="s">
        <v>9131</v>
      </c>
      <c r="B9087">
        <v>22358444</v>
      </c>
      <c r="C9087" t="s">
        <v>16</v>
      </c>
      <c r="D9087" s="1">
        <v>46064</v>
      </c>
      <c r="E9087" s="2">
        <v>0.10063657407407407</v>
      </c>
      <c r="F9087" s="1">
        <v>46064</v>
      </c>
      <c r="G9087" s="2">
        <v>0.10212962962962963</v>
      </c>
      <c r="H9087" s="1">
        <v>46064</v>
      </c>
      <c r="I9087" s="2">
        <v>0.1955787037037037</v>
      </c>
      <c r="J9087" s="2">
        <v>9.4942129629629626E-2</v>
      </c>
      <c r="K9087" s="2">
        <f t="shared" si="141"/>
        <v>9.3449074074074073E-2</v>
      </c>
      <c r="L9087" t="s">
        <v>21</v>
      </c>
      <c r="M9087" t="s">
        <v>279</v>
      </c>
      <c r="N9087" t="s">
        <v>34</v>
      </c>
      <c r="O9087" t="s">
        <v>22</v>
      </c>
      <c r="P9087" t="s">
        <v>23</v>
      </c>
    </row>
    <row r="9088" spans="1:16" x14ac:dyDescent="0.3">
      <c r="A9088" t="s">
        <v>9132</v>
      </c>
      <c r="B9088">
        <v>20532222</v>
      </c>
      <c r="C9088" t="s">
        <v>20</v>
      </c>
      <c r="D9088" s="1">
        <v>46064</v>
      </c>
      <c r="E9088" s="2">
        <v>0.10615740740740741</v>
      </c>
      <c r="F9088" s="1">
        <v>46064</v>
      </c>
      <c r="G9088" s="2">
        <v>0.11872685185185185</v>
      </c>
      <c r="H9088" s="1">
        <v>46064</v>
      </c>
      <c r="I9088" s="2">
        <v>0.12618055555555555</v>
      </c>
      <c r="J9088" s="2">
        <v>2.0011574074074074E-2</v>
      </c>
      <c r="K9088" s="2">
        <f t="shared" si="141"/>
        <v>7.4537037037036985E-3</v>
      </c>
      <c r="L9088" t="s">
        <v>21</v>
      </c>
      <c r="M9088" t="s">
        <v>168</v>
      </c>
    </row>
    <row r="9089" spans="1:14" x14ac:dyDescent="0.3">
      <c r="A9089" t="s">
        <v>9133</v>
      </c>
      <c r="B9089">
        <v>22734690</v>
      </c>
      <c r="C9089" t="s">
        <v>16</v>
      </c>
      <c r="D9089" s="1">
        <v>46064</v>
      </c>
      <c r="E9089" s="2">
        <v>0.10642361111111111</v>
      </c>
      <c r="F9089" s="1">
        <v>46064</v>
      </c>
      <c r="G9089" s="2">
        <v>0.11099537037037037</v>
      </c>
      <c r="H9089" s="1">
        <v>46064</v>
      </c>
      <c r="I9089" s="2">
        <v>0.12181712962962964</v>
      </c>
      <c r="J9089" s="2">
        <v>1.5393518518518518E-2</v>
      </c>
      <c r="K9089" s="2">
        <f t="shared" si="141"/>
        <v>1.0821759259259267E-2</v>
      </c>
      <c r="L9089" t="s">
        <v>21</v>
      </c>
      <c r="M9089" t="s">
        <v>168</v>
      </c>
    </row>
    <row r="9090" spans="1:14" x14ac:dyDescent="0.3">
      <c r="A9090" t="s">
        <v>9134</v>
      </c>
      <c r="B9090">
        <v>22734690</v>
      </c>
      <c r="C9090" t="s">
        <v>20</v>
      </c>
      <c r="D9090" s="1">
        <v>46064</v>
      </c>
      <c r="E9090" s="2">
        <v>0.12013888888888889</v>
      </c>
      <c r="F9090" s="1">
        <v>46064</v>
      </c>
      <c r="G9090" s="2">
        <v>0.12869212962962964</v>
      </c>
      <c r="H9090" s="1">
        <v>46064</v>
      </c>
      <c r="I9090" s="2">
        <v>0.15445601851851851</v>
      </c>
      <c r="J9090" s="2">
        <v>3.4305555555555554E-2</v>
      </c>
      <c r="K9090" s="2">
        <f t="shared" si="141"/>
        <v>2.5763888888888864E-2</v>
      </c>
      <c r="L9090" t="s">
        <v>21</v>
      </c>
      <c r="M9090" t="s">
        <v>34</v>
      </c>
    </row>
    <row r="9091" spans="1:14" x14ac:dyDescent="0.3">
      <c r="A9091" t="s">
        <v>9135</v>
      </c>
      <c r="B9091">
        <v>22734690</v>
      </c>
      <c r="C9091" t="s">
        <v>20</v>
      </c>
      <c r="D9091" s="1">
        <v>46064</v>
      </c>
      <c r="E9091" s="2">
        <v>0.12019675925925925</v>
      </c>
      <c r="F9091" s="1">
        <v>46064</v>
      </c>
      <c r="G9091" s="2">
        <v>0.12246527777777778</v>
      </c>
      <c r="H9091" s="1">
        <v>46064</v>
      </c>
      <c r="I9091" s="2">
        <v>0.15140046296296297</v>
      </c>
      <c r="J9091" s="2">
        <v>3.1192129629629629E-2</v>
      </c>
      <c r="K9091" s="2">
        <f t="shared" ref="K9091:K9154" si="142">MOD(I9091 -G9091, 1)</f>
        <v>2.8935185185185189E-2</v>
      </c>
      <c r="L9091" t="s">
        <v>21</v>
      </c>
      <c r="M9091" t="s">
        <v>34</v>
      </c>
    </row>
    <row r="9092" spans="1:14" x14ac:dyDescent="0.3">
      <c r="A9092" t="s">
        <v>9136</v>
      </c>
      <c r="B9092">
        <v>22734690</v>
      </c>
      <c r="C9092" t="s">
        <v>20</v>
      </c>
      <c r="D9092" s="1">
        <v>46064</v>
      </c>
      <c r="E9092" s="2">
        <v>0.12027777777777778</v>
      </c>
      <c r="F9092" s="1">
        <v>46064</v>
      </c>
      <c r="G9092" s="2">
        <v>0.15763888888888888</v>
      </c>
      <c r="H9092" s="1">
        <v>46064</v>
      </c>
      <c r="I9092" s="2">
        <v>0.17435185185185184</v>
      </c>
      <c r="J9092" s="2">
        <v>5.4074074074074073E-2</v>
      </c>
      <c r="K9092" s="2">
        <f t="shared" si="142"/>
        <v>1.6712962962962957E-2</v>
      </c>
      <c r="L9092" t="s">
        <v>21</v>
      </c>
      <c r="M9092" t="s">
        <v>28</v>
      </c>
    </row>
    <row r="9093" spans="1:14" x14ac:dyDescent="0.3">
      <c r="A9093" t="s">
        <v>9137</v>
      </c>
      <c r="B9093">
        <v>22200860</v>
      </c>
      <c r="C9093" t="s">
        <v>20</v>
      </c>
      <c r="D9093" s="1">
        <v>46064</v>
      </c>
      <c r="E9093" s="2">
        <v>0.12165509259259259</v>
      </c>
      <c r="F9093" s="1">
        <v>46064</v>
      </c>
      <c r="G9093" s="2">
        <v>0.12300925925925926</v>
      </c>
      <c r="H9093" s="1">
        <v>46064</v>
      </c>
      <c r="I9093" s="2">
        <v>0.15215277777777778</v>
      </c>
      <c r="J9093" s="2">
        <v>3.048611111111111E-2</v>
      </c>
      <c r="K9093" s="2">
        <f t="shared" si="142"/>
        <v>2.9143518518518513E-2</v>
      </c>
      <c r="L9093" t="s">
        <v>21</v>
      </c>
      <c r="M9093" t="s">
        <v>25</v>
      </c>
    </row>
    <row r="9094" spans="1:14" x14ac:dyDescent="0.3">
      <c r="A9094" t="s">
        <v>9138</v>
      </c>
      <c r="B9094">
        <v>22200860</v>
      </c>
      <c r="C9094" t="s">
        <v>20</v>
      </c>
      <c r="D9094" s="1">
        <v>46064</v>
      </c>
      <c r="E9094" s="2">
        <v>0.1218287037037037</v>
      </c>
      <c r="F9094" s="1">
        <v>46064</v>
      </c>
      <c r="G9094" s="2">
        <v>0.1469212962962963</v>
      </c>
      <c r="H9094" s="1">
        <v>46064</v>
      </c>
      <c r="I9094" s="2">
        <v>0.15143518518518517</v>
      </c>
      <c r="J9094" s="2">
        <v>2.9594907407407407E-2</v>
      </c>
      <c r="K9094" s="2">
        <f t="shared" si="142"/>
        <v>4.5138888888888729E-3</v>
      </c>
      <c r="L9094" t="s">
        <v>21</v>
      </c>
      <c r="M9094" t="s">
        <v>160</v>
      </c>
    </row>
    <row r="9095" spans="1:14" x14ac:dyDescent="0.3">
      <c r="A9095" t="s">
        <v>9139</v>
      </c>
      <c r="B9095">
        <v>23574694</v>
      </c>
      <c r="C9095" t="s">
        <v>20</v>
      </c>
      <c r="D9095" s="1">
        <v>46064</v>
      </c>
      <c r="E9095" s="2">
        <v>0.12949074074074074</v>
      </c>
      <c r="F9095" s="1">
        <v>46064</v>
      </c>
      <c r="G9095" s="2">
        <v>0.14802083333333332</v>
      </c>
      <c r="H9095" s="1">
        <v>46064</v>
      </c>
      <c r="I9095" s="2">
        <v>0.15873842592592594</v>
      </c>
      <c r="J9095" s="2">
        <v>2.9247685185185186E-2</v>
      </c>
      <c r="K9095" s="2">
        <f t="shared" si="142"/>
        <v>1.0717592592592612E-2</v>
      </c>
      <c r="L9095" t="s">
        <v>21</v>
      </c>
      <c r="M9095" t="s">
        <v>22</v>
      </c>
      <c r="N9095" t="s">
        <v>160</v>
      </c>
    </row>
    <row r="9096" spans="1:14" x14ac:dyDescent="0.3">
      <c r="A9096" t="s">
        <v>9140</v>
      </c>
      <c r="B9096">
        <v>20906486</v>
      </c>
      <c r="C9096" t="s">
        <v>20</v>
      </c>
      <c r="D9096" s="1">
        <v>46064</v>
      </c>
      <c r="E9096" s="2">
        <v>0.13221064814814815</v>
      </c>
      <c r="F9096" s="1">
        <v>46064</v>
      </c>
      <c r="G9096" s="2">
        <v>0.14179398148148148</v>
      </c>
      <c r="H9096" s="1">
        <v>46064</v>
      </c>
      <c r="I9096" s="2">
        <v>0.15200231481481483</v>
      </c>
      <c r="J9096" s="2">
        <v>1.9791666666666666E-2</v>
      </c>
      <c r="K9096" s="2">
        <f t="shared" si="142"/>
        <v>1.0208333333333347E-2</v>
      </c>
      <c r="L9096" t="s">
        <v>21</v>
      </c>
      <c r="M9096" t="s">
        <v>25</v>
      </c>
    </row>
    <row r="9097" spans="1:14" x14ac:dyDescent="0.3">
      <c r="A9097" t="s">
        <v>9141</v>
      </c>
      <c r="B9097">
        <v>20906486</v>
      </c>
      <c r="C9097" t="s">
        <v>20</v>
      </c>
      <c r="D9097" s="1">
        <v>46064</v>
      </c>
      <c r="E9097" s="2">
        <v>0.13241898148148148</v>
      </c>
      <c r="F9097" s="1">
        <v>46064</v>
      </c>
      <c r="G9097" s="2">
        <v>0.14258101851851851</v>
      </c>
      <c r="H9097" s="1">
        <v>46064</v>
      </c>
      <c r="I9097" s="2">
        <v>0.15204861111111112</v>
      </c>
      <c r="J9097" s="2">
        <v>1.9618055555555555E-2</v>
      </c>
      <c r="K9097" s="2">
        <f t="shared" si="142"/>
        <v>9.4675925925926108E-3</v>
      </c>
      <c r="L9097" t="s">
        <v>21</v>
      </c>
      <c r="M9097" t="s">
        <v>27</v>
      </c>
    </row>
    <row r="9098" spans="1:14" x14ac:dyDescent="0.3">
      <c r="A9098" t="s">
        <v>9142</v>
      </c>
      <c r="B9098">
        <v>22734690</v>
      </c>
      <c r="C9098" t="s">
        <v>16</v>
      </c>
      <c r="D9098" s="1">
        <v>46064</v>
      </c>
      <c r="E9098" s="2">
        <v>0.15297453703703703</v>
      </c>
      <c r="F9098" s="1">
        <v>46064</v>
      </c>
      <c r="G9098" s="2">
        <v>0.15322916666666667</v>
      </c>
      <c r="H9098" s="1">
        <v>46064</v>
      </c>
      <c r="I9098" s="2">
        <v>0.16113425925925925</v>
      </c>
      <c r="J9098" s="2">
        <v>8.1481481481481474E-3</v>
      </c>
      <c r="K9098" s="2">
        <f t="shared" si="142"/>
        <v>7.9050925925925886E-3</v>
      </c>
      <c r="L9098" t="s">
        <v>21</v>
      </c>
      <c r="M9098" t="s">
        <v>168</v>
      </c>
    </row>
    <row r="9099" spans="1:14" x14ac:dyDescent="0.3">
      <c r="A9099" t="s">
        <v>9143</v>
      </c>
      <c r="B9099">
        <v>20532222</v>
      </c>
      <c r="C9099" t="s">
        <v>20</v>
      </c>
      <c r="D9099" s="1">
        <v>46064</v>
      </c>
      <c r="E9099" s="2">
        <v>0.15866898148148148</v>
      </c>
      <c r="F9099" s="1">
        <v>46064</v>
      </c>
      <c r="G9099" s="2">
        <v>0.15936342592592592</v>
      </c>
      <c r="H9099" s="1">
        <v>46064</v>
      </c>
      <c r="I9099" s="2">
        <v>0.19561342592592593</v>
      </c>
      <c r="J9099" s="2">
        <v>3.6944444444444446E-2</v>
      </c>
      <c r="K9099" s="2">
        <f t="shared" si="142"/>
        <v>3.6250000000000004E-2</v>
      </c>
      <c r="L9099" t="s">
        <v>21</v>
      </c>
      <c r="M9099" t="s">
        <v>30</v>
      </c>
    </row>
    <row r="9100" spans="1:14" x14ac:dyDescent="0.3">
      <c r="A9100" t="s">
        <v>9144</v>
      </c>
      <c r="B9100">
        <v>20532222</v>
      </c>
      <c r="C9100" t="s">
        <v>20</v>
      </c>
      <c r="D9100" s="1">
        <v>46064</v>
      </c>
      <c r="E9100" s="2">
        <v>0.1587962962962963</v>
      </c>
      <c r="F9100" s="1">
        <v>46064</v>
      </c>
      <c r="G9100" s="2">
        <v>0.15961805555555555</v>
      </c>
      <c r="H9100" s="1">
        <v>46064</v>
      </c>
      <c r="I9100" s="2">
        <v>0.17189814814814816</v>
      </c>
      <c r="J9100" s="2">
        <v>1.3101851851851852E-2</v>
      </c>
      <c r="K9100" s="2">
        <f t="shared" si="142"/>
        <v>1.2280092592592606E-2</v>
      </c>
      <c r="L9100" t="s">
        <v>21</v>
      </c>
      <c r="M9100" t="s">
        <v>160</v>
      </c>
    </row>
    <row r="9101" spans="1:14" x14ac:dyDescent="0.3">
      <c r="A9101" t="s">
        <v>9145</v>
      </c>
      <c r="B9101">
        <v>20532222</v>
      </c>
      <c r="C9101" t="s">
        <v>20</v>
      </c>
      <c r="D9101" s="1">
        <v>46064</v>
      </c>
      <c r="E9101" s="2">
        <v>0.15888888888888889</v>
      </c>
      <c r="F9101" s="1">
        <v>46064</v>
      </c>
      <c r="G9101" s="2">
        <v>0.17179398148148148</v>
      </c>
      <c r="H9101" s="1">
        <v>46064</v>
      </c>
      <c r="I9101" s="2">
        <v>0.18064814814814814</v>
      </c>
      <c r="J9101" s="2">
        <v>2.1747685185185186E-2</v>
      </c>
      <c r="K9101" s="2">
        <f t="shared" si="142"/>
        <v>8.854166666666663E-3</v>
      </c>
      <c r="L9101" t="s">
        <v>21</v>
      </c>
      <c r="M9101" t="s">
        <v>160</v>
      </c>
    </row>
    <row r="9102" spans="1:14" x14ac:dyDescent="0.3">
      <c r="A9102" t="s">
        <v>9146</v>
      </c>
      <c r="B9102">
        <v>20760515</v>
      </c>
      <c r="C9102" t="s">
        <v>16</v>
      </c>
      <c r="D9102" s="1">
        <v>46064</v>
      </c>
      <c r="E9102" s="2">
        <v>0.1791898148148148</v>
      </c>
      <c r="F9102" s="1">
        <v>46064</v>
      </c>
      <c r="G9102" s="2">
        <v>0.1799074074074074</v>
      </c>
      <c r="H9102" s="1">
        <v>46064</v>
      </c>
      <c r="I9102" s="2">
        <v>0.19677083333333334</v>
      </c>
      <c r="J9102" s="2">
        <v>1.758101851851852E-2</v>
      </c>
      <c r="K9102" s="2">
        <f t="shared" si="142"/>
        <v>1.6863425925925934E-2</v>
      </c>
      <c r="L9102" t="s">
        <v>21</v>
      </c>
      <c r="M9102" t="s">
        <v>28</v>
      </c>
    </row>
    <row r="9103" spans="1:14" x14ac:dyDescent="0.3">
      <c r="A9103" t="s">
        <v>9147</v>
      </c>
      <c r="B9103">
        <v>20760515</v>
      </c>
      <c r="C9103" t="s">
        <v>16</v>
      </c>
      <c r="D9103" s="1">
        <v>46064</v>
      </c>
      <c r="E9103" s="2">
        <v>0.17928240740740742</v>
      </c>
      <c r="F9103" s="1">
        <v>46064</v>
      </c>
      <c r="G9103" s="2">
        <v>0.18202546296296296</v>
      </c>
      <c r="H9103" s="1">
        <v>46064</v>
      </c>
      <c r="I9103" s="2">
        <v>0.19667824074074075</v>
      </c>
      <c r="J9103" s="2">
        <v>1.7384259259259259E-2</v>
      </c>
      <c r="K9103" s="2">
        <f t="shared" si="142"/>
        <v>1.4652777777777792E-2</v>
      </c>
      <c r="L9103" t="s">
        <v>21</v>
      </c>
      <c r="M9103" t="s">
        <v>279</v>
      </c>
    </row>
    <row r="9104" spans="1:14" x14ac:dyDescent="0.3">
      <c r="A9104" t="s">
        <v>9148</v>
      </c>
      <c r="B9104">
        <v>22200860</v>
      </c>
      <c r="C9104" t="s">
        <v>20</v>
      </c>
      <c r="D9104" s="1">
        <v>46064</v>
      </c>
      <c r="E9104" s="2">
        <v>0.18030092592592592</v>
      </c>
      <c r="F9104" s="1">
        <v>46064</v>
      </c>
      <c r="G9104" s="2">
        <v>0.18208333333333335</v>
      </c>
      <c r="H9104" s="1">
        <v>46064</v>
      </c>
      <c r="I9104" s="2">
        <v>0.19614583333333332</v>
      </c>
      <c r="J9104" s="2">
        <v>1.5833333333333335E-2</v>
      </c>
      <c r="K9104" s="2">
        <f t="shared" si="142"/>
        <v>1.4062499999999978E-2</v>
      </c>
      <c r="L9104" t="s">
        <v>21</v>
      </c>
      <c r="M9104" t="s">
        <v>25</v>
      </c>
    </row>
    <row r="9105" spans="1:15" x14ac:dyDescent="0.3">
      <c r="A9105" t="s">
        <v>9149</v>
      </c>
      <c r="B9105">
        <v>24039826</v>
      </c>
      <c r="C9105" t="s">
        <v>20</v>
      </c>
      <c r="D9105" s="1">
        <v>46064</v>
      </c>
      <c r="E9105" s="2">
        <v>0.1807175925925926</v>
      </c>
      <c r="F9105" s="1">
        <v>46064</v>
      </c>
      <c r="G9105" s="2">
        <v>0.18266203703703704</v>
      </c>
      <c r="H9105" s="1">
        <v>46064</v>
      </c>
      <c r="I9105" s="2">
        <v>0.19616898148148149</v>
      </c>
      <c r="J9105" s="2">
        <v>1.5439814814814814E-2</v>
      </c>
      <c r="K9105" s="2">
        <f t="shared" si="142"/>
        <v>1.3506944444444446E-2</v>
      </c>
      <c r="L9105" t="s">
        <v>21</v>
      </c>
      <c r="M9105" t="s">
        <v>27</v>
      </c>
    </row>
    <row r="9106" spans="1:15" x14ac:dyDescent="0.3">
      <c r="A9106" t="s">
        <v>9150</v>
      </c>
      <c r="B9106">
        <v>20532222</v>
      </c>
      <c r="C9106" t="s">
        <v>16</v>
      </c>
      <c r="D9106" s="1">
        <v>46064</v>
      </c>
      <c r="E9106" s="2">
        <v>0.19998842592592592</v>
      </c>
      <c r="F9106" s="1">
        <v>46064</v>
      </c>
      <c r="G9106" s="2">
        <v>0.20070601851851852</v>
      </c>
      <c r="H9106" s="1">
        <v>46064</v>
      </c>
      <c r="I9106" s="2">
        <v>0.21716435185185184</v>
      </c>
      <c r="J9106" s="2">
        <v>1.7164351851851851E-2</v>
      </c>
      <c r="K9106" s="2">
        <f t="shared" si="142"/>
        <v>1.6458333333333325E-2</v>
      </c>
      <c r="L9106" t="s">
        <v>21</v>
      </c>
      <c r="M9106" t="s">
        <v>28</v>
      </c>
    </row>
    <row r="9107" spans="1:15" x14ac:dyDescent="0.3">
      <c r="A9107" t="s">
        <v>9151</v>
      </c>
      <c r="B9107">
        <v>20532222</v>
      </c>
      <c r="C9107" t="s">
        <v>16</v>
      </c>
      <c r="D9107" s="1">
        <v>46064</v>
      </c>
      <c r="E9107" s="2">
        <v>0.20011574074074073</v>
      </c>
      <c r="F9107" s="1">
        <v>46064</v>
      </c>
      <c r="G9107" s="2">
        <v>0.22752314814814814</v>
      </c>
      <c r="H9107" s="1">
        <v>46064</v>
      </c>
      <c r="I9107" s="2">
        <v>0.23759259259259261</v>
      </c>
      <c r="J9107" s="2">
        <v>3.7476851851851851E-2</v>
      </c>
      <c r="K9107" s="2">
        <f t="shared" si="142"/>
        <v>1.0069444444444464E-2</v>
      </c>
      <c r="L9107" t="s">
        <v>21</v>
      </c>
      <c r="M9107" t="s">
        <v>28</v>
      </c>
    </row>
    <row r="9108" spans="1:15" x14ac:dyDescent="0.3">
      <c r="A9108" t="s">
        <v>9152</v>
      </c>
      <c r="B9108">
        <v>20532222</v>
      </c>
      <c r="C9108" t="s">
        <v>16</v>
      </c>
      <c r="D9108" s="1">
        <v>46064</v>
      </c>
      <c r="E9108" s="2">
        <v>0.20028935185185184</v>
      </c>
      <c r="F9108" s="1">
        <v>46064</v>
      </c>
      <c r="G9108" s="2">
        <v>0.2005787037037037</v>
      </c>
      <c r="H9108" s="1">
        <v>46064</v>
      </c>
      <c r="I9108" s="2">
        <v>0.23756944444444444</v>
      </c>
      <c r="J9108" s="2">
        <v>3.726851851851852E-2</v>
      </c>
      <c r="K9108" s="2">
        <f t="shared" si="142"/>
        <v>3.6990740740740741E-2</v>
      </c>
      <c r="L9108" t="s">
        <v>21</v>
      </c>
      <c r="M9108" t="s">
        <v>30</v>
      </c>
    </row>
    <row r="9109" spans="1:15" x14ac:dyDescent="0.3">
      <c r="A9109" t="s">
        <v>9153</v>
      </c>
      <c r="B9109">
        <v>20483611</v>
      </c>
      <c r="C9109" t="s">
        <v>16</v>
      </c>
      <c r="D9109" s="1">
        <v>46064</v>
      </c>
      <c r="E9109" s="2">
        <v>0.23847222222222222</v>
      </c>
      <c r="F9109" s="1">
        <v>46064</v>
      </c>
      <c r="G9109" s="2">
        <v>0.23895833333333333</v>
      </c>
      <c r="H9109" s="1">
        <v>46064</v>
      </c>
      <c r="I9109" s="2">
        <v>0.25815972222222222</v>
      </c>
      <c r="J9109" s="2">
        <v>1.9675925925925927E-2</v>
      </c>
      <c r="K9109" s="2">
        <f t="shared" si="142"/>
        <v>1.9201388888888893E-2</v>
      </c>
      <c r="L9109" t="s">
        <v>21</v>
      </c>
      <c r="M9109" t="s">
        <v>25</v>
      </c>
    </row>
    <row r="9110" spans="1:15" hidden="1" x14ac:dyDescent="0.3">
      <c r="A9110" t="s">
        <v>9154</v>
      </c>
      <c r="B9110">
        <v>3593699</v>
      </c>
      <c r="C9110" t="s">
        <v>16</v>
      </c>
      <c r="D9110" s="1">
        <v>46064</v>
      </c>
      <c r="E9110" s="2">
        <v>0.2429513888888889</v>
      </c>
      <c r="F9110" s="1">
        <v>46064</v>
      </c>
      <c r="G9110" s="2">
        <v>0.26028935185185187</v>
      </c>
      <c r="H9110" s="1">
        <v>46064</v>
      </c>
      <c r="I9110" s="2">
        <v>0.29556712962962961</v>
      </c>
      <c r="J9110" s="2">
        <v>5.2615740740740741E-2</v>
      </c>
      <c r="K9110" s="2">
        <f t="shared" si="142"/>
        <v>3.5277777777777741E-2</v>
      </c>
      <c r="L9110" t="s">
        <v>17</v>
      </c>
      <c r="M9110" t="s">
        <v>90</v>
      </c>
      <c r="N9110" t="s">
        <v>81</v>
      </c>
      <c r="O9110" t="s">
        <v>18</v>
      </c>
    </row>
    <row r="9111" spans="1:15" x14ac:dyDescent="0.3">
      <c r="A9111" t="s">
        <v>9155</v>
      </c>
      <c r="B9111">
        <v>20483611</v>
      </c>
      <c r="C9111" t="s">
        <v>20</v>
      </c>
      <c r="D9111" s="1">
        <v>46064</v>
      </c>
      <c r="E9111" s="2">
        <v>0.2661574074074074</v>
      </c>
      <c r="F9111" s="1">
        <v>46064</v>
      </c>
      <c r="G9111" s="2">
        <v>0.26806712962962964</v>
      </c>
      <c r="H9111" s="1">
        <v>46064</v>
      </c>
      <c r="I9111" s="2">
        <v>0.28399305555555554</v>
      </c>
      <c r="J9111" s="2">
        <v>1.7835648148148149E-2</v>
      </c>
      <c r="K9111" s="2">
        <f t="shared" si="142"/>
        <v>1.5925925925925899E-2</v>
      </c>
      <c r="L9111" t="s">
        <v>21</v>
      </c>
      <c r="M9111" t="s">
        <v>25</v>
      </c>
    </row>
    <row r="9112" spans="1:15" x14ac:dyDescent="0.3">
      <c r="A9112" t="s">
        <v>9156</v>
      </c>
      <c r="B9112">
        <v>23574694</v>
      </c>
      <c r="C9112" t="s">
        <v>20</v>
      </c>
      <c r="D9112" s="1">
        <v>46064</v>
      </c>
      <c r="E9112" s="2">
        <v>0.27417824074074076</v>
      </c>
      <c r="F9112" s="1">
        <v>46064</v>
      </c>
      <c r="G9112" s="2">
        <v>0.27467592592592593</v>
      </c>
      <c r="H9112" s="1">
        <v>46064</v>
      </c>
      <c r="I9112" s="2">
        <v>0.29971064814814813</v>
      </c>
      <c r="J9112" s="2">
        <v>2.5520833333333333E-2</v>
      </c>
      <c r="K9112" s="2">
        <f t="shared" si="142"/>
        <v>2.5034722222222194E-2</v>
      </c>
      <c r="L9112" t="s">
        <v>21</v>
      </c>
      <c r="M9112" t="s">
        <v>25</v>
      </c>
      <c r="N9112" t="s">
        <v>23</v>
      </c>
    </row>
    <row r="9113" spans="1:15" x14ac:dyDescent="0.3">
      <c r="A9113" t="s">
        <v>9157</v>
      </c>
      <c r="B9113">
        <v>23574694</v>
      </c>
      <c r="C9113" t="s">
        <v>20</v>
      </c>
      <c r="D9113" s="1">
        <v>46064</v>
      </c>
      <c r="E9113" s="2">
        <v>0.27434027777777775</v>
      </c>
      <c r="F9113" s="1">
        <v>46064</v>
      </c>
      <c r="G9113" s="2">
        <v>0.2785185185185185</v>
      </c>
      <c r="H9113" s="1">
        <v>46064</v>
      </c>
      <c r="I9113" s="2">
        <v>0.31407407407407406</v>
      </c>
      <c r="J9113" s="2">
        <v>3.9733796296296295E-2</v>
      </c>
      <c r="K9113" s="2">
        <f t="shared" si="142"/>
        <v>3.5555555555555562E-2</v>
      </c>
      <c r="L9113" t="s">
        <v>21</v>
      </c>
      <c r="M9113" t="s">
        <v>25</v>
      </c>
      <c r="N9113" t="s">
        <v>23</v>
      </c>
    </row>
    <row r="9114" spans="1:15" x14ac:dyDescent="0.3">
      <c r="A9114" t="s">
        <v>9158</v>
      </c>
      <c r="B9114">
        <v>22763327</v>
      </c>
      <c r="C9114" t="s">
        <v>20</v>
      </c>
      <c r="D9114" s="1">
        <v>46064</v>
      </c>
      <c r="E9114" s="2">
        <v>0.27516203703703701</v>
      </c>
      <c r="F9114" s="1">
        <v>46064</v>
      </c>
      <c r="G9114" s="2">
        <v>0.27697916666666667</v>
      </c>
      <c r="H9114" s="1">
        <v>46064</v>
      </c>
      <c r="I9114" s="2">
        <v>0.29060185185185183</v>
      </c>
      <c r="J9114" s="2">
        <v>1.5439814814814814E-2</v>
      </c>
      <c r="K9114" s="2">
        <f t="shared" si="142"/>
        <v>1.3622685185185168E-2</v>
      </c>
      <c r="L9114" t="s">
        <v>21</v>
      </c>
      <c r="M9114" t="s">
        <v>28</v>
      </c>
    </row>
    <row r="9115" spans="1:15" x14ac:dyDescent="0.3">
      <c r="A9115" t="s">
        <v>9159</v>
      </c>
      <c r="B9115">
        <v>22200860</v>
      </c>
      <c r="C9115" t="s">
        <v>20</v>
      </c>
      <c r="D9115" s="1">
        <v>46064</v>
      </c>
      <c r="E9115" s="2">
        <v>0.28125</v>
      </c>
      <c r="F9115" s="1">
        <v>46064</v>
      </c>
      <c r="G9115" s="2">
        <v>0.28278935185185183</v>
      </c>
      <c r="H9115" s="1">
        <v>46064</v>
      </c>
      <c r="I9115" s="2">
        <v>0.29729166666666668</v>
      </c>
      <c r="J9115" s="2">
        <v>1.6041666666666666E-2</v>
      </c>
      <c r="K9115" s="2">
        <f t="shared" si="142"/>
        <v>1.4502314814814843E-2</v>
      </c>
      <c r="L9115" t="s">
        <v>21</v>
      </c>
      <c r="M9115" t="s">
        <v>34</v>
      </c>
    </row>
    <row r="9116" spans="1:15" x14ac:dyDescent="0.3">
      <c r="A9116" t="s">
        <v>9160</v>
      </c>
      <c r="B9116">
        <v>22200860</v>
      </c>
      <c r="C9116" t="s">
        <v>20</v>
      </c>
      <c r="D9116" s="1">
        <v>46064</v>
      </c>
      <c r="E9116" s="2">
        <v>0.28131944444444446</v>
      </c>
      <c r="F9116" s="1">
        <v>46064</v>
      </c>
      <c r="G9116" s="2">
        <v>0.28594907407407405</v>
      </c>
      <c r="H9116" s="1">
        <v>46064</v>
      </c>
      <c r="I9116" s="2">
        <v>0.29355324074074074</v>
      </c>
      <c r="J9116" s="2">
        <v>1.2222222222222223E-2</v>
      </c>
      <c r="K9116" s="2">
        <f t="shared" si="142"/>
        <v>7.6041666666666896E-3</v>
      </c>
      <c r="L9116" t="s">
        <v>21</v>
      </c>
      <c r="M9116" t="s">
        <v>27</v>
      </c>
    </row>
    <row r="9117" spans="1:15" x14ac:dyDescent="0.3">
      <c r="A9117" t="s">
        <v>9161</v>
      </c>
      <c r="B9117">
        <v>24039826</v>
      </c>
      <c r="C9117" t="s">
        <v>20</v>
      </c>
      <c r="D9117" s="1">
        <v>46064</v>
      </c>
      <c r="E9117" s="2">
        <v>0.28186342592592595</v>
      </c>
      <c r="F9117" s="1">
        <v>46064</v>
      </c>
      <c r="G9117" s="2">
        <v>0.28659722222222223</v>
      </c>
      <c r="H9117" s="1">
        <v>46064</v>
      </c>
      <c r="I9117" s="2">
        <v>0.29745370370370372</v>
      </c>
      <c r="J9117" s="2">
        <v>1.5590277777777778E-2</v>
      </c>
      <c r="K9117" s="2">
        <f t="shared" si="142"/>
        <v>1.0856481481481495E-2</v>
      </c>
      <c r="L9117" t="s">
        <v>21</v>
      </c>
      <c r="M9117" t="s">
        <v>30</v>
      </c>
    </row>
    <row r="9118" spans="1:15" x14ac:dyDescent="0.3">
      <c r="A9118" t="s">
        <v>9162</v>
      </c>
      <c r="B9118">
        <v>22358444</v>
      </c>
      <c r="C9118" t="s">
        <v>16</v>
      </c>
      <c r="D9118" s="1">
        <v>46064</v>
      </c>
      <c r="E9118" s="2">
        <v>0.28357638888888886</v>
      </c>
      <c r="F9118" s="1">
        <v>46064</v>
      </c>
      <c r="G9118" s="2">
        <v>0.28430555555555553</v>
      </c>
      <c r="H9118" s="1">
        <v>46064</v>
      </c>
      <c r="I9118" s="2">
        <v>0.35695601851851849</v>
      </c>
      <c r="J9118" s="2">
        <v>7.3379629629629628E-2</v>
      </c>
      <c r="K9118" s="2">
        <f t="shared" si="142"/>
        <v>7.2650462962962958E-2</v>
      </c>
      <c r="L9118" t="s">
        <v>21</v>
      </c>
      <c r="M9118" t="s">
        <v>58</v>
      </c>
    </row>
    <row r="9119" spans="1:15" x14ac:dyDescent="0.3">
      <c r="A9119" t="s">
        <v>9163</v>
      </c>
      <c r="B9119">
        <v>22358444</v>
      </c>
      <c r="C9119" t="s">
        <v>16</v>
      </c>
      <c r="D9119" s="1">
        <v>46064</v>
      </c>
      <c r="E9119" s="2">
        <v>0.2837615740740741</v>
      </c>
      <c r="F9119" s="1">
        <v>46064</v>
      </c>
      <c r="G9119" s="2">
        <v>0.29135416666666669</v>
      </c>
      <c r="H9119" s="1">
        <v>46064</v>
      </c>
      <c r="I9119" s="2">
        <v>0.35699074074074072</v>
      </c>
      <c r="J9119" s="2">
        <v>7.3217592592592598E-2</v>
      </c>
      <c r="K9119" s="2">
        <f t="shared" si="142"/>
        <v>6.5636574074074028E-2</v>
      </c>
      <c r="L9119" t="s">
        <v>21</v>
      </c>
      <c r="M9119" t="s">
        <v>34</v>
      </c>
      <c r="N9119" t="s">
        <v>28</v>
      </c>
    </row>
    <row r="9120" spans="1:15" x14ac:dyDescent="0.3">
      <c r="A9120" t="s">
        <v>9164</v>
      </c>
      <c r="B9120">
        <v>22358444</v>
      </c>
      <c r="C9120" t="s">
        <v>16</v>
      </c>
      <c r="D9120" s="1">
        <v>46064</v>
      </c>
      <c r="E9120" s="2">
        <v>0.28384259259259259</v>
      </c>
      <c r="F9120" s="1">
        <v>46064</v>
      </c>
      <c r="G9120" s="2">
        <v>0.29774305555555558</v>
      </c>
      <c r="H9120" s="1">
        <v>46064</v>
      </c>
      <c r="I9120" s="2">
        <v>0.35702546296296295</v>
      </c>
      <c r="J9120" s="2">
        <v>7.318287037037037E-2</v>
      </c>
      <c r="K9120" s="2">
        <f t="shared" si="142"/>
        <v>5.9282407407407367E-2</v>
      </c>
      <c r="L9120" t="s">
        <v>21</v>
      </c>
      <c r="M9120" t="s">
        <v>34</v>
      </c>
      <c r="N9120" t="s">
        <v>58</v>
      </c>
    </row>
    <row r="9121" spans="1:15" x14ac:dyDescent="0.3">
      <c r="A9121" t="s">
        <v>9165</v>
      </c>
      <c r="B9121">
        <v>20906486</v>
      </c>
      <c r="C9121" t="s">
        <v>20</v>
      </c>
      <c r="D9121" s="1">
        <v>46064</v>
      </c>
      <c r="E9121" s="2">
        <v>0.28900462962962964</v>
      </c>
      <c r="F9121" s="1">
        <v>46064</v>
      </c>
      <c r="G9121" s="2">
        <v>0.29853009259259261</v>
      </c>
      <c r="H9121" s="1">
        <v>46064</v>
      </c>
      <c r="I9121" s="2">
        <v>0.3253125</v>
      </c>
      <c r="J9121" s="2">
        <v>3.6296296296296299E-2</v>
      </c>
      <c r="K9121" s="2">
        <f t="shared" si="142"/>
        <v>2.6782407407407394E-2</v>
      </c>
      <c r="L9121" t="s">
        <v>21</v>
      </c>
      <c r="M9121" t="s">
        <v>34</v>
      </c>
      <c r="N9121" t="s">
        <v>22</v>
      </c>
      <c r="O9121" t="s">
        <v>23</v>
      </c>
    </row>
    <row r="9122" spans="1:15" x14ac:dyDescent="0.3">
      <c r="A9122" t="s">
        <v>9166</v>
      </c>
      <c r="B9122">
        <v>20906486</v>
      </c>
      <c r="C9122" t="s">
        <v>20</v>
      </c>
      <c r="D9122" s="1">
        <v>46064</v>
      </c>
      <c r="E9122" s="2">
        <v>0.28908564814814813</v>
      </c>
      <c r="F9122" s="1">
        <v>46064</v>
      </c>
      <c r="G9122" s="2">
        <v>0.29871527777777779</v>
      </c>
      <c r="H9122" s="1">
        <v>46064</v>
      </c>
      <c r="I9122" s="2">
        <v>0.3142476851851852</v>
      </c>
      <c r="J9122" s="2">
        <v>2.5162037037037038E-2</v>
      </c>
      <c r="K9122" s="2">
        <f t="shared" si="142"/>
        <v>1.5532407407407411E-2</v>
      </c>
      <c r="L9122" t="s">
        <v>21</v>
      </c>
      <c r="M9122" t="s">
        <v>30</v>
      </c>
    </row>
    <row r="9123" spans="1:15" x14ac:dyDescent="0.3">
      <c r="A9123" t="s">
        <v>9167</v>
      </c>
      <c r="B9123">
        <v>20906486</v>
      </c>
      <c r="C9123" t="s">
        <v>20</v>
      </c>
      <c r="D9123" s="1">
        <v>46064</v>
      </c>
      <c r="E9123" s="2">
        <v>0.28913194444444446</v>
      </c>
      <c r="F9123" s="1">
        <v>46064</v>
      </c>
      <c r="G9123" s="2">
        <v>0.30127314814814815</v>
      </c>
      <c r="H9123" s="1">
        <v>46064</v>
      </c>
      <c r="I9123" s="2">
        <v>0.31428240740740743</v>
      </c>
      <c r="J9123" s="2">
        <v>2.5150462962962961E-2</v>
      </c>
      <c r="K9123" s="2">
        <f t="shared" si="142"/>
        <v>1.3009259259259276E-2</v>
      </c>
      <c r="L9123" t="s">
        <v>21</v>
      </c>
      <c r="M9123" t="s">
        <v>168</v>
      </c>
    </row>
    <row r="9124" spans="1:15" x14ac:dyDescent="0.3">
      <c r="A9124" t="s">
        <v>9168</v>
      </c>
      <c r="B9124">
        <v>24713903</v>
      </c>
      <c r="C9124" t="s">
        <v>16</v>
      </c>
      <c r="D9124" s="1">
        <v>46064</v>
      </c>
      <c r="E9124" s="2">
        <v>0.28960648148148149</v>
      </c>
      <c r="F9124" s="1">
        <v>46064</v>
      </c>
      <c r="G9124" s="2">
        <v>0.29388888888888887</v>
      </c>
      <c r="H9124" s="1">
        <v>46064</v>
      </c>
      <c r="I9124" s="2">
        <v>0.32567129629629632</v>
      </c>
      <c r="J9124" s="2">
        <v>3.605324074074074E-2</v>
      </c>
      <c r="K9124" s="2">
        <f t="shared" si="142"/>
        <v>3.1782407407407454E-2</v>
      </c>
      <c r="L9124" t="s">
        <v>21</v>
      </c>
      <c r="M9124" t="s">
        <v>27</v>
      </c>
      <c r="N9124" t="s">
        <v>22</v>
      </c>
      <c r="O9124" t="s">
        <v>23</v>
      </c>
    </row>
    <row r="9125" spans="1:15" x14ac:dyDescent="0.3">
      <c r="A9125" t="s">
        <v>9169</v>
      </c>
      <c r="B9125">
        <v>24039826</v>
      </c>
      <c r="C9125" t="s">
        <v>20</v>
      </c>
      <c r="D9125" s="1">
        <v>46064</v>
      </c>
      <c r="E9125" s="2">
        <v>0.29972222222222222</v>
      </c>
      <c r="F9125" s="1">
        <v>46064</v>
      </c>
      <c r="G9125" s="2">
        <v>0.30363425925925924</v>
      </c>
      <c r="H9125" s="1">
        <v>46064</v>
      </c>
      <c r="I9125" s="2">
        <v>0.3157638888888889</v>
      </c>
      <c r="J9125" s="2">
        <v>1.6030092592592592E-2</v>
      </c>
      <c r="K9125" s="2">
        <f t="shared" si="142"/>
        <v>1.2129629629629657E-2</v>
      </c>
      <c r="L9125" t="s">
        <v>21</v>
      </c>
      <c r="M9125" t="s">
        <v>40</v>
      </c>
    </row>
    <row r="9126" spans="1:15" x14ac:dyDescent="0.3">
      <c r="A9126" t="s">
        <v>9170</v>
      </c>
      <c r="B9126">
        <v>24039844</v>
      </c>
      <c r="C9126" t="s">
        <v>20</v>
      </c>
      <c r="D9126" s="1">
        <v>46064</v>
      </c>
      <c r="E9126" s="2">
        <v>0.30024305555555558</v>
      </c>
      <c r="F9126" s="1">
        <v>46064</v>
      </c>
      <c r="G9126" s="2">
        <v>0.31702546296296297</v>
      </c>
      <c r="H9126" s="1">
        <v>46064</v>
      </c>
      <c r="I9126" s="2">
        <v>0.34380787037037036</v>
      </c>
      <c r="J9126" s="2">
        <v>4.355324074074074E-2</v>
      </c>
      <c r="K9126" s="2">
        <f t="shared" si="142"/>
        <v>2.6782407407407394E-2</v>
      </c>
      <c r="L9126" t="s">
        <v>21</v>
      </c>
      <c r="M9126" t="s">
        <v>40</v>
      </c>
    </row>
    <row r="9127" spans="1:15" x14ac:dyDescent="0.3">
      <c r="A9127" t="s">
        <v>9171</v>
      </c>
      <c r="B9127">
        <v>21448626</v>
      </c>
      <c r="C9127" t="s">
        <v>16</v>
      </c>
      <c r="D9127" s="1">
        <v>46064</v>
      </c>
      <c r="E9127" s="2">
        <v>0.30104166666666665</v>
      </c>
      <c r="F9127" s="1">
        <v>46064</v>
      </c>
      <c r="G9127" s="2">
        <v>0.34373842592592591</v>
      </c>
      <c r="H9127" s="1">
        <v>46064</v>
      </c>
      <c r="I9127" s="2">
        <v>0.37165509259259261</v>
      </c>
      <c r="J9127" s="2">
        <v>7.0613425925925927E-2</v>
      </c>
      <c r="K9127" s="2">
        <f t="shared" si="142"/>
        <v>2.7916666666666701E-2</v>
      </c>
      <c r="L9127" t="s">
        <v>21</v>
      </c>
      <c r="M9127" t="s">
        <v>34</v>
      </c>
    </row>
    <row r="9128" spans="1:15" x14ac:dyDescent="0.3">
      <c r="A9128" t="s">
        <v>9172</v>
      </c>
      <c r="B9128">
        <v>21448626</v>
      </c>
      <c r="C9128" t="s">
        <v>16</v>
      </c>
      <c r="D9128" s="1">
        <v>46064</v>
      </c>
      <c r="E9128" s="2">
        <v>0.30114583333333333</v>
      </c>
      <c r="F9128" s="1">
        <v>46064</v>
      </c>
      <c r="G9128" s="2">
        <v>0.30319444444444443</v>
      </c>
      <c r="H9128" s="1">
        <v>46064</v>
      </c>
      <c r="I9128" s="2">
        <v>0.32657407407407407</v>
      </c>
      <c r="J9128" s="2">
        <v>2.5428240740740741E-2</v>
      </c>
      <c r="K9128" s="2">
        <f t="shared" si="142"/>
        <v>2.3379629629629639E-2</v>
      </c>
      <c r="L9128" t="s">
        <v>21</v>
      </c>
      <c r="M9128" t="s">
        <v>23</v>
      </c>
    </row>
    <row r="9129" spans="1:15" x14ac:dyDescent="0.3">
      <c r="A9129" t="s">
        <v>9173</v>
      </c>
      <c r="B9129">
        <v>21448626</v>
      </c>
      <c r="C9129" t="s">
        <v>16</v>
      </c>
      <c r="D9129" s="1">
        <v>46064</v>
      </c>
      <c r="E9129" s="2">
        <v>0.30122685185185183</v>
      </c>
      <c r="F9129" s="1">
        <v>46064</v>
      </c>
      <c r="G9129" s="2">
        <v>0.30324074074074076</v>
      </c>
      <c r="H9129" s="1">
        <v>46064</v>
      </c>
      <c r="I9129" s="2">
        <v>0.32666666666666666</v>
      </c>
      <c r="J9129" s="2">
        <v>2.5439814814814814E-2</v>
      </c>
      <c r="K9129" s="2">
        <f t="shared" si="142"/>
        <v>2.3425925925925906E-2</v>
      </c>
      <c r="L9129" t="s">
        <v>21</v>
      </c>
      <c r="M9129" t="s">
        <v>23</v>
      </c>
    </row>
    <row r="9130" spans="1:15" x14ac:dyDescent="0.3">
      <c r="A9130" t="s">
        <v>9174</v>
      </c>
      <c r="B9130">
        <v>21448626</v>
      </c>
      <c r="C9130" t="s">
        <v>16</v>
      </c>
      <c r="D9130" s="1">
        <v>46064</v>
      </c>
      <c r="E9130" s="2">
        <v>0.30130787037037038</v>
      </c>
      <c r="F9130" s="1">
        <v>46064</v>
      </c>
      <c r="G9130" s="2">
        <v>0.32681712962962961</v>
      </c>
      <c r="H9130" s="1">
        <v>46064</v>
      </c>
      <c r="I9130" s="2">
        <v>0.35846064814814815</v>
      </c>
      <c r="J9130" s="2">
        <v>5.7141203703703701E-2</v>
      </c>
      <c r="K9130" s="2">
        <f t="shared" si="142"/>
        <v>3.1643518518518543E-2</v>
      </c>
      <c r="L9130" t="s">
        <v>21</v>
      </c>
      <c r="M9130" t="s">
        <v>23</v>
      </c>
    </row>
    <row r="9131" spans="1:15" x14ac:dyDescent="0.3">
      <c r="A9131" t="s">
        <v>9175</v>
      </c>
      <c r="B9131">
        <v>22734690</v>
      </c>
      <c r="C9131" t="s">
        <v>20</v>
      </c>
      <c r="D9131" s="1">
        <v>46064</v>
      </c>
      <c r="E9131" s="2">
        <v>0.30177083333333332</v>
      </c>
      <c r="F9131" s="1">
        <v>46064</v>
      </c>
      <c r="G9131" s="2">
        <v>0.30931712962962965</v>
      </c>
      <c r="H9131" s="1">
        <v>46064</v>
      </c>
      <c r="I9131" s="2">
        <v>0.31504629629629627</v>
      </c>
      <c r="J9131" s="2">
        <v>1.3275462962962963E-2</v>
      </c>
      <c r="K9131" s="2">
        <f t="shared" si="142"/>
        <v>5.7291666666666186E-3</v>
      </c>
      <c r="L9131" t="s">
        <v>21</v>
      </c>
      <c r="M9131" t="s">
        <v>30</v>
      </c>
    </row>
    <row r="9132" spans="1:15" x14ac:dyDescent="0.3">
      <c r="A9132" t="s">
        <v>9176</v>
      </c>
      <c r="B9132">
        <v>20532222</v>
      </c>
      <c r="C9132" t="s">
        <v>20</v>
      </c>
      <c r="D9132" s="1">
        <v>46064</v>
      </c>
      <c r="E9132" s="2">
        <v>0.3019560185185185</v>
      </c>
      <c r="F9132" s="1">
        <v>46064</v>
      </c>
      <c r="G9132" s="2">
        <v>0.31564814814814812</v>
      </c>
      <c r="H9132" s="1">
        <v>46064</v>
      </c>
      <c r="I9132" s="2">
        <v>0.32435185185185184</v>
      </c>
      <c r="J9132" s="2">
        <v>2.2395833333333334E-2</v>
      </c>
      <c r="K9132" s="2">
        <f t="shared" si="142"/>
        <v>8.7037037037037135E-3</v>
      </c>
      <c r="L9132" t="s">
        <v>21</v>
      </c>
      <c r="M9132" t="s">
        <v>30</v>
      </c>
    </row>
    <row r="9133" spans="1:15" x14ac:dyDescent="0.3">
      <c r="A9133" t="s">
        <v>9177</v>
      </c>
      <c r="B9133">
        <v>20483611</v>
      </c>
      <c r="C9133" t="s">
        <v>20</v>
      </c>
      <c r="D9133" s="1">
        <v>46064</v>
      </c>
      <c r="E9133" s="2">
        <v>0.30245370370370372</v>
      </c>
      <c r="F9133" s="1">
        <v>46064</v>
      </c>
      <c r="G9133" s="2">
        <v>0.31012731481481481</v>
      </c>
      <c r="H9133" s="1">
        <v>46064</v>
      </c>
      <c r="I9133" s="2">
        <v>0.32019675925925928</v>
      </c>
      <c r="J9133" s="2">
        <v>1.7743055555555557E-2</v>
      </c>
      <c r="K9133" s="2">
        <f t="shared" si="142"/>
        <v>1.0069444444444464E-2</v>
      </c>
      <c r="L9133" t="s">
        <v>21</v>
      </c>
      <c r="M9133" t="s">
        <v>27</v>
      </c>
    </row>
    <row r="9134" spans="1:15" x14ac:dyDescent="0.3">
      <c r="A9134" t="s">
        <v>9178</v>
      </c>
      <c r="B9134">
        <v>20483611</v>
      </c>
      <c r="C9134" t="s">
        <v>20</v>
      </c>
      <c r="D9134" s="1">
        <v>46064</v>
      </c>
      <c r="E9134" s="2">
        <v>0.30259259259259258</v>
      </c>
      <c r="F9134" s="1">
        <v>46064</v>
      </c>
      <c r="G9134" s="2">
        <v>0.31778935185185186</v>
      </c>
      <c r="H9134" s="1">
        <v>46064</v>
      </c>
      <c r="I9134" s="2">
        <v>0.32788194444444446</v>
      </c>
      <c r="J9134" s="2">
        <v>2.5289351851851851E-2</v>
      </c>
      <c r="K9134" s="2">
        <f t="shared" si="142"/>
        <v>1.0092592592592597E-2</v>
      </c>
      <c r="L9134" t="s">
        <v>21</v>
      </c>
      <c r="M9134" t="s">
        <v>34</v>
      </c>
    </row>
    <row r="9135" spans="1:15" x14ac:dyDescent="0.3">
      <c r="A9135" t="s">
        <v>9179</v>
      </c>
      <c r="B9135">
        <v>23574694</v>
      </c>
      <c r="C9135" t="s">
        <v>20</v>
      </c>
      <c r="D9135" s="1">
        <v>46064</v>
      </c>
      <c r="E9135" s="2">
        <v>0.30319444444444443</v>
      </c>
      <c r="F9135" s="1">
        <v>46064</v>
      </c>
      <c r="G9135" s="2">
        <v>0.32313657407407409</v>
      </c>
      <c r="H9135" s="1">
        <v>46064</v>
      </c>
      <c r="I9135" s="2">
        <v>0.34243055555555557</v>
      </c>
      <c r="J9135" s="2">
        <v>3.9224537037037037E-2</v>
      </c>
      <c r="K9135" s="2">
        <f t="shared" si="142"/>
        <v>1.9293981481481481E-2</v>
      </c>
      <c r="L9135" t="s">
        <v>21</v>
      </c>
      <c r="M9135" t="s">
        <v>22</v>
      </c>
      <c r="N9135" t="s">
        <v>23</v>
      </c>
    </row>
    <row r="9136" spans="1:15" hidden="1" x14ac:dyDescent="0.3">
      <c r="A9136" t="s">
        <v>9180</v>
      </c>
      <c r="B9136">
        <v>23537758</v>
      </c>
      <c r="C9136" t="s">
        <v>16</v>
      </c>
      <c r="D9136" s="1">
        <v>46064</v>
      </c>
      <c r="E9136" s="2">
        <v>0.30925925925925923</v>
      </c>
      <c r="F9136" s="1">
        <v>46064</v>
      </c>
      <c r="G9136" s="2">
        <v>0.31675925925925924</v>
      </c>
      <c r="H9136" s="1">
        <v>46064</v>
      </c>
      <c r="I9136" s="2">
        <v>0.32525462962962964</v>
      </c>
      <c r="J9136" s="2">
        <v>1.5983796296296298E-2</v>
      </c>
      <c r="K9136" s="2">
        <f t="shared" si="142"/>
        <v>8.4953703703704031E-3</v>
      </c>
      <c r="L9136" t="s">
        <v>17</v>
      </c>
      <c r="M9136" t="s">
        <v>90</v>
      </c>
    </row>
    <row r="9137" spans="1:15" x14ac:dyDescent="0.3">
      <c r="A9137" t="s">
        <v>9181</v>
      </c>
      <c r="B9137" t="s">
        <v>209</v>
      </c>
      <c r="C9137" t="s">
        <v>209</v>
      </c>
      <c r="D9137" s="1">
        <v>46064</v>
      </c>
      <c r="E9137" s="2">
        <v>0.31678240740740743</v>
      </c>
      <c r="F9137" s="1">
        <v>46064</v>
      </c>
      <c r="G9137" s="2">
        <v>0.31685185185185183</v>
      </c>
      <c r="H9137" s="1">
        <v>46064</v>
      </c>
      <c r="I9137" s="2">
        <v>0.49114583333333334</v>
      </c>
      <c r="J9137" s="2">
        <v>0.17436342592592594</v>
      </c>
      <c r="K9137" s="2">
        <f t="shared" si="142"/>
        <v>0.17429398148148151</v>
      </c>
      <c r="L9137" t="s">
        <v>21</v>
      </c>
      <c r="M9137" t="s">
        <v>40</v>
      </c>
    </row>
    <row r="9138" spans="1:15" x14ac:dyDescent="0.3">
      <c r="A9138" t="s">
        <v>9182</v>
      </c>
      <c r="B9138">
        <v>22219285</v>
      </c>
      <c r="C9138" t="s">
        <v>20</v>
      </c>
      <c r="D9138" s="1">
        <v>46064</v>
      </c>
      <c r="E9138" s="2">
        <v>0.31836805555555553</v>
      </c>
      <c r="F9138" s="1">
        <v>46064</v>
      </c>
      <c r="G9138" s="2">
        <v>0.32479166666666665</v>
      </c>
      <c r="H9138" s="1">
        <v>46064</v>
      </c>
      <c r="I9138" s="2">
        <v>0.32943287037037039</v>
      </c>
      <c r="J9138" s="2">
        <v>1.1064814814814816E-2</v>
      </c>
      <c r="K9138" s="2">
        <f t="shared" si="142"/>
        <v>4.6412037037037446E-3</v>
      </c>
      <c r="L9138" t="s">
        <v>21</v>
      </c>
      <c r="M9138" t="s">
        <v>28</v>
      </c>
    </row>
    <row r="9139" spans="1:15" hidden="1" x14ac:dyDescent="0.3">
      <c r="A9139" t="s">
        <v>9183</v>
      </c>
      <c r="B9139">
        <v>3861177</v>
      </c>
      <c r="C9139" t="s">
        <v>16</v>
      </c>
      <c r="D9139" s="1">
        <v>46064</v>
      </c>
      <c r="E9139" s="2">
        <v>0.33373842592592595</v>
      </c>
      <c r="F9139" s="1">
        <v>46064</v>
      </c>
      <c r="G9139" s="2">
        <v>0.35668981481481482</v>
      </c>
      <c r="H9139" s="1">
        <v>46064</v>
      </c>
      <c r="I9139" s="2">
        <v>0.36393518518518519</v>
      </c>
      <c r="J9139" s="2">
        <v>3.0185185185185186E-2</v>
      </c>
      <c r="K9139" s="2">
        <f t="shared" si="142"/>
        <v>7.2453703703703742E-3</v>
      </c>
      <c r="L9139" t="s">
        <v>17</v>
      </c>
      <c r="M9139" t="s">
        <v>90</v>
      </c>
    </row>
    <row r="9140" spans="1:15" hidden="1" x14ac:dyDescent="0.3">
      <c r="A9140" t="s">
        <v>9184</v>
      </c>
      <c r="B9140">
        <v>3862393</v>
      </c>
      <c r="C9140" t="s">
        <v>20</v>
      </c>
      <c r="D9140" s="1">
        <v>46064</v>
      </c>
      <c r="E9140" s="2">
        <v>0.33412037037037035</v>
      </c>
      <c r="F9140" s="1">
        <v>46064</v>
      </c>
      <c r="G9140" s="2">
        <v>0.36592592592592593</v>
      </c>
      <c r="H9140" s="1">
        <v>46064</v>
      </c>
      <c r="I9140" s="2">
        <v>0.3730324074074074</v>
      </c>
      <c r="J9140" s="2">
        <v>3.8900462962962963E-2</v>
      </c>
      <c r="K9140" s="2">
        <f t="shared" si="142"/>
        <v>7.1064814814814636E-3</v>
      </c>
      <c r="L9140" t="s">
        <v>17</v>
      </c>
      <c r="M9140" t="s">
        <v>90</v>
      </c>
    </row>
    <row r="9141" spans="1:15" hidden="1" x14ac:dyDescent="0.3">
      <c r="A9141" t="s">
        <v>9185</v>
      </c>
      <c r="B9141">
        <v>21821910</v>
      </c>
      <c r="C9141" t="s">
        <v>16</v>
      </c>
      <c r="D9141" s="1">
        <v>46064</v>
      </c>
      <c r="E9141" s="2">
        <v>0.33478009259259262</v>
      </c>
      <c r="F9141" s="1">
        <v>46064</v>
      </c>
      <c r="G9141" s="2">
        <v>0.35814814814814816</v>
      </c>
      <c r="H9141" s="1">
        <v>46064</v>
      </c>
      <c r="I9141" s="2">
        <v>0.38907407407407407</v>
      </c>
      <c r="J9141" s="2">
        <v>5.4282407407407404E-2</v>
      </c>
      <c r="K9141" s="2">
        <f t="shared" si="142"/>
        <v>3.0925925925925912E-2</v>
      </c>
      <c r="L9141" t="s">
        <v>17</v>
      </c>
      <c r="M9141" t="s">
        <v>90</v>
      </c>
      <c r="N9141" t="s">
        <v>81</v>
      </c>
      <c r="O9141" t="s">
        <v>18</v>
      </c>
    </row>
    <row r="9142" spans="1:15" x14ac:dyDescent="0.3">
      <c r="A9142" t="s">
        <v>9186</v>
      </c>
      <c r="B9142">
        <v>22734690</v>
      </c>
      <c r="C9142" t="s">
        <v>16</v>
      </c>
      <c r="D9142" s="1">
        <v>46064</v>
      </c>
      <c r="E9142" s="2">
        <v>0.33655092592592595</v>
      </c>
      <c r="F9142" s="1">
        <v>46064</v>
      </c>
      <c r="G9142" s="2">
        <v>0.34423611111111113</v>
      </c>
      <c r="H9142" s="1">
        <v>46064</v>
      </c>
      <c r="I9142" s="2">
        <v>0.35849537037037038</v>
      </c>
      <c r="J9142" s="2">
        <v>2.193287037037037E-2</v>
      </c>
      <c r="K9142" s="2">
        <f t="shared" si="142"/>
        <v>1.4259259259259249E-2</v>
      </c>
      <c r="L9142" t="s">
        <v>21</v>
      </c>
      <c r="M9142" t="s">
        <v>30</v>
      </c>
    </row>
    <row r="9143" spans="1:15" hidden="1" x14ac:dyDescent="0.3">
      <c r="A9143" t="s">
        <v>9187</v>
      </c>
      <c r="B9143">
        <v>3819050</v>
      </c>
      <c r="C9143" t="s">
        <v>16</v>
      </c>
      <c r="D9143" s="1">
        <v>46064</v>
      </c>
      <c r="E9143" s="2">
        <v>0.34611111111111109</v>
      </c>
      <c r="F9143" s="1">
        <v>46064</v>
      </c>
      <c r="G9143" s="2">
        <v>0.37087962962962961</v>
      </c>
      <c r="H9143" s="1">
        <v>46064</v>
      </c>
      <c r="I9143" s="2">
        <v>0.37831018518518517</v>
      </c>
      <c r="J9143" s="2">
        <v>3.2187500000000001E-2</v>
      </c>
      <c r="K9143" s="2">
        <f t="shared" si="142"/>
        <v>7.4305555555555514E-3</v>
      </c>
      <c r="L9143" t="s">
        <v>17</v>
      </c>
      <c r="M9143" t="s">
        <v>81</v>
      </c>
      <c r="N9143" t="s">
        <v>82</v>
      </c>
    </row>
    <row r="9144" spans="1:15" hidden="1" x14ac:dyDescent="0.3">
      <c r="A9144" t="s">
        <v>9188</v>
      </c>
      <c r="B9144">
        <v>23537758</v>
      </c>
      <c r="C9144" t="s">
        <v>16</v>
      </c>
      <c r="D9144" s="1">
        <v>46064</v>
      </c>
      <c r="E9144" s="2">
        <v>0.35925925925925928</v>
      </c>
      <c r="F9144" s="1">
        <v>46064</v>
      </c>
      <c r="G9144" s="2">
        <v>0.40842592592592591</v>
      </c>
      <c r="H9144" s="1">
        <v>46064</v>
      </c>
      <c r="I9144" s="2">
        <v>0.41751157407407408</v>
      </c>
      <c r="J9144" s="2">
        <v>5.8252314814814812E-2</v>
      </c>
      <c r="K9144" s="2">
        <f t="shared" si="142"/>
        <v>9.0856481481481621E-3</v>
      </c>
      <c r="L9144" t="s">
        <v>17</v>
      </c>
      <c r="M9144" t="s">
        <v>90</v>
      </c>
    </row>
    <row r="9145" spans="1:15" hidden="1" x14ac:dyDescent="0.3">
      <c r="A9145" t="s">
        <v>9189</v>
      </c>
      <c r="B9145">
        <v>3593699</v>
      </c>
      <c r="C9145" t="s">
        <v>16</v>
      </c>
      <c r="D9145" s="1">
        <v>46064</v>
      </c>
      <c r="E9145" s="2">
        <v>0.36759259259259258</v>
      </c>
      <c r="F9145" s="1">
        <v>46064</v>
      </c>
      <c r="G9145" s="2">
        <v>0.37372685185185184</v>
      </c>
      <c r="H9145" s="1">
        <v>46064</v>
      </c>
      <c r="I9145" s="2">
        <v>0.40806712962962965</v>
      </c>
      <c r="J9145" s="2">
        <v>4.0474537037037038E-2</v>
      </c>
      <c r="K9145" s="2">
        <f t="shared" si="142"/>
        <v>3.4340277777777817E-2</v>
      </c>
      <c r="L9145" t="s">
        <v>17</v>
      </c>
      <c r="M9145" t="s">
        <v>90</v>
      </c>
      <c r="N9145" t="s">
        <v>81</v>
      </c>
      <c r="O9145" t="s">
        <v>18</v>
      </c>
    </row>
    <row r="9146" spans="1:15" x14ac:dyDescent="0.3">
      <c r="A9146" t="s">
        <v>9190</v>
      </c>
      <c r="B9146">
        <v>24713903</v>
      </c>
      <c r="C9146" t="s">
        <v>16</v>
      </c>
      <c r="D9146" s="1">
        <v>46064</v>
      </c>
      <c r="E9146" s="2">
        <v>0.36905092592592592</v>
      </c>
      <c r="F9146" s="1">
        <v>46064</v>
      </c>
      <c r="G9146" s="2">
        <v>0.37123842592592593</v>
      </c>
      <c r="H9146" s="1">
        <v>46064</v>
      </c>
      <c r="I9146" s="2">
        <v>0.38218750000000001</v>
      </c>
      <c r="J9146" s="2">
        <v>1.3125E-2</v>
      </c>
      <c r="K9146" s="2">
        <f t="shared" si="142"/>
        <v>1.0949074074074083E-2</v>
      </c>
      <c r="L9146" t="s">
        <v>21</v>
      </c>
      <c r="M9146" t="s">
        <v>27</v>
      </c>
    </row>
    <row r="9147" spans="1:15" x14ac:dyDescent="0.3">
      <c r="A9147" t="s">
        <v>9191</v>
      </c>
      <c r="B9147">
        <v>24713903</v>
      </c>
      <c r="C9147" t="s">
        <v>16</v>
      </c>
      <c r="D9147" s="1">
        <v>46064</v>
      </c>
      <c r="E9147" s="2">
        <v>0.36913194444444447</v>
      </c>
      <c r="F9147" s="1">
        <v>46064</v>
      </c>
      <c r="G9147" s="2">
        <v>0.37178240740740742</v>
      </c>
      <c r="H9147" s="1">
        <v>46064</v>
      </c>
      <c r="I9147" s="2">
        <v>0.38222222222222224</v>
      </c>
      <c r="J9147" s="2">
        <v>1.3090277777777777E-2</v>
      </c>
      <c r="K9147" s="2">
        <f t="shared" si="142"/>
        <v>1.0439814814814818E-2</v>
      </c>
      <c r="L9147" t="s">
        <v>21</v>
      </c>
      <c r="M9147" t="s">
        <v>34</v>
      </c>
    </row>
    <row r="9148" spans="1:15" hidden="1" x14ac:dyDescent="0.3">
      <c r="A9148" t="s">
        <v>9192</v>
      </c>
      <c r="B9148">
        <v>23031866</v>
      </c>
      <c r="C9148" t="s">
        <v>16</v>
      </c>
      <c r="D9148" s="1">
        <v>46064</v>
      </c>
      <c r="E9148" s="2">
        <v>0.37655092592592593</v>
      </c>
      <c r="F9148" s="1">
        <v>46064</v>
      </c>
      <c r="G9148" s="2">
        <v>0.41866898148148146</v>
      </c>
      <c r="H9148" s="1">
        <v>46064</v>
      </c>
      <c r="I9148" s="2">
        <v>0.42996527777777777</v>
      </c>
      <c r="J9148" s="2">
        <v>5.3414351851851852E-2</v>
      </c>
      <c r="K9148" s="2">
        <f t="shared" si="142"/>
        <v>1.1296296296296304E-2</v>
      </c>
      <c r="L9148" t="s">
        <v>17</v>
      </c>
      <c r="M9148" t="s">
        <v>90</v>
      </c>
    </row>
    <row r="9149" spans="1:15" x14ac:dyDescent="0.3">
      <c r="A9149" t="s">
        <v>9193</v>
      </c>
      <c r="B9149">
        <v>22328799</v>
      </c>
      <c r="C9149" t="s">
        <v>16</v>
      </c>
      <c r="D9149" s="1">
        <v>46064</v>
      </c>
      <c r="E9149" s="2">
        <v>0.37843749999999998</v>
      </c>
      <c r="F9149" s="1">
        <v>46064</v>
      </c>
      <c r="G9149" s="2">
        <v>0.37996527777777778</v>
      </c>
      <c r="H9149" s="1">
        <v>46064</v>
      </c>
      <c r="I9149" s="2">
        <v>0.40208333333333335</v>
      </c>
      <c r="J9149" s="2">
        <v>2.3634259259259258E-2</v>
      </c>
      <c r="K9149" s="2">
        <f t="shared" si="142"/>
        <v>2.2118055555555571E-2</v>
      </c>
      <c r="L9149" t="s">
        <v>21</v>
      </c>
      <c r="M9149" t="s">
        <v>34</v>
      </c>
    </row>
    <row r="9150" spans="1:15" x14ac:dyDescent="0.3">
      <c r="A9150" t="s">
        <v>9194</v>
      </c>
      <c r="B9150">
        <v>22328799</v>
      </c>
      <c r="C9150" t="s">
        <v>16</v>
      </c>
      <c r="D9150" s="1">
        <v>46064</v>
      </c>
      <c r="E9150" s="2">
        <v>0.37859953703703703</v>
      </c>
      <c r="F9150" s="1">
        <v>46064</v>
      </c>
      <c r="G9150" s="2">
        <v>0.40221064814814816</v>
      </c>
      <c r="H9150" s="1">
        <v>46064</v>
      </c>
      <c r="I9150" s="2">
        <v>0.41218749999999998</v>
      </c>
      <c r="J9150" s="2">
        <v>3.3587962962962965E-2</v>
      </c>
      <c r="K9150" s="2">
        <f t="shared" si="142"/>
        <v>9.9768518518518201E-3</v>
      </c>
      <c r="L9150" t="s">
        <v>21</v>
      </c>
      <c r="M9150" t="s">
        <v>40</v>
      </c>
    </row>
    <row r="9151" spans="1:15" x14ac:dyDescent="0.3">
      <c r="A9151" t="s">
        <v>9195</v>
      </c>
      <c r="B9151">
        <v>22328799</v>
      </c>
      <c r="C9151" t="s">
        <v>16</v>
      </c>
      <c r="D9151" s="1">
        <v>46064</v>
      </c>
      <c r="E9151" s="2">
        <v>0.37874999999999998</v>
      </c>
      <c r="F9151" s="1">
        <v>46064</v>
      </c>
      <c r="G9151" s="2">
        <v>0.38256944444444446</v>
      </c>
      <c r="H9151" s="1">
        <v>46064</v>
      </c>
      <c r="I9151" s="2">
        <v>0.39054398148148151</v>
      </c>
      <c r="J9151" s="2">
        <v>1.1782407407407408E-2</v>
      </c>
      <c r="K9151" s="2">
        <f t="shared" si="142"/>
        <v>7.9745370370370439E-3</v>
      </c>
      <c r="L9151" t="s">
        <v>21</v>
      </c>
      <c r="M9151" t="s">
        <v>23</v>
      </c>
    </row>
    <row r="9152" spans="1:15" hidden="1" x14ac:dyDescent="0.3">
      <c r="A9152" t="s">
        <v>9196</v>
      </c>
      <c r="B9152">
        <v>22784291</v>
      </c>
      <c r="C9152" t="s">
        <v>20</v>
      </c>
      <c r="D9152" s="1">
        <v>46064</v>
      </c>
      <c r="E9152" s="2">
        <v>0.38306712962962963</v>
      </c>
      <c r="F9152" s="1">
        <v>46064</v>
      </c>
      <c r="G9152" s="2">
        <v>0.38494212962962965</v>
      </c>
      <c r="H9152" s="1">
        <v>46064</v>
      </c>
      <c r="I9152" s="2">
        <v>0.39348379629629632</v>
      </c>
      <c r="J9152" s="2">
        <v>1.0405092592592593E-2</v>
      </c>
      <c r="K9152" s="2">
        <f t="shared" si="142"/>
        <v>8.5416666666666696E-3</v>
      </c>
      <c r="L9152" t="s">
        <v>17</v>
      </c>
      <c r="M9152" t="s">
        <v>18</v>
      </c>
    </row>
    <row r="9153" spans="1:15" x14ac:dyDescent="0.3">
      <c r="A9153" t="s">
        <v>9197</v>
      </c>
      <c r="B9153">
        <v>24039826</v>
      </c>
      <c r="C9153" t="s">
        <v>16</v>
      </c>
      <c r="D9153" s="1">
        <v>46064</v>
      </c>
      <c r="E9153" s="2">
        <v>0.38633101851851853</v>
      </c>
      <c r="F9153" s="1">
        <v>46064</v>
      </c>
      <c r="G9153" s="2">
        <v>0.38675925925925925</v>
      </c>
      <c r="H9153" s="1">
        <v>46064</v>
      </c>
      <c r="I9153" s="2">
        <v>0.40945601851851854</v>
      </c>
      <c r="J9153" s="2">
        <v>2.3125E-2</v>
      </c>
      <c r="K9153" s="2">
        <f t="shared" si="142"/>
        <v>2.2696759259259291E-2</v>
      </c>
      <c r="L9153" t="s">
        <v>21</v>
      </c>
      <c r="M9153" t="s">
        <v>34</v>
      </c>
      <c r="N9153" t="s">
        <v>22</v>
      </c>
      <c r="O9153" t="s">
        <v>28</v>
      </c>
    </row>
    <row r="9154" spans="1:15" x14ac:dyDescent="0.3">
      <c r="A9154" t="s">
        <v>9198</v>
      </c>
      <c r="B9154">
        <v>24039826</v>
      </c>
      <c r="C9154" t="s">
        <v>16</v>
      </c>
      <c r="D9154" s="1">
        <v>46064</v>
      </c>
      <c r="E9154" s="2">
        <v>0.38640046296296299</v>
      </c>
      <c r="F9154" s="1">
        <v>46064</v>
      </c>
      <c r="G9154" s="2">
        <v>0.38728009259259261</v>
      </c>
      <c r="H9154" s="1">
        <v>46064</v>
      </c>
      <c r="I9154" s="2">
        <v>0.39908564814814818</v>
      </c>
      <c r="J9154" s="2">
        <v>1.2685185185185185E-2</v>
      </c>
      <c r="K9154" s="2">
        <f t="shared" si="142"/>
        <v>1.1805555555555569E-2</v>
      </c>
      <c r="L9154" t="s">
        <v>21</v>
      </c>
      <c r="M9154" t="s">
        <v>25</v>
      </c>
    </row>
    <row r="9155" spans="1:15" x14ac:dyDescent="0.3">
      <c r="A9155" t="s">
        <v>9199</v>
      </c>
      <c r="B9155">
        <v>20483611</v>
      </c>
      <c r="C9155" t="s">
        <v>20</v>
      </c>
      <c r="D9155" s="1">
        <v>46064</v>
      </c>
      <c r="E9155" s="2">
        <v>0.38708333333333333</v>
      </c>
      <c r="F9155" s="1">
        <v>46064</v>
      </c>
      <c r="G9155" s="2">
        <v>0.38943287037037039</v>
      </c>
      <c r="H9155" s="1">
        <v>46064</v>
      </c>
      <c r="I9155" s="2">
        <v>0.39905092592592595</v>
      </c>
      <c r="J9155" s="2">
        <v>1.1956018518518519E-2</v>
      </c>
      <c r="K9155" s="2">
        <f t="shared" ref="K9155:K9218" si="143">MOD(I9155 -G9155, 1)</f>
        <v>9.6180555555555602E-3</v>
      </c>
      <c r="L9155" t="s">
        <v>21</v>
      </c>
      <c r="M9155" t="s">
        <v>30</v>
      </c>
    </row>
    <row r="9156" spans="1:15" x14ac:dyDescent="0.3">
      <c r="A9156" t="s">
        <v>9200</v>
      </c>
      <c r="B9156">
        <v>20483611</v>
      </c>
      <c r="C9156" t="s">
        <v>20</v>
      </c>
      <c r="D9156" s="1">
        <v>46064</v>
      </c>
      <c r="E9156" s="2">
        <v>0.38715277777777779</v>
      </c>
      <c r="F9156" s="1">
        <v>46064</v>
      </c>
      <c r="G9156" s="2">
        <v>0.40203703703703703</v>
      </c>
      <c r="H9156" s="1">
        <v>46064</v>
      </c>
      <c r="I9156" s="2">
        <v>0.41247685185185184</v>
      </c>
      <c r="J9156" s="2">
        <v>2.5324074074074075E-2</v>
      </c>
      <c r="K9156" s="2">
        <f t="shared" si="143"/>
        <v>1.0439814814814818E-2</v>
      </c>
      <c r="L9156" t="s">
        <v>21</v>
      </c>
      <c r="M9156" t="s">
        <v>27</v>
      </c>
    </row>
    <row r="9157" spans="1:15" x14ac:dyDescent="0.3">
      <c r="A9157" t="s">
        <v>9201</v>
      </c>
      <c r="B9157">
        <v>20483611</v>
      </c>
      <c r="C9157" t="s">
        <v>20</v>
      </c>
      <c r="D9157" s="1">
        <v>46064</v>
      </c>
      <c r="E9157" s="2">
        <v>0.38750000000000001</v>
      </c>
      <c r="F9157" s="1">
        <v>46064</v>
      </c>
      <c r="G9157" s="2">
        <v>0.38890046296296299</v>
      </c>
      <c r="H9157" s="1">
        <v>46064</v>
      </c>
      <c r="I9157" s="2">
        <v>0.41251157407407407</v>
      </c>
      <c r="J9157" s="2">
        <v>2.5000000000000001E-2</v>
      </c>
      <c r="K9157" s="2">
        <f t="shared" si="143"/>
        <v>2.3611111111111083E-2</v>
      </c>
      <c r="L9157" t="s">
        <v>21</v>
      </c>
      <c r="M9157" t="s">
        <v>27</v>
      </c>
      <c r="N9157" t="s">
        <v>22</v>
      </c>
      <c r="O9157" t="s">
        <v>58</v>
      </c>
    </row>
    <row r="9158" spans="1:15" x14ac:dyDescent="0.3">
      <c r="A9158" t="s">
        <v>9202</v>
      </c>
      <c r="B9158">
        <v>20483611</v>
      </c>
      <c r="C9158" t="s">
        <v>20</v>
      </c>
      <c r="D9158" s="1">
        <v>46064</v>
      </c>
      <c r="E9158" s="2">
        <v>0.3878935185185185</v>
      </c>
      <c r="F9158" s="1">
        <v>46064</v>
      </c>
      <c r="G9158" s="2">
        <v>0.41273148148148148</v>
      </c>
      <c r="H9158" s="1">
        <v>46064</v>
      </c>
      <c r="I9158" s="2">
        <v>0.42092592592592593</v>
      </c>
      <c r="J9158" s="2">
        <v>3.3032407407407406E-2</v>
      </c>
      <c r="K9158" s="2">
        <f t="shared" si="143"/>
        <v>8.1944444444444486E-3</v>
      </c>
      <c r="L9158" t="s">
        <v>21</v>
      </c>
      <c r="M9158" t="s">
        <v>27</v>
      </c>
    </row>
    <row r="9159" spans="1:15" x14ac:dyDescent="0.3">
      <c r="A9159" t="s">
        <v>9203</v>
      </c>
      <c r="B9159">
        <v>20483611</v>
      </c>
      <c r="C9159" t="s">
        <v>20</v>
      </c>
      <c r="D9159" s="1">
        <v>46064</v>
      </c>
      <c r="E9159" s="2">
        <v>0.38795138888888892</v>
      </c>
      <c r="F9159" s="1">
        <v>46064</v>
      </c>
      <c r="G9159" s="2">
        <v>0.42104166666666665</v>
      </c>
      <c r="H9159" s="1">
        <v>46064</v>
      </c>
      <c r="I9159" s="2">
        <v>0.43483796296296295</v>
      </c>
      <c r="J9159" s="2">
        <v>4.6875E-2</v>
      </c>
      <c r="K9159" s="2">
        <f t="shared" si="143"/>
        <v>1.3796296296296306E-2</v>
      </c>
      <c r="L9159" t="s">
        <v>21</v>
      </c>
      <c r="M9159" t="s">
        <v>27</v>
      </c>
    </row>
    <row r="9160" spans="1:15" x14ac:dyDescent="0.3">
      <c r="A9160" t="s">
        <v>9204</v>
      </c>
      <c r="B9160">
        <v>20483611</v>
      </c>
      <c r="C9160" t="s">
        <v>20</v>
      </c>
      <c r="D9160" s="1">
        <v>46064</v>
      </c>
      <c r="E9160" s="2">
        <v>0.38833333333333331</v>
      </c>
      <c r="F9160" s="1">
        <v>46064</v>
      </c>
      <c r="G9160" s="2">
        <v>0.39096064814814813</v>
      </c>
      <c r="H9160" s="1">
        <v>46064</v>
      </c>
      <c r="I9160" s="2">
        <v>0.42085648148148147</v>
      </c>
      <c r="J9160" s="2">
        <v>3.2523148148148148E-2</v>
      </c>
      <c r="K9160" s="2">
        <f t="shared" si="143"/>
        <v>2.9895833333333344E-2</v>
      </c>
      <c r="L9160" t="s">
        <v>21</v>
      </c>
      <c r="M9160" t="s">
        <v>27</v>
      </c>
      <c r="N9160" t="s">
        <v>22</v>
      </c>
      <c r="O9160" t="s">
        <v>58</v>
      </c>
    </row>
    <row r="9161" spans="1:15" x14ac:dyDescent="0.3">
      <c r="A9161" t="s">
        <v>9205</v>
      </c>
      <c r="B9161">
        <v>24267911</v>
      </c>
      <c r="C9161" t="s">
        <v>152</v>
      </c>
      <c r="D9161" s="1">
        <v>46064</v>
      </c>
      <c r="E9161" s="2">
        <v>0.38899305555555558</v>
      </c>
      <c r="F9161" s="1">
        <v>46064</v>
      </c>
      <c r="G9161" s="2">
        <v>0.39934027777777775</v>
      </c>
      <c r="H9161" s="1">
        <v>46064</v>
      </c>
      <c r="I9161" s="2">
        <v>0.41396990740740741</v>
      </c>
      <c r="J9161" s="2">
        <v>2.4976851851851851E-2</v>
      </c>
      <c r="K9161" s="2">
        <f t="shared" si="143"/>
        <v>1.4629629629629659E-2</v>
      </c>
      <c r="L9161" t="s">
        <v>21</v>
      </c>
      <c r="M9161" t="s">
        <v>34</v>
      </c>
    </row>
    <row r="9162" spans="1:15" x14ac:dyDescent="0.3">
      <c r="A9162" t="s">
        <v>9206</v>
      </c>
      <c r="B9162">
        <v>21448626</v>
      </c>
      <c r="C9162" t="s">
        <v>20</v>
      </c>
      <c r="D9162" s="1">
        <v>46064</v>
      </c>
      <c r="E9162" s="2">
        <v>0.3894097222222222</v>
      </c>
      <c r="F9162" s="1">
        <v>46064</v>
      </c>
      <c r="G9162" s="2">
        <v>0.3910763888888889</v>
      </c>
      <c r="H9162" s="1">
        <v>46064</v>
      </c>
      <c r="I9162" s="2">
        <v>0.40592592592592591</v>
      </c>
      <c r="J9162" s="2">
        <v>1.650462962962963E-2</v>
      </c>
      <c r="K9162" s="2">
        <f t="shared" si="143"/>
        <v>1.4849537037037008E-2</v>
      </c>
      <c r="L9162" t="s">
        <v>21</v>
      </c>
      <c r="M9162" t="s">
        <v>23</v>
      </c>
    </row>
    <row r="9163" spans="1:15" x14ac:dyDescent="0.3">
      <c r="A9163" t="s">
        <v>9207</v>
      </c>
      <c r="B9163">
        <v>21448626</v>
      </c>
      <c r="C9163" t="s">
        <v>20</v>
      </c>
      <c r="D9163" s="1">
        <v>46064</v>
      </c>
      <c r="E9163" s="2">
        <v>0.38953703703703701</v>
      </c>
      <c r="F9163" s="1">
        <v>46064</v>
      </c>
      <c r="G9163" s="2">
        <v>0.40333333333333332</v>
      </c>
      <c r="H9163" s="1">
        <v>46064</v>
      </c>
      <c r="I9163" s="2">
        <v>0.41135416666666669</v>
      </c>
      <c r="J9163" s="2">
        <v>2.1817129629629631E-2</v>
      </c>
      <c r="K9163" s="2">
        <f t="shared" si="143"/>
        <v>8.0208333333333659E-3</v>
      </c>
      <c r="L9163" t="s">
        <v>21</v>
      </c>
      <c r="M9163" t="s">
        <v>23</v>
      </c>
    </row>
    <row r="9164" spans="1:15" x14ac:dyDescent="0.3">
      <c r="A9164" t="s">
        <v>9208</v>
      </c>
      <c r="B9164">
        <v>22763342</v>
      </c>
      <c r="C9164" t="s">
        <v>20</v>
      </c>
      <c r="D9164" s="1">
        <v>46064</v>
      </c>
      <c r="E9164" s="2">
        <v>0.39008101851851851</v>
      </c>
      <c r="F9164" s="1">
        <v>46064</v>
      </c>
      <c r="G9164" s="2">
        <v>0.41445601851851854</v>
      </c>
      <c r="H9164" s="1">
        <v>46064</v>
      </c>
      <c r="I9164" s="2">
        <v>0.43489583333333331</v>
      </c>
      <c r="J9164" s="2">
        <v>4.4814814814814814E-2</v>
      </c>
      <c r="K9164" s="2">
        <f t="shared" si="143"/>
        <v>2.0439814814814772E-2</v>
      </c>
      <c r="L9164" t="s">
        <v>21</v>
      </c>
      <c r="M9164" t="s">
        <v>27</v>
      </c>
    </row>
    <row r="9165" spans="1:15" x14ac:dyDescent="0.3">
      <c r="A9165" t="s">
        <v>9209</v>
      </c>
      <c r="B9165">
        <v>22763342</v>
      </c>
      <c r="C9165" t="s">
        <v>20</v>
      </c>
      <c r="D9165" s="1">
        <v>46064</v>
      </c>
      <c r="E9165" s="2">
        <v>0.39024305555555555</v>
      </c>
      <c r="F9165" s="1">
        <v>46064</v>
      </c>
      <c r="G9165" s="2">
        <v>0.43368055555555557</v>
      </c>
      <c r="H9165" s="1">
        <v>46064</v>
      </c>
      <c r="I9165" s="2">
        <v>0.45019675925925928</v>
      </c>
      <c r="J9165" s="2">
        <v>5.9953703703703703E-2</v>
      </c>
      <c r="K9165" s="2">
        <f t="shared" si="143"/>
        <v>1.6516203703703713E-2</v>
      </c>
      <c r="L9165" t="s">
        <v>21</v>
      </c>
      <c r="M9165" t="s">
        <v>34</v>
      </c>
    </row>
    <row r="9166" spans="1:15" x14ac:dyDescent="0.3">
      <c r="A9166" t="s">
        <v>9210</v>
      </c>
      <c r="B9166">
        <v>24267911</v>
      </c>
      <c r="C9166" t="s">
        <v>20</v>
      </c>
      <c r="D9166" s="1">
        <v>46064</v>
      </c>
      <c r="E9166" s="2">
        <v>0.39488425925925924</v>
      </c>
      <c r="F9166" s="1">
        <v>46064</v>
      </c>
      <c r="G9166" s="2">
        <v>0.41614583333333333</v>
      </c>
      <c r="H9166" s="1">
        <v>46064</v>
      </c>
      <c r="I9166" s="2">
        <v>0.43560185185185185</v>
      </c>
      <c r="J9166" s="2">
        <v>4.0706018518518516E-2</v>
      </c>
      <c r="K9166" s="2">
        <f t="shared" si="143"/>
        <v>1.9456018518518525E-2</v>
      </c>
      <c r="L9166" t="s">
        <v>21</v>
      </c>
      <c r="M9166" t="s">
        <v>30</v>
      </c>
    </row>
    <row r="9167" spans="1:15" x14ac:dyDescent="0.3">
      <c r="A9167" t="s">
        <v>9211</v>
      </c>
      <c r="B9167">
        <v>22358444</v>
      </c>
      <c r="C9167" t="s">
        <v>152</v>
      </c>
      <c r="D9167" s="1">
        <v>46064</v>
      </c>
      <c r="E9167" s="2">
        <v>0.39935185185185185</v>
      </c>
      <c r="F9167" s="1">
        <v>46064</v>
      </c>
      <c r="G9167" s="2">
        <v>0.39987268518518521</v>
      </c>
      <c r="H9167" s="1">
        <v>46064</v>
      </c>
      <c r="I9167" s="2">
        <v>0.44140046296296298</v>
      </c>
      <c r="J9167" s="2">
        <v>4.2048611111111113E-2</v>
      </c>
      <c r="K9167" s="2">
        <f t="shared" si="143"/>
        <v>4.1527777777777775E-2</v>
      </c>
      <c r="L9167" t="s">
        <v>21</v>
      </c>
      <c r="M9167" t="s">
        <v>30</v>
      </c>
      <c r="N9167" t="s">
        <v>58</v>
      </c>
    </row>
    <row r="9168" spans="1:15" hidden="1" x14ac:dyDescent="0.3">
      <c r="A9168" t="s">
        <v>9212</v>
      </c>
      <c r="B9168" t="s">
        <v>724</v>
      </c>
      <c r="C9168" t="s">
        <v>16</v>
      </c>
      <c r="D9168" s="1">
        <v>46064</v>
      </c>
      <c r="E9168" s="2">
        <v>0.40800925925925924</v>
      </c>
      <c r="F9168" s="1">
        <v>46064</v>
      </c>
      <c r="G9168" s="2">
        <v>0.41766203703703703</v>
      </c>
      <c r="H9168" s="1">
        <v>46064</v>
      </c>
      <c r="I9168" s="2">
        <v>0.41952546296296295</v>
      </c>
      <c r="J9168" s="2">
        <v>1.150462962962963E-2</v>
      </c>
      <c r="K9168" s="2">
        <f t="shared" si="143"/>
        <v>1.8634259259259212E-3</v>
      </c>
      <c r="L9168" t="s">
        <v>17</v>
      </c>
      <c r="M9168" t="s">
        <v>82</v>
      </c>
    </row>
    <row r="9169" spans="1:13" x14ac:dyDescent="0.3">
      <c r="A9169" t="s">
        <v>9213</v>
      </c>
      <c r="B9169">
        <v>21110728</v>
      </c>
      <c r="C9169" t="s">
        <v>20</v>
      </c>
      <c r="D9169" s="1">
        <v>46064</v>
      </c>
      <c r="E9169" s="2">
        <v>0.40888888888888891</v>
      </c>
      <c r="F9169" s="1">
        <v>46064</v>
      </c>
      <c r="G9169" s="2">
        <v>0.41325231481481484</v>
      </c>
      <c r="H9169" s="1">
        <v>46064</v>
      </c>
      <c r="I9169" s="2">
        <v>0.41946759259259259</v>
      </c>
      <c r="J9169" s="2">
        <v>1.0578703703703703E-2</v>
      </c>
      <c r="K9169" s="2">
        <f t="shared" si="143"/>
        <v>6.2152777777777501E-3</v>
      </c>
      <c r="L9169" t="s">
        <v>21</v>
      </c>
      <c r="M9169" t="s">
        <v>40</v>
      </c>
    </row>
    <row r="9170" spans="1:13" x14ac:dyDescent="0.3">
      <c r="A9170" t="s">
        <v>9214</v>
      </c>
      <c r="B9170">
        <v>21110728</v>
      </c>
      <c r="C9170" t="s">
        <v>20</v>
      </c>
      <c r="D9170" s="1">
        <v>46064</v>
      </c>
      <c r="E9170" s="2">
        <v>0.40903935185185186</v>
      </c>
      <c r="F9170" s="1">
        <v>46064</v>
      </c>
      <c r="G9170" s="2">
        <v>0.44995370370370369</v>
      </c>
      <c r="H9170" s="1">
        <v>46064</v>
      </c>
      <c r="I9170" s="2">
        <v>0.50693287037037038</v>
      </c>
      <c r="J9170" s="2">
        <v>9.7881944444444438E-2</v>
      </c>
      <c r="K9170" s="2">
        <f t="shared" si="143"/>
        <v>5.6979166666666692E-2</v>
      </c>
      <c r="L9170" t="s">
        <v>21</v>
      </c>
      <c r="M9170" t="s">
        <v>25</v>
      </c>
    </row>
    <row r="9171" spans="1:13" x14ac:dyDescent="0.3">
      <c r="A9171" t="s">
        <v>9215</v>
      </c>
      <c r="B9171">
        <v>21110726</v>
      </c>
      <c r="C9171" t="s">
        <v>20</v>
      </c>
      <c r="D9171" s="1">
        <v>46064</v>
      </c>
      <c r="E9171" s="2">
        <v>0.40924768518518517</v>
      </c>
      <c r="F9171" s="1">
        <v>46064</v>
      </c>
      <c r="G9171" s="2">
        <v>0.50637731481481485</v>
      </c>
      <c r="H9171" s="1">
        <v>46064</v>
      </c>
      <c r="I9171" s="2">
        <v>0.5166898148148148</v>
      </c>
      <c r="J9171" s="2">
        <v>0.10744212962962962</v>
      </c>
      <c r="K9171" s="2">
        <f t="shared" si="143"/>
        <v>1.0312499999999947E-2</v>
      </c>
      <c r="L9171" t="s">
        <v>21</v>
      </c>
      <c r="M9171" t="s">
        <v>25</v>
      </c>
    </row>
    <row r="9172" spans="1:13" x14ac:dyDescent="0.3">
      <c r="A9172" t="s">
        <v>9216</v>
      </c>
      <c r="B9172">
        <v>20532222</v>
      </c>
      <c r="C9172" t="s">
        <v>20</v>
      </c>
      <c r="D9172" s="1">
        <v>46064</v>
      </c>
      <c r="E9172" s="2">
        <v>0.41427083333333331</v>
      </c>
      <c r="F9172" s="1">
        <v>46064</v>
      </c>
      <c r="G9172" s="2">
        <v>0.42148148148148146</v>
      </c>
      <c r="H9172" s="1">
        <v>46064</v>
      </c>
      <c r="I9172" s="2">
        <v>0.4403009259259259</v>
      </c>
      <c r="J9172" s="2">
        <v>2.6018518518518517E-2</v>
      </c>
      <c r="K9172" s="2">
        <f t="shared" si="143"/>
        <v>1.8819444444444444E-2</v>
      </c>
      <c r="L9172" t="s">
        <v>21</v>
      </c>
      <c r="M9172" t="s">
        <v>25</v>
      </c>
    </row>
    <row r="9173" spans="1:13" x14ac:dyDescent="0.3">
      <c r="A9173" t="s">
        <v>9217</v>
      </c>
      <c r="B9173">
        <v>20532222</v>
      </c>
      <c r="C9173" t="s">
        <v>20</v>
      </c>
      <c r="D9173" s="1">
        <v>46064</v>
      </c>
      <c r="E9173" s="2">
        <v>0.41434027777777777</v>
      </c>
      <c r="F9173" s="1">
        <v>46064</v>
      </c>
      <c r="G9173" s="2">
        <v>0.41476851851851854</v>
      </c>
      <c r="H9173" s="1">
        <v>46064</v>
      </c>
      <c r="I9173" s="2">
        <v>0.44093749999999998</v>
      </c>
      <c r="J9173" s="2">
        <v>2.6585648148148146E-2</v>
      </c>
      <c r="K9173" s="2">
        <f t="shared" si="143"/>
        <v>2.6168981481481446E-2</v>
      </c>
      <c r="L9173" t="s">
        <v>21</v>
      </c>
      <c r="M9173" t="s">
        <v>58</v>
      </c>
    </row>
    <row r="9174" spans="1:13" x14ac:dyDescent="0.3">
      <c r="A9174" t="s">
        <v>9218</v>
      </c>
      <c r="B9174">
        <v>20532222</v>
      </c>
      <c r="C9174" t="s">
        <v>20</v>
      </c>
      <c r="D9174" s="1">
        <v>46064</v>
      </c>
      <c r="E9174" s="2">
        <v>0.41438657407407409</v>
      </c>
      <c r="F9174" s="1">
        <v>46064</v>
      </c>
      <c r="G9174" s="2">
        <v>0.44047453703703704</v>
      </c>
      <c r="H9174" s="1">
        <v>46064</v>
      </c>
      <c r="I9174" s="2">
        <v>0.46347222222222223</v>
      </c>
      <c r="J9174" s="2">
        <v>4.9085648148148149E-2</v>
      </c>
      <c r="K9174" s="2">
        <f t="shared" si="143"/>
        <v>2.299768518518519E-2</v>
      </c>
      <c r="L9174" t="s">
        <v>21</v>
      </c>
      <c r="M9174" t="s">
        <v>58</v>
      </c>
    </row>
    <row r="9175" spans="1:13" hidden="1" x14ac:dyDescent="0.3">
      <c r="A9175" t="s">
        <v>9219</v>
      </c>
      <c r="B9175">
        <v>21821910</v>
      </c>
      <c r="C9175" t="s">
        <v>16</v>
      </c>
      <c r="D9175" s="1">
        <v>46064</v>
      </c>
      <c r="E9175" s="2">
        <v>0.41766203703703703</v>
      </c>
      <c r="F9175" s="1">
        <v>46064</v>
      </c>
      <c r="G9175" s="2">
        <v>0.43049768518518516</v>
      </c>
      <c r="H9175" s="1">
        <v>46064</v>
      </c>
      <c r="I9175" s="2">
        <v>0.44192129629629628</v>
      </c>
      <c r="J9175" s="2">
        <v>2.4247685185185185E-2</v>
      </c>
      <c r="K9175" s="2">
        <f t="shared" si="143"/>
        <v>1.142361111111112E-2</v>
      </c>
      <c r="L9175" t="s">
        <v>17</v>
      </c>
      <c r="M9175" t="s">
        <v>90</v>
      </c>
    </row>
    <row r="9176" spans="1:13" x14ac:dyDescent="0.3">
      <c r="A9176" t="s">
        <v>9220</v>
      </c>
      <c r="B9176">
        <v>20760515</v>
      </c>
      <c r="C9176" t="s">
        <v>20</v>
      </c>
      <c r="D9176" s="1">
        <v>46064</v>
      </c>
      <c r="E9176" s="2">
        <v>0.41880787037037037</v>
      </c>
      <c r="F9176" s="1">
        <v>46064</v>
      </c>
      <c r="G9176" s="2">
        <v>0.45322916666666668</v>
      </c>
      <c r="H9176" s="1">
        <v>46064</v>
      </c>
      <c r="I9176" s="2">
        <v>0.46918981481481481</v>
      </c>
      <c r="J9176" s="2">
        <v>5.0370370370370371E-2</v>
      </c>
      <c r="K9176" s="2">
        <f t="shared" si="143"/>
        <v>1.5960648148148127E-2</v>
      </c>
      <c r="L9176" t="s">
        <v>21</v>
      </c>
      <c r="M9176" t="s">
        <v>27</v>
      </c>
    </row>
    <row r="9177" spans="1:13" hidden="1" x14ac:dyDescent="0.3">
      <c r="A9177" t="s">
        <v>9221</v>
      </c>
      <c r="B9177">
        <v>3861172</v>
      </c>
      <c r="C9177" t="s">
        <v>16</v>
      </c>
      <c r="D9177" s="1">
        <v>46064</v>
      </c>
      <c r="E9177" s="2">
        <v>0.42778935185185185</v>
      </c>
      <c r="F9177" s="1">
        <v>46064</v>
      </c>
      <c r="G9177" s="2">
        <v>0.44241898148148145</v>
      </c>
      <c r="H9177" s="1">
        <v>46064</v>
      </c>
      <c r="I9177" s="2">
        <v>0.44849537037037035</v>
      </c>
      <c r="J9177" s="2">
        <v>2.0706018518518519E-2</v>
      </c>
      <c r="K9177" s="2">
        <f t="shared" si="143"/>
        <v>6.0763888888888951E-3</v>
      </c>
      <c r="L9177" t="s">
        <v>17</v>
      </c>
      <c r="M9177" t="s">
        <v>90</v>
      </c>
    </row>
    <row r="9178" spans="1:13" hidden="1" x14ac:dyDescent="0.3">
      <c r="A9178" t="s">
        <v>9222</v>
      </c>
      <c r="B9178">
        <v>3861177</v>
      </c>
      <c r="C9178" t="s">
        <v>20</v>
      </c>
      <c r="D9178" s="1">
        <v>46064</v>
      </c>
      <c r="E9178" s="2">
        <v>0.42815972222222221</v>
      </c>
      <c r="F9178" s="1">
        <v>46064</v>
      </c>
      <c r="G9178" s="2">
        <v>0.44885416666666667</v>
      </c>
      <c r="H9178" s="1">
        <v>46064</v>
      </c>
      <c r="I9178" s="2">
        <v>0.45520833333333333</v>
      </c>
      <c r="J9178" s="2">
        <v>2.7037037037037037E-2</v>
      </c>
      <c r="K9178" s="2">
        <f t="shared" si="143"/>
        <v>6.3541666666666607E-3</v>
      </c>
      <c r="L9178" t="s">
        <v>17</v>
      </c>
      <c r="M9178" t="s">
        <v>90</v>
      </c>
    </row>
    <row r="9179" spans="1:13" x14ac:dyDescent="0.3">
      <c r="A9179" t="s">
        <v>9223</v>
      </c>
      <c r="B9179">
        <v>24039844</v>
      </c>
      <c r="C9179" t="s">
        <v>20</v>
      </c>
      <c r="D9179" s="1">
        <v>46064</v>
      </c>
      <c r="E9179" s="2">
        <v>0.43515046296296295</v>
      </c>
      <c r="F9179" s="1">
        <v>46064</v>
      </c>
      <c r="G9179" s="2">
        <v>0.4372685185185185</v>
      </c>
      <c r="H9179" s="1">
        <v>46064</v>
      </c>
      <c r="I9179" s="2">
        <v>0.45155092592592594</v>
      </c>
      <c r="J9179" s="2">
        <v>1.638888888888889E-2</v>
      </c>
      <c r="K9179" s="2">
        <f t="shared" si="143"/>
        <v>1.4282407407407438E-2</v>
      </c>
      <c r="L9179" t="s">
        <v>21</v>
      </c>
      <c r="M9179" t="s">
        <v>27</v>
      </c>
    </row>
    <row r="9180" spans="1:13" x14ac:dyDescent="0.3">
      <c r="A9180" t="s">
        <v>9224</v>
      </c>
      <c r="B9180">
        <v>24039844</v>
      </c>
      <c r="C9180" t="s">
        <v>20</v>
      </c>
      <c r="D9180" s="1">
        <v>46064</v>
      </c>
      <c r="E9180" s="2">
        <v>0.43520833333333331</v>
      </c>
      <c r="F9180" s="1">
        <v>46064</v>
      </c>
      <c r="G9180" s="2">
        <v>0.43829861111111112</v>
      </c>
      <c r="H9180" s="1">
        <v>46064</v>
      </c>
      <c r="I9180" s="2">
        <v>0.45148148148148148</v>
      </c>
      <c r="J9180" s="2">
        <v>1.6273148148148148E-2</v>
      </c>
      <c r="K9180" s="2">
        <f t="shared" si="143"/>
        <v>1.3182870370370359E-2</v>
      </c>
      <c r="L9180" t="s">
        <v>21</v>
      </c>
      <c r="M9180" t="s">
        <v>30</v>
      </c>
    </row>
    <row r="9181" spans="1:13" x14ac:dyDescent="0.3">
      <c r="A9181" t="s">
        <v>9225</v>
      </c>
      <c r="B9181">
        <v>24039844</v>
      </c>
      <c r="C9181" t="s">
        <v>20</v>
      </c>
      <c r="D9181" s="1">
        <v>46064</v>
      </c>
      <c r="E9181" s="2">
        <v>0.43528935185185186</v>
      </c>
      <c r="F9181" s="1">
        <v>46064</v>
      </c>
      <c r="G9181" s="2">
        <v>0.43744212962962964</v>
      </c>
      <c r="H9181" s="1">
        <v>46064</v>
      </c>
      <c r="I9181" s="2">
        <v>0.45151620370370371</v>
      </c>
      <c r="J9181" s="2">
        <v>1.6215277777777776E-2</v>
      </c>
      <c r="K9181" s="2">
        <f t="shared" si="143"/>
        <v>1.4074074074074072E-2</v>
      </c>
      <c r="L9181" t="s">
        <v>21</v>
      </c>
      <c r="M9181" t="s">
        <v>27</v>
      </c>
    </row>
    <row r="9182" spans="1:13" x14ac:dyDescent="0.3">
      <c r="A9182" t="s">
        <v>9226</v>
      </c>
      <c r="B9182">
        <v>20532222</v>
      </c>
      <c r="C9182" t="s">
        <v>152</v>
      </c>
      <c r="D9182" s="1">
        <v>46064</v>
      </c>
      <c r="E9182" s="2">
        <v>0.43934027777777779</v>
      </c>
      <c r="F9182" s="1">
        <v>46064</v>
      </c>
      <c r="G9182" s="2">
        <v>0.44226851851851851</v>
      </c>
      <c r="H9182" s="1">
        <v>46064</v>
      </c>
      <c r="I9182" s="2">
        <v>0.47127314814814814</v>
      </c>
      <c r="J9182" s="2">
        <v>3.1932870370370368E-2</v>
      </c>
      <c r="K9182" s="2">
        <f t="shared" si="143"/>
        <v>2.900462962962963E-2</v>
      </c>
      <c r="L9182" t="s">
        <v>21</v>
      </c>
      <c r="M9182" t="s">
        <v>168</v>
      </c>
    </row>
    <row r="9183" spans="1:13" x14ac:dyDescent="0.3">
      <c r="A9183" t="s">
        <v>9227</v>
      </c>
      <c r="B9183">
        <v>20532222</v>
      </c>
      <c r="C9183" t="s">
        <v>152</v>
      </c>
      <c r="D9183" s="1">
        <v>46064</v>
      </c>
      <c r="E9183" s="2">
        <v>0.4394675925925926</v>
      </c>
      <c r="F9183" s="1">
        <v>46064</v>
      </c>
      <c r="G9183" s="2">
        <v>0.44165509259259261</v>
      </c>
      <c r="H9183" s="1">
        <v>46064</v>
      </c>
      <c r="I9183" s="2">
        <v>0.45291666666666669</v>
      </c>
      <c r="J9183" s="2">
        <v>1.34375E-2</v>
      </c>
      <c r="K9183" s="2">
        <f t="shared" si="143"/>
        <v>1.1261574074074077E-2</v>
      </c>
      <c r="L9183" t="s">
        <v>21</v>
      </c>
      <c r="M9183" t="s">
        <v>23</v>
      </c>
    </row>
    <row r="9184" spans="1:13" x14ac:dyDescent="0.3">
      <c r="A9184" t="s">
        <v>9228</v>
      </c>
      <c r="B9184">
        <v>20532222</v>
      </c>
      <c r="C9184" t="s">
        <v>152</v>
      </c>
      <c r="D9184" s="1">
        <v>46064</v>
      </c>
      <c r="E9184" s="2">
        <v>0.43956018518518519</v>
      </c>
      <c r="F9184" s="1">
        <v>46064</v>
      </c>
      <c r="G9184" s="2">
        <v>0.47601851851851851</v>
      </c>
      <c r="H9184" s="1">
        <v>46064</v>
      </c>
      <c r="I9184" s="2">
        <v>0.48754629629629631</v>
      </c>
      <c r="J9184" s="2">
        <v>4.7986111111111111E-2</v>
      </c>
      <c r="K9184" s="2">
        <f t="shared" si="143"/>
        <v>1.1527777777777803E-2</v>
      </c>
      <c r="L9184" t="s">
        <v>21</v>
      </c>
      <c r="M9184" t="s">
        <v>23</v>
      </c>
    </row>
    <row r="9185" spans="1:15" x14ac:dyDescent="0.3">
      <c r="A9185" t="s">
        <v>9229</v>
      </c>
      <c r="B9185">
        <v>24267911</v>
      </c>
      <c r="C9185" t="s">
        <v>152</v>
      </c>
      <c r="D9185" s="1">
        <v>46064</v>
      </c>
      <c r="E9185" s="2">
        <v>0.44149305555555557</v>
      </c>
      <c r="F9185" s="1">
        <v>46064</v>
      </c>
      <c r="G9185" s="2">
        <v>0.44937500000000002</v>
      </c>
      <c r="H9185" s="1">
        <v>46064</v>
      </c>
      <c r="I9185" s="2">
        <v>0.46097222222222223</v>
      </c>
      <c r="J9185" s="2">
        <v>1.9479166666666665E-2</v>
      </c>
      <c r="K9185" s="2">
        <f t="shared" si="143"/>
        <v>1.1597222222222203E-2</v>
      </c>
      <c r="L9185" t="s">
        <v>21</v>
      </c>
      <c r="M9185" t="s">
        <v>34</v>
      </c>
    </row>
    <row r="9186" spans="1:15" hidden="1" x14ac:dyDescent="0.3">
      <c r="A9186" t="s">
        <v>9230</v>
      </c>
      <c r="B9186">
        <v>21821910</v>
      </c>
      <c r="C9186" t="s">
        <v>16</v>
      </c>
      <c r="D9186" s="1">
        <v>46064</v>
      </c>
      <c r="E9186" s="2">
        <v>0.45280092592592591</v>
      </c>
      <c r="F9186" s="1">
        <v>46064</v>
      </c>
      <c r="G9186" s="2">
        <v>0.45548611111111109</v>
      </c>
      <c r="H9186" s="1">
        <v>46064</v>
      </c>
      <c r="I9186" s="2">
        <v>0.46401620370370372</v>
      </c>
      <c r="J9186" s="2">
        <v>1.1203703703703704E-2</v>
      </c>
      <c r="K9186" s="2">
        <f t="shared" si="143"/>
        <v>8.5300925925926308E-3</v>
      </c>
      <c r="L9186" t="s">
        <v>17</v>
      </c>
      <c r="M9186" t="s">
        <v>90</v>
      </c>
    </row>
    <row r="9187" spans="1:15" x14ac:dyDescent="0.3">
      <c r="A9187" t="s">
        <v>9231</v>
      </c>
      <c r="B9187">
        <v>24802365</v>
      </c>
      <c r="C9187" t="s">
        <v>16</v>
      </c>
      <c r="D9187" s="1">
        <v>46064</v>
      </c>
      <c r="E9187" s="2">
        <v>0.45494212962962965</v>
      </c>
      <c r="F9187" s="1">
        <v>46064</v>
      </c>
      <c r="G9187" s="2">
        <v>0.45597222222222222</v>
      </c>
      <c r="H9187" s="1">
        <v>46064</v>
      </c>
      <c r="I9187" s="2">
        <v>0.4853587962962963</v>
      </c>
      <c r="J9187" s="2">
        <v>3.0405092592592591E-2</v>
      </c>
      <c r="K9187" s="2">
        <f t="shared" si="143"/>
        <v>2.9386574074074079E-2</v>
      </c>
      <c r="L9187" t="s">
        <v>21</v>
      </c>
      <c r="M9187" t="s">
        <v>30</v>
      </c>
    </row>
    <row r="9188" spans="1:15" x14ac:dyDescent="0.3">
      <c r="A9188" t="s">
        <v>9232</v>
      </c>
      <c r="B9188">
        <v>24802365</v>
      </c>
      <c r="C9188" t="s">
        <v>16</v>
      </c>
      <c r="D9188" s="1">
        <v>46064</v>
      </c>
      <c r="E9188" s="2">
        <v>0.45500000000000002</v>
      </c>
      <c r="F9188" s="1">
        <v>46064</v>
      </c>
      <c r="G9188" s="2">
        <v>0.46112268518518518</v>
      </c>
      <c r="H9188" s="1">
        <v>46064</v>
      </c>
      <c r="I9188" s="2">
        <v>0.47134259259259259</v>
      </c>
      <c r="J9188" s="2">
        <v>1.6342592592592593E-2</v>
      </c>
      <c r="K9188" s="2">
        <f t="shared" si="143"/>
        <v>1.0219907407407414E-2</v>
      </c>
      <c r="L9188" t="s">
        <v>21</v>
      </c>
      <c r="M9188" t="s">
        <v>34</v>
      </c>
    </row>
    <row r="9189" spans="1:15" x14ac:dyDescent="0.3">
      <c r="A9189" t="s">
        <v>9233</v>
      </c>
      <c r="B9189">
        <v>22734690</v>
      </c>
      <c r="C9189" t="s">
        <v>20</v>
      </c>
      <c r="D9189" s="1">
        <v>46064</v>
      </c>
      <c r="E9189" s="2">
        <v>0.4591898148148148</v>
      </c>
      <c r="F9189" s="1">
        <v>46064</v>
      </c>
      <c r="G9189" s="2">
        <v>0.46129629629629632</v>
      </c>
      <c r="H9189" s="1">
        <v>46064</v>
      </c>
      <c r="I9189" s="2">
        <v>0.46949074074074076</v>
      </c>
      <c r="J9189" s="2">
        <v>1.0289351851851852E-2</v>
      </c>
      <c r="K9189" s="2">
        <f t="shared" si="143"/>
        <v>8.1944444444444486E-3</v>
      </c>
      <c r="L9189" t="s">
        <v>21</v>
      </c>
      <c r="M9189" t="s">
        <v>23</v>
      </c>
    </row>
    <row r="9190" spans="1:15" x14ac:dyDescent="0.3">
      <c r="A9190" t="s">
        <v>9234</v>
      </c>
      <c r="B9190">
        <v>22734690</v>
      </c>
      <c r="C9190" t="s">
        <v>20</v>
      </c>
      <c r="D9190" s="1">
        <v>46064</v>
      </c>
      <c r="E9190" s="2">
        <v>0.45925925925925926</v>
      </c>
      <c r="F9190" s="1">
        <v>46064</v>
      </c>
      <c r="G9190" s="2">
        <v>0.46902777777777777</v>
      </c>
      <c r="H9190" s="1">
        <v>46064</v>
      </c>
      <c r="I9190" s="2">
        <v>0.48547453703703702</v>
      </c>
      <c r="J9190" s="2">
        <v>2.6203703703703705E-2</v>
      </c>
      <c r="K9190" s="2">
        <f t="shared" si="143"/>
        <v>1.6446759259259258E-2</v>
      </c>
      <c r="L9190" t="s">
        <v>21</v>
      </c>
      <c r="M9190" t="s">
        <v>23</v>
      </c>
    </row>
    <row r="9191" spans="1:15" x14ac:dyDescent="0.3">
      <c r="A9191" t="s">
        <v>9235</v>
      </c>
      <c r="B9191">
        <v>22734690</v>
      </c>
      <c r="C9191" t="s">
        <v>16</v>
      </c>
      <c r="D9191" s="1">
        <v>46064</v>
      </c>
      <c r="E9191" s="2">
        <v>0.45940972222222221</v>
      </c>
      <c r="F9191" s="1">
        <v>46064</v>
      </c>
      <c r="G9191" s="2">
        <v>0.47856481481481483</v>
      </c>
      <c r="H9191" s="1">
        <v>46064</v>
      </c>
      <c r="I9191" s="2">
        <v>0.51060185185185181</v>
      </c>
      <c r="J9191" s="2">
        <v>5.1192129629629629E-2</v>
      </c>
      <c r="K9191" s="2">
        <f t="shared" si="143"/>
        <v>3.2037037037036975E-2</v>
      </c>
      <c r="L9191" t="s">
        <v>21</v>
      </c>
      <c r="M9191" t="s">
        <v>34</v>
      </c>
    </row>
    <row r="9192" spans="1:15" x14ac:dyDescent="0.3">
      <c r="A9192" t="s">
        <v>9236</v>
      </c>
      <c r="B9192">
        <v>21110728</v>
      </c>
      <c r="C9192" t="s">
        <v>16</v>
      </c>
      <c r="D9192" s="1">
        <v>46064</v>
      </c>
      <c r="E9192" s="2">
        <v>0.46178240740740739</v>
      </c>
      <c r="F9192" s="1">
        <v>46064</v>
      </c>
      <c r="G9192" s="2">
        <v>0.51689814814814816</v>
      </c>
      <c r="H9192" s="1">
        <v>46064</v>
      </c>
      <c r="I9192" s="2">
        <v>0.5441435185185185</v>
      </c>
      <c r="J9192" s="2">
        <v>8.2349537037037041E-2</v>
      </c>
      <c r="K9192" s="2">
        <f t="shared" si="143"/>
        <v>2.7245370370370336E-2</v>
      </c>
      <c r="L9192" t="s">
        <v>21</v>
      </c>
      <c r="M9192" t="s">
        <v>25</v>
      </c>
    </row>
    <row r="9193" spans="1:15" x14ac:dyDescent="0.3">
      <c r="A9193" t="s">
        <v>9237</v>
      </c>
      <c r="B9193">
        <v>24677653</v>
      </c>
      <c r="C9193" t="s">
        <v>16</v>
      </c>
      <c r="D9193" s="1">
        <v>46064</v>
      </c>
      <c r="E9193" s="2">
        <v>0.46335648148148151</v>
      </c>
      <c r="F9193" s="1">
        <v>46064</v>
      </c>
      <c r="G9193" s="2">
        <v>0.50111111111111106</v>
      </c>
      <c r="H9193" s="1">
        <v>46064</v>
      </c>
      <c r="I9193" s="2">
        <v>0.5012847222222222</v>
      </c>
      <c r="J9193" s="2">
        <v>3.7916666666666668E-2</v>
      </c>
      <c r="K9193" s="2">
        <f t="shared" si="143"/>
        <v>1.7361111111113825E-4</v>
      </c>
      <c r="L9193" t="s">
        <v>21</v>
      </c>
      <c r="M9193" t="s">
        <v>40</v>
      </c>
      <c r="N9193" t="s">
        <v>249</v>
      </c>
    </row>
    <row r="9194" spans="1:15" x14ac:dyDescent="0.3">
      <c r="A9194" t="s">
        <v>9238</v>
      </c>
      <c r="B9194">
        <v>22734690</v>
      </c>
      <c r="C9194" t="s">
        <v>20</v>
      </c>
      <c r="D9194" s="1">
        <v>46064</v>
      </c>
      <c r="E9194" s="2">
        <v>0.46457175925925925</v>
      </c>
      <c r="F9194" s="1">
        <v>46064</v>
      </c>
      <c r="G9194" s="2">
        <v>0.48569444444444443</v>
      </c>
      <c r="H9194" s="1">
        <v>46064</v>
      </c>
      <c r="I9194" s="2">
        <v>0.49202546296296296</v>
      </c>
      <c r="J9194" s="2">
        <v>2.7442129629629629E-2</v>
      </c>
      <c r="K9194" s="2">
        <f t="shared" si="143"/>
        <v>6.3310185185185275E-3</v>
      </c>
      <c r="L9194" t="s">
        <v>21</v>
      </c>
      <c r="M9194" t="s">
        <v>30</v>
      </c>
    </row>
    <row r="9195" spans="1:15" x14ac:dyDescent="0.3">
      <c r="A9195" t="s">
        <v>9239</v>
      </c>
      <c r="B9195">
        <v>20532222</v>
      </c>
      <c r="C9195" t="s">
        <v>20</v>
      </c>
      <c r="D9195" s="1">
        <v>46064</v>
      </c>
      <c r="E9195" s="2">
        <v>0.46506944444444442</v>
      </c>
      <c r="F9195" s="1">
        <v>46064</v>
      </c>
      <c r="G9195" s="2">
        <v>0.46569444444444447</v>
      </c>
      <c r="H9195" s="1">
        <v>46064</v>
      </c>
      <c r="I9195" s="2">
        <v>0.48527777777777775</v>
      </c>
      <c r="J9195" s="2">
        <v>2.0196759259259258E-2</v>
      </c>
      <c r="K9195" s="2">
        <f t="shared" si="143"/>
        <v>1.9583333333333286E-2</v>
      </c>
      <c r="L9195" t="s">
        <v>21</v>
      </c>
      <c r="M9195" t="s">
        <v>34</v>
      </c>
      <c r="N9195" t="s">
        <v>58</v>
      </c>
    </row>
    <row r="9196" spans="1:15" x14ac:dyDescent="0.3">
      <c r="A9196" t="s">
        <v>9240</v>
      </c>
      <c r="B9196">
        <v>20483611</v>
      </c>
      <c r="C9196" t="s">
        <v>16</v>
      </c>
      <c r="D9196" s="1">
        <v>46064</v>
      </c>
      <c r="E9196" s="2">
        <v>0.46569444444444447</v>
      </c>
      <c r="F9196" s="1">
        <v>46064</v>
      </c>
      <c r="G9196" s="2">
        <v>0.47063657407407405</v>
      </c>
      <c r="H9196" s="1">
        <v>46064</v>
      </c>
      <c r="I9196" s="2">
        <v>0.48104166666666665</v>
      </c>
      <c r="J9196" s="2">
        <v>1.5347222222222222E-2</v>
      </c>
      <c r="K9196" s="2">
        <f t="shared" si="143"/>
        <v>1.0405092592592591E-2</v>
      </c>
      <c r="L9196" t="s">
        <v>21</v>
      </c>
      <c r="M9196" t="s">
        <v>27</v>
      </c>
    </row>
    <row r="9197" spans="1:15" x14ac:dyDescent="0.3">
      <c r="A9197" t="s">
        <v>9241</v>
      </c>
      <c r="B9197">
        <v>21994373</v>
      </c>
      <c r="C9197" t="s">
        <v>16</v>
      </c>
      <c r="D9197" s="1">
        <v>46064</v>
      </c>
      <c r="E9197" s="2">
        <v>0.46673611111111113</v>
      </c>
      <c r="F9197" s="1">
        <v>46064</v>
      </c>
      <c r="G9197" s="2">
        <v>0.46751157407407407</v>
      </c>
      <c r="H9197" s="1">
        <v>46064</v>
      </c>
      <c r="I9197" s="2">
        <v>0.4735300925925926</v>
      </c>
      <c r="J9197" s="2">
        <v>6.7939814814814816E-3</v>
      </c>
      <c r="K9197" s="2">
        <f t="shared" si="143"/>
        <v>6.0185185185185341E-3</v>
      </c>
      <c r="L9197" t="s">
        <v>21</v>
      </c>
      <c r="M9197" t="s">
        <v>28</v>
      </c>
    </row>
    <row r="9198" spans="1:15" x14ac:dyDescent="0.3">
      <c r="A9198" t="s">
        <v>9242</v>
      </c>
      <c r="B9198">
        <v>20532222</v>
      </c>
      <c r="C9198" t="s">
        <v>16</v>
      </c>
      <c r="D9198" s="1">
        <v>46064</v>
      </c>
      <c r="E9198" s="2">
        <v>0.46826388888888887</v>
      </c>
      <c r="F9198" s="1">
        <v>46064</v>
      </c>
      <c r="G9198" s="2">
        <v>0.46964120370370371</v>
      </c>
      <c r="H9198" s="1">
        <v>46064</v>
      </c>
      <c r="I9198" s="2">
        <v>0.58745370370370376</v>
      </c>
      <c r="J9198" s="2">
        <v>0.11918981481481482</v>
      </c>
      <c r="K9198" s="2">
        <f t="shared" si="143"/>
        <v>0.11781250000000004</v>
      </c>
      <c r="L9198" t="s">
        <v>21</v>
      </c>
      <c r="M9198" t="s">
        <v>34</v>
      </c>
      <c r="N9198" t="s">
        <v>22</v>
      </c>
      <c r="O9198" t="s">
        <v>23</v>
      </c>
    </row>
    <row r="9199" spans="1:15" x14ac:dyDescent="0.3">
      <c r="A9199" t="s">
        <v>9243</v>
      </c>
      <c r="B9199">
        <v>20532222</v>
      </c>
      <c r="C9199" t="s">
        <v>16</v>
      </c>
      <c r="D9199" s="1">
        <v>46064</v>
      </c>
      <c r="E9199" s="2">
        <v>0.46833333333333332</v>
      </c>
      <c r="F9199" s="1">
        <v>46064</v>
      </c>
      <c r="G9199" s="2">
        <v>0.4697337962962963</v>
      </c>
      <c r="H9199" s="1">
        <v>46064</v>
      </c>
      <c r="I9199" s="2">
        <v>0.58753472222222225</v>
      </c>
      <c r="J9199" s="2">
        <v>0.11918981481481482</v>
      </c>
      <c r="K9199" s="2">
        <f t="shared" si="143"/>
        <v>0.11780092592592595</v>
      </c>
      <c r="L9199" t="s">
        <v>21</v>
      </c>
      <c r="M9199" t="s">
        <v>34</v>
      </c>
      <c r="N9199" t="s">
        <v>22</v>
      </c>
      <c r="O9199" t="s">
        <v>23</v>
      </c>
    </row>
    <row r="9200" spans="1:15" x14ac:dyDescent="0.3">
      <c r="A9200" t="s">
        <v>9244</v>
      </c>
      <c r="B9200">
        <v>20532222</v>
      </c>
      <c r="C9200" t="s">
        <v>20</v>
      </c>
      <c r="D9200" s="1">
        <v>46064</v>
      </c>
      <c r="E9200" s="2">
        <v>0.46846064814814814</v>
      </c>
      <c r="F9200" s="1">
        <v>46064</v>
      </c>
      <c r="G9200" s="2">
        <v>0.46982638888888889</v>
      </c>
      <c r="H9200" s="1">
        <v>46064</v>
      </c>
      <c r="I9200" s="2">
        <v>0.52550925925925929</v>
      </c>
      <c r="J9200" s="2">
        <v>5.7048611111111112E-2</v>
      </c>
      <c r="K9200" s="2">
        <f t="shared" si="143"/>
        <v>5.5682870370370396E-2</v>
      </c>
      <c r="L9200" t="s">
        <v>21</v>
      </c>
      <c r="M9200" t="s">
        <v>22</v>
      </c>
      <c r="N9200" t="s">
        <v>23</v>
      </c>
    </row>
    <row r="9201" spans="1:15" hidden="1" x14ac:dyDescent="0.3">
      <c r="A9201" t="s">
        <v>9245</v>
      </c>
      <c r="B9201">
        <v>24851139</v>
      </c>
      <c r="C9201" t="s">
        <v>16</v>
      </c>
      <c r="D9201" s="1">
        <v>46064</v>
      </c>
      <c r="E9201" s="2">
        <v>0.47145833333333331</v>
      </c>
      <c r="F9201" s="1">
        <v>46064</v>
      </c>
      <c r="G9201" s="2">
        <v>0.48105324074074074</v>
      </c>
      <c r="H9201" s="1">
        <v>46064</v>
      </c>
      <c r="I9201" s="2">
        <v>0.51890046296296299</v>
      </c>
      <c r="J9201" s="2">
        <v>4.7430555555555552E-2</v>
      </c>
      <c r="K9201" s="2">
        <f t="shared" si="143"/>
        <v>3.7847222222222254E-2</v>
      </c>
      <c r="L9201" t="s">
        <v>17</v>
      </c>
      <c r="M9201" t="s">
        <v>81</v>
      </c>
      <c r="N9201" t="s">
        <v>82</v>
      </c>
    </row>
    <row r="9202" spans="1:15" hidden="1" x14ac:dyDescent="0.3">
      <c r="A9202" t="s">
        <v>9246</v>
      </c>
      <c r="B9202">
        <v>23537758</v>
      </c>
      <c r="C9202" t="s">
        <v>16</v>
      </c>
      <c r="D9202" s="1">
        <v>46064</v>
      </c>
      <c r="E9202" s="2">
        <v>0.47539351851851852</v>
      </c>
      <c r="F9202" s="1">
        <v>46064</v>
      </c>
      <c r="G9202" s="2">
        <v>0.47680555555555554</v>
      </c>
      <c r="H9202" s="1">
        <v>46064</v>
      </c>
      <c r="I9202" s="2">
        <v>0.48472222222222222</v>
      </c>
      <c r="J9202" s="2">
        <v>9.3171296296296301E-3</v>
      </c>
      <c r="K9202" s="2">
        <f t="shared" si="143"/>
        <v>7.9166666666666829E-3</v>
      </c>
      <c r="L9202" t="s">
        <v>17</v>
      </c>
      <c r="M9202" t="s">
        <v>90</v>
      </c>
    </row>
    <row r="9203" spans="1:15" x14ac:dyDescent="0.3">
      <c r="A9203" t="s">
        <v>9247</v>
      </c>
      <c r="B9203">
        <v>22734690</v>
      </c>
      <c r="C9203" t="s">
        <v>20</v>
      </c>
      <c r="D9203" s="1">
        <v>46064</v>
      </c>
      <c r="E9203" s="2">
        <v>0.47631944444444446</v>
      </c>
      <c r="F9203" s="1">
        <v>46064</v>
      </c>
      <c r="G9203" s="2">
        <v>0.47721064814814818</v>
      </c>
      <c r="H9203" s="1">
        <v>46064</v>
      </c>
      <c r="I9203" s="2">
        <v>0.48613425925925924</v>
      </c>
      <c r="J9203" s="2">
        <v>9.8148148148148144E-3</v>
      </c>
      <c r="K9203" s="2">
        <f t="shared" si="143"/>
        <v>8.9236111111110628E-3</v>
      </c>
      <c r="L9203" t="s">
        <v>21</v>
      </c>
      <c r="M9203" t="s">
        <v>28</v>
      </c>
    </row>
    <row r="9204" spans="1:15" x14ac:dyDescent="0.3">
      <c r="A9204" t="s">
        <v>9248</v>
      </c>
      <c r="B9204">
        <v>22734690</v>
      </c>
      <c r="C9204" t="s">
        <v>20</v>
      </c>
      <c r="D9204" s="1">
        <v>46064</v>
      </c>
      <c r="E9204" s="2">
        <v>0.47653935185185187</v>
      </c>
      <c r="F9204" s="1">
        <v>46064</v>
      </c>
      <c r="G9204" s="2">
        <v>0.51670138888888884</v>
      </c>
      <c r="H9204" s="1">
        <v>46064</v>
      </c>
      <c r="I9204" s="2">
        <v>0.53140046296296295</v>
      </c>
      <c r="J9204" s="2">
        <v>5.4849537037037037E-2</v>
      </c>
      <c r="K9204" s="2">
        <f t="shared" si="143"/>
        <v>1.4699074074074114E-2</v>
      </c>
      <c r="L9204" t="s">
        <v>21</v>
      </c>
      <c r="M9204" t="s">
        <v>30</v>
      </c>
    </row>
    <row r="9205" spans="1:15" x14ac:dyDescent="0.3">
      <c r="A9205" t="s">
        <v>9249</v>
      </c>
      <c r="B9205">
        <v>22734690</v>
      </c>
      <c r="C9205" t="s">
        <v>20</v>
      </c>
      <c r="D9205" s="1">
        <v>46064</v>
      </c>
      <c r="E9205" s="2">
        <v>0.47672453703703704</v>
      </c>
      <c r="F9205" s="1">
        <v>46064</v>
      </c>
      <c r="G9205" s="2">
        <v>0.49206018518518518</v>
      </c>
      <c r="H9205" s="1">
        <v>46064</v>
      </c>
      <c r="I9205" s="2">
        <v>0.51600694444444439</v>
      </c>
      <c r="J9205" s="2">
        <v>3.9282407407407405E-2</v>
      </c>
      <c r="K9205" s="2">
        <f t="shared" si="143"/>
        <v>2.3946759259259209E-2</v>
      </c>
      <c r="L9205" t="s">
        <v>21</v>
      </c>
      <c r="M9205" t="s">
        <v>30</v>
      </c>
    </row>
    <row r="9206" spans="1:15" x14ac:dyDescent="0.3">
      <c r="A9206" t="s">
        <v>9250</v>
      </c>
      <c r="B9206">
        <v>22358444</v>
      </c>
      <c r="C9206" t="s">
        <v>20</v>
      </c>
      <c r="D9206" s="1">
        <v>46064</v>
      </c>
      <c r="E9206" s="2">
        <v>0.50008101851851849</v>
      </c>
      <c r="F9206" s="1">
        <v>46064</v>
      </c>
      <c r="G9206" s="2">
        <v>0.50059027777777776</v>
      </c>
      <c r="H9206" s="1">
        <v>46064</v>
      </c>
      <c r="I9206" s="2">
        <v>0.53716435185185185</v>
      </c>
      <c r="J9206" s="2">
        <v>3.7083333333333336E-2</v>
      </c>
      <c r="K9206" s="2">
        <f t="shared" si="143"/>
        <v>3.6574074074074092E-2</v>
      </c>
      <c r="L9206" t="s">
        <v>21</v>
      </c>
      <c r="M9206" t="s">
        <v>279</v>
      </c>
      <c r="N9206" t="s">
        <v>22</v>
      </c>
      <c r="O9206" t="s">
        <v>23</v>
      </c>
    </row>
    <row r="9207" spans="1:15" x14ac:dyDescent="0.3">
      <c r="A9207" t="s">
        <v>9251</v>
      </c>
      <c r="B9207">
        <v>22358444</v>
      </c>
      <c r="C9207" t="s">
        <v>20</v>
      </c>
      <c r="D9207" s="1">
        <v>46064</v>
      </c>
      <c r="E9207" s="2">
        <v>0.50015046296296295</v>
      </c>
      <c r="F9207" s="1">
        <v>46064</v>
      </c>
      <c r="G9207" s="2">
        <v>0.50177083333333339</v>
      </c>
      <c r="H9207" s="1">
        <v>46064</v>
      </c>
      <c r="I9207" s="2">
        <v>0.61741898148148144</v>
      </c>
      <c r="J9207" s="2">
        <v>0.11725694444444444</v>
      </c>
      <c r="K9207" s="2">
        <f t="shared" si="143"/>
        <v>0.11564814814814806</v>
      </c>
      <c r="L9207" t="s">
        <v>21</v>
      </c>
      <c r="M9207" t="s">
        <v>279</v>
      </c>
      <c r="N9207" t="s">
        <v>22</v>
      </c>
      <c r="O9207" t="s">
        <v>28</v>
      </c>
    </row>
    <row r="9208" spans="1:15" x14ac:dyDescent="0.3">
      <c r="A9208" t="s">
        <v>9252</v>
      </c>
      <c r="B9208">
        <v>24267911</v>
      </c>
      <c r="C9208" t="s">
        <v>152</v>
      </c>
      <c r="D9208" s="1">
        <v>46064</v>
      </c>
      <c r="E9208" s="2">
        <v>0.50299768518518517</v>
      </c>
      <c r="F9208" s="1">
        <v>46064</v>
      </c>
      <c r="G9208" s="2">
        <v>0.50703703703703706</v>
      </c>
      <c r="H9208" s="1">
        <v>46064</v>
      </c>
      <c r="I9208" s="2">
        <v>0.53215277777777781</v>
      </c>
      <c r="J9208" s="2">
        <v>2.9155092592592594E-2</v>
      </c>
      <c r="K9208" s="2">
        <f t="shared" si="143"/>
        <v>2.5115740740740744E-2</v>
      </c>
      <c r="L9208" t="s">
        <v>21</v>
      </c>
      <c r="M9208" t="s">
        <v>27</v>
      </c>
    </row>
    <row r="9209" spans="1:15" x14ac:dyDescent="0.3">
      <c r="A9209" t="s">
        <v>9253</v>
      </c>
      <c r="B9209">
        <v>20906486</v>
      </c>
      <c r="C9209" t="s">
        <v>20</v>
      </c>
      <c r="D9209" s="1">
        <v>46064</v>
      </c>
      <c r="E9209" s="2">
        <v>0.50472222222222218</v>
      </c>
      <c r="F9209" s="1">
        <v>46064</v>
      </c>
      <c r="G9209" s="2">
        <v>0.52182870370370371</v>
      </c>
      <c r="H9209" s="1">
        <v>46064</v>
      </c>
      <c r="I9209" s="2">
        <v>0.53251157407407412</v>
      </c>
      <c r="J9209" s="2">
        <v>2.7789351851851853E-2</v>
      </c>
      <c r="K9209" s="2">
        <f t="shared" si="143"/>
        <v>1.0682870370370412E-2</v>
      </c>
      <c r="L9209" t="s">
        <v>21</v>
      </c>
      <c r="M9209" t="s">
        <v>40</v>
      </c>
    </row>
    <row r="9210" spans="1:15" x14ac:dyDescent="0.3">
      <c r="A9210" t="s">
        <v>9254</v>
      </c>
      <c r="B9210">
        <v>20906486</v>
      </c>
      <c r="C9210" t="s">
        <v>20</v>
      </c>
      <c r="D9210" s="1">
        <v>46064</v>
      </c>
      <c r="E9210" s="2">
        <v>0.50483796296296302</v>
      </c>
      <c r="F9210" s="1">
        <v>46064</v>
      </c>
      <c r="G9210" s="2">
        <v>0.53265046296296292</v>
      </c>
      <c r="H9210" s="1">
        <v>46064</v>
      </c>
      <c r="I9210" s="2">
        <v>0.53547453703703707</v>
      </c>
      <c r="J9210" s="2">
        <v>3.0636574074074073E-2</v>
      </c>
      <c r="K9210" s="2">
        <f t="shared" si="143"/>
        <v>2.8240740740741455E-3</v>
      </c>
      <c r="L9210" t="s">
        <v>21</v>
      </c>
      <c r="M9210" t="s">
        <v>40</v>
      </c>
    </row>
    <row r="9211" spans="1:15" x14ac:dyDescent="0.3">
      <c r="A9211" t="s">
        <v>9255</v>
      </c>
      <c r="B9211">
        <v>24713903</v>
      </c>
      <c r="C9211" t="s">
        <v>20</v>
      </c>
      <c r="D9211" s="1">
        <v>46064</v>
      </c>
      <c r="E9211" s="2">
        <v>0.50528935185185186</v>
      </c>
      <c r="F9211" s="1">
        <v>46064</v>
      </c>
      <c r="G9211" s="2">
        <v>0.55601851851851847</v>
      </c>
      <c r="H9211" s="1">
        <v>46064</v>
      </c>
      <c r="I9211" s="2">
        <v>0.59136574074074078</v>
      </c>
      <c r="J9211" s="2">
        <v>8.6064814814814816E-2</v>
      </c>
      <c r="K9211" s="2">
        <f t="shared" si="143"/>
        <v>3.5347222222222308E-2</v>
      </c>
      <c r="L9211" t="s">
        <v>21</v>
      </c>
      <c r="M9211" t="s">
        <v>34</v>
      </c>
    </row>
    <row r="9212" spans="1:15" hidden="1" x14ac:dyDescent="0.3">
      <c r="A9212" t="s">
        <v>9256</v>
      </c>
      <c r="B9212">
        <v>3862399</v>
      </c>
      <c r="C9212" t="s">
        <v>16</v>
      </c>
      <c r="D9212" s="1">
        <v>46064</v>
      </c>
      <c r="E9212" s="2">
        <v>0.50615740740740744</v>
      </c>
      <c r="F9212" s="1">
        <v>46064</v>
      </c>
      <c r="G9212" s="2">
        <v>0.50666666666666671</v>
      </c>
      <c r="H9212" s="1">
        <v>46064</v>
      </c>
      <c r="I9212" s="2">
        <v>0.53281250000000002</v>
      </c>
      <c r="J9212" s="2">
        <v>2.6655092592592591E-2</v>
      </c>
      <c r="K9212" s="2">
        <f t="shared" si="143"/>
        <v>2.6145833333333313E-2</v>
      </c>
      <c r="L9212" t="s">
        <v>17</v>
      </c>
      <c r="M9212" t="s">
        <v>18</v>
      </c>
    </row>
    <row r="9213" spans="1:15" x14ac:dyDescent="0.3">
      <c r="A9213" t="s">
        <v>9257</v>
      </c>
      <c r="B9213">
        <v>24971340</v>
      </c>
      <c r="C9213" t="s">
        <v>20</v>
      </c>
      <c r="D9213" s="1">
        <v>46064</v>
      </c>
      <c r="E9213" s="2">
        <v>0.50628472222222221</v>
      </c>
      <c r="F9213" s="1">
        <v>46064</v>
      </c>
      <c r="G9213" s="2">
        <v>0.52629629629629626</v>
      </c>
      <c r="H9213" s="1">
        <v>46064</v>
      </c>
      <c r="I9213" s="2">
        <v>0.71019675925925929</v>
      </c>
      <c r="J9213" s="2">
        <v>0.20390046296296296</v>
      </c>
      <c r="K9213" s="2">
        <f t="shared" si="143"/>
        <v>0.18390046296296303</v>
      </c>
      <c r="L9213" t="s">
        <v>21</v>
      </c>
      <c r="M9213" t="s">
        <v>34</v>
      </c>
      <c r="N9213" t="s">
        <v>22</v>
      </c>
      <c r="O9213" t="s">
        <v>23</v>
      </c>
    </row>
    <row r="9214" spans="1:15" x14ac:dyDescent="0.3">
      <c r="A9214" t="s">
        <v>9258</v>
      </c>
      <c r="B9214">
        <v>22219285</v>
      </c>
      <c r="C9214" t="s">
        <v>16</v>
      </c>
      <c r="D9214" s="1">
        <v>46064</v>
      </c>
      <c r="E9214" s="2">
        <v>0.50687499999999996</v>
      </c>
      <c r="F9214" s="1">
        <v>46064</v>
      </c>
      <c r="G9214" s="2">
        <v>0.50971064814814815</v>
      </c>
      <c r="H9214" s="1">
        <v>46064</v>
      </c>
      <c r="I9214" s="2">
        <v>0.53528935185185189</v>
      </c>
      <c r="J9214" s="2">
        <v>2.841435185185185E-2</v>
      </c>
      <c r="K9214" s="2">
        <f t="shared" si="143"/>
        <v>2.5578703703703742E-2</v>
      </c>
      <c r="L9214" t="s">
        <v>21</v>
      </c>
      <c r="M9214" t="s">
        <v>168</v>
      </c>
    </row>
    <row r="9215" spans="1:15" x14ac:dyDescent="0.3">
      <c r="A9215" t="s">
        <v>9259</v>
      </c>
      <c r="B9215">
        <v>22219285</v>
      </c>
      <c r="C9215" t="s">
        <v>16</v>
      </c>
      <c r="D9215" s="1">
        <v>46064</v>
      </c>
      <c r="E9215" s="2">
        <v>0.50695601851851857</v>
      </c>
      <c r="F9215" s="1">
        <v>46064</v>
      </c>
      <c r="G9215" s="2">
        <v>0.50799768518518518</v>
      </c>
      <c r="H9215" s="1">
        <v>46064</v>
      </c>
      <c r="I9215" s="2">
        <v>0.53535879629629635</v>
      </c>
      <c r="J9215" s="2">
        <v>2.8402777777777777E-2</v>
      </c>
      <c r="K9215" s="2">
        <f t="shared" si="143"/>
        <v>2.7361111111111169E-2</v>
      </c>
      <c r="L9215" t="s">
        <v>21</v>
      </c>
      <c r="M9215" t="s">
        <v>40</v>
      </c>
    </row>
    <row r="9216" spans="1:15" x14ac:dyDescent="0.3">
      <c r="A9216" t="s">
        <v>9260</v>
      </c>
      <c r="B9216">
        <v>22219285</v>
      </c>
      <c r="C9216" t="s">
        <v>16</v>
      </c>
      <c r="D9216" s="1">
        <v>46064</v>
      </c>
      <c r="E9216" s="2">
        <v>0.50707175925925929</v>
      </c>
      <c r="F9216" s="1">
        <v>46064</v>
      </c>
      <c r="G9216" s="2">
        <v>0.52993055555555557</v>
      </c>
      <c r="H9216" s="1">
        <v>46064</v>
      </c>
      <c r="I9216" s="2">
        <v>0.54947916666666663</v>
      </c>
      <c r="J9216" s="2">
        <v>4.2407407407407408E-2</v>
      </c>
      <c r="K9216" s="2">
        <f t="shared" si="143"/>
        <v>1.9548611111111058E-2</v>
      </c>
      <c r="L9216" t="s">
        <v>21</v>
      </c>
      <c r="M9216" t="s">
        <v>58</v>
      </c>
    </row>
    <row r="9217" spans="1:15" x14ac:dyDescent="0.3">
      <c r="A9217" t="s">
        <v>9261</v>
      </c>
      <c r="B9217">
        <v>22219285</v>
      </c>
      <c r="C9217" t="s">
        <v>16</v>
      </c>
      <c r="D9217" s="1">
        <v>46064</v>
      </c>
      <c r="E9217" s="2">
        <v>0.50718750000000001</v>
      </c>
      <c r="F9217" s="1">
        <v>46064</v>
      </c>
      <c r="G9217" s="2">
        <v>0.52167824074074076</v>
      </c>
      <c r="H9217" s="1">
        <v>46064</v>
      </c>
      <c r="I9217" s="2">
        <v>0.53562500000000002</v>
      </c>
      <c r="J9217" s="2">
        <v>2.8425925925925927E-2</v>
      </c>
      <c r="K9217" s="2">
        <f t="shared" si="143"/>
        <v>1.3946759259259256E-2</v>
      </c>
      <c r="L9217" t="s">
        <v>21</v>
      </c>
      <c r="M9217" t="s">
        <v>34</v>
      </c>
    </row>
    <row r="9218" spans="1:15" x14ac:dyDescent="0.3">
      <c r="A9218" t="s">
        <v>9262</v>
      </c>
      <c r="B9218">
        <v>22219285</v>
      </c>
      <c r="C9218" t="s">
        <v>16</v>
      </c>
      <c r="D9218" s="1">
        <v>46064</v>
      </c>
      <c r="E9218" s="2">
        <v>0.50726851851851851</v>
      </c>
      <c r="F9218" s="1">
        <v>46064</v>
      </c>
      <c r="G9218" s="2">
        <v>0.5080324074074074</v>
      </c>
      <c r="H9218" s="1">
        <v>46064</v>
      </c>
      <c r="I9218" s="2">
        <v>0.53728009259259257</v>
      </c>
      <c r="J9218" s="2">
        <v>0.03</v>
      </c>
      <c r="K9218" s="2">
        <f t="shared" si="143"/>
        <v>2.9247685185185168E-2</v>
      </c>
      <c r="L9218" t="s">
        <v>21</v>
      </c>
      <c r="M9218" t="s">
        <v>40</v>
      </c>
    </row>
    <row r="9219" spans="1:15" x14ac:dyDescent="0.3">
      <c r="A9219" t="s">
        <v>9263</v>
      </c>
      <c r="B9219">
        <v>22219285</v>
      </c>
      <c r="C9219" t="s">
        <v>16</v>
      </c>
      <c r="D9219" s="1">
        <v>46064</v>
      </c>
      <c r="E9219" s="2">
        <v>0.50738425925925923</v>
      </c>
      <c r="F9219" s="1">
        <v>46064</v>
      </c>
      <c r="G9219" s="2">
        <v>0.510625</v>
      </c>
      <c r="H9219" s="1">
        <v>46064</v>
      </c>
      <c r="I9219" s="2">
        <v>0.53574074074074074</v>
      </c>
      <c r="J9219" s="2">
        <v>2.8344907407407409E-2</v>
      </c>
      <c r="K9219" s="2">
        <f t="shared" ref="K9219:K9282" si="144">MOD(I9219 -G9219, 1)</f>
        <v>2.5115740740740744E-2</v>
      </c>
      <c r="L9219" t="s">
        <v>21</v>
      </c>
      <c r="M9219" t="s">
        <v>34</v>
      </c>
    </row>
    <row r="9220" spans="1:15" x14ac:dyDescent="0.3">
      <c r="A9220" t="s">
        <v>9264</v>
      </c>
      <c r="B9220">
        <v>24802365</v>
      </c>
      <c r="C9220" t="s">
        <v>16</v>
      </c>
      <c r="D9220" s="1">
        <v>46064</v>
      </c>
      <c r="E9220" s="2">
        <v>0.50831018518518523</v>
      </c>
      <c r="F9220" s="1">
        <v>46064</v>
      </c>
      <c r="G9220" s="2">
        <v>0.52432870370370366</v>
      </c>
      <c r="H9220" s="1">
        <v>46064</v>
      </c>
      <c r="I9220" s="2">
        <v>0.55579861111111106</v>
      </c>
      <c r="J9220" s="2">
        <v>4.7488425925925927E-2</v>
      </c>
      <c r="K9220" s="2">
        <f t="shared" si="144"/>
        <v>3.1469907407407405E-2</v>
      </c>
      <c r="L9220" t="s">
        <v>21</v>
      </c>
      <c r="M9220" t="s">
        <v>168</v>
      </c>
    </row>
    <row r="9221" spans="1:15" x14ac:dyDescent="0.3">
      <c r="A9221" t="s">
        <v>9265</v>
      </c>
      <c r="B9221">
        <v>24802365</v>
      </c>
      <c r="C9221" t="s">
        <v>16</v>
      </c>
      <c r="D9221" s="1">
        <v>46064</v>
      </c>
      <c r="E9221" s="2">
        <v>0.50839120370370372</v>
      </c>
      <c r="F9221" s="1">
        <v>46064</v>
      </c>
      <c r="G9221" s="2">
        <v>0.54879629629629634</v>
      </c>
      <c r="H9221" s="1">
        <v>46064</v>
      </c>
      <c r="I9221" s="2">
        <v>0.55552083333333335</v>
      </c>
      <c r="J9221" s="2">
        <v>4.7129629629629632E-2</v>
      </c>
      <c r="K9221" s="2">
        <f t="shared" si="144"/>
        <v>6.724537037037015E-3</v>
      </c>
      <c r="L9221" t="s">
        <v>21</v>
      </c>
      <c r="M9221" t="s">
        <v>40</v>
      </c>
    </row>
    <row r="9222" spans="1:15" x14ac:dyDescent="0.3">
      <c r="A9222" t="s">
        <v>9266</v>
      </c>
      <c r="B9222">
        <v>22341984</v>
      </c>
      <c r="C9222" t="s">
        <v>16</v>
      </c>
      <c r="D9222" s="1">
        <v>46064</v>
      </c>
      <c r="E9222" s="2">
        <v>0.52802083333333338</v>
      </c>
      <c r="F9222" s="1">
        <v>46064</v>
      </c>
      <c r="G9222" s="2">
        <v>0.53366898148148145</v>
      </c>
      <c r="H9222" s="1">
        <v>46064</v>
      </c>
      <c r="I9222" s="2">
        <v>0.61674768518518519</v>
      </c>
      <c r="J9222" s="2">
        <v>8.8726851851851848E-2</v>
      </c>
      <c r="K9222" s="2">
        <f t="shared" si="144"/>
        <v>8.3078703703703738E-2</v>
      </c>
      <c r="L9222" t="s">
        <v>21</v>
      </c>
      <c r="M9222" t="s">
        <v>25</v>
      </c>
      <c r="N9222" t="s">
        <v>23</v>
      </c>
    </row>
    <row r="9223" spans="1:15" x14ac:dyDescent="0.3">
      <c r="A9223" t="s">
        <v>9267</v>
      </c>
      <c r="B9223">
        <v>22583988</v>
      </c>
      <c r="C9223" t="s">
        <v>16</v>
      </c>
      <c r="D9223" s="1">
        <v>46064</v>
      </c>
      <c r="E9223" s="2">
        <v>0.52855324074074073</v>
      </c>
      <c r="F9223" s="1">
        <v>46064</v>
      </c>
      <c r="G9223" s="2">
        <v>0.53050925925925929</v>
      </c>
      <c r="H9223" s="1">
        <v>46064</v>
      </c>
      <c r="I9223" s="2">
        <v>0.55333333333333334</v>
      </c>
      <c r="J9223" s="2">
        <v>2.476851851851852E-2</v>
      </c>
      <c r="K9223" s="2">
        <f t="shared" si="144"/>
        <v>2.2824074074074052E-2</v>
      </c>
      <c r="L9223" t="s">
        <v>21</v>
      </c>
      <c r="M9223" t="s">
        <v>34</v>
      </c>
    </row>
    <row r="9224" spans="1:15" x14ac:dyDescent="0.3">
      <c r="A9224" t="s">
        <v>9268</v>
      </c>
      <c r="B9224">
        <v>24039826</v>
      </c>
      <c r="C9224" t="s">
        <v>16</v>
      </c>
      <c r="D9224" s="1">
        <v>46064</v>
      </c>
      <c r="E9224" s="2">
        <v>0.5319328703703704</v>
      </c>
      <c r="F9224" s="1">
        <v>46064</v>
      </c>
      <c r="G9224" s="2">
        <v>0.53584490740740742</v>
      </c>
      <c r="H9224" s="1">
        <v>46064</v>
      </c>
      <c r="I9224" s="2">
        <v>0.54881944444444442</v>
      </c>
      <c r="J9224" s="2">
        <v>1.6886574074074075E-2</v>
      </c>
      <c r="K9224" s="2">
        <f t="shared" si="144"/>
        <v>1.2974537037036993E-2</v>
      </c>
      <c r="L9224" t="s">
        <v>21</v>
      </c>
      <c r="M9224" t="s">
        <v>27</v>
      </c>
    </row>
    <row r="9225" spans="1:15" x14ac:dyDescent="0.3">
      <c r="A9225" t="s">
        <v>9269</v>
      </c>
      <c r="B9225">
        <v>24039826</v>
      </c>
      <c r="C9225" t="s">
        <v>16</v>
      </c>
      <c r="D9225" s="1">
        <v>46064</v>
      </c>
      <c r="E9225" s="2">
        <v>0.53203703703703709</v>
      </c>
      <c r="F9225" s="1">
        <v>46064</v>
      </c>
      <c r="G9225" s="2">
        <v>0.54900462962962959</v>
      </c>
      <c r="H9225" s="1">
        <v>46064</v>
      </c>
      <c r="I9225" s="2">
        <v>0.56265046296296295</v>
      </c>
      <c r="J9225" s="2">
        <v>3.0601851851851852E-2</v>
      </c>
      <c r="K9225" s="2">
        <f t="shared" si="144"/>
        <v>1.3645833333333357E-2</v>
      </c>
      <c r="L9225" t="s">
        <v>21</v>
      </c>
      <c r="M9225" t="s">
        <v>27</v>
      </c>
    </row>
    <row r="9226" spans="1:15" x14ac:dyDescent="0.3">
      <c r="A9226" t="s">
        <v>9270</v>
      </c>
      <c r="B9226">
        <v>20760512</v>
      </c>
      <c r="C9226" t="s">
        <v>16</v>
      </c>
      <c r="D9226" s="1">
        <v>46064</v>
      </c>
      <c r="E9226" s="2">
        <v>0.53483796296296293</v>
      </c>
      <c r="F9226" s="1">
        <v>46064</v>
      </c>
      <c r="G9226" s="2">
        <v>0.54471064814814818</v>
      </c>
      <c r="H9226" s="1">
        <v>46064</v>
      </c>
      <c r="I9226" s="2">
        <v>0.59218749999999998</v>
      </c>
      <c r="J9226" s="2">
        <v>5.7349537037037039E-2</v>
      </c>
      <c r="K9226" s="2">
        <f t="shared" si="144"/>
        <v>4.7476851851851798E-2</v>
      </c>
      <c r="L9226" t="s">
        <v>21</v>
      </c>
      <c r="M9226" t="s">
        <v>25</v>
      </c>
    </row>
    <row r="9227" spans="1:15" hidden="1" x14ac:dyDescent="0.3">
      <c r="A9227" t="s">
        <v>9271</v>
      </c>
      <c r="B9227">
        <v>22703521</v>
      </c>
      <c r="C9227" t="s">
        <v>16</v>
      </c>
      <c r="D9227" s="1">
        <v>46064</v>
      </c>
      <c r="E9227" s="2">
        <v>0.5360300925925926</v>
      </c>
      <c r="F9227" s="1">
        <v>46064</v>
      </c>
      <c r="G9227" s="2">
        <v>0.53983796296296294</v>
      </c>
      <c r="H9227" s="1">
        <v>46064</v>
      </c>
      <c r="I9227" s="2">
        <v>0.56281250000000005</v>
      </c>
      <c r="J9227" s="2">
        <v>2.6782407407407408E-2</v>
      </c>
      <c r="K9227" s="2">
        <f t="shared" si="144"/>
        <v>2.2974537037037113E-2</v>
      </c>
      <c r="L9227" t="s">
        <v>17</v>
      </c>
      <c r="M9227" t="s">
        <v>90</v>
      </c>
      <c r="N9227" t="s">
        <v>81</v>
      </c>
      <c r="O9227" t="s">
        <v>18</v>
      </c>
    </row>
    <row r="9228" spans="1:15" x14ac:dyDescent="0.3">
      <c r="A9228" t="s">
        <v>9272</v>
      </c>
      <c r="B9228">
        <v>24677653</v>
      </c>
      <c r="C9228" t="s">
        <v>16</v>
      </c>
      <c r="D9228" s="1">
        <v>46064</v>
      </c>
      <c r="E9228" s="2">
        <v>0.54085648148148147</v>
      </c>
      <c r="F9228" s="1">
        <v>46064</v>
      </c>
      <c r="G9228" s="2">
        <v>0.5635648148148148</v>
      </c>
      <c r="H9228" s="1">
        <v>46064</v>
      </c>
      <c r="I9228" s="2">
        <v>0.57150462962962967</v>
      </c>
      <c r="J9228" s="2">
        <v>3.0648148148148147E-2</v>
      </c>
      <c r="K9228" s="2">
        <f t="shared" si="144"/>
        <v>7.9398148148148717E-3</v>
      </c>
      <c r="L9228" t="s">
        <v>21</v>
      </c>
      <c r="M9228" t="s">
        <v>40</v>
      </c>
    </row>
    <row r="9229" spans="1:15" hidden="1" x14ac:dyDescent="0.3">
      <c r="A9229" t="s">
        <v>9273</v>
      </c>
      <c r="B9229">
        <v>22098611</v>
      </c>
      <c r="C9229" t="s">
        <v>16</v>
      </c>
      <c r="D9229" s="1">
        <v>46064</v>
      </c>
      <c r="E9229" s="2">
        <v>0.54234953703703703</v>
      </c>
      <c r="F9229" s="1">
        <v>46064</v>
      </c>
      <c r="G9229" s="2">
        <v>0.54428240740740741</v>
      </c>
      <c r="H9229" s="1">
        <v>46064</v>
      </c>
      <c r="I9229" s="2">
        <v>0.56268518518518518</v>
      </c>
      <c r="J9229" s="2">
        <v>2.0335648148148148E-2</v>
      </c>
      <c r="K9229" s="2">
        <f t="shared" si="144"/>
        <v>1.8402777777777768E-2</v>
      </c>
      <c r="L9229" t="s">
        <v>17</v>
      </c>
      <c r="M9229" t="s">
        <v>90</v>
      </c>
    </row>
    <row r="9230" spans="1:15" hidden="1" x14ac:dyDescent="0.3">
      <c r="A9230" t="s">
        <v>9274</v>
      </c>
      <c r="B9230">
        <v>3861172</v>
      </c>
      <c r="C9230" t="s">
        <v>20</v>
      </c>
      <c r="D9230" s="1">
        <v>46064</v>
      </c>
      <c r="E9230" s="2">
        <v>0.54275462962962961</v>
      </c>
      <c r="F9230" s="1">
        <v>46064</v>
      </c>
      <c r="G9230" s="2">
        <v>0.56371527777777775</v>
      </c>
      <c r="H9230" s="1">
        <v>46064</v>
      </c>
      <c r="I9230" s="2">
        <v>0.57119212962962962</v>
      </c>
      <c r="J9230" s="2">
        <v>2.8425925925925927E-2</v>
      </c>
      <c r="K9230" s="2">
        <f t="shared" si="144"/>
        <v>7.4768518518518734E-3</v>
      </c>
      <c r="L9230" t="s">
        <v>17</v>
      </c>
      <c r="M9230" t="s">
        <v>90</v>
      </c>
    </row>
    <row r="9231" spans="1:15" hidden="1" x14ac:dyDescent="0.3">
      <c r="A9231" t="s">
        <v>9275</v>
      </c>
      <c r="B9231">
        <v>24851139</v>
      </c>
      <c r="C9231" t="s">
        <v>16</v>
      </c>
      <c r="D9231" s="1">
        <v>46064</v>
      </c>
      <c r="E9231" s="2">
        <v>0.55313657407407413</v>
      </c>
      <c r="F9231" s="1">
        <v>46064</v>
      </c>
      <c r="G9231" s="2">
        <v>0.55707175925925922</v>
      </c>
      <c r="H9231" s="1">
        <v>46064</v>
      </c>
      <c r="I9231" s="2">
        <v>0.57374999999999998</v>
      </c>
      <c r="J9231" s="2">
        <v>2.060185185185185E-2</v>
      </c>
      <c r="K9231" s="2">
        <f t="shared" si="144"/>
        <v>1.6678240740740757E-2</v>
      </c>
      <c r="L9231" t="s">
        <v>17</v>
      </c>
      <c r="M9231" t="s">
        <v>82</v>
      </c>
    </row>
    <row r="9232" spans="1:15" hidden="1" x14ac:dyDescent="0.3">
      <c r="A9232" t="s">
        <v>9276</v>
      </c>
      <c r="B9232">
        <v>22688557</v>
      </c>
      <c r="C9232" t="s">
        <v>16</v>
      </c>
      <c r="D9232" s="1">
        <v>46064</v>
      </c>
      <c r="E9232" s="2">
        <v>0.55562500000000004</v>
      </c>
      <c r="F9232" s="1">
        <v>46064</v>
      </c>
      <c r="G9232" s="2">
        <v>0.57180555555555557</v>
      </c>
      <c r="H9232" s="1">
        <v>46064</v>
      </c>
      <c r="I9232" s="2">
        <v>0.58420138888888884</v>
      </c>
      <c r="J9232" s="2">
        <v>2.8564814814814814E-2</v>
      </c>
      <c r="K9232" s="2">
        <f t="shared" si="144"/>
        <v>1.2395833333333273E-2</v>
      </c>
      <c r="L9232" t="s">
        <v>17</v>
      </c>
      <c r="M9232" t="s">
        <v>90</v>
      </c>
    </row>
    <row r="9233" spans="1:14" hidden="1" x14ac:dyDescent="0.3">
      <c r="A9233" t="s">
        <v>9277</v>
      </c>
      <c r="B9233">
        <v>23537758</v>
      </c>
      <c r="C9233" t="s">
        <v>20</v>
      </c>
      <c r="D9233" s="1">
        <v>46064</v>
      </c>
      <c r="E9233" s="2">
        <v>0.55913194444444447</v>
      </c>
      <c r="F9233" s="1">
        <v>46064</v>
      </c>
      <c r="G9233" s="2">
        <v>0.58482638888888894</v>
      </c>
      <c r="H9233" s="1">
        <v>46064</v>
      </c>
      <c r="I9233" s="2">
        <v>0.59270833333333328</v>
      </c>
      <c r="J9233" s="2">
        <v>3.3564814814814818E-2</v>
      </c>
      <c r="K9233" s="2">
        <f t="shared" si="144"/>
        <v>7.8819444444443443E-3</v>
      </c>
      <c r="L9233" t="s">
        <v>17</v>
      </c>
      <c r="M9233" t="s">
        <v>90</v>
      </c>
    </row>
    <row r="9234" spans="1:14" x14ac:dyDescent="0.3">
      <c r="A9234" t="s">
        <v>9278</v>
      </c>
      <c r="B9234">
        <v>24267911</v>
      </c>
      <c r="C9234" t="s">
        <v>16</v>
      </c>
      <c r="D9234" s="1">
        <v>46064</v>
      </c>
      <c r="E9234" s="2">
        <v>0.56050925925925921</v>
      </c>
      <c r="F9234" s="1">
        <v>46064</v>
      </c>
      <c r="G9234" s="2">
        <v>0.56598379629629625</v>
      </c>
      <c r="H9234" s="1">
        <v>46064</v>
      </c>
      <c r="I9234" s="2">
        <v>0.59091435185185182</v>
      </c>
      <c r="J9234" s="2">
        <v>3.0393518518518518E-2</v>
      </c>
      <c r="K9234" s="2">
        <f t="shared" si="144"/>
        <v>2.4930555555555567E-2</v>
      </c>
      <c r="L9234" t="s">
        <v>21</v>
      </c>
      <c r="M9234" t="s">
        <v>34</v>
      </c>
    </row>
    <row r="9235" spans="1:14" x14ac:dyDescent="0.3">
      <c r="A9235" t="s">
        <v>9279</v>
      </c>
      <c r="B9235">
        <v>24267911</v>
      </c>
      <c r="C9235" t="s">
        <v>16</v>
      </c>
      <c r="D9235" s="1">
        <v>46064</v>
      </c>
      <c r="E9235" s="2">
        <v>0.56060185185185185</v>
      </c>
      <c r="F9235" s="1">
        <v>46064</v>
      </c>
      <c r="G9235" s="2">
        <v>0.59104166666666669</v>
      </c>
      <c r="H9235" s="1">
        <v>46064</v>
      </c>
      <c r="I9235" s="2">
        <v>0.61679398148148146</v>
      </c>
      <c r="J9235" s="2">
        <v>5.6192129629629627E-2</v>
      </c>
      <c r="K9235" s="2">
        <f t="shared" si="144"/>
        <v>2.575231481481477E-2</v>
      </c>
      <c r="L9235" t="s">
        <v>21</v>
      </c>
      <c r="M9235" t="s">
        <v>34</v>
      </c>
    </row>
    <row r="9236" spans="1:14" hidden="1" x14ac:dyDescent="0.3">
      <c r="A9236" t="s">
        <v>9280</v>
      </c>
      <c r="B9236">
        <v>23031866</v>
      </c>
      <c r="C9236" t="s">
        <v>20</v>
      </c>
      <c r="D9236" s="1">
        <v>46064</v>
      </c>
      <c r="E9236" s="2">
        <v>0.56115740740740738</v>
      </c>
      <c r="F9236" s="1">
        <v>46064</v>
      </c>
      <c r="G9236" s="2">
        <v>0.59277777777777774</v>
      </c>
      <c r="H9236" s="1">
        <v>46064</v>
      </c>
      <c r="I9236" s="2">
        <v>0.60021990740740738</v>
      </c>
      <c r="J9236" s="2">
        <v>3.90625E-2</v>
      </c>
      <c r="K9236" s="2">
        <f t="shared" si="144"/>
        <v>7.4421296296296457E-3</v>
      </c>
      <c r="L9236" t="s">
        <v>17</v>
      </c>
      <c r="M9236" t="s">
        <v>90</v>
      </c>
    </row>
    <row r="9237" spans="1:14" x14ac:dyDescent="0.3">
      <c r="A9237" t="s">
        <v>9281</v>
      </c>
      <c r="B9237">
        <v>21994373</v>
      </c>
      <c r="C9237" t="s">
        <v>16</v>
      </c>
      <c r="D9237" s="1">
        <v>46064</v>
      </c>
      <c r="E9237" s="2">
        <v>0.56545138888888891</v>
      </c>
      <c r="F9237" s="1">
        <v>46064</v>
      </c>
      <c r="G9237" s="2">
        <v>0.56822916666666667</v>
      </c>
      <c r="H9237" s="1">
        <v>46064</v>
      </c>
      <c r="I9237" s="2">
        <v>0.61682870370370368</v>
      </c>
      <c r="J9237" s="2">
        <v>5.1377314814814813E-2</v>
      </c>
      <c r="K9237" s="2">
        <f t="shared" si="144"/>
        <v>4.8599537037037011E-2</v>
      </c>
      <c r="L9237" t="s">
        <v>21</v>
      </c>
      <c r="M9237" t="s">
        <v>23</v>
      </c>
    </row>
    <row r="9238" spans="1:14" x14ac:dyDescent="0.3">
      <c r="A9238" t="s">
        <v>9282</v>
      </c>
      <c r="B9238">
        <v>21994373</v>
      </c>
      <c r="C9238" t="s">
        <v>16</v>
      </c>
      <c r="D9238" s="1">
        <v>46064</v>
      </c>
      <c r="E9238" s="2">
        <v>0.56554398148148144</v>
      </c>
      <c r="F9238" s="1">
        <v>46064</v>
      </c>
      <c r="G9238" s="2">
        <v>0.57090277777777776</v>
      </c>
      <c r="H9238" s="1">
        <v>46064</v>
      </c>
      <c r="I9238" s="2">
        <v>0.62340277777777775</v>
      </c>
      <c r="J9238" s="2">
        <v>5.7858796296296297E-2</v>
      </c>
      <c r="K9238" s="2">
        <f t="shared" si="144"/>
        <v>5.2499999999999991E-2</v>
      </c>
      <c r="L9238" t="s">
        <v>21</v>
      </c>
      <c r="M9238" t="s">
        <v>168</v>
      </c>
      <c r="N9238" t="s">
        <v>23</v>
      </c>
    </row>
    <row r="9239" spans="1:14" x14ac:dyDescent="0.3">
      <c r="A9239" t="s">
        <v>9283</v>
      </c>
      <c r="B9239">
        <v>21994373</v>
      </c>
      <c r="C9239" t="s">
        <v>16</v>
      </c>
      <c r="D9239" s="1">
        <v>46064</v>
      </c>
      <c r="E9239" s="2">
        <v>0.56560185185185186</v>
      </c>
      <c r="F9239" s="1">
        <v>46064</v>
      </c>
      <c r="G9239" s="2">
        <v>0.6244791666666667</v>
      </c>
      <c r="H9239" s="1">
        <v>46064</v>
      </c>
      <c r="I9239" s="2">
        <v>0.63765046296296302</v>
      </c>
      <c r="J9239" s="2">
        <v>7.2037037037037038E-2</v>
      </c>
      <c r="K9239" s="2">
        <f t="shared" si="144"/>
        <v>1.317129629629632E-2</v>
      </c>
      <c r="L9239" t="s">
        <v>21</v>
      </c>
      <c r="M9239" t="s">
        <v>23</v>
      </c>
    </row>
    <row r="9240" spans="1:14" x14ac:dyDescent="0.3">
      <c r="A9240" t="s">
        <v>9284</v>
      </c>
      <c r="B9240">
        <v>21994373</v>
      </c>
      <c r="C9240" t="s">
        <v>16</v>
      </c>
      <c r="D9240" s="1">
        <v>46064</v>
      </c>
      <c r="E9240" s="2">
        <v>0.56563657407407408</v>
      </c>
      <c r="F9240" s="1">
        <v>46064</v>
      </c>
      <c r="G9240" s="2">
        <v>0.63807870370370368</v>
      </c>
      <c r="H9240" s="1">
        <v>46064</v>
      </c>
      <c r="I9240" s="2">
        <v>0.65249999999999997</v>
      </c>
      <c r="J9240" s="2">
        <v>8.6851851851851847E-2</v>
      </c>
      <c r="K9240" s="2">
        <f t="shared" si="144"/>
        <v>1.4421296296296293E-2</v>
      </c>
      <c r="L9240" t="s">
        <v>21</v>
      </c>
      <c r="M9240" t="s">
        <v>28</v>
      </c>
    </row>
    <row r="9241" spans="1:14" x14ac:dyDescent="0.3">
      <c r="A9241" t="s">
        <v>9285</v>
      </c>
      <c r="B9241">
        <v>21994373</v>
      </c>
      <c r="C9241" t="s">
        <v>16</v>
      </c>
      <c r="D9241" s="1">
        <v>46064</v>
      </c>
      <c r="E9241" s="2">
        <v>0.56575231481481481</v>
      </c>
      <c r="F9241" s="1">
        <v>46064</v>
      </c>
      <c r="G9241" s="2">
        <v>0.59765046296296298</v>
      </c>
      <c r="H9241" s="1">
        <v>46064</v>
      </c>
      <c r="I9241" s="2">
        <v>0.63769675925925928</v>
      </c>
      <c r="J9241" s="2">
        <v>7.194444444444445E-2</v>
      </c>
      <c r="K9241" s="2">
        <f t="shared" si="144"/>
        <v>4.0046296296296302E-2</v>
      </c>
      <c r="L9241" t="s">
        <v>21</v>
      </c>
      <c r="M9241" t="s">
        <v>168</v>
      </c>
      <c r="N9241" t="s">
        <v>23</v>
      </c>
    </row>
    <row r="9242" spans="1:14" x14ac:dyDescent="0.3">
      <c r="A9242" t="s">
        <v>9286</v>
      </c>
      <c r="B9242">
        <v>21994373</v>
      </c>
      <c r="C9242" t="s">
        <v>16</v>
      </c>
      <c r="D9242" s="1">
        <v>46064</v>
      </c>
      <c r="E9242" s="2">
        <v>0.56581018518518522</v>
      </c>
      <c r="F9242" s="1">
        <v>46064</v>
      </c>
      <c r="G9242" s="2">
        <v>0.6341782407407407</v>
      </c>
      <c r="H9242" s="1">
        <v>46064</v>
      </c>
      <c r="I9242" s="2">
        <v>0.64567129629629627</v>
      </c>
      <c r="J9242" s="2">
        <v>7.9849537037037038E-2</v>
      </c>
      <c r="K9242" s="2">
        <f t="shared" si="144"/>
        <v>1.1493055555555576E-2</v>
      </c>
      <c r="L9242" t="s">
        <v>21</v>
      </c>
      <c r="M9242" t="s">
        <v>23</v>
      </c>
    </row>
    <row r="9243" spans="1:14" x14ac:dyDescent="0.3">
      <c r="A9243" t="s">
        <v>9287</v>
      </c>
      <c r="B9243">
        <v>21994373</v>
      </c>
      <c r="C9243" t="s">
        <v>16</v>
      </c>
      <c r="D9243" s="1">
        <v>46064</v>
      </c>
      <c r="E9243" s="2">
        <v>0.56585648148148149</v>
      </c>
      <c r="F9243" s="1">
        <v>46064</v>
      </c>
      <c r="G9243" s="2">
        <v>0.64560185185185182</v>
      </c>
      <c r="H9243" s="1">
        <v>46064</v>
      </c>
      <c r="I9243" s="2">
        <v>0.66686342592592596</v>
      </c>
      <c r="J9243" s="2">
        <v>0.10100694444444444</v>
      </c>
      <c r="K9243" s="2">
        <f t="shared" si="144"/>
        <v>2.1261574074074141E-2</v>
      </c>
      <c r="L9243" t="s">
        <v>21</v>
      </c>
      <c r="M9243" t="s">
        <v>23</v>
      </c>
    </row>
    <row r="9244" spans="1:14" hidden="1" x14ac:dyDescent="0.3">
      <c r="A9244" t="s">
        <v>9288</v>
      </c>
      <c r="B9244">
        <v>3819139</v>
      </c>
      <c r="C9244" t="s">
        <v>20</v>
      </c>
      <c r="D9244" s="1">
        <v>46064</v>
      </c>
      <c r="E9244" s="2">
        <v>0.56667824074074069</v>
      </c>
      <c r="F9244" s="1">
        <v>46064</v>
      </c>
      <c r="G9244" s="2">
        <v>0.60056712962962966</v>
      </c>
      <c r="H9244" s="1">
        <v>46064</v>
      </c>
      <c r="I9244" s="2">
        <v>0.6207407407407407</v>
      </c>
      <c r="J9244" s="2">
        <v>5.4050925925925926E-2</v>
      </c>
      <c r="K9244" s="2">
        <f t="shared" si="144"/>
        <v>2.0173611111111045E-2</v>
      </c>
      <c r="L9244" t="s">
        <v>17</v>
      </c>
      <c r="M9244" t="s">
        <v>90</v>
      </c>
    </row>
    <row r="9245" spans="1:14" x14ac:dyDescent="0.3">
      <c r="A9245" t="s">
        <v>9289</v>
      </c>
      <c r="B9245">
        <v>24267911</v>
      </c>
      <c r="C9245" t="s">
        <v>16</v>
      </c>
      <c r="D9245" s="1">
        <v>46064</v>
      </c>
      <c r="E9245" s="2">
        <v>0.56815972222222222</v>
      </c>
      <c r="F9245" s="1">
        <v>46064</v>
      </c>
      <c r="G9245" s="2">
        <v>0.57204861111111116</v>
      </c>
      <c r="H9245" s="1">
        <v>46064</v>
      </c>
      <c r="I9245" s="2">
        <v>0.59126157407407409</v>
      </c>
      <c r="J9245" s="2">
        <v>2.3090277777777779E-2</v>
      </c>
      <c r="K9245" s="2">
        <f t="shared" si="144"/>
        <v>1.9212962962962932E-2</v>
      </c>
      <c r="L9245" t="s">
        <v>21</v>
      </c>
      <c r="M9245" t="s">
        <v>40</v>
      </c>
    </row>
    <row r="9246" spans="1:14" x14ac:dyDescent="0.3">
      <c r="A9246" t="s">
        <v>9290</v>
      </c>
      <c r="B9246">
        <v>24677580</v>
      </c>
      <c r="C9246" t="s">
        <v>16</v>
      </c>
      <c r="D9246" s="1">
        <v>46064</v>
      </c>
      <c r="E9246" s="2">
        <v>0.58138888888888884</v>
      </c>
      <c r="F9246" s="1">
        <v>46064</v>
      </c>
      <c r="G9246" s="2">
        <v>0.5992939814814815</v>
      </c>
      <c r="H9246" s="1">
        <v>46064</v>
      </c>
      <c r="I9246" s="2">
        <v>0.62064814814814817</v>
      </c>
      <c r="J9246" s="2">
        <v>3.9259259259259258E-2</v>
      </c>
      <c r="K9246" s="2">
        <f t="shared" si="144"/>
        <v>2.1354166666666674E-2</v>
      </c>
      <c r="L9246" t="s">
        <v>21</v>
      </c>
      <c r="M9246" t="s">
        <v>34</v>
      </c>
    </row>
    <row r="9247" spans="1:14" x14ac:dyDescent="0.3">
      <c r="A9247" t="s">
        <v>9291</v>
      </c>
      <c r="B9247">
        <v>22763337</v>
      </c>
      <c r="C9247" t="s">
        <v>152</v>
      </c>
      <c r="D9247" s="1">
        <v>46064</v>
      </c>
      <c r="E9247" s="2">
        <v>0.59126157407407409</v>
      </c>
      <c r="F9247" s="1">
        <v>46064</v>
      </c>
      <c r="G9247" s="2">
        <v>0.59284722222222219</v>
      </c>
      <c r="H9247" s="1">
        <v>46064</v>
      </c>
      <c r="I9247" s="2">
        <v>0.61653935185185182</v>
      </c>
      <c r="J9247" s="2">
        <v>2.5277777777777777E-2</v>
      </c>
      <c r="K9247" s="2">
        <f t="shared" si="144"/>
        <v>2.3692129629629632E-2</v>
      </c>
      <c r="L9247" t="s">
        <v>21</v>
      </c>
      <c r="M9247" t="s">
        <v>40</v>
      </c>
    </row>
    <row r="9248" spans="1:14" x14ac:dyDescent="0.3">
      <c r="A9248" t="s">
        <v>9292</v>
      </c>
      <c r="B9248">
        <v>22763337</v>
      </c>
      <c r="C9248" t="s">
        <v>152</v>
      </c>
      <c r="D9248" s="1">
        <v>46064</v>
      </c>
      <c r="E9248" s="2">
        <v>0.59129629629629632</v>
      </c>
      <c r="F9248" s="1">
        <v>46064</v>
      </c>
      <c r="G9248" s="2">
        <v>0.60420138888888886</v>
      </c>
      <c r="H9248" s="1">
        <v>46064</v>
      </c>
      <c r="I9248" s="2">
        <v>0.6165856481481482</v>
      </c>
      <c r="J9248" s="2">
        <v>2.5277777777777777E-2</v>
      </c>
      <c r="K9248" s="2">
        <f t="shared" si="144"/>
        <v>1.2384259259259345E-2</v>
      </c>
      <c r="L9248" t="s">
        <v>21</v>
      </c>
      <c r="M9248" t="s">
        <v>40</v>
      </c>
    </row>
    <row r="9249" spans="1:15" x14ac:dyDescent="0.3">
      <c r="A9249" t="s">
        <v>9293</v>
      </c>
      <c r="B9249">
        <v>22583988</v>
      </c>
      <c r="C9249" t="s">
        <v>16</v>
      </c>
      <c r="D9249" s="1">
        <v>46064</v>
      </c>
      <c r="E9249" s="2">
        <v>0.59195601851851853</v>
      </c>
      <c r="F9249" s="1">
        <v>46064</v>
      </c>
      <c r="G9249" s="2">
        <v>0.60384259259259254</v>
      </c>
      <c r="H9249" s="1">
        <v>46064</v>
      </c>
      <c r="I9249" s="2">
        <v>0.61690972222222218</v>
      </c>
      <c r="J9249" s="2">
        <v>2.494212962962963E-2</v>
      </c>
      <c r="K9249" s="2">
        <f t="shared" si="144"/>
        <v>1.3067129629629637E-2</v>
      </c>
      <c r="L9249" t="s">
        <v>21</v>
      </c>
      <c r="M9249" t="s">
        <v>58</v>
      </c>
    </row>
    <row r="9250" spans="1:15" hidden="1" x14ac:dyDescent="0.3">
      <c r="A9250" t="s">
        <v>9294</v>
      </c>
      <c r="B9250">
        <v>24851139</v>
      </c>
      <c r="C9250" t="s">
        <v>16</v>
      </c>
      <c r="D9250" s="1">
        <v>46064</v>
      </c>
      <c r="E9250" s="2">
        <v>0.59622685185185187</v>
      </c>
      <c r="F9250" s="1">
        <v>46064</v>
      </c>
      <c r="G9250" s="2">
        <v>0.59891203703703699</v>
      </c>
      <c r="H9250" s="1">
        <v>46064</v>
      </c>
      <c r="I9250" s="2">
        <v>0.61920138888888887</v>
      </c>
      <c r="J9250" s="2">
        <v>2.2974537037037036E-2</v>
      </c>
      <c r="K9250" s="2">
        <f t="shared" si="144"/>
        <v>2.0289351851851878E-2</v>
      </c>
      <c r="L9250" t="s">
        <v>17</v>
      </c>
      <c r="M9250" t="s">
        <v>82</v>
      </c>
    </row>
    <row r="9251" spans="1:15" x14ac:dyDescent="0.3">
      <c r="A9251" t="s">
        <v>9295</v>
      </c>
      <c r="B9251">
        <v>22734690</v>
      </c>
      <c r="C9251" t="s">
        <v>20</v>
      </c>
      <c r="D9251" s="1">
        <v>46064</v>
      </c>
      <c r="E9251" s="2">
        <v>0.59914351851851855</v>
      </c>
      <c r="F9251" s="1">
        <v>46064</v>
      </c>
      <c r="G9251" s="2">
        <v>0.59989583333333329</v>
      </c>
      <c r="H9251" s="1">
        <v>46064</v>
      </c>
      <c r="I9251" s="2">
        <v>0.61644675925925929</v>
      </c>
      <c r="J9251" s="2">
        <v>1.7291666666666667E-2</v>
      </c>
      <c r="K9251" s="2">
        <f t="shared" si="144"/>
        <v>1.6550925925925997E-2</v>
      </c>
      <c r="L9251" t="s">
        <v>21</v>
      </c>
      <c r="M9251" t="s">
        <v>30</v>
      </c>
    </row>
    <row r="9252" spans="1:15" x14ac:dyDescent="0.3">
      <c r="A9252" t="s">
        <v>9296</v>
      </c>
      <c r="B9252">
        <v>20532222</v>
      </c>
      <c r="C9252" t="s">
        <v>20</v>
      </c>
      <c r="D9252" s="1">
        <v>46064</v>
      </c>
      <c r="E9252" s="2">
        <v>0.59937499999999999</v>
      </c>
      <c r="F9252" s="1">
        <v>46064</v>
      </c>
      <c r="G9252" s="2">
        <v>0.60563657407407412</v>
      </c>
      <c r="H9252" s="1">
        <v>46064</v>
      </c>
      <c r="I9252" s="2">
        <v>0.61649305555555556</v>
      </c>
      <c r="J9252" s="2">
        <v>1.7118055555555556E-2</v>
      </c>
      <c r="K9252" s="2">
        <f t="shared" si="144"/>
        <v>1.0856481481481439E-2</v>
      </c>
      <c r="L9252" t="s">
        <v>21</v>
      </c>
      <c r="M9252" t="s">
        <v>30</v>
      </c>
    </row>
    <row r="9253" spans="1:15" x14ac:dyDescent="0.3">
      <c r="A9253" t="s">
        <v>9297</v>
      </c>
      <c r="B9253">
        <v>24677653</v>
      </c>
      <c r="C9253" t="s">
        <v>16</v>
      </c>
      <c r="D9253" s="1">
        <v>46064</v>
      </c>
      <c r="E9253" s="2">
        <v>0.6008796296296296</v>
      </c>
      <c r="F9253" s="1">
        <v>46064</v>
      </c>
      <c r="G9253" s="2">
        <v>0.61684027777777772</v>
      </c>
      <c r="H9253" s="1">
        <v>46064</v>
      </c>
      <c r="I9253" s="2">
        <v>0.64585648148148145</v>
      </c>
      <c r="J9253" s="2">
        <v>4.4976851851851851E-2</v>
      </c>
      <c r="K9253" s="2">
        <f t="shared" si="144"/>
        <v>2.9016203703703725E-2</v>
      </c>
      <c r="L9253" t="s">
        <v>21</v>
      </c>
      <c r="M9253" t="s">
        <v>40</v>
      </c>
    </row>
    <row r="9254" spans="1:15" hidden="1" x14ac:dyDescent="0.3">
      <c r="A9254" t="s">
        <v>9298</v>
      </c>
      <c r="B9254">
        <v>3862399</v>
      </c>
      <c r="C9254" t="s">
        <v>16</v>
      </c>
      <c r="D9254" s="1">
        <v>46064</v>
      </c>
      <c r="E9254" s="2">
        <v>0.60451388888888891</v>
      </c>
      <c r="F9254" s="1">
        <v>46064</v>
      </c>
      <c r="G9254" s="2">
        <v>0.61559027777777775</v>
      </c>
      <c r="H9254" s="1">
        <v>46064</v>
      </c>
      <c r="I9254" s="2">
        <v>0.62570601851851848</v>
      </c>
      <c r="J9254" s="2">
        <v>2.119212962962963E-2</v>
      </c>
      <c r="K9254" s="2">
        <f t="shared" si="144"/>
        <v>1.0115740740740731E-2</v>
      </c>
      <c r="L9254" t="s">
        <v>17</v>
      </c>
      <c r="M9254" t="s">
        <v>81</v>
      </c>
      <c r="N9254" t="s">
        <v>18</v>
      </c>
    </row>
    <row r="9255" spans="1:15" x14ac:dyDescent="0.3">
      <c r="A9255" t="s">
        <v>9299</v>
      </c>
      <c r="B9255">
        <v>22328799</v>
      </c>
      <c r="C9255" t="s">
        <v>16</v>
      </c>
      <c r="D9255" s="1">
        <v>46064</v>
      </c>
      <c r="E9255" s="2">
        <v>0.60672453703703699</v>
      </c>
      <c r="F9255" s="1">
        <v>46064</v>
      </c>
      <c r="G9255" s="2">
        <v>0.61815972222222226</v>
      </c>
      <c r="H9255" s="1">
        <v>46064</v>
      </c>
      <c r="I9255" s="2">
        <v>0.63777777777777778</v>
      </c>
      <c r="J9255" s="2">
        <v>3.1053240740740742E-2</v>
      </c>
      <c r="K9255" s="2">
        <f t="shared" si="144"/>
        <v>1.9618055555555514E-2</v>
      </c>
      <c r="L9255" t="s">
        <v>21</v>
      </c>
      <c r="M9255" t="s">
        <v>40</v>
      </c>
    </row>
    <row r="9256" spans="1:15" x14ac:dyDescent="0.3">
      <c r="A9256" t="s">
        <v>9300</v>
      </c>
      <c r="B9256">
        <v>22328799</v>
      </c>
      <c r="C9256" t="s">
        <v>16</v>
      </c>
      <c r="D9256" s="1">
        <v>46064</v>
      </c>
      <c r="E9256" s="2">
        <v>0.60701388888888885</v>
      </c>
      <c r="F9256" s="1">
        <v>46064</v>
      </c>
      <c r="G9256" s="2">
        <v>0.61636574074074069</v>
      </c>
      <c r="H9256" s="1">
        <v>46064</v>
      </c>
      <c r="I9256" s="2">
        <v>0.65130787037037041</v>
      </c>
      <c r="J9256" s="2">
        <v>4.4293981481481483E-2</v>
      </c>
      <c r="K9256" s="2">
        <f t="shared" si="144"/>
        <v>3.4942129629629726E-2</v>
      </c>
      <c r="L9256" t="s">
        <v>21</v>
      </c>
      <c r="M9256" t="s">
        <v>27</v>
      </c>
    </row>
    <row r="9257" spans="1:15" x14ac:dyDescent="0.3">
      <c r="A9257" t="s">
        <v>9301</v>
      </c>
      <c r="B9257">
        <v>20906486</v>
      </c>
      <c r="C9257" t="s">
        <v>20</v>
      </c>
      <c r="D9257" s="1">
        <v>46064</v>
      </c>
      <c r="E9257" s="2">
        <v>0.60934027777777777</v>
      </c>
      <c r="F9257" s="1">
        <v>46064</v>
      </c>
      <c r="G9257" s="2">
        <v>0.61924768518518514</v>
      </c>
      <c r="H9257" s="1">
        <v>46064</v>
      </c>
      <c r="I9257" s="2">
        <v>0.71023148148148152</v>
      </c>
      <c r="J9257" s="2">
        <v>0.10089120370370371</v>
      </c>
      <c r="K9257" s="2">
        <f t="shared" si="144"/>
        <v>9.0983796296296382E-2</v>
      </c>
      <c r="L9257" t="s">
        <v>21</v>
      </c>
      <c r="M9257" t="s">
        <v>25</v>
      </c>
      <c r="N9257" t="s">
        <v>22</v>
      </c>
      <c r="O9257" t="s">
        <v>23</v>
      </c>
    </row>
    <row r="9258" spans="1:15" x14ac:dyDescent="0.3">
      <c r="A9258" t="s">
        <v>9302</v>
      </c>
      <c r="B9258">
        <v>20906486</v>
      </c>
      <c r="C9258" t="s">
        <v>20</v>
      </c>
      <c r="D9258" s="1">
        <v>46064</v>
      </c>
      <c r="E9258" s="2">
        <v>0.60949074074074072</v>
      </c>
      <c r="F9258" s="1">
        <v>46064</v>
      </c>
      <c r="G9258" s="2">
        <v>0.61824074074074076</v>
      </c>
      <c r="H9258" s="1">
        <v>46064</v>
      </c>
      <c r="I9258" s="2">
        <v>0.64438657407407407</v>
      </c>
      <c r="J9258" s="2">
        <v>3.4895833333333334E-2</v>
      </c>
      <c r="K9258" s="2">
        <f t="shared" si="144"/>
        <v>2.6145833333333313E-2</v>
      </c>
      <c r="L9258" t="s">
        <v>21</v>
      </c>
      <c r="M9258" t="s">
        <v>40</v>
      </c>
    </row>
    <row r="9259" spans="1:15" x14ac:dyDescent="0.3">
      <c r="A9259" t="s">
        <v>9303</v>
      </c>
      <c r="B9259">
        <v>20906486</v>
      </c>
      <c r="C9259" t="s">
        <v>20</v>
      </c>
      <c r="D9259" s="1">
        <v>46064</v>
      </c>
      <c r="E9259" s="2">
        <v>0.60954861111111114</v>
      </c>
      <c r="F9259" s="1">
        <v>46064</v>
      </c>
      <c r="G9259" s="2">
        <v>0.61831018518518521</v>
      </c>
      <c r="H9259" s="1">
        <v>46064</v>
      </c>
      <c r="I9259" s="2">
        <v>0.64445601851851853</v>
      </c>
      <c r="J9259" s="2">
        <v>3.4895833333333334E-2</v>
      </c>
      <c r="K9259" s="2">
        <f t="shared" si="144"/>
        <v>2.6145833333333313E-2</v>
      </c>
      <c r="L9259" t="s">
        <v>21</v>
      </c>
      <c r="M9259" t="s">
        <v>40</v>
      </c>
    </row>
    <row r="9260" spans="1:15" x14ac:dyDescent="0.3">
      <c r="A9260" t="s">
        <v>9304</v>
      </c>
      <c r="B9260">
        <v>24713903</v>
      </c>
      <c r="C9260" t="s">
        <v>20</v>
      </c>
      <c r="D9260" s="1">
        <v>46064</v>
      </c>
      <c r="E9260" s="2">
        <v>0.60993055555555553</v>
      </c>
      <c r="F9260" s="1">
        <v>46064</v>
      </c>
      <c r="G9260" s="2">
        <v>0.6263657407407407</v>
      </c>
      <c r="H9260" s="1">
        <v>46064</v>
      </c>
      <c r="I9260" s="2">
        <v>0.66297453703703701</v>
      </c>
      <c r="J9260" s="2">
        <v>5.303240740740741E-2</v>
      </c>
      <c r="K9260" s="2">
        <f t="shared" si="144"/>
        <v>3.660879629629632E-2</v>
      </c>
      <c r="L9260" t="s">
        <v>21</v>
      </c>
      <c r="M9260" t="s">
        <v>168</v>
      </c>
      <c r="N9260" t="s">
        <v>22</v>
      </c>
      <c r="O9260" t="s">
        <v>23</v>
      </c>
    </row>
    <row r="9261" spans="1:15" x14ac:dyDescent="0.3">
      <c r="A9261" t="s">
        <v>9305</v>
      </c>
      <c r="B9261">
        <v>24713903</v>
      </c>
      <c r="C9261" t="s">
        <v>20</v>
      </c>
      <c r="D9261" s="1">
        <v>46064</v>
      </c>
      <c r="E9261" s="2">
        <v>0.61001157407407403</v>
      </c>
      <c r="F9261" s="1">
        <v>46064</v>
      </c>
      <c r="G9261" s="2">
        <v>0.63607638888888884</v>
      </c>
      <c r="H9261" s="1">
        <v>46064</v>
      </c>
      <c r="I9261" s="2">
        <v>0.64725694444444448</v>
      </c>
      <c r="J9261" s="2">
        <v>3.72337962962963E-2</v>
      </c>
      <c r="K9261" s="2">
        <f t="shared" si="144"/>
        <v>1.1180555555555638E-2</v>
      </c>
      <c r="L9261" t="s">
        <v>21</v>
      </c>
      <c r="M9261" t="s">
        <v>27</v>
      </c>
    </row>
    <row r="9262" spans="1:15" x14ac:dyDescent="0.3">
      <c r="A9262" t="s">
        <v>9306</v>
      </c>
      <c r="B9262">
        <v>22328799</v>
      </c>
      <c r="C9262" t="s">
        <v>16</v>
      </c>
      <c r="D9262" s="1">
        <v>46064</v>
      </c>
      <c r="E9262" s="2">
        <v>0.6121875</v>
      </c>
      <c r="F9262" s="1">
        <v>46064</v>
      </c>
      <c r="G9262" s="2">
        <v>0.61746527777777782</v>
      </c>
      <c r="H9262" s="1">
        <v>46064</v>
      </c>
      <c r="I9262" s="2">
        <v>0.63791666666666669</v>
      </c>
      <c r="J9262" s="2">
        <v>2.5729166666666668E-2</v>
      </c>
      <c r="K9262" s="2">
        <f t="shared" si="144"/>
        <v>2.0451388888888866E-2</v>
      </c>
      <c r="L9262" t="s">
        <v>21</v>
      </c>
      <c r="M9262" t="s">
        <v>25</v>
      </c>
    </row>
    <row r="9263" spans="1:15" x14ac:dyDescent="0.3">
      <c r="A9263" t="s">
        <v>9307</v>
      </c>
      <c r="B9263">
        <v>22328799</v>
      </c>
      <c r="C9263" t="s">
        <v>16</v>
      </c>
      <c r="D9263" s="1">
        <v>46064</v>
      </c>
      <c r="E9263" s="2">
        <v>0.61224537037037041</v>
      </c>
      <c r="F9263" s="1">
        <v>46064</v>
      </c>
      <c r="G9263" s="2">
        <v>0.61762731481481481</v>
      </c>
      <c r="H9263" s="1">
        <v>46064</v>
      </c>
      <c r="I9263" s="2">
        <v>0.66694444444444445</v>
      </c>
      <c r="J9263" s="2">
        <v>5.4699074074074074E-2</v>
      </c>
      <c r="K9263" s="2">
        <f t="shared" si="144"/>
        <v>4.9317129629629641E-2</v>
      </c>
      <c r="L9263" t="s">
        <v>21</v>
      </c>
      <c r="M9263" t="s">
        <v>30</v>
      </c>
    </row>
    <row r="9264" spans="1:15" x14ac:dyDescent="0.3">
      <c r="A9264" t="s">
        <v>9308</v>
      </c>
      <c r="B9264">
        <v>22328799</v>
      </c>
      <c r="C9264" t="s">
        <v>16</v>
      </c>
      <c r="D9264" s="1">
        <v>46064</v>
      </c>
      <c r="E9264" s="2">
        <v>0.61231481481481487</v>
      </c>
      <c r="F9264" s="1">
        <v>46064</v>
      </c>
      <c r="G9264" s="2">
        <v>0.61804398148148143</v>
      </c>
      <c r="H9264" s="1">
        <v>46064</v>
      </c>
      <c r="I9264" s="2">
        <v>0.63271990740740736</v>
      </c>
      <c r="J9264" s="2">
        <v>2.0405092592592593E-2</v>
      </c>
      <c r="K9264" s="2">
        <f t="shared" si="144"/>
        <v>1.4675925925925926E-2</v>
      </c>
      <c r="L9264" t="s">
        <v>21</v>
      </c>
      <c r="M9264" t="s">
        <v>28</v>
      </c>
    </row>
    <row r="9265" spans="1:15" x14ac:dyDescent="0.3">
      <c r="A9265" t="s">
        <v>9309</v>
      </c>
      <c r="B9265">
        <v>24003051</v>
      </c>
      <c r="C9265" t="s">
        <v>16</v>
      </c>
      <c r="D9265" s="1">
        <v>46064</v>
      </c>
      <c r="E9265" s="2">
        <v>0.61380787037037032</v>
      </c>
      <c r="F9265" s="1">
        <v>46064</v>
      </c>
      <c r="G9265" s="2">
        <v>0.62281249999999999</v>
      </c>
      <c r="H9265" s="1">
        <v>46064</v>
      </c>
      <c r="I9265" s="2">
        <v>0.6272685185185185</v>
      </c>
      <c r="J9265" s="2">
        <v>1.3460648148148149E-2</v>
      </c>
      <c r="K9265" s="2">
        <f t="shared" si="144"/>
        <v>4.4560185185185119E-3</v>
      </c>
      <c r="L9265" t="s">
        <v>21</v>
      </c>
      <c r="M9265" t="s">
        <v>160</v>
      </c>
    </row>
    <row r="9266" spans="1:15" x14ac:dyDescent="0.3">
      <c r="A9266" t="s">
        <v>9310</v>
      </c>
      <c r="B9266">
        <v>24267911</v>
      </c>
      <c r="C9266" t="s">
        <v>20</v>
      </c>
      <c r="D9266" s="1">
        <v>46064</v>
      </c>
      <c r="E9266" s="2">
        <v>0.6149768518518518</v>
      </c>
      <c r="F9266" s="1">
        <v>46064</v>
      </c>
      <c r="G9266" s="2">
        <v>0.64307870370370368</v>
      </c>
      <c r="H9266" s="1">
        <v>46064</v>
      </c>
      <c r="I9266" s="2">
        <v>0.65339120370370374</v>
      </c>
      <c r="J9266" s="2">
        <v>3.8402777777777779E-2</v>
      </c>
      <c r="K9266" s="2">
        <f t="shared" si="144"/>
        <v>1.0312500000000058E-2</v>
      </c>
      <c r="L9266" t="s">
        <v>21</v>
      </c>
      <c r="M9266" t="s">
        <v>40</v>
      </c>
    </row>
    <row r="9267" spans="1:15" x14ac:dyDescent="0.3">
      <c r="A9267" t="s">
        <v>9311</v>
      </c>
      <c r="B9267">
        <v>20483611</v>
      </c>
      <c r="C9267" t="s">
        <v>20</v>
      </c>
      <c r="D9267" s="1">
        <v>46064</v>
      </c>
      <c r="E9267" s="2">
        <v>0.62559027777777776</v>
      </c>
      <c r="F9267" s="1">
        <v>46064</v>
      </c>
      <c r="G9267" s="2">
        <v>0.64165509259259257</v>
      </c>
      <c r="H9267" s="1">
        <v>46064</v>
      </c>
      <c r="I9267" s="2">
        <v>0.65300925925925923</v>
      </c>
      <c r="J9267" s="2">
        <v>2.7418981481481482E-2</v>
      </c>
      <c r="K9267" s="2">
        <f t="shared" si="144"/>
        <v>1.1354166666666665E-2</v>
      </c>
      <c r="L9267" t="s">
        <v>21</v>
      </c>
      <c r="M9267" t="s">
        <v>25</v>
      </c>
    </row>
    <row r="9268" spans="1:15" x14ac:dyDescent="0.3">
      <c r="A9268" t="s">
        <v>9312</v>
      </c>
      <c r="B9268">
        <v>20483611</v>
      </c>
      <c r="C9268" t="s">
        <v>20</v>
      </c>
      <c r="D9268" s="1">
        <v>46064</v>
      </c>
      <c r="E9268" s="2">
        <v>0.62587962962962962</v>
      </c>
      <c r="F9268" s="1">
        <v>46064</v>
      </c>
      <c r="G9268" s="2">
        <v>0.64850694444444446</v>
      </c>
      <c r="H9268" s="1">
        <v>46064</v>
      </c>
      <c r="I9268" s="2">
        <v>0.66059027777777779</v>
      </c>
      <c r="J9268" s="2">
        <v>3.4699074074074077E-2</v>
      </c>
      <c r="K9268" s="2">
        <f t="shared" si="144"/>
        <v>1.2083333333333335E-2</v>
      </c>
      <c r="L9268" t="s">
        <v>21</v>
      </c>
      <c r="M9268" t="s">
        <v>168</v>
      </c>
    </row>
    <row r="9269" spans="1:15" x14ac:dyDescent="0.3">
      <c r="A9269" t="s">
        <v>9313</v>
      </c>
      <c r="B9269">
        <v>20483611</v>
      </c>
      <c r="C9269" t="s">
        <v>20</v>
      </c>
      <c r="D9269" s="1">
        <v>46064</v>
      </c>
      <c r="E9269" s="2">
        <v>0.62601851851851853</v>
      </c>
      <c r="F9269" s="1">
        <v>46064</v>
      </c>
      <c r="G9269" s="2">
        <v>0.6517708333333333</v>
      </c>
      <c r="H9269" s="1">
        <v>46064</v>
      </c>
      <c r="I9269" s="2">
        <v>0.69390046296296293</v>
      </c>
      <c r="J9269" s="2">
        <v>6.7870370370370373E-2</v>
      </c>
      <c r="K9269" s="2">
        <f t="shared" si="144"/>
        <v>4.2129629629629628E-2</v>
      </c>
      <c r="L9269" t="s">
        <v>21</v>
      </c>
      <c r="M9269" t="s">
        <v>25</v>
      </c>
    </row>
    <row r="9270" spans="1:15" x14ac:dyDescent="0.3">
      <c r="A9270" t="s">
        <v>9314</v>
      </c>
      <c r="B9270">
        <v>22763347</v>
      </c>
      <c r="C9270" t="s">
        <v>16</v>
      </c>
      <c r="D9270" s="1">
        <v>46064</v>
      </c>
      <c r="E9270" s="2">
        <v>0.63578703703703698</v>
      </c>
      <c r="F9270" s="1">
        <v>46064</v>
      </c>
      <c r="G9270" s="2">
        <v>0.63859953703703709</v>
      </c>
      <c r="H9270" s="1">
        <v>46064</v>
      </c>
      <c r="I9270" s="2">
        <v>0.65318287037037037</v>
      </c>
      <c r="J9270" s="2">
        <v>1.7395833333333333E-2</v>
      </c>
      <c r="K9270" s="2">
        <f t="shared" si="144"/>
        <v>1.4583333333333282E-2</v>
      </c>
      <c r="L9270" t="s">
        <v>21</v>
      </c>
      <c r="M9270" t="s">
        <v>30</v>
      </c>
    </row>
    <row r="9271" spans="1:15" x14ac:dyDescent="0.3">
      <c r="A9271" t="s">
        <v>9315</v>
      </c>
      <c r="B9271">
        <v>22763347</v>
      </c>
      <c r="C9271" t="s">
        <v>16</v>
      </c>
      <c r="D9271" s="1">
        <v>46064</v>
      </c>
      <c r="E9271" s="2">
        <v>0.63586805555555559</v>
      </c>
      <c r="F9271" s="1">
        <v>46064</v>
      </c>
      <c r="G9271" s="2">
        <v>0.64741898148148147</v>
      </c>
      <c r="H9271" s="1">
        <v>46064</v>
      </c>
      <c r="I9271" s="2">
        <v>0.66703703703703698</v>
      </c>
      <c r="J9271" s="2">
        <v>3.1168981481481482E-2</v>
      </c>
      <c r="K9271" s="2">
        <f t="shared" si="144"/>
        <v>1.9618055555555514E-2</v>
      </c>
      <c r="L9271" t="s">
        <v>21</v>
      </c>
      <c r="M9271" t="s">
        <v>27</v>
      </c>
    </row>
    <row r="9272" spans="1:15" x14ac:dyDescent="0.3">
      <c r="A9272" t="s">
        <v>9316</v>
      </c>
      <c r="B9272">
        <v>24267911</v>
      </c>
      <c r="C9272" t="s">
        <v>20</v>
      </c>
      <c r="D9272" s="1">
        <v>46064</v>
      </c>
      <c r="E9272" s="2">
        <v>0.6385763888888889</v>
      </c>
      <c r="F9272" s="1">
        <v>46064</v>
      </c>
      <c r="G9272" s="2">
        <v>0.65053240740740736</v>
      </c>
      <c r="H9272" s="1">
        <v>46064</v>
      </c>
      <c r="I9272" s="2">
        <v>0.70258101851851851</v>
      </c>
      <c r="J9272" s="2">
        <v>6.3993055555555553E-2</v>
      </c>
      <c r="K9272" s="2">
        <f t="shared" si="144"/>
        <v>5.2048611111111143E-2</v>
      </c>
      <c r="L9272" t="s">
        <v>21</v>
      </c>
      <c r="M9272" t="s">
        <v>22</v>
      </c>
    </row>
    <row r="9273" spans="1:15" x14ac:dyDescent="0.3">
      <c r="A9273" t="s">
        <v>9317</v>
      </c>
      <c r="B9273">
        <v>22560442</v>
      </c>
      <c r="C9273" t="s">
        <v>20</v>
      </c>
      <c r="D9273" s="1">
        <v>46064</v>
      </c>
      <c r="E9273" s="2">
        <v>0.63890046296296299</v>
      </c>
      <c r="F9273" s="1">
        <v>46064</v>
      </c>
      <c r="G9273" s="2">
        <v>0.6555671296296296</v>
      </c>
      <c r="H9273" s="1">
        <v>46064</v>
      </c>
      <c r="I9273" s="2">
        <v>0.70250000000000001</v>
      </c>
      <c r="J9273" s="2">
        <v>6.3599537037037038E-2</v>
      </c>
      <c r="K9273" s="2">
        <f t="shared" si="144"/>
        <v>4.6932870370370416E-2</v>
      </c>
      <c r="L9273" t="s">
        <v>21</v>
      </c>
      <c r="M9273" t="s">
        <v>30</v>
      </c>
      <c r="N9273" t="s">
        <v>22</v>
      </c>
    </row>
    <row r="9274" spans="1:15" hidden="1" x14ac:dyDescent="0.3">
      <c r="A9274" t="s">
        <v>9318</v>
      </c>
      <c r="B9274">
        <v>11418076</v>
      </c>
      <c r="C9274" t="s">
        <v>16</v>
      </c>
      <c r="D9274" s="1">
        <v>46064</v>
      </c>
      <c r="E9274" s="2">
        <v>0.63914351851851847</v>
      </c>
      <c r="F9274" s="1">
        <v>46064</v>
      </c>
      <c r="G9274" s="2">
        <v>0.64208333333333334</v>
      </c>
      <c r="H9274" s="1">
        <v>46064</v>
      </c>
      <c r="I9274" s="2">
        <v>0.66692129629629626</v>
      </c>
      <c r="J9274" s="2">
        <v>2.7766203703703703E-2</v>
      </c>
      <c r="K9274" s="2">
        <f t="shared" si="144"/>
        <v>2.4837962962962923E-2</v>
      </c>
      <c r="L9274" t="s">
        <v>17</v>
      </c>
      <c r="M9274" t="s">
        <v>90</v>
      </c>
    </row>
    <row r="9275" spans="1:15" x14ac:dyDescent="0.3">
      <c r="A9275" t="s">
        <v>9319</v>
      </c>
      <c r="B9275">
        <v>22763330</v>
      </c>
      <c r="C9275" t="s">
        <v>20</v>
      </c>
      <c r="D9275" s="1">
        <v>46064</v>
      </c>
      <c r="E9275" s="2">
        <v>0.6393981481481481</v>
      </c>
      <c r="F9275" s="1">
        <v>46064</v>
      </c>
      <c r="G9275" s="2">
        <v>0.65935185185185186</v>
      </c>
      <c r="H9275" s="1">
        <v>46064</v>
      </c>
      <c r="I9275" s="2">
        <v>0.70253472222222224</v>
      </c>
      <c r="J9275" s="2">
        <v>6.3136574074074067E-2</v>
      </c>
      <c r="K9275" s="2">
        <f t="shared" si="144"/>
        <v>4.3182870370370385E-2</v>
      </c>
      <c r="L9275" t="s">
        <v>21</v>
      </c>
      <c r="M9275" t="s">
        <v>27</v>
      </c>
      <c r="N9275" t="s">
        <v>22</v>
      </c>
    </row>
    <row r="9276" spans="1:15" x14ac:dyDescent="0.3">
      <c r="A9276" t="s">
        <v>9320</v>
      </c>
      <c r="B9276">
        <v>21664524</v>
      </c>
      <c r="C9276" t="s">
        <v>16</v>
      </c>
      <c r="D9276" s="1">
        <v>46064</v>
      </c>
      <c r="E9276" s="2">
        <v>0.64458333333333329</v>
      </c>
      <c r="F9276" s="1">
        <v>46064</v>
      </c>
      <c r="G9276" s="2">
        <v>0.64827546296296301</v>
      </c>
      <c r="H9276" s="1">
        <v>46064</v>
      </c>
      <c r="I9276" s="2">
        <v>0.71239583333333334</v>
      </c>
      <c r="J9276" s="2">
        <v>6.7800925925925931E-2</v>
      </c>
      <c r="K9276" s="2">
        <f t="shared" si="144"/>
        <v>6.4120370370370328E-2</v>
      </c>
      <c r="L9276" t="s">
        <v>21</v>
      </c>
      <c r="M9276" t="s">
        <v>34</v>
      </c>
      <c r="N9276" t="s">
        <v>22</v>
      </c>
      <c r="O9276" t="s">
        <v>23</v>
      </c>
    </row>
    <row r="9277" spans="1:15" x14ac:dyDescent="0.3">
      <c r="A9277" t="s">
        <v>9321</v>
      </c>
      <c r="B9277">
        <v>22763342</v>
      </c>
      <c r="C9277" t="s">
        <v>20</v>
      </c>
      <c r="D9277" s="1">
        <v>46064</v>
      </c>
      <c r="E9277" s="2">
        <v>0.65216435185185184</v>
      </c>
      <c r="F9277" s="1">
        <v>46064</v>
      </c>
      <c r="G9277" s="2">
        <v>0.66637731481481477</v>
      </c>
      <c r="H9277" s="1">
        <v>46064</v>
      </c>
      <c r="I9277" s="2">
        <v>0.70818287037037042</v>
      </c>
      <c r="J9277" s="2">
        <v>5.6006944444444443E-2</v>
      </c>
      <c r="K9277" s="2">
        <f t="shared" si="144"/>
        <v>4.1805555555555651E-2</v>
      </c>
      <c r="L9277" t="s">
        <v>21</v>
      </c>
      <c r="M9277" t="s">
        <v>25</v>
      </c>
      <c r="N9277" t="s">
        <v>22</v>
      </c>
      <c r="O9277" t="s">
        <v>23</v>
      </c>
    </row>
    <row r="9278" spans="1:15" x14ac:dyDescent="0.3">
      <c r="A9278" t="s">
        <v>9322</v>
      </c>
      <c r="B9278">
        <v>22763342</v>
      </c>
      <c r="C9278" t="s">
        <v>20</v>
      </c>
      <c r="D9278" s="1">
        <v>46064</v>
      </c>
      <c r="E9278" s="2">
        <v>0.65224537037037034</v>
      </c>
      <c r="F9278" s="1">
        <v>46064</v>
      </c>
      <c r="G9278" s="2">
        <v>0.6528356481481481</v>
      </c>
      <c r="H9278" s="1">
        <v>46064</v>
      </c>
      <c r="I9278" s="2">
        <v>0.66067129629629628</v>
      </c>
      <c r="J9278" s="2">
        <v>8.4259259259259253E-3</v>
      </c>
      <c r="K9278" s="2">
        <f t="shared" si="144"/>
        <v>7.8356481481481888E-3</v>
      </c>
      <c r="L9278" t="s">
        <v>21</v>
      </c>
      <c r="M9278" t="s">
        <v>40</v>
      </c>
    </row>
    <row r="9279" spans="1:15" x14ac:dyDescent="0.3">
      <c r="A9279" t="s">
        <v>9323</v>
      </c>
      <c r="B9279">
        <v>22763342</v>
      </c>
      <c r="C9279" t="s">
        <v>20</v>
      </c>
      <c r="D9279" s="1">
        <v>46064</v>
      </c>
      <c r="E9279" s="2">
        <v>0.65228009259259256</v>
      </c>
      <c r="F9279" s="1">
        <v>46064</v>
      </c>
      <c r="G9279" s="2">
        <v>0.65288194444444447</v>
      </c>
      <c r="H9279" s="1">
        <v>46064</v>
      </c>
      <c r="I9279" s="2">
        <v>0.6672569444444445</v>
      </c>
      <c r="J9279" s="2">
        <v>1.4976851851851852E-2</v>
      </c>
      <c r="K9279" s="2">
        <f t="shared" si="144"/>
        <v>1.4375000000000027E-2</v>
      </c>
      <c r="L9279" t="s">
        <v>21</v>
      </c>
      <c r="M9279" t="s">
        <v>40</v>
      </c>
    </row>
    <row r="9280" spans="1:15" x14ac:dyDescent="0.3">
      <c r="A9280" t="s">
        <v>9324</v>
      </c>
      <c r="B9280">
        <v>24267911</v>
      </c>
      <c r="C9280" t="s">
        <v>16</v>
      </c>
      <c r="D9280" s="1">
        <v>46064</v>
      </c>
      <c r="E9280" s="2">
        <v>0.65652777777777782</v>
      </c>
      <c r="F9280" s="1">
        <v>46064</v>
      </c>
      <c r="G9280" s="2">
        <v>0.66754629629629625</v>
      </c>
      <c r="H9280" s="1">
        <v>46064</v>
      </c>
      <c r="I9280" s="2">
        <v>0.70986111111111116</v>
      </c>
      <c r="J9280" s="2">
        <v>5.3333333333333337E-2</v>
      </c>
      <c r="K9280" s="2">
        <f t="shared" si="144"/>
        <v>4.2314814814814916E-2</v>
      </c>
      <c r="L9280" t="s">
        <v>21</v>
      </c>
      <c r="M9280" t="s">
        <v>30</v>
      </c>
    </row>
    <row r="9281" spans="1:13" x14ac:dyDescent="0.3">
      <c r="A9281" t="s">
        <v>9325</v>
      </c>
      <c r="B9281">
        <v>22560442</v>
      </c>
      <c r="C9281" t="s">
        <v>20</v>
      </c>
      <c r="D9281" s="1">
        <v>46064</v>
      </c>
      <c r="E9281" s="2">
        <v>0.65770833333333334</v>
      </c>
      <c r="F9281" s="1">
        <v>46064</v>
      </c>
      <c r="G9281" s="2">
        <v>0.66106481481481483</v>
      </c>
      <c r="H9281" s="1">
        <v>46064</v>
      </c>
      <c r="I9281" s="2">
        <v>0.66731481481481481</v>
      </c>
      <c r="J9281" s="2">
        <v>9.5949074074074079E-3</v>
      </c>
      <c r="K9281" s="2">
        <f t="shared" si="144"/>
        <v>6.2499999999999778E-3</v>
      </c>
      <c r="L9281" t="s">
        <v>21</v>
      </c>
      <c r="M9281" t="s">
        <v>168</v>
      </c>
    </row>
    <row r="9282" spans="1:13" x14ac:dyDescent="0.3">
      <c r="A9282" t="s">
        <v>9326</v>
      </c>
      <c r="B9282">
        <v>22560442</v>
      </c>
      <c r="C9282" t="s">
        <v>20</v>
      </c>
      <c r="D9282" s="1">
        <v>46064</v>
      </c>
      <c r="E9282" s="2">
        <v>0.65774305555555557</v>
      </c>
      <c r="F9282" s="1">
        <v>46064</v>
      </c>
      <c r="G9282" s="2">
        <v>0.66111111111111109</v>
      </c>
      <c r="H9282" s="1">
        <v>46064</v>
      </c>
      <c r="I9282" s="2">
        <v>0.67776620370370366</v>
      </c>
      <c r="J9282" s="2">
        <v>2.0023148148148148E-2</v>
      </c>
      <c r="K9282" s="2">
        <f t="shared" si="144"/>
        <v>1.6655092592592569E-2</v>
      </c>
      <c r="L9282" t="s">
        <v>21</v>
      </c>
      <c r="M9282" t="s">
        <v>168</v>
      </c>
    </row>
    <row r="9283" spans="1:13" x14ac:dyDescent="0.3">
      <c r="A9283" t="s">
        <v>9327</v>
      </c>
      <c r="B9283">
        <v>22560442</v>
      </c>
      <c r="C9283" t="s">
        <v>16</v>
      </c>
      <c r="D9283" s="1">
        <v>46064</v>
      </c>
      <c r="E9283" s="2">
        <v>0.67835648148148153</v>
      </c>
      <c r="F9283" s="1">
        <v>46064</v>
      </c>
      <c r="G9283" s="2">
        <v>0.67902777777777779</v>
      </c>
      <c r="H9283" s="1">
        <v>46064</v>
      </c>
      <c r="I9283" s="2">
        <v>0.69364583333333329</v>
      </c>
      <c r="J9283" s="2">
        <v>1.5277777777777777E-2</v>
      </c>
      <c r="K9283" s="2">
        <f t="shared" ref="K9283:K9346" si="145">MOD(I9283 -G9283, 1)</f>
        <v>1.4618055555555509E-2</v>
      </c>
      <c r="L9283" t="s">
        <v>21</v>
      </c>
      <c r="M9283" t="s">
        <v>27</v>
      </c>
    </row>
    <row r="9284" spans="1:13" x14ac:dyDescent="0.3">
      <c r="A9284" t="s">
        <v>9328</v>
      </c>
      <c r="B9284">
        <v>22560442</v>
      </c>
      <c r="C9284" t="s">
        <v>16</v>
      </c>
      <c r="D9284" s="1">
        <v>46064</v>
      </c>
      <c r="E9284" s="2">
        <v>0.67842592592592588</v>
      </c>
      <c r="F9284" s="1">
        <v>46064</v>
      </c>
      <c r="G9284" s="2">
        <v>0.69625000000000004</v>
      </c>
      <c r="H9284" s="1">
        <v>46064</v>
      </c>
      <c r="I9284" s="2">
        <v>0.70324074074074072</v>
      </c>
      <c r="J9284" s="2">
        <v>2.4814814814814814E-2</v>
      </c>
      <c r="K9284" s="2">
        <f t="shared" si="145"/>
        <v>6.9907407407406863E-3</v>
      </c>
      <c r="L9284" t="s">
        <v>21</v>
      </c>
      <c r="M9284" t="s">
        <v>40</v>
      </c>
    </row>
    <row r="9285" spans="1:13" x14ac:dyDescent="0.3">
      <c r="A9285" t="s">
        <v>9329</v>
      </c>
      <c r="B9285">
        <v>24039844</v>
      </c>
      <c r="C9285" t="s">
        <v>16</v>
      </c>
      <c r="D9285" s="1">
        <v>46064</v>
      </c>
      <c r="E9285" s="2">
        <v>0.67982638888888891</v>
      </c>
      <c r="F9285" s="1">
        <v>46064</v>
      </c>
      <c r="G9285" s="2">
        <v>0.68100694444444443</v>
      </c>
      <c r="H9285" s="1">
        <v>46064</v>
      </c>
      <c r="I9285" s="2">
        <v>0.69374999999999998</v>
      </c>
      <c r="J9285" s="2">
        <v>1.3923611111111111E-2</v>
      </c>
      <c r="K9285" s="2">
        <f t="shared" si="145"/>
        <v>1.2743055555555549E-2</v>
      </c>
      <c r="L9285" t="s">
        <v>21</v>
      </c>
      <c r="M9285" t="s">
        <v>168</v>
      </c>
    </row>
    <row r="9286" spans="1:13" x14ac:dyDescent="0.3">
      <c r="A9286" t="s">
        <v>9330</v>
      </c>
      <c r="B9286">
        <v>24039844</v>
      </c>
      <c r="C9286" t="s">
        <v>16</v>
      </c>
      <c r="D9286" s="1">
        <v>46064</v>
      </c>
      <c r="E9286" s="2">
        <v>0.67991898148148144</v>
      </c>
      <c r="F9286" s="1">
        <v>46064</v>
      </c>
      <c r="G9286" s="2">
        <v>0.68547453703703709</v>
      </c>
      <c r="H9286" s="1">
        <v>46064</v>
      </c>
      <c r="I9286" s="2">
        <v>0.70587962962962958</v>
      </c>
      <c r="J9286" s="2">
        <v>2.5960648148148149E-2</v>
      </c>
      <c r="K9286" s="2">
        <f t="shared" si="145"/>
        <v>2.0405092592592489E-2</v>
      </c>
      <c r="L9286" t="s">
        <v>21</v>
      </c>
      <c r="M9286" t="s">
        <v>25</v>
      </c>
    </row>
    <row r="9287" spans="1:13" x14ac:dyDescent="0.3">
      <c r="A9287" t="s">
        <v>9331</v>
      </c>
      <c r="B9287">
        <v>24039844</v>
      </c>
      <c r="C9287" t="s">
        <v>16</v>
      </c>
      <c r="D9287" s="1">
        <v>46064</v>
      </c>
      <c r="E9287" s="2">
        <v>0.68001157407407409</v>
      </c>
      <c r="F9287" s="1">
        <v>46064</v>
      </c>
      <c r="G9287" s="2">
        <v>0.68552083333333336</v>
      </c>
      <c r="H9287" s="1">
        <v>46064</v>
      </c>
      <c r="I9287" s="2">
        <v>0.70574074074074078</v>
      </c>
      <c r="J9287" s="2">
        <v>2.5717592592592594E-2</v>
      </c>
      <c r="K9287" s="2">
        <f t="shared" si="145"/>
        <v>2.0219907407407423E-2</v>
      </c>
      <c r="L9287" t="s">
        <v>21</v>
      </c>
      <c r="M9287" t="s">
        <v>25</v>
      </c>
    </row>
    <row r="9288" spans="1:13" x14ac:dyDescent="0.3">
      <c r="A9288" t="s">
        <v>9332</v>
      </c>
      <c r="B9288">
        <v>24039826</v>
      </c>
      <c r="C9288" t="s">
        <v>152</v>
      </c>
      <c r="D9288" s="1">
        <v>46064</v>
      </c>
      <c r="E9288" s="2">
        <v>0.68325231481481485</v>
      </c>
      <c r="F9288" s="1">
        <v>46064</v>
      </c>
      <c r="G9288" s="2">
        <v>0.69614583333333335</v>
      </c>
      <c r="H9288" s="1">
        <v>46064</v>
      </c>
      <c r="I9288" s="2">
        <v>0.69644675925925925</v>
      </c>
      <c r="J9288" s="2">
        <v>1.3194444444444444E-2</v>
      </c>
      <c r="K9288" s="2">
        <f t="shared" si="145"/>
        <v>3.0092592592589895E-4</v>
      </c>
      <c r="L9288" t="s">
        <v>21</v>
      </c>
      <c r="M9288" t="s">
        <v>34</v>
      </c>
    </row>
    <row r="9289" spans="1:13" x14ac:dyDescent="0.3">
      <c r="A9289" t="s">
        <v>9333</v>
      </c>
      <c r="B9289">
        <v>24039820</v>
      </c>
      <c r="C9289" t="s">
        <v>16</v>
      </c>
      <c r="D9289" s="1">
        <v>46064</v>
      </c>
      <c r="E9289" s="2">
        <v>0.69516203703703705</v>
      </c>
      <c r="F9289" s="1">
        <v>46064</v>
      </c>
      <c r="G9289" s="2">
        <v>0.69641203703703702</v>
      </c>
      <c r="H9289" s="1">
        <v>46064</v>
      </c>
      <c r="I9289" s="2">
        <v>0.7336111111111111</v>
      </c>
      <c r="J9289" s="2">
        <v>3.8437499999999999E-2</v>
      </c>
      <c r="K9289" s="2">
        <f t="shared" si="145"/>
        <v>3.7199074074074079E-2</v>
      </c>
      <c r="L9289" t="s">
        <v>21</v>
      </c>
      <c r="M9289" t="s">
        <v>34</v>
      </c>
    </row>
    <row r="9290" spans="1:13" x14ac:dyDescent="0.3">
      <c r="A9290" t="s">
        <v>9334</v>
      </c>
      <c r="B9290">
        <v>24039820</v>
      </c>
      <c r="C9290" t="s">
        <v>16</v>
      </c>
      <c r="D9290" s="1">
        <v>46064</v>
      </c>
      <c r="E9290" s="2">
        <v>0.69528935185185181</v>
      </c>
      <c r="F9290" s="1">
        <v>46064</v>
      </c>
      <c r="G9290" s="2">
        <v>0.69660879629629635</v>
      </c>
      <c r="H9290" s="1">
        <v>46064</v>
      </c>
      <c r="I9290" s="2">
        <v>0.71008101851851857</v>
      </c>
      <c r="J9290" s="2">
        <v>1.4791666666666667E-2</v>
      </c>
      <c r="K9290" s="2">
        <f t="shared" si="145"/>
        <v>1.3472222222222219E-2</v>
      </c>
      <c r="L9290" t="s">
        <v>21</v>
      </c>
      <c r="M9290" t="s">
        <v>27</v>
      </c>
    </row>
    <row r="9291" spans="1:13" x14ac:dyDescent="0.3">
      <c r="A9291" t="s">
        <v>9335</v>
      </c>
      <c r="B9291">
        <v>24039820</v>
      </c>
      <c r="C9291" t="s">
        <v>16</v>
      </c>
      <c r="D9291" s="1">
        <v>46064</v>
      </c>
      <c r="E9291" s="2">
        <v>0.69538194444444446</v>
      </c>
      <c r="F9291" s="1">
        <v>46064</v>
      </c>
      <c r="G9291" s="2">
        <v>0.69681712962962961</v>
      </c>
      <c r="H9291" s="1">
        <v>46064</v>
      </c>
      <c r="I9291" s="2">
        <v>0.71011574074074069</v>
      </c>
      <c r="J9291" s="2">
        <v>1.4722222222222222E-2</v>
      </c>
      <c r="K9291" s="2">
        <f t="shared" si="145"/>
        <v>1.3298611111111081E-2</v>
      </c>
      <c r="L9291" t="s">
        <v>21</v>
      </c>
      <c r="M9291" t="s">
        <v>27</v>
      </c>
    </row>
    <row r="9292" spans="1:13" x14ac:dyDescent="0.3">
      <c r="A9292" t="s">
        <v>9336</v>
      </c>
      <c r="B9292">
        <v>24039820</v>
      </c>
      <c r="C9292" t="s">
        <v>16</v>
      </c>
      <c r="D9292" s="1">
        <v>46064</v>
      </c>
      <c r="E9292" s="2">
        <v>0.69578703703703704</v>
      </c>
      <c r="F9292" s="1">
        <v>46064</v>
      </c>
      <c r="G9292" s="2">
        <v>0.69741898148148151</v>
      </c>
      <c r="H9292" s="1">
        <v>46064</v>
      </c>
      <c r="I9292" s="2">
        <v>0.70608796296296295</v>
      </c>
      <c r="J9292" s="2">
        <v>1.0300925925925925E-2</v>
      </c>
      <c r="K9292" s="2">
        <f t="shared" si="145"/>
        <v>8.6689814814814303E-3</v>
      </c>
      <c r="L9292" t="s">
        <v>21</v>
      </c>
      <c r="M9292" t="s">
        <v>28</v>
      </c>
    </row>
    <row r="9293" spans="1:13" x14ac:dyDescent="0.3">
      <c r="A9293" t="s">
        <v>9337</v>
      </c>
      <c r="B9293">
        <v>21110728</v>
      </c>
      <c r="C9293" t="s">
        <v>20</v>
      </c>
      <c r="D9293" s="1">
        <v>46064</v>
      </c>
      <c r="E9293" s="2">
        <v>0.70006944444444441</v>
      </c>
      <c r="F9293" s="1">
        <v>46064</v>
      </c>
      <c r="G9293" s="2">
        <v>0.70271990740740742</v>
      </c>
      <c r="H9293" s="1">
        <v>46064</v>
      </c>
      <c r="I9293" s="2">
        <v>0.73383101851851851</v>
      </c>
      <c r="J9293" s="2">
        <v>3.3761574074074076E-2</v>
      </c>
      <c r="K9293" s="2">
        <f t="shared" si="145"/>
        <v>3.1111111111111089E-2</v>
      </c>
      <c r="L9293" t="s">
        <v>21</v>
      </c>
      <c r="M9293" t="s">
        <v>168</v>
      </c>
    </row>
    <row r="9294" spans="1:13" x14ac:dyDescent="0.3">
      <c r="A9294" t="s">
        <v>9338</v>
      </c>
      <c r="B9294">
        <v>21110728</v>
      </c>
      <c r="C9294" t="s">
        <v>20</v>
      </c>
      <c r="D9294" s="1">
        <v>46064</v>
      </c>
      <c r="E9294" s="2">
        <v>0.70018518518518513</v>
      </c>
      <c r="F9294" s="1">
        <v>46064</v>
      </c>
      <c r="G9294" s="2">
        <v>0.72518518518518515</v>
      </c>
      <c r="H9294" s="1">
        <v>46064</v>
      </c>
      <c r="I9294" s="2">
        <v>0.77596064814814814</v>
      </c>
      <c r="J9294" s="2">
        <v>7.5763888888888895E-2</v>
      </c>
      <c r="K9294" s="2">
        <f t="shared" si="145"/>
        <v>5.0775462962962981E-2</v>
      </c>
      <c r="L9294" t="s">
        <v>21</v>
      </c>
      <c r="M9294" t="s">
        <v>168</v>
      </c>
    </row>
    <row r="9295" spans="1:13" hidden="1" x14ac:dyDescent="0.3">
      <c r="A9295" t="s">
        <v>9339</v>
      </c>
      <c r="B9295">
        <v>3883625</v>
      </c>
      <c r="C9295" t="s">
        <v>16</v>
      </c>
      <c r="D9295" s="1">
        <v>46064</v>
      </c>
      <c r="E9295" s="2">
        <v>0.70576388888888886</v>
      </c>
      <c r="F9295" s="1">
        <v>46064</v>
      </c>
      <c r="G9295" s="2">
        <v>0.70634259259259258</v>
      </c>
      <c r="H9295" s="1">
        <v>46064</v>
      </c>
      <c r="I9295" s="2">
        <v>0.71231481481481485</v>
      </c>
      <c r="J9295" s="2">
        <v>6.5393518518518517E-3</v>
      </c>
      <c r="K9295" s="2">
        <f t="shared" si="145"/>
        <v>5.9722222222222676E-3</v>
      </c>
      <c r="L9295" t="s">
        <v>17</v>
      </c>
      <c r="M9295" t="s">
        <v>90</v>
      </c>
    </row>
    <row r="9296" spans="1:13" x14ac:dyDescent="0.3">
      <c r="A9296" t="s">
        <v>9340</v>
      </c>
      <c r="B9296">
        <v>20483611</v>
      </c>
      <c r="C9296" t="s">
        <v>16</v>
      </c>
      <c r="D9296" s="1">
        <v>46064</v>
      </c>
      <c r="E9296" s="2">
        <v>0.70708333333333329</v>
      </c>
      <c r="F9296" s="1">
        <v>46064</v>
      </c>
      <c r="G9296" s="2">
        <v>0.71021990740740737</v>
      </c>
      <c r="H9296" s="1">
        <v>46064</v>
      </c>
      <c r="I9296" s="2">
        <v>0.72200231481481481</v>
      </c>
      <c r="J9296" s="2">
        <v>1.4918981481481481E-2</v>
      </c>
      <c r="K9296" s="2">
        <f t="shared" si="145"/>
        <v>1.1782407407407436E-2</v>
      </c>
      <c r="L9296" t="s">
        <v>21</v>
      </c>
      <c r="M9296" t="s">
        <v>27</v>
      </c>
    </row>
    <row r="9297" spans="1:15" x14ac:dyDescent="0.3">
      <c r="A9297" t="s">
        <v>9341</v>
      </c>
      <c r="B9297">
        <v>20483611</v>
      </c>
      <c r="C9297" t="s">
        <v>16</v>
      </c>
      <c r="D9297" s="1">
        <v>46064</v>
      </c>
      <c r="E9297" s="2">
        <v>0.7071412037037037</v>
      </c>
      <c r="F9297" s="1">
        <v>46064</v>
      </c>
      <c r="G9297" s="2">
        <v>0.71079861111111109</v>
      </c>
      <c r="H9297" s="1">
        <v>46064</v>
      </c>
      <c r="I9297" s="2">
        <v>0.72197916666666662</v>
      </c>
      <c r="J9297" s="2">
        <v>1.4826388888888889E-2</v>
      </c>
      <c r="K9297" s="2">
        <f t="shared" si="145"/>
        <v>1.1180555555555527E-2</v>
      </c>
      <c r="L9297" t="s">
        <v>21</v>
      </c>
      <c r="M9297" t="s">
        <v>25</v>
      </c>
    </row>
    <row r="9298" spans="1:15" x14ac:dyDescent="0.3">
      <c r="A9298" t="s">
        <v>9342</v>
      </c>
      <c r="B9298">
        <v>21448626</v>
      </c>
      <c r="C9298" t="s">
        <v>20</v>
      </c>
      <c r="D9298" s="1">
        <v>46064</v>
      </c>
      <c r="E9298" s="2">
        <v>0.71418981481481481</v>
      </c>
      <c r="F9298" s="1">
        <v>46064</v>
      </c>
      <c r="G9298" s="2">
        <v>0.71446759259259263</v>
      </c>
      <c r="H9298" s="1">
        <v>46064</v>
      </c>
      <c r="I9298" s="2">
        <v>0.7217824074074074</v>
      </c>
      <c r="J9298" s="2">
        <v>7.5925925925925926E-3</v>
      </c>
      <c r="K9298" s="2">
        <f t="shared" si="145"/>
        <v>7.314814814814774E-3</v>
      </c>
      <c r="L9298" t="s">
        <v>21</v>
      </c>
      <c r="M9298" t="s">
        <v>23</v>
      </c>
    </row>
    <row r="9299" spans="1:15" x14ac:dyDescent="0.3">
      <c r="A9299" t="s">
        <v>9343</v>
      </c>
      <c r="B9299">
        <v>21448626</v>
      </c>
      <c r="C9299" t="s">
        <v>20</v>
      </c>
      <c r="D9299" s="1">
        <v>46064</v>
      </c>
      <c r="E9299" s="2">
        <v>0.71434027777777775</v>
      </c>
      <c r="F9299" s="1">
        <v>46064</v>
      </c>
      <c r="G9299" s="2">
        <v>0.71627314814814813</v>
      </c>
      <c r="H9299" s="1">
        <v>46064</v>
      </c>
      <c r="I9299" s="2">
        <v>0.73605324074074074</v>
      </c>
      <c r="J9299" s="2">
        <v>2.1712962962962962E-2</v>
      </c>
      <c r="K9299" s="2">
        <f t="shared" si="145"/>
        <v>1.9780092592592613E-2</v>
      </c>
      <c r="L9299" t="s">
        <v>21</v>
      </c>
      <c r="M9299" t="s">
        <v>28</v>
      </c>
    </row>
    <row r="9300" spans="1:15" x14ac:dyDescent="0.3">
      <c r="A9300" t="s">
        <v>9344</v>
      </c>
      <c r="B9300">
        <v>22341984</v>
      </c>
      <c r="C9300" t="s">
        <v>16</v>
      </c>
      <c r="D9300" s="1">
        <v>46064</v>
      </c>
      <c r="E9300" s="2">
        <v>0.71719907407407413</v>
      </c>
      <c r="F9300" s="1">
        <v>46064</v>
      </c>
      <c r="G9300" s="2">
        <v>0.71770833333333328</v>
      </c>
      <c r="H9300" s="1">
        <v>46064</v>
      </c>
      <c r="I9300" s="2">
        <v>0.78354166666666669</v>
      </c>
      <c r="J9300" s="2">
        <v>6.6331018518518525E-2</v>
      </c>
      <c r="K9300" s="2">
        <f t="shared" si="145"/>
        <v>6.583333333333341E-2</v>
      </c>
      <c r="L9300" t="s">
        <v>21</v>
      </c>
      <c r="M9300" t="s">
        <v>34</v>
      </c>
      <c r="N9300" t="s">
        <v>23</v>
      </c>
    </row>
    <row r="9301" spans="1:15" hidden="1" x14ac:dyDescent="0.3">
      <c r="A9301" t="s">
        <v>9345</v>
      </c>
      <c r="B9301">
        <v>3593703</v>
      </c>
      <c r="C9301" t="s">
        <v>16</v>
      </c>
      <c r="D9301" s="1">
        <v>46064</v>
      </c>
      <c r="E9301" s="2">
        <v>0.71820601851851851</v>
      </c>
      <c r="F9301" s="1">
        <v>46064</v>
      </c>
      <c r="G9301" s="2">
        <v>0.72636574074074078</v>
      </c>
      <c r="H9301" s="1">
        <v>46064</v>
      </c>
      <c r="I9301" s="2">
        <v>0.734375</v>
      </c>
      <c r="J9301" s="2">
        <v>1.6168981481481482E-2</v>
      </c>
      <c r="K9301" s="2">
        <f t="shared" si="145"/>
        <v>8.009259259259216E-3</v>
      </c>
      <c r="L9301" t="s">
        <v>17</v>
      </c>
      <c r="M9301" t="s">
        <v>82</v>
      </c>
    </row>
    <row r="9302" spans="1:15" x14ac:dyDescent="0.3">
      <c r="A9302" t="s">
        <v>9346</v>
      </c>
      <c r="B9302">
        <v>20483611</v>
      </c>
      <c r="C9302" t="s">
        <v>16</v>
      </c>
      <c r="D9302" s="1">
        <v>46064</v>
      </c>
      <c r="E9302" s="2">
        <v>0.72085648148148151</v>
      </c>
      <c r="F9302" s="1">
        <v>46064</v>
      </c>
      <c r="G9302" s="2">
        <v>0.72233796296296293</v>
      </c>
      <c r="H9302" s="1">
        <v>46064</v>
      </c>
      <c r="I9302" s="2">
        <v>0.73355324074074069</v>
      </c>
      <c r="J9302" s="2">
        <v>1.2685185185185185E-2</v>
      </c>
      <c r="K9302" s="2">
        <f t="shared" si="145"/>
        <v>1.1215277777777755E-2</v>
      </c>
      <c r="L9302" t="s">
        <v>21</v>
      </c>
      <c r="M9302" t="s">
        <v>27</v>
      </c>
    </row>
    <row r="9303" spans="1:15" x14ac:dyDescent="0.3">
      <c r="A9303" t="s">
        <v>9347</v>
      </c>
      <c r="B9303">
        <v>22763327</v>
      </c>
      <c r="C9303" t="s">
        <v>16</v>
      </c>
      <c r="D9303" s="1">
        <v>46064</v>
      </c>
      <c r="E9303" s="2">
        <v>0.7242939814814815</v>
      </c>
      <c r="F9303" s="1">
        <v>46064</v>
      </c>
      <c r="G9303" s="2">
        <v>0.72444444444444445</v>
      </c>
      <c r="H9303" s="1">
        <v>46064</v>
      </c>
      <c r="I9303" s="2">
        <v>0.73317129629629629</v>
      </c>
      <c r="J9303" s="2">
        <v>8.86574074074074E-3</v>
      </c>
      <c r="K9303" s="2">
        <f t="shared" si="145"/>
        <v>8.7268518518518468E-3</v>
      </c>
      <c r="L9303" t="s">
        <v>21</v>
      </c>
      <c r="M9303" t="s">
        <v>25</v>
      </c>
    </row>
    <row r="9304" spans="1:15" x14ac:dyDescent="0.3">
      <c r="A9304" t="s">
        <v>9348</v>
      </c>
      <c r="B9304">
        <v>20532222</v>
      </c>
      <c r="C9304" t="s">
        <v>20</v>
      </c>
      <c r="D9304" s="1">
        <v>46064</v>
      </c>
      <c r="E9304" s="2">
        <v>0.72662037037037042</v>
      </c>
      <c r="F9304" s="1">
        <v>46064</v>
      </c>
      <c r="G9304" s="2">
        <v>0.73015046296296293</v>
      </c>
      <c r="H9304" s="1">
        <v>46064</v>
      </c>
      <c r="I9304" s="2">
        <v>0.75596064814814812</v>
      </c>
      <c r="J9304" s="2">
        <v>2.9340277777777778E-2</v>
      </c>
      <c r="K9304" s="2">
        <f t="shared" si="145"/>
        <v>2.5810185185185186E-2</v>
      </c>
      <c r="L9304" t="s">
        <v>21</v>
      </c>
      <c r="M9304" t="s">
        <v>30</v>
      </c>
    </row>
    <row r="9305" spans="1:15" x14ac:dyDescent="0.3">
      <c r="A9305" t="s">
        <v>9349</v>
      </c>
      <c r="B9305">
        <v>20532222</v>
      </c>
      <c r="C9305" t="s">
        <v>20</v>
      </c>
      <c r="D9305" s="1">
        <v>46064</v>
      </c>
      <c r="E9305" s="2">
        <v>0.72679398148148144</v>
      </c>
      <c r="F9305" s="1">
        <v>46064</v>
      </c>
      <c r="G9305" s="2">
        <v>0.73124999999999996</v>
      </c>
      <c r="H9305" s="1">
        <v>46064</v>
      </c>
      <c r="I9305" s="2">
        <v>0.74738425925925922</v>
      </c>
      <c r="J9305" s="2">
        <v>2.0590277777777777E-2</v>
      </c>
      <c r="K9305" s="2">
        <f t="shared" si="145"/>
        <v>1.6134259259259265E-2</v>
      </c>
      <c r="L9305" t="s">
        <v>21</v>
      </c>
      <c r="M9305" t="s">
        <v>23</v>
      </c>
    </row>
    <row r="9306" spans="1:15" x14ac:dyDescent="0.3">
      <c r="A9306" t="s">
        <v>9350</v>
      </c>
      <c r="B9306">
        <v>20532222</v>
      </c>
      <c r="C9306" t="s">
        <v>20</v>
      </c>
      <c r="D9306" s="1">
        <v>46064</v>
      </c>
      <c r="E9306" s="2">
        <v>0.72694444444444439</v>
      </c>
      <c r="F9306" s="1">
        <v>46064</v>
      </c>
      <c r="G9306" s="2">
        <v>0.73340277777777774</v>
      </c>
      <c r="H9306" s="1">
        <v>46064</v>
      </c>
      <c r="I9306" s="2">
        <v>0.7474305555555556</v>
      </c>
      <c r="J9306" s="2">
        <v>2.0474537037037038E-2</v>
      </c>
      <c r="K9306" s="2">
        <f t="shared" si="145"/>
        <v>1.4027777777777861E-2</v>
      </c>
      <c r="L9306" t="s">
        <v>21</v>
      </c>
      <c r="M9306" t="s">
        <v>28</v>
      </c>
    </row>
    <row r="9307" spans="1:15" hidden="1" x14ac:dyDescent="0.3">
      <c r="A9307" t="s">
        <v>9351</v>
      </c>
      <c r="B9307">
        <v>22784275</v>
      </c>
      <c r="C9307" t="s">
        <v>16</v>
      </c>
      <c r="D9307" s="1">
        <v>46064</v>
      </c>
      <c r="E9307" s="2">
        <v>0.72781249999999997</v>
      </c>
      <c r="F9307" s="1">
        <v>46064</v>
      </c>
      <c r="G9307" s="2">
        <v>0.73145833333333332</v>
      </c>
      <c r="H9307" s="1">
        <v>46064</v>
      </c>
      <c r="I9307" s="2">
        <v>0.75354166666666667</v>
      </c>
      <c r="J9307" s="2">
        <v>2.5717592592592594E-2</v>
      </c>
      <c r="K9307" s="2">
        <f t="shared" si="145"/>
        <v>2.2083333333333344E-2</v>
      </c>
      <c r="L9307" t="s">
        <v>17</v>
      </c>
      <c r="M9307" t="s">
        <v>90</v>
      </c>
      <c r="N9307" t="s">
        <v>81</v>
      </c>
      <c r="O9307" t="s">
        <v>18</v>
      </c>
    </row>
    <row r="9308" spans="1:15" x14ac:dyDescent="0.3">
      <c r="A9308" t="s">
        <v>9352</v>
      </c>
      <c r="B9308">
        <v>20532222</v>
      </c>
      <c r="C9308" t="s">
        <v>20</v>
      </c>
      <c r="D9308" s="1">
        <v>46064</v>
      </c>
      <c r="E9308" s="2">
        <v>0.72918981481481482</v>
      </c>
      <c r="F9308" s="1">
        <v>46064</v>
      </c>
      <c r="G9308" s="2">
        <v>0.73526620370370366</v>
      </c>
      <c r="H9308" s="1">
        <v>46064</v>
      </c>
      <c r="I9308" s="2">
        <v>0.76526620370370368</v>
      </c>
      <c r="J9308" s="2">
        <v>3.6076388888888887E-2</v>
      </c>
      <c r="K9308" s="2">
        <f t="shared" si="145"/>
        <v>3.0000000000000027E-2</v>
      </c>
      <c r="L9308" t="s">
        <v>21</v>
      </c>
      <c r="M9308" t="s">
        <v>25</v>
      </c>
    </row>
    <row r="9309" spans="1:15" x14ac:dyDescent="0.3">
      <c r="A9309" t="s">
        <v>9353</v>
      </c>
      <c r="B9309">
        <v>20532222</v>
      </c>
      <c r="C9309" t="s">
        <v>20</v>
      </c>
      <c r="D9309" s="1">
        <v>46064</v>
      </c>
      <c r="E9309" s="2">
        <v>0.72930555555555554</v>
      </c>
      <c r="F9309" s="1">
        <v>46064</v>
      </c>
      <c r="G9309" s="2">
        <v>0.74761574074074078</v>
      </c>
      <c r="H9309" s="1">
        <v>46064</v>
      </c>
      <c r="I9309" s="2">
        <v>0.75873842592592589</v>
      </c>
      <c r="J9309" s="2">
        <v>2.943287037037037E-2</v>
      </c>
      <c r="K9309" s="2">
        <f t="shared" si="145"/>
        <v>1.1122685185185111E-2</v>
      </c>
      <c r="L9309" t="s">
        <v>21</v>
      </c>
      <c r="M9309" t="s">
        <v>28</v>
      </c>
    </row>
    <row r="9310" spans="1:15" x14ac:dyDescent="0.3">
      <c r="A9310" t="s">
        <v>9354</v>
      </c>
      <c r="B9310">
        <v>24267911</v>
      </c>
      <c r="C9310" t="s">
        <v>20</v>
      </c>
      <c r="D9310" s="1">
        <v>46064</v>
      </c>
      <c r="E9310" s="2">
        <v>0.73366898148148152</v>
      </c>
      <c r="F9310" s="1">
        <v>46064</v>
      </c>
      <c r="G9310" s="2">
        <v>0.73548611111111106</v>
      </c>
      <c r="H9310" s="1">
        <v>46064</v>
      </c>
      <c r="I9310" s="2">
        <v>0.75364583333333335</v>
      </c>
      <c r="J9310" s="2">
        <v>1.9965277777777776E-2</v>
      </c>
      <c r="K9310" s="2">
        <f t="shared" si="145"/>
        <v>1.8159722222222285E-2</v>
      </c>
      <c r="L9310" t="s">
        <v>21</v>
      </c>
      <c r="M9310" t="s">
        <v>40</v>
      </c>
    </row>
    <row r="9311" spans="1:15" x14ac:dyDescent="0.3">
      <c r="A9311" t="s">
        <v>9355</v>
      </c>
      <c r="B9311">
        <v>22358444</v>
      </c>
      <c r="C9311" t="s">
        <v>20</v>
      </c>
      <c r="D9311" s="1">
        <v>46064</v>
      </c>
      <c r="E9311" s="2">
        <v>0.7380902777777778</v>
      </c>
      <c r="F9311" s="1">
        <v>46064</v>
      </c>
      <c r="G9311" s="2">
        <v>0.74655092592592598</v>
      </c>
      <c r="H9311" s="1">
        <v>46064</v>
      </c>
      <c r="I9311" s="2">
        <v>0.78399305555555554</v>
      </c>
      <c r="J9311" s="2">
        <v>4.5902777777777778E-2</v>
      </c>
      <c r="K9311" s="2">
        <f t="shared" si="145"/>
        <v>3.7442129629629561E-2</v>
      </c>
      <c r="L9311" t="s">
        <v>21</v>
      </c>
      <c r="M9311" t="s">
        <v>25</v>
      </c>
      <c r="N9311" t="s">
        <v>23</v>
      </c>
    </row>
    <row r="9312" spans="1:15" x14ac:dyDescent="0.3">
      <c r="A9312" t="s">
        <v>9356</v>
      </c>
      <c r="B9312">
        <v>22358444</v>
      </c>
      <c r="C9312" t="s">
        <v>20</v>
      </c>
      <c r="D9312" s="1">
        <v>46064</v>
      </c>
      <c r="E9312" s="2">
        <v>0.73815972222222226</v>
      </c>
      <c r="F9312" s="1">
        <v>46064</v>
      </c>
      <c r="G9312" s="2">
        <v>0.74940972222222224</v>
      </c>
      <c r="H9312" s="1">
        <v>46064</v>
      </c>
      <c r="I9312" s="2">
        <v>0.78402777777777777</v>
      </c>
      <c r="J9312" s="2">
        <v>4.5856481481481484E-2</v>
      </c>
      <c r="K9312" s="2">
        <f t="shared" si="145"/>
        <v>3.4618055555555527E-2</v>
      </c>
      <c r="L9312" t="s">
        <v>21</v>
      </c>
      <c r="M9312" t="s">
        <v>34</v>
      </c>
      <c r="N9312" t="s">
        <v>23</v>
      </c>
    </row>
    <row r="9313" spans="1:15" x14ac:dyDescent="0.3">
      <c r="A9313" t="s">
        <v>9357</v>
      </c>
      <c r="B9313">
        <v>22358444</v>
      </c>
      <c r="C9313" t="s">
        <v>16</v>
      </c>
      <c r="D9313" s="1">
        <v>46064</v>
      </c>
      <c r="E9313" s="2">
        <v>0.73868055555555556</v>
      </c>
      <c r="F9313" s="1">
        <v>46064</v>
      </c>
      <c r="G9313" s="2">
        <v>0.73942129629629627</v>
      </c>
      <c r="H9313" s="1">
        <v>46064</v>
      </c>
      <c r="I9313" s="2">
        <v>0.75949074074074074</v>
      </c>
      <c r="J9313" s="2">
        <v>2.0798611111111111E-2</v>
      </c>
      <c r="K9313" s="2">
        <f t="shared" si="145"/>
        <v>2.0069444444444473E-2</v>
      </c>
      <c r="L9313" t="s">
        <v>21</v>
      </c>
      <c r="M9313" t="s">
        <v>34</v>
      </c>
    </row>
    <row r="9314" spans="1:15" x14ac:dyDescent="0.3">
      <c r="A9314" t="s">
        <v>9358</v>
      </c>
      <c r="B9314">
        <v>20483611</v>
      </c>
      <c r="C9314" t="s">
        <v>20</v>
      </c>
      <c r="D9314" s="1">
        <v>46064</v>
      </c>
      <c r="E9314" s="2">
        <v>0.75129629629629635</v>
      </c>
      <c r="F9314" s="1">
        <v>46064</v>
      </c>
      <c r="G9314" s="2">
        <v>0.75285879629629626</v>
      </c>
      <c r="H9314" s="1">
        <v>46064</v>
      </c>
      <c r="I9314" s="2">
        <v>0.79340277777777779</v>
      </c>
      <c r="J9314" s="2">
        <v>4.2094907407407407E-2</v>
      </c>
      <c r="K9314" s="2">
        <f t="shared" si="145"/>
        <v>4.0543981481481528E-2</v>
      </c>
      <c r="L9314" t="s">
        <v>21</v>
      </c>
      <c r="M9314" t="s">
        <v>27</v>
      </c>
      <c r="N9314" t="s">
        <v>22</v>
      </c>
      <c r="O9314" t="s">
        <v>23</v>
      </c>
    </row>
    <row r="9315" spans="1:15" x14ac:dyDescent="0.3">
      <c r="A9315" t="s">
        <v>9359</v>
      </c>
      <c r="B9315">
        <v>20483611</v>
      </c>
      <c r="C9315" t="s">
        <v>20</v>
      </c>
      <c r="D9315" s="1">
        <v>46064</v>
      </c>
      <c r="E9315" s="2">
        <v>0.75145833333333334</v>
      </c>
      <c r="F9315" s="1">
        <v>46064</v>
      </c>
      <c r="G9315" s="2">
        <v>0.75697916666666665</v>
      </c>
      <c r="H9315" s="1">
        <v>46064</v>
      </c>
      <c r="I9315" s="2">
        <v>0.79344907407407406</v>
      </c>
      <c r="J9315" s="2">
        <v>4.1979166666666665E-2</v>
      </c>
      <c r="K9315" s="2">
        <f t="shared" si="145"/>
        <v>3.6469907407407409E-2</v>
      </c>
      <c r="L9315" t="s">
        <v>21</v>
      </c>
      <c r="M9315" t="s">
        <v>27</v>
      </c>
      <c r="N9315" t="s">
        <v>22</v>
      </c>
      <c r="O9315" t="s">
        <v>23</v>
      </c>
    </row>
    <row r="9316" spans="1:15" x14ac:dyDescent="0.3">
      <c r="A9316" t="s">
        <v>9360</v>
      </c>
      <c r="B9316">
        <v>20483611</v>
      </c>
      <c r="C9316" t="s">
        <v>20</v>
      </c>
      <c r="D9316" s="1">
        <v>46064</v>
      </c>
      <c r="E9316" s="2">
        <v>0.75153935185185183</v>
      </c>
      <c r="F9316" s="1">
        <v>46064</v>
      </c>
      <c r="G9316" s="2">
        <v>0.76390046296296299</v>
      </c>
      <c r="H9316" s="1">
        <v>46064</v>
      </c>
      <c r="I9316" s="2">
        <v>0.78490740740740739</v>
      </c>
      <c r="J9316" s="2">
        <v>3.335648148148148E-2</v>
      </c>
      <c r="K9316" s="2">
        <f t="shared" si="145"/>
        <v>2.1006944444444398E-2</v>
      </c>
      <c r="L9316" t="s">
        <v>21</v>
      </c>
      <c r="M9316" t="s">
        <v>40</v>
      </c>
    </row>
    <row r="9317" spans="1:15" x14ac:dyDescent="0.3">
      <c r="A9317" t="s">
        <v>9361</v>
      </c>
      <c r="B9317">
        <v>20483611</v>
      </c>
      <c r="C9317" t="s">
        <v>20</v>
      </c>
      <c r="D9317" s="1">
        <v>46064</v>
      </c>
      <c r="E9317" s="2">
        <v>0.75159722222222225</v>
      </c>
      <c r="F9317" s="1">
        <v>46064</v>
      </c>
      <c r="G9317" s="2">
        <v>0.76952546296296298</v>
      </c>
      <c r="H9317" s="1">
        <v>46064</v>
      </c>
      <c r="I9317" s="2">
        <v>0.7849652777777778</v>
      </c>
      <c r="J9317" s="2">
        <v>3.335648148148148E-2</v>
      </c>
      <c r="K9317" s="2">
        <f t="shared" si="145"/>
        <v>1.5439814814814823E-2</v>
      </c>
      <c r="L9317" t="s">
        <v>21</v>
      </c>
      <c r="M9317" t="s">
        <v>27</v>
      </c>
    </row>
    <row r="9318" spans="1:15" x14ac:dyDescent="0.3">
      <c r="A9318" t="s">
        <v>9362</v>
      </c>
      <c r="B9318">
        <v>22734690</v>
      </c>
      <c r="C9318" t="s">
        <v>20</v>
      </c>
      <c r="D9318" s="1">
        <v>46064</v>
      </c>
      <c r="E9318" s="2">
        <v>0.75252314814814814</v>
      </c>
      <c r="F9318" s="1">
        <v>46064</v>
      </c>
      <c r="G9318" s="2">
        <v>0.7557638888888889</v>
      </c>
      <c r="H9318" s="1">
        <v>46064</v>
      </c>
      <c r="I9318" s="2">
        <v>0.76883101851851854</v>
      </c>
      <c r="J9318" s="2">
        <v>1.6296296296296295E-2</v>
      </c>
      <c r="K9318" s="2">
        <f t="shared" si="145"/>
        <v>1.3067129629629637E-2</v>
      </c>
      <c r="L9318" t="s">
        <v>21</v>
      </c>
      <c r="M9318" t="s">
        <v>30</v>
      </c>
    </row>
    <row r="9319" spans="1:15" x14ac:dyDescent="0.3">
      <c r="A9319" t="s">
        <v>9363</v>
      </c>
      <c r="B9319">
        <v>22734690</v>
      </c>
      <c r="C9319" t="s">
        <v>20</v>
      </c>
      <c r="D9319" s="1">
        <v>46064</v>
      </c>
      <c r="E9319" s="2">
        <v>0.75275462962962958</v>
      </c>
      <c r="F9319" s="1">
        <v>46064</v>
      </c>
      <c r="G9319" s="2">
        <v>0.76651620370370366</v>
      </c>
      <c r="H9319" s="1">
        <v>46064</v>
      </c>
      <c r="I9319" s="2">
        <v>0.79475694444444445</v>
      </c>
      <c r="J9319" s="2">
        <v>4.1990740740740738E-2</v>
      </c>
      <c r="K9319" s="2">
        <f t="shared" si="145"/>
        <v>2.8240740740740788E-2</v>
      </c>
      <c r="L9319" t="s">
        <v>21</v>
      </c>
      <c r="M9319" t="s">
        <v>30</v>
      </c>
    </row>
    <row r="9320" spans="1:15" x14ac:dyDescent="0.3">
      <c r="A9320" t="s">
        <v>9364</v>
      </c>
      <c r="B9320">
        <v>22734690</v>
      </c>
      <c r="C9320" t="s">
        <v>20</v>
      </c>
      <c r="D9320" s="1">
        <v>46064</v>
      </c>
      <c r="E9320" s="2">
        <v>0.75749999999999995</v>
      </c>
      <c r="F9320" s="1">
        <v>46064</v>
      </c>
      <c r="G9320" s="2">
        <v>0.76137731481481485</v>
      </c>
      <c r="H9320" s="1">
        <v>46064</v>
      </c>
      <c r="I9320" s="2">
        <v>0.78512731481481479</v>
      </c>
      <c r="J9320" s="2">
        <v>2.7615740740740739E-2</v>
      </c>
      <c r="K9320" s="2">
        <f t="shared" si="145"/>
        <v>2.3749999999999938E-2</v>
      </c>
      <c r="L9320" t="s">
        <v>21</v>
      </c>
      <c r="M9320" t="s">
        <v>25</v>
      </c>
    </row>
    <row r="9321" spans="1:15" x14ac:dyDescent="0.3">
      <c r="A9321" t="s">
        <v>9365</v>
      </c>
      <c r="B9321">
        <v>22734690</v>
      </c>
      <c r="C9321" t="s">
        <v>20</v>
      </c>
      <c r="D9321" s="1">
        <v>46064</v>
      </c>
      <c r="E9321" s="2">
        <v>0.75760416666666663</v>
      </c>
      <c r="F9321" s="1">
        <v>46064</v>
      </c>
      <c r="G9321" s="2">
        <v>0.76790509259259254</v>
      </c>
      <c r="H9321" s="1">
        <v>46064</v>
      </c>
      <c r="I9321" s="2">
        <v>0.79479166666666667</v>
      </c>
      <c r="J9321" s="2">
        <v>3.7187499999999998E-2</v>
      </c>
      <c r="K9321" s="2">
        <f t="shared" si="145"/>
        <v>2.6886574074074132E-2</v>
      </c>
      <c r="L9321" t="s">
        <v>21</v>
      </c>
      <c r="M9321" t="s">
        <v>25</v>
      </c>
    </row>
    <row r="9322" spans="1:15" x14ac:dyDescent="0.3">
      <c r="A9322" t="s">
        <v>9366</v>
      </c>
      <c r="B9322">
        <v>21110728</v>
      </c>
      <c r="C9322" t="s">
        <v>16</v>
      </c>
      <c r="D9322" s="1">
        <v>46064</v>
      </c>
      <c r="E9322" s="2">
        <v>0.76430555555555557</v>
      </c>
      <c r="F9322" s="1">
        <v>46064</v>
      </c>
      <c r="G9322" s="2">
        <v>0.7689583333333333</v>
      </c>
      <c r="H9322" s="1">
        <v>46064</v>
      </c>
      <c r="I9322" s="2">
        <v>0.85591435185185183</v>
      </c>
      <c r="J9322" s="2">
        <v>9.1608796296296299E-2</v>
      </c>
      <c r="K9322" s="2">
        <f t="shared" si="145"/>
        <v>8.695601851851853E-2</v>
      </c>
      <c r="L9322" t="s">
        <v>21</v>
      </c>
      <c r="M9322" t="s">
        <v>40</v>
      </c>
    </row>
    <row r="9323" spans="1:15" x14ac:dyDescent="0.3">
      <c r="A9323" t="s">
        <v>9367</v>
      </c>
      <c r="B9323">
        <v>22734690</v>
      </c>
      <c r="C9323" t="s">
        <v>16</v>
      </c>
      <c r="D9323" s="1">
        <v>46064</v>
      </c>
      <c r="E9323" s="2">
        <v>0.76557870370370373</v>
      </c>
      <c r="F9323" s="1">
        <v>46064</v>
      </c>
      <c r="G9323" s="2">
        <v>0.76682870370370371</v>
      </c>
      <c r="H9323" s="1">
        <v>46064</v>
      </c>
      <c r="I9323" s="2">
        <v>0.8295717592592593</v>
      </c>
      <c r="J9323" s="2">
        <v>6.3981481481481486E-2</v>
      </c>
      <c r="K9323" s="2">
        <f t="shared" si="145"/>
        <v>6.2743055555555594E-2</v>
      </c>
      <c r="L9323" t="s">
        <v>21</v>
      </c>
      <c r="M9323" t="s">
        <v>25</v>
      </c>
      <c r="N9323" t="s">
        <v>28</v>
      </c>
    </row>
    <row r="9324" spans="1:15" x14ac:dyDescent="0.3">
      <c r="A9324" t="s">
        <v>9368</v>
      </c>
      <c r="B9324">
        <v>22219285</v>
      </c>
      <c r="C9324" t="s">
        <v>20</v>
      </c>
      <c r="D9324" s="1">
        <v>46064</v>
      </c>
      <c r="E9324" s="2">
        <v>0.76723379629629629</v>
      </c>
      <c r="F9324" s="1">
        <v>46064</v>
      </c>
      <c r="G9324" s="2">
        <v>0.79545138888888889</v>
      </c>
      <c r="H9324" s="1">
        <v>46064</v>
      </c>
      <c r="I9324" s="2">
        <v>0.814849537037037</v>
      </c>
      <c r="J9324" s="2">
        <v>4.7615740740740743E-2</v>
      </c>
      <c r="K9324" s="2">
        <f t="shared" si="145"/>
        <v>1.9398148148148109E-2</v>
      </c>
      <c r="L9324" t="s">
        <v>21</v>
      </c>
      <c r="M9324" t="s">
        <v>34</v>
      </c>
    </row>
    <row r="9325" spans="1:15" x14ac:dyDescent="0.3">
      <c r="A9325" t="s">
        <v>9369</v>
      </c>
      <c r="B9325">
        <v>22219285</v>
      </c>
      <c r="C9325" t="s">
        <v>20</v>
      </c>
      <c r="D9325" s="1">
        <v>46064</v>
      </c>
      <c r="E9325" s="2">
        <v>0.76730324074074074</v>
      </c>
      <c r="F9325" s="1">
        <v>46064</v>
      </c>
      <c r="G9325" s="2">
        <v>0.77976851851851847</v>
      </c>
      <c r="H9325" s="1">
        <v>46064</v>
      </c>
      <c r="I9325" s="2">
        <v>0.79348379629629628</v>
      </c>
      <c r="J9325" s="2">
        <v>2.6168981481481481E-2</v>
      </c>
      <c r="K9325" s="2">
        <f t="shared" si="145"/>
        <v>1.3715277777777812E-2</v>
      </c>
      <c r="L9325" t="s">
        <v>21</v>
      </c>
      <c r="M9325" t="s">
        <v>160</v>
      </c>
    </row>
    <row r="9326" spans="1:15" x14ac:dyDescent="0.3">
      <c r="A9326" t="s">
        <v>9370</v>
      </c>
      <c r="B9326">
        <v>22219285</v>
      </c>
      <c r="C9326" t="s">
        <v>20</v>
      </c>
      <c r="D9326" s="1">
        <v>46064</v>
      </c>
      <c r="E9326" s="2">
        <v>0.76739583333333339</v>
      </c>
      <c r="F9326" s="1">
        <v>46064</v>
      </c>
      <c r="G9326" s="2">
        <v>0.77797453703703701</v>
      </c>
      <c r="H9326" s="1">
        <v>46064</v>
      </c>
      <c r="I9326" s="2">
        <v>0.78520833333333329</v>
      </c>
      <c r="J9326" s="2">
        <v>1.7800925925925925E-2</v>
      </c>
      <c r="K9326" s="2">
        <f t="shared" si="145"/>
        <v>7.2337962962962798E-3</v>
      </c>
      <c r="L9326" t="s">
        <v>21</v>
      </c>
      <c r="M9326" t="s">
        <v>34</v>
      </c>
    </row>
    <row r="9327" spans="1:15" x14ac:dyDescent="0.3">
      <c r="A9327" t="s">
        <v>9371</v>
      </c>
      <c r="B9327">
        <v>24802366</v>
      </c>
      <c r="C9327" t="s">
        <v>16</v>
      </c>
      <c r="D9327" s="1">
        <v>46064</v>
      </c>
      <c r="E9327" s="2">
        <v>0.7691203703703704</v>
      </c>
      <c r="F9327" s="1">
        <v>46064</v>
      </c>
      <c r="G9327" s="2">
        <v>0.77629629629629626</v>
      </c>
      <c r="H9327" s="1">
        <v>46064</v>
      </c>
      <c r="I9327" s="2">
        <v>0.81133101851851852</v>
      </c>
      <c r="J9327" s="2">
        <v>4.221064814814815E-2</v>
      </c>
      <c r="K9327" s="2">
        <f t="shared" si="145"/>
        <v>3.5034722222222259E-2</v>
      </c>
      <c r="L9327" t="s">
        <v>21</v>
      </c>
      <c r="M9327" t="s">
        <v>27</v>
      </c>
      <c r="N9327" t="s">
        <v>22</v>
      </c>
      <c r="O9327" t="s">
        <v>23</v>
      </c>
    </row>
    <row r="9328" spans="1:15" x14ac:dyDescent="0.3">
      <c r="A9328" t="s">
        <v>9372</v>
      </c>
      <c r="B9328">
        <v>24802366</v>
      </c>
      <c r="C9328" t="s">
        <v>16</v>
      </c>
      <c r="D9328" s="1">
        <v>46064</v>
      </c>
      <c r="E9328" s="2">
        <v>0.76923611111111112</v>
      </c>
      <c r="F9328" s="1">
        <v>46064</v>
      </c>
      <c r="G9328" s="2">
        <v>0.78861111111111115</v>
      </c>
      <c r="H9328" s="1">
        <v>46064</v>
      </c>
      <c r="I9328" s="2">
        <v>0.81824074074074071</v>
      </c>
      <c r="J9328" s="2">
        <v>4.8993055555555554E-2</v>
      </c>
      <c r="K9328" s="2">
        <f t="shared" si="145"/>
        <v>2.9629629629629561E-2</v>
      </c>
      <c r="L9328" t="s">
        <v>21</v>
      </c>
      <c r="M9328" t="s">
        <v>34</v>
      </c>
    </row>
    <row r="9329" spans="1:15" x14ac:dyDescent="0.3">
      <c r="A9329" t="s">
        <v>9373</v>
      </c>
      <c r="B9329">
        <v>23574694</v>
      </c>
      <c r="C9329" t="s">
        <v>16</v>
      </c>
      <c r="D9329" s="1">
        <v>46064</v>
      </c>
      <c r="E9329" s="2">
        <v>0.77937500000000004</v>
      </c>
      <c r="F9329" s="1">
        <v>46064</v>
      </c>
      <c r="G9329" s="2">
        <v>0.78546296296296292</v>
      </c>
      <c r="H9329" s="1">
        <v>46064</v>
      </c>
      <c r="I9329" s="2">
        <v>0.8013541666666667</v>
      </c>
      <c r="J9329" s="2">
        <v>2.1979166666666668E-2</v>
      </c>
      <c r="K9329" s="2">
        <f t="shared" si="145"/>
        <v>1.5891203703703782E-2</v>
      </c>
      <c r="L9329" t="s">
        <v>21</v>
      </c>
      <c r="M9329" t="s">
        <v>22</v>
      </c>
      <c r="N9329" t="s">
        <v>28</v>
      </c>
    </row>
    <row r="9330" spans="1:15" x14ac:dyDescent="0.3">
      <c r="A9330" t="s">
        <v>9374</v>
      </c>
      <c r="B9330">
        <v>22734690</v>
      </c>
      <c r="C9330" t="s">
        <v>20</v>
      </c>
      <c r="D9330" s="1">
        <v>46064</v>
      </c>
      <c r="E9330" s="2">
        <v>0.78370370370370368</v>
      </c>
      <c r="F9330" s="1">
        <v>46064</v>
      </c>
      <c r="G9330" s="2">
        <v>0.79203703703703698</v>
      </c>
      <c r="H9330" s="1">
        <v>46064</v>
      </c>
      <c r="I9330" s="2">
        <v>0.81328703703703709</v>
      </c>
      <c r="J9330" s="2">
        <v>2.9571759259259259E-2</v>
      </c>
      <c r="K9330" s="2">
        <f t="shared" si="145"/>
        <v>2.1250000000000102E-2</v>
      </c>
      <c r="L9330" t="s">
        <v>21</v>
      </c>
      <c r="M9330" t="s">
        <v>40</v>
      </c>
    </row>
    <row r="9331" spans="1:15" x14ac:dyDescent="0.3">
      <c r="A9331" t="s">
        <v>9375</v>
      </c>
      <c r="B9331">
        <v>20532222</v>
      </c>
      <c r="C9331" t="s">
        <v>20</v>
      </c>
      <c r="D9331" s="1">
        <v>46064</v>
      </c>
      <c r="E9331" s="2">
        <v>0.78396990740740746</v>
      </c>
      <c r="F9331" s="1">
        <v>46064</v>
      </c>
      <c r="G9331" s="2">
        <v>0.79210648148148144</v>
      </c>
      <c r="H9331" s="1">
        <v>46064</v>
      </c>
      <c r="I9331" s="2">
        <v>0.81332175925925931</v>
      </c>
      <c r="J9331" s="2">
        <v>2.9340277777777778E-2</v>
      </c>
      <c r="K9331" s="2">
        <f t="shared" si="145"/>
        <v>2.1215277777777874E-2</v>
      </c>
      <c r="L9331" t="s">
        <v>21</v>
      </c>
      <c r="M9331" t="s">
        <v>40</v>
      </c>
    </row>
    <row r="9332" spans="1:15" x14ac:dyDescent="0.3">
      <c r="A9332" t="s">
        <v>9376</v>
      </c>
      <c r="B9332">
        <v>20532222</v>
      </c>
      <c r="C9332" t="s">
        <v>20</v>
      </c>
      <c r="D9332" s="1">
        <v>46064</v>
      </c>
      <c r="E9332" s="2">
        <v>0.78528935185185189</v>
      </c>
      <c r="F9332" s="1">
        <v>46064</v>
      </c>
      <c r="G9332" s="2">
        <v>0.8298726851851852</v>
      </c>
      <c r="H9332" s="1">
        <v>46064</v>
      </c>
      <c r="I9332" s="2">
        <v>0.85379629629629628</v>
      </c>
      <c r="J9332" s="2">
        <v>6.8495370370370373E-2</v>
      </c>
      <c r="K9332" s="2">
        <f t="shared" si="145"/>
        <v>2.3923611111111076E-2</v>
      </c>
      <c r="L9332" t="s">
        <v>21</v>
      </c>
      <c r="M9332" t="s">
        <v>22</v>
      </c>
      <c r="N9332" t="s">
        <v>23</v>
      </c>
    </row>
    <row r="9333" spans="1:15" x14ac:dyDescent="0.3">
      <c r="A9333" t="s">
        <v>9377</v>
      </c>
      <c r="B9333">
        <v>20532222</v>
      </c>
      <c r="C9333" t="s">
        <v>20</v>
      </c>
      <c r="D9333" s="1">
        <v>46064</v>
      </c>
      <c r="E9333" s="2">
        <v>0.78537037037037039</v>
      </c>
      <c r="F9333" s="1">
        <v>46064</v>
      </c>
      <c r="G9333" s="2">
        <v>0.84855324074074079</v>
      </c>
      <c r="H9333" s="1">
        <v>46064</v>
      </c>
      <c r="I9333" s="2">
        <v>0.87251157407407409</v>
      </c>
      <c r="J9333" s="2">
        <v>8.7129629629629626E-2</v>
      </c>
      <c r="K9333" s="2">
        <f t="shared" si="145"/>
        <v>2.3958333333333304E-2</v>
      </c>
      <c r="L9333" t="s">
        <v>21</v>
      </c>
      <c r="M9333" t="s">
        <v>22</v>
      </c>
      <c r="N9333" t="s">
        <v>58</v>
      </c>
    </row>
    <row r="9334" spans="1:15" hidden="1" x14ac:dyDescent="0.3">
      <c r="A9334" t="s">
        <v>9378</v>
      </c>
      <c r="B9334">
        <v>11418076</v>
      </c>
      <c r="C9334" t="s">
        <v>16</v>
      </c>
      <c r="D9334" s="1">
        <v>46064</v>
      </c>
      <c r="E9334" s="2">
        <v>0.79471064814814818</v>
      </c>
      <c r="F9334" s="1">
        <v>46064</v>
      </c>
      <c r="G9334" s="2">
        <v>0.79586805555555551</v>
      </c>
      <c r="H9334" s="1">
        <v>46064</v>
      </c>
      <c r="I9334" s="2">
        <v>0.81097222222222221</v>
      </c>
      <c r="J9334" s="2">
        <v>1.6261574074074074E-2</v>
      </c>
      <c r="K9334" s="2">
        <f t="shared" si="145"/>
        <v>1.5104166666666696E-2</v>
      </c>
      <c r="L9334" t="s">
        <v>17</v>
      </c>
      <c r="M9334" t="s">
        <v>68</v>
      </c>
      <c r="N9334" t="s">
        <v>82</v>
      </c>
    </row>
    <row r="9335" spans="1:15" x14ac:dyDescent="0.3">
      <c r="A9335" t="s">
        <v>9379</v>
      </c>
      <c r="B9335">
        <v>22328799</v>
      </c>
      <c r="C9335" t="s">
        <v>20</v>
      </c>
      <c r="D9335" s="1">
        <v>46064</v>
      </c>
      <c r="E9335" s="2">
        <v>0.79567129629629629</v>
      </c>
      <c r="F9335" s="1">
        <v>46064</v>
      </c>
      <c r="G9335" s="2">
        <v>0.79714120370370367</v>
      </c>
      <c r="H9335" s="1">
        <v>46064</v>
      </c>
      <c r="I9335" s="2">
        <v>0.81770833333333337</v>
      </c>
      <c r="J9335" s="2">
        <v>2.2037037037037036E-2</v>
      </c>
      <c r="K9335" s="2">
        <f t="shared" si="145"/>
        <v>2.0567129629629699E-2</v>
      </c>
      <c r="L9335" t="s">
        <v>21</v>
      </c>
      <c r="M9335" t="s">
        <v>30</v>
      </c>
    </row>
    <row r="9336" spans="1:15" x14ac:dyDescent="0.3">
      <c r="A9336" t="s">
        <v>9380</v>
      </c>
      <c r="B9336">
        <v>22763347</v>
      </c>
      <c r="C9336" t="s">
        <v>16</v>
      </c>
      <c r="D9336" s="1">
        <v>46064</v>
      </c>
      <c r="E9336" s="2">
        <v>0.80012731481481481</v>
      </c>
      <c r="F9336" s="1">
        <v>46064</v>
      </c>
      <c r="G9336" s="2">
        <v>0.81805555555555554</v>
      </c>
      <c r="H9336" s="1">
        <v>46064</v>
      </c>
      <c r="I9336" s="2">
        <v>0.82505787037037037</v>
      </c>
      <c r="J9336" s="2">
        <v>2.4930555555555556E-2</v>
      </c>
      <c r="K9336" s="2">
        <f t="shared" si="145"/>
        <v>7.0023148148148362E-3</v>
      </c>
      <c r="L9336" t="s">
        <v>21</v>
      </c>
      <c r="M9336" t="s">
        <v>30</v>
      </c>
    </row>
    <row r="9337" spans="1:15" hidden="1" x14ac:dyDescent="0.3">
      <c r="A9337" t="s">
        <v>9381</v>
      </c>
      <c r="B9337">
        <v>3817697</v>
      </c>
      <c r="C9337" t="s">
        <v>16</v>
      </c>
      <c r="D9337" s="1">
        <v>46064</v>
      </c>
      <c r="E9337" s="2">
        <v>0.80313657407407413</v>
      </c>
      <c r="F9337" s="1">
        <v>46064</v>
      </c>
      <c r="G9337" s="2">
        <v>0.81212962962962965</v>
      </c>
      <c r="H9337" s="1">
        <v>46064</v>
      </c>
      <c r="I9337" s="2">
        <v>0.83043981481481477</v>
      </c>
      <c r="J9337" s="2">
        <v>2.7303240740740739E-2</v>
      </c>
      <c r="K9337" s="2">
        <f t="shared" si="145"/>
        <v>1.8310185185185124E-2</v>
      </c>
      <c r="L9337" t="s">
        <v>17</v>
      </c>
      <c r="M9337" t="s">
        <v>82</v>
      </c>
    </row>
    <row r="9338" spans="1:15" x14ac:dyDescent="0.3">
      <c r="A9338" t="s">
        <v>9382</v>
      </c>
      <c r="B9338">
        <v>22763327</v>
      </c>
      <c r="C9338" t="s">
        <v>152</v>
      </c>
      <c r="D9338" s="1">
        <v>46064</v>
      </c>
      <c r="E9338" s="2">
        <v>0.80635416666666671</v>
      </c>
      <c r="F9338" s="1">
        <v>46064</v>
      </c>
      <c r="G9338" s="2">
        <v>0.81543981481481487</v>
      </c>
      <c r="H9338" s="1">
        <v>46064</v>
      </c>
      <c r="I9338" s="2">
        <v>0.82222222222222219</v>
      </c>
      <c r="J9338" s="2">
        <v>1.5856481481481482E-2</v>
      </c>
      <c r="K9338" s="2">
        <f t="shared" si="145"/>
        <v>6.7824074074073204E-3</v>
      </c>
      <c r="L9338" t="s">
        <v>21</v>
      </c>
      <c r="M9338" t="s">
        <v>40</v>
      </c>
    </row>
    <row r="9339" spans="1:15" x14ac:dyDescent="0.3">
      <c r="A9339" t="s">
        <v>9383</v>
      </c>
      <c r="B9339">
        <v>21979816</v>
      </c>
      <c r="C9339" t="s">
        <v>16</v>
      </c>
      <c r="D9339" s="1">
        <v>46064</v>
      </c>
      <c r="E9339" s="2">
        <v>0.80739583333333331</v>
      </c>
      <c r="F9339" s="1">
        <v>46064</v>
      </c>
      <c r="G9339" s="2">
        <v>0.81916666666666671</v>
      </c>
      <c r="H9339" s="1">
        <v>46064</v>
      </c>
      <c r="I9339" s="2">
        <v>0.84812500000000002</v>
      </c>
      <c r="J9339" s="2">
        <v>4.071759259259259E-2</v>
      </c>
      <c r="K9339" s="2">
        <f t="shared" si="145"/>
        <v>2.8958333333333308E-2</v>
      </c>
      <c r="L9339" t="s">
        <v>21</v>
      </c>
      <c r="M9339" t="s">
        <v>27</v>
      </c>
      <c r="N9339" t="s">
        <v>22</v>
      </c>
      <c r="O9339" t="s">
        <v>23</v>
      </c>
    </row>
    <row r="9340" spans="1:15" x14ac:dyDescent="0.3">
      <c r="A9340" t="s">
        <v>9384</v>
      </c>
      <c r="B9340">
        <v>21979816</v>
      </c>
      <c r="C9340" t="s">
        <v>16</v>
      </c>
      <c r="D9340" s="1">
        <v>46064</v>
      </c>
      <c r="E9340" s="2">
        <v>0.80754629629629626</v>
      </c>
      <c r="F9340" s="1">
        <v>46064</v>
      </c>
      <c r="G9340" s="2">
        <v>0.81936342592592593</v>
      </c>
      <c r="H9340" s="1">
        <v>46064</v>
      </c>
      <c r="I9340" s="2">
        <v>0.83306712962962959</v>
      </c>
      <c r="J9340" s="2">
        <v>2.5509259259259259E-2</v>
      </c>
      <c r="K9340" s="2">
        <f t="shared" si="145"/>
        <v>1.3703703703703662E-2</v>
      </c>
      <c r="L9340" t="s">
        <v>21</v>
      </c>
      <c r="M9340" t="s">
        <v>34</v>
      </c>
    </row>
    <row r="9341" spans="1:15" x14ac:dyDescent="0.3">
      <c r="A9341" t="s">
        <v>9385</v>
      </c>
      <c r="B9341">
        <v>21979816</v>
      </c>
      <c r="C9341" t="s">
        <v>16</v>
      </c>
      <c r="D9341" s="1">
        <v>46064</v>
      </c>
      <c r="E9341" s="2">
        <v>0.80762731481481487</v>
      </c>
      <c r="F9341" s="1">
        <v>46064</v>
      </c>
      <c r="G9341" s="2">
        <v>0.82285879629629632</v>
      </c>
      <c r="H9341" s="1">
        <v>46064</v>
      </c>
      <c r="I9341" s="2">
        <v>0.83920138888888884</v>
      </c>
      <c r="J9341" s="2">
        <v>3.1574074074074074E-2</v>
      </c>
      <c r="K9341" s="2">
        <f t="shared" si="145"/>
        <v>1.634259259259252E-2</v>
      </c>
      <c r="L9341" t="s">
        <v>21</v>
      </c>
      <c r="M9341" t="s">
        <v>40</v>
      </c>
    </row>
    <row r="9342" spans="1:15" x14ac:dyDescent="0.3">
      <c r="A9342" t="s">
        <v>9386</v>
      </c>
      <c r="B9342">
        <v>24713903</v>
      </c>
      <c r="C9342" t="s">
        <v>20</v>
      </c>
      <c r="D9342" s="1">
        <v>46064</v>
      </c>
      <c r="E9342" s="2">
        <v>0.80809027777777775</v>
      </c>
      <c r="F9342" s="1">
        <v>46064</v>
      </c>
      <c r="G9342" s="2">
        <v>0.82597222222222222</v>
      </c>
      <c r="H9342" s="1">
        <v>46064</v>
      </c>
      <c r="I9342" s="2">
        <v>0.83942129629629625</v>
      </c>
      <c r="J9342" s="2">
        <v>3.1319444444444441E-2</v>
      </c>
      <c r="K9342" s="2">
        <f t="shared" si="145"/>
        <v>1.344907407407403E-2</v>
      </c>
      <c r="L9342" t="s">
        <v>21</v>
      </c>
      <c r="M9342" t="s">
        <v>40</v>
      </c>
    </row>
    <row r="9343" spans="1:15" x14ac:dyDescent="0.3">
      <c r="A9343" t="s">
        <v>9387</v>
      </c>
      <c r="B9343">
        <v>24971340</v>
      </c>
      <c r="C9343" t="s">
        <v>16</v>
      </c>
      <c r="D9343" s="1">
        <v>46064</v>
      </c>
      <c r="E9343" s="2">
        <v>0.80873842592592593</v>
      </c>
      <c r="F9343" s="1">
        <v>46064</v>
      </c>
      <c r="G9343" s="2">
        <v>0.82534722222222223</v>
      </c>
      <c r="H9343" s="1">
        <v>46064</v>
      </c>
      <c r="I9343" s="2">
        <v>0.85144675925925928</v>
      </c>
      <c r="J9343" s="2">
        <v>4.2708333333333334E-2</v>
      </c>
      <c r="K9343" s="2">
        <f t="shared" si="145"/>
        <v>2.6099537037037046E-2</v>
      </c>
      <c r="L9343" t="s">
        <v>21</v>
      </c>
      <c r="M9343" t="s">
        <v>40</v>
      </c>
    </row>
    <row r="9344" spans="1:15" x14ac:dyDescent="0.3">
      <c r="A9344" t="s">
        <v>9388</v>
      </c>
      <c r="B9344">
        <v>22763337</v>
      </c>
      <c r="C9344" t="s">
        <v>20</v>
      </c>
      <c r="D9344" s="1">
        <v>46064</v>
      </c>
      <c r="E9344" s="2">
        <v>0.8167592592592593</v>
      </c>
      <c r="F9344" s="1">
        <v>46064</v>
      </c>
      <c r="G9344" s="2">
        <v>0.83542824074074074</v>
      </c>
      <c r="H9344" s="1">
        <v>46064</v>
      </c>
      <c r="I9344" s="2">
        <v>0.84371527777777777</v>
      </c>
      <c r="J9344" s="2">
        <v>2.6956018518518518E-2</v>
      </c>
      <c r="K9344" s="2">
        <f t="shared" si="145"/>
        <v>8.2870370370370372E-3</v>
      </c>
      <c r="L9344" t="s">
        <v>21</v>
      </c>
      <c r="M9344" t="s">
        <v>25</v>
      </c>
    </row>
    <row r="9345" spans="1:13" x14ac:dyDescent="0.3">
      <c r="A9345" t="s">
        <v>9389</v>
      </c>
      <c r="B9345">
        <v>22763337</v>
      </c>
      <c r="C9345" t="s">
        <v>20</v>
      </c>
      <c r="D9345" s="1">
        <v>46064</v>
      </c>
      <c r="E9345" s="2">
        <v>0.81679398148148152</v>
      </c>
      <c r="F9345" s="1">
        <v>46064</v>
      </c>
      <c r="G9345" s="2">
        <v>0.84020833333333333</v>
      </c>
      <c r="H9345" s="1">
        <v>46064</v>
      </c>
      <c r="I9345" s="2">
        <v>0.84788194444444442</v>
      </c>
      <c r="J9345" s="2">
        <v>3.107638888888889E-2</v>
      </c>
      <c r="K9345" s="2">
        <f t="shared" si="145"/>
        <v>7.6736111111110894E-3</v>
      </c>
      <c r="L9345" t="s">
        <v>21</v>
      </c>
      <c r="M9345" t="s">
        <v>27</v>
      </c>
    </row>
    <row r="9346" spans="1:13" x14ac:dyDescent="0.3">
      <c r="A9346" t="s">
        <v>9390</v>
      </c>
      <c r="B9346">
        <v>22560442</v>
      </c>
      <c r="C9346" t="s">
        <v>20</v>
      </c>
      <c r="D9346" s="1">
        <v>46064</v>
      </c>
      <c r="E9346" s="2">
        <v>0.81710648148148146</v>
      </c>
      <c r="F9346" s="1">
        <v>46064</v>
      </c>
      <c r="G9346" s="2">
        <v>0.84528935185185183</v>
      </c>
      <c r="H9346" s="1">
        <v>46064</v>
      </c>
      <c r="I9346" s="2">
        <v>0.85687500000000005</v>
      </c>
      <c r="J9346" s="2">
        <v>3.9756944444444442E-2</v>
      </c>
      <c r="K9346" s="2">
        <f t="shared" si="145"/>
        <v>1.158564814814822E-2</v>
      </c>
      <c r="L9346" t="s">
        <v>21</v>
      </c>
      <c r="M9346" t="s">
        <v>25</v>
      </c>
    </row>
    <row r="9347" spans="1:13" x14ac:dyDescent="0.3">
      <c r="A9347" t="s">
        <v>9391</v>
      </c>
      <c r="B9347">
        <v>22560442</v>
      </c>
      <c r="C9347" t="s">
        <v>20</v>
      </c>
      <c r="D9347" s="1">
        <v>46064</v>
      </c>
      <c r="E9347" s="2">
        <v>0.81714120370370369</v>
      </c>
      <c r="F9347" s="1">
        <v>46064</v>
      </c>
      <c r="G9347" s="2">
        <v>0.84842592592592592</v>
      </c>
      <c r="H9347" s="1">
        <v>46064</v>
      </c>
      <c r="I9347" s="2">
        <v>0.85692129629629632</v>
      </c>
      <c r="J9347" s="2">
        <v>3.9768518518518516E-2</v>
      </c>
      <c r="K9347" s="2">
        <f t="shared" ref="K9347:K9410" si="146">MOD(I9347 -G9347, 1)</f>
        <v>8.4953703703704031E-3</v>
      </c>
      <c r="L9347" t="s">
        <v>21</v>
      </c>
      <c r="M9347" t="s">
        <v>27</v>
      </c>
    </row>
    <row r="9348" spans="1:13" x14ac:dyDescent="0.3">
      <c r="A9348" t="s">
        <v>9392</v>
      </c>
      <c r="B9348">
        <v>22763342</v>
      </c>
      <c r="C9348" t="s">
        <v>20</v>
      </c>
      <c r="D9348" s="1">
        <v>46064</v>
      </c>
      <c r="E9348" s="2">
        <v>0.82356481481481481</v>
      </c>
      <c r="F9348" s="1">
        <v>46064</v>
      </c>
      <c r="G9348" s="2">
        <v>0.85818287037037033</v>
      </c>
      <c r="H9348" s="1">
        <v>46064</v>
      </c>
      <c r="I9348" s="2">
        <v>0.86766203703703704</v>
      </c>
      <c r="J9348" s="2">
        <v>4.4085648148148152E-2</v>
      </c>
      <c r="K9348" s="2">
        <f t="shared" si="146"/>
        <v>9.4791666666667052E-3</v>
      </c>
      <c r="L9348" t="s">
        <v>21</v>
      </c>
      <c r="M9348" t="s">
        <v>40</v>
      </c>
    </row>
    <row r="9349" spans="1:13" x14ac:dyDescent="0.3">
      <c r="A9349" t="s">
        <v>9393</v>
      </c>
      <c r="B9349">
        <v>22763342</v>
      </c>
      <c r="C9349" t="s">
        <v>20</v>
      </c>
      <c r="D9349" s="1">
        <v>46064</v>
      </c>
      <c r="E9349" s="2">
        <v>0.82361111111111107</v>
      </c>
      <c r="F9349" s="1">
        <v>46064</v>
      </c>
      <c r="G9349" s="2">
        <v>0.86146990740740736</v>
      </c>
      <c r="H9349" s="1">
        <v>46064</v>
      </c>
      <c r="I9349" s="2">
        <v>0.87178240740740742</v>
      </c>
      <c r="J9349" s="2">
        <v>4.8171296296296295E-2</v>
      </c>
      <c r="K9349" s="2">
        <f t="shared" si="146"/>
        <v>1.0312500000000058E-2</v>
      </c>
      <c r="L9349" t="s">
        <v>21</v>
      </c>
      <c r="M9349" t="s">
        <v>40</v>
      </c>
    </row>
    <row r="9350" spans="1:13" x14ac:dyDescent="0.3">
      <c r="A9350" t="s">
        <v>9394</v>
      </c>
      <c r="B9350">
        <v>21110726</v>
      </c>
      <c r="C9350" t="s">
        <v>20</v>
      </c>
      <c r="D9350" s="1">
        <v>46064</v>
      </c>
      <c r="E9350" s="2">
        <v>0.8268402777777778</v>
      </c>
      <c r="F9350" s="1">
        <v>46064</v>
      </c>
      <c r="G9350" s="2">
        <v>0.85626157407407411</v>
      </c>
      <c r="H9350" s="1">
        <v>46064</v>
      </c>
      <c r="I9350" s="2">
        <v>0.86762731481481481</v>
      </c>
      <c r="J9350" s="2">
        <v>4.0775462962962965E-2</v>
      </c>
      <c r="K9350" s="2">
        <f t="shared" si="146"/>
        <v>1.1365740740740704E-2</v>
      </c>
      <c r="L9350" t="s">
        <v>21</v>
      </c>
      <c r="M9350" t="s">
        <v>30</v>
      </c>
    </row>
    <row r="9351" spans="1:13" x14ac:dyDescent="0.3">
      <c r="A9351" t="s">
        <v>9395</v>
      </c>
      <c r="B9351">
        <v>24039844</v>
      </c>
      <c r="C9351" t="s">
        <v>20</v>
      </c>
      <c r="D9351" s="1">
        <v>46064</v>
      </c>
      <c r="E9351" s="2">
        <v>0.82846064814814813</v>
      </c>
      <c r="F9351" s="1">
        <v>46064</v>
      </c>
      <c r="G9351" s="2">
        <v>0.83967592592592588</v>
      </c>
      <c r="H9351" s="1">
        <v>46064</v>
      </c>
      <c r="I9351" s="2">
        <v>0.85164351851851849</v>
      </c>
      <c r="J9351" s="2">
        <v>2.3171296296296297E-2</v>
      </c>
      <c r="K9351" s="2">
        <f t="shared" si="146"/>
        <v>1.1967592592592613E-2</v>
      </c>
      <c r="L9351" t="s">
        <v>21</v>
      </c>
      <c r="M9351" t="s">
        <v>40</v>
      </c>
    </row>
    <row r="9352" spans="1:13" x14ac:dyDescent="0.3">
      <c r="A9352" t="s">
        <v>9396</v>
      </c>
      <c r="B9352">
        <v>22699395</v>
      </c>
      <c r="C9352" t="s">
        <v>209</v>
      </c>
      <c r="D9352" s="1">
        <v>46064</v>
      </c>
      <c r="E9352" s="2">
        <v>0.84439814814814818</v>
      </c>
      <c r="F9352" s="1">
        <v>46064</v>
      </c>
      <c r="G9352" s="2">
        <v>0.84467592592592589</v>
      </c>
      <c r="H9352" s="1">
        <v>46065</v>
      </c>
      <c r="I9352" s="2">
        <v>0.22292824074074075</v>
      </c>
      <c r="J9352" s="2">
        <v>0.37853009259259257</v>
      </c>
      <c r="K9352" s="2">
        <f t="shared" si="146"/>
        <v>0.37825231481481492</v>
      </c>
      <c r="L9352" t="s">
        <v>21</v>
      </c>
      <c r="M9352" t="s">
        <v>168</v>
      </c>
    </row>
    <row r="9353" spans="1:13" x14ac:dyDescent="0.3">
      <c r="A9353" t="s">
        <v>9397</v>
      </c>
      <c r="B9353">
        <v>22699395</v>
      </c>
      <c r="C9353" t="s">
        <v>209</v>
      </c>
      <c r="D9353" s="1">
        <v>46064</v>
      </c>
      <c r="E9353" s="2">
        <v>0.84453703703703709</v>
      </c>
      <c r="F9353" s="1">
        <v>46065</v>
      </c>
      <c r="G9353" s="2">
        <v>0.18604166666666666</v>
      </c>
      <c r="H9353" s="1">
        <v>46065</v>
      </c>
      <c r="I9353" s="2">
        <v>0.87361111111111112</v>
      </c>
      <c r="J9353" s="3">
        <v>1.0290625</v>
      </c>
      <c r="K9353" s="2">
        <f t="shared" si="146"/>
        <v>0.68756944444444446</v>
      </c>
      <c r="L9353" t="s">
        <v>21</v>
      </c>
    </row>
    <row r="9354" spans="1:13" x14ac:dyDescent="0.3">
      <c r="A9354" t="s">
        <v>9398</v>
      </c>
      <c r="B9354">
        <v>21110728</v>
      </c>
      <c r="C9354" t="s">
        <v>20</v>
      </c>
      <c r="D9354" s="1">
        <v>46064</v>
      </c>
      <c r="E9354" s="2">
        <v>0.84528935185185183</v>
      </c>
      <c r="F9354" s="1">
        <v>46064</v>
      </c>
      <c r="G9354" s="2">
        <v>0.84890046296296295</v>
      </c>
      <c r="H9354" s="1">
        <v>46064</v>
      </c>
      <c r="I9354" s="2">
        <v>0.8607407407407407</v>
      </c>
      <c r="J9354" s="2">
        <v>1.545138888888889E-2</v>
      </c>
      <c r="K9354" s="2">
        <f t="shared" si="146"/>
        <v>1.1840277777777741E-2</v>
      </c>
      <c r="L9354" t="s">
        <v>21</v>
      </c>
      <c r="M9354" t="s">
        <v>58</v>
      </c>
    </row>
    <row r="9355" spans="1:13" x14ac:dyDescent="0.3">
      <c r="A9355" t="s">
        <v>9399</v>
      </c>
      <c r="B9355">
        <v>21110728</v>
      </c>
      <c r="C9355" t="s">
        <v>20</v>
      </c>
      <c r="D9355" s="1">
        <v>46064</v>
      </c>
      <c r="E9355" s="2">
        <v>0.84534722222222225</v>
      </c>
      <c r="F9355" s="1">
        <v>46064</v>
      </c>
      <c r="G9355" s="2">
        <v>0.86086805555555557</v>
      </c>
      <c r="H9355" s="1">
        <v>46064</v>
      </c>
      <c r="I9355" s="2">
        <v>0.86957175925925922</v>
      </c>
      <c r="J9355" s="2">
        <v>2.4224537037037037E-2</v>
      </c>
      <c r="K9355" s="2">
        <f t="shared" si="146"/>
        <v>8.703703703703658E-3</v>
      </c>
      <c r="L9355" t="s">
        <v>21</v>
      </c>
      <c r="M9355" t="s">
        <v>58</v>
      </c>
    </row>
    <row r="9356" spans="1:13" x14ac:dyDescent="0.3">
      <c r="A9356" t="s">
        <v>9400</v>
      </c>
      <c r="B9356">
        <v>22763327</v>
      </c>
      <c r="C9356" t="s">
        <v>16</v>
      </c>
      <c r="D9356" s="1">
        <v>46064</v>
      </c>
      <c r="E9356" s="2">
        <v>0.84611111111111115</v>
      </c>
      <c r="F9356" s="1">
        <v>46064</v>
      </c>
      <c r="G9356" s="2">
        <v>0.85209490740740745</v>
      </c>
      <c r="H9356" s="1">
        <v>46064</v>
      </c>
      <c r="I9356" s="2">
        <v>0.86120370370370369</v>
      </c>
      <c r="J9356" s="2">
        <v>1.5081018518518518E-2</v>
      </c>
      <c r="K9356" s="2">
        <f t="shared" si="146"/>
        <v>9.1087962962962399E-3</v>
      </c>
      <c r="L9356" t="s">
        <v>21</v>
      </c>
      <c r="M9356" t="s">
        <v>40</v>
      </c>
    </row>
    <row r="9357" spans="1:13" x14ac:dyDescent="0.3">
      <c r="A9357" t="s">
        <v>9401</v>
      </c>
      <c r="B9357">
        <v>24267911</v>
      </c>
      <c r="C9357" t="s">
        <v>16</v>
      </c>
      <c r="D9357" s="1">
        <v>46064</v>
      </c>
      <c r="E9357" s="2">
        <v>0.84666666666666668</v>
      </c>
      <c r="F9357" s="1">
        <v>46064</v>
      </c>
      <c r="G9357" s="2">
        <v>0.85189814814814813</v>
      </c>
      <c r="H9357" s="1">
        <v>46064</v>
      </c>
      <c r="I9357" s="2">
        <v>0.86344907407407412</v>
      </c>
      <c r="J9357" s="2">
        <v>1.6770833333333332E-2</v>
      </c>
      <c r="K9357" s="2">
        <f t="shared" si="146"/>
        <v>1.1550925925925992E-2</v>
      </c>
      <c r="L9357" t="s">
        <v>21</v>
      </c>
      <c r="M9357" t="s">
        <v>34</v>
      </c>
    </row>
    <row r="9358" spans="1:13" x14ac:dyDescent="0.3">
      <c r="A9358" t="s">
        <v>9402</v>
      </c>
      <c r="B9358">
        <v>24267911</v>
      </c>
      <c r="C9358" t="s">
        <v>16</v>
      </c>
      <c r="D9358" s="1">
        <v>46064</v>
      </c>
      <c r="E9358" s="2">
        <v>0.84673611111111113</v>
      </c>
      <c r="F9358" s="1">
        <v>46064</v>
      </c>
      <c r="G9358" s="2">
        <v>0.85425925925925927</v>
      </c>
      <c r="H9358" s="1">
        <v>46064</v>
      </c>
      <c r="I9358" s="2">
        <v>0.86613425925925924</v>
      </c>
      <c r="J9358" s="2">
        <v>1.9398148148148147E-2</v>
      </c>
      <c r="K9358" s="2">
        <f t="shared" si="146"/>
        <v>1.1874999999999969E-2</v>
      </c>
      <c r="L9358" t="s">
        <v>21</v>
      </c>
      <c r="M9358" t="s">
        <v>25</v>
      </c>
    </row>
    <row r="9359" spans="1:13" x14ac:dyDescent="0.3">
      <c r="A9359" t="s">
        <v>9403</v>
      </c>
      <c r="B9359">
        <v>24267911</v>
      </c>
      <c r="C9359" t="s">
        <v>16</v>
      </c>
      <c r="D9359" s="1">
        <v>46064</v>
      </c>
      <c r="E9359" s="2">
        <v>0.84685185185185186</v>
      </c>
      <c r="F9359" s="1">
        <v>46064</v>
      </c>
      <c r="G9359" s="2">
        <v>0.85714120370370372</v>
      </c>
      <c r="H9359" s="1">
        <v>46064</v>
      </c>
      <c r="I9359" s="2">
        <v>0.87057870370370372</v>
      </c>
      <c r="J9359" s="2">
        <v>2.3726851851851853E-2</v>
      </c>
      <c r="K9359" s="2">
        <f t="shared" si="146"/>
        <v>1.3437499999999991E-2</v>
      </c>
      <c r="L9359" t="s">
        <v>21</v>
      </c>
      <c r="M9359" t="s">
        <v>27</v>
      </c>
    </row>
    <row r="9360" spans="1:13" x14ac:dyDescent="0.3">
      <c r="A9360" t="s">
        <v>9404</v>
      </c>
      <c r="B9360">
        <v>24267911</v>
      </c>
      <c r="C9360" t="s">
        <v>16</v>
      </c>
      <c r="D9360" s="1">
        <v>46064</v>
      </c>
      <c r="E9360" s="2">
        <v>0.84697916666666662</v>
      </c>
      <c r="F9360" s="1">
        <v>46064</v>
      </c>
      <c r="G9360" s="2">
        <v>0.8480671296296296</v>
      </c>
      <c r="H9360" s="1">
        <v>46064</v>
      </c>
      <c r="I9360" s="2">
        <v>0.85381944444444446</v>
      </c>
      <c r="J9360" s="2">
        <v>6.8402777777777776E-3</v>
      </c>
      <c r="K9360" s="2">
        <f t="shared" si="146"/>
        <v>5.7523148148148628E-3</v>
      </c>
      <c r="L9360" t="s">
        <v>21</v>
      </c>
      <c r="M9360" t="s">
        <v>28</v>
      </c>
    </row>
    <row r="9361" spans="1:16" x14ac:dyDescent="0.3">
      <c r="A9361" t="s">
        <v>9405</v>
      </c>
      <c r="B9361">
        <v>24267911</v>
      </c>
      <c r="C9361" t="s">
        <v>20</v>
      </c>
      <c r="D9361" s="1">
        <v>46064</v>
      </c>
      <c r="E9361" s="2">
        <v>0.84780092592592593</v>
      </c>
      <c r="F9361" s="1">
        <v>46064</v>
      </c>
      <c r="G9361" s="2">
        <v>0.86291666666666667</v>
      </c>
      <c r="H9361" s="1">
        <v>46064</v>
      </c>
      <c r="I9361" s="2">
        <v>0.87106481481481479</v>
      </c>
      <c r="J9361" s="2">
        <v>2.3252314814814816E-2</v>
      </c>
      <c r="K9361" s="2">
        <f t="shared" si="146"/>
        <v>8.1481481481481266E-3</v>
      </c>
      <c r="L9361" t="s">
        <v>21</v>
      </c>
      <c r="M9361" t="s">
        <v>34</v>
      </c>
    </row>
    <row r="9362" spans="1:16" x14ac:dyDescent="0.3">
      <c r="A9362" t="s">
        <v>9406</v>
      </c>
      <c r="B9362">
        <v>21448626</v>
      </c>
      <c r="C9362" t="s">
        <v>20</v>
      </c>
      <c r="D9362" s="1">
        <v>46064</v>
      </c>
      <c r="E9362" s="2">
        <v>0.84996527777777775</v>
      </c>
      <c r="F9362" s="1">
        <v>46064</v>
      </c>
      <c r="G9362" s="2">
        <v>0.89568287037037042</v>
      </c>
      <c r="H9362" s="1">
        <v>46064</v>
      </c>
      <c r="I9362" s="2">
        <v>0.93947916666666664</v>
      </c>
      <c r="J9362" s="2">
        <v>8.9502314814814812E-2</v>
      </c>
      <c r="K9362" s="2">
        <f t="shared" si="146"/>
        <v>4.3796296296296222E-2</v>
      </c>
      <c r="L9362" t="s">
        <v>21</v>
      </c>
      <c r="M9362" t="s">
        <v>25</v>
      </c>
    </row>
    <row r="9363" spans="1:16" x14ac:dyDescent="0.3">
      <c r="A9363" t="s">
        <v>9407</v>
      </c>
      <c r="B9363">
        <v>21448626</v>
      </c>
      <c r="C9363" t="s">
        <v>20</v>
      </c>
      <c r="D9363" s="1">
        <v>46064</v>
      </c>
      <c r="E9363" s="2">
        <v>0.85005787037037039</v>
      </c>
      <c r="F9363" s="1">
        <v>46064</v>
      </c>
      <c r="G9363" s="2">
        <v>0.85515046296296293</v>
      </c>
      <c r="H9363" s="1">
        <v>46064</v>
      </c>
      <c r="I9363" s="2">
        <v>0.87103009259259256</v>
      </c>
      <c r="J9363" s="2">
        <v>2.0972222222222222E-2</v>
      </c>
      <c r="K9363" s="2">
        <f t="shared" si="146"/>
        <v>1.5879629629629632E-2</v>
      </c>
      <c r="L9363" t="s">
        <v>21</v>
      </c>
      <c r="M9363" t="s">
        <v>28</v>
      </c>
    </row>
    <row r="9364" spans="1:16" x14ac:dyDescent="0.3">
      <c r="A9364" t="s">
        <v>9408</v>
      </c>
      <c r="B9364">
        <v>21448626</v>
      </c>
      <c r="C9364" t="s">
        <v>20</v>
      </c>
      <c r="D9364" s="1">
        <v>46064</v>
      </c>
      <c r="E9364" s="2">
        <v>0.8501157407407407</v>
      </c>
      <c r="F9364" s="1">
        <v>46064</v>
      </c>
      <c r="G9364" s="2">
        <v>0.86371527777777779</v>
      </c>
      <c r="H9364" s="1">
        <v>46064</v>
      </c>
      <c r="I9364" s="2">
        <v>0.88033564814814813</v>
      </c>
      <c r="J9364" s="2">
        <v>3.0208333333333334E-2</v>
      </c>
      <c r="K9364" s="2">
        <f t="shared" si="146"/>
        <v>1.6620370370370341E-2</v>
      </c>
      <c r="L9364" t="s">
        <v>21</v>
      </c>
      <c r="M9364" t="s">
        <v>28</v>
      </c>
    </row>
    <row r="9365" spans="1:16" x14ac:dyDescent="0.3">
      <c r="A9365" t="s">
        <v>9409</v>
      </c>
      <c r="B9365">
        <v>21448626</v>
      </c>
      <c r="C9365" t="s">
        <v>20</v>
      </c>
      <c r="D9365" s="1">
        <v>46064</v>
      </c>
      <c r="E9365" s="2">
        <v>0.85017361111111112</v>
      </c>
      <c r="F9365" s="1">
        <v>46064</v>
      </c>
      <c r="G9365" s="2">
        <v>0.88045138888888885</v>
      </c>
      <c r="H9365" s="1">
        <v>46064</v>
      </c>
      <c r="I9365" s="2">
        <v>0.89034722222222218</v>
      </c>
      <c r="J9365" s="2">
        <v>4.0162037037037038E-2</v>
      </c>
      <c r="K9365" s="2">
        <f t="shared" si="146"/>
        <v>9.8958333333333259E-3</v>
      </c>
      <c r="L9365" t="s">
        <v>21</v>
      </c>
      <c r="M9365" t="s">
        <v>28</v>
      </c>
    </row>
    <row r="9366" spans="1:16" x14ac:dyDescent="0.3">
      <c r="A9366" t="s">
        <v>9410</v>
      </c>
      <c r="B9366">
        <v>22734690</v>
      </c>
      <c r="C9366" t="s">
        <v>16</v>
      </c>
      <c r="D9366" s="1">
        <v>46064</v>
      </c>
      <c r="E9366" s="2">
        <v>0.86697916666666663</v>
      </c>
      <c r="F9366" s="1">
        <v>46064</v>
      </c>
      <c r="G9366" s="2">
        <v>0.86783564814814818</v>
      </c>
      <c r="H9366" s="1">
        <v>46064</v>
      </c>
      <c r="I9366" s="2">
        <v>0.87826388888888884</v>
      </c>
      <c r="J9366" s="2">
        <v>1.1273148148148148E-2</v>
      </c>
      <c r="K9366" s="2">
        <f t="shared" si="146"/>
        <v>1.0428240740740669E-2</v>
      </c>
      <c r="L9366" t="s">
        <v>21</v>
      </c>
      <c r="M9366" t="s">
        <v>30</v>
      </c>
    </row>
    <row r="9367" spans="1:16" x14ac:dyDescent="0.3">
      <c r="A9367" t="s">
        <v>9411</v>
      </c>
      <c r="B9367">
        <v>22734690</v>
      </c>
      <c r="C9367" t="s">
        <v>20</v>
      </c>
      <c r="D9367" s="1">
        <v>46064</v>
      </c>
      <c r="E9367" s="2">
        <v>0.87113425925925925</v>
      </c>
      <c r="F9367" s="1">
        <v>46064</v>
      </c>
      <c r="G9367" s="2">
        <v>0.8727314814814815</v>
      </c>
      <c r="H9367" s="1">
        <v>46064</v>
      </c>
      <c r="I9367" s="2">
        <v>0.89143518518518516</v>
      </c>
      <c r="J9367" s="2">
        <v>2.0289351851851854E-2</v>
      </c>
      <c r="K9367" s="2">
        <f t="shared" si="146"/>
        <v>1.8703703703703667E-2</v>
      </c>
      <c r="L9367" t="s">
        <v>21</v>
      </c>
      <c r="M9367" t="s">
        <v>23</v>
      </c>
    </row>
    <row r="9368" spans="1:16" x14ac:dyDescent="0.3">
      <c r="A9368" t="s">
        <v>9412</v>
      </c>
      <c r="B9368">
        <v>22734690</v>
      </c>
      <c r="C9368" t="s">
        <v>16</v>
      </c>
      <c r="D9368" s="1">
        <v>46064</v>
      </c>
      <c r="E9368" s="2">
        <v>0.87130787037037039</v>
      </c>
      <c r="F9368" s="1">
        <v>46064</v>
      </c>
      <c r="G9368" s="2">
        <v>0.87233796296296295</v>
      </c>
      <c r="H9368" s="1">
        <v>46064</v>
      </c>
      <c r="I9368" s="2">
        <v>0.89201388888888888</v>
      </c>
      <c r="J9368" s="2">
        <v>2.0694444444444446E-2</v>
      </c>
      <c r="K9368" s="2">
        <f t="shared" si="146"/>
        <v>1.967592592592593E-2</v>
      </c>
      <c r="L9368" t="s">
        <v>21</v>
      </c>
      <c r="M9368" t="s">
        <v>25</v>
      </c>
    </row>
    <row r="9369" spans="1:16" x14ac:dyDescent="0.3">
      <c r="A9369" t="s">
        <v>9413</v>
      </c>
      <c r="B9369">
        <v>22358444</v>
      </c>
      <c r="C9369" t="s">
        <v>16</v>
      </c>
      <c r="D9369" s="1">
        <v>46064</v>
      </c>
      <c r="E9369" s="2">
        <v>0.87284722222222222</v>
      </c>
      <c r="F9369" s="1">
        <v>46064</v>
      </c>
      <c r="G9369" s="2">
        <v>0.87332175925925926</v>
      </c>
      <c r="H9369" s="1">
        <v>46064</v>
      </c>
      <c r="I9369" s="2">
        <v>0.94459490740740737</v>
      </c>
      <c r="J9369" s="2">
        <v>7.1747685185185192E-2</v>
      </c>
      <c r="K9369" s="2">
        <f t="shared" si="146"/>
        <v>7.1273148148148113E-2</v>
      </c>
      <c r="L9369" t="s">
        <v>21</v>
      </c>
      <c r="M9369" t="s">
        <v>57</v>
      </c>
      <c r="N9369" t="s">
        <v>34</v>
      </c>
      <c r="O9369" t="s">
        <v>22</v>
      </c>
      <c r="P9369" t="s">
        <v>23</v>
      </c>
    </row>
    <row r="9370" spans="1:16" x14ac:dyDescent="0.3">
      <c r="A9370" t="s">
        <v>9414</v>
      </c>
      <c r="B9370">
        <v>22358444</v>
      </c>
      <c r="C9370" t="s">
        <v>16</v>
      </c>
      <c r="D9370" s="1">
        <v>46064</v>
      </c>
      <c r="E9370" s="2">
        <v>0.87291666666666667</v>
      </c>
      <c r="F9370" s="1">
        <v>46064</v>
      </c>
      <c r="G9370" s="2">
        <v>0.87629629629629635</v>
      </c>
      <c r="H9370" s="1">
        <v>46064</v>
      </c>
      <c r="I9370" s="2">
        <v>0.94467592592592597</v>
      </c>
      <c r="J9370" s="2">
        <v>7.1747685185185192E-2</v>
      </c>
      <c r="K9370" s="2">
        <f t="shared" si="146"/>
        <v>6.8379629629629624E-2</v>
      </c>
      <c r="L9370" t="s">
        <v>21</v>
      </c>
      <c r="M9370" t="s">
        <v>23</v>
      </c>
    </row>
    <row r="9371" spans="1:16" x14ac:dyDescent="0.3">
      <c r="A9371" t="s">
        <v>9415</v>
      </c>
      <c r="B9371">
        <v>24039826</v>
      </c>
      <c r="C9371" t="s">
        <v>20</v>
      </c>
      <c r="D9371" s="1">
        <v>46064</v>
      </c>
      <c r="E9371" s="2">
        <v>0.87497685185185181</v>
      </c>
      <c r="F9371" s="1">
        <v>46064</v>
      </c>
      <c r="G9371" s="2">
        <v>0.87847222222222221</v>
      </c>
      <c r="H9371" s="1">
        <v>46064</v>
      </c>
      <c r="I9371" s="2">
        <v>0.89302083333333337</v>
      </c>
      <c r="J9371" s="2">
        <v>1.8032407407407407E-2</v>
      </c>
      <c r="K9371" s="2">
        <f t="shared" si="146"/>
        <v>1.4548611111111165E-2</v>
      </c>
      <c r="L9371" t="s">
        <v>21</v>
      </c>
      <c r="M9371" t="s">
        <v>30</v>
      </c>
    </row>
    <row r="9372" spans="1:16" x14ac:dyDescent="0.3">
      <c r="A9372" t="s">
        <v>9416</v>
      </c>
      <c r="B9372">
        <v>24039826</v>
      </c>
      <c r="C9372" t="s">
        <v>20</v>
      </c>
      <c r="D9372" s="1">
        <v>46064</v>
      </c>
      <c r="E9372" s="2">
        <v>0.87501157407407404</v>
      </c>
      <c r="F9372" s="1">
        <v>46064</v>
      </c>
      <c r="G9372" s="2">
        <v>0.87942129629629628</v>
      </c>
      <c r="H9372" s="1">
        <v>46064</v>
      </c>
      <c r="I9372" s="2">
        <v>0.89304398148148145</v>
      </c>
      <c r="J9372" s="2">
        <v>1.8032407407407407E-2</v>
      </c>
      <c r="K9372" s="2">
        <f t="shared" si="146"/>
        <v>1.3622685185185168E-2</v>
      </c>
      <c r="L9372" t="s">
        <v>21</v>
      </c>
      <c r="M9372" t="s">
        <v>27</v>
      </c>
    </row>
    <row r="9373" spans="1:16" x14ac:dyDescent="0.3">
      <c r="A9373" t="s">
        <v>9417</v>
      </c>
      <c r="B9373">
        <v>22560442</v>
      </c>
      <c r="C9373" t="s">
        <v>16</v>
      </c>
      <c r="D9373" s="1">
        <v>46064</v>
      </c>
      <c r="E9373" s="2">
        <v>0.89089120370370367</v>
      </c>
      <c r="F9373" s="1">
        <v>46064</v>
      </c>
      <c r="G9373" s="2">
        <v>0.89295138888888892</v>
      </c>
      <c r="H9373" s="1">
        <v>46064</v>
      </c>
      <c r="I9373" s="2">
        <v>0.90489583333333334</v>
      </c>
      <c r="J9373" s="2">
        <v>1.3993055555555555E-2</v>
      </c>
      <c r="K9373" s="2">
        <f t="shared" si="146"/>
        <v>1.1944444444444424E-2</v>
      </c>
      <c r="L9373" t="s">
        <v>21</v>
      </c>
      <c r="M9373" t="s">
        <v>27</v>
      </c>
    </row>
    <row r="9374" spans="1:16" x14ac:dyDescent="0.3">
      <c r="A9374" t="s">
        <v>9418</v>
      </c>
      <c r="B9374">
        <v>22560442</v>
      </c>
      <c r="C9374" t="s">
        <v>16</v>
      </c>
      <c r="D9374" s="1">
        <v>46064</v>
      </c>
      <c r="E9374" s="2">
        <v>0.89093750000000005</v>
      </c>
      <c r="F9374" s="1">
        <v>46064</v>
      </c>
      <c r="G9374" s="2">
        <v>0.89366898148148144</v>
      </c>
      <c r="H9374" s="1">
        <v>46064</v>
      </c>
      <c r="I9374" s="2">
        <v>0.90520833333333328</v>
      </c>
      <c r="J9374" s="2">
        <v>1.425925925925926E-2</v>
      </c>
      <c r="K9374" s="2">
        <f t="shared" si="146"/>
        <v>1.1539351851851842E-2</v>
      </c>
      <c r="L9374" t="s">
        <v>21</v>
      </c>
      <c r="M9374" t="s">
        <v>25</v>
      </c>
    </row>
    <row r="9375" spans="1:16" hidden="1" x14ac:dyDescent="0.3">
      <c r="A9375" t="s">
        <v>9419</v>
      </c>
      <c r="B9375">
        <v>22074853</v>
      </c>
      <c r="C9375" t="s">
        <v>16</v>
      </c>
      <c r="D9375" s="1">
        <v>46064</v>
      </c>
      <c r="E9375" s="2">
        <v>0.91418981481481476</v>
      </c>
      <c r="F9375" s="1">
        <v>46064</v>
      </c>
      <c r="G9375" s="2">
        <v>0.91475694444444444</v>
      </c>
      <c r="H9375" s="1">
        <v>46064</v>
      </c>
      <c r="I9375" s="2">
        <v>0.93508101851851855</v>
      </c>
      <c r="J9375" s="2">
        <v>2.0891203703703703E-2</v>
      </c>
      <c r="K9375" s="2">
        <f t="shared" si="146"/>
        <v>2.0324074074074105E-2</v>
      </c>
      <c r="L9375" t="s">
        <v>17</v>
      </c>
      <c r="M9375" t="s">
        <v>90</v>
      </c>
      <c r="N9375" t="s">
        <v>81</v>
      </c>
      <c r="O9375" t="s">
        <v>82</v>
      </c>
    </row>
    <row r="9376" spans="1:16" hidden="1" x14ac:dyDescent="0.3">
      <c r="A9376" t="s">
        <v>9420</v>
      </c>
      <c r="B9376">
        <v>3862368</v>
      </c>
      <c r="C9376" t="s">
        <v>16</v>
      </c>
      <c r="D9376" s="1">
        <v>46064</v>
      </c>
      <c r="E9376" s="2">
        <v>0.92325231481481485</v>
      </c>
      <c r="F9376" s="1">
        <v>46064</v>
      </c>
      <c r="G9376" s="2">
        <v>0.92806712962962967</v>
      </c>
      <c r="H9376" s="1">
        <v>46064</v>
      </c>
      <c r="I9376" s="2">
        <v>0.9488657407407407</v>
      </c>
      <c r="J9376" s="2">
        <v>2.5613425925925925E-2</v>
      </c>
      <c r="K9376" s="2">
        <f t="shared" si="146"/>
        <v>2.0798611111111032E-2</v>
      </c>
      <c r="L9376" t="s">
        <v>17</v>
      </c>
      <c r="M9376" t="s">
        <v>68</v>
      </c>
      <c r="N9376" t="s">
        <v>90</v>
      </c>
      <c r="O9376" t="s">
        <v>18</v>
      </c>
    </row>
    <row r="9377" spans="1:15" x14ac:dyDescent="0.3">
      <c r="A9377" t="s">
        <v>9421</v>
      </c>
      <c r="B9377">
        <v>24971340</v>
      </c>
      <c r="C9377" t="s">
        <v>16</v>
      </c>
      <c r="D9377" s="1">
        <v>46064</v>
      </c>
      <c r="E9377" s="2">
        <v>0.9299884259259259</v>
      </c>
      <c r="F9377" s="1">
        <v>46064</v>
      </c>
      <c r="G9377" s="2">
        <v>0.93572916666666661</v>
      </c>
      <c r="H9377" s="1">
        <v>46064</v>
      </c>
      <c r="I9377" s="2">
        <v>0.95023148148148151</v>
      </c>
      <c r="J9377" s="2">
        <v>2.0231481481481482E-2</v>
      </c>
      <c r="K9377" s="2">
        <f t="shared" si="146"/>
        <v>1.4502314814814898E-2</v>
      </c>
      <c r="L9377" t="s">
        <v>21</v>
      </c>
      <c r="M9377" t="s">
        <v>27</v>
      </c>
    </row>
    <row r="9378" spans="1:15" hidden="1" x14ac:dyDescent="0.3">
      <c r="A9378" t="s">
        <v>9422</v>
      </c>
      <c r="B9378">
        <v>22703536</v>
      </c>
      <c r="C9378" t="s">
        <v>16</v>
      </c>
      <c r="D9378" s="1">
        <v>46064</v>
      </c>
      <c r="E9378" s="2">
        <v>0.93687500000000001</v>
      </c>
      <c r="F9378" s="1">
        <v>46064</v>
      </c>
      <c r="G9378" s="2">
        <v>0.93738425925925928</v>
      </c>
      <c r="H9378" s="1">
        <v>46064</v>
      </c>
      <c r="I9378" s="2">
        <v>0.96246527777777779</v>
      </c>
      <c r="J9378" s="2">
        <v>2.5590277777777778E-2</v>
      </c>
      <c r="K9378" s="2">
        <f t="shared" si="146"/>
        <v>2.5081018518518516E-2</v>
      </c>
      <c r="L9378" t="s">
        <v>17</v>
      </c>
      <c r="M9378" t="s">
        <v>90</v>
      </c>
      <c r="N9378" t="s">
        <v>81</v>
      </c>
      <c r="O9378" t="s">
        <v>18</v>
      </c>
    </row>
    <row r="9379" spans="1:15" x14ac:dyDescent="0.3">
      <c r="A9379" t="s">
        <v>9423</v>
      </c>
      <c r="B9379">
        <v>22560442</v>
      </c>
      <c r="C9379" t="s">
        <v>16</v>
      </c>
      <c r="D9379" s="1">
        <v>46064</v>
      </c>
      <c r="E9379" s="2">
        <v>0.97048611111111116</v>
      </c>
      <c r="F9379" s="1">
        <v>46064</v>
      </c>
      <c r="G9379" s="2">
        <v>0.97097222222222224</v>
      </c>
      <c r="H9379" s="1">
        <v>46064</v>
      </c>
      <c r="I9379" s="2">
        <v>0.9826273148148148</v>
      </c>
      <c r="J9379" s="2">
        <v>1.2141203703703704E-2</v>
      </c>
      <c r="K9379" s="2">
        <f t="shared" si="146"/>
        <v>1.1655092592592564E-2</v>
      </c>
      <c r="L9379" t="s">
        <v>21</v>
      </c>
      <c r="M9379" t="s">
        <v>27</v>
      </c>
    </row>
    <row r="9380" spans="1:15" x14ac:dyDescent="0.3">
      <c r="A9380" t="s">
        <v>9424</v>
      </c>
      <c r="B9380">
        <v>22560442</v>
      </c>
      <c r="C9380" t="s">
        <v>16</v>
      </c>
      <c r="D9380" s="1">
        <v>46064</v>
      </c>
      <c r="E9380" s="2">
        <v>0.97057870370370369</v>
      </c>
      <c r="F9380" s="1">
        <v>46064</v>
      </c>
      <c r="G9380" s="2">
        <v>0.971099537037037</v>
      </c>
      <c r="H9380" s="1">
        <v>46064</v>
      </c>
      <c r="I9380" s="2">
        <v>0.98258101851851853</v>
      </c>
      <c r="J9380" s="2">
        <v>1.1990740740740741E-2</v>
      </c>
      <c r="K9380" s="2">
        <f t="shared" si="146"/>
        <v>1.1481481481481537E-2</v>
      </c>
      <c r="L9380" t="s">
        <v>21</v>
      </c>
      <c r="M9380" t="s">
        <v>30</v>
      </c>
    </row>
    <row r="9381" spans="1:15" x14ac:dyDescent="0.3">
      <c r="A9381" t="s">
        <v>9425</v>
      </c>
      <c r="B9381">
        <v>20532222</v>
      </c>
      <c r="C9381" t="s">
        <v>20</v>
      </c>
      <c r="D9381" s="1">
        <v>46064</v>
      </c>
      <c r="E9381" s="2">
        <v>0.97611111111111115</v>
      </c>
      <c r="F9381" s="1">
        <v>46064</v>
      </c>
      <c r="G9381" s="2">
        <v>0.97753472222222226</v>
      </c>
      <c r="H9381" s="1">
        <v>46064</v>
      </c>
      <c r="I9381" s="2">
        <v>0.98451388888888891</v>
      </c>
      <c r="J9381" s="2">
        <v>8.3912037037037045E-3</v>
      </c>
      <c r="K9381" s="2">
        <f t="shared" si="146"/>
        <v>6.9791666666666474E-3</v>
      </c>
      <c r="L9381" t="s">
        <v>21</v>
      </c>
      <c r="M9381" t="s">
        <v>25</v>
      </c>
    </row>
    <row r="9382" spans="1:15" x14ac:dyDescent="0.3">
      <c r="A9382" t="s">
        <v>9426</v>
      </c>
      <c r="B9382">
        <v>22734690</v>
      </c>
      <c r="C9382" t="s">
        <v>20</v>
      </c>
      <c r="D9382" s="1">
        <v>46064</v>
      </c>
      <c r="E9382" s="2">
        <v>0.9763425925925926</v>
      </c>
      <c r="F9382" s="1">
        <v>46064</v>
      </c>
      <c r="G9382" s="2">
        <v>0.97701388888888885</v>
      </c>
      <c r="H9382" s="1">
        <v>46064</v>
      </c>
      <c r="I9382" s="2">
        <v>0.98447916666666668</v>
      </c>
      <c r="J9382" s="2">
        <v>8.1250000000000003E-3</v>
      </c>
      <c r="K9382" s="2">
        <f t="shared" si="146"/>
        <v>7.4652777777778345E-3</v>
      </c>
      <c r="L9382" t="s">
        <v>21</v>
      </c>
      <c r="M9382" t="s">
        <v>34</v>
      </c>
    </row>
    <row r="9383" spans="1:15" x14ac:dyDescent="0.3">
      <c r="A9383" t="s">
        <v>9427</v>
      </c>
      <c r="B9383">
        <v>22734690</v>
      </c>
      <c r="C9383" t="s">
        <v>20</v>
      </c>
      <c r="D9383" s="1">
        <v>46064</v>
      </c>
      <c r="E9383" s="2">
        <v>0.97646990740740736</v>
      </c>
      <c r="F9383" s="1">
        <v>46064</v>
      </c>
      <c r="G9383" s="2">
        <v>0.98332175925925924</v>
      </c>
      <c r="H9383" s="1">
        <v>46065</v>
      </c>
      <c r="I9383" s="2">
        <v>8.1018518518518516E-4</v>
      </c>
      <c r="J9383" s="2">
        <v>2.4340277777777777E-2</v>
      </c>
      <c r="K9383" s="2">
        <f t="shared" si="146"/>
        <v>1.7488425925925921E-2</v>
      </c>
      <c r="L9383" t="s">
        <v>21</v>
      </c>
      <c r="M9383" t="s">
        <v>34</v>
      </c>
    </row>
    <row r="9384" spans="1:15" x14ac:dyDescent="0.3">
      <c r="A9384" t="s">
        <v>9428</v>
      </c>
      <c r="B9384">
        <v>23574694</v>
      </c>
      <c r="C9384" t="s">
        <v>20</v>
      </c>
      <c r="D9384" s="1">
        <v>46064</v>
      </c>
      <c r="E9384" s="2">
        <v>0.98590277777777779</v>
      </c>
      <c r="F9384" s="1">
        <v>46064</v>
      </c>
      <c r="G9384" s="2">
        <v>0.98620370370370369</v>
      </c>
      <c r="H9384" s="1">
        <v>46065</v>
      </c>
      <c r="I9384" s="2">
        <v>8.7962962962962962E-4</v>
      </c>
      <c r="J9384" s="2">
        <v>1.4976851851851852E-2</v>
      </c>
      <c r="K9384" s="2">
        <f t="shared" si="146"/>
        <v>1.4675925925925926E-2</v>
      </c>
      <c r="L9384" t="s">
        <v>21</v>
      </c>
      <c r="M9384" t="s">
        <v>22</v>
      </c>
      <c r="N9384" t="s">
        <v>23</v>
      </c>
    </row>
    <row r="9385" spans="1:15" x14ac:dyDescent="0.3">
      <c r="A9385" t="s">
        <v>9429</v>
      </c>
      <c r="B9385">
        <v>21992993</v>
      </c>
      <c r="C9385" t="s">
        <v>16</v>
      </c>
      <c r="D9385" s="1">
        <v>46064</v>
      </c>
      <c r="E9385" s="2">
        <v>0.9868865740740741</v>
      </c>
      <c r="F9385" s="1">
        <v>46064</v>
      </c>
      <c r="G9385" s="2">
        <v>0.98706018518518523</v>
      </c>
      <c r="H9385" s="1">
        <v>46065</v>
      </c>
      <c r="I9385" s="2">
        <v>8.564814814814815E-4</v>
      </c>
      <c r="J9385" s="2">
        <v>1.3958333333333333E-2</v>
      </c>
      <c r="K9385" s="2">
        <f t="shared" si="146"/>
        <v>1.3796296296296195E-2</v>
      </c>
      <c r="L9385" t="s">
        <v>21</v>
      </c>
      <c r="M9385" t="s">
        <v>28</v>
      </c>
    </row>
    <row r="9386" spans="1:15" x14ac:dyDescent="0.3">
      <c r="A9386" t="s">
        <v>9430</v>
      </c>
      <c r="B9386">
        <v>21448626</v>
      </c>
      <c r="C9386" t="s">
        <v>16</v>
      </c>
      <c r="D9386" s="1">
        <v>46065</v>
      </c>
      <c r="E9386" s="2">
        <v>2.8124999999999999E-3</v>
      </c>
      <c r="F9386" s="1">
        <v>46065</v>
      </c>
      <c r="G9386" s="2">
        <v>3.3796296296296296E-3</v>
      </c>
      <c r="H9386" s="1">
        <v>46065</v>
      </c>
      <c r="I9386" s="2">
        <v>2.4814814814814814E-2</v>
      </c>
      <c r="J9386" s="2">
        <v>2.2002314814814815E-2</v>
      </c>
      <c r="K9386" s="2">
        <f t="shared" si="146"/>
        <v>2.1435185185185186E-2</v>
      </c>
      <c r="L9386" t="s">
        <v>21</v>
      </c>
      <c r="M9386" t="s">
        <v>23</v>
      </c>
    </row>
    <row r="9387" spans="1:15" x14ac:dyDescent="0.3">
      <c r="A9387" t="s">
        <v>9431</v>
      </c>
      <c r="B9387">
        <v>21448626</v>
      </c>
      <c r="C9387" t="s">
        <v>16</v>
      </c>
      <c r="D9387" s="1">
        <v>46065</v>
      </c>
      <c r="E9387" s="2">
        <v>2.9050925925925928E-3</v>
      </c>
      <c r="F9387" s="1">
        <v>46065</v>
      </c>
      <c r="G9387" s="2">
        <v>3.3449074074074076E-3</v>
      </c>
      <c r="H9387" s="1">
        <v>46065</v>
      </c>
      <c r="I9387" s="2">
        <v>2.476851851851852E-2</v>
      </c>
      <c r="J9387" s="2">
        <v>2.1863425925925925E-2</v>
      </c>
      <c r="K9387" s="2">
        <f t="shared" si="146"/>
        <v>2.1423611111111112E-2</v>
      </c>
      <c r="L9387" t="s">
        <v>21</v>
      </c>
      <c r="M9387" t="s">
        <v>23</v>
      </c>
    </row>
    <row r="9388" spans="1:15" x14ac:dyDescent="0.3">
      <c r="A9388" t="s">
        <v>9432</v>
      </c>
      <c r="B9388">
        <v>21448626</v>
      </c>
      <c r="C9388" t="s">
        <v>16</v>
      </c>
      <c r="D9388" s="1">
        <v>46065</v>
      </c>
      <c r="E9388" s="2">
        <v>2.9861111111111113E-3</v>
      </c>
      <c r="F9388" s="1">
        <v>46065</v>
      </c>
      <c r="G9388" s="2">
        <v>4.3981481481481484E-3</v>
      </c>
      <c r="H9388" s="1">
        <v>46065</v>
      </c>
      <c r="I9388" s="2">
        <v>2.4872685185185185E-2</v>
      </c>
      <c r="J9388" s="2">
        <v>2.1886574074074076E-2</v>
      </c>
      <c r="K9388" s="2">
        <f t="shared" si="146"/>
        <v>2.0474537037037038E-2</v>
      </c>
      <c r="L9388" t="s">
        <v>21</v>
      </c>
      <c r="M9388" t="s">
        <v>28</v>
      </c>
    </row>
    <row r="9389" spans="1:15" x14ac:dyDescent="0.3">
      <c r="A9389" t="s">
        <v>9433</v>
      </c>
      <c r="B9389">
        <v>23399104</v>
      </c>
      <c r="C9389" t="s">
        <v>16</v>
      </c>
      <c r="D9389" s="1">
        <v>46065</v>
      </c>
      <c r="E9389" s="2">
        <v>9.9652777777777778E-3</v>
      </c>
      <c r="F9389" s="1">
        <v>46065</v>
      </c>
      <c r="G9389" s="2">
        <v>1.0023148148148147E-2</v>
      </c>
      <c r="H9389" s="1">
        <v>46065</v>
      </c>
      <c r="I9389" s="2">
        <v>2.0150462962962964E-2</v>
      </c>
      <c r="J9389" s="2">
        <v>1.0185185185185186E-2</v>
      </c>
      <c r="K9389" s="2">
        <f t="shared" si="146"/>
        <v>1.0127314814814816E-2</v>
      </c>
      <c r="L9389" t="s">
        <v>21</v>
      </c>
      <c r="M9389" t="s">
        <v>34</v>
      </c>
    </row>
    <row r="9390" spans="1:15" x14ac:dyDescent="0.3">
      <c r="A9390" t="s">
        <v>9434</v>
      </c>
      <c r="B9390">
        <v>20906486</v>
      </c>
      <c r="C9390" t="s">
        <v>20</v>
      </c>
      <c r="D9390" s="1">
        <v>46065</v>
      </c>
      <c r="E9390" s="2">
        <v>1.4004629629629629E-2</v>
      </c>
      <c r="F9390" s="1">
        <v>46065</v>
      </c>
      <c r="G9390" s="2">
        <v>1.4398148148148148E-2</v>
      </c>
      <c r="H9390" s="1">
        <v>46065</v>
      </c>
      <c r="I9390" s="2">
        <v>4.5636574074074072E-2</v>
      </c>
      <c r="J9390" s="2">
        <v>3.1631944444444442E-2</v>
      </c>
      <c r="K9390" s="2">
        <f t="shared" si="146"/>
        <v>3.1238425925925926E-2</v>
      </c>
      <c r="L9390" t="s">
        <v>21</v>
      </c>
      <c r="M9390" t="s">
        <v>27</v>
      </c>
      <c r="N9390" t="s">
        <v>22</v>
      </c>
      <c r="O9390" t="s">
        <v>23</v>
      </c>
    </row>
    <row r="9391" spans="1:15" x14ac:dyDescent="0.3">
      <c r="A9391" t="s">
        <v>9435</v>
      </c>
      <c r="B9391">
        <v>20906486</v>
      </c>
      <c r="C9391" t="s">
        <v>20</v>
      </c>
      <c r="D9391" s="1">
        <v>46065</v>
      </c>
      <c r="E9391" s="2">
        <v>1.412037037037037E-2</v>
      </c>
      <c r="F9391" s="1">
        <v>46065</v>
      </c>
      <c r="G9391" s="2">
        <v>1.5046296296296295E-2</v>
      </c>
      <c r="H9391" s="1">
        <v>46065</v>
      </c>
      <c r="I9391" s="2">
        <v>2.5289351851851851E-2</v>
      </c>
      <c r="J9391" s="2">
        <v>1.1168981481481481E-2</v>
      </c>
      <c r="K9391" s="2">
        <f t="shared" si="146"/>
        <v>1.0243055555555556E-2</v>
      </c>
      <c r="L9391" t="s">
        <v>21</v>
      </c>
      <c r="M9391" t="s">
        <v>25</v>
      </c>
    </row>
    <row r="9392" spans="1:15" x14ac:dyDescent="0.3">
      <c r="A9392" t="s">
        <v>9436</v>
      </c>
      <c r="B9392">
        <v>20906486</v>
      </c>
      <c r="C9392" t="s">
        <v>20</v>
      </c>
      <c r="D9392" s="1">
        <v>46065</v>
      </c>
      <c r="E9392" s="2">
        <v>1.4282407407407407E-2</v>
      </c>
      <c r="F9392" s="1">
        <v>46065</v>
      </c>
      <c r="G9392" s="2">
        <v>1.511574074074074E-2</v>
      </c>
      <c r="H9392" s="1">
        <v>46065</v>
      </c>
      <c r="I9392" s="2">
        <v>2.5347222222222222E-2</v>
      </c>
      <c r="J9392" s="2">
        <v>1.1064814814814816E-2</v>
      </c>
      <c r="K9392" s="2">
        <f t="shared" si="146"/>
        <v>1.0231481481481482E-2</v>
      </c>
      <c r="L9392" t="s">
        <v>21</v>
      </c>
      <c r="M9392" t="s">
        <v>30</v>
      </c>
    </row>
    <row r="9393" spans="1:15" x14ac:dyDescent="0.3">
      <c r="A9393" t="s">
        <v>9437</v>
      </c>
      <c r="B9393">
        <v>24039844</v>
      </c>
      <c r="C9393" t="s">
        <v>16</v>
      </c>
      <c r="D9393" s="1">
        <v>46065</v>
      </c>
      <c r="E9393" s="2">
        <v>1.5497685185185186E-2</v>
      </c>
      <c r="F9393" s="1">
        <v>46065</v>
      </c>
      <c r="G9393" s="2">
        <v>1.6284722222222221E-2</v>
      </c>
      <c r="H9393" s="1">
        <v>46065</v>
      </c>
      <c r="I9393" s="2">
        <v>6.0509259259259263E-2</v>
      </c>
      <c r="J9393" s="2">
        <v>4.5011574074074072E-2</v>
      </c>
      <c r="K9393" s="2">
        <f t="shared" si="146"/>
        <v>4.4224537037037041E-2</v>
      </c>
      <c r="L9393" t="s">
        <v>21</v>
      </c>
      <c r="M9393" t="s">
        <v>25</v>
      </c>
      <c r="N9393" t="s">
        <v>22</v>
      </c>
      <c r="O9393" t="s">
        <v>23</v>
      </c>
    </row>
    <row r="9394" spans="1:15" x14ac:dyDescent="0.3">
      <c r="A9394" t="s">
        <v>9438</v>
      </c>
      <c r="B9394">
        <v>24039844</v>
      </c>
      <c r="C9394" t="s">
        <v>16</v>
      </c>
      <c r="D9394" s="1">
        <v>46065</v>
      </c>
      <c r="E9394" s="2">
        <v>1.5578703703703704E-2</v>
      </c>
      <c r="F9394" s="1">
        <v>46065</v>
      </c>
      <c r="G9394" s="2">
        <v>1.7997685185185186E-2</v>
      </c>
      <c r="H9394" s="1">
        <v>46065</v>
      </c>
      <c r="I9394" s="2">
        <v>2.9259259259259259E-2</v>
      </c>
      <c r="J9394" s="2">
        <v>1.3668981481481482E-2</v>
      </c>
      <c r="K9394" s="2">
        <f t="shared" si="146"/>
        <v>1.1261574074074073E-2</v>
      </c>
      <c r="L9394" t="s">
        <v>21</v>
      </c>
      <c r="M9394" t="s">
        <v>40</v>
      </c>
    </row>
    <row r="9395" spans="1:15" x14ac:dyDescent="0.3">
      <c r="A9395" t="s">
        <v>9439</v>
      </c>
      <c r="B9395">
        <v>20532222</v>
      </c>
      <c r="C9395" t="s">
        <v>20</v>
      </c>
      <c r="D9395" s="1">
        <v>46065</v>
      </c>
      <c r="E9395" s="2">
        <v>2.2060185185185186E-2</v>
      </c>
      <c r="F9395" s="1">
        <v>46065</v>
      </c>
      <c r="G9395" s="2">
        <v>2.2916666666666665E-2</v>
      </c>
      <c r="H9395" s="1">
        <v>46065</v>
      </c>
      <c r="I9395" s="2">
        <v>4.8553240740740744E-2</v>
      </c>
      <c r="J9395" s="2">
        <v>2.6493055555555554E-2</v>
      </c>
      <c r="K9395" s="2">
        <f t="shared" si="146"/>
        <v>2.5636574074074079E-2</v>
      </c>
      <c r="L9395" t="s">
        <v>21</v>
      </c>
      <c r="M9395" t="s">
        <v>22</v>
      </c>
      <c r="N9395" t="s">
        <v>58</v>
      </c>
    </row>
    <row r="9396" spans="1:15" x14ac:dyDescent="0.3">
      <c r="A9396" t="s">
        <v>9440</v>
      </c>
      <c r="B9396">
        <v>20532222</v>
      </c>
      <c r="C9396" t="s">
        <v>20</v>
      </c>
      <c r="D9396" s="1">
        <v>46065</v>
      </c>
      <c r="E9396" s="2">
        <v>2.2129629629629631E-2</v>
      </c>
      <c r="F9396" s="1">
        <v>46065</v>
      </c>
      <c r="G9396" s="2">
        <v>2.3020833333333334E-2</v>
      </c>
      <c r="H9396" s="1">
        <v>46065</v>
      </c>
      <c r="I9396" s="2">
        <v>4.8611111111111112E-2</v>
      </c>
      <c r="J9396" s="2">
        <v>2.6469907407407407E-2</v>
      </c>
      <c r="K9396" s="2">
        <f t="shared" si="146"/>
        <v>2.5590277777777778E-2</v>
      </c>
      <c r="L9396" t="s">
        <v>21</v>
      </c>
      <c r="M9396" t="s">
        <v>22</v>
      </c>
      <c r="N9396" t="s">
        <v>28</v>
      </c>
    </row>
    <row r="9397" spans="1:15" x14ac:dyDescent="0.3">
      <c r="A9397" t="s">
        <v>9441</v>
      </c>
      <c r="B9397">
        <v>21664524</v>
      </c>
      <c r="C9397" t="s">
        <v>20</v>
      </c>
      <c r="D9397" s="1">
        <v>46065</v>
      </c>
      <c r="E9397" s="2">
        <v>2.2337962962962962E-2</v>
      </c>
      <c r="F9397" s="1">
        <v>46065</v>
      </c>
      <c r="G9397" s="2">
        <v>2.3101851851851853E-2</v>
      </c>
      <c r="H9397" s="1">
        <v>46065</v>
      </c>
      <c r="I9397" s="2">
        <v>4.8692129629629627E-2</v>
      </c>
      <c r="J9397" s="2">
        <v>2.6354166666666668E-2</v>
      </c>
      <c r="K9397" s="2">
        <f t="shared" si="146"/>
        <v>2.5590277777777774E-2</v>
      </c>
      <c r="L9397" t="s">
        <v>21</v>
      </c>
      <c r="M9397" t="s">
        <v>22</v>
      </c>
      <c r="N9397" t="s">
        <v>160</v>
      </c>
    </row>
    <row r="9398" spans="1:15" x14ac:dyDescent="0.3">
      <c r="A9398" t="s">
        <v>9442</v>
      </c>
      <c r="B9398">
        <v>20483611</v>
      </c>
      <c r="C9398" t="s">
        <v>20</v>
      </c>
      <c r="D9398" s="1">
        <v>46065</v>
      </c>
      <c r="E9398" s="2">
        <v>2.3321759259259261E-2</v>
      </c>
      <c r="F9398" s="1">
        <v>46065</v>
      </c>
      <c r="G9398" s="2">
        <v>2.4120370370370372E-2</v>
      </c>
      <c r="H9398" s="1">
        <v>46065</v>
      </c>
      <c r="I9398" s="2">
        <v>3.6006944444444446E-2</v>
      </c>
      <c r="J9398" s="2">
        <v>1.2673611111111111E-2</v>
      </c>
      <c r="K9398" s="2">
        <f t="shared" si="146"/>
        <v>1.1886574074074074E-2</v>
      </c>
      <c r="L9398" t="s">
        <v>21</v>
      </c>
      <c r="M9398" t="s">
        <v>34</v>
      </c>
    </row>
    <row r="9399" spans="1:15" x14ac:dyDescent="0.3">
      <c r="A9399" t="s">
        <v>9443</v>
      </c>
      <c r="B9399">
        <v>20483611</v>
      </c>
      <c r="C9399" t="s">
        <v>20</v>
      </c>
      <c r="D9399" s="1">
        <v>46065</v>
      </c>
      <c r="E9399" s="2">
        <v>2.3449074074074074E-2</v>
      </c>
      <c r="F9399" s="1">
        <v>46065</v>
      </c>
      <c r="G9399" s="2">
        <v>2.5312500000000002E-2</v>
      </c>
      <c r="H9399" s="1">
        <v>46065</v>
      </c>
      <c r="I9399" s="2">
        <v>3.6030092592592593E-2</v>
      </c>
      <c r="J9399" s="2">
        <v>1.2569444444444444E-2</v>
      </c>
      <c r="K9399" s="2">
        <f t="shared" si="146"/>
        <v>1.0717592592592591E-2</v>
      </c>
      <c r="L9399" t="s">
        <v>21</v>
      </c>
      <c r="M9399" t="s">
        <v>25</v>
      </c>
    </row>
    <row r="9400" spans="1:15" x14ac:dyDescent="0.3">
      <c r="A9400" t="s">
        <v>9444</v>
      </c>
      <c r="B9400">
        <v>20483611</v>
      </c>
      <c r="C9400" t="s">
        <v>20</v>
      </c>
      <c r="D9400" s="1">
        <v>46065</v>
      </c>
      <c r="E9400" s="2">
        <v>2.3645833333333335E-2</v>
      </c>
      <c r="F9400" s="1">
        <v>46065</v>
      </c>
      <c r="G9400" s="2">
        <v>3.4629629629629628E-2</v>
      </c>
      <c r="H9400" s="1">
        <v>46065</v>
      </c>
      <c r="I9400" s="2">
        <v>3.6064814814814813E-2</v>
      </c>
      <c r="J9400" s="2">
        <v>1.2407407407407407E-2</v>
      </c>
      <c r="K9400" s="2">
        <f t="shared" si="146"/>
        <v>1.4351851851851852E-3</v>
      </c>
      <c r="L9400" t="s">
        <v>21</v>
      </c>
      <c r="M9400" t="s">
        <v>34</v>
      </c>
    </row>
    <row r="9401" spans="1:15" x14ac:dyDescent="0.3">
      <c r="A9401" t="s">
        <v>9445</v>
      </c>
      <c r="B9401">
        <v>20483611</v>
      </c>
      <c r="C9401" t="s">
        <v>20</v>
      </c>
      <c r="D9401" s="1">
        <v>46065</v>
      </c>
      <c r="E9401" s="2">
        <v>2.3761574074074074E-2</v>
      </c>
      <c r="F9401" s="1">
        <v>46065</v>
      </c>
      <c r="G9401" s="2">
        <v>2.5462962962962962E-2</v>
      </c>
      <c r="H9401" s="1">
        <v>46065</v>
      </c>
      <c r="I9401" s="2">
        <v>4.4594907407407409E-2</v>
      </c>
      <c r="J9401" s="2">
        <v>2.0833333333333332E-2</v>
      </c>
      <c r="K9401" s="2">
        <f t="shared" si="146"/>
        <v>1.9131944444444448E-2</v>
      </c>
      <c r="L9401" t="s">
        <v>21</v>
      </c>
      <c r="M9401" t="s">
        <v>25</v>
      </c>
    </row>
    <row r="9402" spans="1:15" x14ac:dyDescent="0.3">
      <c r="A9402" t="s">
        <v>9446</v>
      </c>
      <c r="B9402">
        <v>24267911</v>
      </c>
      <c r="C9402" t="s">
        <v>20</v>
      </c>
      <c r="D9402" s="1">
        <v>46065</v>
      </c>
      <c r="E9402" s="2">
        <v>2.494212962962963E-2</v>
      </c>
      <c r="F9402" s="1">
        <v>46065</v>
      </c>
      <c r="G9402" s="2">
        <v>2.8773148148148148E-2</v>
      </c>
      <c r="H9402" s="1">
        <v>46065</v>
      </c>
      <c r="I9402" s="2">
        <v>5.3680555555555558E-2</v>
      </c>
      <c r="J9402" s="2">
        <v>2.8726851851851851E-2</v>
      </c>
      <c r="K9402" s="2">
        <f t="shared" si="146"/>
        <v>2.4907407407407409E-2</v>
      </c>
      <c r="L9402" t="s">
        <v>21</v>
      </c>
      <c r="M9402" t="s">
        <v>40</v>
      </c>
    </row>
    <row r="9403" spans="1:15" x14ac:dyDescent="0.3">
      <c r="A9403" t="s">
        <v>9447</v>
      </c>
      <c r="B9403">
        <v>24267911</v>
      </c>
      <c r="C9403" t="s">
        <v>20</v>
      </c>
      <c r="D9403" s="1">
        <v>46065</v>
      </c>
      <c r="E9403" s="2">
        <v>2.5150462962962961E-2</v>
      </c>
      <c r="F9403" s="1">
        <v>46065</v>
      </c>
      <c r="G9403" s="2">
        <v>4.5902777777777778E-2</v>
      </c>
      <c r="H9403" s="1">
        <v>46065</v>
      </c>
      <c r="I9403" s="2">
        <v>5.3703703703703705E-2</v>
      </c>
      <c r="J9403" s="2">
        <v>2.855324074074074E-2</v>
      </c>
      <c r="K9403" s="2">
        <f t="shared" si="146"/>
        <v>7.8009259259259264E-3</v>
      </c>
      <c r="L9403" t="s">
        <v>21</v>
      </c>
      <c r="M9403" t="s">
        <v>40</v>
      </c>
    </row>
    <row r="9404" spans="1:15" x14ac:dyDescent="0.3">
      <c r="A9404" t="s">
        <v>9448</v>
      </c>
      <c r="B9404">
        <v>21448626</v>
      </c>
      <c r="C9404" t="s">
        <v>20</v>
      </c>
      <c r="D9404" s="1">
        <v>46065</v>
      </c>
      <c r="E9404" s="2">
        <v>3.8182870370370367E-2</v>
      </c>
      <c r="F9404" s="1">
        <v>46065</v>
      </c>
      <c r="G9404" s="2">
        <v>4.6863425925925926E-2</v>
      </c>
      <c r="H9404" s="1">
        <v>46065</v>
      </c>
      <c r="I9404" s="2">
        <v>5.3356481481481484E-2</v>
      </c>
      <c r="J9404" s="2">
        <v>1.5173611111111112E-2</v>
      </c>
      <c r="K9404" s="2">
        <f t="shared" si="146"/>
        <v>6.4930555555555575E-3</v>
      </c>
      <c r="L9404" t="s">
        <v>21</v>
      </c>
      <c r="M9404" t="s">
        <v>23</v>
      </c>
    </row>
    <row r="9405" spans="1:15" x14ac:dyDescent="0.3">
      <c r="A9405" t="s">
        <v>9449</v>
      </c>
      <c r="B9405">
        <v>21448626</v>
      </c>
      <c r="C9405" t="s">
        <v>20</v>
      </c>
      <c r="D9405" s="1">
        <v>46065</v>
      </c>
      <c r="E9405" s="2">
        <v>3.8379629629629632E-2</v>
      </c>
      <c r="F9405" s="1">
        <v>46065</v>
      </c>
      <c r="G9405" s="2">
        <v>5.3437499999999999E-2</v>
      </c>
      <c r="H9405" s="1">
        <v>46065</v>
      </c>
      <c r="I9405" s="2">
        <v>6.159722222222222E-2</v>
      </c>
      <c r="J9405" s="2">
        <v>2.3217592592592592E-2</v>
      </c>
      <c r="K9405" s="2">
        <f t="shared" si="146"/>
        <v>8.159722222222221E-3</v>
      </c>
      <c r="L9405" t="s">
        <v>21</v>
      </c>
      <c r="M9405" t="s">
        <v>28</v>
      </c>
    </row>
    <row r="9406" spans="1:15" x14ac:dyDescent="0.3">
      <c r="A9406" t="s">
        <v>9450</v>
      </c>
      <c r="B9406">
        <v>24039820</v>
      </c>
      <c r="C9406" t="s">
        <v>20</v>
      </c>
      <c r="D9406" s="1">
        <v>46065</v>
      </c>
      <c r="E9406" s="2">
        <v>4.2337962962962966E-2</v>
      </c>
      <c r="F9406" s="1">
        <v>46065</v>
      </c>
      <c r="G9406" s="2">
        <v>4.3738425925925924E-2</v>
      </c>
      <c r="H9406" s="1">
        <v>46065</v>
      </c>
      <c r="I9406" s="2">
        <v>5.4594907407407404E-2</v>
      </c>
      <c r="J9406" s="2">
        <v>1.224537037037037E-2</v>
      </c>
      <c r="K9406" s="2">
        <f t="shared" si="146"/>
        <v>1.0856481481481481E-2</v>
      </c>
      <c r="L9406" t="s">
        <v>21</v>
      </c>
      <c r="M9406" t="s">
        <v>34</v>
      </c>
    </row>
    <row r="9407" spans="1:15" x14ac:dyDescent="0.3">
      <c r="A9407" t="s">
        <v>9451</v>
      </c>
      <c r="B9407">
        <v>24039820</v>
      </c>
      <c r="C9407" t="s">
        <v>20</v>
      </c>
      <c r="D9407" s="1">
        <v>46065</v>
      </c>
      <c r="E9407" s="2">
        <v>4.2476851851851849E-2</v>
      </c>
      <c r="F9407" s="1">
        <v>46065</v>
      </c>
      <c r="G9407" s="2">
        <v>4.3449074074074077E-2</v>
      </c>
      <c r="H9407" s="1">
        <v>46065</v>
      </c>
      <c r="I9407" s="2">
        <v>6.0543981481481483E-2</v>
      </c>
      <c r="J9407" s="2">
        <v>1.8067129629629631E-2</v>
      </c>
      <c r="K9407" s="2">
        <f t="shared" si="146"/>
        <v>1.7094907407407406E-2</v>
      </c>
      <c r="L9407" t="s">
        <v>21</v>
      </c>
      <c r="M9407" t="s">
        <v>27</v>
      </c>
    </row>
    <row r="9408" spans="1:15" x14ac:dyDescent="0.3">
      <c r="A9408" t="s">
        <v>9452</v>
      </c>
      <c r="B9408">
        <v>22734690</v>
      </c>
      <c r="C9408" t="s">
        <v>20</v>
      </c>
      <c r="D9408" s="1">
        <v>46065</v>
      </c>
      <c r="E9408" s="2">
        <v>5.3831018518518521E-2</v>
      </c>
      <c r="F9408" s="1">
        <v>46065</v>
      </c>
      <c r="G9408" s="2">
        <v>5.4467592592592595E-2</v>
      </c>
      <c r="H9408" s="1">
        <v>46065</v>
      </c>
      <c r="I9408" s="2">
        <v>8.0300925925925928E-2</v>
      </c>
      <c r="J9408" s="2">
        <v>2.6458333333333334E-2</v>
      </c>
      <c r="K9408" s="2">
        <f t="shared" si="146"/>
        <v>2.5833333333333333E-2</v>
      </c>
      <c r="L9408" t="s">
        <v>21</v>
      </c>
      <c r="M9408" t="s">
        <v>34</v>
      </c>
    </row>
    <row r="9409" spans="1:15" x14ac:dyDescent="0.3">
      <c r="A9409" t="s">
        <v>9453</v>
      </c>
      <c r="B9409">
        <v>22734690</v>
      </c>
      <c r="C9409" t="s">
        <v>20</v>
      </c>
      <c r="D9409" s="1">
        <v>46065</v>
      </c>
      <c r="E9409" s="2">
        <v>5.3877314814814815E-2</v>
      </c>
      <c r="F9409" s="1">
        <v>46065</v>
      </c>
      <c r="G9409" s="2">
        <v>5.4664351851851853E-2</v>
      </c>
      <c r="H9409" s="1">
        <v>46065</v>
      </c>
      <c r="I9409" s="2">
        <v>6.0462962962962961E-2</v>
      </c>
      <c r="J9409" s="2">
        <v>6.5856481481481478E-3</v>
      </c>
      <c r="K9409" s="2">
        <f t="shared" si="146"/>
        <v>5.7986111111111086E-3</v>
      </c>
      <c r="L9409" t="s">
        <v>21</v>
      </c>
      <c r="M9409" t="s">
        <v>25</v>
      </c>
    </row>
    <row r="9410" spans="1:15" x14ac:dyDescent="0.3">
      <c r="A9410" t="s">
        <v>9454</v>
      </c>
      <c r="B9410">
        <v>22734690</v>
      </c>
      <c r="C9410" t="s">
        <v>20</v>
      </c>
      <c r="D9410" s="1">
        <v>46065</v>
      </c>
      <c r="E9410" s="2">
        <v>5.3981481481481484E-2</v>
      </c>
      <c r="F9410" s="1">
        <v>46065</v>
      </c>
      <c r="G9410" s="2">
        <v>5.4872685185185184E-2</v>
      </c>
      <c r="H9410" s="1">
        <v>46065</v>
      </c>
      <c r="I9410" s="2">
        <v>6.2997685185185184E-2</v>
      </c>
      <c r="J9410" s="2">
        <v>9.0162037037037034E-3</v>
      </c>
      <c r="K9410" s="2">
        <f t="shared" si="146"/>
        <v>8.1250000000000003E-3</v>
      </c>
      <c r="L9410" t="s">
        <v>21</v>
      </c>
      <c r="M9410" t="s">
        <v>28</v>
      </c>
    </row>
    <row r="9411" spans="1:15" x14ac:dyDescent="0.3">
      <c r="A9411" t="s">
        <v>9455</v>
      </c>
      <c r="B9411">
        <v>20760515</v>
      </c>
      <c r="C9411" t="s">
        <v>16</v>
      </c>
      <c r="D9411" s="1">
        <v>46065</v>
      </c>
      <c r="E9411" s="2">
        <v>6.6388888888888886E-2</v>
      </c>
      <c r="F9411" s="1">
        <v>46065</v>
      </c>
      <c r="G9411" s="2">
        <v>6.7106481481481475E-2</v>
      </c>
      <c r="H9411" s="1">
        <v>46065</v>
      </c>
      <c r="I9411" s="2">
        <v>0.11299768518518519</v>
      </c>
      <c r="J9411" s="2">
        <v>4.6608796296296294E-2</v>
      </c>
      <c r="K9411" s="2">
        <f t="shared" ref="K9411:K9474" si="147">MOD(I9411 -G9411, 1)</f>
        <v>4.5891203703703712E-2</v>
      </c>
      <c r="L9411" t="s">
        <v>21</v>
      </c>
      <c r="M9411" t="s">
        <v>57</v>
      </c>
      <c r="N9411" t="s">
        <v>34</v>
      </c>
      <c r="O9411" t="s">
        <v>23</v>
      </c>
    </row>
    <row r="9412" spans="1:15" x14ac:dyDescent="0.3">
      <c r="A9412" t="s">
        <v>9456</v>
      </c>
      <c r="B9412">
        <v>21110728</v>
      </c>
      <c r="C9412" t="s">
        <v>20</v>
      </c>
      <c r="D9412" s="1">
        <v>46065</v>
      </c>
      <c r="E9412" s="2">
        <v>7.2870370370370377E-2</v>
      </c>
      <c r="F9412" s="1">
        <v>46065</v>
      </c>
      <c r="G9412" s="2">
        <v>7.526620370370371E-2</v>
      </c>
      <c r="H9412" s="1">
        <v>46065</v>
      </c>
      <c r="I9412" s="2">
        <v>9.1006944444444446E-2</v>
      </c>
      <c r="J9412" s="2">
        <v>1.8124999999999999E-2</v>
      </c>
      <c r="K9412" s="2">
        <f t="shared" si="147"/>
        <v>1.5740740740740736E-2</v>
      </c>
      <c r="L9412" t="s">
        <v>21</v>
      </c>
      <c r="M9412" t="s">
        <v>40</v>
      </c>
    </row>
    <row r="9413" spans="1:15" x14ac:dyDescent="0.3">
      <c r="A9413" t="s">
        <v>9457</v>
      </c>
      <c r="B9413">
        <v>21110728</v>
      </c>
      <c r="C9413" t="s">
        <v>20</v>
      </c>
      <c r="D9413" s="1">
        <v>46065</v>
      </c>
      <c r="E9413" s="2">
        <v>7.3194444444444451E-2</v>
      </c>
      <c r="F9413" s="1">
        <v>46065</v>
      </c>
      <c r="G9413" s="2">
        <v>7.4560185185185188E-2</v>
      </c>
      <c r="H9413" s="1">
        <v>46065</v>
      </c>
      <c r="I9413" s="2">
        <v>0.12724537037037037</v>
      </c>
      <c r="J9413" s="2">
        <v>5.4039351851851852E-2</v>
      </c>
      <c r="K9413" s="2">
        <f t="shared" si="147"/>
        <v>5.2685185185185182E-2</v>
      </c>
      <c r="L9413" t="s">
        <v>21</v>
      </c>
      <c r="M9413" t="s">
        <v>27</v>
      </c>
    </row>
    <row r="9414" spans="1:15" x14ac:dyDescent="0.3">
      <c r="A9414" t="s">
        <v>9458</v>
      </c>
      <c r="B9414">
        <v>21110728</v>
      </c>
      <c r="C9414" t="s">
        <v>20</v>
      </c>
      <c r="D9414" s="1">
        <v>46065</v>
      </c>
      <c r="E9414" s="2">
        <v>7.3368055555555561E-2</v>
      </c>
      <c r="F9414" s="1">
        <v>46065</v>
      </c>
      <c r="G9414" s="2">
        <v>8.9062500000000003E-2</v>
      </c>
      <c r="H9414" s="1">
        <v>46065</v>
      </c>
      <c r="I9414" s="2">
        <v>0.12067129629629629</v>
      </c>
      <c r="J9414" s="2">
        <v>4.7291666666666669E-2</v>
      </c>
      <c r="K9414" s="2">
        <f t="shared" si="147"/>
        <v>3.1608796296296288E-2</v>
      </c>
      <c r="L9414" t="s">
        <v>21</v>
      </c>
      <c r="M9414" t="s">
        <v>30</v>
      </c>
    </row>
    <row r="9415" spans="1:15" x14ac:dyDescent="0.3">
      <c r="A9415" t="s">
        <v>9459</v>
      </c>
      <c r="B9415">
        <v>21110726</v>
      </c>
      <c r="C9415" t="s">
        <v>20</v>
      </c>
      <c r="D9415" s="1">
        <v>46065</v>
      </c>
      <c r="E9415" s="2">
        <v>7.3807870370370371E-2</v>
      </c>
      <c r="F9415" s="1">
        <v>46065</v>
      </c>
      <c r="G9415" s="2">
        <v>7.6006944444444446E-2</v>
      </c>
      <c r="H9415" s="1">
        <v>46065</v>
      </c>
      <c r="I9415" s="2">
        <v>9.0983796296296299E-2</v>
      </c>
      <c r="J9415" s="2">
        <v>1.7164351851851851E-2</v>
      </c>
      <c r="K9415" s="2">
        <f t="shared" si="147"/>
        <v>1.4976851851851852E-2</v>
      </c>
      <c r="L9415" t="s">
        <v>21</v>
      </c>
      <c r="M9415" t="s">
        <v>30</v>
      </c>
    </row>
    <row r="9416" spans="1:15" x14ac:dyDescent="0.3">
      <c r="A9416" t="s">
        <v>9460</v>
      </c>
      <c r="B9416">
        <v>21110728</v>
      </c>
      <c r="C9416" t="s">
        <v>20</v>
      </c>
      <c r="D9416" s="1">
        <v>46065</v>
      </c>
      <c r="E9416" s="2">
        <v>7.7835648148148154E-2</v>
      </c>
      <c r="F9416" s="1">
        <v>46065</v>
      </c>
      <c r="G9416" s="2">
        <v>7.9849537037037038E-2</v>
      </c>
      <c r="H9416" s="1">
        <v>46065</v>
      </c>
      <c r="I9416" s="2">
        <v>0.10925925925925926</v>
      </c>
      <c r="J9416" s="2">
        <v>3.142361111111111E-2</v>
      </c>
      <c r="K9416" s="2">
        <f t="shared" si="147"/>
        <v>2.9409722222222226E-2</v>
      </c>
      <c r="L9416" t="s">
        <v>21</v>
      </c>
      <c r="M9416" t="s">
        <v>23</v>
      </c>
    </row>
    <row r="9417" spans="1:15" x14ac:dyDescent="0.3">
      <c r="A9417" t="s">
        <v>9461</v>
      </c>
      <c r="B9417">
        <v>21110728</v>
      </c>
      <c r="C9417" t="s">
        <v>20</v>
      </c>
      <c r="D9417" s="1">
        <v>46065</v>
      </c>
      <c r="E9417" s="2">
        <v>7.7905092592592595E-2</v>
      </c>
      <c r="F9417" s="1">
        <v>46065</v>
      </c>
      <c r="G9417" s="2">
        <v>7.991898148148148E-2</v>
      </c>
      <c r="H9417" s="1">
        <v>46065</v>
      </c>
      <c r="I9417" s="2">
        <v>0.10929398148148148</v>
      </c>
      <c r="J9417" s="2">
        <v>3.1377314814814816E-2</v>
      </c>
      <c r="K9417" s="2">
        <f t="shared" si="147"/>
        <v>2.9374999999999998E-2</v>
      </c>
      <c r="L9417" t="s">
        <v>21</v>
      </c>
      <c r="M9417" t="s">
        <v>23</v>
      </c>
    </row>
    <row r="9418" spans="1:15" x14ac:dyDescent="0.3">
      <c r="A9418" t="s">
        <v>9462</v>
      </c>
      <c r="B9418">
        <v>22328799</v>
      </c>
      <c r="C9418" t="s">
        <v>20</v>
      </c>
      <c r="D9418" s="1">
        <v>46065</v>
      </c>
      <c r="E9418" s="2">
        <v>8.0057870370370376E-2</v>
      </c>
      <c r="F9418" s="1">
        <v>46065</v>
      </c>
      <c r="G9418" s="2">
        <v>8.0578703703703708E-2</v>
      </c>
      <c r="H9418" s="1">
        <v>46065</v>
      </c>
      <c r="I9418" s="2">
        <v>9.0949074074074071E-2</v>
      </c>
      <c r="J9418" s="2">
        <v>1.087962962962963E-2</v>
      </c>
      <c r="K9418" s="2">
        <f t="shared" si="147"/>
        <v>1.0370370370370363E-2</v>
      </c>
      <c r="L9418" t="s">
        <v>21</v>
      </c>
      <c r="M9418" t="s">
        <v>25</v>
      </c>
    </row>
    <row r="9419" spans="1:15" x14ac:dyDescent="0.3">
      <c r="A9419" t="s">
        <v>9463</v>
      </c>
      <c r="B9419">
        <v>22358444</v>
      </c>
      <c r="C9419" t="s">
        <v>20</v>
      </c>
      <c r="D9419" s="1">
        <v>46065</v>
      </c>
      <c r="E9419" s="2">
        <v>8.0532407407407414E-2</v>
      </c>
      <c r="F9419" s="1">
        <v>46065</v>
      </c>
      <c r="G9419" s="2">
        <v>8.1354166666666672E-2</v>
      </c>
      <c r="H9419" s="1">
        <v>46065</v>
      </c>
      <c r="I9419" s="2">
        <v>0.12059027777777778</v>
      </c>
      <c r="J9419" s="2">
        <v>4.0046296296296295E-2</v>
      </c>
      <c r="K9419" s="2">
        <f t="shared" si="147"/>
        <v>3.923611111111111E-2</v>
      </c>
      <c r="L9419" t="s">
        <v>21</v>
      </c>
      <c r="M9419" t="s">
        <v>34</v>
      </c>
      <c r="N9419" t="s">
        <v>58</v>
      </c>
    </row>
    <row r="9420" spans="1:15" x14ac:dyDescent="0.3">
      <c r="A9420" t="s">
        <v>9464</v>
      </c>
      <c r="B9420">
        <v>22358444</v>
      </c>
      <c r="C9420" t="s">
        <v>20</v>
      </c>
      <c r="D9420" s="1">
        <v>46065</v>
      </c>
      <c r="E9420" s="2">
        <v>8.0578703703703708E-2</v>
      </c>
      <c r="F9420" s="1">
        <v>46065</v>
      </c>
      <c r="G9420" s="2">
        <v>8.2384259259259254E-2</v>
      </c>
      <c r="H9420" s="1">
        <v>46065</v>
      </c>
      <c r="I9420" s="2">
        <v>0.120625</v>
      </c>
      <c r="J9420" s="2">
        <v>4.0034722222222222E-2</v>
      </c>
      <c r="K9420" s="2">
        <f t="shared" si="147"/>
        <v>3.8240740740740742E-2</v>
      </c>
      <c r="L9420" t="s">
        <v>21</v>
      </c>
      <c r="M9420" t="s">
        <v>34</v>
      </c>
      <c r="N9420" t="s">
        <v>28</v>
      </c>
    </row>
    <row r="9421" spans="1:15" x14ac:dyDescent="0.3">
      <c r="A9421" t="s">
        <v>9465</v>
      </c>
      <c r="B9421">
        <v>22734690</v>
      </c>
      <c r="C9421" t="s">
        <v>20</v>
      </c>
      <c r="D9421" s="1">
        <v>46065</v>
      </c>
      <c r="E9421" s="2">
        <v>9.4675925925925927E-2</v>
      </c>
      <c r="F9421" s="1">
        <v>46065</v>
      </c>
      <c r="G9421" s="2">
        <v>0.10487268518518518</v>
      </c>
      <c r="H9421" s="1">
        <v>46065</v>
      </c>
      <c r="I9421" s="2">
        <v>0.10613425925925926</v>
      </c>
      <c r="J9421" s="2">
        <v>1.1458333333333333E-2</v>
      </c>
      <c r="K9421" s="2">
        <f t="shared" si="147"/>
        <v>1.2615740740740816E-3</v>
      </c>
      <c r="L9421" t="s">
        <v>21</v>
      </c>
      <c r="M9421" t="s">
        <v>25</v>
      </c>
    </row>
    <row r="9422" spans="1:15" x14ac:dyDescent="0.3">
      <c r="A9422" t="s">
        <v>9466</v>
      </c>
      <c r="B9422">
        <v>22734690</v>
      </c>
      <c r="C9422" t="s">
        <v>16</v>
      </c>
      <c r="D9422" s="1">
        <v>46065</v>
      </c>
      <c r="E9422" s="2">
        <v>9.4907407407407413E-2</v>
      </c>
      <c r="F9422" s="1">
        <v>46065</v>
      </c>
      <c r="G9422" s="2">
        <v>9.6967592592592591E-2</v>
      </c>
      <c r="H9422" s="1">
        <v>46065</v>
      </c>
      <c r="I9422" s="2">
        <v>0.11077546296296296</v>
      </c>
      <c r="J9422" s="2">
        <v>1.5856481481481482E-2</v>
      </c>
      <c r="K9422" s="2">
        <f t="shared" si="147"/>
        <v>1.3807870370370373E-2</v>
      </c>
      <c r="L9422" t="s">
        <v>21</v>
      </c>
      <c r="M9422" t="s">
        <v>25</v>
      </c>
    </row>
    <row r="9423" spans="1:15" x14ac:dyDescent="0.3">
      <c r="A9423" t="s">
        <v>9467</v>
      </c>
      <c r="B9423">
        <v>20483611</v>
      </c>
      <c r="C9423" t="s">
        <v>20</v>
      </c>
      <c r="D9423" s="1">
        <v>46065</v>
      </c>
      <c r="E9423" s="2">
        <v>0.1005787037037037</v>
      </c>
      <c r="F9423" s="1">
        <v>46065</v>
      </c>
      <c r="G9423" s="2">
        <v>0.10181712962962963</v>
      </c>
      <c r="H9423" s="1">
        <v>46065</v>
      </c>
      <c r="I9423" s="2">
        <v>0.11079861111111111</v>
      </c>
      <c r="J9423" s="2">
        <v>1.0219907407407407E-2</v>
      </c>
      <c r="K9423" s="2">
        <f t="shared" si="147"/>
        <v>8.9814814814814792E-3</v>
      </c>
      <c r="L9423" t="s">
        <v>21</v>
      </c>
      <c r="M9423" t="s">
        <v>40</v>
      </c>
    </row>
    <row r="9424" spans="1:15" x14ac:dyDescent="0.3">
      <c r="A9424" t="s">
        <v>9468</v>
      </c>
      <c r="B9424">
        <v>20483611</v>
      </c>
      <c r="C9424" t="s">
        <v>20</v>
      </c>
      <c r="D9424" s="1">
        <v>46065</v>
      </c>
      <c r="E9424" s="2">
        <v>0.10061342592592593</v>
      </c>
      <c r="F9424" s="1">
        <v>46065</v>
      </c>
      <c r="G9424" s="2">
        <v>0.10966435185185185</v>
      </c>
      <c r="H9424" s="1">
        <v>46065</v>
      </c>
      <c r="I9424" s="2">
        <v>0.12072916666666667</v>
      </c>
      <c r="J9424" s="2">
        <v>2.0104166666666666E-2</v>
      </c>
      <c r="K9424" s="2">
        <f t="shared" si="147"/>
        <v>1.1064814814814819E-2</v>
      </c>
      <c r="L9424" t="s">
        <v>21</v>
      </c>
      <c r="M9424" t="s">
        <v>40</v>
      </c>
    </row>
    <row r="9425" spans="1:15" x14ac:dyDescent="0.3">
      <c r="A9425" t="s">
        <v>9469</v>
      </c>
      <c r="B9425">
        <v>20483611</v>
      </c>
      <c r="C9425" t="s">
        <v>20</v>
      </c>
      <c r="D9425" s="1">
        <v>46065</v>
      </c>
      <c r="E9425" s="2">
        <v>0.10069444444444445</v>
      </c>
      <c r="F9425" s="1">
        <v>46065</v>
      </c>
      <c r="G9425" s="2">
        <v>0.11144675925925926</v>
      </c>
      <c r="H9425" s="1">
        <v>46065</v>
      </c>
      <c r="I9425" s="2">
        <v>0.13256944444444443</v>
      </c>
      <c r="J9425" s="2">
        <v>3.1863425925925927E-2</v>
      </c>
      <c r="K9425" s="2">
        <f t="shared" si="147"/>
        <v>2.1122685185185175E-2</v>
      </c>
      <c r="L9425" t="s">
        <v>21</v>
      </c>
      <c r="M9425" t="s">
        <v>25</v>
      </c>
      <c r="N9425" t="s">
        <v>22</v>
      </c>
      <c r="O9425" t="s">
        <v>23</v>
      </c>
    </row>
    <row r="9426" spans="1:15" x14ac:dyDescent="0.3">
      <c r="A9426" t="s">
        <v>9470</v>
      </c>
      <c r="B9426">
        <v>20483611</v>
      </c>
      <c r="C9426" t="s">
        <v>20</v>
      </c>
      <c r="D9426" s="1">
        <v>46065</v>
      </c>
      <c r="E9426" s="2">
        <v>0.1009375</v>
      </c>
      <c r="F9426" s="1">
        <v>46065</v>
      </c>
      <c r="G9426" s="2">
        <v>0.11478009259259259</v>
      </c>
      <c r="H9426" s="1">
        <v>46065</v>
      </c>
      <c r="I9426" s="2">
        <v>0.12075231481481481</v>
      </c>
      <c r="J9426" s="2">
        <v>1.9814814814814816E-2</v>
      </c>
      <c r="K9426" s="2">
        <f t="shared" si="147"/>
        <v>5.972222222222226E-3</v>
      </c>
      <c r="L9426" t="s">
        <v>21</v>
      </c>
      <c r="M9426" t="s">
        <v>40</v>
      </c>
    </row>
    <row r="9427" spans="1:15" x14ac:dyDescent="0.3">
      <c r="A9427" t="s">
        <v>9471</v>
      </c>
      <c r="B9427">
        <v>20483611</v>
      </c>
      <c r="C9427" t="s">
        <v>20</v>
      </c>
      <c r="D9427" s="1">
        <v>46065</v>
      </c>
      <c r="E9427" s="2">
        <v>0.10097222222222223</v>
      </c>
      <c r="F9427" s="1">
        <v>46065</v>
      </c>
      <c r="G9427" s="2">
        <v>0.11975694444444444</v>
      </c>
      <c r="H9427" s="1">
        <v>46065</v>
      </c>
      <c r="I9427" s="2">
        <v>0.1272800925925926</v>
      </c>
      <c r="J9427" s="2">
        <v>2.6296296296296297E-2</v>
      </c>
      <c r="K9427" s="2">
        <f t="shared" si="147"/>
        <v>7.5231481481481538E-3</v>
      </c>
      <c r="L9427" t="s">
        <v>21</v>
      </c>
      <c r="M9427" t="s">
        <v>40</v>
      </c>
    </row>
    <row r="9428" spans="1:15" x14ac:dyDescent="0.3">
      <c r="A9428" t="s">
        <v>9472</v>
      </c>
      <c r="B9428">
        <v>20483611</v>
      </c>
      <c r="C9428" t="s">
        <v>20</v>
      </c>
      <c r="D9428" s="1">
        <v>46065</v>
      </c>
      <c r="E9428" s="2">
        <v>0.10106481481481482</v>
      </c>
      <c r="F9428" s="1">
        <v>46065</v>
      </c>
      <c r="G9428" s="2">
        <v>0.11197916666666667</v>
      </c>
      <c r="H9428" s="1">
        <v>46065</v>
      </c>
      <c r="I9428" s="2">
        <v>0.13260416666666666</v>
      </c>
      <c r="J9428" s="2">
        <v>3.1539351851851853E-2</v>
      </c>
      <c r="K9428" s="2">
        <f t="shared" si="147"/>
        <v>2.0624999999999991E-2</v>
      </c>
      <c r="L9428" t="s">
        <v>21</v>
      </c>
      <c r="M9428" t="s">
        <v>25</v>
      </c>
      <c r="N9428" t="s">
        <v>22</v>
      </c>
      <c r="O9428" t="s">
        <v>23</v>
      </c>
    </row>
    <row r="9429" spans="1:15" x14ac:dyDescent="0.3">
      <c r="A9429" t="s">
        <v>9473</v>
      </c>
      <c r="B9429">
        <v>22358444</v>
      </c>
      <c r="C9429" t="s">
        <v>20</v>
      </c>
      <c r="D9429" s="1">
        <v>46065</v>
      </c>
      <c r="E9429" s="2">
        <v>0.10162037037037037</v>
      </c>
      <c r="F9429" s="1">
        <v>46065</v>
      </c>
      <c r="G9429" s="2">
        <v>0.10296296296296296</v>
      </c>
      <c r="H9429" s="1">
        <v>46065</v>
      </c>
      <c r="I9429" s="2">
        <v>0.13849537037037038</v>
      </c>
      <c r="J9429" s="2">
        <v>3.6863425925925924E-2</v>
      </c>
      <c r="K9429" s="2">
        <f t="shared" si="147"/>
        <v>3.5532407407407415E-2</v>
      </c>
      <c r="L9429" t="s">
        <v>21</v>
      </c>
      <c r="M9429" t="s">
        <v>279</v>
      </c>
      <c r="N9429" t="s">
        <v>22</v>
      </c>
      <c r="O9429" t="s">
        <v>23</v>
      </c>
    </row>
    <row r="9430" spans="1:15" x14ac:dyDescent="0.3">
      <c r="A9430" t="s">
        <v>9474</v>
      </c>
      <c r="B9430">
        <v>22358444</v>
      </c>
      <c r="C9430" t="s">
        <v>20</v>
      </c>
      <c r="D9430" s="1">
        <v>46065</v>
      </c>
      <c r="E9430" s="2">
        <v>0.10166666666666667</v>
      </c>
      <c r="F9430" s="1">
        <v>46065</v>
      </c>
      <c r="G9430" s="2">
        <v>0.10300925925925926</v>
      </c>
      <c r="H9430" s="1">
        <v>46065</v>
      </c>
      <c r="I9430" s="2">
        <v>0.15402777777777779</v>
      </c>
      <c r="J9430" s="2">
        <v>5.2349537037037035E-2</v>
      </c>
      <c r="K9430" s="2">
        <f t="shared" si="147"/>
        <v>5.1018518518518532E-2</v>
      </c>
      <c r="L9430" t="s">
        <v>21</v>
      </c>
      <c r="M9430" t="s">
        <v>279</v>
      </c>
      <c r="N9430" t="s">
        <v>22</v>
      </c>
      <c r="O9430" t="s">
        <v>23</v>
      </c>
    </row>
    <row r="9431" spans="1:15" x14ac:dyDescent="0.3">
      <c r="A9431" t="s">
        <v>9475</v>
      </c>
      <c r="B9431">
        <v>22734690</v>
      </c>
      <c r="C9431" t="s">
        <v>20</v>
      </c>
      <c r="D9431" s="1">
        <v>46065</v>
      </c>
      <c r="E9431" s="2">
        <v>0.11180555555555556</v>
      </c>
      <c r="F9431" s="1">
        <v>46065</v>
      </c>
      <c r="G9431" s="2">
        <v>0.11703703703703704</v>
      </c>
      <c r="H9431" s="1">
        <v>46065</v>
      </c>
      <c r="I9431" s="2">
        <v>0.12284722222222222</v>
      </c>
      <c r="J9431" s="2">
        <v>1.1030092592592593E-2</v>
      </c>
      <c r="K9431" s="2">
        <f t="shared" si="147"/>
        <v>5.8101851851851821E-3</v>
      </c>
      <c r="L9431" t="s">
        <v>21</v>
      </c>
      <c r="M9431" t="s">
        <v>30</v>
      </c>
    </row>
    <row r="9432" spans="1:15" x14ac:dyDescent="0.3">
      <c r="A9432" t="s">
        <v>9476</v>
      </c>
      <c r="B9432">
        <v>24267911</v>
      </c>
      <c r="C9432" t="s">
        <v>20</v>
      </c>
      <c r="D9432" s="1">
        <v>46065</v>
      </c>
      <c r="E9432" s="2">
        <v>0.12055555555555555</v>
      </c>
      <c r="F9432" s="1">
        <v>46065</v>
      </c>
      <c r="G9432" s="2">
        <v>0.12385416666666667</v>
      </c>
      <c r="H9432" s="1">
        <v>46065</v>
      </c>
      <c r="I9432" s="2">
        <v>0.1386226851851852</v>
      </c>
      <c r="J9432" s="2">
        <v>1.8055555555555554E-2</v>
      </c>
      <c r="K9432" s="2">
        <f t="shared" si="147"/>
        <v>1.4768518518518528E-2</v>
      </c>
      <c r="L9432" t="s">
        <v>21</v>
      </c>
    </row>
    <row r="9433" spans="1:15" x14ac:dyDescent="0.3">
      <c r="A9433" t="s">
        <v>9477</v>
      </c>
      <c r="B9433">
        <v>22560442</v>
      </c>
      <c r="C9433" t="s">
        <v>20</v>
      </c>
      <c r="D9433" s="1">
        <v>46065</v>
      </c>
      <c r="E9433" s="2">
        <v>0.12075231481481481</v>
      </c>
      <c r="F9433" s="1">
        <v>46065</v>
      </c>
      <c r="G9433" s="2">
        <v>0.123125</v>
      </c>
      <c r="H9433" s="1">
        <v>46065</v>
      </c>
      <c r="I9433" s="2">
        <v>0.14253472222222222</v>
      </c>
      <c r="J9433" s="2">
        <v>2.1770833333333333E-2</v>
      </c>
      <c r="K9433" s="2">
        <f t="shared" si="147"/>
        <v>1.9409722222222217E-2</v>
      </c>
      <c r="L9433" t="s">
        <v>21</v>
      </c>
      <c r="M9433" t="s">
        <v>30</v>
      </c>
      <c r="N9433" t="s">
        <v>22</v>
      </c>
    </row>
    <row r="9434" spans="1:15" x14ac:dyDescent="0.3">
      <c r="A9434" t="s">
        <v>9478</v>
      </c>
      <c r="B9434">
        <v>24395983</v>
      </c>
      <c r="C9434" t="s">
        <v>20</v>
      </c>
      <c r="D9434" s="1">
        <v>46065</v>
      </c>
      <c r="E9434" s="2">
        <v>0.12123842592592593</v>
      </c>
      <c r="F9434" s="1">
        <v>46065</v>
      </c>
      <c r="G9434" s="2">
        <v>0.12569444444444444</v>
      </c>
      <c r="H9434" s="1">
        <v>46065</v>
      </c>
      <c r="I9434" s="2">
        <v>0.14249999999999999</v>
      </c>
      <c r="J9434" s="2">
        <v>2.1261574074074075E-2</v>
      </c>
      <c r="K9434" s="2">
        <f t="shared" si="147"/>
        <v>1.6805555555555546E-2</v>
      </c>
      <c r="L9434" t="s">
        <v>21</v>
      </c>
      <c r="M9434" t="s">
        <v>34</v>
      </c>
      <c r="N9434" t="s">
        <v>22</v>
      </c>
    </row>
    <row r="9435" spans="1:15" x14ac:dyDescent="0.3">
      <c r="A9435" t="s">
        <v>9479</v>
      </c>
      <c r="B9435">
        <v>20532222</v>
      </c>
      <c r="C9435" t="s">
        <v>16</v>
      </c>
      <c r="D9435" s="1">
        <v>46065</v>
      </c>
      <c r="E9435" s="2">
        <v>0.1265162037037037</v>
      </c>
      <c r="F9435" s="1">
        <v>46065</v>
      </c>
      <c r="G9435" s="2">
        <v>0.14157407407407407</v>
      </c>
      <c r="H9435" s="1">
        <v>46065</v>
      </c>
      <c r="I9435" s="2">
        <v>0.16668981481481482</v>
      </c>
      <c r="J9435" s="2">
        <v>4.0173611111111111E-2</v>
      </c>
      <c r="K9435" s="2">
        <f t="shared" si="147"/>
        <v>2.5115740740740744E-2</v>
      </c>
      <c r="L9435" t="s">
        <v>21</v>
      </c>
      <c r="M9435" t="s">
        <v>30</v>
      </c>
    </row>
    <row r="9436" spans="1:15" x14ac:dyDescent="0.3">
      <c r="A9436" t="s">
        <v>9480</v>
      </c>
      <c r="B9436">
        <v>20532222</v>
      </c>
      <c r="C9436" t="s">
        <v>16</v>
      </c>
      <c r="D9436" s="1">
        <v>46065</v>
      </c>
      <c r="E9436" s="2">
        <v>0.12663194444444445</v>
      </c>
      <c r="F9436" s="1">
        <v>46065</v>
      </c>
      <c r="G9436" s="2">
        <v>0.12940972222222222</v>
      </c>
      <c r="H9436" s="1">
        <v>46065</v>
      </c>
      <c r="I9436" s="2">
        <v>0.14231481481481481</v>
      </c>
      <c r="J9436" s="2">
        <v>1.5682870370370371E-2</v>
      </c>
      <c r="K9436" s="2">
        <f t="shared" si="147"/>
        <v>1.2905092592592593E-2</v>
      </c>
      <c r="L9436" t="s">
        <v>21</v>
      </c>
      <c r="M9436" t="s">
        <v>58</v>
      </c>
    </row>
    <row r="9437" spans="1:15" x14ac:dyDescent="0.3">
      <c r="A9437" t="s">
        <v>9481</v>
      </c>
      <c r="B9437">
        <v>20532222</v>
      </c>
      <c r="C9437" t="s">
        <v>16</v>
      </c>
      <c r="D9437" s="1">
        <v>46065</v>
      </c>
      <c r="E9437" s="2">
        <v>0.12677083333333333</v>
      </c>
      <c r="F9437" s="1">
        <v>46065</v>
      </c>
      <c r="G9437" s="2">
        <v>0.12731481481481483</v>
      </c>
      <c r="H9437" s="1">
        <v>46065</v>
      </c>
      <c r="I9437" s="2">
        <v>0.14822916666666666</v>
      </c>
      <c r="J9437" s="2">
        <v>2.1446759259259259E-2</v>
      </c>
      <c r="K9437" s="2">
        <f t="shared" si="147"/>
        <v>2.0914351851851837E-2</v>
      </c>
      <c r="L9437" t="s">
        <v>21</v>
      </c>
      <c r="M9437" t="s">
        <v>23</v>
      </c>
    </row>
    <row r="9438" spans="1:15" x14ac:dyDescent="0.3">
      <c r="A9438" t="s">
        <v>9482</v>
      </c>
      <c r="B9438">
        <v>20532222</v>
      </c>
      <c r="C9438" t="s">
        <v>16</v>
      </c>
      <c r="D9438" s="1">
        <v>46065</v>
      </c>
      <c r="E9438" s="2">
        <v>0.12686342592592592</v>
      </c>
      <c r="F9438" s="1">
        <v>46065</v>
      </c>
      <c r="G9438" s="2">
        <v>0.12946759259259261</v>
      </c>
      <c r="H9438" s="1">
        <v>46065</v>
      </c>
      <c r="I9438" s="2">
        <v>0.15467592592592594</v>
      </c>
      <c r="J9438" s="2">
        <v>2.78125E-2</v>
      </c>
      <c r="K9438" s="2">
        <f t="shared" si="147"/>
        <v>2.5208333333333333E-2</v>
      </c>
      <c r="L9438" t="s">
        <v>21</v>
      </c>
      <c r="M9438" t="s">
        <v>58</v>
      </c>
    </row>
    <row r="9439" spans="1:15" x14ac:dyDescent="0.3">
      <c r="A9439" t="s">
        <v>9483</v>
      </c>
      <c r="B9439">
        <v>21448626</v>
      </c>
      <c r="C9439" t="s">
        <v>20</v>
      </c>
      <c r="D9439" s="1">
        <v>46065</v>
      </c>
      <c r="E9439" s="2">
        <v>0.1307638888888889</v>
      </c>
      <c r="F9439" s="1">
        <v>46065</v>
      </c>
      <c r="G9439" s="2">
        <v>0.13905092592592594</v>
      </c>
      <c r="H9439" s="1">
        <v>46065</v>
      </c>
      <c r="I9439" s="2">
        <v>0.15931712962962963</v>
      </c>
      <c r="J9439" s="2">
        <v>2.855324074074074E-2</v>
      </c>
      <c r="K9439" s="2">
        <f t="shared" si="147"/>
        <v>2.0266203703703689E-2</v>
      </c>
      <c r="L9439" t="s">
        <v>21</v>
      </c>
      <c r="M9439" t="s">
        <v>27</v>
      </c>
    </row>
    <row r="9440" spans="1:15" x14ac:dyDescent="0.3">
      <c r="A9440" t="s">
        <v>9484</v>
      </c>
      <c r="B9440">
        <v>20532222</v>
      </c>
      <c r="C9440" t="s">
        <v>20</v>
      </c>
      <c r="D9440" s="1">
        <v>46065</v>
      </c>
      <c r="E9440" s="2">
        <v>0.13880787037037037</v>
      </c>
      <c r="F9440" s="1">
        <v>46065</v>
      </c>
      <c r="G9440" s="2">
        <v>0.1438888888888889</v>
      </c>
      <c r="H9440" s="1">
        <v>46065</v>
      </c>
      <c r="I9440" s="2">
        <v>0.15090277777777777</v>
      </c>
      <c r="J9440" s="2">
        <v>1.2094907407407407E-2</v>
      </c>
      <c r="K9440" s="2">
        <f t="shared" si="147"/>
        <v>7.0138888888888751E-3</v>
      </c>
      <c r="L9440" t="s">
        <v>21</v>
      </c>
      <c r="M9440" t="s">
        <v>34</v>
      </c>
    </row>
    <row r="9441" spans="1:14" x14ac:dyDescent="0.3">
      <c r="A9441" t="s">
        <v>9485</v>
      </c>
      <c r="B9441">
        <v>20532222</v>
      </c>
      <c r="C9441" t="s">
        <v>16</v>
      </c>
      <c r="D9441" s="1">
        <v>46065</v>
      </c>
      <c r="E9441" s="2">
        <v>0.13907407407407407</v>
      </c>
      <c r="F9441" s="1">
        <v>46065</v>
      </c>
      <c r="G9441" s="2">
        <v>0.14952546296296296</v>
      </c>
      <c r="H9441" s="1">
        <v>46065</v>
      </c>
      <c r="I9441" s="2">
        <v>0.17636574074074074</v>
      </c>
      <c r="J9441" s="2">
        <v>3.7291666666666667E-2</v>
      </c>
      <c r="K9441" s="2">
        <f t="shared" si="147"/>
        <v>2.6840277777777782E-2</v>
      </c>
      <c r="L9441" t="s">
        <v>21</v>
      </c>
      <c r="M9441" t="s">
        <v>25</v>
      </c>
      <c r="N9441" t="s">
        <v>23</v>
      </c>
    </row>
    <row r="9442" spans="1:14" x14ac:dyDescent="0.3">
      <c r="A9442" t="s">
        <v>9486</v>
      </c>
      <c r="B9442">
        <v>21664524</v>
      </c>
      <c r="C9442" t="s">
        <v>20</v>
      </c>
      <c r="D9442" s="1">
        <v>46065</v>
      </c>
      <c r="E9442" s="2">
        <v>0.14028935185185185</v>
      </c>
      <c r="F9442" s="1">
        <v>46065</v>
      </c>
      <c r="G9442" s="2">
        <v>0.1413888888888889</v>
      </c>
      <c r="H9442" s="1">
        <v>46065</v>
      </c>
      <c r="I9442" s="2">
        <v>0.1509375</v>
      </c>
      <c r="J9442" s="2">
        <v>1.0648148148148148E-2</v>
      </c>
      <c r="K9442" s="2">
        <f t="shared" si="147"/>
        <v>9.5486111111111049E-3</v>
      </c>
      <c r="L9442" t="s">
        <v>21</v>
      </c>
      <c r="M9442" t="s">
        <v>25</v>
      </c>
    </row>
    <row r="9443" spans="1:14" x14ac:dyDescent="0.3">
      <c r="A9443" t="s">
        <v>9487</v>
      </c>
      <c r="B9443">
        <v>22763347</v>
      </c>
      <c r="C9443" t="s">
        <v>20</v>
      </c>
      <c r="D9443" s="1">
        <v>46065</v>
      </c>
      <c r="E9443" s="2">
        <v>0.14952546296296296</v>
      </c>
      <c r="F9443" s="1">
        <v>46065</v>
      </c>
      <c r="G9443" s="2">
        <v>0.15138888888888888</v>
      </c>
      <c r="H9443" s="1">
        <v>46065</v>
      </c>
      <c r="I9443" s="2">
        <v>0.16818287037037036</v>
      </c>
      <c r="J9443" s="2">
        <v>1.8645833333333334E-2</v>
      </c>
      <c r="K9443" s="2">
        <f t="shared" si="147"/>
        <v>1.6793981481481479E-2</v>
      </c>
      <c r="L9443" t="s">
        <v>21</v>
      </c>
      <c r="M9443" t="s">
        <v>25</v>
      </c>
    </row>
    <row r="9444" spans="1:14" x14ac:dyDescent="0.3">
      <c r="A9444" t="s">
        <v>9488</v>
      </c>
      <c r="B9444">
        <v>22763347</v>
      </c>
      <c r="C9444" t="s">
        <v>20</v>
      </c>
      <c r="D9444" s="1">
        <v>46065</v>
      </c>
      <c r="E9444" s="2">
        <v>0.14958333333333335</v>
      </c>
      <c r="F9444" s="1">
        <v>46065</v>
      </c>
      <c r="G9444" s="2">
        <v>0.15304398148148149</v>
      </c>
      <c r="H9444" s="1">
        <v>46065</v>
      </c>
      <c r="I9444" s="2">
        <v>0.16831018518518517</v>
      </c>
      <c r="J9444" s="2">
        <v>1.8715277777777779E-2</v>
      </c>
      <c r="K9444" s="2">
        <f t="shared" si="147"/>
        <v>1.5266203703703685E-2</v>
      </c>
      <c r="L9444" t="s">
        <v>21</v>
      </c>
      <c r="M9444" t="s">
        <v>34</v>
      </c>
    </row>
    <row r="9445" spans="1:14" x14ac:dyDescent="0.3">
      <c r="A9445" t="s">
        <v>9489</v>
      </c>
      <c r="B9445">
        <v>24039844</v>
      </c>
      <c r="C9445" t="s">
        <v>20</v>
      </c>
      <c r="D9445" s="1">
        <v>46065</v>
      </c>
      <c r="E9445" s="2">
        <v>0.15870370370370371</v>
      </c>
      <c r="F9445" s="1">
        <v>46065</v>
      </c>
      <c r="G9445" s="2">
        <v>0.15915509259259258</v>
      </c>
      <c r="H9445" s="1">
        <v>46065</v>
      </c>
      <c r="I9445" s="2">
        <v>0.16585648148148149</v>
      </c>
      <c r="J9445" s="2">
        <v>7.1527777777777779E-3</v>
      </c>
      <c r="K9445" s="2">
        <f t="shared" si="147"/>
        <v>6.7013888888889095E-3</v>
      </c>
      <c r="L9445" t="s">
        <v>21</v>
      </c>
      <c r="M9445" t="s">
        <v>40</v>
      </c>
    </row>
    <row r="9446" spans="1:14" x14ac:dyDescent="0.3">
      <c r="A9446" t="s">
        <v>9490</v>
      </c>
      <c r="B9446">
        <v>20906486</v>
      </c>
      <c r="C9446" t="s">
        <v>20</v>
      </c>
      <c r="D9446" s="1">
        <v>46065</v>
      </c>
      <c r="E9446" s="2">
        <v>0.16469907407407408</v>
      </c>
      <c r="F9446" s="1">
        <v>46065</v>
      </c>
      <c r="G9446" s="2">
        <v>0.16540509259259259</v>
      </c>
      <c r="H9446" s="1">
        <v>46065</v>
      </c>
      <c r="I9446" s="2">
        <v>0.17640046296296297</v>
      </c>
      <c r="J9446" s="2">
        <v>1.1689814814814814E-2</v>
      </c>
      <c r="K9446" s="2">
        <f t="shared" si="147"/>
        <v>1.0995370370370378E-2</v>
      </c>
      <c r="L9446" t="s">
        <v>21</v>
      </c>
      <c r="M9446" t="s">
        <v>34</v>
      </c>
    </row>
    <row r="9447" spans="1:14" x14ac:dyDescent="0.3">
      <c r="A9447" t="s">
        <v>9491</v>
      </c>
      <c r="B9447">
        <v>20906486</v>
      </c>
      <c r="C9447" t="s">
        <v>20</v>
      </c>
      <c r="D9447" s="1">
        <v>46065</v>
      </c>
      <c r="E9447" s="2">
        <v>0.16480324074074074</v>
      </c>
      <c r="F9447" s="1">
        <v>46065</v>
      </c>
      <c r="G9447" s="2">
        <v>0.16638888888888889</v>
      </c>
      <c r="H9447" s="1">
        <v>46065</v>
      </c>
      <c r="I9447" s="2">
        <v>0.17712962962962964</v>
      </c>
      <c r="J9447" s="2">
        <v>1.2314814814814815E-2</v>
      </c>
      <c r="K9447" s="2">
        <f t="shared" si="147"/>
        <v>1.0740740740740745E-2</v>
      </c>
      <c r="L9447" t="s">
        <v>21</v>
      </c>
      <c r="M9447" t="s">
        <v>27</v>
      </c>
    </row>
    <row r="9448" spans="1:14" x14ac:dyDescent="0.3">
      <c r="A9448" t="s">
        <v>9492</v>
      </c>
      <c r="B9448">
        <v>20532222</v>
      </c>
      <c r="C9448" t="s">
        <v>20</v>
      </c>
      <c r="D9448" s="1">
        <v>46065</v>
      </c>
      <c r="E9448" s="2">
        <v>0.16552083333333334</v>
      </c>
      <c r="F9448" s="1">
        <v>46065</v>
      </c>
      <c r="G9448" s="2">
        <v>0.16854166666666667</v>
      </c>
      <c r="H9448" s="1">
        <v>46065</v>
      </c>
      <c r="I9448" s="2">
        <v>0.18589120370370371</v>
      </c>
      <c r="J9448" s="2">
        <v>2.0358796296296295E-2</v>
      </c>
      <c r="K9448" s="2">
        <f t="shared" si="147"/>
        <v>1.7349537037037038E-2</v>
      </c>
      <c r="L9448" t="s">
        <v>21</v>
      </c>
      <c r="M9448" t="s">
        <v>28</v>
      </c>
    </row>
    <row r="9449" spans="1:14" x14ac:dyDescent="0.3">
      <c r="A9449" t="s">
        <v>9493</v>
      </c>
      <c r="B9449">
        <v>20532222</v>
      </c>
      <c r="C9449" t="s">
        <v>20</v>
      </c>
      <c r="D9449" s="1">
        <v>46065</v>
      </c>
      <c r="E9449" s="2">
        <v>0.16565972222222222</v>
      </c>
      <c r="F9449" s="1">
        <v>46065</v>
      </c>
      <c r="G9449" s="2">
        <v>0.16796296296296295</v>
      </c>
      <c r="H9449" s="1">
        <v>46065</v>
      </c>
      <c r="I9449" s="2">
        <v>0.2024074074074074</v>
      </c>
      <c r="J9449" s="2">
        <v>3.6736111111111108E-2</v>
      </c>
      <c r="K9449" s="2">
        <f t="shared" si="147"/>
        <v>3.4444444444444444E-2</v>
      </c>
      <c r="L9449" t="s">
        <v>21</v>
      </c>
      <c r="M9449" t="s">
        <v>28</v>
      </c>
    </row>
    <row r="9450" spans="1:14" x14ac:dyDescent="0.3">
      <c r="A9450" t="s">
        <v>9494</v>
      </c>
      <c r="B9450">
        <v>22341984</v>
      </c>
      <c r="C9450" t="s">
        <v>16</v>
      </c>
      <c r="D9450" s="1">
        <v>46065</v>
      </c>
      <c r="E9450" s="2">
        <v>0.17162037037037037</v>
      </c>
      <c r="F9450" s="1">
        <v>46065</v>
      </c>
      <c r="G9450" s="2">
        <v>0.17420138888888889</v>
      </c>
      <c r="H9450" s="1">
        <v>46065</v>
      </c>
      <c r="I9450" s="2">
        <v>0.22285879629629629</v>
      </c>
      <c r="J9450" s="2">
        <v>5.1238425925925923E-2</v>
      </c>
      <c r="K9450" s="2">
        <f t="shared" si="147"/>
        <v>4.8657407407407399E-2</v>
      </c>
      <c r="L9450" t="s">
        <v>21</v>
      </c>
      <c r="M9450" t="s">
        <v>168</v>
      </c>
      <c r="N9450" t="s">
        <v>23</v>
      </c>
    </row>
    <row r="9451" spans="1:14" x14ac:dyDescent="0.3">
      <c r="A9451" t="s">
        <v>9495</v>
      </c>
      <c r="B9451">
        <v>24267911</v>
      </c>
      <c r="C9451" t="s">
        <v>20</v>
      </c>
      <c r="D9451" s="1">
        <v>46065</v>
      </c>
      <c r="E9451" s="2">
        <v>0.17302083333333335</v>
      </c>
      <c r="F9451" s="1">
        <v>46065</v>
      </c>
      <c r="G9451" s="2">
        <v>0.17820601851851853</v>
      </c>
      <c r="H9451" s="1">
        <v>46065</v>
      </c>
      <c r="I9451" s="2">
        <v>0.18586805555555555</v>
      </c>
      <c r="J9451" s="2">
        <v>1.2835648148148148E-2</v>
      </c>
      <c r="K9451" s="2">
        <f t="shared" si="147"/>
        <v>7.6620370370370228E-3</v>
      </c>
      <c r="L9451" t="s">
        <v>21</v>
      </c>
      <c r="M9451" t="s">
        <v>27</v>
      </c>
    </row>
    <row r="9452" spans="1:14" x14ac:dyDescent="0.3">
      <c r="A9452" t="s">
        <v>9496</v>
      </c>
      <c r="B9452">
        <v>24267911</v>
      </c>
      <c r="C9452" t="s">
        <v>20</v>
      </c>
      <c r="D9452" s="1">
        <v>46065</v>
      </c>
      <c r="E9452" s="2">
        <v>0.17319444444444446</v>
      </c>
      <c r="F9452" s="1">
        <v>46065</v>
      </c>
      <c r="G9452" s="2">
        <v>0.17591435185185186</v>
      </c>
      <c r="H9452" s="1">
        <v>46065</v>
      </c>
      <c r="I9452" s="2">
        <v>0.19405092592592593</v>
      </c>
      <c r="J9452" s="2">
        <v>2.0856481481481483E-2</v>
      </c>
      <c r="K9452" s="2">
        <f t="shared" si="147"/>
        <v>1.8136574074074069E-2</v>
      </c>
      <c r="L9452" t="s">
        <v>21</v>
      </c>
      <c r="M9452" t="s">
        <v>40</v>
      </c>
    </row>
    <row r="9453" spans="1:14" x14ac:dyDescent="0.3">
      <c r="A9453" t="s">
        <v>9497</v>
      </c>
      <c r="B9453">
        <v>22734690</v>
      </c>
      <c r="C9453" t="s">
        <v>20</v>
      </c>
      <c r="D9453" s="1">
        <v>46065</v>
      </c>
      <c r="E9453" s="2">
        <v>0.17730324074074075</v>
      </c>
      <c r="F9453" s="1">
        <v>46065</v>
      </c>
      <c r="G9453" s="2">
        <v>0.17734953703703704</v>
      </c>
      <c r="H9453" s="1">
        <v>46065</v>
      </c>
      <c r="I9453" s="2">
        <v>0.21653935185185186</v>
      </c>
      <c r="J9453" s="2">
        <v>3.9224537037037037E-2</v>
      </c>
      <c r="K9453" s="2">
        <f t="shared" si="147"/>
        <v>3.9189814814814816E-2</v>
      </c>
      <c r="L9453" t="s">
        <v>21</v>
      </c>
      <c r="M9453" t="s">
        <v>34</v>
      </c>
    </row>
    <row r="9454" spans="1:14" x14ac:dyDescent="0.3">
      <c r="A9454" t="s">
        <v>9498</v>
      </c>
      <c r="B9454">
        <v>22734690</v>
      </c>
      <c r="C9454" t="s">
        <v>20</v>
      </c>
      <c r="D9454" s="1">
        <v>46065</v>
      </c>
      <c r="E9454" s="2">
        <v>0.1774537037037037</v>
      </c>
      <c r="F9454" s="1">
        <v>46065</v>
      </c>
      <c r="G9454" s="2">
        <v>0.17754629629629629</v>
      </c>
      <c r="H9454" s="1">
        <v>46065</v>
      </c>
      <c r="I9454" s="2">
        <v>0.19243055555555555</v>
      </c>
      <c r="J9454" s="2">
        <v>1.4976851851851852E-2</v>
      </c>
      <c r="K9454" s="2">
        <f t="shared" si="147"/>
        <v>1.4884259259259264E-2</v>
      </c>
      <c r="L9454" t="s">
        <v>21</v>
      </c>
      <c r="M9454" t="s">
        <v>30</v>
      </c>
    </row>
    <row r="9455" spans="1:14" x14ac:dyDescent="0.3">
      <c r="A9455" t="s">
        <v>9499</v>
      </c>
      <c r="B9455">
        <v>22219261</v>
      </c>
      <c r="C9455" t="s">
        <v>16</v>
      </c>
      <c r="D9455" s="1">
        <v>46065</v>
      </c>
      <c r="E9455" s="2">
        <v>0.22092592592592591</v>
      </c>
      <c r="F9455" s="1">
        <v>46065</v>
      </c>
      <c r="G9455" s="2">
        <v>0.22233796296296296</v>
      </c>
      <c r="H9455" s="1">
        <v>46065</v>
      </c>
      <c r="I9455" s="2">
        <v>0.23754629629629628</v>
      </c>
      <c r="J9455" s="2">
        <v>1.6620370370370369E-2</v>
      </c>
      <c r="K9455" s="2">
        <f t="shared" si="147"/>
        <v>1.5208333333333324E-2</v>
      </c>
      <c r="L9455" t="s">
        <v>21</v>
      </c>
      <c r="M9455" t="s">
        <v>34</v>
      </c>
    </row>
    <row r="9456" spans="1:14" x14ac:dyDescent="0.3">
      <c r="A9456" t="s">
        <v>9500</v>
      </c>
      <c r="B9456">
        <v>22219261</v>
      </c>
      <c r="C9456" t="s">
        <v>16</v>
      </c>
      <c r="D9456" s="1">
        <v>46065</v>
      </c>
      <c r="E9456" s="2">
        <v>0.22128472222222223</v>
      </c>
      <c r="F9456" s="1">
        <v>46065</v>
      </c>
      <c r="G9456" s="2">
        <v>0.22258101851851853</v>
      </c>
      <c r="H9456" s="1">
        <v>46065</v>
      </c>
      <c r="I9456" s="2">
        <v>0.23390046296296296</v>
      </c>
      <c r="J9456" s="2">
        <v>1.2604166666666666E-2</v>
      </c>
      <c r="K9456" s="2">
        <f t="shared" si="147"/>
        <v>1.1319444444444438E-2</v>
      </c>
      <c r="L9456" t="s">
        <v>21</v>
      </c>
    </row>
    <row r="9457" spans="1:15" x14ac:dyDescent="0.3">
      <c r="A9457" t="s">
        <v>9501</v>
      </c>
      <c r="B9457">
        <v>22219261</v>
      </c>
      <c r="C9457" t="s">
        <v>16</v>
      </c>
      <c r="D9457" s="1">
        <v>46065</v>
      </c>
      <c r="E9457" s="2">
        <v>0.22171296296296297</v>
      </c>
      <c r="F9457" s="1">
        <v>46065</v>
      </c>
      <c r="G9457" s="2">
        <v>0.2230324074074074</v>
      </c>
      <c r="H9457" s="1">
        <v>46065</v>
      </c>
      <c r="I9457" s="2">
        <v>0.25353009259259257</v>
      </c>
      <c r="J9457" s="2">
        <v>3.1805555555555552E-2</v>
      </c>
      <c r="K9457" s="2">
        <f t="shared" si="147"/>
        <v>3.0497685185185169E-2</v>
      </c>
      <c r="L9457" t="s">
        <v>21</v>
      </c>
      <c r="M9457" t="s">
        <v>27</v>
      </c>
    </row>
    <row r="9458" spans="1:15" x14ac:dyDescent="0.3">
      <c r="A9458" t="s">
        <v>9502</v>
      </c>
      <c r="B9458">
        <v>22219261</v>
      </c>
      <c r="C9458" t="s">
        <v>16</v>
      </c>
      <c r="D9458" s="1">
        <v>46065</v>
      </c>
      <c r="E9458" s="2">
        <v>0.22182870370370369</v>
      </c>
      <c r="F9458" s="1">
        <v>46065</v>
      </c>
      <c r="G9458" s="2">
        <v>0.239375</v>
      </c>
      <c r="H9458" s="1">
        <v>46065</v>
      </c>
      <c r="I9458" s="2">
        <v>0.24511574074074075</v>
      </c>
      <c r="J9458" s="2">
        <v>2.3287037037037037E-2</v>
      </c>
      <c r="K9458" s="2">
        <f t="shared" si="147"/>
        <v>5.7407407407407407E-3</v>
      </c>
      <c r="L9458" t="s">
        <v>21</v>
      </c>
    </row>
    <row r="9459" spans="1:15" x14ac:dyDescent="0.3">
      <c r="A9459" t="s">
        <v>9503</v>
      </c>
      <c r="B9459">
        <v>22219261</v>
      </c>
      <c r="C9459" t="s">
        <v>16</v>
      </c>
      <c r="D9459" s="1">
        <v>46065</v>
      </c>
      <c r="E9459" s="2">
        <v>0.22189814814814815</v>
      </c>
      <c r="F9459" s="1">
        <v>46065</v>
      </c>
      <c r="G9459" s="2">
        <v>0.2394212962962963</v>
      </c>
      <c r="H9459" s="1">
        <v>46065</v>
      </c>
      <c r="I9459" s="2">
        <v>0.24519675925925927</v>
      </c>
      <c r="J9459" s="2">
        <v>2.3287037037037037E-2</v>
      </c>
      <c r="K9459" s="2">
        <f t="shared" si="147"/>
        <v>5.7754629629629683E-3</v>
      </c>
      <c r="L9459" t="s">
        <v>21</v>
      </c>
      <c r="M9459" t="s">
        <v>40</v>
      </c>
    </row>
    <row r="9460" spans="1:15" x14ac:dyDescent="0.3">
      <c r="A9460" t="s">
        <v>9504</v>
      </c>
      <c r="B9460">
        <v>22219261</v>
      </c>
      <c r="C9460" t="s">
        <v>16</v>
      </c>
      <c r="D9460" s="1">
        <v>46065</v>
      </c>
      <c r="E9460" s="2">
        <v>0.22197916666666667</v>
      </c>
      <c r="F9460" s="1">
        <v>46065</v>
      </c>
      <c r="G9460" s="2">
        <v>0.23407407407407407</v>
      </c>
      <c r="H9460" s="1">
        <v>46065</v>
      </c>
      <c r="I9460" s="2">
        <v>0.24504629629629629</v>
      </c>
      <c r="J9460" s="2">
        <v>2.3055555555555555E-2</v>
      </c>
      <c r="K9460" s="2">
        <f t="shared" si="147"/>
        <v>1.0972222222222217E-2</v>
      </c>
      <c r="L9460" t="s">
        <v>21</v>
      </c>
      <c r="M9460" t="s">
        <v>23</v>
      </c>
    </row>
    <row r="9461" spans="1:15" x14ac:dyDescent="0.3">
      <c r="A9461" t="s">
        <v>9505</v>
      </c>
      <c r="B9461">
        <v>22219261</v>
      </c>
      <c r="C9461" t="s">
        <v>16</v>
      </c>
      <c r="D9461" s="1">
        <v>46065</v>
      </c>
      <c r="E9461" s="2">
        <v>0.22207175925925926</v>
      </c>
      <c r="F9461" s="1">
        <v>46065</v>
      </c>
      <c r="G9461" s="2">
        <v>0.22324074074074074</v>
      </c>
      <c r="H9461" s="1">
        <v>46065</v>
      </c>
      <c r="I9461" s="2">
        <v>0.23370370370370369</v>
      </c>
      <c r="J9461" s="2">
        <v>1.1620370370370371E-2</v>
      </c>
      <c r="K9461" s="2">
        <f t="shared" si="147"/>
        <v>1.0462962962962952E-2</v>
      </c>
      <c r="L9461" t="s">
        <v>21</v>
      </c>
      <c r="M9461" t="s">
        <v>25</v>
      </c>
    </row>
    <row r="9462" spans="1:15" x14ac:dyDescent="0.3">
      <c r="A9462" t="s">
        <v>9506</v>
      </c>
      <c r="B9462">
        <v>21110728</v>
      </c>
      <c r="C9462" t="s">
        <v>16</v>
      </c>
      <c r="D9462" s="1">
        <v>46065</v>
      </c>
      <c r="E9462" s="2">
        <v>0.26173611111111111</v>
      </c>
      <c r="F9462" s="1">
        <v>46065</v>
      </c>
      <c r="G9462" s="2">
        <v>0.26616898148148149</v>
      </c>
      <c r="H9462" s="1">
        <v>46065</v>
      </c>
      <c r="I9462" s="2">
        <v>0.3016550925925926</v>
      </c>
      <c r="J9462" s="2">
        <v>3.9918981481481479E-2</v>
      </c>
      <c r="K9462" s="2">
        <f t="shared" si="147"/>
        <v>3.5486111111111107E-2</v>
      </c>
      <c r="L9462" t="s">
        <v>21</v>
      </c>
      <c r="M9462" t="s">
        <v>25</v>
      </c>
    </row>
    <row r="9463" spans="1:15" hidden="1" x14ac:dyDescent="0.3">
      <c r="A9463" t="s">
        <v>9507</v>
      </c>
      <c r="B9463">
        <v>11418076</v>
      </c>
      <c r="C9463" t="s">
        <v>16</v>
      </c>
      <c r="D9463" s="1">
        <v>46065</v>
      </c>
      <c r="E9463" s="2">
        <v>0.26983796296296297</v>
      </c>
      <c r="F9463" s="1">
        <v>46065</v>
      </c>
      <c r="G9463" s="2">
        <v>0.27583333333333332</v>
      </c>
      <c r="H9463" s="1">
        <v>46065</v>
      </c>
      <c r="I9463" s="2">
        <v>0.29930555555555555</v>
      </c>
      <c r="J9463" s="2">
        <v>2.9467592592592594E-2</v>
      </c>
      <c r="K9463" s="2">
        <f t="shared" si="147"/>
        <v>2.3472222222222228E-2</v>
      </c>
      <c r="L9463" t="s">
        <v>17</v>
      </c>
      <c r="M9463" t="s">
        <v>86</v>
      </c>
    </row>
    <row r="9464" spans="1:15" x14ac:dyDescent="0.3">
      <c r="A9464" t="s">
        <v>9508</v>
      </c>
      <c r="B9464">
        <v>23574694</v>
      </c>
      <c r="C9464" t="s">
        <v>20</v>
      </c>
      <c r="D9464" s="1">
        <v>46065</v>
      </c>
      <c r="E9464" s="2">
        <v>0.27771990740740743</v>
      </c>
      <c r="F9464" s="1">
        <v>46065</v>
      </c>
      <c r="G9464" s="2">
        <v>0.27856481481481482</v>
      </c>
      <c r="H9464" s="1">
        <v>46065</v>
      </c>
      <c r="I9464" s="2">
        <v>0.30715277777777777</v>
      </c>
      <c r="J9464" s="2">
        <v>2.943287037037037E-2</v>
      </c>
      <c r="K9464" s="2">
        <f t="shared" si="147"/>
        <v>2.8587962962962954E-2</v>
      </c>
      <c r="L9464" t="s">
        <v>21</v>
      </c>
      <c r="M9464" t="s">
        <v>168</v>
      </c>
      <c r="N9464" t="s">
        <v>23</v>
      </c>
    </row>
    <row r="9465" spans="1:15" x14ac:dyDescent="0.3">
      <c r="A9465" t="s">
        <v>9509</v>
      </c>
      <c r="B9465">
        <v>23574694</v>
      </c>
      <c r="C9465" t="s">
        <v>20</v>
      </c>
      <c r="D9465" s="1">
        <v>46065</v>
      </c>
      <c r="E9465" s="2">
        <v>0.27784722222222225</v>
      </c>
      <c r="F9465" s="1">
        <v>46065</v>
      </c>
      <c r="G9465" s="2">
        <v>0.27879629629629632</v>
      </c>
      <c r="H9465" s="1">
        <v>46065</v>
      </c>
      <c r="I9465" s="2">
        <v>0.31212962962962965</v>
      </c>
      <c r="J9465" s="2">
        <v>3.4270833333333334E-2</v>
      </c>
      <c r="K9465" s="2">
        <f t="shared" si="147"/>
        <v>3.3333333333333326E-2</v>
      </c>
      <c r="L9465" t="s">
        <v>21</v>
      </c>
      <c r="M9465" t="s">
        <v>168</v>
      </c>
      <c r="N9465" t="s">
        <v>23</v>
      </c>
    </row>
    <row r="9466" spans="1:15" x14ac:dyDescent="0.3">
      <c r="A9466" t="s">
        <v>9510</v>
      </c>
      <c r="B9466">
        <v>24267911</v>
      </c>
      <c r="C9466" t="s">
        <v>20</v>
      </c>
      <c r="D9466" s="1">
        <v>46065</v>
      </c>
      <c r="E9466" s="2">
        <v>0.28070601851851851</v>
      </c>
      <c r="F9466" s="1">
        <v>46065</v>
      </c>
      <c r="G9466" s="2">
        <v>0.28165509259259258</v>
      </c>
      <c r="H9466" s="1">
        <v>46065</v>
      </c>
      <c r="I9466" s="2">
        <v>0.29833333333333334</v>
      </c>
      <c r="J9466" s="2">
        <v>1.7627314814814814E-2</v>
      </c>
      <c r="K9466" s="2">
        <f t="shared" si="147"/>
        <v>1.6678240740740757E-2</v>
      </c>
      <c r="L9466" t="s">
        <v>21</v>
      </c>
      <c r="M9466" t="s">
        <v>40</v>
      </c>
    </row>
    <row r="9467" spans="1:15" x14ac:dyDescent="0.3">
      <c r="A9467" t="s">
        <v>9511</v>
      </c>
      <c r="B9467">
        <v>24039844</v>
      </c>
      <c r="C9467" t="s">
        <v>20</v>
      </c>
      <c r="D9467" s="1">
        <v>46065</v>
      </c>
      <c r="E9467" s="2">
        <v>0.28318287037037038</v>
      </c>
      <c r="F9467" s="1">
        <v>46065</v>
      </c>
      <c r="G9467" s="2">
        <v>0.28384259259259259</v>
      </c>
      <c r="H9467" s="1">
        <v>46065</v>
      </c>
      <c r="I9467" s="2">
        <v>0.30375000000000002</v>
      </c>
      <c r="J9467" s="2">
        <v>2.056712962962963E-2</v>
      </c>
      <c r="K9467" s="2">
        <f t="shared" si="147"/>
        <v>1.9907407407407429E-2</v>
      </c>
      <c r="L9467" t="s">
        <v>21</v>
      </c>
      <c r="M9467" t="s">
        <v>30</v>
      </c>
      <c r="N9467" t="s">
        <v>22</v>
      </c>
      <c r="O9467" t="s">
        <v>23</v>
      </c>
    </row>
    <row r="9468" spans="1:15" x14ac:dyDescent="0.3">
      <c r="A9468" t="s">
        <v>9512</v>
      </c>
      <c r="B9468">
        <v>24039844</v>
      </c>
      <c r="C9468" t="s">
        <v>20</v>
      </c>
      <c r="D9468" s="1">
        <v>46065</v>
      </c>
      <c r="E9468" s="2">
        <v>0.28331018518518519</v>
      </c>
      <c r="F9468" s="1">
        <v>46065</v>
      </c>
      <c r="G9468" s="2">
        <v>0.28403935185185186</v>
      </c>
      <c r="H9468" s="1">
        <v>46065</v>
      </c>
      <c r="I9468" s="2">
        <v>0.29193287037037036</v>
      </c>
      <c r="J9468" s="2">
        <v>8.6226851851851846E-3</v>
      </c>
      <c r="K9468" s="2">
        <f t="shared" si="147"/>
        <v>7.8935185185184942E-3</v>
      </c>
      <c r="L9468" t="s">
        <v>21</v>
      </c>
      <c r="M9468" t="s">
        <v>27</v>
      </c>
    </row>
    <row r="9469" spans="1:15" x14ac:dyDescent="0.3">
      <c r="A9469" t="s">
        <v>9513</v>
      </c>
      <c r="B9469">
        <v>22328816</v>
      </c>
      <c r="C9469" t="s">
        <v>16</v>
      </c>
      <c r="D9469" s="1">
        <v>46065</v>
      </c>
      <c r="E9469" s="2">
        <v>0.28530092592592593</v>
      </c>
      <c r="F9469" s="1">
        <v>46065</v>
      </c>
      <c r="G9469" s="2">
        <v>0.28657407407407409</v>
      </c>
      <c r="H9469" s="1">
        <v>46065</v>
      </c>
      <c r="I9469" s="2">
        <v>0.3036921296296296</v>
      </c>
      <c r="J9469" s="2">
        <v>1.8391203703703705E-2</v>
      </c>
      <c r="K9469" s="2">
        <f t="shared" si="147"/>
        <v>1.7118055555555511E-2</v>
      </c>
      <c r="L9469" t="s">
        <v>21</v>
      </c>
      <c r="M9469" t="s">
        <v>30</v>
      </c>
    </row>
    <row r="9470" spans="1:15" x14ac:dyDescent="0.3">
      <c r="A9470" t="s">
        <v>9514</v>
      </c>
      <c r="B9470">
        <v>22328816</v>
      </c>
      <c r="C9470" t="s">
        <v>16</v>
      </c>
      <c r="D9470" s="1">
        <v>46065</v>
      </c>
      <c r="E9470" s="2">
        <v>0.28542824074074075</v>
      </c>
      <c r="F9470" s="1">
        <v>46065</v>
      </c>
      <c r="G9470" s="2">
        <v>0.30319444444444443</v>
      </c>
      <c r="H9470" s="1">
        <v>46065</v>
      </c>
      <c r="I9470" s="2">
        <v>0.31865740740740739</v>
      </c>
      <c r="J9470" s="2">
        <v>3.3229166666666664E-2</v>
      </c>
      <c r="K9470" s="2">
        <f t="shared" si="147"/>
        <v>1.5462962962962956E-2</v>
      </c>
      <c r="L9470" t="s">
        <v>21</v>
      </c>
      <c r="M9470" t="s">
        <v>40</v>
      </c>
    </row>
    <row r="9471" spans="1:15" x14ac:dyDescent="0.3">
      <c r="A9471" t="s">
        <v>9515</v>
      </c>
      <c r="B9471">
        <v>22328816</v>
      </c>
      <c r="C9471" t="s">
        <v>16</v>
      </c>
      <c r="D9471" s="1">
        <v>46065</v>
      </c>
      <c r="E9471" s="2">
        <v>0.28559027777777779</v>
      </c>
      <c r="F9471" s="1">
        <v>46065</v>
      </c>
      <c r="G9471" s="2">
        <v>0.28752314814814817</v>
      </c>
      <c r="H9471" s="1">
        <v>46065</v>
      </c>
      <c r="I9471" s="2">
        <v>0.29896990740740742</v>
      </c>
      <c r="J9471" s="2">
        <v>1.3368055555555555E-2</v>
      </c>
      <c r="K9471" s="2">
        <f t="shared" si="147"/>
        <v>1.1446759259259254E-2</v>
      </c>
      <c r="L9471" t="s">
        <v>21</v>
      </c>
      <c r="M9471" t="s">
        <v>28</v>
      </c>
    </row>
    <row r="9472" spans="1:15" x14ac:dyDescent="0.3">
      <c r="A9472" t="s">
        <v>9516</v>
      </c>
      <c r="B9472">
        <v>20483611</v>
      </c>
      <c r="C9472" t="s">
        <v>16</v>
      </c>
      <c r="D9472" s="1">
        <v>46065</v>
      </c>
      <c r="E9472" s="2">
        <v>0.28725694444444444</v>
      </c>
      <c r="F9472" s="1">
        <v>46065</v>
      </c>
      <c r="G9472" s="2">
        <v>0.28781250000000003</v>
      </c>
      <c r="H9472" s="1">
        <v>46065</v>
      </c>
      <c r="I9472" s="2">
        <v>0.29918981481481483</v>
      </c>
      <c r="J9472" s="2">
        <v>1.1921296296296296E-2</v>
      </c>
      <c r="K9472" s="2">
        <f t="shared" si="147"/>
        <v>1.1377314814814798E-2</v>
      </c>
      <c r="L9472" t="s">
        <v>21</v>
      </c>
      <c r="M9472" t="s">
        <v>168</v>
      </c>
    </row>
    <row r="9473" spans="1:15" x14ac:dyDescent="0.3">
      <c r="A9473" t="s">
        <v>9517</v>
      </c>
      <c r="B9473">
        <v>20483611</v>
      </c>
      <c r="C9473" t="s">
        <v>20</v>
      </c>
      <c r="D9473" s="1">
        <v>46065</v>
      </c>
      <c r="E9473" s="2">
        <v>0.28745370370370371</v>
      </c>
      <c r="F9473" s="1">
        <v>46065</v>
      </c>
      <c r="G9473" s="2">
        <v>0.29201388888888891</v>
      </c>
      <c r="H9473" s="1">
        <v>46065</v>
      </c>
      <c r="I9473" s="2">
        <v>0.30255787037037035</v>
      </c>
      <c r="J9473" s="2">
        <v>1.5104166666666667E-2</v>
      </c>
      <c r="K9473" s="2">
        <f t="shared" si="147"/>
        <v>1.0543981481481446E-2</v>
      </c>
      <c r="L9473" t="s">
        <v>21</v>
      </c>
      <c r="M9473" t="s">
        <v>27</v>
      </c>
    </row>
    <row r="9474" spans="1:15" x14ac:dyDescent="0.3">
      <c r="A9474" t="s">
        <v>9518</v>
      </c>
      <c r="B9474">
        <v>22734690</v>
      </c>
      <c r="C9474" t="s">
        <v>20</v>
      </c>
      <c r="D9474" s="1">
        <v>46065</v>
      </c>
      <c r="E9474" s="2">
        <v>0.28891203703703705</v>
      </c>
      <c r="F9474" s="1">
        <v>46065</v>
      </c>
      <c r="G9474" s="2">
        <v>0.29135416666666669</v>
      </c>
      <c r="H9474" s="1">
        <v>46065</v>
      </c>
      <c r="I9474" s="2">
        <v>0.30603009259259262</v>
      </c>
      <c r="J9474" s="2">
        <v>1.7106481481481483E-2</v>
      </c>
      <c r="K9474" s="2">
        <f t="shared" si="147"/>
        <v>1.4675925925925926E-2</v>
      </c>
      <c r="L9474" t="s">
        <v>21</v>
      </c>
      <c r="M9474" t="s">
        <v>58</v>
      </c>
    </row>
    <row r="9475" spans="1:15" x14ac:dyDescent="0.3">
      <c r="A9475" t="s">
        <v>9519</v>
      </c>
      <c r="B9475">
        <v>22763347</v>
      </c>
      <c r="C9475" t="s">
        <v>16</v>
      </c>
      <c r="D9475" s="1">
        <v>46065</v>
      </c>
      <c r="E9475" s="2">
        <v>0.29924768518518519</v>
      </c>
      <c r="F9475" s="1">
        <v>46065</v>
      </c>
      <c r="G9475" s="2">
        <v>0.29931712962962964</v>
      </c>
      <c r="H9475" s="1">
        <v>46065</v>
      </c>
      <c r="I9475" s="2">
        <v>0.33879629629629632</v>
      </c>
      <c r="J9475" s="2">
        <v>3.9548611111111111E-2</v>
      </c>
      <c r="K9475" s="2">
        <f t="shared" ref="K9475:K9538" si="148">MOD(I9475 -G9475, 1)</f>
        <v>3.9479166666666676E-2</v>
      </c>
      <c r="L9475" t="s">
        <v>21</v>
      </c>
      <c r="M9475" t="s">
        <v>168</v>
      </c>
      <c r="N9475" t="s">
        <v>22</v>
      </c>
      <c r="O9475" t="s">
        <v>23</v>
      </c>
    </row>
    <row r="9476" spans="1:15" x14ac:dyDescent="0.3">
      <c r="A9476" t="s">
        <v>9520</v>
      </c>
      <c r="B9476">
        <v>22763347</v>
      </c>
      <c r="C9476" t="s">
        <v>16</v>
      </c>
      <c r="D9476" s="1">
        <v>46065</v>
      </c>
      <c r="E9476" s="2">
        <v>0.29936342592592591</v>
      </c>
      <c r="F9476" s="1">
        <v>46065</v>
      </c>
      <c r="G9476" s="2">
        <v>0.30019675925925926</v>
      </c>
      <c r="H9476" s="1">
        <v>46065</v>
      </c>
      <c r="I9476" s="2">
        <v>0.3132638888888889</v>
      </c>
      <c r="J9476" s="2">
        <v>1.3900462962962963E-2</v>
      </c>
      <c r="K9476" s="2">
        <f t="shared" si="148"/>
        <v>1.3067129629629637E-2</v>
      </c>
      <c r="L9476" t="s">
        <v>21</v>
      </c>
      <c r="M9476" t="s">
        <v>34</v>
      </c>
    </row>
    <row r="9477" spans="1:15" x14ac:dyDescent="0.3">
      <c r="A9477" t="s">
        <v>9521</v>
      </c>
      <c r="B9477">
        <v>22763347</v>
      </c>
      <c r="C9477" t="s">
        <v>16</v>
      </c>
      <c r="D9477" s="1">
        <v>46065</v>
      </c>
      <c r="E9477" s="2">
        <v>0.2994560185185185</v>
      </c>
      <c r="F9477" s="1">
        <v>46065</v>
      </c>
      <c r="G9477" s="2">
        <v>0.30366898148148147</v>
      </c>
      <c r="H9477" s="1">
        <v>46065</v>
      </c>
      <c r="I9477" s="2">
        <v>0.31331018518518516</v>
      </c>
      <c r="J9477" s="2">
        <v>1.3842592592592592E-2</v>
      </c>
      <c r="K9477" s="2">
        <f t="shared" si="148"/>
        <v>9.6412037037036935E-3</v>
      </c>
      <c r="L9477" t="s">
        <v>21</v>
      </c>
      <c r="M9477" t="s">
        <v>27</v>
      </c>
    </row>
    <row r="9478" spans="1:15" x14ac:dyDescent="0.3">
      <c r="A9478" t="s">
        <v>9522</v>
      </c>
      <c r="B9478">
        <v>24267911</v>
      </c>
      <c r="C9478" t="s">
        <v>20</v>
      </c>
      <c r="D9478" s="1">
        <v>46065</v>
      </c>
      <c r="E9478" s="2">
        <v>0.3027199074074074</v>
      </c>
      <c r="F9478" s="1">
        <v>46065</v>
      </c>
      <c r="G9478" s="2">
        <v>0.30436342592592591</v>
      </c>
      <c r="H9478" s="1">
        <v>46065</v>
      </c>
      <c r="I9478" s="2">
        <v>0.31222222222222223</v>
      </c>
      <c r="J9478" s="2">
        <v>9.5023148148148141E-3</v>
      </c>
      <c r="K9478" s="2">
        <f t="shared" si="148"/>
        <v>7.858796296296322E-3</v>
      </c>
      <c r="L9478" t="s">
        <v>21</v>
      </c>
      <c r="M9478" t="s">
        <v>30</v>
      </c>
    </row>
    <row r="9479" spans="1:15" x14ac:dyDescent="0.3">
      <c r="A9479" t="s">
        <v>9523</v>
      </c>
      <c r="B9479">
        <v>22560442</v>
      </c>
      <c r="C9479" t="s">
        <v>20</v>
      </c>
      <c r="D9479" s="1">
        <v>46065</v>
      </c>
      <c r="E9479" s="2">
        <v>0.3079513888888889</v>
      </c>
      <c r="F9479" s="1">
        <v>46065</v>
      </c>
      <c r="G9479" s="2">
        <v>0.31064814814814817</v>
      </c>
      <c r="H9479" s="1">
        <v>46065</v>
      </c>
      <c r="I9479" s="2">
        <v>0.32400462962962961</v>
      </c>
      <c r="J9479" s="2">
        <v>1.6053240740740739E-2</v>
      </c>
      <c r="K9479" s="2">
        <f t="shared" si="148"/>
        <v>1.3356481481481441E-2</v>
      </c>
      <c r="L9479" t="s">
        <v>21</v>
      </c>
      <c r="M9479" t="s">
        <v>40</v>
      </c>
    </row>
    <row r="9480" spans="1:15" x14ac:dyDescent="0.3">
      <c r="A9480" t="s">
        <v>9524</v>
      </c>
      <c r="B9480">
        <v>22560442</v>
      </c>
      <c r="C9480" t="s">
        <v>20</v>
      </c>
      <c r="D9480" s="1">
        <v>46065</v>
      </c>
      <c r="E9480" s="2">
        <v>0.30798611111111113</v>
      </c>
      <c r="F9480" s="1">
        <v>46065</v>
      </c>
      <c r="G9480" s="2">
        <v>0.31069444444444444</v>
      </c>
      <c r="H9480" s="1">
        <v>46065</v>
      </c>
      <c r="I9480" s="2">
        <v>0.32906249999999998</v>
      </c>
      <c r="J9480" s="2">
        <v>2.1064814814814814E-2</v>
      </c>
      <c r="K9480" s="2">
        <f t="shared" si="148"/>
        <v>1.836805555555554E-2</v>
      </c>
      <c r="L9480" t="s">
        <v>21</v>
      </c>
      <c r="M9480" t="s">
        <v>40</v>
      </c>
    </row>
    <row r="9481" spans="1:15" x14ac:dyDescent="0.3">
      <c r="A9481" t="s">
        <v>9525</v>
      </c>
      <c r="B9481">
        <v>22763337</v>
      </c>
      <c r="C9481" t="s">
        <v>20</v>
      </c>
      <c r="D9481" s="1">
        <v>46065</v>
      </c>
      <c r="E9481" s="2">
        <v>0.30827546296296299</v>
      </c>
      <c r="F9481" s="1">
        <v>46065</v>
      </c>
      <c r="G9481" s="2">
        <v>0.31387731481481479</v>
      </c>
      <c r="H9481" s="1">
        <v>46065</v>
      </c>
      <c r="I9481" s="2">
        <v>0.32232638888888887</v>
      </c>
      <c r="J9481" s="2">
        <v>1.4050925925925927E-2</v>
      </c>
      <c r="K9481" s="2">
        <f t="shared" si="148"/>
        <v>8.4490740740740811E-3</v>
      </c>
      <c r="L9481" t="s">
        <v>21</v>
      </c>
      <c r="M9481" t="s">
        <v>34</v>
      </c>
    </row>
    <row r="9482" spans="1:15" x14ac:dyDescent="0.3">
      <c r="A9482" t="s">
        <v>9526</v>
      </c>
      <c r="B9482">
        <v>22763337</v>
      </c>
      <c r="C9482" t="s">
        <v>20</v>
      </c>
      <c r="D9482" s="1">
        <v>46065</v>
      </c>
      <c r="E9482" s="2">
        <v>0.30831018518518516</v>
      </c>
      <c r="F9482" s="1">
        <v>46065</v>
      </c>
      <c r="G9482" s="2">
        <v>0.31438657407407405</v>
      </c>
      <c r="H9482" s="1">
        <v>46065</v>
      </c>
      <c r="I9482" s="2">
        <v>0.3223611111111111</v>
      </c>
      <c r="J9482" s="2">
        <v>1.4050925925925927E-2</v>
      </c>
      <c r="K9482" s="2">
        <f t="shared" si="148"/>
        <v>7.9745370370370439E-3</v>
      </c>
      <c r="L9482" t="s">
        <v>21</v>
      </c>
      <c r="M9482" t="s">
        <v>27</v>
      </c>
    </row>
    <row r="9483" spans="1:15" x14ac:dyDescent="0.3">
      <c r="A9483" t="s">
        <v>9527</v>
      </c>
      <c r="B9483">
        <v>20532222</v>
      </c>
      <c r="C9483" t="s">
        <v>16</v>
      </c>
      <c r="D9483" s="1">
        <v>46065</v>
      </c>
      <c r="E9483" s="2">
        <v>0.3122800925925926</v>
      </c>
      <c r="F9483" s="1">
        <v>46065</v>
      </c>
      <c r="G9483" s="2">
        <v>0.31268518518518518</v>
      </c>
      <c r="H9483" s="1">
        <v>46065</v>
      </c>
      <c r="I9483" s="2">
        <v>0.33969907407407407</v>
      </c>
      <c r="J9483" s="2">
        <v>2.7418981481481482E-2</v>
      </c>
      <c r="K9483" s="2">
        <f t="shared" si="148"/>
        <v>2.7013888888888893E-2</v>
      </c>
      <c r="L9483" t="s">
        <v>21</v>
      </c>
      <c r="M9483" t="s">
        <v>25</v>
      </c>
    </row>
    <row r="9484" spans="1:15" x14ac:dyDescent="0.3">
      <c r="A9484" t="s">
        <v>9528</v>
      </c>
      <c r="B9484">
        <v>20532222</v>
      </c>
      <c r="C9484" t="s">
        <v>16</v>
      </c>
      <c r="D9484" s="1">
        <v>46065</v>
      </c>
      <c r="E9484" s="2">
        <v>0.31240740740740741</v>
      </c>
      <c r="F9484" s="1">
        <v>46065</v>
      </c>
      <c r="G9484" s="2">
        <v>0.31430555555555556</v>
      </c>
      <c r="H9484" s="1">
        <v>46065</v>
      </c>
      <c r="I9484" s="2">
        <v>0.32962962962962961</v>
      </c>
      <c r="J9484" s="2">
        <v>1.7222222222222222E-2</v>
      </c>
      <c r="K9484" s="2">
        <f t="shared" si="148"/>
        <v>1.5324074074074046E-2</v>
      </c>
      <c r="L9484" t="s">
        <v>21</v>
      </c>
      <c r="M9484" t="s">
        <v>23</v>
      </c>
    </row>
    <row r="9485" spans="1:15" x14ac:dyDescent="0.3">
      <c r="A9485" t="s">
        <v>9529</v>
      </c>
      <c r="B9485">
        <v>20532222</v>
      </c>
      <c r="C9485" t="s">
        <v>16</v>
      </c>
      <c r="D9485" s="1">
        <v>46065</v>
      </c>
      <c r="E9485" s="2">
        <v>0.31248842592592591</v>
      </c>
      <c r="F9485" s="1">
        <v>46065</v>
      </c>
      <c r="G9485" s="2">
        <v>0.3401851851851852</v>
      </c>
      <c r="H9485" s="1">
        <v>46065</v>
      </c>
      <c r="I9485" s="2">
        <v>0.41468749999999999</v>
      </c>
      <c r="J9485" s="2">
        <v>0.1021875</v>
      </c>
      <c r="K9485" s="2">
        <f t="shared" si="148"/>
        <v>7.4502314814814785E-2</v>
      </c>
      <c r="L9485" t="s">
        <v>21</v>
      </c>
      <c r="M9485" t="s">
        <v>23</v>
      </c>
    </row>
    <row r="9486" spans="1:15" x14ac:dyDescent="0.3">
      <c r="A9486" t="s">
        <v>9530</v>
      </c>
      <c r="B9486">
        <v>22734690</v>
      </c>
      <c r="C9486" t="s">
        <v>20</v>
      </c>
      <c r="D9486" s="1">
        <v>46065</v>
      </c>
      <c r="E9486" s="2">
        <v>0.31320601851851854</v>
      </c>
      <c r="F9486" s="1">
        <v>46065</v>
      </c>
      <c r="G9486" s="2">
        <v>0.34465277777777775</v>
      </c>
      <c r="H9486" s="1">
        <v>46065</v>
      </c>
      <c r="I9486" s="2">
        <v>0.35224537037037035</v>
      </c>
      <c r="J9486" s="2">
        <v>3.9039351851851853E-2</v>
      </c>
      <c r="K9486" s="2">
        <f t="shared" si="148"/>
        <v>7.5925925925925952E-3</v>
      </c>
      <c r="L9486" t="s">
        <v>21</v>
      </c>
      <c r="M9486" t="s">
        <v>23</v>
      </c>
    </row>
    <row r="9487" spans="1:15" x14ac:dyDescent="0.3">
      <c r="A9487" t="s">
        <v>9531</v>
      </c>
      <c r="B9487">
        <v>22734690</v>
      </c>
      <c r="C9487" t="s">
        <v>20</v>
      </c>
      <c r="D9487" s="1">
        <v>46065</v>
      </c>
      <c r="E9487" s="2">
        <v>0.31328703703703703</v>
      </c>
      <c r="F9487" s="1">
        <v>46065</v>
      </c>
      <c r="G9487" s="2">
        <v>0.35217592592592595</v>
      </c>
      <c r="H9487" s="1">
        <v>46065</v>
      </c>
      <c r="I9487" s="2">
        <v>0.36737268518518518</v>
      </c>
      <c r="J9487" s="2">
        <v>5.4074074074074073E-2</v>
      </c>
      <c r="K9487" s="2">
        <f t="shared" si="148"/>
        <v>1.5196759259259229E-2</v>
      </c>
      <c r="L9487" t="s">
        <v>21</v>
      </c>
      <c r="M9487" t="s">
        <v>28</v>
      </c>
    </row>
    <row r="9488" spans="1:15" x14ac:dyDescent="0.3">
      <c r="A9488" t="s">
        <v>9532</v>
      </c>
      <c r="B9488">
        <v>22734690</v>
      </c>
      <c r="C9488" t="s">
        <v>20</v>
      </c>
      <c r="D9488" s="1">
        <v>46065</v>
      </c>
      <c r="E9488" s="2">
        <v>0.31344907407407407</v>
      </c>
      <c r="F9488" s="1">
        <v>46065</v>
      </c>
      <c r="G9488" s="2">
        <v>0.31670138888888888</v>
      </c>
      <c r="H9488" s="1">
        <v>46065</v>
      </c>
      <c r="I9488" s="2">
        <v>0.36743055555555554</v>
      </c>
      <c r="J9488" s="2">
        <v>5.3969907407407404E-2</v>
      </c>
      <c r="K9488" s="2">
        <f t="shared" si="148"/>
        <v>5.0729166666666659E-2</v>
      </c>
      <c r="L9488" t="s">
        <v>21</v>
      </c>
      <c r="M9488" t="s">
        <v>30</v>
      </c>
    </row>
    <row r="9489" spans="1:15" x14ac:dyDescent="0.3">
      <c r="A9489" t="s">
        <v>9533</v>
      </c>
      <c r="B9489">
        <v>22734690</v>
      </c>
      <c r="C9489" t="s">
        <v>16</v>
      </c>
      <c r="D9489" s="1">
        <v>46065</v>
      </c>
      <c r="E9489" s="2">
        <v>0.31355324074074076</v>
      </c>
      <c r="F9489" s="1">
        <v>46065</v>
      </c>
      <c r="G9489" s="2">
        <v>0.32237268518518519</v>
      </c>
      <c r="H9489" s="1">
        <v>46065</v>
      </c>
      <c r="I9489" s="2">
        <v>0.3397337962962963</v>
      </c>
      <c r="J9489" s="2">
        <v>2.6180555555555554E-2</v>
      </c>
      <c r="K9489" s="2">
        <f t="shared" si="148"/>
        <v>1.7361111111111105E-2</v>
      </c>
      <c r="L9489" t="s">
        <v>21</v>
      </c>
      <c r="M9489" t="s">
        <v>34</v>
      </c>
    </row>
    <row r="9490" spans="1:15" hidden="1" x14ac:dyDescent="0.3">
      <c r="A9490" t="s">
        <v>9534</v>
      </c>
      <c r="B9490">
        <v>23031866</v>
      </c>
      <c r="C9490" t="s">
        <v>16</v>
      </c>
      <c r="D9490" s="1">
        <v>46065</v>
      </c>
      <c r="E9490" s="2">
        <v>0.31402777777777779</v>
      </c>
      <c r="F9490" s="1">
        <v>46065</v>
      </c>
      <c r="G9490" s="2">
        <v>0.32097222222222221</v>
      </c>
      <c r="H9490" s="1">
        <v>46065</v>
      </c>
      <c r="I9490" s="2">
        <v>0.3580902777777778</v>
      </c>
      <c r="J9490" s="2">
        <v>4.4062499999999998E-2</v>
      </c>
      <c r="K9490" s="2">
        <f t="shared" si="148"/>
        <v>3.7118055555555585E-2</v>
      </c>
      <c r="L9490" t="s">
        <v>17</v>
      </c>
      <c r="M9490" t="s">
        <v>81</v>
      </c>
      <c r="N9490" t="s">
        <v>18</v>
      </c>
    </row>
    <row r="9491" spans="1:15" x14ac:dyDescent="0.3">
      <c r="A9491" t="s">
        <v>9535</v>
      </c>
      <c r="B9491">
        <v>21994373</v>
      </c>
      <c r="C9491" t="s">
        <v>16</v>
      </c>
      <c r="D9491" s="1">
        <v>46065</v>
      </c>
      <c r="E9491" s="2">
        <v>0.31402777777777779</v>
      </c>
      <c r="F9491" s="1">
        <v>46065</v>
      </c>
      <c r="G9491" s="2">
        <v>0.31717592592592592</v>
      </c>
      <c r="H9491" s="1">
        <v>46065</v>
      </c>
      <c r="I9491" s="2">
        <v>0.36094907407407406</v>
      </c>
      <c r="J9491" s="2">
        <v>4.6909722222222221E-2</v>
      </c>
      <c r="K9491" s="2">
        <f t="shared" si="148"/>
        <v>4.3773148148148144E-2</v>
      </c>
      <c r="L9491" t="s">
        <v>21</v>
      </c>
      <c r="M9491" t="s">
        <v>25</v>
      </c>
      <c r="N9491" t="s">
        <v>28</v>
      </c>
    </row>
    <row r="9492" spans="1:15" x14ac:dyDescent="0.3">
      <c r="A9492" t="s">
        <v>9536</v>
      </c>
      <c r="B9492">
        <v>20532222</v>
      </c>
      <c r="C9492" t="s">
        <v>20</v>
      </c>
      <c r="D9492" s="1">
        <v>46065</v>
      </c>
      <c r="E9492" s="2">
        <v>0.31672453703703701</v>
      </c>
      <c r="F9492" s="1">
        <v>46065</v>
      </c>
      <c r="G9492" s="2">
        <v>0.31828703703703703</v>
      </c>
      <c r="H9492" s="1">
        <v>46065</v>
      </c>
      <c r="I9492" s="2">
        <v>0.32385416666666667</v>
      </c>
      <c r="J9492" s="2">
        <v>7.1180555555555554E-3</v>
      </c>
      <c r="K9492" s="2">
        <f t="shared" si="148"/>
        <v>5.5671296296296302E-3</v>
      </c>
      <c r="L9492" t="s">
        <v>21</v>
      </c>
      <c r="M9492" t="s">
        <v>168</v>
      </c>
    </row>
    <row r="9493" spans="1:15" x14ac:dyDescent="0.3">
      <c r="A9493" t="s">
        <v>9537</v>
      </c>
      <c r="B9493">
        <v>22734690</v>
      </c>
      <c r="C9493" t="s">
        <v>20</v>
      </c>
      <c r="D9493" s="1">
        <v>46065</v>
      </c>
      <c r="E9493" s="2">
        <v>0.31711805555555556</v>
      </c>
      <c r="F9493" s="1">
        <v>46065</v>
      </c>
      <c r="G9493" s="2">
        <v>0.32377314814814817</v>
      </c>
      <c r="H9493" s="1">
        <v>46065</v>
      </c>
      <c r="I9493" s="2">
        <v>0.33106481481481481</v>
      </c>
      <c r="J9493" s="2">
        <v>1.3946759259259259E-2</v>
      </c>
      <c r="K9493" s="2">
        <f t="shared" si="148"/>
        <v>7.2916666666666408E-3</v>
      </c>
      <c r="L9493" t="s">
        <v>21</v>
      </c>
      <c r="M9493" t="s">
        <v>168</v>
      </c>
    </row>
    <row r="9494" spans="1:15" x14ac:dyDescent="0.3">
      <c r="A9494" t="s">
        <v>9538</v>
      </c>
      <c r="B9494">
        <v>24039826</v>
      </c>
      <c r="C9494" t="s">
        <v>20</v>
      </c>
      <c r="D9494" s="1">
        <v>46065</v>
      </c>
      <c r="E9494" s="2">
        <v>0.31763888888888892</v>
      </c>
      <c r="F9494" s="1">
        <v>46065</v>
      </c>
      <c r="G9494" s="2">
        <v>0.3220601851851852</v>
      </c>
      <c r="H9494" s="1">
        <v>46065</v>
      </c>
      <c r="I9494" s="2">
        <v>0.35101851851851851</v>
      </c>
      <c r="J9494" s="2">
        <v>3.3379629629629627E-2</v>
      </c>
      <c r="K9494" s="2">
        <f t="shared" si="148"/>
        <v>2.8958333333333308E-2</v>
      </c>
      <c r="L9494" t="s">
        <v>21</v>
      </c>
      <c r="M9494" t="s">
        <v>27</v>
      </c>
    </row>
    <row r="9495" spans="1:15" x14ac:dyDescent="0.3">
      <c r="A9495" t="s">
        <v>9539</v>
      </c>
      <c r="B9495">
        <v>24039826</v>
      </c>
      <c r="C9495" t="s">
        <v>20</v>
      </c>
      <c r="D9495" s="1">
        <v>46065</v>
      </c>
      <c r="E9495" s="2">
        <v>0.31769675925925928</v>
      </c>
      <c r="F9495" s="1">
        <v>46065</v>
      </c>
      <c r="G9495" s="2">
        <v>0.34297453703703706</v>
      </c>
      <c r="H9495" s="1">
        <v>46065</v>
      </c>
      <c r="I9495" s="2">
        <v>0.35090277777777779</v>
      </c>
      <c r="J9495" s="2">
        <v>3.3194444444444443E-2</v>
      </c>
      <c r="K9495" s="2">
        <f t="shared" si="148"/>
        <v>7.9282407407407218E-3</v>
      </c>
      <c r="L9495" t="s">
        <v>21</v>
      </c>
      <c r="M9495" t="s">
        <v>34</v>
      </c>
    </row>
    <row r="9496" spans="1:15" x14ac:dyDescent="0.3">
      <c r="A9496" t="s">
        <v>9540</v>
      </c>
      <c r="B9496">
        <v>22734690</v>
      </c>
      <c r="C9496" t="s">
        <v>16</v>
      </c>
      <c r="D9496" s="1">
        <v>46065</v>
      </c>
      <c r="E9496" s="2">
        <v>0.32797453703703705</v>
      </c>
      <c r="F9496" s="1">
        <v>46065</v>
      </c>
      <c r="G9496" s="2">
        <v>0.33304398148148145</v>
      </c>
      <c r="H9496" s="1">
        <v>46065</v>
      </c>
      <c r="I9496" s="2">
        <v>0.34013888888888888</v>
      </c>
      <c r="J9496" s="2">
        <v>1.2164351851851852E-2</v>
      </c>
      <c r="K9496" s="2">
        <f t="shared" si="148"/>
        <v>7.0949074074074248E-3</v>
      </c>
      <c r="L9496" t="s">
        <v>21</v>
      </c>
      <c r="M9496" t="s">
        <v>168</v>
      </c>
    </row>
    <row r="9497" spans="1:15" x14ac:dyDescent="0.3">
      <c r="A9497" t="s">
        <v>9541</v>
      </c>
      <c r="B9497">
        <v>22734690</v>
      </c>
      <c r="C9497" t="s">
        <v>20</v>
      </c>
      <c r="D9497" s="1">
        <v>46065</v>
      </c>
      <c r="E9497" s="2">
        <v>0.32803240740740741</v>
      </c>
      <c r="F9497" s="1">
        <v>46065</v>
      </c>
      <c r="G9497" s="2">
        <v>0.33986111111111111</v>
      </c>
      <c r="H9497" s="1">
        <v>46065</v>
      </c>
      <c r="I9497" s="2">
        <v>0.34600694444444446</v>
      </c>
      <c r="J9497" s="2">
        <v>1.7974537037037035E-2</v>
      </c>
      <c r="K9497" s="2">
        <f t="shared" si="148"/>
        <v>6.1458333333333504E-3</v>
      </c>
      <c r="L9497" t="s">
        <v>21</v>
      </c>
      <c r="M9497" t="s">
        <v>168</v>
      </c>
    </row>
    <row r="9498" spans="1:15" x14ac:dyDescent="0.3">
      <c r="A9498" t="s">
        <v>9542</v>
      </c>
      <c r="B9498">
        <v>24039820</v>
      </c>
      <c r="C9498" t="s">
        <v>16</v>
      </c>
      <c r="D9498" s="1">
        <v>46065</v>
      </c>
      <c r="E9498" s="2">
        <v>0.32863425925925926</v>
      </c>
      <c r="F9498" s="1">
        <v>46065</v>
      </c>
      <c r="G9498" s="2">
        <v>0.33152777777777775</v>
      </c>
      <c r="H9498" s="1">
        <v>46065</v>
      </c>
      <c r="I9498" s="2">
        <v>0.36212962962962963</v>
      </c>
      <c r="J9498" s="2">
        <v>3.349537037037037E-2</v>
      </c>
      <c r="K9498" s="2">
        <f t="shared" si="148"/>
        <v>3.060185185185188E-2</v>
      </c>
      <c r="L9498" t="s">
        <v>21</v>
      </c>
      <c r="M9498" t="s">
        <v>27</v>
      </c>
      <c r="N9498" t="s">
        <v>22</v>
      </c>
      <c r="O9498" t="s">
        <v>23</v>
      </c>
    </row>
    <row r="9499" spans="1:15" x14ac:dyDescent="0.3">
      <c r="A9499" t="s">
        <v>9543</v>
      </c>
      <c r="B9499">
        <v>24039820</v>
      </c>
      <c r="C9499" t="s">
        <v>16</v>
      </c>
      <c r="D9499" s="1">
        <v>46065</v>
      </c>
      <c r="E9499" s="2">
        <v>0.32871527777777776</v>
      </c>
      <c r="F9499" s="1">
        <v>46065</v>
      </c>
      <c r="G9499" s="2">
        <v>0.32937499999999997</v>
      </c>
      <c r="H9499" s="1">
        <v>46065</v>
      </c>
      <c r="I9499" s="2">
        <v>0.33836805555555555</v>
      </c>
      <c r="J9499" s="2">
        <v>9.6412037037037039E-3</v>
      </c>
      <c r="K9499" s="2">
        <f t="shared" si="148"/>
        <v>8.9930555555555736E-3</v>
      </c>
      <c r="L9499" t="s">
        <v>21</v>
      </c>
      <c r="M9499" t="s">
        <v>40</v>
      </c>
    </row>
    <row r="9500" spans="1:15" hidden="1" x14ac:dyDescent="0.3">
      <c r="A9500" t="s">
        <v>9544</v>
      </c>
      <c r="B9500">
        <v>23031866</v>
      </c>
      <c r="C9500" t="s">
        <v>16</v>
      </c>
      <c r="D9500" s="1">
        <v>46065</v>
      </c>
      <c r="E9500" s="2">
        <v>0.33383101851851854</v>
      </c>
      <c r="F9500" s="1">
        <v>46065</v>
      </c>
      <c r="G9500" s="2">
        <v>0.35190972222222222</v>
      </c>
      <c r="H9500" s="1">
        <v>46065</v>
      </c>
      <c r="I9500" s="2">
        <v>0.3589236111111111</v>
      </c>
      <c r="J9500" s="2">
        <v>2.5092592592592593E-2</v>
      </c>
      <c r="K9500" s="2">
        <f t="shared" si="148"/>
        <v>7.0138888888888751E-3</v>
      </c>
      <c r="L9500" t="s">
        <v>17</v>
      </c>
      <c r="M9500" t="s">
        <v>90</v>
      </c>
    </row>
    <row r="9501" spans="1:15" hidden="1" x14ac:dyDescent="0.3">
      <c r="A9501" t="s">
        <v>9545</v>
      </c>
      <c r="B9501">
        <v>22025585</v>
      </c>
      <c r="C9501" t="s">
        <v>16</v>
      </c>
      <c r="D9501" s="1">
        <v>46065</v>
      </c>
      <c r="E9501" s="2">
        <v>0.34317129629629628</v>
      </c>
      <c r="F9501" s="1">
        <v>46065</v>
      </c>
      <c r="G9501" s="2">
        <v>0.35282407407407407</v>
      </c>
      <c r="H9501" s="1">
        <v>46065</v>
      </c>
      <c r="I9501" s="2">
        <v>0.38590277777777776</v>
      </c>
      <c r="J9501" s="2">
        <v>4.2731481481481481E-2</v>
      </c>
      <c r="K9501" s="2">
        <f t="shared" si="148"/>
        <v>3.3078703703703694E-2</v>
      </c>
      <c r="L9501" t="s">
        <v>17</v>
      </c>
      <c r="M9501" t="s">
        <v>90</v>
      </c>
      <c r="N9501" t="s">
        <v>18</v>
      </c>
    </row>
    <row r="9502" spans="1:15" x14ac:dyDescent="0.3">
      <c r="A9502" t="s">
        <v>9546</v>
      </c>
      <c r="B9502">
        <v>22583988</v>
      </c>
      <c r="C9502" t="s">
        <v>16</v>
      </c>
      <c r="D9502" s="1">
        <v>46065</v>
      </c>
      <c r="E9502" s="2">
        <v>0.3434490740740741</v>
      </c>
      <c r="F9502" s="1">
        <v>46065</v>
      </c>
      <c r="G9502" s="2">
        <v>0.34379629629629632</v>
      </c>
      <c r="H9502" s="1">
        <v>46065</v>
      </c>
      <c r="I9502" s="2">
        <v>0.36482638888888891</v>
      </c>
      <c r="J9502" s="2">
        <v>2.1365740740740741E-2</v>
      </c>
      <c r="K9502" s="2">
        <f t="shared" si="148"/>
        <v>2.1030092592592586E-2</v>
      </c>
      <c r="L9502" t="s">
        <v>21</v>
      </c>
      <c r="M9502" t="s">
        <v>34</v>
      </c>
    </row>
    <row r="9503" spans="1:15" x14ac:dyDescent="0.3">
      <c r="A9503" t="s">
        <v>9547</v>
      </c>
      <c r="B9503">
        <v>22583988</v>
      </c>
      <c r="C9503" t="s">
        <v>16</v>
      </c>
      <c r="D9503" s="1">
        <v>46065</v>
      </c>
      <c r="E9503" s="2">
        <v>0.34356481481481482</v>
      </c>
      <c r="F9503" s="1">
        <v>46065</v>
      </c>
      <c r="G9503" s="2">
        <v>0.36815972222222221</v>
      </c>
      <c r="H9503" s="1">
        <v>46065</v>
      </c>
      <c r="I9503" s="2">
        <v>0.37862268518518516</v>
      </c>
      <c r="J9503" s="2">
        <v>3.5046296296296298E-2</v>
      </c>
      <c r="K9503" s="2">
        <f t="shared" si="148"/>
        <v>1.0462962962962952E-2</v>
      </c>
      <c r="L9503" t="s">
        <v>21</v>
      </c>
      <c r="M9503" t="s">
        <v>28</v>
      </c>
    </row>
    <row r="9504" spans="1:15" hidden="1" x14ac:dyDescent="0.3">
      <c r="A9504" t="s">
        <v>9548</v>
      </c>
      <c r="B9504">
        <v>22098611</v>
      </c>
      <c r="C9504" t="s">
        <v>20</v>
      </c>
      <c r="D9504" s="1">
        <v>46065</v>
      </c>
      <c r="E9504" s="2">
        <v>0.34825231481481483</v>
      </c>
      <c r="F9504" s="1">
        <v>46065</v>
      </c>
      <c r="G9504" s="2">
        <v>0.38697916666666665</v>
      </c>
      <c r="H9504" s="1">
        <v>46065</v>
      </c>
      <c r="I9504" s="2">
        <v>0.39559027777777778</v>
      </c>
      <c r="J9504" s="2">
        <v>4.732638888888889E-2</v>
      </c>
      <c r="K9504" s="2">
        <f t="shared" si="148"/>
        <v>8.6111111111111249E-3</v>
      </c>
      <c r="L9504" t="s">
        <v>17</v>
      </c>
      <c r="M9504" t="s">
        <v>90</v>
      </c>
    </row>
    <row r="9505" spans="1:15" hidden="1" x14ac:dyDescent="0.3">
      <c r="A9505" t="s">
        <v>9549</v>
      </c>
      <c r="B9505">
        <v>23273243</v>
      </c>
      <c r="C9505" t="s">
        <v>16</v>
      </c>
      <c r="D9505" s="1">
        <v>46065</v>
      </c>
      <c r="E9505" s="2">
        <v>0.3489814814814815</v>
      </c>
      <c r="F9505" s="1">
        <v>46065</v>
      </c>
      <c r="G9505" s="2">
        <v>0.36055555555555557</v>
      </c>
      <c r="H9505" s="1">
        <v>46065</v>
      </c>
      <c r="I9505" s="2">
        <v>0.3692361111111111</v>
      </c>
      <c r="J9505" s="2">
        <v>2.0254629629629629E-2</v>
      </c>
      <c r="K9505" s="2">
        <f t="shared" si="148"/>
        <v>8.6805555555555247E-3</v>
      </c>
      <c r="L9505" t="s">
        <v>17</v>
      </c>
      <c r="M9505" t="s">
        <v>90</v>
      </c>
    </row>
    <row r="9506" spans="1:15" hidden="1" x14ac:dyDescent="0.3">
      <c r="A9506" t="s">
        <v>9550</v>
      </c>
      <c r="B9506">
        <v>3593703</v>
      </c>
      <c r="C9506" t="s">
        <v>16</v>
      </c>
      <c r="D9506" s="1">
        <v>46065</v>
      </c>
      <c r="E9506" s="2">
        <v>0.35658564814814814</v>
      </c>
      <c r="F9506" s="1">
        <v>46065</v>
      </c>
      <c r="G9506" s="2">
        <v>0.35790509259259257</v>
      </c>
      <c r="H9506" s="1">
        <v>46065</v>
      </c>
      <c r="I9506" s="2">
        <v>0.37406250000000002</v>
      </c>
      <c r="J9506" s="2">
        <v>1.7476851851851851E-2</v>
      </c>
      <c r="K9506" s="2">
        <f t="shared" si="148"/>
        <v>1.6157407407407454E-2</v>
      </c>
      <c r="L9506" t="s">
        <v>17</v>
      </c>
      <c r="M9506" t="s">
        <v>86</v>
      </c>
    </row>
    <row r="9507" spans="1:15" x14ac:dyDescent="0.3">
      <c r="A9507" t="s">
        <v>9551</v>
      </c>
      <c r="B9507">
        <v>20483611</v>
      </c>
      <c r="C9507" t="s">
        <v>20</v>
      </c>
      <c r="D9507" s="1">
        <v>46065</v>
      </c>
      <c r="E9507" s="2">
        <v>0.36295138888888889</v>
      </c>
      <c r="F9507" s="1">
        <v>46065</v>
      </c>
      <c r="G9507" s="2">
        <v>0.36657407407407405</v>
      </c>
      <c r="H9507" s="1">
        <v>46065</v>
      </c>
      <c r="I9507" s="2">
        <v>0.37695601851851851</v>
      </c>
      <c r="J9507" s="2">
        <v>1.4004629629629629E-2</v>
      </c>
      <c r="K9507" s="2">
        <f t="shared" si="148"/>
        <v>1.0381944444444458E-2</v>
      </c>
      <c r="L9507" t="s">
        <v>21</v>
      </c>
      <c r="M9507" t="s">
        <v>34</v>
      </c>
    </row>
    <row r="9508" spans="1:15" x14ac:dyDescent="0.3">
      <c r="A9508" t="s">
        <v>9552</v>
      </c>
      <c r="B9508">
        <v>20483611</v>
      </c>
      <c r="C9508" t="s">
        <v>16</v>
      </c>
      <c r="D9508" s="1">
        <v>46065</v>
      </c>
      <c r="E9508" s="2">
        <v>0.36313657407407407</v>
      </c>
      <c r="F9508" s="1">
        <v>46065</v>
      </c>
      <c r="G9508" s="2">
        <v>0.36512731481481481</v>
      </c>
      <c r="H9508" s="1">
        <v>46065</v>
      </c>
      <c r="I9508" s="2">
        <v>0.37569444444444444</v>
      </c>
      <c r="J9508" s="2">
        <v>1.255787037037037E-2</v>
      </c>
      <c r="K9508" s="2">
        <f t="shared" si="148"/>
        <v>1.0567129629629635E-2</v>
      </c>
      <c r="L9508" t="s">
        <v>21</v>
      </c>
      <c r="M9508" t="s">
        <v>27</v>
      </c>
    </row>
    <row r="9509" spans="1:15" x14ac:dyDescent="0.3">
      <c r="A9509" t="s">
        <v>9553</v>
      </c>
      <c r="B9509">
        <v>22734690</v>
      </c>
      <c r="C9509" t="s">
        <v>16</v>
      </c>
      <c r="D9509" s="1">
        <v>46065</v>
      </c>
      <c r="E9509" s="2">
        <v>0.36890046296296297</v>
      </c>
      <c r="F9509" s="1">
        <v>46065</v>
      </c>
      <c r="G9509" s="2">
        <v>0.37178240740740742</v>
      </c>
      <c r="H9509" s="1">
        <v>46065</v>
      </c>
      <c r="I9509" s="2">
        <v>0.39528935185185188</v>
      </c>
      <c r="J9509" s="2">
        <v>2.6388888888888889E-2</v>
      </c>
      <c r="K9509" s="2">
        <f t="shared" si="148"/>
        <v>2.3506944444444455E-2</v>
      </c>
      <c r="L9509" t="s">
        <v>21</v>
      </c>
      <c r="M9509" t="s">
        <v>30</v>
      </c>
    </row>
    <row r="9510" spans="1:15" hidden="1" x14ac:dyDescent="0.3">
      <c r="A9510" t="s">
        <v>9554</v>
      </c>
      <c r="B9510">
        <v>23031866</v>
      </c>
      <c r="C9510" t="s">
        <v>16</v>
      </c>
      <c r="D9510" s="1">
        <v>46065</v>
      </c>
      <c r="E9510" s="2">
        <v>0.37479166666666669</v>
      </c>
      <c r="F9510" s="1">
        <v>46065</v>
      </c>
      <c r="G9510" s="2">
        <v>0.37946759259259261</v>
      </c>
      <c r="H9510" s="1">
        <v>46065</v>
      </c>
      <c r="I9510" s="2">
        <v>0.38666666666666666</v>
      </c>
      <c r="J9510" s="2">
        <v>1.1875E-2</v>
      </c>
      <c r="K9510" s="2">
        <f t="shared" si="148"/>
        <v>7.1990740740740522E-3</v>
      </c>
      <c r="L9510" t="s">
        <v>17</v>
      </c>
      <c r="M9510" t="s">
        <v>18</v>
      </c>
    </row>
    <row r="9511" spans="1:15" x14ac:dyDescent="0.3">
      <c r="A9511" t="s">
        <v>9555</v>
      </c>
      <c r="B9511">
        <v>21448626</v>
      </c>
      <c r="C9511" t="s">
        <v>16</v>
      </c>
      <c r="D9511" s="1">
        <v>46065</v>
      </c>
      <c r="E9511" s="2">
        <v>0.37851851851851853</v>
      </c>
      <c r="F9511" s="1">
        <v>46065</v>
      </c>
      <c r="G9511" s="2">
        <v>0.37905092592592593</v>
      </c>
      <c r="H9511" s="1">
        <v>46065</v>
      </c>
      <c r="I9511" s="2">
        <v>0.39048611111111109</v>
      </c>
      <c r="J9511" s="2">
        <v>1.1956018518518519E-2</v>
      </c>
      <c r="K9511" s="2">
        <f t="shared" si="148"/>
        <v>1.1435185185185159E-2</v>
      </c>
      <c r="L9511" t="s">
        <v>21</v>
      </c>
      <c r="M9511" t="s">
        <v>27</v>
      </c>
    </row>
    <row r="9512" spans="1:15" x14ac:dyDescent="0.3">
      <c r="A9512" t="s">
        <v>9556</v>
      </c>
      <c r="B9512">
        <v>21448626</v>
      </c>
      <c r="C9512" t="s">
        <v>16</v>
      </c>
      <c r="D9512" s="1">
        <v>46065</v>
      </c>
      <c r="E9512" s="2">
        <v>0.37863425925925925</v>
      </c>
      <c r="F9512" s="1">
        <v>46065</v>
      </c>
      <c r="G9512" s="2">
        <v>0.40686342592592595</v>
      </c>
      <c r="H9512" s="1">
        <v>46065</v>
      </c>
      <c r="I9512" s="2">
        <v>0.43394675925925924</v>
      </c>
      <c r="J9512" s="2">
        <v>5.5312500000000001E-2</v>
      </c>
      <c r="K9512" s="2">
        <f t="shared" si="148"/>
        <v>2.7083333333333293E-2</v>
      </c>
      <c r="L9512" t="s">
        <v>21</v>
      </c>
      <c r="M9512" t="s">
        <v>23</v>
      </c>
    </row>
    <row r="9513" spans="1:15" x14ac:dyDescent="0.3">
      <c r="A9513" t="s">
        <v>9557</v>
      </c>
      <c r="B9513">
        <v>21448626</v>
      </c>
      <c r="C9513" t="s">
        <v>16</v>
      </c>
      <c r="D9513" s="1">
        <v>46065</v>
      </c>
      <c r="E9513" s="2">
        <v>0.37870370370370371</v>
      </c>
      <c r="F9513" s="1">
        <v>46065</v>
      </c>
      <c r="G9513" s="2">
        <v>0.38002314814814814</v>
      </c>
      <c r="H9513" s="1">
        <v>46065</v>
      </c>
      <c r="I9513" s="2">
        <v>0.3904050925925926</v>
      </c>
      <c r="J9513" s="2">
        <v>1.1689814814814814E-2</v>
      </c>
      <c r="K9513" s="2">
        <f t="shared" si="148"/>
        <v>1.0381944444444458E-2</v>
      </c>
      <c r="L9513" t="s">
        <v>21</v>
      </c>
      <c r="M9513" t="s">
        <v>28</v>
      </c>
    </row>
    <row r="9514" spans="1:15" x14ac:dyDescent="0.3">
      <c r="A9514" t="s">
        <v>9558</v>
      </c>
      <c r="B9514">
        <v>21448626</v>
      </c>
      <c r="C9514" t="s">
        <v>16</v>
      </c>
      <c r="D9514" s="1">
        <v>46065</v>
      </c>
      <c r="E9514" s="2">
        <v>0.37877314814814816</v>
      </c>
      <c r="F9514" s="1">
        <v>46065</v>
      </c>
      <c r="G9514" s="2">
        <v>0.39104166666666668</v>
      </c>
      <c r="H9514" s="1">
        <v>46065</v>
      </c>
      <c r="I9514" s="2">
        <v>0.43396990740740743</v>
      </c>
      <c r="J9514" s="2">
        <v>5.5185185185185184E-2</v>
      </c>
      <c r="K9514" s="2">
        <f t="shared" si="148"/>
        <v>4.2928240740740753E-2</v>
      </c>
      <c r="L9514" t="s">
        <v>21</v>
      </c>
      <c r="M9514" t="s">
        <v>28</v>
      </c>
    </row>
    <row r="9515" spans="1:15" x14ac:dyDescent="0.3">
      <c r="A9515" t="s">
        <v>9559</v>
      </c>
      <c r="B9515">
        <v>22763347</v>
      </c>
      <c r="C9515" t="s">
        <v>20</v>
      </c>
      <c r="D9515" s="1">
        <v>46065</v>
      </c>
      <c r="E9515" s="2">
        <v>0.38118055555555558</v>
      </c>
      <c r="F9515" s="1">
        <v>46065</v>
      </c>
      <c r="G9515" s="2">
        <v>0.38192129629629629</v>
      </c>
      <c r="H9515" s="1">
        <v>46065</v>
      </c>
      <c r="I9515" s="2">
        <v>0.39145833333333335</v>
      </c>
      <c r="J9515" s="2">
        <v>1.0266203703703704E-2</v>
      </c>
      <c r="K9515" s="2">
        <f t="shared" si="148"/>
        <v>9.5370370370370661E-3</v>
      </c>
      <c r="L9515" t="s">
        <v>21</v>
      </c>
      <c r="M9515" t="s">
        <v>34</v>
      </c>
    </row>
    <row r="9516" spans="1:15" x14ac:dyDescent="0.3">
      <c r="A9516" t="s">
        <v>9560</v>
      </c>
      <c r="B9516">
        <v>22763347</v>
      </c>
      <c r="C9516" t="s">
        <v>20</v>
      </c>
      <c r="D9516" s="1">
        <v>46065</v>
      </c>
      <c r="E9516" s="2">
        <v>0.38128472222222221</v>
      </c>
      <c r="F9516" s="1">
        <v>46065</v>
      </c>
      <c r="G9516" s="2">
        <v>0.38232638888888887</v>
      </c>
      <c r="H9516" s="1">
        <v>46065</v>
      </c>
      <c r="I9516" s="2">
        <v>0.40026620370370369</v>
      </c>
      <c r="J9516" s="2">
        <v>1.8981481481481481E-2</v>
      </c>
      <c r="K9516" s="2">
        <f t="shared" si="148"/>
        <v>1.7939814814814825E-2</v>
      </c>
      <c r="L9516" t="s">
        <v>21</v>
      </c>
      <c r="M9516" t="s">
        <v>25</v>
      </c>
    </row>
    <row r="9517" spans="1:15" x14ac:dyDescent="0.3">
      <c r="A9517" t="s">
        <v>9561</v>
      </c>
      <c r="B9517">
        <v>20483611</v>
      </c>
      <c r="C9517" t="s">
        <v>20</v>
      </c>
      <c r="D9517" s="1">
        <v>46065</v>
      </c>
      <c r="E9517" s="2">
        <v>0.38178240740740743</v>
      </c>
      <c r="F9517" s="1">
        <v>46065</v>
      </c>
      <c r="G9517" s="2">
        <v>0.38276620370370368</v>
      </c>
      <c r="H9517" s="1">
        <v>46065</v>
      </c>
      <c r="I9517" s="2">
        <v>0.40119212962962963</v>
      </c>
      <c r="J9517" s="2">
        <v>1.9398148148148147E-2</v>
      </c>
      <c r="K9517" s="2">
        <f t="shared" si="148"/>
        <v>1.8425925925925957E-2</v>
      </c>
      <c r="L9517" t="s">
        <v>21</v>
      </c>
      <c r="M9517" t="s">
        <v>30</v>
      </c>
      <c r="N9517" t="s">
        <v>22</v>
      </c>
      <c r="O9517" t="s">
        <v>23</v>
      </c>
    </row>
    <row r="9518" spans="1:15" x14ac:dyDescent="0.3">
      <c r="A9518" t="s">
        <v>9562</v>
      </c>
      <c r="B9518">
        <v>20483611</v>
      </c>
      <c r="C9518" t="s">
        <v>20</v>
      </c>
      <c r="D9518" s="1">
        <v>46065</v>
      </c>
      <c r="E9518" s="2">
        <v>0.38193287037037038</v>
      </c>
      <c r="F9518" s="1">
        <v>46065</v>
      </c>
      <c r="G9518" s="2">
        <v>0.38261574074074073</v>
      </c>
      <c r="H9518" s="1">
        <v>46065</v>
      </c>
      <c r="I9518" s="2">
        <v>0.39069444444444446</v>
      </c>
      <c r="J9518" s="2">
        <v>8.7615740740740744E-3</v>
      </c>
      <c r="K9518" s="2">
        <f t="shared" si="148"/>
        <v>8.0787037037037268E-3</v>
      </c>
      <c r="L9518" t="s">
        <v>21</v>
      </c>
      <c r="M9518" t="s">
        <v>168</v>
      </c>
    </row>
    <row r="9519" spans="1:15" x14ac:dyDescent="0.3">
      <c r="A9519" t="s">
        <v>9563</v>
      </c>
      <c r="B9519">
        <v>20483611</v>
      </c>
      <c r="C9519" t="s">
        <v>20</v>
      </c>
      <c r="D9519" s="1">
        <v>46065</v>
      </c>
      <c r="E9519" s="2">
        <v>0.38200231481481484</v>
      </c>
      <c r="F9519" s="1">
        <v>46065</v>
      </c>
      <c r="G9519" s="2">
        <v>0.38265046296296296</v>
      </c>
      <c r="H9519" s="1">
        <v>46065</v>
      </c>
      <c r="I9519" s="2">
        <v>0.39598379629629632</v>
      </c>
      <c r="J9519" s="2">
        <v>1.3981481481481482E-2</v>
      </c>
      <c r="K9519" s="2">
        <f t="shared" si="148"/>
        <v>1.3333333333333364E-2</v>
      </c>
      <c r="L9519" t="s">
        <v>21</v>
      </c>
      <c r="M9519" t="s">
        <v>168</v>
      </c>
    </row>
    <row r="9520" spans="1:15" x14ac:dyDescent="0.3">
      <c r="A9520" t="s">
        <v>9564</v>
      </c>
      <c r="B9520">
        <v>20483611</v>
      </c>
      <c r="C9520" t="s">
        <v>20</v>
      </c>
      <c r="D9520" s="1">
        <v>46065</v>
      </c>
      <c r="E9520" s="2">
        <v>0.38214120370370369</v>
      </c>
      <c r="F9520" s="1">
        <v>46065</v>
      </c>
      <c r="G9520" s="2">
        <v>0.39078703703703704</v>
      </c>
      <c r="H9520" s="1">
        <v>46065</v>
      </c>
      <c r="I9520" s="2">
        <v>0.40122685185185186</v>
      </c>
      <c r="J9520" s="2">
        <v>1.9074074074074073E-2</v>
      </c>
      <c r="K9520" s="2">
        <f t="shared" si="148"/>
        <v>1.0439814814814818E-2</v>
      </c>
      <c r="L9520" t="s">
        <v>21</v>
      </c>
      <c r="M9520" t="s">
        <v>40</v>
      </c>
    </row>
    <row r="9521" spans="1:15" x14ac:dyDescent="0.3">
      <c r="A9521" t="s">
        <v>9565</v>
      </c>
      <c r="B9521">
        <v>20483611</v>
      </c>
      <c r="C9521" t="s">
        <v>20</v>
      </c>
      <c r="D9521" s="1">
        <v>46065</v>
      </c>
      <c r="E9521" s="2">
        <v>0.38221064814814815</v>
      </c>
      <c r="F9521" s="1">
        <v>46065</v>
      </c>
      <c r="G9521" s="2">
        <v>0.3908449074074074</v>
      </c>
      <c r="H9521" s="1">
        <v>46065</v>
      </c>
      <c r="I9521" s="2">
        <v>0.41292824074074075</v>
      </c>
      <c r="J9521" s="2">
        <v>3.0706018518518518E-2</v>
      </c>
      <c r="K9521" s="2">
        <f t="shared" si="148"/>
        <v>2.2083333333333344E-2</v>
      </c>
      <c r="L9521" t="s">
        <v>21</v>
      </c>
      <c r="M9521" t="s">
        <v>40</v>
      </c>
    </row>
    <row r="9522" spans="1:15" x14ac:dyDescent="0.3">
      <c r="A9522" t="s">
        <v>9566</v>
      </c>
      <c r="B9522">
        <v>20483611</v>
      </c>
      <c r="C9522" t="s">
        <v>20</v>
      </c>
      <c r="D9522" s="1">
        <v>46065</v>
      </c>
      <c r="E9522" s="2">
        <v>0.38233796296296296</v>
      </c>
      <c r="F9522" s="1">
        <v>46065</v>
      </c>
      <c r="G9522" s="2">
        <v>0.38484953703703706</v>
      </c>
      <c r="H9522" s="1">
        <v>46065</v>
      </c>
      <c r="I9522" s="2">
        <v>0.4070023148148148</v>
      </c>
      <c r="J9522" s="2">
        <v>2.4652777777777777E-2</v>
      </c>
      <c r="K9522" s="2">
        <f t="shared" si="148"/>
        <v>2.2152777777777743E-2</v>
      </c>
      <c r="L9522" t="s">
        <v>21</v>
      </c>
      <c r="M9522" t="s">
        <v>168</v>
      </c>
      <c r="N9522" t="s">
        <v>22</v>
      </c>
      <c r="O9522" t="s">
        <v>23</v>
      </c>
    </row>
    <row r="9523" spans="1:15" x14ac:dyDescent="0.3">
      <c r="A9523" t="s">
        <v>9567</v>
      </c>
      <c r="B9523">
        <v>22734690</v>
      </c>
      <c r="C9523" t="s">
        <v>20</v>
      </c>
      <c r="D9523" s="1">
        <v>46065</v>
      </c>
      <c r="E9523" s="2">
        <v>0.38407407407407407</v>
      </c>
      <c r="F9523" s="1">
        <v>46065</v>
      </c>
      <c r="G9523" s="2">
        <v>0.40521990740740743</v>
      </c>
      <c r="H9523" s="1">
        <v>46065</v>
      </c>
      <c r="I9523" s="2">
        <v>0.41196759259259258</v>
      </c>
      <c r="J9523" s="2">
        <v>2.7881944444444445E-2</v>
      </c>
      <c r="K9523" s="2">
        <f t="shared" si="148"/>
        <v>6.7476851851851483E-3</v>
      </c>
      <c r="L9523" t="s">
        <v>21</v>
      </c>
      <c r="M9523" t="s">
        <v>168</v>
      </c>
    </row>
    <row r="9524" spans="1:15" x14ac:dyDescent="0.3">
      <c r="A9524" t="s">
        <v>9568</v>
      </c>
      <c r="B9524">
        <v>20760515</v>
      </c>
      <c r="C9524" t="s">
        <v>16</v>
      </c>
      <c r="D9524" s="1">
        <v>46065</v>
      </c>
      <c r="E9524" s="2">
        <v>0.38831018518518517</v>
      </c>
      <c r="F9524" s="1">
        <v>46065</v>
      </c>
      <c r="G9524" s="2">
        <v>0.39428240740740739</v>
      </c>
      <c r="H9524" s="1">
        <v>46065</v>
      </c>
      <c r="I9524" s="2">
        <v>0.40990740740740739</v>
      </c>
      <c r="J9524" s="2">
        <v>2.1597222222222223E-2</v>
      </c>
      <c r="K9524" s="2">
        <f t="shared" si="148"/>
        <v>1.5625E-2</v>
      </c>
      <c r="L9524" t="s">
        <v>21</v>
      </c>
      <c r="M9524" t="s">
        <v>34</v>
      </c>
    </row>
    <row r="9525" spans="1:15" x14ac:dyDescent="0.3">
      <c r="A9525" t="s">
        <v>9569</v>
      </c>
      <c r="B9525">
        <v>24267911</v>
      </c>
      <c r="C9525" t="s">
        <v>16</v>
      </c>
      <c r="D9525" s="1">
        <v>46065</v>
      </c>
      <c r="E9525" s="2">
        <v>0.38952546296296298</v>
      </c>
      <c r="F9525" s="1">
        <v>46065</v>
      </c>
      <c r="G9525" s="2">
        <v>0.39785879629629628</v>
      </c>
      <c r="H9525" s="1">
        <v>46065</v>
      </c>
      <c r="I9525" s="2">
        <v>0.41365740740740742</v>
      </c>
      <c r="J9525" s="2">
        <v>2.4120370370370372E-2</v>
      </c>
      <c r="K9525" s="2">
        <f t="shared" si="148"/>
        <v>1.5798611111111138E-2</v>
      </c>
      <c r="L9525" t="s">
        <v>21</v>
      </c>
      <c r="M9525" t="s">
        <v>34</v>
      </c>
    </row>
    <row r="9526" spans="1:15" x14ac:dyDescent="0.3">
      <c r="A9526" t="s">
        <v>9570</v>
      </c>
      <c r="B9526">
        <v>24267911</v>
      </c>
      <c r="C9526" t="s">
        <v>16</v>
      </c>
      <c r="D9526" s="1">
        <v>46065</v>
      </c>
      <c r="E9526" s="2">
        <v>0.38968750000000002</v>
      </c>
      <c r="F9526" s="1">
        <v>46065</v>
      </c>
      <c r="G9526" s="2">
        <v>0.40083333333333332</v>
      </c>
      <c r="H9526" s="1">
        <v>46065</v>
      </c>
      <c r="I9526" s="2">
        <v>0.41370370370370368</v>
      </c>
      <c r="J9526" s="2">
        <v>2.4016203703703703E-2</v>
      </c>
      <c r="K9526" s="2">
        <f t="shared" si="148"/>
        <v>1.2870370370370365E-2</v>
      </c>
      <c r="L9526" t="s">
        <v>21</v>
      </c>
      <c r="M9526" t="s">
        <v>27</v>
      </c>
    </row>
    <row r="9527" spans="1:15" x14ac:dyDescent="0.3">
      <c r="A9527" t="s">
        <v>9571</v>
      </c>
      <c r="B9527">
        <v>24267911</v>
      </c>
      <c r="C9527" t="s">
        <v>16</v>
      </c>
      <c r="D9527" s="1">
        <v>46065</v>
      </c>
      <c r="E9527" s="2">
        <v>0.38976851851851851</v>
      </c>
      <c r="F9527" s="1">
        <v>46065</v>
      </c>
      <c r="G9527" s="2">
        <v>0.41096064814814814</v>
      </c>
      <c r="H9527" s="1">
        <v>46065</v>
      </c>
      <c r="I9527" s="2">
        <v>0.43635416666666665</v>
      </c>
      <c r="J9527" s="2">
        <v>4.6585648148148147E-2</v>
      </c>
      <c r="K9527" s="2">
        <f t="shared" si="148"/>
        <v>2.539351851851851E-2</v>
      </c>
      <c r="L9527" t="s">
        <v>21</v>
      </c>
      <c r="M9527" t="s">
        <v>30</v>
      </c>
    </row>
    <row r="9528" spans="1:15" x14ac:dyDescent="0.3">
      <c r="A9528" t="s">
        <v>9572</v>
      </c>
      <c r="B9528">
        <v>24267911</v>
      </c>
      <c r="C9528" t="s">
        <v>16</v>
      </c>
      <c r="D9528" s="1">
        <v>46065</v>
      </c>
      <c r="E9528" s="2">
        <v>0.38989583333333333</v>
      </c>
      <c r="F9528" s="1">
        <v>46065</v>
      </c>
      <c r="G9528" s="2">
        <v>0.40693287037037035</v>
      </c>
      <c r="H9528" s="1">
        <v>46065</v>
      </c>
      <c r="I9528" s="2">
        <v>0.41452546296296294</v>
      </c>
      <c r="J9528" s="2">
        <v>2.4618055555555556E-2</v>
      </c>
      <c r="K9528" s="2">
        <f t="shared" si="148"/>
        <v>7.5925925925925952E-3</v>
      </c>
      <c r="L9528" t="s">
        <v>21</v>
      </c>
      <c r="M9528" t="s">
        <v>23</v>
      </c>
    </row>
    <row r="9529" spans="1:15" hidden="1" x14ac:dyDescent="0.3">
      <c r="A9529" t="s">
        <v>9573</v>
      </c>
      <c r="B9529">
        <v>23031866</v>
      </c>
      <c r="C9529" t="s">
        <v>16</v>
      </c>
      <c r="D9529" s="1">
        <v>46065</v>
      </c>
      <c r="E9529" s="2">
        <v>0.39559027777777778</v>
      </c>
      <c r="F9529" s="1">
        <v>46065</v>
      </c>
      <c r="G9529" s="2">
        <v>0.39969907407407407</v>
      </c>
      <c r="H9529" s="1">
        <v>46065</v>
      </c>
      <c r="I9529" s="2">
        <v>0.40254629629629629</v>
      </c>
      <c r="J9529" s="2">
        <v>6.9560185185185185E-3</v>
      </c>
      <c r="K9529" s="2">
        <f t="shared" si="148"/>
        <v>2.8472222222222232E-3</v>
      </c>
      <c r="L9529" t="s">
        <v>17</v>
      </c>
      <c r="M9529" t="s">
        <v>18</v>
      </c>
    </row>
    <row r="9530" spans="1:15" x14ac:dyDescent="0.3">
      <c r="A9530" t="s">
        <v>9574</v>
      </c>
      <c r="B9530">
        <v>24682857</v>
      </c>
      <c r="C9530" t="s">
        <v>16</v>
      </c>
      <c r="D9530" s="1">
        <v>46065</v>
      </c>
      <c r="E9530" s="2">
        <v>0.4004050925925926</v>
      </c>
      <c r="F9530" s="1">
        <v>46065</v>
      </c>
      <c r="G9530" s="2">
        <v>0.40052083333333333</v>
      </c>
      <c r="H9530" s="1">
        <v>46065</v>
      </c>
      <c r="I9530" s="2">
        <v>0.44655092592592593</v>
      </c>
      <c r="J9530" s="2">
        <v>4.614583333333333E-2</v>
      </c>
      <c r="K9530" s="2">
        <f t="shared" si="148"/>
        <v>4.6030092592592609E-2</v>
      </c>
      <c r="L9530" t="s">
        <v>21</v>
      </c>
      <c r="M9530" t="s">
        <v>40</v>
      </c>
    </row>
    <row r="9531" spans="1:15" x14ac:dyDescent="0.3">
      <c r="A9531" t="s">
        <v>9575</v>
      </c>
      <c r="B9531">
        <v>22358444</v>
      </c>
      <c r="C9531" t="s">
        <v>20</v>
      </c>
      <c r="D9531" s="1">
        <v>46065</v>
      </c>
      <c r="E9531" s="2">
        <v>0.40090277777777777</v>
      </c>
      <c r="F9531" s="1">
        <v>46065</v>
      </c>
      <c r="G9531" s="2">
        <v>0.40135416666666668</v>
      </c>
      <c r="H9531" s="1">
        <v>46065</v>
      </c>
      <c r="I9531" s="2">
        <v>0.45778935185185188</v>
      </c>
      <c r="J9531" s="2">
        <v>5.6886574074074076E-2</v>
      </c>
      <c r="K9531" s="2">
        <f t="shared" si="148"/>
        <v>5.6435185185185199E-2</v>
      </c>
      <c r="L9531" t="s">
        <v>21</v>
      </c>
      <c r="M9531" t="s">
        <v>25</v>
      </c>
      <c r="N9531" t="s">
        <v>23</v>
      </c>
    </row>
    <row r="9532" spans="1:15" x14ac:dyDescent="0.3">
      <c r="A9532" t="s">
        <v>9576</v>
      </c>
      <c r="B9532">
        <v>22358444</v>
      </c>
      <c r="C9532" t="s">
        <v>20</v>
      </c>
      <c r="D9532" s="1">
        <v>46065</v>
      </c>
      <c r="E9532" s="2">
        <v>0.4009375</v>
      </c>
      <c r="F9532" s="1">
        <v>46065</v>
      </c>
      <c r="G9532" s="2">
        <v>0.43914351851851852</v>
      </c>
      <c r="H9532" s="1">
        <v>46065</v>
      </c>
      <c r="I9532" s="2">
        <v>0.47318287037037038</v>
      </c>
      <c r="J9532" s="2">
        <v>7.2233796296296296E-2</v>
      </c>
      <c r="K9532" s="2">
        <f t="shared" si="148"/>
        <v>3.4039351851851862E-2</v>
      </c>
      <c r="L9532" t="s">
        <v>21</v>
      </c>
      <c r="M9532" t="s">
        <v>25</v>
      </c>
      <c r="N9532" t="s">
        <v>23</v>
      </c>
    </row>
    <row r="9533" spans="1:15" x14ac:dyDescent="0.3">
      <c r="A9533" t="s">
        <v>9577</v>
      </c>
      <c r="B9533">
        <v>21994373</v>
      </c>
      <c r="C9533" t="s">
        <v>16</v>
      </c>
      <c r="D9533" s="1">
        <v>46065</v>
      </c>
      <c r="E9533" s="2">
        <v>0.40209490740740739</v>
      </c>
      <c r="F9533" s="1">
        <v>46065</v>
      </c>
      <c r="G9533" s="2">
        <v>0.43449074074074073</v>
      </c>
      <c r="H9533" s="1">
        <v>46065</v>
      </c>
      <c r="I9533" s="2">
        <v>0.46762731481481479</v>
      </c>
      <c r="J9533" s="2">
        <v>6.5532407407407414E-2</v>
      </c>
      <c r="K9533" s="2">
        <f t="shared" si="148"/>
        <v>3.3136574074074054E-2</v>
      </c>
      <c r="L9533" t="s">
        <v>21</v>
      </c>
      <c r="M9533" t="s">
        <v>34</v>
      </c>
      <c r="N9533" t="s">
        <v>28</v>
      </c>
    </row>
    <row r="9534" spans="1:15" x14ac:dyDescent="0.3">
      <c r="A9534" t="s">
        <v>9578</v>
      </c>
      <c r="B9534">
        <v>20760515</v>
      </c>
      <c r="C9534" t="s">
        <v>16</v>
      </c>
      <c r="D9534" s="1">
        <v>46065</v>
      </c>
      <c r="E9534" s="2">
        <v>0.41416666666666668</v>
      </c>
      <c r="F9534" s="1">
        <v>46065</v>
      </c>
      <c r="G9534" s="2">
        <v>0.41439814814814813</v>
      </c>
      <c r="H9534" s="1">
        <v>46065</v>
      </c>
      <c r="I9534" s="2">
        <v>0.44071759259259258</v>
      </c>
      <c r="J9534" s="2">
        <v>2.6550925925925926E-2</v>
      </c>
      <c r="K9534" s="2">
        <f t="shared" si="148"/>
        <v>2.6319444444444451E-2</v>
      </c>
      <c r="L9534" t="s">
        <v>21</v>
      </c>
      <c r="M9534" t="s">
        <v>34</v>
      </c>
    </row>
    <row r="9535" spans="1:15" hidden="1" x14ac:dyDescent="0.3">
      <c r="A9535" t="s">
        <v>9579</v>
      </c>
      <c r="B9535">
        <v>3593703</v>
      </c>
      <c r="C9535" t="s">
        <v>16</v>
      </c>
      <c r="D9535" s="1">
        <v>46065</v>
      </c>
      <c r="E9535" s="2">
        <v>0.41553240740740743</v>
      </c>
      <c r="F9535" s="1">
        <v>46065</v>
      </c>
      <c r="G9535" s="2">
        <v>0.42782407407407408</v>
      </c>
      <c r="H9535" s="1">
        <v>46065</v>
      </c>
      <c r="I9535" s="2">
        <v>0.45623842592592595</v>
      </c>
      <c r="J9535" s="2">
        <v>4.0694444444444443E-2</v>
      </c>
      <c r="K9535" s="2">
        <f t="shared" si="148"/>
        <v>2.8414351851851871E-2</v>
      </c>
      <c r="L9535" t="s">
        <v>17</v>
      </c>
      <c r="M9535" t="s">
        <v>86</v>
      </c>
    </row>
    <row r="9536" spans="1:15" x14ac:dyDescent="0.3">
      <c r="A9536" t="s">
        <v>9580</v>
      </c>
      <c r="B9536">
        <v>21448626</v>
      </c>
      <c r="C9536" t="s">
        <v>20</v>
      </c>
      <c r="D9536" s="1">
        <v>46065</v>
      </c>
      <c r="E9536" s="2">
        <v>0.41799768518518521</v>
      </c>
      <c r="F9536" s="1">
        <v>46065</v>
      </c>
      <c r="G9536" s="2">
        <v>0.44871527777777775</v>
      </c>
      <c r="H9536" s="1">
        <v>46065</v>
      </c>
      <c r="I9536" s="2">
        <v>0.45564814814814814</v>
      </c>
      <c r="J9536" s="2">
        <v>3.7638888888888888E-2</v>
      </c>
      <c r="K9536" s="2">
        <f t="shared" si="148"/>
        <v>6.9328703703703809E-3</v>
      </c>
      <c r="L9536" t="s">
        <v>21</v>
      </c>
      <c r="M9536" t="s">
        <v>28</v>
      </c>
    </row>
    <row r="9537" spans="1:15" x14ac:dyDescent="0.3">
      <c r="A9537" t="s">
        <v>9581</v>
      </c>
      <c r="B9537">
        <v>21448626</v>
      </c>
      <c r="C9537" t="s">
        <v>20</v>
      </c>
      <c r="D9537" s="1">
        <v>46065</v>
      </c>
      <c r="E9537" s="2">
        <v>0.4181597222222222</v>
      </c>
      <c r="F9537" s="1">
        <v>46065</v>
      </c>
      <c r="G9537" s="2">
        <v>0.45623842592592595</v>
      </c>
      <c r="H9537" s="1">
        <v>46065</v>
      </c>
      <c r="I9537" s="2">
        <v>0.46546296296296297</v>
      </c>
      <c r="J9537" s="2">
        <v>4.7303240740740743E-2</v>
      </c>
      <c r="K9537" s="2">
        <f t="shared" si="148"/>
        <v>9.2245370370370172E-3</v>
      </c>
      <c r="L9537" t="s">
        <v>21</v>
      </c>
      <c r="M9537" t="s">
        <v>23</v>
      </c>
    </row>
    <row r="9538" spans="1:15" x14ac:dyDescent="0.3">
      <c r="A9538" t="s">
        <v>9582</v>
      </c>
      <c r="B9538">
        <v>21110728</v>
      </c>
      <c r="C9538" t="s">
        <v>20</v>
      </c>
      <c r="D9538" s="1">
        <v>46065</v>
      </c>
      <c r="E9538" s="2">
        <v>0.42261574074074076</v>
      </c>
      <c r="F9538" s="1">
        <v>46065</v>
      </c>
      <c r="G9538" s="2">
        <v>0.44774305555555555</v>
      </c>
      <c r="H9538" s="1">
        <v>46065</v>
      </c>
      <c r="I9538" s="2">
        <v>0.45651620370370372</v>
      </c>
      <c r="J9538" s="2">
        <v>3.3900462962962966E-2</v>
      </c>
      <c r="K9538" s="2">
        <f t="shared" si="148"/>
        <v>8.7731481481481688E-3</v>
      </c>
      <c r="L9538" t="s">
        <v>21</v>
      </c>
      <c r="M9538" t="s">
        <v>40</v>
      </c>
    </row>
    <row r="9539" spans="1:15" x14ac:dyDescent="0.3">
      <c r="A9539" t="s">
        <v>9583</v>
      </c>
      <c r="B9539">
        <v>21110728</v>
      </c>
      <c r="C9539" t="s">
        <v>20</v>
      </c>
      <c r="D9539" s="1">
        <v>46065</v>
      </c>
      <c r="E9539" s="2">
        <v>0.42283564814814817</v>
      </c>
      <c r="F9539" s="1">
        <v>46065</v>
      </c>
      <c r="G9539" s="2">
        <v>0.46743055555555557</v>
      </c>
      <c r="H9539" s="1">
        <v>46065</v>
      </c>
      <c r="I9539" s="2">
        <v>0.53023148148148147</v>
      </c>
      <c r="J9539" s="2">
        <v>0.10738425925925926</v>
      </c>
      <c r="K9539" s="2">
        <f t="shared" ref="K9539:K9602" si="149">MOD(I9539 -G9539, 1)</f>
        <v>6.2800925925925899E-2</v>
      </c>
      <c r="L9539" t="s">
        <v>21</v>
      </c>
      <c r="M9539" t="s">
        <v>27</v>
      </c>
    </row>
    <row r="9540" spans="1:15" x14ac:dyDescent="0.3">
      <c r="A9540" t="s">
        <v>9584</v>
      </c>
      <c r="B9540">
        <v>21110728</v>
      </c>
      <c r="C9540" t="s">
        <v>16</v>
      </c>
      <c r="D9540" s="1">
        <v>46065</v>
      </c>
      <c r="E9540" s="2">
        <v>0.42302083333333335</v>
      </c>
      <c r="F9540" s="1">
        <v>46065</v>
      </c>
      <c r="G9540" s="2">
        <v>0.43760416666666668</v>
      </c>
      <c r="H9540" s="1">
        <v>46065</v>
      </c>
      <c r="I9540" s="2">
        <v>0.46730324074074076</v>
      </c>
      <c r="J9540" s="2">
        <v>4.4282407407407409E-2</v>
      </c>
      <c r="K9540" s="2">
        <f t="shared" si="149"/>
        <v>2.9699074074074072E-2</v>
      </c>
      <c r="L9540" t="s">
        <v>21</v>
      </c>
      <c r="M9540" t="s">
        <v>25</v>
      </c>
    </row>
    <row r="9541" spans="1:15" x14ac:dyDescent="0.3">
      <c r="A9541" t="s">
        <v>9585</v>
      </c>
      <c r="B9541">
        <v>21994373</v>
      </c>
      <c r="C9541" t="s">
        <v>16</v>
      </c>
      <c r="D9541" s="1">
        <v>46065</v>
      </c>
      <c r="E9541" s="2">
        <v>0.42936342592592591</v>
      </c>
      <c r="F9541" s="1">
        <v>46065</v>
      </c>
      <c r="G9541" s="2">
        <v>0.46826388888888887</v>
      </c>
      <c r="H9541" s="1">
        <v>46065</v>
      </c>
      <c r="I9541" s="2">
        <v>0.48517361111111112</v>
      </c>
      <c r="J9541" s="2">
        <v>5.5810185185185185E-2</v>
      </c>
      <c r="K9541" s="2">
        <f t="shared" si="149"/>
        <v>1.6909722222222257E-2</v>
      </c>
      <c r="L9541" t="s">
        <v>21</v>
      </c>
      <c r="M9541" t="s">
        <v>168</v>
      </c>
    </row>
    <row r="9542" spans="1:15" x14ac:dyDescent="0.3">
      <c r="A9542" t="s">
        <v>9586</v>
      </c>
      <c r="B9542" t="s">
        <v>209</v>
      </c>
      <c r="C9542" t="s">
        <v>209</v>
      </c>
      <c r="D9542" s="1">
        <v>46065</v>
      </c>
      <c r="E9542" s="2">
        <v>0.43611111111111112</v>
      </c>
      <c r="F9542" s="1">
        <v>46065</v>
      </c>
      <c r="G9542" s="2">
        <v>0.43630787037037039</v>
      </c>
      <c r="H9542" s="1">
        <v>46065</v>
      </c>
      <c r="I9542" s="2">
        <v>0.4397800925925926</v>
      </c>
      <c r="J9542" s="2">
        <v>3.6689814814814814E-3</v>
      </c>
      <c r="K9542" s="2">
        <f t="shared" si="149"/>
        <v>3.4722222222222099E-3</v>
      </c>
      <c r="L9542" t="s">
        <v>21</v>
      </c>
      <c r="M9542" t="s">
        <v>58</v>
      </c>
    </row>
    <row r="9543" spans="1:15" x14ac:dyDescent="0.3">
      <c r="A9543" t="s">
        <v>9587</v>
      </c>
      <c r="B9543">
        <v>20483611</v>
      </c>
      <c r="C9543" t="s">
        <v>16</v>
      </c>
      <c r="D9543" s="1">
        <v>46065</v>
      </c>
      <c r="E9543" s="2">
        <v>0.44156250000000002</v>
      </c>
      <c r="F9543" s="1">
        <v>46065</v>
      </c>
      <c r="G9543" s="2">
        <v>0.4445486111111111</v>
      </c>
      <c r="H9543" s="1">
        <v>46065</v>
      </c>
      <c r="I9543" s="2">
        <v>0.45633101851851854</v>
      </c>
      <c r="J9543" s="2">
        <v>1.4768518518518519E-2</v>
      </c>
      <c r="K9543" s="2">
        <f t="shared" si="149"/>
        <v>1.1782407407407436E-2</v>
      </c>
      <c r="L9543" t="s">
        <v>21</v>
      </c>
      <c r="M9543" t="s">
        <v>34</v>
      </c>
    </row>
    <row r="9544" spans="1:15" x14ac:dyDescent="0.3">
      <c r="A9544" t="s">
        <v>9588</v>
      </c>
      <c r="B9544">
        <v>26008383</v>
      </c>
      <c r="C9544" t="s">
        <v>16</v>
      </c>
      <c r="D9544" s="1">
        <v>46065</v>
      </c>
      <c r="E9544" s="2">
        <v>0.44656249999999997</v>
      </c>
      <c r="F9544" s="1">
        <v>46065</v>
      </c>
      <c r="G9544" s="2">
        <v>0.45180555555555557</v>
      </c>
      <c r="H9544" s="1">
        <v>46065</v>
      </c>
      <c r="I9544" s="2">
        <v>0.55410879629629628</v>
      </c>
      <c r="J9544" s="2">
        <v>0.10754629629629629</v>
      </c>
      <c r="K9544" s="2">
        <f t="shared" si="149"/>
        <v>0.10230324074074071</v>
      </c>
      <c r="L9544" t="s">
        <v>21</v>
      </c>
      <c r="M9544" t="s">
        <v>30</v>
      </c>
    </row>
    <row r="9545" spans="1:15" hidden="1" x14ac:dyDescent="0.3">
      <c r="A9545" t="s">
        <v>9589</v>
      </c>
      <c r="B9545">
        <v>22703536</v>
      </c>
      <c r="C9545" t="s">
        <v>16</v>
      </c>
      <c r="D9545" s="1">
        <v>46065</v>
      </c>
      <c r="E9545" s="2">
        <v>0.44995370370370369</v>
      </c>
      <c r="F9545" s="1">
        <v>46065</v>
      </c>
      <c r="G9545" s="2">
        <v>0.45229166666666665</v>
      </c>
      <c r="H9545" s="1">
        <v>46065</v>
      </c>
      <c r="I9545" s="2">
        <v>0.48810185185185184</v>
      </c>
      <c r="J9545" s="2">
        <v>3.8148148148148146E-2</v>
      </c>
      <c r="K9545" s="2">
        <f t="shared" si="149"/>
        <v>3.5810185185185195E-2</v>
      </c>
      <c r="L9545" t="s">
        <v>17</v>
      </c>
      <c r="M9545" t="s">
        <v>90</v>
      </c>
      <c r="N9545" t="s">
        <v>81</v>
      </c>
      <c r="O9545" t="s">
        <v>18</v>
      </c>
    </row>
    <row r="9546" spans="1:15" x14ac:dyDescent="0.3">
      <c r="A9546" t="s">
        <v>9590</v>
      </c>
      <c r="B9546" t="s">
        <v>209</v>
      </c>
      <c r="C9546" t="s">
        <v>209</v>
      </c>
      <c r="D9546" s="1">
        <v>46065</v>
      </c>
      <c r="E9546" s="2">
        <v>0.45070601851851849</v>
      </c>
      <c r="F9546" s="1">
        <v>46065</v>
      </c>
      <c r="G9546" s="2">
        <v>0.45082175925925927</v>
      </c>
      <c r="H9546" s="1">
        <v>46065</v>
      </c>
      <c r="I9546" s="2">
        <v>0.45218750000000002</v>
      </c>
      <c r="J9546" s="2">
        <v>1.4814814814814814E-3</v>
      </c>
      <c r="K9546" s="2">
        <f t="shared" si="149"/>
        <v>1.3657407407407507E-3</v>
      </c>
      <c r="L9546" t="s">
        <v>21</v>
      </c>
      <c r="M9546" t="s">
        <v>23</v>
      </c>
    </row>
    <row r="9547" spans="1:15" x14ac:dyDescent="0.3">
      <c r="A9547" t="s">
        <v>9591</v>
      </c>
      <c r="B9547">
        <v>22560442</v>
      </c>
      <c r="C9547" t="s">
        <v>20</v>
      </c>
      <c r="D9547" s="1">
        <v>46065</v>
      </c>
      <c r="E9547" s="2">
        <v>0.4510763888888889</v>
      </c>
      <c r="F9547" s="1">
        <v>46065</v>
      </c>
      <c r="G9547" s="2">
        <v>0.45679398148148148</v>
      </c>
      <c r="H9547" s="1">
        <v>46065</v>
      </c>
      <c r="I9547" s="2">
        <v>0.46681712962962962</v>
      </c>
      <c r="J9547" s="2">
        <v>1.5729166666666666E-2</v>
      </c>
      <c r="K9547" s="2">
        <f t="shared" si="149"/>
        <v>1.0023148148148142E-2</v>
      </c>
      <c r="L9547" t="s">
        <v>21</v>
      </c>
      <c r="M9547" t="s">
        <v>34</v>
      </c>
    </row>
    <row r="9548" spans="1:15" x14ac:dyDescent="0.3">
      <c r="A9548" t="s">
        <v>9592</v>
      </c>
      <c r="B9548">
        <v>22560442</v>
      </c>
      <c r="C9548" t="s">
        <v>20</v>
      </c>
      <c r="D9548" s="1">
        <v>46065</v>
      </c>
      <c r="E9548" s="2">
        <v>0.45111111111111113</v>
      </c>
      <c r="F9548" s="1">
        <v>46065</v>
      </c>
      <c r="G9548" s="2">
        <v>0.45827546296296295</v>
      </c>
      <c r="H9548" s="1">
        <v>46065</v>
      </c>
      <c r="I9548" s="2">
        <v>0.46684027777777776</v>
      </c>
      <c r="J9548" s="2">
        <v>1.5717592592592592E-2</v>
      </c>
      <c r="K9548" s="2">
        <f t="shared" si="149"/>
        <v>8.5648148148148029E-3</v>
      </c>
      <c r="L9548" t="s">
        <v>21</v>
      </c>
      <c r="M9548" t="s">
        <v>25</v>
      </c>
    </row>
    <row r="9549" spans="1:15" x14ac:dyDescent="0.3">
      <c r="A9549" t="s">
        <v>9593</v>
      </c>
      <c r="B9549">
        <v>22763337</v>
      </c>
      <c r="C9549" t="s">
        <v>20</v>
      </c>
      <c r="D9549" s="1">
        <v>46065</v>
      </c>
      <c r="E9549" s="2">
        <v>0.45136574074074076</v>
      </c>
      <c r="F9549" s="1">
        <v>46065</v>
      </c>
      <c r="G9549" s="2">
        <v>0.45331018518518518</v>
      </c>
      <c r="H9549" s="1">
        <v>46065</v>
      </c>
      <c r="I9549" s="2">
        <v>0.46062500000000001</v>
      </c>
      <c r="J9549" s="2">
        <v>9.2592592592592587E-3</v>
      </c>
      <c r="K9549" s="2">
        <f t="shared" si="149"/>
        <v>7.3148148148148295E-3</v>
      </c>
      <c r="L9549" t="s">
        <v>21</v>
      </c>
      <c r="M9549" t="s">
        <v>40</v>
      </c>
    </row>
    <row r="9550" spans="1:15" x14ac:dyDescent="0.3">
      <c r="A9550" t="s">
        <v>9594</v>
      </c>
      <c r="B9550">
        <v>22763337</v>
      </c>
      <c r="C9550" t="s">
        <v>20</v>
      </c>
      <c r="D9550" s="1">
        <v>46065</v>
      </c>
      <c r="E9550" s="2">
        <v>0.4513888888888889</v>
      </c>
      <c r="F9550" s="1">
        <v>46065</v>
      </c>
      <c r="G9550" s="2">
        <v>0.4533564814814815</v>
      </c>
      <c r="H9550" s="1">
        <v>46065</v>
      </c>
      <c r="I9550" s="2">
        <v>0.46687499999999998</v>
      </c>
      <c r="J9550" s="2">
        <v>1.5474537037037037E-2</v>
      </c>
      <c r="K9550" s="2">
        <f t="shared" si="149"/>
        <v>1.3518518518518485E-2</v>
      </c>
      <c r="L9550" t="s">
        <v>21</v>
      </c>
      <c r="M9550" t="s">
        <v>40</v>
      </c>
    </row>
    <row r="9551" spans="1:15" hidden="1" x14ac:dyDescent="0.3">
      <c r="A9551" t="s">
        <v>9595</v>
      </c>
      <c r="B9551">
        <v>24626145</v>
      </c>
      <c r="C9551" t="s">
        <v>16</v>
      </c>
      <c r="D9551" s="1">
        <v>46065</v>
      </c>
      <c r="E9551" s="2">
        <v>0.45152777777777775</v>
      </c>
      <c r="F9551" s="1">
        <v>46065</v>
      </c>
      <c r="G9551" s="2">
        <v>0.46202546296296299</v>
      </c>
      <c r="H9551" s="1">
        <v>46065</v>
      </c>
      <c r="I9551" s="2">
        <v>0.48083333333333333</v>
      </c>
      <c r="J9551" s="2">
        <v>2.9305555555555557E-2</v>
      </c>
      <c r="K9551" s="2">
        <f t="shared" si="149"/>
        <v>1.880787037037035E-2</v>
      </c>
      <c r="L9551" t="s">
        <v>17</v>
      </c>
      <c r="M9551" t="s">
        <v>82</v>
      </c>
    </row>
    <row r="9552" spans="1:15" x14ac:dyDescent="0.3">
      <c r="A9552" t="s">
        <v>9596</v>
      </c>
      <c r="B9552">
        <v>22763347</v>
      </c>
      <c r="C9552" t="s">
        <v>20</v>
      </c>
      <c r="D9552" s="1">
        <v>46065</v>
      </c>
      <c r="E9552" s="2">
        <v>0.45620370370370372</v>
      </c>
      <c r="F9552" s="1">
        <v>46065</v>
      </c>
      <c r="G9552" s="2">
        <v>0.46731481481481479</v>
      </c>
      <c r="H9552" s="1">
        <v>46065</v>
      </c>
      <c r="I9552" s="2">
        <v>0.47931712962962963</v>
      </c>
      <c r="J9552" s="2">
        <v>2.3113425925925926E-2</v>
      </c>
      <c r="K9552" s="2">
        <f t="shared" si="149"/>
        <v>1.2002314814814841E-2</v>
      </c>
      <c r="L9552" t="s">
        <v>21</v>
      </c>
      <c r="M9552" t="s">
        <v>30</v>
      </c>
    </row>
    <row r="9553" spans="1:14" x14ac:dyDescent="0.3">
      <c r="A9553" t="s">
        <v>9597</v>
      </c>
      <c r="B9553">
        <v>22763347</v>
      </c>
      <c r="C9553" t="s">
        <v>20</v>
      </c>
      <c r="D9553" s="1">
        <v>46065</v>
      </c>
      <c r="E9553" s="2">
        <v>0.45629629629629631</v>
      </c>
      <c r="F9553" s="1">
        <v>46065</v>
      </c>
      <c r="G9553" s="2">
        <v>0.47964120370370372</v>
      </c>
      <c r="H9553" s="1">
        <v>46065</v>
      </c>
      <c r="I9553" s="2">
        <v>0.49835648148148148</v>
      </c>
      <c r="J9553" s="2">
        <v>4.2048611111111113E-2</v>
      </c>
      <c r="K9553" s="2">
        <f t="shared" si="149"/>
        <v>1.8715277777777761E-2</v>
      </c>
      <c r="L9553" t="s">
        <v>21</v>
      </c>
      <c r="M9553" t="s">
        <v>30</v>
      </c>
    </row>
    <row r="9554" spans="1:14" x14ac:dyDescent="0.3">
      <c r="A9554" t="s">
        <v>9598</v>
      </c>
      <c r="B9554">
        <v>24267911</v>
      </c>
      <c r="C9554" t="s">
        <v>20</v>
      </c>
      <c r="D9554" s="1">
        <v>46065</v>
      </c>
      <c r="E9554" s="2">
        <v>0.45728009259259261</v>
      </c>
      <c r="F9554" s="1">
        <v>46065</v>
      </c>
      <c r="G9554" s="2">
        <v>0.47187499999999999</v>
      </c>
      <c r="H9554" s="1">
        <v>46065</v>
      </c>
      <c r="I9554" s="2">
        <v>0.48223379629629631</v>
      </c>
      <c r="J9554" s="2">
        <v>2.4953703703703704E-2</v>
      </c>
      <c r="K9554" s="2">
        <f t="shared" si="149"/>
        <v>1.0358796296296324E-2</v>
      </c>
      <c r="L9554" t="s">
        <v>21</v>
      </c>
      <c r="M9554" t="s">
        <v>40</v>
      </c>
    </row>
    <row r="9555" spans="1:14" hidden="1" x14ac:dyDescent="0.3">
      <c r="A9555" t="s">
        <v>9599</v>
      </c>
      <c r="B9555">
        <v>23631668</v>
      </c>
      <c r="C9555" t="s">
        <v>16</v>
      </c>
      <c r="D9555" s="1">
        <v>46065</v>
      </c>
      <c r="E9555" s="2">
        <v>0.45839120370370373</v>
      </c>
      <c r="F9555" s="1">
        <v>46065</v>
      </c>
      <c r="G9555" s="2">
        <v>0.48174768518518518</v>
      </c>
      <c r="H9555" s="1">
        <v>46065</v>
      </c>
      <c r="I9555" s="2">
        <v>0.51035879629629632</v>
      </c>
      <c r="J9555" s="2">
        <v>5.1967592592592593E-2</v>
      </c>
      <c r="K9555" s="2">
        <f t="shared" si="149"/>
        <v>2.8611111111111143E-2</v>
      </c>
      <c r="L9555" t="s">
        <v>17</v>
      </c>
      <c r="M9555" t="s">
        <v>68</v>
      </c>
      <c r="N9555" t="s">
        <v>82</v>
      </c>
    </row>
    <row r="9556" spans="1:14" hidden="1" x14ac:dyDescent="0.3">
      <c r="A9556" t="s">
        <v>9600</v>
      </c>
      <c r="B9556">
        <v>23008815</v>
      </c>
      <c r="C9556" t="s">
        <v>16</v>
      </c>
      <c r="D9556" s="1">
        <v>46065</v>
      </c>
      <c r="E9556" s="2">
        <v>0.46244212962962961</v>
      </c>
      <c r="F9556" s="1">
        <v>46065</v>
      </c>
      <c r="G9556" s="2">
        <v>0.48865740740740743</v>
      </c>
      <c r="H9556" s="1">
        <v>46065</v>
      </c>
      <c r="I9556" s="2">
        <v>0.50306712962962963</v>
      </c>
      <c r="J9556" s="2">
        <v>4.0613425925925928E-2</v>
      </c>
      <c r="K9556" s="2">
        <f t="shared" si="149"/>
        <v>1.4409722222222199E-2</v>
      </c>
      <c r="L9556" t="s">
        <v>17</v>
      </c>
      <c r="M9556" t="s">
        <v>90</v>
      </c>
    </row>
    <row r="9557" spans="1:14" x14ac:dyDescent="0.3">
      <c r="A9557" t="s">
        <v>9601</v>
      </c>
      <c r="B9557">
        <v>22734690</v>
      </c>
      <c r="C9557" t="s">
        <v>16</v>
      </c>
      <c r="D9557" s="1">
        <v>46065</v>
      </c>
      <c r="E9557" s="2">
        <v>0.46269675925925924</v>
      </c>
      <c r="F9557" s="1">
        <v>46065</v>
      </c>
      <c r="G9557" s="2">
        <v>0.47165509259259258</v>
      </c>
      <c r="H9557" s="1">
        <v>46065</v>
      </c>
      <c r="I9557" s="2">
        <v>0.48048611111111111</v>
      </c>
      <c r="J9557" s="2">
        <v>1.7777777777777778E-2</v>
      </c>
      <c r="K9557" s="2">
        <f t="shared" si="149"/>
        <v>8.8310185185185297E-3</v>
      </c>
      <c r="L9557" t="s">
        <v>21</v>
      </c>
      <c r="M9557" t="s">
        <v>23</v>
      </c>
    </row>
    <row r="9558" spans="1:14" x14ac:dyDescent="0.3">
      <c r="A9558" t="s">
        <v>9602</v>
      </c>
      <c r="B9558">
        <v>22734690</v>
      </c>
      <c r="C9558" t="s">
        <v>16</v>
      </c>
      <c r="D9558" s="1">
        <v>46065</v>
      </c>
      <c r="E9558" s="2">
        <v>0.46296296296296297</v>
      </c>
      <c r="F9558" s="1">
        <v>46065</v>
      </c>
      <c r="G9558" s="2">
        <v>0.46956018518518516</v>
      </c>
      <c r="H9558" s="1">
        <v>46065</v>
      </c>
      <c r="I9558" s="2">
        <v>0.49866898148148148</v>
      </c>
      <c r="J9558" s="2">
        <v>3.5694444444444445E-2</v>
      </c>
      <c r="K9558" s="2">
        <f t="shared" si="149"/>
        <v>2.9108796296296313E-2</v>
      </c>
      <c r="L9558" t="s">
        <v>21</v>
      </c>
      <c r="M9558" t="s">
        <v>34</v>
      </c>
    </row>
    <row r="9559" spans="1:14" x14ac:dyDescent="0.3">
      <c r="A9559" t="s">
        <v>9603</v>
      </c>
      <c r="B9559">
        <v>22734690</v>
      </c>
      <c r="C9559" t="s">
        <v>16</v>
      </c>
      <c r="D9559" s="1">
        <v>46065</v>
      </c>
      <c r="E9559" s="2">
        <v>0.46310185185185188</v>
      </c>
      <c r="F9559" s="1">
        <v>46065</v>
      </c>
      <c r="G9559" s="2">
        <v>0.47593750000000001</v>
      </c>
      <c r="H9559" s="1">
        <v>46065</v>
      </c>
      <c r="I9559" s="2">
        <v>0.48280092592592594</v>
      </c>
      <c r="J9559" s="2">
        <v>1.96875E-2</v>
      </c>
      <c r="K9559" s="2">
        <f t="shared" si="149"/>
        <v>6.8634259259259256E-3</v>
      </c>
      <c r="L9559" t="s">
        <v>21</v>
      </c>
      <c r="M9559" t="s">
        <v>25</v>
      </c>
    </row>
    <row r="9560" spans="1:14" x14ac:dyDescent="0.3">
      <c r="A9560" t="s">
        <v>9604</v>
      </c>
      <c r="B9560">
        <v>24682857</v>
      </c>
      <c r="C9560" t="s">
        <v>16</v>
      </c>
      <c r="D9560" s="1">
        <v>46065</v>
      </c>
      <c r="E9560" s="2">
        <v>0.48656250000000001</v>
      </c>
      <c r="F9560" s="1">
        <v>46065</v>
      </c>
      <c r="G9560" s="2">
        <v>0.48690972222222223</v>
      </c>
      <c r="H9560" s="1">
        <v>46065</v>
      </c>
      <c r="I9560" s="2">
        <v>0.49714120370370368</v>
      </c>
      <c r="J9560" s="2">
        <v>1.0578703703703703E-2</v>
      </c>
      <c r="K9560" s="2">
        <f t="shared" si="149"/>
        <v>1.0231481481481453E-2</v>
      </c>
      <c r="L9560" t="s">
        <v>21</v>
      </c>
      <c r="M9560" t="s">
        <v>40</v>
      </c>
    </row>
    <row r="9561" spans="1:14" hidden="1" x14ac:dyDescent="0.3">
      <c r="A9561" t="s">
        <v>9605</v>
      </c>
      <c r="B9561">
        <v>24851139</v>
      </c>
      <c r="C9561" t="s">
        <v>16</v>
      </c>
      <c r="D9561" s="1">
        <v>46065</v>
      </c>
      <c r="E9561" s="2">
        <v>0.48804398148148148</v>
      </c>
      <c r="F9561" s="1">
        <v>46065</v>
      </c>
      <c r="G9561" s="2">
        <v>0.50358796296296293</v>
      </c>
      <c r="H9561" s="1">
        <v>46065</v>
      </c>
      <c r="I9561" s="2">
        <v>0.55598379629629635</v>
      </c>
      <c r="J9561" s="2">
        <v>6.7928240740740747E-2</v>
      </c>
      <c r="K9561" s="2">
        <f t="shared" si="149"/>
        <v>5.2395833333333419E-2</v>
      </c>
      <c r="L9561" t="s">
        <v>17</v>
      </c>
      <c r="M9561" t="s">
        <v>90</v>
      </c>
    </row>
    <row r="9562" spans="1:14" hidden="1" x14ac:dyDescent="0.3">
      <c r="A9562" t="s">
        <v>9606</v>
      </c>
      <c r="B9562">
        <v>23273243</v>
      </c>
      <c r="C9562" t="s">
        <v>20</v>
      </c>
      <c r="D9562" s="1">
        <v>46065</v>
      </c>
      <c r="E9562" s="2">
        <v>0.48887731481481483</v>
      </c>
      <c r="F9562" s="1">
        <v>46065</v>
      </c>
      <c r="G9562" s="2">
        <v>0.51513888888888892</v>
      </c>
      <c r="H9562" s="1">
        <v>46065</v>
      </c>
      <c r="I9562" s="2">
        <v>0.54072916666666671</v>
      </c>
      <c r="J9562" s="2">
        <v>5.185185185185185E-2</v>
      </c>
      <c r="K9562" s="2">
        <f t="shared" si="149"/>
        <v>2.5590277777777781E-2</v>
      </c>
      <c r="L9562" t="s">
        <v>17</v>
      </c>
      <c r="M9562" t="s">
        <v>90</v>
      </c>
    </row>
    <row r="9563" spans="1:14" hidden="1" x14ac:dyDescent="0.3">
      <c r="A9563" t="s">
        <v>9607</v>
      </c>
      <c r="B9563">
        <v>3817697</v>
      </c>
      <c r="C9563" t="s">
        <v>16</v>
      </c>
      <c r="D9563" s="1">
        <v>46065</v>
      </c>
      <c r="E9563" s="2">
        <v>0.49776620370370372</v>
      </c>
      <c r="F9563" s="1">
        <v>46065</v>
      </c>
      <c r="G9563" s="2">
        <v>0.51634259259259263</v>
      </c>
      <c r="H9563" s="1">
        <v>46065</v>
      </c>
      <c r="I9563" s="2">
        <v>0.562037037037037</v>
      </c>
      <c r="J9563" s="2">
        <v>6.4259259259259266E-2</v>
      </c>
      <c r="K9563" s="2">
        <f t="shared" si="149"/>
        <v>4.5694444444444371E-2</v>
      </c>
      <c r="L9563" t="s">
        <v>17</v>
      </c>
      <c r="M9563" t="s">
        <v>18</v>
      </c>
    </row>
    <row r="9564" spans="1:14" x14ac:dyDescent="0.3">
      <c r="A9564" t="s">
        <v>9608</v>
      </c>
      <c r="B9564">
        <v>24039820</v>
      </c>
      <c r="C9564" t="s">
        <v>20</v>
      </c>
      <c r="D9564" s="1">
        <v>46065</v>
      </c>
      <c r="E9564" s="2">
        <v>0.49818287037037035</v>
      </c>
      <c r="F9564" s="1">
        <v>46065</v>
      </c>
      <c r="G9564" s="2">
        <v>0.49850694444444443</v>
      </c>
      <c r="H9564" s="1">
        <v>46065</v>
      </c>
      <c r="I9564" s="2">
        <v>0.51438657407407407</v>
      </c>
      <c r="J9564" s="2">
        <v>1.6203703703703703E-2</v>
      </c>
      <c r="K9564" s="2">
        <f t="shared" si="149"/>
        <v>1.5879629629629632E-2</v>
      </c>
      <c r="L9564" t="s">
        <v>21</v>
      </c>
      <c r="M9564" t="s">
        <v>30</v>
      </c>
    </row>
    <row r="9565" spans="1:14" x14ac:dyDescent="0.3">
      <c r="A9565" t="s">
        <v>9609</v>
      </c>
      <c r="B9565">
        <v>24039820</v>
      </c>
      <c r="C9565" t="s">
        <v>20</v>
      </c>
      <c r="D9565" s="1">
        <v>46065</v>
      </c>
      <c r="E9565" s="2">
        <v>0.49822916666666667</v>
      </c>
      <c r="F9565" s="1">
        <v>46065</v>
      </c>
      <c r="G9565" s="2">
        <v>0.49899305555555556</v>
      </c>
      <c r="H9565" s="1">
        <v>46065</v>
      </c>
      <c r="I9565" s="2">
        <v>0.51033564814814814</v>
      </c>
      <c r="J9565" s="2">
        <v>1.2106481481481482E-2</v>
      </c>
      <c r="K9565" s="2">
        <f t="shared" si="149"/>
        <v>1.1342592592592571E-2</v>
      </c>
      <c r="L9565" t="s">
        <v>21</v>
      </c>
      <c r="M9565" t="s">
        <v>34</v>
      </c>
    </row>
    <row r="9566" spans="1:14" x14ac:dyDescent="0.3">
      <c r="A9566" t="s">
        <v>9610</v>
      </c>
      <c r="B9566">
        <v>24267911</v>
      </c>
      <c r="C9566" t="s">
        <v>20</v>
      </c>
      <c r="D9566" s="1">
        <v>46065</v>
      </c>
      <c r="E9566" s="2">
        <v>0.50009259259259264</v>
      </c>
      <c r="F9566" s="1">
        <v>46065</v>
      </c>
      <c r="G9566" s="2">
        <v>0.50099537037037034</v>
      </c>
      <c r="H9566" s="1">
        <v>46065</v>
      </c>
      <c r="I9566" s="2">
        <v>0.51928240740740739</v>
      </c>
      <c r="J9566" s="2">
        <v>1.9189814814814816E-2</v>
      </c>
      <c r="K9566" s="2">
        <f t="shared" si="149"/>
        <v>1.8287037037037046E-2</v>
      </c>
      <c r="L9566" t="s">
        <v>21</v>
      </c>
      <c r="M9566" t="s">
        <v>40</v>
      </c>
    </row>
    <row r="9567" spans="1:14" x14ac:dyDescent="0.3">
      <c r="A9567" t="s">
        <v>9611</v>
      </c>
      <c r="B9567">
        <v>20532222</v>
      </c>
      <c r="C9567" t="s">
        <v>20</v>
      </c>
      <c r="D9567" s="1">
        <v>46065</v>
      </c>
      <c r="E9567" s="2">
        <v>0.50255787037037036</v>
      </c>
      <c r="F9567" s="1">
        <v>46065</v>
      </c>
      <c r="G9567" s="2">
        <v>0.50292824074074072</v>
      </c>
      <c r="H9567" s="1">
        <v>46065</v>
      </c>
      <c r="I9567" s="2">
        <v>0.50884259259259257</v>
      </c>
      <c r="J9567" s="2">
        <v>6.2847222222222219E-3</v>
      </c>
      <c r="K9567" s="2">
        <f t="shared" si="149"/>
        <v>5.9143518518518512E-3</v>
      </c>
      <c r="L9567" t="s">
        <v>21</v>
      </c>
      <c r="M9567" t="s">
        <v>25</v>
      </c>
    </row>
    <row r="9568" spans="1:14" x14ac:dyDescent="0.3">
      <c r="A9568" t="s">
        <v>9612</v>
      </c>
      <c r="B9568">
        <v>22734690</v>
      </c>
      <c r="C9568" t="s">
        <v>20</v>
      </c>
      <c r="D9568" s="1">
        <v>46065</v>
      </c>
      <c r="E9568" s="2">
        <v>0.50300925925925921</v>
      </c>
      <c r="F9568" s="1">
        <v>46065</v>
      </c>
      <c r="G9568" s="2">
        <v>0.50369212962962961</v>
      </c>
      <c r="H9568" s="1">
        <v>46065</v>
      </c>
      <c r="I9568" s="2">
        <v>0.51039351851851855</v>
      </c>
      <c r="J9568" s="2">
        <v>7.3842592592592597E-3</v>
      </c>
      <c r="K9568" s="2">
        <f t="shared" si="149"/>
        <v>6.7013888888889372E-3</v>
      </c>
      <c r="L9568" t="s">
        <v>21</v>
      </c>
      <c r="M9568" t="s">
        <v>168</v>
      </c>
    </row>
    <row r="9569" spans="1:15" x14ac:dyDescent="0.3">
      <c r="A9569" t="s">
        <v>9613</v>
      </c>
      <c r="B9569">
        <v>20532222</v>
      </c>
      <c r="C9569" t="s">
        <v>16</v>
      </c>
      <c r="D9569" s="1">
        <v>46065</v>
      </c>
      <c r="E9569" s="2">
        <v>0.50365740740740739</v>
      </c>
      <c r="F9569" s="1">
        <v>46065</v>
      </c>
      <c r="G9569" s="2">
        <v>0.50895833333333329</v>
      </c>
      <c r="H9569" s="1">
        <v>46065</v>
      </c>
      <c r="I9569" s="2">
        <v>0.53695601851851849</v>
      </c>
      <c r="J9569" s="2">
        <v>3.3287037037037039E-2</v>
      </c>
      <c r="K9569" s="2">
        <f t="shared" si="149"/>
        <v>2.7997685185185195E-2</v>
      </c>
      <c r="L9569" t="s">
        <v>21</v>
      </c>
      <c r="M9569" t="s">
        <v>25</v>
      </c>
    </row>
    <row r="9570" spans="1:15" x14ac:dyDescent="0.3">
      <c r="A9570" t="s">
        <v>9614</v>
      </c>
      <c r="B9570">
        <v>22219261</v>
      </c>
      <c r="C9570" t="s">
        <v>20</v>
      </c>
      <c r="D9570" s="1">
        <v>46065</v>
      </c>
      <c r="E9570" s="2">
        <v>0.50998842592592597</v>
      </c>
      <c r="F9570" s="1">
        <v>46065</v>
      </c>
      <c r="G9570" s="2">
        <v>0.51077546296296295</v>
      </c>
      <c r="H9570" s="1">
        <v>46065</v>
      </c>
      <c r="I9570" s="2">
        <v>0.53244212962962967</v>
      </c>
      <c r="J9570" s="2">
        <v>2.2453703703703705E-2</v>
      </c>
      <c r="K9570" s="2">
        <f t="shared" si="149"/>
        <v>2.1666666666666723E-2</v>
      </c>
      <c r="L9570" t="s">
        <v>21</v>
      </c>
      <c r="M9570" t="s">
        <v>34</v>
      </c>
    </row>
    <row r="9571" spans="1:15" x14ac:dyDescent="0.3">
      <c r="A9571" t="s">
        <v>9615</v>
      </c>
      <c r="B9571">
        <v>22219261</v>
      </c>
      <c r="C9571" t="s">
        <v>20</v>
      </c>
      <c r="D9571" s="1">
        <v>46065</v>
      </c>
      <c r="E9571" s="2">
        <v>0.51010416666666669</v>
      </c>
      <c r="F9571" s="1">
        <v>46065</v>
      </c>
      <c r="G9571" s="2">
        <v>0.51093750000000004</v>
      </c>
      <c r="H9571" s="1">
        <v>46065</v>
      </c>
      <c r="I9571" s="2">
        <v>0.52415509259259263</v>
      </c>
      <c r="J9571" s="2">
        <v>1.4050925925925927E-2</v>
      </c>
      <c r="K9571" s="2">
        <f t="shared" si="149"/>
        <v>1.3217592592592586E-2</v>
      </c>
      <c r="L9571" t="s">
        <v>21</v>
      </c>
      <c r="M9571" t="s">
        <v>168</v>
      </c>
    </row>
    <row r="9572" spans="1:15" x14ac:dyDescent="0.3">
      <c r="A9572" t="s">
        <v>9616</v>
      </c>
      <c r="B9572">
        <v>22219261</v>
      </c>
      <c r="C9572" t="s">
        <v>20</v>
      </c>
      <c r="D9572" s="1">
        <v>46065</v>
      </c>
      <c r="E9572" s="2">
        <v>0.51023148148148145</v>
      </c>
      <c r="F9572" s="1">
        <v>46065</v>
      </c>
      <c r="G9572" s="2">
        <v>0.51680555555555552</v>
      </c>
      <c r="H9572" s="1">
        <v>46065</v>
      </c>
      <c r="I9572" s="2">
        <v>0.52417824074074071</v>
      </c>
      <c r="J9572" s="2">
        <v>1.3946759259259259E-2</v>
      </c>
      <c r="K9572" s="2">
        <f t="shared" si="149"/>
        <v>7.3726851851851904E-3</v>
      </c>
      <c r="L9572" t="s">
        <v>21</v>
      </c>
      <c r="M9572" t="s">
        <v>30</v>
      </c>
    </row>
    <row r="9573" spans="1:15" x14ac:dyDescent="0.3">
      <c r="A9573" t="s">
        <v>9617</v>
      </c>
      <c r="B9573">
        <v>21110726</v>
      </c>
      <c r="C9573" t="s">
        <v>152</v>
      </c>
      <c r="D9573" s="1">
        <v>46065</v>
      </c>
      <c r="E9573" s="2">
        <v>0.51083333333333336</v>
      </c>
      <c r="F9573" s="1">
        <v>46065</v>
      </c>
      <c r="G9573" s="2">
        <v>0.51899305555555553</v>
      </c>
      <c r="H9573" s="1">
        <v>46065</v>
      </c>
      <c r="I9573" s="2">
        <v>0.53027777777777774</v>
      </c>
      <c r="J9573" s="2">
        <v>1.9444444444444445E-2</v>
      </c>
      <c r="K9573" s="2">
        <f t="shared" si="149"/>
        <v>1.128472222222221E-2</v>
      </c>
      <c r="L9573" t="s">
        <v>21</v>
      </c>
      <c r="M9573" t="s">
        <v>27</v>
      </c>
    </row>
    <row r="9574" spans="1:15" x14ac:dyDescent="0.3">
      <c r="A9574" t="s">
        <v>9618</v>
      </c>
      <c r="B9574">
        <v>20532222</v>
      </c>
      <c r="C9574" t="s">
        <v>20</v>
      </c>
      <c r="D9574" s="1">
        <v>46065</v>
      </c>
      <c r="E9574" s="2">
        <v>0.51386574074074076</v>
      </c>
      <c r="F9574" s="1">
        <v>46065</v>
      </c>
      <c r="G9574" s="2">
        <v>0.51465277777777774</v>
      </c>
      <c r="H9574" s="1">
        <v>46065</v>
      </c>
      <c r="I9574" s="2">
        <v>0.53939814814814813</v>
      </c>
      <c r="J9574" s="2">
        <v>2.5520833333333333E-2</v>
      </c>
      <c r="K9574" s="2">
        <f t="shared" si="149"/>
        <v>2.474537037037039E-2</v>
      </c>
      <c r="L9574" t="s">
        <v>21</v>
      </c>
      <c r="M9574" t="s">
        <v>22</v>
      </c>
      <c r="N9574" t="s">
        <v>210</v>
      </c>
    </row>
    <row r="9575" spans="1:15" x14ac:dyDescent="0.3">
      <c r="A9575" t="s">
        <v>9619</v>
      </c>
      <c r="B9575">
        <v>20532222</v>
      </c>
      <c r="C9575" t="s">
        <v>20</v>
      </c>
      <c r="D9575" s="1">
        <v>46065</v>
      </c>
      <c r="E9575" s="2">
        <v>0.51392361111111107</v>
      </c>
      <c r="F9575" s="1">
        <v>46065</v>
      </c>
      <c r="G9575" s="2">
        <v>0.5154050925925926</v>
      </c>
      <c r="H9575" s="1">
        <v>46065</v>
      </c>
      <c r="I9575" s="2">
        <v>0.53942129629629632</v>
      </c>
      <c r="J9575" s="2">
        <v>2.5497685185185186E-2</v>
      </c>
      <c r="K9575" s="2">
        <f t="shared" si="149"/>
        <v>2.401620370370372E-2</v>
      </c>
      <c r="L9575" t="s">
        <v>21</v>
      </c>
      <c r="M9575" t="s">
        <v>22</v>
      </c>
      <c r="N9575" t="s">
        <v>23</v>
      </c>
    </row>
    <row r="9576" spans="1:15" x14ac:dyDescent="0.3">
      <c r="A9576" t="s">
        <v>9620</v>
      </c>
      <c r="B9576">
        <v>21664524</v>
      </c>
      <c r="C9576" t="s">
        <v>20</v>
      </c>
      <c r="D9576" s="1">
        <v>46065</v>
      </c>
      <c r="E9576" s="2">
        <v>0.51423611111111112</v>
      </c>
      <c r="F9576" s="1">
        <v>46065</v>
      </c>
      <c r="G9576" s="2">
        <v>0.53114583333333332</v>
      </c>
      <c r="H9576" s="1">
        <v>46065</v>
      </c>
      <c r="I9576" s="2">
        <v>0.55494212962962963</v>
      </c>
      <c r="J9576" s="2">
        <v>4.0694444444444443E-2</v>
      </c>
      <c r="K9576" s="2">
        <f t="shared" si="149"/>
        <v>2.3796296296296315E-2</v>
      </c>
      <c r="L9576" t="s">
        <v>21</v>
      </c>
      <c r="M9576" t="s">
        <v>22</v>
      </c>
      <c r="N9576" t="s">
        <v>58</v>
      </c>
    </row>
    <row r="9577" spans="1:15" x14ac:dyDescent="0.3">
      <c r="A9577" t="s">
        <v>9621</v>
      </c>
      <c r="B9577">
        <v>24039820</v>
      </c>
      <c r="C9577" t="s">
        <v>20</v>
      </c>
      <c r="D9577" s="1">
        <v>46065</v>
      </c>
      <c r="E9577" s="2">
        <v>0.51526620370370368</v>
      </c>
      <c r="F9577" s="1">
        <v>46065</v>
      </c>
      <c r="G9577" s="2">
        <v>0.52004629629629628</v>
      </c>
      <c r="H9577" s="1">
        <v>46065</v>
      </c>
      <c r="I9577" s="2">
        <v>0.53075231481481477</v>
      </c>
      <c r="J9577" s="2">
        <v>1.5474537037037037E-2</v>
      </c>
      <c r="K9577" s="2">
        <f t="shared" si="149"/>
        <v>1.070601851851849E-2</v>
      </c>
      <c r="L9577" t="s">
        <v>21</v>
      </c>
      <c r="M9577" t="s">
        <v>40</v>
      </c>
    </row>
    <row r="9578" spans="1:15" x14ac:dyDescent="0.3">
      <c r="A9578" t="s">
        <v>9622</v>
      </c>
      <c r="B9578">
        <v>24039844</v>
      </c>
      <c r="C9578" t="s">
        <v>20</v>
      </c>
      <c r="D9578" s="1">
        <v>46065</v>
      </c>
      <c r="E9578" s="2">
        <v>0.51548611111111109</v>
      </c>
      <c r="F9578" s="1">
        <v>46065</v>
      </c>
      <c r="G9578" s="2">
        <v>0.52012731481481478</v>
      </c>
      <c r="H9578" s="1">
        <v>46065</v>
      </c>
      <c r="I9578" s="2">
        <v>0.52658564814814812</v>
      </c>
      <c r="J9578" s="2">
        <v>1.1087962962962963E-2</v>
      </c>
      <c r="K9578" s="2">
        <f t="shared" si="149"/>
        <v>6.4583333333333437E-3</v>
      </c>
      <c r="L9578" t="s">
        <v>21</v>
      </c>
      <c r="M9578" t="s">
        <v>40</v>
      </c>
    </row>
    <row r="9579" spans="1:15" x14ac:dyDescent="0.3">
      <c r="A9579" t="s">
        <v>9623</v>
      </c>
      <c r="B9579">
        <v>22763347</v>
      </c>
      <c r="C9579" t="s">
        <v>20</v>
      </c>
      <c r="D9579" s="1">
        <v>46065</v>
      </c>
      <c r="E9579" s="2">
        <v>0.51969907407407412</v>
      </c>
      <c r="F9579" s="1">
        <v>46065</v>
      </c>
      <c r="G9579" s="2">
        <v>0.52303240740740742</v>
      </c>
      <c r="H9579" s="1">
        <v>46065</v>
      </c>
      <c r="I9579" s="2">
        <v>0.53184027777777776</v>
      </c>
      <c r="J9579" s="2">
        <v>1.2129629629629629E-2</v>
      </c>
      <c r="K9579" s="2">
        <f t="shared" si="149"/>
        <v>8.8078703703703409E-3</v>
      </c>
      <c r="L9579" t="s">
        <v>21</v>
      </c>
      <c r="M9579" t="s">
        <v>168</v>
      </c>
    </row>
    <row r="9580" spans="1:15" x14ac:dyDescent="0.3">
      <c r="A9580" t="s">
        <v>9624</v>
      </c>
      <c r="B9580">
        <v>22763347</v>
      </c>
      <c r="C9580" t="s">
        <v>20</v>
      </c>
      <c r="D9580" s="1">
        <v>46065</v>
      </c>
      <c r="E9580" s="2">
        <v>0.51981481481481484</v>
      </c>
      <c r="F9580" s="1">
        <v>46065</v>
      </c>
      <c r="G9580" s="2">
        <v>0.52309027777777772</v>
      </c>
      <c r="H9580" s="1">
        <v>46065</v>
      </c>
      <c r="I9580" s="2">
        <v>0.53956018518518523</v>
      </c>
      <c r="J9580" s="2">
        <v>1.9745370370370371E-2</v>
      </c>
      <c r="K9580" s="2">
        <f t="shared" si="149"/>
        <v>1.6469907407407502E-2</v>
      </c>
      <c r="L9580" t="s">
        <v>21</v>
      </c>
      <c r="M9580" t="s">
        <v>168</v>
      </c>
    </row>
    <row r="9581" spans="1:15" x14ac:dyDescent="0.3">
      <c r="A9581" t="s">
        <v>9625</v>
      </c>
      <c r="B9581">
        <v>22358444</v>
      </c>
      <c r="C9581" t="s">
        <v>20</v>
      </c>
      <c r="D9581" s="1">
        <v>46065</v>
      </c>
      <c r="E9581" s="2">
        <v>0.52050925925925928</v>
      </c>
      <c r="F9581" s="1">
        <v>46065</v>
      </c>
      <c r="G9581" s="2">
        <v>0.52165509259259257</v>
      </c>
      <c r="H9581" s="1">
        <v>46065</v>
      </c>
      <c r="I9581" s="2">
        <v>0.56528935185185181</v>
      </c>
      <c r="J9581" s="2">
        <v>4.476851851851852E-2</v>
      </c>
      <c r="K9581" s="2">
        <f t="shared" si="149"/>
        <v>4.3634259259259234E-2</v>
      </c>
      <c r="L9581" t="s">
        <v>21</v>
      </c>
      <c r="M9581" t="s">
        <v>279</v>
      </c>
      <c r="N9581" t="s">
        <v>22</v>
      </c>
      <c r="O9581" t="s">
        <v>28</v>
      </c>
    </row>
    <row r="9582" spans="1:15" x14ac:dyDescent="0.3">
      <c r="A9582" t="s">
        <v>9626</v>
      </c>
      <c r="B9582">
        <v>22358444</v>
      </c>
      <c r="C9582" t="s">
        <v>20</v>
      </c>
      <c r="D9582" s="1">
        <v>46065</v>
      </c>
      <c r="E9582" s="2">
        <v>0.52056712962962959</v>
      </c>
      <c r="F9582" s="1">
        <v>46065</v>
      </c>
      <c r="G9582" s="2">
        <v>0.538599537037037</v>
      </c>
      <c r="H9582" s="1">
        <v>46065</v>
      </c>
      <c r="I9582" s="2">
        <v>0.55475694444444446</v>
      </c>
      <c r="J9582" s="2">
        <v>3.4189814814814812E-2</v>
      </c>
      <c r="K9582" s="2">
        <f t="shared" si="149"/>
        <v>1.6157407407407454E-2</v>
      </c>
      <c r="L9582" t="s">
        <v>21</v>
      </c>
      <c r="M9582" t="s">
        <v>279</v>
      </c>
      <c r="N9582" t="s">
        <v>22</v>
      </c>
      <c r="O9582" t="s">
        <v>23</v>
      </c>
    </row>
    <row r="9583" spans="1:15" x14ac:dyDescent="0.3">
      <c r="A9583" t="s">
        <v>9627</v>
      </c>
      <c r="B9583">
        <v>21994373</v>
      </c>
      <c r="C9583" t="s">
        <v>16</v>
      </c>
      <c r="D9583" s="1">
        <v>46065</v>
      </c>
      <c r="E9583" s="2">
        <v>0.52341435185185181</v>
      </c>
      <c r="F9583" s="1">
        <v>46065</v>
      </c>
      <c r="G9583" s="2">
        <v>0.5305671296296296</v>
      </c>
      <c r="H9583" s="1">
        <v>46065</v>
      </c>
      <c r="I9583" s="2">
        <v>0.54984953703703698</v>
      </c>
      <c r="J9583" s="2">
        <v>2.6435185185185187E-2</v>
      </c>
      <c r="K9583" s="2">
        <f t="shared" si="149"/>
        <v>1.9282407407407387E-2</v>
      </c>
      <c r="L9583" t="s">
        <v>21</v>
      </c>
      <c r="M9583" t="s">
        <v>27</v>
      </c>
    </row>
    <row r="9584" spans="1:15" x14ac:dyDescent="0.3">
      <c r="A9584" t="s">
        <v>9628</v>
      </c>
      <c r="B9584">
        <v>24039844</v>
      </c>
      <c r="C9584" t="s">
        <v>20</v>
      </c>
      <c r="D9584" s="1">
        <v>46065</v>
      </c>
      <c r="E9584" s="2">
        <v>0.53472222222222221</v>
      </c>
      <c r="F9584" s="1">
        <v>46065</v>
      </c>
      <c r="G9584" s="2">
        <v>0.53519675925925925</v>
      </c>
      <c r="H9584" s="1">
        <v>46065</v>
      </c>
      <c r="I9584" s="2">
        <v>0.54900462962962959</v>
      </c>
      <c r="J9584" s="2">
        <v>1.4282407407407407E-2</v>
      </c>
      <c r="K9584" s="2">
        <f t="shared" si="149"/>
        <v>1.3807870370370345E-2</v>
      </c>
      <c r="L9584" t="s">
        <v>21</v>
      </c>
      <c r="M9584" t="s">
        <v>30</v>
      </c>
    </row>
    <row r="9585" spans="1:15" x14ac:dyDescent="0.3">
      <c r="A9585" t="s">
        <v>9629</v>
      </c>
      <c r="B9585">
        <v>24039844</v>
      </c>
      <c r="C9585" t="s">
        <v>20</v>
      </c>
      <c r="D9585" s="1">
        <v>46065</v>
      </c>
      <c r="E9585" s="2">
        <v>0.53478009259259263</v>
      </c>
      <c r="F9585" s="1">
        <v>46065</v>
      </c>
      <c r="G9585" s="2">
        <v>0.5358680555555555</v>
      </c>
      <c r="H9585" s="1">
        <v>46065</v>
      </c>
      <c r="I9585" s="2">
        <v>0.54903935185185182</v>
      </c>
      <c r="J9585" s="2">
        <v>1.425925925925926E-2</v>
      </c>
      <c r="K9585" s="2">
        <f t="shared" si="149"/>
        <v>1.317129629629632E-2</v>
      </c>
      <c r="L9585" t="s">
        <v>21</v>
      </c>
      <c r="M9585" t="s">
        <v>34</v>
      </c>
    </row>
    <row r="9586" spans="1:15" x14ac:dyDescent="0.3">
      <c r="A9586" t="s">
        <v>9630</v>
      </c>
      <c r="B9586">
        <v>24039844</v>
      </c>
      <c r="C9586" t="s">
        <v>20</v>
      </c>
      <c r="D9586" s="1">
        <v>46065</v>
      </c>
      <c r="E9586" s="2">
        <v>0.53491898148148154</v>
      </c>
      <c r="F9586" s="1">
        <v>46065</v>
      </c>
      <c r="G9586" s="2">
        <v>0.53524305555555551</v>
      </c>
      <c r="H9586" s="1">
        <v>46065</v>
      </c>
      <c r="I9586" s="2">
        <v>0.54906250000000001</v>
      </c>
      <c r="J9586" s="2">
        <v>1.4143518518518519E-2</v>
      </c>
      <c r="K9586" s="2">
        <f t="shared" si="149"/>
        <v>1.3819444444444495E-2</v>
      </c>
      <c r="L9586" t="s">
        <v>21</v>
      </c>
      <c r="M9586" t="s">
        <v>30</v>
      </c>
    </row>
    <row r="9587" spans="1:15" x14ac:dyDescent="0.3">
      <c r="A9587" t="s">
        <v>9631</v>
      </c>
      <c r="B9587">
        <v>20760515</v>
      </c>
      <c r="C9587" t="s">
        <v>16</v>
      </c>
      <c r="D9587" s="1">
        <v>46065</v>
      </c>
      <c r="E9587" s="2">
        <v>0.5402893518518519</v>
      </c>
      <c r="F9587" s="1">
        <v>46065</v>
      </c>
      <c r="G9587" s="2">
        <v>0.5405092592592593</v>
      </c>
      <c r="H9587" s="1">
        <v>46065</v>
      </c>
      <c r="I9587" s="2">
        <v>0.55747685185185181</v>
      </c>
      <c r="J9587" s="2">
        <v>1.7175925925925924E-2</v>
      </c>
      <c r="K9587" s="2">
        <f t="shared" si="149"/>
        <v>1.6967592592592506E-2</v>
      </c>
      <c r="L9587" t="s">
        <v>21</v>
      </c>
      <c r="M9587" t="s">
        <v>25</v>
      </c>
    </row>
    <row r="9588" spans="1:15" x14ac:dyDescent="0.3">
      <c r="A9588" t="s">
        <v>9632</v>
      </c>
      <c r="B9588">
        <v>22328816</v>
      </c>
      <c r="C9588" t="s">
        <v>16</v>
      </c>
      <c r="D9588" s="1">
        <v>46065</v>
      </c>
      <c r="E9588" s="2">
        <v>0.54128472222222224</v>
      </c>
      <c r="F9588" s="1">
        <v>46065</v>
      </c>
      <c r="G9588" s="2">
        <v>0.54151620370370368</v>
      </c>
      <c r="H9588" s="1">
        <v>46065</v>
      </c>
      <c r="I9588" s="2">
        <v>0.55376157407407411</v>
      </c>
      <c r="J9588" s="2">
        <v>1.2476851851851852E-2</v>
      </c>
      <c r="K9588" s="2">
        <f t="shared" si="149"/>
        <v>1.2245370370370434E-2</v>
      </c>
      <c r="L9588" t="s">
        <v>21</v>
      </c>
      <c r="M9588" t="s">
        <v>168</v>
      </c>
    </row>
    <row r="9589" spans="1:15" x14ac:dyDescent="0.3">
      <c r="A9589" t="s">
        <v>9633</v>
      </c>
      <c r="B9589">
        <v>24682857</v>
      </c>
      <c r="C9589" t="s">
        <v>16</v>
      </c>
      <c r="D9589" s="1">
        <v>46065</v>
      </c>
      <c r="E9589" s="2">
        <v>0.56567129629629631</v>
      </c>
      <c r="F9589" s="1">
        <v>46065</v>
      </c>
      <c r="G9589" s="2">
        <v>0.56723379629629633</v>
      </c>
      <c r="H9589" s="1">
        <v>46065</v>
      </c>
      <c r="I9589" s="2">
        <v>0.57974537037037033</v>
      </c>
      <c r="J9589" s="2">
        <v>1.4074074074074074E-2</v>
      </c>
      <c r="K9589" s="2">
        <f t="shared" si="149"/>
        <v>1.2511574074073994E-2</v>
      </c>
      <c r="L9589" t="s">
        <v>21</v>
      </c>
      <c r="M9589" t="s">
        <v>40</v>
      </c>
    </row>
    <row r="9590" spans="1:15" x14ac:dyDescent="0.3">
      <c r="A9590" t="s">
        <v>9634</v>
      </c>
      <c r="B9590">
        <v>20532222</v>
      </c>
      <c r="C9590" t="s">
        <v>20</v>
      </c>
      <c r="D9590" s="1">
        <v>46065</v>
      </c>
      <c r="E9590" s="2">
        <v>0.56678240740740737</v>
      </c>
      <c r="F9590" s="1">
        <v>46065</v>
      </c>
      <c r="G9590" s="2">
        <v>0.56745370370370374</v>
      </c>
      <c r="H9590" s="1">
        <v>46065</v>
      </c>
      <c r="I9590" s="2">
        <v>0.5755555555555556</v>
      </c>
      <c r="J9590" s="2">
        <v>8.773148148148148E-3</v>
      </c>
      <c r="K9590" s="2">
        <f t="shared" si="149"/>
        <v>8.1018518518518601E-3</v>
      </c>
      <c r="L9590" t="s">
        <v>21</v>
      </c>
      <c r="M9590" t="s">
        <v>168</v>
      </c>
    </row>
    <row r="9591" spans="1:15" hidden="1" x14ac:dyDescent="0.3">
      <c r="A9591" t="s">
        <v>9635</v>
      </c>
      <c r="B9591">
        <v>22025585</v>
      </c>
      <c r="C9591" t="s">
        <v>20</v>
      </c>
      <c r="D9591" s="1">
        <v>46065</v>
      </c>
      <c r="E9591" s="2">
        <v>0.58940972222222221</v>
      </c>
      <c r="F9591" s="1">
        <v>46065</v>
      </c>
      <c r="G9591" s="2">
        <v>0.5940509259259259</v>
      </c>
      <c r="H9591" s="1">
        <v>46065</v>
      </c>
      <c r="I9591" s="2">
        <v>0.6136921296296296</v>
      </c>
      <c r="J9591" s="2">
        <v>2.4282407407407409E-2</v>
      </c>
      <c r="K9591" s="2">
        <f t="shared" si="149"/>
        <v>1.9641203703703702E-2</v>
      </c>
      <c r="L9591" t="s">
        <v>17</v>
      </c>
      <c r="M9591" t="s">
        <v>90</v>
      </c>
    </row>
    <row r="9592" spans="1:15" x14ac:dyDescent="0.3">
      <c r="A9592" t="s">
        <v>9636</v>
      </c>
      <c r="B9592">
        <v>24807321</v>
      </c>
      <c r="C9592" t="s">
        <v>209</v>
      </c>
      <c r="D9592" s="1">
        <v>46065</v>
      </c>
      <c r="E9592" s="2">
        <v>0.59016203703703707</v>
      </c>
      <c r="F9592" s="1">
        <v>46065</v>
      </c>
      <c r="G9592" s="2">
        <v>0.59027777777777779</v>
      </c>
      <c r="H9592" s="1">
        <v>46065</v>
      </c>
      <c r="I9592" s="2">
        <v>0.66092592592592592</v>
      </c>
      <c r="J9592" s="2">
        <v>7.075231481481481E-2</v>
      </c>
      <c r="K9592" s="2">
        <f t="shared" si="149"/>
        <v>7.0648148148148127E-2</v>
      </c>
      <c r="L9592" t="s">
        <v>21</v>
      </c>
      <c r="M9592" t="s">
        <v>40</v>
      </c>
    </row>
    <row r="9593" spans="1:15" x14ac:dyDescent="0.3">
      <c r="A9593" t="s">
        <v>9637</v>
      </c>
      <c r="B9593">
        <v>21448626</v>
      </c>
      <c r="C9593" t="s">
        <v>16</v>
      </c>
      <c r="D9593" s="1">
        <v>46065</v>
      </c>
      <c r="E9593" s="2">
        <v>0.59135416666666663</v>
      </c>
      <c r="F9593" s="1">
        <v>46065</v>
      </c>
      <c r="G9593" s="2">
        <v>0.59283564814814815</v>
      </c>
      <c r="H9593" s="1">
        <v>46065</v>
      </c>
      <c r="I9593" s="2">
        <v>0.60201388888888885</v>
      </c>
      <c r="J9593" s="2">
        <v>1.0659722222222221E-2</v>
      </c>
      <c r="K9593" s="2">
        <f t="shared" si="149"/>
        <v>9.1782407407406952E-3</v>
      </c>
      <c r="L9593" t="s">
        <v>21</v>
      </c>
      <c r="M9593" t="s">
        <v>23</v>
      </c>
    </row>
    <row r="9594" spans="1:15" x14ac:dyDescent="0.3">
      <c r="A9594" t="s">
        <v>9638</v>
      </c>
      <c r="B9594">
        <v>21448626</v>
      </c>
      <c r="C9594" t="s">
        <v>16</v>
      </c>
      <c r="D9594" s="1">
        <v>46065</v>
      </c>
      <c r="E9594" s="2">
        <v>0.59142361111111108</v>
      </c>
      <c r="F9594" s="1">
        <v>46065</v>
      </c>
      <c r="G9594" s="2">
        <v>0.59290509259259261</v>
      </c>
      <c r="H9594" s="1">
        <v>46065</v>
      </c>
      <c r="I9594" s="2">
        <v>0.61613425925925924</v>
      </c>
      <c r="J9594" s="2">
        <v>2.4710648148148148E-2</v>
      </c>
      <c r="K9594" s="2">
        <f t="shared" si="149"/>
        <v>2.3229166666666634E-2</v>
      </c>
      <c r="L9594" t="s">
        <v>21</v>
      </c>
      <c r="M9594" t="s">
        <v>23</v>
      </c>
    </row>
    <row r="9595" spans="1:15" x14ac:dyDescent="0.3">
      <c r="A9595" t="s">
        <v>9639</v>
      </c>
      <c r="B9595">
        <v>21448626</v>
      </c>
      <c r="C9595" t="s">
        <v>16</v>
      </c>
      <c r="D9595" s="1">
        <v>46065</v>
      </c>
      <c r="E9595" s="2">
        <v>0.59149305555555554</v>
      </c>
      <c r="F9595" s="1">
        <v>46065</v>
      </c>
      <c r="G9595" s="2">
        <v>0.59526620370370376</v>
      </c>
      <c r="H9595" s="1">
        <v>46065</v>
      </c>
      <c r="I9595" s="2">
        <v>0.61618055555555551</v>
      </c>
      <c r="J9595" s="2">
        <v>2.4675925925925928E-2</v>
      </c>
      <c r="K9595" s="2">
        <f t="shared" si="149"/>
        <v>2.0914351851851753E-2</v>
      </c>
      <c r="L9595" t="s">
        <v>21</v>
      </c>
      <c r="M9595" t="s">
        <v>58</v>
      </c>
    </row>
    <row r="9596" spans="1:15" hidden="1" x14ac:dyDescent="0.3">
      <c r="A9596" t="s">
        <v>9640</v>
      </c>
      <c r="B9596">
        <v>21122910</v>
      </c>
      <c r="C9596" t="s">
        <v>16</v>
      </c>
      <c r="D9596" s="1">
        <v>46065</v>
      </c>
      <c r="E9596" s="2">
        <v>0.59468750000000004</v>
      </c>
      <c r="F9596" s="1">
        <v>46065</v>
      </c>
      <c r="G9596" s="2">
        <v>0.59667824074074072</v>
      </c>
      <c r="H9596" s="1">
        <v>46065</v>
      </c>
      <c r="I9596" s="2">
        <v>0.62015046296296295</v>
      </c>
      <c r="J9596" s="2">
        <v>2.5451388888888888E-2</v>
      </c>
      <c r="K9596" s="2">
        <f t="shared" si="149"/>
        <v>2.3472222222222228E-2</v>
      </c>
      <c r="L9596" t="s">
        <v>17</v>
      </c>
      <c r="M9596" t="s">
        <v>90</v>
      </c>
      <c r="N9596" t="s">
        <v>81</v>
      </c>
      <c r="O9596" t="s">
        <v>18</v>
      </c>
    </row>
    <row r="9597" spans="1:15" x14ac:dyDescent="0.3">
      <c r="A9597" t="s">
        <v>9641</v>
      </c>
      <c r="B9597">
        <v>20760515</v>
      </c>
      <c r="C9597" t="s">
        <v>16</v>
      </c>
      <c r="D9597" s="1">
        <v>46065</v>
      </c>
      <c r="E9597" s="2">
        <v>0.6068055555555556</v>
      </c>
      <c r="F9597" s="1">
        <v>46065</v>
      </c>
      <c r="G9597" s="2">
        <v>0.60870370370370375</v>
      </c>
      <c r="H9597" s="1">
        <v>46065</v>
      </c>
      <c r="I9597" s="2">
        <v>0.62083333333333335</v>
      </c>
      <c r="J9597" s="2">
        <v>1.4016203703703704E-2</v>
      </c>
      <c r="K9597" s="2">
        <f t="shared" si="149"/>
        <v>1.2129629629629601E-2</v>
      </c>
      <c r="L9597" t="s">
        <v>21</v>
      </c>
      <c r="M9597" t="s">
        <v>28</v>
      </c>
    </row>
    <row r="9598" spans="1:15" x14ac:dyDescent="0.3">
      <c r="A9598" t="s">
        <v>9642</v>
      </c>
      <c r="B9598">
        <v>22734690</v>
      </c>
      <c r="C9598" t="s">
        <v>20</v>
      </c>
      <c r="D9598" s="1">
        <v>46065</v>
      </c>
      <c r="E9598" s="2">
        <v>0.60912037037037037</v>
      </c>
      <c r="F9598" s="1">
        <v>46065</v>
      </c>
      <c r="G9598" s="2">
        <v>0.61261574074074077</v>
      </c>
      <c r="H9598" s="1">
        <v>46065</v>
      </c>
      <c r="I9598" s="2">
        <v>0.63370370370370366</v>
      </c>
      <c r="J9598" s="2">
        <v>2.4571759259259258E-2</v>
      </c>
      <c r="K9598" s="2">
        <f t="shared" si="149"/>
        <v>2.1087962962962892E-2</v>
      </c>
      <c r="L9598" t="s">
        <v>21</v>
      </c>
      <c r="M9598" t="s">
        <v>25</v>
      </c>
    </row>
    <row r="9599" spans="1:15" x14ac:dyDescent="0.3">
      <c r="A9599" t="s">
        <v>9643</v>
      </c>
      <c r="B9599">
        <v>20532222</v>
      </c>
      <c r="C9599" t="s">
        <v>20</v>
      </c>
      <c r="D9599" s="1">
        <v>46065</v>
      </c>
      <c r="E9599" s="2">
        <v>0.60946759259259264</v>
      </c>
      <c r="F9599" s="1">
        <v>46065</v>
      </c>
      <c r="G9599" s="2">
        <v>0.6127893518518519</v>
      </c>
      <c r="H9599" s="1">
        <v>46065</v>
      </c>
      <c r="I9599" s="2">
        <v>0.63376157407407407</v>
      </c>
      <c r="J9599" s="2">
        <v>2.4282407407407409E-2</v>
      </c>
      <c r="K9599" s="2">
        <f t="shared" si="149"/>
        <v>2.097222222222217E-2</v>
      </c>
      <c r="L9599" t="s">
        <v>21</v>
      </c>
      <c r="M9599" t="s">
        <v>34</v>
      </c>
    </row>
    <row r="9600" spans="1:15" x14ac:dyDescent="0.3">
      <c r="A9600" t="s">
        <v>9644</v>
      </c>
      <c r="B9600">
        <v>22328788</v>
      </c>
      <c r="C9600" t="s">
        <v>16</v>
      </c>
      <c r="D9600" s="1">
        <v>46065</v>
      </c>
      <c r="E9600" s="2">
        <v>0.60996527777777776</v>
      </c>
      <c r="F9600" s="1">
        <v>46065</v>
      </c>
      <c r="G9600" s="2">
        <v>0.61174768518518519</v>
      </c>
      <c r="H9600" s="1">
        <v>46065</v>
      </c>
      <c r="I9600" s="2">
        <v>0.6222685185185185</v>
      </c>
      <c r="J9600" s="2">
        <v>1.2291666666666666E-2</v>
      </c>
      <c r="K9600" s="2">
        <f t="shared" si="149"/>
        <v>1.0520833333333313E-2</v>
      </c>
      <c r="L9600" t="s">
        <v>21</v>
      </c>
      <c r="M9600" t="s">
        <v>168</v>
      </c>
    </row>
    <row r="9601" spans="1:15" x14ac:dyDescent="0.3">
      <c r="A9601" t="s">
        <v>9645</v>
      </c>
      <c r="B9601">
        <v>22763347</v>
      </c>
      <c r="C9601" t="s">
        <v>20</v>
      </c>
      <c r="D9601" s="1">
        <v>46065</v>
      </c>
      <c r="E9601" s="2">
        <v>0.62275462962962957</v>
      </c>
      <c r="F9601" s="1">
        <v>46065</v>
      </c>
      <c r="G9601" s="2">
        <v>0.62347222222222221</v>
      </c>
      <c r="H9601" s="1">
        <v>46065</v>
      </c>
      <c r="I9601" s="2">
        <v>0.65047453703703706</v>
      </c>
      <c r="J9601" s="2">
        <v>2.7708333333333335E-2</v>
      </c>
      <c r="K9601" s="2">
        <f t="shared" si="149"/>
        <v>2.7002314814814854E-2</v>
      </c>
      <c r="L9601" t="s">
        <v>21</v>
      </c>
      <c r="M9601" t="s">
        <v>27</v>
      </c>
      <c r="N9601" t="s">
        <v>22</v>
      </c>
      <c r="O9601" t="s">
        <v>23</v>
      </c>
    </row>
    <row r="9602" spans="1:15" x14ac:dyDescent="0.3">
      <c r="A9602" t="s">
        <v>9646</v>
      </c>
      <c r="B9602">
        <v>22763347</v>
      </c>
      <c r="C9602" t="s">
        <v>20</v>
      </c>
      <c r="D9602" s="1">
        <v>46065</v>
      </c>
      <c r="E9602" s="2">
        <v>0.62282407407407403</v>
      </c>
      <c r="F9602" s="1">
        <v>46065</v>
      </c>
      <c r="G9602" s="2">
        <v>0.62442129629629628</v>
      </c>
      <c r="H9602" s="1">
        <v>46065</v>
      </c>
      <c r="I9602" s="2">
        <v>0.63378472222222226</v>
      </c>
      <c r="J9602" s="2">
        <v>1.0949074074074075E-2</v>
      </c>
      <c r="K9602" s="2">
        <f t="shared" si="149"/>
        <v>9.3634259259259833E-3</v>
      </c>
      <c r="L9602" t="s">
        <v>21</v>
      </c>
      <c r="M9602" t="s">
        <v>30</v>
      </c>
    </row>
    <row r="9603" spans="1:15" x14ac:dyDescent="0.3">
      <c r="A9603" t="s">
        <v>9647</v>
      </c>
      <c r="B9603">
        <v>22763347</v>
      </c>
      <c r="C9603" t="s">
        <v>20</v>
      </c>
      <c r="D9603" s="1">
        <v>46065</v>
      </c>
      <c r="E9603" s="2">
        <v>0.62287037037037041</v>
      </c>
      <c r="F9603" s="1">
        <v>46065</v>
      </c>
      <c r="G9603" s="2">
        <v>0.62555555555555553</v>
      </c>
      <c r="H9603" s="1">
        <v>46065</v>
      </c>
      <c r="I9603" s="2">
        <v>0.63383101851851853</v>
      </c>
      <c r="J9603" s="2">
        <v>1.0960648148148148E-2</v>
      </c>
      <c r="K9603" s="2">
        <f t="shared" ref="K9603:K9666" si="150">MOD(I9603 -G9603, 1)</f>
        <v>8.2754629629629983E-3</v>
      </c>
      <c r="L9603" t="s">
        <v>21</v>
      </c>
      <c r="M9603" t="s">
        <v>34</v>
      </c>
    </row>
    <row r="9604" spans="1:15" x14ac:dyDescent="0.3">
      <c r="A9604" t="s">
        <v>9648</v>
      </c>
      <c r="B9604">
        <v>22734690</v>
      </c>
      <c r="C9604" t="s">
        <v>16</v>
      </c>
      <c r="D9604" s="1">
        <v>46065</v>
      </c>
      <c r="E9604" s="2">
        <v>0.6242361111111111</v>
      </c>
      <c r="F9604" s="1">
        <v>46065</v>
      </c>
      <c r="G9604" s="2">
        <v>0.62565972222222221</v>
      </c>
      <c r="H9604" s="1">
        <v>46065</v>
      </c>
      <c r="I9604" s="2">
        <v>0.63372685185185185</v>
      </c>
      <c r="J9604" s="2">
        <v>9.4907407407407406E-3</v>
      </c>
      <c r="K9604" s="2">
        <f t="shared" si="150"/>
        <v>8.0671296296296324E-3</v>
      </c>
      <c r="L9604" t="s">
        <v>21</v>
      </c>
      <c r="M9604" t="s">
        <v>25</v>
      </c>
    </row>
    <row r="9605" spans="1:15" hidden="1" x14ac:dyDescent="0.3">
      <c r="A9605" t="s">
        <v>9649</v>
      </c>
      <c r="B9605">
        <v>24009815</v>
      </c>
      <c r="C9605" t="s">
        <v>16</v>
      </c>
      <c r="D9605" s="1">
        <v>46065</v>
      </c>
      <c r="E9605" s="2">
        <v>0.62466435185185187</v>
      </c>
      <c r="F9605" s="1">
        <v>46065</v>
      </c>
      <c r="G9605" s="2">
        <v>0.6259837962962963</v>
      </c>
      <c r="H9605" s="1">
        <v>46065</v>
      </c>
      <c r="I9605" s="2">
        <v>0.647974537037037</v>
      </c>
      <c r="J9605" s="2">
        <v>2.329861111111111E-2</v>
      </c>
      <c r="K9605" s="2">
        <f t="shared" si="150"/>
        <v>2.19907407407407E-2</v>
      </c>
      <c r="L9605" t="s">
        <v>17</v>
      </c>
      <c r="M9605" t="s">
        <v>82</v>
      </c>
    </row>
    <row r="9606" spans="1:15" x14ac:dyDescent="0.3">
      <c r="A9606" t="s">
        <v>9650</v>
      </c>
      <c r="B9606">
        <v>24267916</v>
      </c>
      <c r="C9606" t="s">
        <v>20</v>
      </c>
      <c r="D9606" s="1">
        <v>46065</v>
      </c>
      <c r="E9606" s="2">
        <v>0.62832175925925926</v>
      </c>
      <c r="F9606" s="1">
        <v>46065</v>
      </c>
      <c r="G9606" s="2">
        <v>0.63449074074074074</v>
      </c>
      <c r="H9606" s="1">
        <v>46065</v>
      </c>
      <c r="I9606" s="2">
        <v>0.64910879629629625</v>
      </c>
      <c r="J9606" s="2">
        <v>2.0787037037037038E-2</v>
      </c>
      <c r="K9606" s="2">
        <f t="shared" si="150"/>
        <v>1.4618055555555509E-2</v>
      </c>
      <c r="L9606" t="s">
        <v>21</v>
      </c>
      <c r="M9606" t="s">
        <v>249</v>
      </c>
    </row>
    <row r="9607" spans="1:15" x14ac:dyDescent="0.3">
      <c r="A9607" t="s">
        <v>9651</v>
      </c>
      <c r="B9607">
        <v>20483611</v>
      </c>
      <c r="C9607" t="s">
        <v>20</v>
      </c>
      <c r="D9607" s="1">
        <v>46065</v>
      </c>
      <c r="E9607" s="2">
        <v>0.63413194444444443</v>
      </c>
      <c r="F9607" s="1">
        <v>46065</v>
      </c>
      <c r="G9607" s="2">
        <v>0.63504629629629628</v>
      </c>
      <c r="H9607" s="1">
        <v>46065</v>
      </c>
      <c r="I9607" s="2">
        <v>0.64512731481481478</v>
      </c>
      <c r="J9607" s="2">
        <v>1.0983796296296297E-2</v>
      </c>
      <c r="K9607" s="2">
        <f t="shared" si="150"/>
        <v>1.0081018518518503E-2</v>
      </c>
      <c r="L9607" t="s">
        <v>21</v>
      </c>
      <c r="M9607" t="s">
        <v>34</v>
      </c>
    </row>
    <row r="9608" spans="1:15" x14ac:dyDescent="0.3">
      <c r="A9608" t="s">
        <v>9652</v>
      </c>
      <c r="B9608">
        <v>20483611</v>
      </c>
      <c r="C9608" t="s">
        <v>20</v>
      </c>
      <c r="D9608" s="1">
        <v>46065</v>
      </c>
      <c r="E9608" s="2">
        <v>0.63427083333333334</v>
      </c>
      <c r="F9608" s="1">
        <v>46065</v>
      </c>
      <c r="G9608" s="2">
        <v>0.63540509259259259</v>
      </c>
      <c r="H9608" s="1">
        <v>46065</v>
      </c>
      <c r="I9608" s="2">
        <v>0.64519675925925923</v>
      </c>
      <c r="J9608" s="2">
        <v>1.0925925925925926E-2</v>
      </c>
      <c r="K9608" s="2">
        <f t="shared" si="150"/>
        <v>9.791666666666643E-3</v>
      </c>
      <c r="L9608" t="s">
        <v>21</v>
      </c>
      <c r="M9608" t="s">
        <v>30</v>
      </c>
    </row>
    <row r="9609" spans="1:15" x14ac:dyDescent="0.3">
      <c r="A9609" t="s">
        <v>9653</v>
      </c>
      <c r="B9609">
        <v>20483611</v>
      </c>
      <c r="C9609" t="s">
        <v>20</v>
      </c>
      <c r="D9609" s="1">
        <v>46065</v>
      </c>
      <c r="E9609" s="2">
        <v>0.63452546296296297</v>
      </c>
      <c r="F9609" s="1">
        <v>46065</v>
      </c>
      <c r="G9609" s="2">
        <v>0.63521990740740741</v>
      </c>
      <c r="H9609" s="1">
        <v>46065</v>
      </c>
      <c r="I9609" s="2">
        <v>0.64523148148148146</v>
      </c>
      <c r="J9609" s="2">
        <v>1.0694444444444444E-2</v>
      </c>
      <c r="K9609" s="2">
        <f t="shared" si="150"/>
        <v>1.0011574074074048E-2</v>
      </c>
      <c r="L9609" t="s">
        <v>21</v>
      </c>
      <c r="M9609" t="s">
        <v>25</v>
      </c>
    </row>
    <row r="9610" spans="1:15" x14ac:dyDescent="0.3">
      <c r="A9610" t="s">
        <v>9654</v>
      </c>
      <c r="B9610">
        <v>20483611</v>
      </c>
      <c r="C9610" t="s">
        <v>20</v>
      </c>
      <c r="D9610" s="1">
        <v>46065</v>
      </c>
      <c r="E9610" s="2">
        <v>0.63466435185185188</v>
      </c>
      <c r="F9610" s="1">
        <v>46065</v>
      </c>
      <c r="G9610" s="2">
        <v>0.63608796296296299</v>
      </c>
      <c r="H9610" s="1">
        <v>46065</v>
      </c>
      <c r="I9610" s="2">
        <v>0.64525462962962965</v>
      </c>
      <c r="J9610" s="2">
        <v>1.0578703703703703E-2</v>
      </c>
      <c r="K9610" s="2">
        <f t="shared" si="150"/>
        <v>9.1666666666666563E-3</v>
      </c>
      <c r="L9610" t="s">
        <v>21</v>
      </c>
      <c r="M9610" t="s">
        <v>168</v>
      </c>
    </row>
    <row r="9611" spans="1:15" x14ac:dyDescent="0.3">
      <c r="A9611" t="s">
        <v>9655</v>
      </c>
      <c r="B9611">
        <v>22763337</v>
      </c>
      <c r="C9611" t="s">
        <v>20</v>
      </c>
      <c r="D9611" s="1">
        <v>46065</v>
      </c>
      <c r="E9611" s="2">
        <v>0.63592592592592589</v>
      </c>
      <c r="F9611" s="1">
        <v>46065</v>
      </c>
      <c r="G9611" s="2">
        <v>0.64535879629629633</v>
      </c>
      <c r="H9611" s="1">
        <v>46065</v>
      </c>
      <c r="I9611" s="2">
        <v>0.65429398148148143</v>
      </c>
      <c r="J9611" s="2">
        <v>1.8368055555555554E-2</v>
      </c>
      <c r="K9611" s="2">
        <f t="shared" si="150"/>
        <v>8.9351851851851016E-3</v>
      </c>
      <c r="L9611" t="s">
        <v>21</v>
      </c>
      <c r="M9611" t="s">
        <v>34</v>
      </c>
    </row>
    <row r="9612" spans="1:15" x14ac:dyDescent="0.3">
      <c r="A9612" t="s">
        <v>9656</v>
      </c>
      <c r="B9612">
        <v>22763337</v>
      </c>
      <c r="C9612" t="s">
        <v>20</v>
      </c>
      <c r="D9612" s="1">
        <v>46065</v>
      </c>
      <c r="E9612" s="2">
        <v>0.63597222222222227</v>
      </c>
      <c r="F9612" s="1">
        <v>46065</v>
      </c>
      <c r="G9612" s="2">
        <v>0.646087962962963</v>
      </c>
      <c r="H9612" s="1">
        <v>46065</v>
      </c>
      <c r="I9612" s="2">
        <v>0.65432870370370366</v>
      </c>
      <c r="J9612" s="2">
        <v>1.8356481481481481E-2</v>
      </c>
      <c r="K9612" s="2">
        <f t="shared" si="150"/>
        <v>8.2407407407406597E-3</v>
      </c>
      <c r="L9612" t="s">
        <v>21</v>
      </c>
      <c r="M9612" t="s">
        <v>25</v>
      </c>
    </row>
    <row r="9613" spans="1:15" x14ac:dyDescent="0.3">
      <c r="A9613" t="s">
        <v>9657</v>
      </c>
      <c r="B9613">
        <v>22560442</v>
      </c>
      <c r="C9613" t="s">
        <v>20</v>
      </c>
      <c r="D9613" s="1">
        <v>46065</v>
      </c>
      <c r="E9613" s="2">
        <v>0.63626157407407402</v>
      </c>
      <c r="F9613" s="1">
        <v>46065</v>
      </c>
      <c r="G9613" s="2">
        <v>0.64559027777777778</v>
      </c>
      <c r="H9613" s="1">
        <v>46065</v>
      </c>
      <c r="I9613" s="2">
        <v>0.65415509259259264</v>
      </c>
      <c r="J9613" s="2">
        <v>1.7893518518518517E-2</v>
      </c>
      <c r="K9613" s="2">
        <f t="shared" si="150"/>
        <v>8.5648148148148584E-3</v>
      </c>
      <c r="L9613" t="s">
        <v>21</v>
      </c>
      <c r="M9613" t="s">
        <v>168</v>
      </c>
    </row>
    <row r="9614" spans="1:15" x14ac:dyDescent="0.3">
      <c r="A9614" t="s">
        <v>9658</v>
      </c>
      <c r="B9614">
        <v>22560442</v>
      </c>
      <c r="C9614" t="s">
        <v>20</v>
      </c>
      <c r="D9614" s="1">
        <v>46065</v>
      </c>
      <c r="E9614" s="2">
        <v>0.63628472222222221</v>
      </c>
      <c r="F9614" s="1">
        <v>46065</v>
      </c>
      <c r="G9614" s="2">
        <v>0.64620370370370372</v>
      </c>
      <c r="H9614" s="1">
        <v>46065</v>
      </c>
      <c r="I9614" s="2">
        <v>0.65417824074074071</v>
      </c>
      <c r="J9614" s="2">
        <v>1.7881944444444443E-2</v>
      </c>
      <c r="K9614" s="2">
        <f t="shared" si="150"/>
        <v>7.9745370370369884E-3</v>
      </c>
      <c r="L9614" t="s">
        <v>21</v>
      </c>
      <c r="M9614" t="s">
        <v>30</v>
      </c>
    </row>
    <row r="9615" spans="1:15" x14ac:dyDescent="0.3">
      <c r="A9615" t="s">
        <v>9659</v>
      </c>
      <c r="B9615">
        <v>20906486</v>
      </c>
      <c r="C9615" t="s">
        <v>16</v>
      </c>
      <c r="D9615" s="1">
        <v>46065</v>
      </c>
      <c r="E9615" s="2">
        <v>0.63686342592592593</v>
      </c>
      <c r="F9615" s="1">
        <v>46065</v>
      </c>
      <c r="G9615" s="2">
        <v>0.63785879629629627</v>
      </c>
      <c r="H9615" s="1">
        <v>46065</v>
      </c>
      <c r="I9615" s="2">
        <v>0.67142361111111115</v>
      </c>
      <c r="J9615" s="2">
        <v>3.4560185185185187E-2</v>
      </c>
      <c r="K9615" s="2">
        <f t="shared" si="150"/>
        <v>3.3564814814814881E-2</v>
      </c>
      <c r="L9615" t="s">
        <v>21</v>
      </c>
      <c r="M9615" t="s">
        <v>27</v>
      </c>
      <c r="N9615" t="s">
        <v>22</v>
      </c>
      <c r="O9615" t="s">
        <v>23</v>
      </c>
    </row>
    <row r="9616" spans="1:15" x14ac:dyDescent="0.3">
      <c r="A9616" t="s">
        <v>9660</v>
      </c>
      <c r="B9616">
        <v>20906486</v>
      </c>
      <c r="C9616" t="s">
        <v>16</v>
      </c>
      <c r="D9616" s="1">
        <v>46065</v>
      </c>
      <c r="E9616" s="2">
        <v>0.63696759259259261</v>
      </c>
      <c r="F9616" s="1">
        <v>46065</v>
      </c>
      <c r="G9616" s="2">
        <v>0.63935185185185184</v>
      </c>
      <c r="H9616" s="1">
        <v>46065</v>
      </c>
      <c r="I9616" s="2">
        <v>0.67148148148148146</v>
      </c>
      <c r="J9616" s="2">
        <v>3.4513888888888886E-2</v>
      </c>
      <c r="K9616" s="2">
        <f t="shared" si="150"/>
        <v>3.2129629629629619E-2</v>
      </c>
      <c r="L9616" t="s">
        <v>21</v>
      </c>
      <c r="M9616" t="s">
        <v>27</v>
      </c>
    </row>
    <row r="9617" spans="1:14" hidden="1" x14ac:dyDescent="0.3">
      <c r="A9617" t="s">
        <v>9661</v>
      </c>
      <c r="B9617">
        <v>3817697</v>
      </c>
      <c r="C9617" t="s">
        <v>20</v>
      </c>
      <c r="D9617" s="1">
        <v>46065</v>
      </c>
      <c r="E9617" s="2">
        <v>0.64746527777777774</v>
      </c>
      <c r="F9617" s="1">
        <v>46065</v>
      </c>
      <c r="G9617" s="2">
        <v>0.64844907407407404</v>
      </c>
      <c r="H9617" s="1">
        <v>46065</v>
      </c>
      <c r="I9617" s="2">
        <v>0.67853009259259256</v>
      </c>
      <c r="J9617" s="2">
        <v>3.1053240740740742E-2</v>
      </c>
      <c r="K9617" s="2">
        <f t="shared" si="150"/>
        <v>3.0081018518518521E-2</v>
      </c>
      <c r="L9617" t="s">
        <v>17</v>
      </c>
      <c r="M9617" t="s">
        <v>90</v>
      </c>
      <c r="N9617" t="s">
        <v>18</v>
      </c>
    </row>
    <row r="9618" spans="1:14" x14ac:dyDescent="0.3">
      <c r="A9618" t="s">
        <v>9662</v>
      </c>
      <c r="B9618">
        <v>24682857</v>
      </c>
      <c r="C9618" t="s">
        <v>16</v>
      </c>
      <c r="D9618" s="1">
        <v>46065</v>
      </c>
      <c r="E9618" s="2">
        <v>0.65297453703703701</v>
      </c>
      <c r="F9618" s="1">
        <v>46065</v>
      </c>
      <c r="G9618" s="2">
        <v>0.66226851851851853</v>
      </c>
      <c r="H9618" s="1">
        <v>46065</v>
      </c>
      <c r="I9618" s="2">
        <v>0.69518518518518524</v>
      </c>
      <c r="J9618" s="2">
        <v>4.221064814814815E-2</v>
      </c>
      <c r="K9618" s="2">
        <f t="shared" si="150"/>
        <v>3.2916666666666705E-2</v>
      </c>
      <c r="L9618" t="s">
        <v>21</v>
      </c>
      <c r="M9618" t="s">
        <v>40</v>
      </c>
    </row>
    <row r="9619" spans="1:14" x14ac:dyDescent="0.3">
      <c r="A9619" t="s">
        <v>9663</v>
      </c>
      <c r="B9619">
        <v>24039844</v>
      </c>
      <c r="C9619" t="s">
        <v>20</v>
      </c>
      <c r="D9619" s="1">
        <v>46065</v>
      </c>
      <c r="E9619" s="2">
        <v>0.65638888888888891</v>
      </c>
      <c r="F9619" s="1">
        <v>46065</v>
      </c>
      <c r="G9619" s="2">
        <v>0.65666666666666662</v>
      </c>
      <c r="H9619" s="1">
        <v>46065</v>
      </c>
      <c r="I9619" s="2">
        <v>0.67215277777777782</v>
      </c>
      <c r="J9619" s="2">
        <v>1.5752314814814816E-2</v>
      </c>
      <c r="K9619" s="2">
        <f t="shared" si="150"/>
        <v>1.54861111111112E-2</v>
      </c>
      <c r="L9619" t="s">
        <v>21</v>
      </c>
      <c r="M9619" t="s">
        <v>25</v>
      </c>
    </row>
    <row r="9620" spans="1:14" x14ac:dyDescent="0.3">
      <c r="A9620" t="s">
        <v>9664</v>
      </c>
      <c r="B9620">
        <v>24039844</v>
      </c>
      <c r="C9620" t="s">
        <v>20</v>
      </c>
      <c r="D9620" s="1">
        <v>46065</v>
      </c>
      <c r="E9620" s="2">
        <v>0.65645833333333337</v>
      </c>
      <c r="F9620" s="1">
        <v>46065</v>
      </c>
      <c r="G9620" s="2">
        <v>0.65699074074074071</v>
      </c>
      <c r="H9620" s="1">
        <v>46065</v>
      </c>
      <c r="I9620" s="2">
        <v>0.66844907407407406</v>
      </c>
      <c r="J9620" s="2">
        <v>1.1979166666666667E-2</v>
      </c>
      <c r="K9620" s="2">
        <f t="shared" si="150"/>
        <v>1.1458333333333348E-2</v>
      </c>
      <c r="L9620" t="s">
        <v>21</v>
      </c>
      <c r="M9620" t="s">
        <v>34</v>
      </c>
    </row>
    <row r="9621" spans="1:14" x14ac:dyDescent="0.3">
      <c r="A9621" t="s">
        <v>9665</v>
      </c>
      <c r="B9621">
        <v>24166525</v>
      </c>
      <c r="C9621" t="s">
        <v>20</v>
      </c>
      <c r="D9621" s="1">
        <v>46065</v>
      </c>
      <c r="E9621" s="2">
        <v>0.66089120370370369</v>
      </c>
      <c r="F9621" s="1">
        <v>46065</v>
      </c>
      <c r="G9621" s="2">
        <v>0.66158564814814813</v>
      </c>
      <c r="H9621" s="1">
        <v>46065</v>
      </c>
      <c r="I9621" s="2">
        <v>0.68879629629629635</v>
      </c>
      <c r="J9621" s="2">
        <v>2.7893518518518519E-2</v>
      </c>
      <c r="K9621" s="2">
        <f t="shared" si="150"/>
        <v>2.721064814814822E-2</v>
      </c>
      <c r="L9621" t="s">
        <v>21</v>
      </c>
      <c r="M9621" t="s">
        <v>30</v>
      </c>
    </row>
    <row r="9622" spans="1:14" x14ac:dyDescent="0.3">
      <c r="A9622" t="s">
        <v>9666</v>
      </c>
      <c r="B9622">
        <v>20532222</v>
      </c>
      <c r="C9622" t="s">
        <v>16</v>
      </c>
      <c r="D9622" s="1">
        <v>46065</v>
      </c>
      <c r="E9622" s="2">
        <v>0.66812499999999997</v>
      </c>
      <c r="F9622" s="1">
        <v>46065</v>
      </c>
      <c r="G9622" s="2">
        <v>0.66871527777777773</v>
      </c>
      <c r="H9622" s="1">
        <v>46065</v>
      </c>
      <c r="I9622" s="2">
        <v>0.69515046296296301</v>
      </c>
      <c r="J9622" s="2">
        <v>2.7025462962962963E-2</v>
      </c>
      <c r="K9622" s="2">
        <f t="shared" si="150"/>
        <v>2.6435185185185284E-2</v>
      </c>
      <c r="L9622" t="s">
        <v>21</v>
      </c>
      <c r="M9622" t="s">
        <v>34</v>
      </c>
    </row>
    <row r="9623" spans="1:14" x14ac:dyDescent="0.3">
      <c r="A9623" t="s">
        <v>9667</v>
      </c>
      <c r="B9623">
        <v>22583988</v>
      </c>
      <c r="C9623" t="s">
        <v>20</v>
      </c>
      <c r="D9623" s="1">
        <v>46065</v>
      </c>
      <c r="E9623" s="2">
        <v>0.66869212962962965</v>
      </c>
      <c r="F9623" s="1">
        <v>46065</v>
      </c>
      <c r="G9623" s="2">
        <v>0.67275462962962962</v>
      </c>
      <c r="H9623" s="1">
        <v>46065</v>
      </c>
      <c r="I9623" s="2">
        <v>0.71756944444444448</v>
      </c>
      <c r="J9623" s="2">
        <v>4.8865740740740737E-2</v>
      </c>
      <c r="K9623" s="2">
        <f t="shared" si="150"/>
        <v>4.4814814814814863E-2</v>
      </c>
      <c r="L9623" t="s">
        <v>21</v>
      </c>
      <c r="M9623" t="s">
        <v>25</v>
      </c>
    </row>
    <row r="9624" spans="1:14" x14ac:dyDescent="0.3">
      <c r="A9624" t="s">
        <v>9668</v>
      </c>
      <c r="B9624">
        <v>22583988</v>
      </c>
      <c r="C9624" t="s">
        <v>20</v>
      </c>
      <c r="D9624" s="1">
        <v>46065</v>
      </c>
      <c r="E9624" s="2">
        <v>0.66892361111111109</v>
      </c>
      <c r="F9624" s="1">
        <v>46065</v>
      </c>
      <c r="G9624" s="2">
        <v>0.71003472222222219</v>
      </c>
      <c r="H9624" s="1">
        <v>46065</v>
      </c>
      <c r="I9624" s="2">
        <v>0.71761574074074075</v>
      </c>
      <c r="J9624" s="2">
        <v>4.8692129629629627E-2</v>
      </c>
      <c r="K9624" s="2">
        <f t="shared" si="150"/>
        <v>7.5810185185185563E-3</v>
      </c>
      <c r="L9624" t="s">
        <v>21</v>
      </c>
      <c r="M9624" t="s">
        <v>23</v>
      </c>
    </row>
    <row r="9625" spans="1:14" x14ac:dyDescent="0.3">
      <c r="A9625" t="s">
        <v>9669</v>
      </c>
      <c r="B9625">
        <v>22734690</v>
      </c>
      <c r="C9625" t="s">
        <v>16</v>
      </c>
      <c r="D9625" s="1">
        <v>46065</v>
      </c>
      <c r="E9625" s="2">
        <v>0.669525462962963</v>
      </c>
      <c r="F9625" s="1">
        <v>46065</v>
      </c>
      <c r="G9625" s="2">
        <v>0.67481481481481487</v>
      </c>
      <c r="H9625" s="1">
        <v>46065</v>
      </c>
      <c r="I9625" s="2">
        <v>0.70778935185185188</v>
      </c>
      <c r="J9625" s="2">
        <v>3.8263888888888889E-2</v>
      </c>
      <c r="K9625" s="2">
        <f t="shared" si="150"/>
        <v>3.2974537037037011E-2</v>
      </c>
      <c r="L9625" t="s">
        <v>21</v>
      </c>
      <c r="M9625" t="s">
        <v>168</v>
      </c>
    </row>
    <row r="9626" spans="1:14" x14ac:dyDescent="0.3">
      <c r="A9626" t="s">
        <v>9670</v>
      </c>
      <c r="B9626">
        <v>24039826</v>
      </c>
      <c r="C9626" t="s">
        <v>16</v>
      </c>
      <c r="D9626" s="1">
        <v>46065</v>
      </c>
      <c r="E9626" s="2">
        <v>0.67177083333333332</v>
      </c>
      <c r="F9626" s="1">
        <v>46065</v>
      </c>
      <c r="G9626" s="2">
        <v>0.67664351851851856</v>
      </c>
      <c r="H9626" s="1">
        <v>46065</v>
      </c>
      <c r="I9626" s="2">
        <v>0.69952546296296292</v>
      </c>
      <c r="J9626" s="2">
        <v>2.7743055555555556E-2</v>
      </c>
      <c r="K9626" s="2">
        <f t="shared" si="150"/>
        <v>2.2881944444444358E-2</v>
      </c>
      <c r="L9626" t="s">
        <v>21</v>
      </c>
      <c r="M9626" t="s">
        <v>27</v>
      </c>
    </row>
    <row r="9627" spans="1:14" x14ac:dyDescent="0.3">
      <c r="A9627" t="s">
        <v>9671</v>
      </c>
      <c r="B9627">
        <v>24039826</v>
      </c>
      <c r="C9627" t="s">
        <v>16</v>
      </c>
      <c r="D9627" s="1">
        <v>46065</v>
      </c>
      <c r="E9627" s="2">
        <v>0.67181712962962958</v>
      </c>
      <c r="F9627" s="1">
        <v>46065</v>
      </c>
      <c r="G9627" s="2">
        <v>0.69062500000000004</v>
      </c>
      <c r="H9627" s="1">
        <v>46065</v>
      </c>
      <c r="I9627" s="2">
        <v>0.69956018518518515</v>
      </c>
      <c r="J9627" s="2">
        <v>2.7731481481481482E-2</v>
      </c>
      <c r="K9627" s="2">
        <f t="shared" si="150"/>
        <v>8.9351851851851016E-3</v>
      </c>
      <c r="L9627" t="s">
        <v>21</v>
      </c>
      <c r="M9627" t="s">
        <v>27</v>
      </c>
    </row>
    <row r="9628" spans="1:14" x14ac:dyDescent="0.3">
      <c r="A9628" t="s">
        <v>9672</v>
      </c>
      <c r="B9628">
        <v>22734690</v>
      </c>
      <c r="C9628" t="s">
        <v>16</v>
      </c>
      <c r="D9628" s="1">
        <v>46065</v>
      </c>
      <c r="E9628" s="2">
        <v>0.67929398148148146</v>
      </c>
      <c r="F9628" s="1">
        <v>46065</v>
      </c>
      <c r="G9628" s="2">
        <v>0.68754629629629627</v>
      </c>
      <c r="H9628" s="1">
        <v>46065</v>
      </c>
      <c r="I9628" s="2">
        <v>0.69695601851851852</v>
      </c>
      <c r="J9628" s="2">
        <v>1.7662037037037039E-2</v>
      </c>
      <c r="K9628" s="2">
        <f t="shared" si="150"/>
        <v>9.4097222222222499E-3</v>
      </c>
      <c r="L9628" t="s">
        <v>21</v>
      </c>
      <c r="M9628" t="s">
        <v>40</v>
      </c>
    </row>
    <row r="9629" spans="1:14" x14ac:dyDescent="0.3">
      <c r="A9629" t="s">
        <v>9673</v>
      </c>
      <c r="B9629">
        <v>22734690</v>
      </c>
      <c r="C9629" t="s">
        <v>20</v>
      </c>
      <c r="D9629" s="1">
        <v>46065</v>
      </c>
      <c r="E9629" s="2">
        <v>0.67943287037037037</v>
      </c>
      <c r="F9629" s="1">
        <v>46065</v>
      </c>
      <c r="G9629" s="2">
        <v>0.69707175925925924</v>
      </c>
      <c r="H9629" s="1">
        <v>46065</v>
      </c>
      <c r="I9629" s="2">
        <v>0.71412037037037035</v>
      </c>
      <c r="J9629" s="2">
        <v>3.4675925925925923E-2</v>
      </c>
      <c r="K9629" s="2">
        <f t="shared" si="150"/>
        <v>1.7048611111111112E-2</v>
      </c>
      <c r="L9629" t="s">
        <v>21</v>
      </c>
      <c r="M9629" t="s">
        <v>40</v>
      </c>
    </row>
    <row r="9630" spans="1:14" x14ac:dyDescent="0.3">
      <c r="A9630" t="s">
        <v>9674</v>
      </c>
      <c r="B9630">
        <v>20532222</v>
      </c>
      <c r="C9630" t="s">
        <v>16</v>
      </c>
      <c r="D9630" s="1">
        <v>46065</v>
      </c>
      <c r="E9630" s="2">
        <v>0.68649305555555551</v>
      </c>
      <c r="F9630" s="1">
        <v>46065</v>
      </c>
      <c r="G9630" s="2">
        <v>0.6908333333333333</v>
      </c>
      <c r="H9630" s="1">
        <v>46065</v>
      </c>
      <c r="I9630" s="2">
        <v>0.69862268518518522</v>
      </c>
      <c r="J9630" s="2">
        <v>1.2129629629629629E-2</v>
      </c>
      <c r="K9630" s="2">
        <f t="shared" si="150"/>
        <v>7.7893518518519222E-3</v>
      </c>
      <c r="L9630" t="s">
        <v>21</v>
      </c>
      <c r="M9630" t="s">
        <v>30</v>
      </c>
    </row>
    <row r="9631" spans="1:14" x14ac:dyDescent="0.3">
      <c r="A9631" t="s">
        <v>9675</v>
      </c>
      <c r="B9631">
        <v>20532222</v>
      </c>
      <c r="C9631" t="s">
        <v>20</v>
      </c>
      <c r="D9631" s="1">
        <v>46065</v>
      </c>
      <c r="E9631" s="2">
        <v>0.68664351851851857</v>
      </c>
      <c r="F9631" s="1">
        <v>46065</v>
      </c>
      <c r="G9631" s="2">
        <v>0.69836805555555559</v>
      </c>
      <c r="H9631" s="1">
        <v>46065</v>
      </c>
      <c r="I9631" s="2">
        <v>0.71302083333333333</v>
      </c>
      <c r="J9631" s="2">
        <v>2.6377314814814815E-2</v>
      </c>
      <c r="K9631" s="2">
        <f t="shared" si="150"/>
        <v>1.4652777777777737E-2</v>
      </c>
      <c r="L9631" t="s">
        <v>21</v>
      </c>
      <c r="M9631" t="s">
        <v>30</v>
      </c>
    </row>
    <row r="9632" spans="1:14" x14ac:dyDescent="0.3">
      <c r="A9632" t="s">
        <v>9676</v>
      </c>
      <c r="B9632">
        <v>24039820</v>
      </c>
      <c r="C9632" t="s">
        <v>16</v>
      </c>
      <c r="D9632" s="1">
        <v>46065</v>
      </c>
      <c r="E9632" s="2">
        <v>0.69442129629629634</v>
      </c>
      <c r="F9632" s="1">
        <v>46065</v>
      </c>
      <c r="G9632" s="2">
        <v>0.69537037037037042</v>
      </c>
      <c r="H9632" s="1">
        <v>46065</v>
      </c>
      <c r="I9632" s="2">
        <v>0.71406250000000004</v>
      </c>
      <c r="J9632" s="2">
        <v>1.9641203703703702E-2</v>
      </c>
      <c r="K9632" s="2">
        <f t="shared" si="150"/>
        <v>1.8692129629629628E-2</v>
      </c>
      <c r="L9632" t="s">
        <v>21</v>
      </c>
      <c r="M9632" t="s">
        <v>34</v>
      </c>
    </row>
    <row r="9633" spans="1:15" x14ac:dyDescent="0.3">
      <c r="A9633" t="s">
        <v>9677</v>
      </c>
      <c r="B9633">
        <v>24039820</v>
      </c>
      <c r="C9633" t="s">
        <v>16</v>
      </c>
      <c r="D9633" s="1">
        <v>46065</v>
      </c>
      <c r="E9633" s="2">
        <v>0.6945486111111111</v>
      </c>
      <c r="F9633" s="1">
        <v>46065</v>
      </c>
      <c r="G9633" s="2">
        <v>0.71038194444444447</v>
      </c>
      <c r="H9633" s="1">
        <v>46065</v>
      </c>
      <c r="I9633" s="2">
        <v>0.72458333333333336</v>
      </c>
      <c r="J9633" s="2">
        <v>3.0034722222222223E-2</v>
      </c>
      <c r="K9633" s="2">
        <f t="shared" si="150"/>
        <v>1.4201388888888888E-2</v>
      </c>
      <c r="L9633" t="s">
        <v>21</v>
      </c>
      <c r="M9633" t="s">
        <v>34</v>
      </c>
    </row>
    <row r="9634" spans="1:15" x14ac:dyDescent="0.3">
      <c r="A9634" t="s">
        <v>9678</v>
      </c>
      <c r="B9634">
        <v>20532222</v>
      </c>
      <c r="C9634" t="s">
        <v>20</v>
      </c>
      <c r="D9634" s="1">
        <v>46065</v>
      </c>
      <c r="E9634" s="2">
        <v>0.69584490740740745</v>
      </c>
      <c r="F9634" s="1">
        <v>46065</v>
      </c>
      <c r="G9634" s="2">
        <v>0.6968981481481481</v>
      </c>
      <c r="H9634" s="1">
        <v>46065</v>
      </c>
      <c r="I9634" s="2">
        <v>0.70795138888888887</v>
      </c>
      <c r="J9634" s="2">
        <v>1.2106481481481482E-2</v>
      </c>
      <c r="K9634" s="2">
        <f t="shared" si="150"/>
        <v>1.1053240740740766E-2</v>
      </c>
      <c r="L9634" t="s">
        <v>21</v>
      </c>
      <c r="M9634" t="s">
        <v>23</v>
      </c>
    </row>
    <row r="9635" spans="1:15" x14ac:dyDescent="0.3">
      <c r="A9635" t="s">
        <v>9679</v>
      </c>
      <c r="B9635">
        <v>20532222</v>
      </c>
      <c r="C9635" t="s">
        <v>20</v>
      </c>
      <c r="D9635" s="1">
        <v>46065</v>
      </c>
      <c r="E9635" s="2">
        <v>0.6959953703703704</v>
      </c>
      <c r="F9635" s="1">
        <v>46065</v>
      </c>
      <c r="G9635" s="2">
        <v>0.70700231481481479</v>
      </c>
      <c r="H9635" s="1">
        <v>46065</v>
      </c>
      <c r="I9635" s="2">
        <v>0.73329861111111116</v>
      </c>
      <c r="J9635" s="2">
        <v>3.7291666666666667E-2</v>
      </c>
      <c r="K9635" s="2">
        <f t="shared" si="150"/>
        <v>2.6296296296296373E-2</v>
      </c>
      <c r="L9635" t="s">
        <v>21</v>
      </c>
      <c r="M9635" t="s">
        <v>25</v>
      </c>
    </row>
    <row r="9636" spans="1:15" x14ac:dyDescent="0.3">
      <c r="A9636" t="s">
        <v>9680</v>
      </c>
      <c r="B9636">
        <v>20483611</v>
      </c>
      <c r="C9636" t="s">
        <v>20</v>
      </c>
      <c r="D9636" s="1">
        <v>46065</v>
      </c>
      <c r="E9636" s="2">
        <v>0.69927083333333329</v>
      </c>
      <c r="F9636" s="1">
        <v>46065</v>
      </c>
      <c r="G9636" s="2">
        <v>0.70130787037037035</v>
      </c>
      <c r="H9636" s="1">
        <v>46065</v>
      </c>
      <c r="I9636" s="2">
        <v>0.70814814814814819</v>
      </c>
      <c r="J9636" s="2">
        <v>8.86574074074074E-3</v>
      </c>
      <c r="K9636" s="2">
        <f t="shared" si="150"/>
        <v>6.8402777777778478E-3</v>
      </c>
      <c r="L9636" t="s">
        <v>21</v>
      </c>
      <c r="M9636" t="s">
        <v>27</v>
      </c>
    </row>
    <row r="9637" spans="1:15" x14ac:dyDescent="0.3">
      <c r="A9637" t="s">
        <v>9681</v>
      </c>
      <c r="B9637">
        <v>20483611</v>
      </c>
      <c r="C9637" t="s">
        <v>20</v>
      </c>
      <c r="D9637" s="1">
        <v>46065</v>
      </c>
      <c r="E9637" s="2">
        <v>0.69931712962962966</v>
      </c>
      <c r="F9637" s="1">
        <v>46065</v>
      </c>
      <c r="G9637" s="2">
        <v>0.70806712962962959</v>
      </c>
      <c r="H9637" s="1">
        <v>46065</v>
      </c>
      <c r="I9637" s="2">
        <v>0.71398148148148144</v>
      </c>
      <c r="J9637" s="2">
        <v>1.4664351851851852E-2</v>
      </c>
      <c r="K9637" s="2">
        <f t="shared" si="150"/>
        <v>5.9143518518518512E-3</v>
      </c>
      <c r="L9637" t="s">
        <v>21</v>
      </c>
      <c r="M9637" t="s">
        <v>40</v>
      </c>
    </row>
    <row r="9638" spans="1:15" x14ac:dyDescent="0.3">
      <c r="A9638" t="s">
        <v>9682</v>
      </c>
      <c r="B9638">
        <v>20483611</v>
      </c>
      <c r="C9638" t="s">
        <v>20</v>
      </c>
      <c r="D9638" s="1">
        <v>46065</v>
      </c>
      <c r="E9638" s="2">
        <v>0.69937499999999997</v>
      </c>
      <c r="F9638" s="1">
        <v>46065</v>
      </c>
      <c r="G9638" s="2">
        <v>0.71490740740740744</v>
      </c>
      <c r="H9638" s="1">
        <v>46065</v>
      </c>
      <c r="I9638" s="2">
        <v>0.73001157407407402</v>
      </c>
      <c r="J9638" s="2">
        <v>3.0624999999999999E-2</v>
      </c>
      <c r="K9638" s="2">
        <f t="shared" si="150"/>
        <v>1.5104166666666585E-2</v>
      </c>
      <c r="L9638" t="s">
        <v>21</v>
      </c>
      <c r="M9638" t="s">
        <v>27</v>
      </c>
      <c r="N9638" t="s">
        <v>22</v>
      </c>
      <c r="O9638" t="s">
        <v>23</v>
      </c>
    </row>
    <row r="9639" spans="1:15" x14ac:dyDescent="0.3">
      <c r="A9639" t="s">
        <v>9683</v>
      </c>
      <c r="B9639">
        <v>20483611</v>
      </c>
      <c r="C9639" t="s">
        <v>20</v>
      </c>
      <c r="D9639" s="1">
        <v>46065</v>
      </c>
      <c r="E9639" s="2">
        <v>0.69953703703703707</v>
      </c>
      <c r="F9639" s="1">
        <v>46065</v>
      </c>
      <c r="G9639" s="2">
        <v>0.70574074074074078</v>
      </c>
      <c r="H9639" s="1">
        <v>46065</v>
      </c>
      <c r="I9639" s="2">
        <v>0.72643518518518524</v>
      </c>
      <c r="J9639" s="2">
        <v>2.6898148148148147E-2</v>
      </c>
      <c r="K9639" s="2">
        <f t="shared" si="150"/>
        <v>2.069444444444446E-2</v>
      </c>
      <c r="L9639" t="s">
        <v>21</v>
      </c>
      <c r="M9639" t="s">
        <v>27</v>
      </c>
      <c r="N9639" t="s">
        <v>22</v>
      </c>
      <c r="O9639" t="s">
        <v>23</v>
      </c>
    </row>
    <row r="9640" spans="1:15" x14ac:dyDescent="0.3">
      <c r="A9640" t="s">
        <v>9684</v>
      </c>
      <c r="B9640">
        <v>20483611</v>
      </c>
      <c r="C9640" t="s">
        <v>20</v>
      </c>
      <c r="D9640" s="1">
        <v>46065</v>
      </c>
      <c r="E9640" s="2">
        <v>0.69960648148148152</v>
      </c>
      <c r="F9640" s="1">
        <v>46065</v>
      </c>
      <c r="G9640" s="2">
        <v>0.71245370370370376</v>
      </c>
      <c r="H9640" s="1">
        <v>46065</v>
      </c>
      <c r="I9640" s="2">
        <v>0.72159722222222222</v>
      </c>
      <c r="J9640" s="2">
        <v>2.1990740740740741E-2</v>
      </c>
      <c r="K9640" s="2">
        <f t="shared" si="150"/>
        <v>9.1435185185184675E-3</v>
      </c>
      <c r="L9640" t="s">
        <v>21</v>
      </c>
      <c r="M9640" t="s">
        <v>40</v>
      </c>
    </row>
    <row r="9641" spans="1:15" x14ac:dyDescent="0.3">
      <c r="A9641" t="s">
        <v>9685</v>
      </c>
      <c r="B9641">
        <v>20483611</v>
      </c>
      <c r="C9641" t="s">
        <v>20</v>
      </c>
      <c r="D9641" s="1">
        <v>46065</v>
      </c>
      <c r="E9641" s="2">
        <v>0.69965277777777779</v>
      </c>
      <c r="F9641" s="1">
        <v>46065</v>
      </c>
      <c r="G9641" s="2">
        <v>0.71790509259259261</v>
      </c>
      <c r="H9641" s="1">
        <v>46065</v>
      </c>
      <c r="I9641" s="2">
        <v>0.72162037037037041</v>
      </c>
      <c r="J9641" s="2">
        <v>2.1967592592592594E-2</v>
      </c>
      <c r="K9641" s="2">
        <f t="shared" si="150"/>
        <v>3.7152777777778034E-3</v>
      </c>
      <c r="L9641" t="s">
        <v>21</v>
      </c>
      <c r="M9641" t="s">
        <v>40</v>
      </c>
    </row>
    <row r="9642" spans="1:15" x14ac:dyDescent="0.3">
      <c r="A9642" t="s">
        <v>9686</v>
      </c>
      <c r="B9642">
        <v>22341984</v>
      </c>
      <c r="C9642" t="s">
        <v>16</v>
      </c>
      <c r="D9642" s="1">
        <v>46065</v>
      </c>
      <c r="E9642" s="2">
        <v>0.7010763888888889</v>
      </c>
      <c r="F9642" s="1">
        <v>46065</v>
      </c>
      <c r="G9642" s="2">
        <v>0.70160879629629624</v>
      </c>
      <c r="H9642" s="1">
        <v>46065</v>
      </c>
      <c r="I9642" s="2">
        <v>0.77269675925925929</v>
      </c>
      <c r="J9642" s="2">
        <v>7.1620370370370376E-2</v>
      </c>
      <c r="K9642" s="2">
        <f t="shared" si="150"/>
        <v>7.1087962962963047E-2</v>
      </c>
      <c r="L9642" t="s">
        <v>21</v>
      </c>
      <c r="M9642" t="s">
        <v>27</v>
      </c>
      <c r="N9642" t="s">
        <v>28</v>
      </c>
    </row>
    <row r="9643" spans="1:15" x14ac:dyDescent="0.3">
      <c r="A9643" t="s">
        <v>9687</v>
      </c>
      <c r="B9643">
        <v>20760512</v>
      </c>
      <c r="C9643" t="s">
        <v>16</v>
      </c>
      <c r="D9643" s="1">
        <v>46065</v>
      </c>
      <c r="E9643" s="2">
        <v>0.70958333333333334</v>
      </c>
      <c r="F9643" s="1">
        <v>46065</v>
      </c>
      <c r="G9643" s="2">
        <v>0.71053240740740742</v>
      </c>
      <c r="H9643" s="1">
        <v>46065</v>
      </c>
      <c r="I9643" s="2">
        <v>0.72168981481481487</v>
      </c>
      <c r="J9643" s="2">
        <v>1.2094907407407407E-2</v>
      </c>
      <c r="K9643" s="2">
        <f t="shared" si="150"/>
        <v>1.1157407407407449E-2</v>
      </c>
      <c r="L9643" t="s">
        <v>21</v>
      </c>
      <c r="M9643" t="s">
        <v>58</v>
      </c>
    </row>
    <row r="9644" spans="1:15" x14ac:dyDescent="0.3">
      <c r="A9644" t="s">
        <v>9688</v>
      </c>
      <c r="B9644">
        <v>22734690</v>
      </c>
      <c r="C9644" t="s">
        <v>16</v>
      </c>
      <c r="D9644" s="1">
        <v>46065</v>
      </c>
      <c r="E9644" s="2">
        <v>0.71253472222222225</v>
      </c>
      <c r="F9644" s="1">
        <v>46065</v>
      </c>
      <c r="G9644" s="2">
        <v>0.71332175925925922</v>
      </c>
      <c r="H9644" s="1">
        <v>46065</v>
      </c>
      <c r="I9644" s="2">
        <v>0.73016203703703708</v>
      </c>
      <c r="J9644" s="2">
        <v>1.7627314814814814E-2</v>
      </c>
      <c r="K9644" s="2">
        <f t="shared" si="150"/>
        <v>1.6840277777777857E-2</v>
      </c>
      <c r="L9644" t="s">
        <v>21</v>
      </c>
      <c r="M9644" t="s">
        <v>30</v>
      </c>
    </row>
    <row r="9645" spans="1:15" x14ac:dyDescent="0.3">
      <c r="A9645" t="s">
        <v>9689</v>
      </c>
      <c r="B9645">
        <v>22763327</v>
      </c>
      <c r="C9645" t="s">
        <v>16</v>
      </c>
      <c r="D9645" s="1">
        <v>46065</v>
      </c>
      <c r="E9645" s="2">
        <v>0.71281249999999996</v>
      </c>
      <c r="F9645" s="1">
        <v>46065</v>
      </c>
      <c r="G9645" s="2">
        <v>0.71636574074074078</v>
      </c>
      <c r="H9645" s="1">
        <v>46065</v>
      </c>
      <c r="I9645" s="2">
        <v>0.75</v>
      </c>
      <c r="J9645" s="2">
        <v>3.7187499999999998E-2</v>
      </c>
      <c r="K9645" s="2">
        <f t="shared" si="150"/>
        <v>3.3634259259259225E-2</v>
      </c>
      <c r="L9645" t="s">
        <v>21</v>
      </c>
      <c r="M9645" t="s">
        <v>28</v>
      </c>
    </row>
    <row r="9646" spans="1:15" x14ac:dyDescent="0.3">
      <c r="A9646" t="s">
        <v>9690</v>
      </c>
      <c r="B9646">
        <v>22763327</v>
      </c>
      <c r="C9646" t="s">
        <v>16</v>
      </c>
      <c r="D9646" s="1">
        <v>46065</v>
      </c>
      <c r="E9646" s="2">
        <v>0.71288194444444442</v>
      </c>
      <c r="F9646" s="1">
        <v>46065</v>
      </c>
      <c r="G9646" s="2">
        <v>0.73611111111111116</v>
      </c>
      <c r="H9646" s="1">
        <v>46065</v>
      </c>
      <c r="I9646" s="2">
        <v>0.75003472222222223</v>
      </c>
      <c r="J9646" s="2">
        <v>3.7141203703703704E-2</v>
      </c>
      <c r="K9646" s="2">
        <f t="shared" si="150"/>
        <v>1.3923611111111067E-2</v>
      </c>
      <c r="L9646" t="s">
        <v>21</v>
      </c>
      <c r="M9646" t="s">
        <v>28</v>
      </c>
    </row>
    <row r="9647" spans="1:15" x14ac:dyDescent="0.3">
      <c r="A9647" t="s">
        <v>9691</v>
      </c>
      <c r="B9647">
        <v>21110726</v>
      </c>
      <c r="C9647" t="s">
        <v>20</v>
      </c>
      <c r="D9647" s="1">
        <v>46065</v>
      </c>
      <c r="E9647" s="2">
        <v>0.71420138888888884</v>
      </c>
      <c r="F9647" s="1">
        <v>46065</v>
      </c>
      <c r="G9647" s="2">
        <v>0.71554398148148146</v>
      </c>
      <c r="H9647" s="1">
        <v>46065</v>
      </c>
      <c r="I9647" s="2">
        <v>0.73067129629629635</v>
      </c>
      <c r="J9647" s="2">
        <v>1.6458333333333332E-2</v>
      </c>
      <c r="K9647" s="2">
        <f t="shared" si="150"/>
        <v>1.5127314814814885E-2</v>
      </c>
      <c r="L9647" t="s">
        <v>21</v>
      </c>
      <c r="M9647" t="s">
        <v>168</v>
      </c>
    </row>
    <row r="9648" spans="1:15" x14ac:dyDescent="0.3">
      <c r="A9648" t="s">
        <v>9692</v>
      </c>
      <c r="B9648">
        <v>21110726</v>
      </c>
      <c r="C9648" t="s">
        <v>20</v>
      </c>
      <c r="D9648" s="1">
        <v>46065</v>
      </c>
      <c r="E9648" s="2">
        <v>0.71453703703703708</v>
      </c>
      <c r="F9648" s="1">
        <v>46065</v>
      </c>
      <c r="G9648" s="2">
        <v>0.72197916666666662</v>
      </c>
      <c r="H9648" s="1">
        <v>46065</v>
      </c>
      <c r="I9648" s="2">
        <v>0.74966435185185187</v>
      </c>
      <c r="J9648" s="2">
        <v>3.5127314814814813E-2</v>
      </c>
      <c r="K9648" s="2">
        <f t="shared" si="150"/>
        <v>2.7685185185185257E-2</v>
      </c>
      <c r="L9648" t="s">
        <v>21</v>
      </c>
      <c r="M9648" t="s">
        <v>40</v>
      </c>
    </row>
    <row r="9649" spans="1:16" x14ac:dyDescent="0.3">
      <c r="A9649" t="s">
        <v>9693</v>
      </c>
      <c r="B9649">
        <v>21110726</v>
      </c>
      <c r="C9649" t="s">
        <v>20</v>
      </c>
      <c r="D9649" s="1">
        <v>46065</v>
      </c>
      <c r="E9649" s="2">
        <v>0.71466435185185184</v>
      </c>
      <c r="F9649" s="1">
        <v>46065</v>
      </c>
      <c r="G9649" s="2">
        <v>0.72512731481481485</v>
      </c>
      <c r="H9649" s="1">
        <v>46065</v>
      </c>
      <c r="I9649" s="2">
        <v>0.75089120370370366</v>
      </c>
      <c r="J9649" s="2">
        <v>3.6215277777777777E-2</v>
      </c>
      <c r="K9649" s="2">
        <f t="shared" si="150"/>
        <v>2.5763888888888808E-2</v>
      </c>
      <c r="L9649" t="s">
        <v>21</v>
      </c>
      <c r="M9649" t="s">
        <v>27</v>
      </c>
    </row>
    <row r="9650" spans="1:16" x14ac:dyDescent="0.3">
      <c r="A9650" t="s">
        <v>9694</v>
      </c>
      <c r="B9650">
        <v>21110726</v>
      </c>
      <c r="C9650" t="s">
        <v>20</v>
      </c>
      <c r="D9650" s="1">
        <v>46065</v>
      </c>
      <c r="E9650" s="2">
        <v>0.71478009259259256</v>
      </c>
      <c r="F9650" s="1">
        <v>46065</v>
      </c>
      <c r="G9650" s="2">
        <v>0.72599537037037032</v>
      </c>
      <c r="H9650" s="1">
        <v>46065</v>
      </c>
      <c r="I9650" s="2">
        <v>0.79011574074074076</v>
      </c>
      <c r="J9650" s="2">
        <v>7.5324074074074071E-2</v>
      </c>
      <c r="K9650" s="2">
        <f t="shared" si="150"/>
        <v>6.4120370370370439E-2</v>
      </c>
      <c r="L9650" t="s">
        <v>21</v>
      </c>
      <c r="M9650" t="s">
        <v>168</v>
      </c>
    </row>
    <row r="9651" spans="1:16" x14ac:dyDescent="0.3">
      <c r="A9651" t="s">
        <v>9695</v>
      </c>
      <c r="B9651">
        <v>22734690</v>
      </c>
      <c r="C9651" t="s">
        <v>16</v>
      </c>
      <c r="D9651" s="1">
        <v>46065</v>
      </c>
      <c r="E9651" s="2">
        <v>0.71634259259259259</v>
      </c>
      <c r="F9651" s="1">
        <v>46065</v>
      </c>
      <c r="G9651" s="2">
        <v>0.71759259259259256</v>
      </c>
      <c r="H9651" s="1">
        <v>46065</v>
      </c>
      <c r="I9651" s="2">
        <v>0.72745370370370366</v>
      </c>
      <c r="J9651" s="2">
        <v>1.1099537037037036E-2</v>
      </c>
      <c r="K9651" s="2">
        <f t="shared" si="150"/>
        <v>9.8611111111110983E-3</v>
      </c>
      <c r="L9651" t="s">
        <v>21</v>
      </c>
      <c r="M9651" t="s">
        <v>30</v>
      </c>
    </row>
    <row r="9652" spans="1:16" x14ac:dyDescent="0.3">
      <c r="A9652" t="s">
        <v>9696</v>
      </c>
      <c r="B9652">
        <v>22358444</v>
      </c>
      <c r="C9652" t="s">
        <v>16</v>
      </c>
      <c r="D9652" s="1">
        <v>46065</v>
      </c>
      <c r="E9652" s="2">
        <v>0.72297453703703707</v>
      </c>
      <c r="F9652" s="1">
        <v>46065</v>
      </c>
      <c r="G9652" s="2">
        <v>0.72376157407407404</v>
      </c>
      <c r="H9652" s="1">
        <v>46065</v>
      </c>
      <c r="I9652" s="2">
        <v>0.81776620370370368</v>
      </c>
      <c r="J9652" s="2">
        <v>9.4791666666666663E-2</v>
      </c>
      <c r="K9652" s="2">
        <f t="shared" si="150"/>
        <v>9.4004629629629632E-2</v>
      </c>
      <c r="L9652" t="s">
        <v>21</v>
      </c>
      <c r="M9652" t="s">
        <v>279</v>
      </c>
      <c r="N9652" t="s">
        <v>34</v>
      </c>
      <c r="O9652" t="s">
        <v>22</v>
      </c>
      <c r="P9652" t="s">
        <v>28</v>
      </c>
    </row>
    <row r="9653" spans="1:16" x14ac:dyDescent="0.3">
      <c r="A9653" t="s">
        <v>9697</v>
      </c>
      <c r="B9653">
        <v>22358444</v>
      </c>
      <c r="C9653" t="s">
        <v>16</v>
      </c>
      <c r="D9653" s="1">
        <v>46065</v>
      </c>
      <c r="E9653" s="2">
        <v>0.72304398148148152</v>
      </c>
      <c r="F9653" s="1">
        <v>46065</v>
      </c>
      <c r="G9653" s="2">
        <v>0.72535879629629629</v>
      </c>
      <c r="H9653" s="1">
        <v>46065</v>
      </c>
      <c r="I9653" s="2">
        <v>0.81785879629629632</v>
      </c>
      <c r="J9653" s="2">
        <v>9.481481481481481E-2</v>
      </c>
      <c r="K9653" s="2">
        <f t="shared" si="150"/>
        <v>9.2500000000000027E-2</v>
      </c>
      <c r="L9653" t="s">
        <v>21</v>
      </c>
      <c r="M9653" t="s">
        <v>279</v>
      </c>
      <c r="N9653" t="s">
        <v>34</v>
      </c>
      <c r="O9653" t="s">
        <v>22</v>
      </c>
      <c r="P9653" t="s">
        <v>58</v>
      </c>
    </row>
    <row r="9654" spans="1:16" x14ac:dyDescent="0.3">
      <c r="A9654" t="s">
        <v>9698</v>
      </c>
      <c r="B9654">
        <v>21110728</v>
      </c>
      <c r="C9654" t="s">
        <v>20</v>
      </c>
      <c r="D9654" s="1">
        <v>46065</v>
      </c>
      <c r="E9654" s="2">
        <v>0.72387731481481477</v>
      </c>
      <c r="F9654" s="1">
        <v>46065</v>
      </c>
      <c r="G9654" s="2">
        <v>0.77299768518518519</v>
      </c>
      <c r="H9654" s="1">
        <v>46065</v>
      </c>
      <c r="I9654" s="2">
        <v>0.79631944444444447</v>
      </c>
      <c r="J9654" s="2">
        <v>7.2442129629629634E-2</v>
      </c>
      <c r="K9654" s="2">
        <f t="shared" si="150"/>
        <v>2.3321759259259278E-2</v>
      </c>
      <c r="L9654" t="s">
        <v>21</v>
      </c>
      <c r="M9654" t="s">
        <v>58</v>
      </c>
    </row>
    <row r="9655" spans="1:16" x14ac:dyDescent="0.3">
      <c r="A9655" t="s">
        <v>9699</v>
      </c>
      <c r="B9655">
        <v>21110728</v>
      </c>
      <c r="C9655" t="s">
        <v>20</v>
      </c>
      <c r="D9655" s="1">
        <v>46065</v>
      </c>
      <c r="E9655" s="2">
        <v>0.72393518518518518</v>
      </c>
      <c r="F9655" s="1">
        <v>46065</v>
      </c>
      <c r="G9655" s="2">
        <v>0.72673611111111114</v>
      </c>
      <c r="H9655" s="1">
        <v>46065</v>
      </c>
      <c r="I9655" s="2">
        <v>0.7727546296296296</v>
      </c>
      <c r="J9655" s="2">
        <v>4.880787037037037E-2</v>
      </c>
      <c r="K9655" s="2">
        <f t="shared" si="150"/>
        <v>4.6018518518518459E-2</v>
      </c>
      <c r="L9655" t="s">
        <v>21</v>
      </c>
      <c r="M9655" t="s">
        <v>58</v>
      </c>
    </row>
    <row r="9656" spans="1:16" x14ac:dyDescent="0.3">
      <c r="A9656" t="s">
        <v>9700</v>
      </c>
      <c r="B9656">
        <v>21110728</v>
      </c>
      <c r="C9656" t="s">
        <v>20</v>
      </c>
      <c r="D9656" s="1">
        <v>46065</v>
      </c>
      <c r="E9656" s="2">
        <v>0.72400462962962964</v>
      </c>
      <c r="F9656" s="1">
        <v>46065</v>
      </c>
      <c r="G9656" s="2">
        <v>0.77315972222222218</v>
      </c>
      <c r="H9656" s="1">
        <v>46065</v>
      </c>
      <c r="I9656" s="2">
        <v>0.83351851851851855</v>
      </c>
      <c r="J9656" s="2">
        <v>0.10951388888888888</v>
      </c>
      <c r="K9656" s="2">
        <f t="shared" si="150"/>
        <v>6.0358796296296369E-2</v>
      </c>
      <c r="L9656" t="s">
        <v>21</v>
      </c>
      <c r="M9656" t="s">
        <v>168</v>
      </c>
    </row>
    <row r="9657" spans="1:16" x14ac:dyDescent="0.3">
      <c r="A9657" t="s">
        <v>9701</v>
      </c>
      <c r="B9657">
        <v>21110728</v>
      </c>
      <c r="C9657" t="s">
        <v>20</v>
      </c>
      <c r="D9657" s="1">
        <v>46065</v>
      </c>
      <c r="E9657" s="2">
        <v>0.72406250000000005</v>
      </c>
      <c r="F9657" s="1">
        <v>46065</v>
      </c>
      <c r="G9657" s="2">
        <v>0.72658564814814819</v>
      </c>
      <c r="H9657" s="1">
        <v>46065</v>
      </c>
      <c r="I9657" s="2">
        <v>0.77278935185185182</v>
      </c>
      <c r="J9657" s="2">
        <v>4.8726851851851855E-2</v>
      </c>
      <c r="K9657" s="2">
        <f t="shared" si="150"/>
        <v>4.6203703703703636E-2</v>
      </c>
      <c r="L9657" t="s">
        <v>21</v>
      </c>
      <c r="M9657" t="s">
        <v>168</v>
      </c>
    </row>
    <row r="9658" spans="1:16" x14ac:dyDescent="0.3">
      <c r="A9658" t="s">
        <v>9702</v>
      </c>
      <c r="B9658">
        <v>22358444</v>
      </c>
      <c r="C9658" t="s">
        <v>16</v>
      </c>
      <c r="D9658" s="1">
        <v>46065</v>
      </c>
      <c r="E9658" s="2">
        <v>0.72618055555555561</v>
      </c>
      <c r="F9658" s="1">
        <v>46065</v>
      </c>
      <c r="G9658" s="2">
        <v>0.73746527777777782</v>
      </c>
      <c r="H9658" s="1">
        <v>46065</v>
      </c>
      <c r="I9658" s="2">
        <v>0.74962962962962965</v>
      </c>
      <c r="J9658" s="2">
        <v>2.34375E-2</v>
      </c>
      <c r="K9658" s="2">
        <f t="shared" si="150"/>
        <v>1.2164351851851829E-2</v>
      </c>
      <c r="L9658" t="s">
        <v>21</v>
      </c>
      <c r="M9658" t="s">
        <v>30</v>
      </c>
    </row>
    <row r="9659" spans="1:16" x14ac:dyDescent="0.3">
      <c r="A9659" t="s">
        <v>9703</v>
      </c>
      <c r="B9659">
        <v>20532222</v>
      </c>
      <c r="C9659" t="s">
        <v>16</v>
      </c>
      <c r="D9659" s="1">
        <v>46065</v>
      </c>
      <c r="E9659" s="2">
        <v>0.72854166666666664</v>
      </c>
      <c r="F9659" s="1">
        <v>46065</v>
      </c>
      <c r="G9659" s="2">
        <v>0.72981481481481481</v>
      </c>
      <c r="H9659" s="1">
        <v>46065</v>
      </c>
      <c r="I9659" s="2">
        <v>0.73771990740740745</v>
      </c>
      <c r="J9659" s="2">
        <v>9.1782407407407403E-3</v>
      </c>
      <c r="K9659" s="2">
        <f t="shared" si="150"/>
        <v>7.9050925925926441E-3</v>
      </c>
      <c r="L9659" t="s">
        <v>21</v>
      </c>
      <c r="M9659" t="s">
        <v>30</v>
      </c>
    </row>
    <row r="9660" spans="1:16" x14ac:dyDescent="0.3">
      <c r="A9660" t="s">
        <v>9704</v>
      </c>
      <c r="B9660">
        <v>20532222</v>
      </c>
      <c r="C9660" t="s">
        <v>20</v>
      </c>
      <c r="D9660" s="1">
        <v>46065</v>
      </c>
      <c r="E9660" s="2">
        <v>0.74091435185185184</v>
      </c>
      <c r="F9660" s="1">
        <v>46065</v>
      </c>
      <c r="G9660" s="2">
        <v>0.77329861111111109</v>
      </c>
      <c r="H9660" s="1">
        <v>46065</v>
      </c>
      <c r="I9660" s="2">
        <v>0.8056712962962963</v>
      </c>
      <c r="J9660" s="2">
        <v>6.475694444444445E-2</v>
      </c>
      <c r="K9660" s="2">
        <f t="shared" si="150"/>
        <v>3.2372685185185213E-2</v>
      </c>
      <c r="L9660" t="s">
        <v>21</v>
      </c>
      <c r="M9660" t="s">
        <v>34</v>
      </c>
    </row>
    <row r="9661" spans="1:16" x14ac:dyDescent="0.3">
      <c r="A9661" t="s">
        <v>9705</v>
      </c>
      <c r="B9661">
        <v>20532222</v>
      </c>
      <c r="C9661" t="s">
        <v>20</v>
      </c>
      <c r="D9661" s="1">
        <v>46065</v>
      </c>
      <c r="E9661" s="2">
        <v>0.74101851851851852</v>
      </c>
      <c r="F9661" s="1">
        <v>46065</v>
      </c>
      <c r="G9661" s="2">
        <v>0.7436342592592593</v>
      </c>
      <c r="H9661" s="1">
        <v>46065</v>
      </c>
      <c r="I9661" s="2">
        <v>0.7728356481481482</v>
      </c>
      <c r="J9661" s="2">
        <v>3.1805555555555552E-2</v>
      </c>
      <c r="K9661" s="2">
        <f t="shared" si="150"/>
        <v>2.9201388888888902E-2</v>
      </c>
      <c r="L9661" t="s">
        <v>21</v>
      </c>
      <c r="M9661" t="s">
        <v>28</v>
      </c>
    </row>
    <row r="9662" spans="1:16" x14ac:dyDescent="0.3">
      <c r="A9662" t="s">
        <v>9706</v>
      </c>
      <c r="B9662">
        <v>20532222</v>
      </c>
      <c r="C9662" t="s">
        <v>20</v>
      </c>
      <c r="D9662" s="1">
        <v>46065</v>
      </c>
      <c r="E9662" s="2">
        <v>0.74107638888888894</v>
      </c>
      <c r="F9662" s="1">
        <v>46065</v>
      </c>
      <c r="G9662" s="2">
        <v>0.77506944444444448</v>
      </c>
      <c r="H9662" s="1">
        <v>46065</v>
      </c>
      <c r="I9662" s="2">
        <v>0.79018518518518521</v>
      </c>
      <c r="J9662" s="2">
        <v>4.9108796296296296E-2</v>
      </c>
      <c r="K9662" s="2">
        <f t="shared" si="150"/>
        <v>1.5115740740740735E-2</v>
      </c>
      <c r="L9662" t="s">
        <v>21</v>
      </c>
      <c r="M9662" t="s">
        <v>28</v>
      </c>
    </row>
    <row r="9663" spans="1:16" x14ac:dyDescent="0.3">
      <c r="A9663" t="s">
        <v>9707</v>
      </c>
      <c r="B9663">
        <v>24039820</v>
      </c>
      <c r="C9663" t="s">
        <v>20</v>
      </c>
      <c r="D9663" s="1">
        <v>46065</v>
      </c>
      <c r="E9663" s="2">
        <v>0.7608449074074074</v>
      </c>
      <c r="F9663" s="1">
        <v>46065</v>
      </c>
      <c r="G9663" s="2">
        <v>0.77626157407407403</v>
      </c>
      <c r="H9663" s="1">
        <v>46065</v>
      </c>
      <c r="I9663" s="2">
        <v>0.79421296296296295</v>
      </c>
      <c r="J9663" s="2">
        <v>3.335648148148148E-2</v>
      </c>
      <c r="K9663" s="2">
        <f t="shared" si="150"/>
        <v>1.7951388888888919E-2</v>
      </c>
      <c r="L9663" t="s">
        <v>21</v>
      </c>
      <c r="M9663" t="s">
        <v>30</v>
      </c>
      <c r="N9663" t="s">
        <v>22</v>
      </c>
    </row>
    <row r="9664" spans="1:16" x14ac:dyDescent="0.3">
      <c r="A9664" t="s">
        <v>9708</v>
      </c>
      <c r="B9664">
        <v>24039820</v>
      </c>
      <c r="C9664" t="s">
        <v>20</v>
      </c>
      <c r="D9664" s="1">
        <v>46065</v>
      </c>
      <c r="E9664" s="2">
        <v>0.76090277777777782</v>
      </c>
      <c r="F9664" s="1">
        <v>46065</v>
      </c>
      <c r="G9664" s="2">
        <v>0.77519675925925924</v>
      </c>
      <c r="H9664" s="1">
        <v>46065</v>
      </c>
      <c r="I9664" s="2">
        <v>0.78372685185185187</v>
      </c>
      <c r="J9664" s="2">
        <v>2.2812499999999999E-2</v>
      </c>
      <c r="K9664" s="2">
        <f t="shared" si="150"/>
        <v>8.5300925925926308E-3</v>
      </c>
      <c r="L9664" t="s">
        <v>21</v>
      </c>
      <c r="M9664" t="s">
        <v>25</v>
      </c>
    </row>
    <row r="9665" spans="1:15" x14ac:dyDescent="0.3">
      <c r="A9665" t="s">
        <v>9709</v>
      </c>
      <c r="B9665">
        <v>24039844</v>
      </c>
      <c r="C9665" t="s">
        <v>20</v>
      </c>
      <c r="D9665" s="1">
        <v>46065</v>
      </c>
      <c r="E9665" s="2">
        <v>0.76127314814814817</v>
      </c>
      <c r="F9665" s="1">
        <v>46065</v>
      </c>
      <c r="G9665" s="2">
        <v>0.78015046296296298</v>
      </c>
      <c r="H9665" s="1">
        <v>46065</v>
      </c>
      <c r="I9665" s="2">
        <v>0.80283564814814812</v>
      </c>
      <c r="J9665" s="2">
        <v>4.1550925925925929E-2</v>
      </c>
      <c r="K9665" s="2">
        <f t="shared" si="150"/>
        <v>2.2685185185185142E-2</v>
      </c>
      <c r="L9665" t="s">
        <v>21</v>
      </c>
      <c r="M9665" t="s">
        <v>25</v>
      </c>
      <c r="N9665" t="s">
        <v>22</v>
      </c>
      <c r="O9665" t="s">
        <v>23</v>
      </c>
    </row>
    <row r="9666" spans="1:15" x14ac:dyDescent="0.3">
      <c r="A9666" t="s">
        <v>9710</v>
      </c>
      <c r="B9666">
        <v>24039844</v>
      </c>
      <c r="C9666" t="s">
        <v>20</v>
      </c>
      <c r="D9666" s="1">
        <v>46065</v>
      </c>
      <c r="E9666" s="2">
        <v>0.76133101851851848</v>
      </c>
      <c r="F9666" s="1">
        <v>46065</v>
      </c>
      <c r="G9666" s="2">
        <v>0.7786805555555556</v>
      </c>
      <c r="H9666" s="1">
        <v>46065</v>
      </c>
      <c r="I9666" s="2">
        <v>0.78552083333333333</v>
      </c>
      <c r="J9666" s="2">
        <v>2.417824074074074E-2</v>
      </c>
      <c r="K9666" s="2">
        <f t="shared" si="150"/>
        <v>6.8402777777777368E-3</v>
      </c>
      <c r="L9666" t="s">
        <v>21</v>
      </c>
      <c r="M9666" t="s">
        <v>40</v>
      </c>
    </row>
    <row r="9667" spans="1:15" x14ac:dyDescent="0.3">
      <c r="A9667" t="s">
        <v>9711</v>
      </c>
      <c r="B9667">
        <v>24267911</v>
      </c>
      <c r="C9667" t="s">
        <v>20</v>
      </c>
      <c r="D9667" s="1">
        <v>46065</v>
      </c>
      <c r="E9667" s="2">
        <v>0.77392361111111108</v>
      </c>
      <c r="F9667" s="1">
        <v>46065</v>
      </c>
      <c r="G9667" s="2">
        <v>0.80784722222222227</v>
      </c>
      <c r="H9667" s="1">
        <v>46065</v>
      </c>
      <c r="I9667" s="2">
        <v>0.81909722222222225</v>
      </c>
      <c r="J9667" s="2">
        <v>4.5173611111111109E-2</v>
      </c>
      <c r="K9667" s="2">
        <f t="shared" ref="K9667:K9730" si="151">MOD(I9667 -G9667, 1)</f>
        <v>1.1249999999999982E-2</v>
      </c>
      <c r="L9667" t="s">
        <v>21</v>
      </c>
      <c r="M9667" t="s">
        <v>34</v>
      </c>
    </row>
    <row r="9668" spans="1:15" x14ac:dyDescent="0.3">
      <c r="A9668" t="s">
        <v>9712</v>
      </c>
      <c r="B9668">
        <v>20532222</v>
      </c>
      <c r="C9668" t="s">
        <v>16</v>
      </c>
      <c r="D9668" s="1">
        <v>46065</v>
      </c>
      <c r="E9668" s="2">
        <v>0.77972222222222221</v>
      </c>
      <c r="F9668" s="1">
        <v>46065</v>
      </c>
      <c r="G9668" s="2">
        <v>0.78399305555555554</v>
      </c>
      <c r="H9668" s="1">
        <v>46065</v>
      </c>
      <c r="I9668" s="2">
        <v>0.84287037037037038</v>
      </c>
      <c r="J9668" s="2">
        <v>6.3148148148148148E-2</v>
      </c>
      <c r="K9668" s="2">
        <f t="shared" si="151"/>
        <v>5.8877314814814841E-2</v>
      </c>
      <c r="L9668" t="s">
        <v>21</v>
      </c>
      <c r="M9668" t="s">
        <v>25</v>
      </c>
      <c r="N9668" t="s">
        <v>22</v>
      </c>
      <c r="O9668" t="s">
        <v>23</v>
      </c>
    </row>
    <row r="9669" spans="1:15" x14ac:dyDescent="0.3">
      <c r="A9669" t="s">
        <v>9713</v>
      </c>
      <c r="B9669">
        <v>20532222</v>
      </c>
      <c r="C9669" t="s">
        <v>16</v>
      </c>
      <c r="D9669" s="1">
        <v>46065</v>
      </c>
      <c r="E9669" s="2">
        <v>0.77984953703703708</v>
      </c>
      <c r="F9669" s="1">
        <v>46065</v>
      </c>
      <c r="G9669" s="2">
        <v>0.81270833333333337</v>
      </c>
      <c r="H9669" s="1">
        <v>46065</v>
      </c>
      <c r="I9669" s="2">
        <v>0.92424768518518519</v>
      </c>
      <c r="J9669" s="2">
        <v>0.14438657407407407</v>
      </c>
      <c r="K9669" s="2">
        <f t="shared" si="151"/>
        <v>0.11153935185185182</v>
      </c>
      <c r="L9669" t="s">
        <v>21</v>
      </c>
      <c r="M9669" t="s">
        <v>25</v>
      </c>
      <c r="N9669" t="s">
        <v>22</v>
      </c>
      <c r="O9669" t="s">
        <v>23</v>
      </c>
    </row>
    <row r="9670" spans="1:15" x14ac:dyDescent="0.3">
      <c r="A9670" t="s">
        <v>9714</v>
      </c>
      <c r="B9670">
        <v>20532222</v>
      </c>
      <c r="C9670" t="s">
        <v>16</v>
      </c>
      <c r="D9670" s="1">
        <v>46065</v>
      </c>
      <c r="E9670" s="2">
        <v>0.7799652777777778</v>
      </c>
      <c r="F9670" s="1">
        <v>46065</v>
      </c>
      <c r="G9670" s="2">
        <v>0.79667824074074078</v>
      </c>
      <c r="H9670" s="1">
        <v>46065</v>
      </c>
      <c r="I9670" s="2">
        <v>0.8678703703703704</v>
      </c>
      <c r="J9670" s="2">
        <v>8.7893518518518524E-2</v>
      </c>
      <c r="K9670" s="2">
        <f t="shared" si="151"/>
        <v>7.1192129629629619E-2</v>
      </c>
      <c r="L9670" t="s">
        <v>21</v>
      </c>
      <c r="M9670" t="s">
        <v>25</v>
      </c>
      <c r="N9670" t="s">
        <v>23</v>
      </c>
    </row>
    <row r="9671" spans="1:15" x14ac:dyDescent="0.3">
      <c r="A9671" t="s">
        <v>9715</v>
      </c>
      <c r="B9671">
        <v>20532222</v>
      </c>
      <c r="C9671" t="s">
        <v>16</v>
      </c>
      <c r="D9671" s="1">
        <v>46065</v>
      </c>
      <c r="E9671" s="2">
        <v>0.7923958333333333</v>
      </c>
      <c r="F9671" s="1">
        <v>46065</v>
      </c>
      <c r="G9671" s="2">
        <v>0.80593749999999997</v>
      </c>
      <c r="H9671" s="1">
        <v>46065</v>
      </c>
      <c r="I9671" s="2">
        <v>0.81196759259259255</v>
      </c>
      <c r="J9671" s="2">
        <v>1.9560185185185184E-2</v>
      </c>
      <c r="K9671" s="2">
        <f t="shared" si="151"/>
        <v>6.030092592592573E-3</v>
      </c>
      <c r="L9671" t="s">
        <v>21</v>
      </c>
      <c r="M9671" t="s">
        <v>40</v>
      </c>
    </row>
    <row r="9672" spans="1:15" x14ac:dyDescent="0.3">
      <c r="A9672" t="s">
        <v>9716</v>
      </c>
      <c r="B9672">
        <v>20760515</v>
      </c>
      <c r="C9672" t="s">
        <v>16</v>
      </c>
      <c r="D9672" s="1">
        <v>46065</v>
      </c>
      <c r="E9672" s="2">
        <v>0.79620370370370375</v>
      </c>
      <c r="F9672" s="1">
        <v>46065</v>
      </c>
      <c r="G9672" s="2">
        <v>0.80813657407407402</v>
      </c>
      <c r="H9672" s="1">
        <v>46065</v>
      </c>
      <c r="I9672" s="2">
        <v>0.83137731481481481</v>
      </c>
      <c r="J9672" s="2">
        <v>3.516203703703704E-2</v>
      </c>
      <c r="K9672" s="2">
        <f t="shared" si="151"/>
        <v>2.3240740740740784E-2</v>
      </c>
      <c r="L9672" t="s">
        <v>21</v>
      </c>
      <c r="M9672" t="s">
        <v>28</v>
      </c>
    </row>
    <row r="9673" spans="1:15" x14ac:dyDescent="0.3">
      <c r="A9673" t="s">
        <v>9717</v>
      </c>
      <c r="B9673">
        <v>20760515</v>
      </c>
      <c r="C9673" t="s">
        <v>16</v>
      </c>
      <c r="D9673" s="1">
        <v>46065</v>
      </c>
      <c r="E9673" s="2">
        <v>0.79629629629629628</v>
      </c>
      <c r="F9673" s="1">
        <v>46065</v>
      </c>
      <c r="G9673" s="2">
        <v>0.81142361111111116</v>
      </c>
      <c r="H9673" s="1">
        <v>46065</v>
      </c>
      <c r="I9673" s="2">
        <v>0.81429398148148147</v>
      </c>
      <c r="J9673" s="2">
        <v>1.7997685185185186E-2</v>
      </c>
      <c r="K9673" s="2">
        <f t="shared" si="151"/>
        <v>2.870370370370301E-3</v>
      </c>
      <c r="L9673" t="s">
        <v>21</v>
      </c>
      <c r="M9673" t="s">
        <v>279</v>
      </c>
    </row>
    <row r="9674" spans="1:15" x14ac:dyDescent="0.3">
      <c r="A9674" t="s">
        <v>9718</v>
      </c>
      <c r="B9674">
        <v>20760515</v>
      </c>
      <c r="C9674" t="s">
        <v>16</v>
      </c>
      <c r="D9674" s="1">
        <v>46065</v>
      </c>
      <c r="E9674" s="2">
        <v>0.79643518518518519</v>
      </c>
      <c r="F9674" s="1">
        <v>46065</v>
      </c>
      <c r="G9674" s="2">
        <v>0.80657407407407411</v>
      </c>
      <c r="H9674" s="1">
        <v>46065</v>
      </c>
      <c r="I9674" s="2">
        <v>0.81434027777777773</v>
      </c>
      <c r="J9674" s="2">
        <v>1.7905092592592594E-2</v>
      </c>
      <c r="K9674" s="2">
        <f t="shared" si="151"/>
        <v>7.7662037037036225E-3</v>
      </c>
      <c r="L9674" t="s">
        <v>21</v>
      </c>
      <c r="M9674" t="s">
        <v>27</v>
      </c>
    </row>
    <row r="9675" spans="1:15" x14ac:dyDescent="0.3">
      <c r="A9675" t="s">
        <v>9719</v>
      </c>
      <c r="B9675">
        <v>20760515</v>
      </c>
      <c r="C9675" t="s">
        <v>16</v>
      </c>
      <c r="D9675" s="1">
        <v>46065</v>
      </c>
      <c r="E9675" s="2">
        <v>0.79656249999999995</v>
      </c>
      <c r="F9675" s="1">
        <v>46065</v>
      </c>
      <c r="G9675" s="2">
        <v>0.81421296296296297</v>
      </c>
      <c r="H9675" s="1">
        <v>46065</v>
      </c>
      <c r="I9675" s="2">
        <v>0.82420138888888894</v>
      </c>
      <c r="J9675" s="2">
        <v>2.7627314814814816E-2</v>
      </c>
      <c r="K9675" s="2">
        <f t="shared" si="151"/>
        <v>9.98842592592597E-3</v>
      </c>
      <c r="L9675" t="s">
        <v>21</v>
      </c>
      <c r="M9675" t="s">
        <v>27</v>
      </c>
    </row>
    <row r="9676" spans="1:15" x14ac:dyDescent="0.3">
      <c r="A9676" t="s">
        <v>9720</v>
      </c>
      <c r="B9676">
        <v>20760515</v>
      </c>
      <c r="C9676" t="s">
        <v>16</v>
      </c>
      <c r="D9676" s="1">
        <v>46065</v>
      </c>
      <c r="E9676" s="2">
        <v>0.79671296296296301</v>
      </c>
      <c r="F9676" s="1">
        <v>46065</v>
      </c>
      <c r="G9676" s="2">
        <v>0.82008101851851856</v>
      </c>
      <c r="H9676" s="1">
        <v>46065</v>
      </c>
      <c r="I9676" s="2">
        <v>0.82793981481481482</v>
      </c>
      <c r="J9676" s="2">
        <v>3.1215277777777779E-2</v>
      </c>
      <c r="K9676" s="2">
        <f t="shared" si="151"/>
        <v>7.8587962962962665E-3</v>
      </c>
      <c r="L9676" t="s">
        <v>21</v>
      </c>
      <c r="M9676" t="s">
        <v>58</v>
      </c>
    </row>
    <row r="9677" spans="1:15" hidden="1" x14ac:dyDescent="0.3">
      <c r="A9677" t="s">
        <v>9721</v>
      </c>
      <c r="B9677">
        <v>21723146</v>
      </c>
      <c r="C9677" t="s">
        <v>16</v>
      </c>
      <c r="D9677" s="1">
        <v>46065</v>
      </c>
      <c r="E9677" s="2">
        <v>0.79940972222222217</v>
      </c>
      <c r="F9677" s="1">
        <v>46065</v>
      </c>
      <c r="G9677" s="2">
        <v>0.80421296296296296</v>
      </c>
      <c r="H9677" s="1">
        <v>46065</v>
      </c>
      <c r="I9677" s="2">
        <v>0.82636574074074076</v>
      </c>
      <c r="J9677" s="2">
        <v>2.6956018518518518E-2</v>
      </c>
      <c r="K9677" s="2">
        <f t="shared" si="151"/>
        <v>2.2152777777777799E-2</v>
      </c>
      <c r="L9677" t="s">
        <v>17</v>
      </c>
      <c r="M9677" t="s">
        <v>68</v>
      </c>
      <c r="N9677" t="s">
        <v>81</v>
      </c>
      <c r="O9677" t="s">
        <v>82</v>
      </c>
    </row>
    <row r="9678" spans="1:15" x14ac:dyDescent="0.3">
      <c r="A9678" t="s">
        <v>9722</v>
      </c>
      <c r="B9678">
        <v>21448626</v>
      </c>
      <c r="C9678" t="s">
        <v>20</v>
      </c>
      <c r="D9678" s="1">
        <v>46065</v>
      </c>
      <c r="E9678" s="2">
        <v>0.80300925925925926</v>
      </c>
      <c r="F9678" s="1">
        <v>46065</v>
      </c>
      <c r="G9678" s="2">
        <v>0.80902777777777779</v>
      </c>
      <c r="H9678" s="1">
        <v>46065</v>
      </c>
      <c r="I9678" s="2">
        <v>0.83103009259259264</v>
      </c>
      <c r="J9678" s="2">
        <v>2.8020833333333332E-2</v>
      </c>
      <c r="K9678" s="2">
        <f t="shared" si="151"/>
        <v>2.200231481481485E-2</v>
      </c>
      <c r="L9678" t="s">
        <v>21</v>
      </c>
      <c r="M9678" t="s">
        <v>30</v>
      </c>
    </row>
    <row r="9679" spans="1:15" x14ac:dyDescent="0.3">
      <c r="A9679" t="s">
        <v>9723</v>
      </c>
      <c r="B9679">
        <v>22763337</v>
      </c>
      <c r="C9679" t="s">
        <v>20</v>
      </c>
      <c r="D9679" s="1">
        <v>46065</v>
      </c>
      <c r="E9679" s="2">
        <v>0.80635416666666671</v>
      </c>
      <c r="F9679" s="1">
        <v>46065</v>
      </c>
      <c r="G9679" s="2">
        <v>0.82449074074074069</v>
      </c>
      <c r="H9679" s="1">
        <v>46065</v>
      </c>
      <c r="I9679" s="2">
        <v>0.83152777777777775</v>
      </c>
      <c r="J9679" s="2">
        <v>2.5173611111111112E-2</v>
      </c>
      <c r="K9679" s="2">
        <f t="shared" si="151"/>
        <v>7.0370370370370638E-3</v>
      </c>
      <c r="L9679" t="s">
        <v>21</v>
      </c>
      <c r="M9679" t="s">
        <v>27</v>
      </c>
    </row>
    <row r="9680" spans="1:15" x14ac:dyDescent="0.3">
      <c r="A9680" t="s">
        <v>9724</v>
      </c>
      <c r="B9680">
        <v>22763337</v>
      </c>
      <c r="C9680" t="s">
        <v>20</v>
      </c>
      <c r="D9680" s="1">
        <v>46065</v>
      </c>
      <c r="E9680" s="2">
        <v>0.80640046296296297</v>
      </c>
      <c r="F9680" s="1">
        <v>46065</v>
      </c>
      <c r="G9680" s="2">
        <v>0.82988425925925924</v>
      </c>
      <c r="H9680" s="1">
        <v>46065</v>
      </c>
      <c r="I9680" s="2">
        <v>0.83832175925925922</v>
      </c>
      <c r="J9680" s="2">
        <v>3.1921296296296295E-2</v>
      </c>
      <c r="K9680" s="2">
        <f t="shared" si="151"/>
        <v>8.4374999999999867E-3</v>
      </c>
      <c r="L9680" t="s">
        <v>21</v>
      </c>
      <c r="M9680" t="s">
        <v>27</v>
      </c>
    </row>
    <row r="9681" spans="1:13" x14ac:dyDescent="0.3">
      <c r="A9681" t="s">
        <v>9725</v>
      </c>
      <c r="B9681">
        <v>22560442</v>
      </c>
      <c r="C9681" t="s">
        <v>20</v>
      </c>
      <c r="D9681" s="1">
        <v>46065</v>
      </c>
      <c r="E9681" s="2">
        <v>0.80677083333333333</v>
      </c>
      <c r="F9681" s="1">
        <v>46065</v>
      </c>
      <c r="G9681" s="2">
        <v>0.82878472222222221</v>
      </c>
      <c r="H9681" s="1">
        <v>46065</v>
      </c>
      <c r="I9681" s="2">
        <v>0.83598379629629627</v>
      </c>
      <c r="J9681" s="2">
        <v>2.9212962962962961E-2</v>
      </c>
      <c r="K9681" s="2">
        <f t="shared" si="151"/>
        <v>7.1990740740740522E-3</v>
      </c>
      <c r="L9681" t="s">
        <v>21</v>
      </c>
      <c r="M9681" t="s">
        <v>34</v>
      </c>
    </row>
    <row r="9682" spans="1:13" x14ac:dyDescent="0.3">
      <c r="A9682" t="s">
        <v>9726</v>
      </c>
      <c r="B9682">
        <v>22560442</v>
      </c>
      <c r="C9682" t="s">
        <v>20</v>
      </c>
      <c r="D9682" s="1">
        <v>46065</v>
      </c>
      <c r="E9682" s="2">
        <v>0.80680555555555555</v>
      </c>
      <c r="F9682" s="1">
        <v>46065</v>
      </c>
      <c r="G9682" s="2">
        <v>0.83559027777777772</v>
      </c>
      <c r="H9682" s="1">
        <v>46065</v>
      </c>
      <c r="I9682" s="2">
        <v>0.84526620370370376</v>
      </c>
      <c r="J9682" s="2">
        <v>3.8449074074074073E-2</v>
      </c>
      <c r="K9682" s="2">
        <f t="shared" si="151"/>
        <v>9.6759259259260322E-3</v>
      </c>
      <c r="L9682" t="s">
        <v>21</v>
      </c>
      <c r="M9682" t="s">
        <v>34</v>
      </c>
    </row>
    <row r="9683" spans="1:13" x14ac:dyDescent="0.3">
      <c r="A9683" t="s">
        <v>9727</v>
      </c>
      <c r="B9683">
        <v>22763347</v>
      </c>
      <c r="C9683" t="s">
        <v>20</v>
      </c>
      <c r="D9683" s="1">
        <v>46065</v>
      </c>
      <c r="E9683" s="2">
        <v>0.80912037037037032</v>
      </c>
      <c r="F9683" s="1">
        <v>46065</v>
      </c>
      <c r="G9683" s="2">
        <v>0.8375231481481481</v>
      </c>
      <c r="H9683" s="1">
        <v>46065</v>
      </c>
      <c r="I9683" s="2">
        <v>0.84702546296296299</v>
      </c>
      <c r="J9683" s="2">
        <v>3.7905092592592594E-2</v>
      </c>
      <c r="K9683" s="2">
        <f t="shared" si="151"/>
        <v>9.5023148148148939E-3</v>
      </c>
      <c r="L9683" t="s">
        <v>21</v>
      </c>
      <c r="M9683" t="s">
        <v>27</v>
      </c>
    </row>
    <row r="9684" spans="1:13" x14ac:dyDescent="0.3">
      <c r="A9684" t="s">
        <v>9728</v>
      </c>
      <c r="B9684">
        <v>22763347</v>
      </c>
      <c r="C9684" t="s">
        <v>20</v>
      </c>
      <c r="D9684" s="1">
        <v>46065</v>
      </c>
      <c r="E9684" s="2">
        <v>0.80915509259259255</v>
      </c>
      <c r="F9684" s="1">
        <v>46065</v>
      </c>
      <c r="G9684" s="2">
        <v>0.84587962962962959</v>
      </c>
      <c r="H9684" s="1">
        <v>46065</v>
      </c>
      <c r="I9684" s="2">
        <v>0.85390046296296296</v>
      </c>
      <c r="J9684" s="2">
        <v>4.4745370370370373E-2</v>
      </c>
      <c r="K9684" s="2">
        <f t="shared" si="151"/>
        <v>8.0208333333333659E-3</v>
      </c>
      <c r="L9684" t="s">
        <v>21</v>
      </c>
      <c r="M9684" t="s">
        <v>27</v>
      </c>
    </row>
    <row r="9685" spans="1:13" x14ac:dyDescent="0.3">
      <c r="A9685" t="s">
        <v>9729</v>
      </c>
      <c r="B9685">
        <v>20483611</v>
      </c>
      <c r="C9685" t="s">
        <v>16</v>
      </c>
      <c r="D9685" s="1">
        <v>46065</v>
      </c>
      <c r="E9685" s="2">
        <v>0.81494212962962964</v>
      </c>
      <c r="F9685" s="1">
        <v>46065</v>
      </c>
      <c r="G9685" s="2">
        <v>0.82020833333333332</v>
      </c>
      <c r="H9685" s="1">
        <v>46065</v>
      </c>
      <c r="I9685" s="2">
        <v>0.82430555555555551</v>
      </c>
      <c r="J9685" s="2">
        <v>9.3634259259259261E-3</v>
      </c>
      <c r="K9685" s="2">
        <f t="shared" si="151"/>
        <v>4.0972222222221966E-3</v>
      </c>
      <c r="L9685" t="s">
        <v>21</v>
      </c>
      <c r="M9685" t="s">
        <v>34</v>
      </c>
    </row>
    <row r="9686" spans="1:13" x14ac:dyDescent="0.3">
      <c r="A9686" t="s">
        <v>9730</v>
      </c>
      <c r="B9686">
        <v>24267911</v>
      </c>
      <c r="C9686" t="s">
        <v>20</v>
      </c>
      <c r="D9686" s="1">
        <v>46065</v>
      </c>
      <c r="E9686" s="2">
        <v>0.81593749999999998</v>
      </c>
      <c r="F9686" s="1">
        <v>46065</v>
      </c>
      <c r="G9686" s="2">
        <v>0.84201388888888884</v>
      </c>
      <c r="H9686" s="1">
        <v>46065</v>
      </c>
      <c r="I9686" s="2">
        <v>0.85386574074074073</v>
      </c>
      <c r="J9686" s="2">
        <v>3.7916666666666668E-2</v>
      </c>
      <c r="K9686" s="2">
        <f t="shared" si="151"/>
        <v>1.1851851851851891E-2</v>
      </c>
      <c r="L9686" t="s">
        <v>21</v>
      </c>
      <c r="M9686" t="s">
        <v>25</v>
      </c>
    </row>
    <row r="9687" spans="1:13" x14ac:dyDescent="0.3">
      <c r="A9687" t="s">
        <v>9731</v>
      </c>
      <c r="B9687">
        <v>24267911</v>
      </c>
      <c r="C9687" t="s">
        <v>20</v>
      </c>
      <c r="D9687" s="1">
        <v>46065</v>
      </c>
      <c r="E9687" s="2">
        <v>0.81607638888888889</v>
      </c>
      <c r="F9687" s="1">
        <v>46065</v>
      </c>
      <c r="G9687" s="2">
        <v>0.85366898148148151</v>
      </c>
      <c r="H9687" s="1">
        <v>46065</v>
      </c>
      <c r="I9687" s="2">
        <v>0.86525462962962962</v>
      </c>
      <c r="J9687" s="2">
        <v>4.9166666666666664E-2</v>
      </c>
      <c r="K9687" s="2">
        <f t="shared" si="151"/>
        <v>1.1585648148148109E-2</v>
      </c>
      <c r="L9687" t="s">
        <v>21</v>
      </c>
      <c r="M9687" t="s">
        <v>25</v>
      </c>
    </row>
    <row r="9688" spans="1:13" x14ac:dyDescent="0.3">
      <c r="A9688" t="s">
        <v>9732</v>
      </c>
      <c r="B9688">
        <v>24267911</v>
      </c>
      <c r="C9688" t="s">
        <v>20</v>
      </c>
      <c r="D9688" s="1">
        <v>46065</v>
      </c>
      <c r="E9688" s="2">
        <v>0.81619212962962961</v>
      </c>
      <c r="F9688" s="1">
        <v>46065</v>
      </c>
      <c r="G9688" s="2">
        <v>0.84689814814814812</v>
      </c>
      <c r="H9688" s="1">
        <v>46065</v>
      </c>
      <c r="I9688" s="2">
        <v>0.86372685185185183</v>
      </c>
      <c r="J9688" s="2">
        <v>4.7523148148148148E-2</v>
      </c>
      <c r="K9688" s="2">
        <f t="shared" si="151"/>
        <v>1.6828703703703707E-2</v>
      </c>
      <c r="L9688" t="s">
        <v>21</v>
      </c>
      <c r="M9688" t="s">
        <v>168</v>
      </c>
    </row>
    <row r="9689" spans="1:13" x14ac:dyDescent="0.3">
      <c r="A9689" t="s">
        <v>9733</v>
      </c>
      <c r="B9689">
        <v>24682857</v>
      </c>
      <c r="C9689" t="s">
        <v>209</v>
      </c>
      <c r="D9689" s="1">
        <v>46065</v>
      </c>
      <c r="E9689" s="2">
        <v>0.81685185185185183</v>
      </c>
      <c r="F9689" s="1">
        <v>46065</v>
      </c>
      <c r="G9689" s="2">
        <v>0.81693287037037032</v>
      </c>
      <c r="H9689" s="1">
        <v>46065</v>
      </c>
      <c r="I9689" s="2">
        <v>0.95609953703703698</v>
      </c>
      <c r="J9689" s="2">
        <v>0.13923611111111112</v>
      </c>
      <c r="K9689" s="2">
        <f t="shared" si="151"/>
        <v>0.13916666666666666</v>
      </c>
      <c r="L9689" t="s">
        <v>21</v>
      </c>
      <c r="M9689" t="s">
        <v>40</v>
      </c>
    </row>
    <row r="9690" spans="1:13" x14ac:dyDescent="0.3">
      <c r="A9690" t="s">
        <v>9734</v>
      </c>
      <c r="B9690">
        <v>21664524</v>
      </c>
      <c r="C9690" t="s">
        <v>20</v>
      </c>
      <c r="D9690" s="1">
        <v>46065</v>
      </c>
      <c r="E9690" s="2">
        <v>0.81700231481481478</v>
      </c>
      <c r="F9690" s="1">
        <v>46065</v>
      </c>
      <c r="G9690" s="2">
        <v>0.84918981481481481</v>
      </c>
      <c r="H9690" s="1">
        <v>46065</v>
      </c>
      <c r="I9690" s="2">
        <v>0.86568287037037039</v>
      </c>
      <c r="J9690" s="2">
        <v>4.8680555555555553E-2</v>
      </c>
      <c r="K9690" s="2">
        <f t="shared" si="151"/>
        <v>1.649305555555558E-2</v>
      </c>
      <c r="L9690" t="s">
        <v>21</v>
      </c>
      <c r="M9690" t="s">
        <v>30</v>
      </c>
    </row>
    <row r="9691" spans="1:13" x14ac:dyDescent="0.3">
      <c r="A9691" t="s">
        <v>9735</v>
      </c>
      <c r="B9691">
        <v>21664524</v>
      </c>
      <c r="C9691" t="s">
        <v>20</v>
      </c>
      <c r="D9691" s="1">
        <v>46065</v>
      </c>
      <c r="E9691" s="2">
        <v>0.81704861111111116</v>
      </c>
      <c r="F9691" s="1">
        <v>46065</v>
      </c>
      <c r="G9691" s="2">
        <v>0.86519675925925921</v>
      </c>
      <c r="H9691" s="1">
        <v>46065</v>
      </c>
      <c r="I9691" s="2">
        <v>0.86571759259259262</v>
      </c>
      <c r="J9691" s="2">
        <v>4.866898148148148E-2</v>
      </c>
      <c r="K9691" s="2">
        <f t="shared" si="151"/>
        <v>5.2083333333341475E-4</v>
      </c>
      <c r="L9691" t="s">
        <v>21</v>
      </c>
      <c r="M9691" t="s">
        <v>30</v>
      </c>
    </row>
    <row r="9692" spans="1:13" x14ac:dyDescent="0.3">
      <c r="A9692" t="s">
        <v>9736</v>
      </c>
      <c r="B9692">
        <v>21664524</v>
      </c>
      <c r="C9692" t="s">
        <v>20</v>
      </c>
      <c r="D9692" s="1">
        <v>46065</v>
      </c>
      <c r="E9692" s="2">
        <v>0.81709490740740742</v>
      </c>
      <c r="F9692" s="1">
        <v>46065</v>
      </c>
      <c r="G9692" s="2">
        <v>0.86523148148148143</v>
      </c>
      <c r="H9692" s="1">
        <v>46065</v>
      </c>
      <c r="I9692" s="2">
        <v>0.86783564814814818</v>
      </c>
      <c r="J9692" s="2">
        <v>5.0729166666666665E-2</v>
      </c>
      <c r="K9692" s="2">
        <f t="shared" si="151"/>
        <v>2.6041666666667407E-3</v>
      </c>
      <c r="L9692" t="s">
        <v>21</v>
      </c>
      <c r="M9692" t="s">
        <v>30</v>
      </c>
    </row>
    <row r="9693" spans="1:13" x14ac:dyDescent="0.3">
      <c r="A9693" t="s">
        <v>9737</v>
      </c>
      <c r="B9693">
        <v>22734690</v>
      </c>
      <c r="C9693" t="s">
        <v>16</v>
      </c>
      <c r="D9693" s="1">
        <v>46065</v>
      </c>
      <c r="E9693" s="2">
        <v>0.81790509259259259</v>
      </c>
      <c r="F9693" s="1">
        <v>46065</v>
      </c>
      <c r="G9693" s="2">
        <v>0.82652777777777775</v>
      </c>
      <c r="H9693" s="1">
        <v>46065</v>
      </c>
      <c r="I9693" s="2">
        <v>0.83884259259259264</v>
      </c>
      <c r="J9693" s="2">
        <v>2.0937500000000001E-2</v>
      </c>
      <c r="K9693" s="2">
        <f t="shared" si="151"/>
        <v>1.2314814814814889E-2</v>
      </c>
      <c r="L9693" t="s">
        <v>21</v>
      </c>
      <c r="M9693" t="s">
        <v>30</v>
      </c>
    </row>
    <row r="9694" spans="1:13" x14ac:dyDescent="0.3">
      <c r="A9694" t="s">
        <v>9738</v>
      </c>
      <c r="B9694">
        <v>22734690</v>
      </c>
      <c r="C9694" t="s">
        <v>20</v>
      </c>
      <c r="D9694" s="1">
        <v>46065</v>
      </c>
      <c r="E9694" s="2">
        <v>0.81802083333333331</v>
      </c>
      <c r="F9694" s="1">
        <v>46065</v>
      </c>
      <c r="G9694" s="2">
        <v>0.83394675925925921</v>
      </c>
      <c r="H9694" s="1">
        <v>46065</v>
      </c>
      <c r="I9694" s="2">
        <v>0.85112268518518519</v>
      </c>
      <c r="J9694" s="2">
        <v>3.3090277777777781E-2</v>
      </c>
      <c r="K9694" s="2">
        <f t="shared" si="151"/>
        <v>1.7175925925925983E-2</v>
      </c>
      <c r="L9694" t="s">
        <v>21</v>
      </c>
      <c r="M9694" t="s">
        <v>30</v>
      </c>
    </row>
    <row r="9695" spans="1:13" x14ac:dyDescent="0.3">
      <c r="A9695" t="s">
        <v>9739</v>
      </c>
      <c r="B9695">
        <v>24267916</v>
      </c>
      <c r="C9695" t="s">
        <v>20</v>
      </c>
      <c r="D9695" s="1">
        <v>46065</v>
      </c>
      <c r="E9695" s="2">
        <v>0.82059027777777782</v>
      </c>
      <c r="F9695" s="1">
        <v>46065</v>
      </c>
      <c r="G9695" s="2">
        <v>0.86387731481481478</v>
      </c>
      <c r="H9695" s="1">
        <v>46065</v>
      </c>
      <c r="I9695" s="2">
        <v>0.87175925925925923</v>
      </c>
      <c r="J9695" s="2">
        <v>5.1168981481481482E-2</v>
      </c>
      <c r="K9695" s="2">
        <f t="shared" si="151"/>
        <v>7.8819444444444553E-3</v>
      </c>
      <c r="L9695" t="s">
        <v>21</v>
      </c>
      <c r="M9695" t="s">
        <v>168</v>
      </c>
    </row>
    <row r="9696" spans="1:13" x14ac:dyDescent="0.3">
      <c r="A9696" t="s">
        <v>9740</v>
      </c>
      <c r="B9696">
        <v>22734690</v>
      </c>
      <c r="C9696" t="s">
        <v>20</v>
      </c>
      <c r="D9696" s="1">
        <v>46065</v>
      </c>
      <c r="E9696" s="2">
        <v>0.82243055555555555</v>
      </c>
      <c r="F9696" s="1">
        <v>46065</v>
      </c>
      <c r="G9696" s="2">
        <v>0.86540509259259257</v>
      </c>
      <c r="H9696" s="1">
        <v>46065</v>
      </c>
      <c r="I9696" s="2">
        <v>0.89410879629629625</v>
      </c>
      <c r="J9696" s="2">
        <v>7.166666666666667E-2</v>
      </c>
      <c r="K9696" s="2">
        <f t="shared" si="151"/>
        <v>2.8703703703703676E-2</v>
      </c>
      <c r="L9696" t="s">
        <v>21</v>
      </c>
      <c r="M9696" t="s">
        <v>25</v>
      </c>
    </row>
    <row r="9697" spans="1:15" x14ac:dyDescent="0.3">
      <c r="A9697" t="s">
        <v>9741</v>
      </c>
      <c r="B9697">
        <v>22734690</v>
      </c>
      <c r="C9697" t="s">
        <v>20</v>
      </c>
      <c r="D9697" s="1">
        <v>46065</v>
      </c>
      <c r="E9697" s="2">
        <v>0.82254629629629628</v>
      </c>
      <c r="F9697" s="1">
        <v>46065</v>
      </c>
      <c r="G9697" s="2">
        <v>0.86796296296296294</v>
      </c>
      <c r="H9697" s="1">
        <v>46065</v>
      </c>
      <c r="I9697" s="2">
        <v>0.89379629629629631</v>
      </c>
      <c r="J9697" s="2">
        <v>7.1249999999999994E-2</v>
      </c>
      <c r="K9697" s="2">
        <f t="shared" si="151"/>
        <v>2.5833333333333375E-2</v>
      </c>
      <c r="L9697" t="s">
        <v>21</v>
      </c>
      <c r="M9697" t="s">
        <v>30</v>
      </c>
    </row>
    <row r="9698" spans="1:15" x14ac:dyDescent="0.3">
      <c r="A9698" t="s">
        <v>9742</v>
      </c>
      <c r="B9698">
        <v>24039826</v>
      </c>
      <c r="C9698" t="s">
        <v>16</v>
      </c>
      <c r="D9698" s="1">
        <v>46065</v>
      </c>
      <c r="E9698" s="2">
        <v>0.82472222222222225</v>
      </c>
      <c r="F9698" s="1">
        <v>46065</v>
      </c>
      <c r="G9698" s="2">
        <v>0.83542824074074074</v>
      </c>
      <c r="H9698" s="1">
        <v>46065</v>
      </c>
      <c r="I9698" s="2">
        <v>0.85393518518518519</v>
      </c>
      <c r="J9698" s="2">
        <v>2.9201388888888888E-2</v>
      </c>
      <c r="K9698" s="2">
        <f t="shared" si="151"/>
        <v>1.8506944444444451E-2</v>
      </c>
      <c r="L9698" t="s">
        <v>21</v>
      </c>
      <c r="M9698" t="s">
        <v>40</v>
      </c>
    </row>
    <row r="9699" spans="1:15" x14ac:dyDescent="0.3">
      <c r="A9699" t="s">
        <v>9743</v>
      </c>
      <c r="B9699">
        <v>24267911</v>
      </c>
      <c r="C9699" t="s">
        <v>20</v>
      </c>
      <c r="D9699" s="1">
        <v>46065</v>
      </c>
      <c r="E9699" s="2">
        <v>0.82526620370370374</v>
      </c>
      <c r="F9699" s="1">
        <v>46065</v>
      </c>
      <c r="G9699" s="2">
        <v>0.85100694444444447</v>
      </c>
      <c r="H9699" s="1">
        <v>46065</v>
      </c>
      <c r="I9699" s="2">
        <v>0.88866898148148143</v>
      </c>
      <c r="J9699" s="2">
        <v>6.33912037037037E-2</v>
      </c>
      <c r="K9699" s="2">
        <f t="shared" si="151"/>
        <v>3.7662037037036966E-2</v>
      </c>
      <c r="L9699" t="s">
        <v>21</v>
      </c>
      <c r="M9699" t="s">
        <v>40</v>
      </c>
    </row>
    <row r="9700" spans="1:15" x14ac:dyDescent="0.3">
      <c r="A9700" t="s">
        <v>9744</v>
      </c>
      <c r="B9700">
        <v>20532222</v>
      </c>
      <c r="C9700" t="s">
        <v>16</v>
      </c>
      <c r="D9700" s="1">
        <v>46065</v>
      </c>
      <c r="E9700" s="2">
        <v>0.83337962962962964</v>
      </c>
      <c r="F9700" s="1">
        <v>46065</v>
      </c>
      <c r="G9700" s="2">
        <v>0.83383101851851849</v>
      </c>
      <c r="H9700" s="1">
        <v>46065</v>
      </c>
      <c r="I9700" s="2">
        <v>0.84903935185185186</v>
      </c>
      <c r="J9700" s="2">
        <v>1.5659722222222221E-2</v>
      </c>
      <c r="K9700" s="2">
        <f t="shared" si="151"/>
        <v>1.5208333333333379E-2</v>
      </c>
      <c r="L9700" t="s">
        <v>21</v>
      </c>
      <c r="M9700" t="s">
        <v>30</v>
      </c>
    </row>
    <row r="9701" spans="1:15" x14ac:dyDescent="0.3">
      <c r="A9701" t="s">
        <v>9745</v>
      </c>
      <c r="B9701">
        <v>22219261</v>
      </c>
      <c r="C9701" t="s">
        <v>20</v>
      </c>
      <c r="D9701" s="1">
        <v>46065</v>
      </c>
      <c r="E9701" s="2">
        <v>0.83461805555555557</v>
      </c>
      <c r="F9701" s="1">
        <v>46065</v>
      </c>
      <c r="G9701" s="2">
        <v>0.85435185185185181</v>
      </c>
      <c r="H9701" s="1">
        <v>46065</v>
      </c>
      <c r="I9701" s="2">
        <v>0.86622685185185189</v>
      </c>
      <c r="J9701" s="2">
        <v>3.1608796296296295E-2</v>
      </c>
      <c r="K9701" s="2">
        <f t="shared" si="151"/>
        <v>1.187500000000008E-2</v>
      </c>
      <c r="L9701" t="s">
        <v>21</v>
      </c>
      <c r="M9701" t="s">
        <v>27</v>
      </c>
    </row>
    <row r="9702" spans="1:15" x14ac:dyDescent="0.3">
      <c r="A9702" t="s">
        <v>9746</v>
      </c>
      <c r="B9702">
        <v>22219261</v>
      </c>
      <c r="C9702" t="s">
        <v>20</v>
      </c>
      <c r="D9702" s="1">
        <v>46065</v>
      </c>
      <c r="E9702" s="2">
        <v>0.8346527777777778</v>
      </c>
      <c r="F9702" s="1">
        <v>46065</v>
      </c>
      <c r="G9702" s="2">
        <v>0.8664236111111111</v>
      </c>
      <c r="H9702" s="1">
        <v>46065</v>
      </c>
      <c r="I9702" s="2">
        <v>0.90077546296296296</v>
      </c>
      <c r="J9702" s="2">
        <v>6.6111111111111107E-2</v>
      </c>
      <c r="K9702" s="2">
        <f t="shared" si="151"/>
        <v>3.4351851851851856E-2</v>
      </c>
      <c r="L9702" t="s">
        <v>21</v>
      </c>
      <c r="M9702" t="s">
        <v>27</v>
      </c>
    </row>
    <row r="9703" spans="1:15" x14ac:dyDescent="0.3">
      <c r="A9703" t="s">
        <v>9747</v>
      </c>
      <c r="B9703">
        <v>22219261</v>
      </c>
      <c r="C9703" t="s">
        <v>20</v>
      </c>
      <c r="D9703" s="1">
        <v>46065</v>
      </c>
      <c r="E9703" s="2">
        <v>0.8347106481481481</v>
      </c>
      <c r="F9703" s="1">
        <v>46065</v>
      </c>
      <c r="G9703" s="2">
        <v>0.83945601851851848</v>
      </c>
      <c r="H9703" s="1">
        <v>46065</v>
      </c>
      <c r="I9703" s="2">
        <v>0.85097222222222224</v>
      </c>
      <c r="J9703" s="2">
        <v>1.6261574074074074E-2</v>
      </c>
      <c r="K9703" s="2">
        <f t="shared" si="151"/>
        <v>1.1516203703703765E-2</v>
      </c>
      <c r="L9703" t="s">
        <v>21</v>
      </c>
      <c r="M9703" t="s">
        <v>23</v>
      </c>
    </row>
    <row r="9704" spans="1:15" x14ac:dyDescent="0.3">
      <c r="A9704" t="s">
        <v>9748</v>
      </c>
      <c r="B9704">
        <v>22219261</v>
      </c>
      <c r="C9704" t="s">
        <v>20</v>
      </c>
      <c r="D9704" s="1">
        <v>46065</v>
      </c>
      <c r="E9704" s="2">
        <v>0.83479166666666671</v>
      </c>
      <c r="F9704" s="1">
        <v>46065</v>
      </c>
      <c r="G9704" s="2">
        <v>0.86649305555555556</v>
      </c>
      <c r="H9704" s="1">
        <v>46065</v>
      </c>
      <c r="I9704" s="2">
        <v>0.87357638888888889</v>
      </c>
      <c r="J9704" s="2">
        <v>3.878472222222222E-2</v>
      </c>
      <c r="K9704" s="2">
        <f t="shared" si="151"/>
        <v>7.0833333333333304E-3</v>
      </c>
      <c r="L9704" t="s">
        <v>21</v>
      </c>
      <c r="M9704" t="s">
        <v>27</v>
      </c>
    </row>
    <row r="9705" spans="1:15" x14ac:dyDescent="0.3">
      <c r="A9705" t="s">
        <v>9749</v>
      </c>
      <c r="B9705">
        <v>24039820</v>
      </c>
      <c r="C9705" t="s">
        <v>16</v>
      </c>
      <c r="D9705" s="1">
        <v>46065</v>
      </c>
      <c r="E9705" s="2">
        <v>0.83556712962962965</v>
      </c>
      <c r="F9705" s="1">
        <v>46065</v>
      </c>
      <c r="G9705" s="2">
        <v>0.83687500000000004</v>
      </c>
      <c r="H9705" s="1">
        <v>46065</v>
      </c>
      <c r="I9705" s="2">
        <v>0.84576388888888887</v>
      </c>
      <c r="J9705" s="2">
        <v>1.019675925925926E-2</v>
      </c>
      <c r="K9705" s="2">
        <f t="shared" si="151"/>
        <v>8.8888888888888351E-3</v>
      </c>
      <c r="L9705" t="s">
        <v>21</v>
      </c>
      <c r="M9705" t="s">
        <v>168</v>
      </c>
    </row>
    <row r="9706" spans="1:15" x14ac:dyDescent="0.3">
      <c r="A9706" t="s">
        <v>9750</v>
      </c>
      <c r="B9706">
        <v>20906486</v>
      </c>
      <c r="C9706" t="s">
        <v>20</v>
      </c>
      <c r="D9706" s="1">
        <v>46065</v>
      </c>
      <c r="E9706" s="2">
        <v>0.84052083333333338</v>
      </c>
      <c r="F9706" s="1">
        <v>46065</v>
      </c>
      <c r="G9706" s="2">
        <v>0.87350694444444443</v>
      </c>
      <c r="H9706" s="1">
        <v>46065</v>
      </c>
      <c r="I9706" s="2">
        <v>0.88885416666666661</v>
      </c>
      <c r="J9706" s="2">
        <v>4.8333333333333332E-2</v>
      </c>
      <c r="K9706" s="2">
        <f t="shared" si="151"/>
        <v>1.5347222222222179E-2</v>
      </c>
      <c r="L9706" t="s">
        <v>21</v>
      </c>
      <c r="M9706" t="s">
        <v>27</v>
      </c>
    </row>
    <row r="9707" spans="1:15" hidden="1" x14ac:dyDescent="0.3">
      <c r="A9707" t="s">
        <v>9751</v>
      </c>
      <c r="B9707">
        <v>21122910</v>
      </c>
      <c r="C9707" t="s">
        <v>16</v>
      </c>
      <c r="D9707" s="1">
        <v>46065</v>
      </c>
      <c r="E9707" s="2">
        <v>0.84425925925925926</v>
      </c>
      <c r="F9707" s="1">
        <v>46065</v>
      </c>
      <c r="G9707" s="2">
        <v>0.84811342592592598</v>
      </c>
      <c r="H9707" s="1">
        <v>46065</v>
      </c>
      <c r="I9707" s="2">
        <v>0.86446759259259254</v>
      </c>
      <c r="J9707" s="2">
        <v>2.0196759259259258E-2</v>
      </c>
      <c r="K9707" s="2">
        <f t="shared" si="151"/>
        <v>1.6354166666666559E-2</v>
      </c>
      <c r="L9707" t="s">
        <v>17</v>
      </c>
      <c r="M9707" t="s">
        <v>90</v>
      </c>
      <c r="N9707" t="s">
        <v>81</v>
      </c>
      <c r="O9707" t="s">
        <v>18</v>
      </c>
    </row>
    <row r="9708" spans="1:15" x14ac:dyDescent="0.3">
      <c r="A9708" t="s">
        <v>9752</v>
      </c>
      <c r="B9708">
        <v>22560442</v>
      </c>
      <c r="C9708" t="s">
        <v>16</v>
      </c>
      <c r="D9708" s="1">
        <v>46065</v>
      </c>
      <c r="E9708" s="2">
        <v>0.88055555555555554</v>
      </c>
      <c r="F9708" s="1">
        <v>46065</v>
      </c>
      <c r="G9708" s="2">
        <v>0.88931712962962961</v>
      </c>
      <c r="H9708" s="1">
        <v>46065</v>
      </c>
      <c r="I9708" s="2">
        <v>0.90097222222222217</v>
      </c>
      <c r="J9708" s="2">
        <v>2.0416666666666666E-2</v>
      </c>
      <c r="K9708" s="2">
        <f t="shared" si="151"/>
        <v>1.1655092592592564E-2</v>
      </c>
      <c r="L9708" t="s">
        <v>21</v>
      </c>
      <c r="M9708" t="s">
        <v>27</v>
      </c>
    </row>
    <row r="9709" spans="1:15" x14ac:dyDescent="0.3">
      <c r="A9709" t="s">
        <v>9753</v>
      </c>
      <c r="B9709">
        <v>22560442</v>
      </c>
      <c r="C9709" t="s">
        <v>16</v>
      </c>
      <c r="D9709" s="1">
        <v>46065</v>
      </c>
      <c r="E9709" s="2">
        <v>0.8806018518518518</v>
      </c>
      <c r="F9709" s="1">
        <v>46065</v>
      </c>
      <c r="G9709" s="2">
        <v>0.89155092592592589</v>
      </c>
      <c r="H9709" s="1">
        <v>46065</v>
      </c>
      <c r="I9709" s="2">
        <v>0.9049652777777778</v>
      </c>
      <c r="J9709" s="2">
        <v>2.435185185185185E-2</v>
      </c>
      <c r="K9709" s="2">
        <f t="shared" si="151"/>
        <v>1.3414351851851913E-2</v>
      </c>
      <c r="L9709" t="s">
        <v>21</v>
      </c>
      <c r="M9709" t="s">
        <v>34</v>
      </c>
    </row>
    <row r="9710" spans="1:15" x14ac:dyDescent="0.3">
      <c r="A9710" t="s">
        <v>9754</v>
      </c>
      <c r="B9710">
        <v>22560442</v>
      </c>
      <c r="C9710" t="s">
        <v>16</v>
      </c>
      <c r="D9710" s="1">
        <v>46065</v>
      </c>
      <c r="E9710" s="2">
        <v>0.88085648148148143</v>
      </c>
      <c r="F9710" s="1">
        <v>46065</v>
      </c>
      <c r="G9710" s="2">
        <v>0.90494212962962961</v>
      </c>
      <c r="H9710" s="1">
        <v>46065</v>
      </c>
      <c r="I9710" s="2">
        <v>0.91756944444444444</v>
      </c>
      <c r="J9710" s="2">
        <v>3.6701388888888888E-2</v>
      </c>
      <c r="K9710" s="2">
        <f t="shared" si="151"/>
        <v>1.2627314814814827E-2</v>
      </c>
      <c r="L9710" t="s">
        <v>21</v>
      </c>
      <c r="M9710" t="s">
        <v>40</v>
      </c>
    </row>
    <row r="9711" spans="1:15" x14ac:dyDescent="0.3">
      <c r="A9711" t="s">
        <v>9755</v>
      </c>
      <c r="B9711">
        <v>20760512</v>
      </c>
      <c r="C9711" t="s">
        <v>16</v>
      </c>
      <c r="D9711" s="1">
        <v>46065</v>
      </c>
      <c r="E9711" s="2">
        <v>0.88371527777777781</v>
      </c>
      <c r="F9711" s="1">
        <v>46065</v>
      </c>
      <c r="G9711" s="2">
        <v>0.89630787037037041</v>
      </c>
      <c r="H9711" s="1">
        <v>46065</v>
      </c>
      <c r="I9711" s="2">
        <v>0.92079861111111116</v>
      </c>
      <c r="J9711" s="2">
        <v>3.7083333333333336E-2</v>
      </c>
      <c r="K9711" s="2">
        <f t="shared" si="151"/>
        <v>2.4490740740740757E-2</v>
      </c>
      <c r="L9711" t="s">
        <v>21</v>
      </c>
      <c r="M9711" t="s">
        <v>30</v>
      </c>
      <c r="N9711" t="s">
        <v>23</v>
      </c>
    </row>
    <row r="9712" spans="1:15" x14ac:dyDescent="0.3">
      <c r="A9712" t="s">
        <v>9756</v>
      </c>
      <c r="B9712">
        <v>20760512</v>
      </c>
      <c r="C9712" t="s">
        <v>16</v>
      </c>
      <c r="D9712" s="1">
        <v>46065</v>
      </c>
      <c r="E9712" s="2">
        <v>0.88384259259259257</v>
      </c>
      <c r="F9712" s="1">
        <v>46065</v>
      </c>
      <c r="G9712" s="2">
        <v>0.89842592592592596</v>
      </c>
      <c r="H9712" s="1">
        <v>46065</v>
      </c>
      <c r="I9712" s="2">
        <v>0.93078703703703702</v>
      </c>
      <c r="J9712" s="2">
        <v>4.6932870370370368E-2</v>
      </c>
      <c r="K9712" s="2">
        <f t="shared" si="151"/>
        <v>3.2361111111111063E-2</v>
      </c>
      <c r="L9712" t="s">
        <v>21</v>
      </c>
      <c r="M9712" t="s">
        <v>168</v>
      </c>
      <c r="N9712" t="s">
        <v>23</v>
      </c>
    </row>
    <row r="9713" spans="1:14" x14ac:dyDescent="0.3">
      <c r="A9713" t="s">
        <v>9757</v>
      </c>
      <c r="B9713">
        <v>20760512</v>
      </c>
      <c r="C9713" t="s">
        <v>16</v>
      </c>
      <c r="D9713" s="1">
        <v>46065</v>
      </c>
      <c r="E9713" s="2">
        <v>0.88393518518518521</v>
      </c>
      <c r="F9713" s="1">
        <v>46065</v>
      </c>
      <c r="G9713" s="2">
        <v>0.89042824074074078</v>
      </c>
      <c r="H9713" s="1">
        <v>46065</v>
      </c>
      <c r="I9713" s="2">
        <v>0.90425925925925921</v>
      </c>
      <c r="J9713" s="2">
        <v>2.0324074074074074E-2</v>
      </c>
      <c r="K9713" s="2">
        <f t="shared" si="151"/>
        <v>1.3831018518518423E-2</v>
      </c>
      <c r="L9713" t="s">
        <v>21</v>
      </c>
      <c r="M9713" t="s">
        <v>23</v>
      </c>
    </row>
    <row r="9714" spans="1:14" x14ac:dyDescent="0.3">
      <c r="A9714" t="s">
        <v>9758</v>
      </c>
      <c r="B9714">
        <v>20760512</v>
      </c>
      <c r="C9714" t="s">
        <v>16</v>
      </c>
      <c r="D9714" s="1">
        <v>46065</v>
      </c>
      <c r="E9714" s="2">
        <v>0.88399305555555552</v>
      </c>
      <c r="F9714" s="1">
        <v>46065</v>
      </c>
      <c r="G9714" s="2">
        <v>0.9029166666666667</v>
      </c>
      <c r="H9714" s="1">
        <v>46065</v>
      </c>
      <c r="I9714" s="2">
        <v>0.91254629629629624</v>
      </c>
      <c r="J9714" s="2">
        <v>2.8541666666666667E-2</v>
      </c>
      <c r="K9714" s="2">
        <f t="shared" si="151"/>
        <v>9.6296296296295436E-3</v>
      </c>
      <c r="L9714" t="s">
        <v>21</v>
      </c>
      <c r="M9714" t="s">
        <v>23</v>
      </c>
    </row>
    <row r="9715" spans="1:14" x14ac:dyDescent="0.3">
      <c r="A9715" t="s">
        <v>9759</v>
      </c>
      <c r="B9715">
        <v>20760512</v>
      </c>
      <c r="C9715" t="s">
        <v>16</v>
      </c>
      <c r="D9715" s="1">
        <v>46065</v>
      </c>
      <c r="E9715" s="2">
        <v>0.8845601851851852</v>
      </c>
      <c r="F9715" s="1">
        <v>46065</v>
      </c>
      <c r="G9715" s="2">
        <v>0.89883101851851854</v>
      </c>
      <c r="H9715" s="1">
        <v>46065</v>
      </c>
      <c r="I9715" s="2">
        <v>0.93868055555555552</v>
      </c>
      <c r="J9715" s="2">
        <v>5.4108796296296294E-2</v>
      </c>
      <c r="K9715" s="2">
        <f t="shared" si="151"/>
        <v>3.9849537037036975E-2</v>
      </c>
      <c r="L9715" t="s">
        <v>21</v>
      </c>
      <c r="M9715" t="s">
        <v>30</v>
      </c>
      <c r="N9715" t="s">
        <v>58</v>
      </c>
    </row>
    <row r="9716" spans="1:14" x14ac:dyDescent="0.3">
      <c r="A9716" t="s">
        <v>9760</v>
      </c>
      <c r="B9716">
        <v>20760512</v>
      </c>
      <c r="C9716" t="s">
        <v>16</v>
      </c>
      <c r="D9716" s="1">
        <v>46065</v>
      </c>
      <c r="E9716" s="2">
        <v>0.88466435185185188</v>
      </c>
      <c r="F9716" s="1">
        <v>46065</v>
      </c>
      <c r="G9716" s="2">
        <v>0.89692129629629624</v>
      </c>
      <c r="H9716" s="1">
        <v>46065</v>
      </c>
      <c r="I9716" s="2">
        <v>0.91665509259259259</v>
      </c>
      <c r="J9716" s="2">
        <v>3.1990740740740743E-2</v>
      </c>
      <c r="K9716" s="2">
        <f t="shared" si="151"/>
        <v>1.9733796296296346E-2</v>
      </c>
      <c r="L9716" t="s">
        <v>21</v>
      </c>
      <c r="M9716" t="s">
        <v>160</v>
      </c>
    </row>
    <row r="9717" spans="1:14" x14ac:dyDescent="0.3">
      <c r="A9717" t="s">
        <v>9761</v>
      </c>
      <c r="B9717">
        <v>20760512</v>
      </c>
      <c r="C9717" t="s">
        <v>16</v>
      </c>
      <c r="D9717" s="1">
        <v>46065</v>
      </c>
      <c r="E9717" s="2">
        <v>0.88473379629629634</v>
      </c>
      <c r="F9717" s="1">
        <v>46065</v>
      </c>
      <c r="G9717" s="2">
        <v>0.90597222222222218</v>
      </c>
      <c r="H9717" s="1">
        <v>46065</v>
      </c>
      <c r="I9717" s="2">
        <v>0.91697916666666668</v>
      </c>
      <c r="J9717" s="2">
        <v>3.2233796296296295E-2</v>
      </c>
      <c r="K9717" s="2">
        <f t="shared" si="151"/>
        <v>1.10069444444445E-2</v>
      </c>
      <c r="L9717" t="s">
        <v>21</v>
      </c>
      <c r="M9717" t="s">
        <v>160</v>
      </c>
    </row>
    <row r="9718" spans="1:14" x14ac:dyDescent="0.3">
      <c r="A9718" t="s">
        <v>9762</v>
      </c>
      <c r="B9718">
        <v>20532222</v>
      </c>
      <c r="C9718" t="s">
        <v>16</v>
      </c>
      <c r="D9718" s="1">
        <v>46065</v>
      </c>
      <c r="E9718" s="2">
        <v>0.88969907407407411</v>
      </c>
      <c r="F9718" s="1">
        <v>46065</v>
      </c>
      <c r="G9718" s="2">
        <v>0.90516203703703701</v>
      </c>
      <c r="H9718" s="1">
        <v>46065</v>
      </c>
      <c r="I9718" s="2">
        <v>0.91408564814814819</v>
      </c>
      <c r="J9718" s="2">
        <v>2.4386574074074074E-2</v>
      </c>
      <c r="K9718" s="2">
        <f t="shared" si="151"/>
        <v>8.9236111111111738E-3</v>
      </c>
      <c r="L9718" t="s">
        <v>21</v>
      </c>
      <c r="M9718" t="s">
        <v>34</v>
      </c>
    </row>
    <row r="9719" spans="1:14" hidden="1" x14ac:dyDescent="0.3">
      <c r="A9719" t="s">
        <v>9763</v>
      </c>
      <c r="B9719">
        <v>22784291</v>
      </c>
      <c r="C9719" t="s">
        <v>16</v>
      </c>
      <c r="D9719" s="1">
        <v>46065</v>
      </c>
      <c r="E9719" s="2">
        <v>0.89087962962962963</v>
      </c>
      <c r="F9719" s="1">
        <v>46065</v>
      </c>
      <c r="G9719" s="2">
        <v>0.89121527777777776</v>
      </c>
      <c r="H9719" s="1">
        <v>46065</v>
      </c>
      <c r="I9719" s="2">
        <v>0.89835648148148151</v>
      </c>
      <c r="J9719" s="2">
        <v>7.4652777777777781E-3</v>
      </c>
      <c r="K9719" s="2">
        <f t="shared" si="151"/>
        <v>7.1412037037037468E-3</v>
      </c>
      <c r="L9719" t="s">
        <v>17</v>
      </c>
      <c r="M9719" t="s">
        <v>90</v>
      </c>
    </row>
    <row r="9720" spans="1:14" x14ac:dyDescent="0.3">
      <c r="A9720" t="s">
        <v>9764</v>
      </c>
      <c r="B9720">
        <v>21110728</v>
      </c>
      <c r="C9720" t="s">
        <v>20</v>
      </c>
      <c r="D9720" s="1">
        <v>46065</v>
      </c>
      <c r="E9720" s="2">
        <v>0.89091435185185186</v>
      </c>
      <c r="F9720" s="1">
        <v>46065</v>
      </c>
      <c r="G9720" s="2">
        <v>0.91383101851851856</v>
      </c>
      <c r="H9720" s="1">
        <v>46065</v>
      </c>
      <c r="I9720" s="2">
        <v>0.92454861111111108</v>
      </c>
      <c r="J9720" s="2">
        <v>3.363425925925926E-2</v>
      </c>
      <c r="K9720" s="2">
        <f t="shared" si="151"/>
        <v>1.0717592592592529E-2</v>
      </c>
      <c r="L9720" t="s">
        <v>21</v>
      </c>
      <c r="M9720" t="s">
        <v>58</v>
      </c>
    </row>
    <row r="9721" spans="1:14" x14ac:dyDescent="0.3">
      <c r="A9721" t="s">
        <v>9765</v>
      </c>
      <c r="B9721">
        <v>21110728</v>
      </c>
      <c r="C9721" t="s">
        <v>20</v>
      </c>
      <c r="D9721" s="1">
        <v>46065</v>
      </c>
      <c r="E9721" s="2">
        <v>0.89096064814814813</v>
      </c>
      <c r="F9721" s="1">
        <v>46065</v>
      </c>
      <c r="G9721" s="2">
        <v>0.92447916666666663</v>
      </c>
      <c r="H9721" s="1">
        <v>46065</v>
      </c>
      <c r="I9721" s="2">
        <v>0.93473379629629627</v>
      </c>
      <c r="J9721" s="2">
        <v>4.3761574074074071E-2</v>
      </c>
      <c r="K9721" s="2">
        <f t="shared" si="151"/>
        <v>1.0254629629629641E-2</v>
      </c>
      <c r="L9721" t="s">
        <v>21</v>
      </c>
      <c r="M9721" t="s">
        <v>58</v>
      </c>
    </row>
    <row r="9722" spans="1:14" x14ac:dyDescent="0.3">
      <c r="A9722" t="s">
        <v>9766</v>
      </c>
      <c r="B9722">
        <v>22763342</v>
      </c>
      <c r="C9722" t="s">
        <v>16</v>
      </c>
      <c r="D9722" s="1">
        <v>46065</v>
      </c>
      <c r="E9722" s="2">
        <v>0.8928935185185185</v>
      </c>
      <c r="F9722" s="1">
        <v>46065</v>
      </c>
      <c r="G9722" s="2">
        <v>0.9004861111111111</v>
      </c>
      <c r="H9722" s="1">
        <v>46065</v>
      </c>
      <c r="I9722" s="2">
        <v>0.9174768518518519</v>
      </c>
      <c r="J9722" s="2">
        <v>2.4583333333333332E-2</v>
      </c>
      <c r="K9722" s="2">
        <f t="shared" si="151"/>
        <v>1.6990740740740806E-2</v>
      </c>
      <c r="L9722" t="s">
        <v>21</v>
      </c>
      <c r="M9722" t="s">
        <v>25</v>
      </c>
    </row>
    <row r="9723" spans="1:14" x14ac:dyDescent="0.3">
      <c r="A9723" t="s">
        <v>9767</v>
      </c>
      <c r="B9723">
        <v>22763342</v>
      </c>
      <c r="C9723" t="s">
        <v>16</v>
      </c>
      <c r="D9723" s="1">
        <v>46065</v>
      </c>
      <c r="E9723" s="2">
        <v>0.892974537037037</v>
      </c>
      <c r="F9723" s="1">
        <v>46065</v>
      </c>
      <c r="G9723" s="2">
        <v>0.90151620370370367</v>
      </c>
      <c r="H9723" s="1">
        <v>46065</v>
      </c>
      <c r="I9723" s="2">
        <v>0.91473379629629625</v>
      </c>
      <c r="J9723" s="2">
        <v>2.1747685185185186E-2</v>
      </c>
      <c r="K9723" s="2">
        <f t="shared" si="151"/>
        <v>1.3217592592592586E-2</v>
      </c>
      <c r="L9723" t="s">
        <v>21</v>
      </c>
      <c r="M9723" t="s">
        <v>27</v>
      </c>
    </row>
    <row r="9724" spans="1:14" x14ac:dyDescent="0.3">
      <c r="A9724" t="s">
        <v>9768</v>
      </c>
      <c r="B9724">
        <v>20532222</v>
      </c>
      <c r="C9724" t="s">
        <v>20</v>
      </c>
      <c r="D9724" s="1">
        <v>46065</v>
      </c>
      <c r="E9724" s="2">
        <v>0.90633101851851849</v>
      </c>
      <c r="F9724" s="1">
        <v>46065</v>
      </c>
      <c r="G9724" s="2">
        <v>0.92091435185185189</v>
      </c>
      <c r="H9724" s="1">
        <v>46065</v>
      </c>
      <c r="I9724" s="2">
        <v>0.93305555555555553</v>
      </c>
      <c r="J9724" s="2">
        <v>2.6712962962962963E-2</v>
      </c>
      <c r="K9724" s="2">
        <f t="shared" si="151"/>
        <v>1.214120370370364E-2</v>
      </c>
      <c r="L9724" t="s">
        <v>21</v>
      </c>
      <c r="M9724" t="s">
        <v>23</v>
      </c>
    </row>
    <row r="9725" spans="1:14" x14ac:dyDescent="0.3">
      <c r="A9725" t="s">
        <v>9769</v>
      </c>
      <c r="B9725">
        <v>20532222</v>
      </c>
      <c r="C9725" t="s">
        <v>20</v>
      </c>
      <c r="D9725" s="1">
        <v>46065</v>
      </c>
      <c r="E9725" s="2">
        <v>0.90643518518518518</v>
      </c>
      <c r="F9725" s="1">
        <v>46065</v>
      </c>
      <c r="G9725" s="2">
        <v>0.91420138888888891</v>
      </c>
      <c r="H9725" s="1">
        <v>46065</v>
      </c>
      <c r="I9725" s="2">
        <v>0.94027777777777777</v>
      </c>
      <c r="J9725" s="2">
        <v>3.3831018518518517E-2</v>
      </c>
      <c r="K9725" s="2">
        <f t="shared" si="151"/>
        <v>2.6076388888888857E-2</v>
      </c>
      <c r="L9725" t="s">
        <v>21</v>
      </c>
      <c r="M9725" t="s">
        <v>34</v>
      </c>
    </row>
    <row r="9726" spans="1:14" x14ac:dyDescent="0.3">
      <c r="A9726" t="s">
        <v>9770</v>
      </c>
      <c r="B9726">
        <v>23399104</v>
      </c>
      <c r="C9726" t="s">
        <v>16</v>
      </c>
      <c r="D9726" s="1">
        <v>46065</v>
      </c>
      <c r="E9726" s="2">
        <v>0.91863425925925923</v>
      </c>
      <c r="F9726" s="1">
        <v>46065</v>
      </c>
      <c r="G9726" s="2">
        <v>0.92</v>
      </c>
      <c r="H9726" s="1">
        <v>46065</v>
      </c>
      <c r="I9726" s="2">
        <v>0.93081018518518521</v>
      </c>
      <c r="J9726" s="2">
        <v>1.2175925925925925E-2</v>
      </c>
      <c r="K9726" s="2">
        <f t="shared" si="151"/>
        <v>1.0810185185185173E-2</v>
      </c>
      <c r="L9726" t="s">
        <v>21</v>
      </c>
      <c r="M9726" t="s">
        <v>27</v>
      </c>
    </row>
    <row r="9727" spans="1:14" x14ac:dyDescent="0.3">
      <c r="A9727" t="s">
        <v>9771</v>
      </c>
      <c r="B9727">
        <v>22219261</v>
      </c>
      <c r="C9727" t="s">
        <v>16</v>
      </c>
      <c r="D9727" s="1">
        <v>46065</v>
      </c>
      <c r="E9727" s="2">
        <v>0.93035879629629625</v>
      </c>
      <c r="F9727" s="1">
        <v>46065</v>
      </c>
      <c r="G9727" s="2">
        <v>0.93089120370370371</v>
      </c>
      <c r="H9727" s="1">
        <v>46065</v>
      </c>
      <c r="I9727" s="2">
        <v>0.94390046296296293</v>
      </c>
      <c r="J9727" s="2">
        <v>1.3530092592592592E-2</v>
      </c>
      <c r="K9727" s="2">
        <f t="shared" si="151"/>
        <v>1.300925925925922E-2</v>
      </c>
      <c r="L9727" t="s">
        <v>21</v>
      </c>
      <c r="M9727" t="s">
        <v>27</v>
      </c>
    </row>
    <row r="9728" spans="1:14" x14ac:dyDescent="0.3">
      <c r="A9728" t="s">
        <v>9772</v>
      </c>
      <c r="B9728">
        <v>22734690</v>
      </c>
      <c r="C9728" t="s">
        <v>20</v>
      </c>
      <c r="D9728" s="1">
        <v>46065</v>
      </c>
      <c r="E9728" s="2">
        <v>0.97568287037037038</v>
      </c>
      <c r="F9728" s="1">
        <v>46065</v>
      </c>
      <c r="G9728" s="2">
        <v>0.97608796296296296</v>
      </c>
      <c r="H9728" s="1">
        <v>46065</v>
      </c>
      <c r="I9728" s="2">
        <v>0.98447916666666668</v>
      </c>
      <c r="J9728" s="2">
        <v>8.7847222222222215E-3</v>
      </c>
      <c r="K9728" s="2">
        <f t="shared" si="151"/>
        <v>8.3912037037037202E-3</v>
      </c>
      <c r="L9728" t="s">
        <v>21</v>
      </c>
      <c r="M9728" t="s">
        <v>25</v>
      </c>
    </row>
    <row r="9729" spans="1:13" x14ac:dyDescent="0.3">
      <c r="A9729" t="s">
        <v>9773</v>
      </c>
      <c r="B9729">
        <v>22734690</v>
      </c>
      <c r="C9729" t="s">
        <v>20</v>
      </c>
      <c r="D9729" s="1">
        <v>46065</v>
      </c>
      <c r="E9729" s="2">
        <v>0.97581018518518514</v>
      </c>
      <c r="F9729" s="1">
        <v>46065</v>
      </c>
      <c r="G9729" s="2">
        <v>0.97668981481481476</v>
      </c>
      <c r="H9729" s="1">
        <v>46065</v>
      </c>
      <c r="I9729" s="2">
        <v>0.98451388888888891</v>
      </c>
      <c r="J9729" s="2">
        <v>8.6921296296296295E-3</v>
      </c>
      <c r="K9729" s="2">
        <f t="shared" si="151"/>
        <v>7.8240740740741499E-3</v>
      </c>
      <c r="L9729" t="s">
        <v>21</v>
      </c>
      <c r="M9729" t="s">
        <v>34</v>
      </c>
    </row>
    <row r="9730" spans="1:13" x14ac:dyDescent="0.3">
      <c r="A9730" t="s">
        <v>9774</v>
      </c>
      <c r="B9730">
        <v>22734690</v>
      </c>
      <c r="C9730" t="s">
        <v>20</v>
      </c>
      <c r="D9730" s="1">
        <v>46065</v>
      </c>
      <c r="E9730" s="2">
        <v>0.98344907407407411</v>
      </c>
      <c r="F9730" s="1">
        <v>46065</v>
      </c>
      <c r="G9730" s="2">
        <v>0.98453703703703699</v>
      </c>
      <c r="H9730" s="1">
        <v>46065</v>
      </c>
      <c r="I9730" s="2">
        <v>0.99862268518518515</v>
      </c>
      <c r="J9730" s="2">
        <v>1.5162037037037036E-2</v>
      </c>
      <c r="K9730" s="2">
        <f t="shared" si="151"/>
        <v>1.4085648148148167E-2</v>
      </c>
      <c r="L9730" t="s">
        <v>21</v>
      </c>
      <c r="M9730" t="s">
        <v>25</v>
      </c>
    </row>
    <row r="9731" spans="1:13" x14ac:dyDescent="0.3">
      <c r="A9731" t="s">
        <v>9775</v>
      </c>
      <c r="B9731">
        <v>22734690</v>
      </c>
      <c r="C9731" t="s">
        <v>16</v>
      </c>
      <c r="D9731" s="1">
        <v>46065</v>
      </c>
      <c r="E9731" s="2">
        <v>0.98355324074074069</v>
      </c>
      <c r="F9731" s="1">
        <v>46065</v>
      </c>
      <c r="G9731" s="2">
        <v>0.98520833333333335</v>
      </c>
      <c r="H9731" s="1">
        <v>46066</v>
      </c>
      <c r="I9731" s="2">
        <v>1.0844907407407407E-2</v>
      </c>
      <c r="J9731" s="2">
        <v>2.7291666666666665E-2</v>
      </c>
      <c r="K9731" s="2">
        <f t="shared" ref="K9731:K9794" si="152">MOD(I9731 -G9731, 1)</f>
        <v>2.5636574074074048E-2</v>
      </c>
      <c r="L9731" t="s">
        <v>21</v>
      </c>
      <c r="M9731" t="s">
        <v>34</v>
      </c>
    </row>
    <row r="9732" spans="1:13" x14ac:dyDescent="0.3">
      <c r="A9732" t="s">
        <v>9776</v>
      </c>
      <c r="B9732">
        <v>22734690</v>
      </c>
      <c r="C9732" t="s">
        <v>20</v>
      </c>
      <c r="D9732" s="1">
        <v>46065</v>
      </c>
      <c r="E9732" s="2">
        <v>0.98364583333333333</v>
      </c>
      <c r="F9732" s="1">
        <v>46065</v>
      </c>
      <c r="G9732" s="2">
        <v>0.98652777777777778</v>
      </c>
      <c r="H9732" s="1">
        <v>46065</v>
      </c>
      <c r="I9732" s="2">
        <v>0.99854166666666666</v>
      </c>
      <c r="J9732" s="2">
        <v>1.4895833333333334E-2</v>
      </c>
      <c r="K9732" s="2">
        <f t="shared" si="152"/>
        <v>1.201388888888888E-2</v>
      </c>
      <c r="L9732" t="s">
        <v>21</v>
      </c>
      <c r="M9732" t="s">
        <v>28</v>
      </c>
    </row>
    <row r="9733" spans="1:13" x14ac:dyDescent="0.3">
      <c r="A9733" t="s">
        <v>9777</v>
      </c>
      <c r="B9733">
        <v>20906486</v>
      </c>
      <c r="C9733" t="s">
        <v>20</v>
      </c>
      <c r="D9733" s="1">
        <v>46065</v>
      </c>
      <c r="E9733" s="2">
        <v>0.99943287037037032</v>
      </c>
      <c r="F9733" s="1">
        <v>46066</v>
      </c>
      <c r="G9733" s="2">
        <v>4.6296296296296294E-5</v>
      </c>
      <c r="H9733" s="1">
        <v>46066</v>
      </c>
      <c r="I9733" s="2">
        <v>3.3657407407407407E-2</v>
      </c>
      <c r="J9733" s="2">
        <v>3.4212962962962966E-2</v>
      </c>
      <c r="K9733" s="2">
        <f t="shared" si="152"/>
        <v>3.3611111111111112E-2</v>
      </c>
      <c r="L9733" t="s">
        <v>21</v>
      </c>
      <c r="M9733" t="s">
        <v>25</v>
      </c>
    </row>
    <row r="9734" spans="1:13" x14ac:dyDescent="0.3">
      <c r="A9734" t="s">
        <v>9778</v>
      </c>
      <c r="B9734">
        <v>20906486</v>
      </c>
      <c r="C9734" t="s">
        <v>20</v>
      </c>
      <c r="D9734" s="1">
        <v>46065</v>
      </c>
      <c r="E9734" s="2">
        <v>0.99958333333333338</v>
      </c>
      <c r="F9734" s="1">
        <v>46066</v>
      </c>
      <c r="G9734" s="2">
        <v>2.199074074074074E-4</v>
      </c>
      <c r="H9734" s="1">
        <v>46066</v>
      </c>
      <c r="I9734" s="2">
        <v>9.9189814814814817E-3</v>
      </c>
      <c r="J9734" s="2">
        <v>1.0324074074074074E-2</v>
      </c>
      <c r="K9734" s="2">
        <f t="shared" si="152"/>
        <v>9.6990740740740735E-3</v>
      </c>
      <c r="L9734" t="s">
        <v>21</v>
      </c>
      <c r="M9734" t="s">
        <v>30</v>
      </c>
    </row>
    <row r="9735" spans="1:13" x14ac:dyDescent="0.3">
      <c r="A9735" t="s">
        <v>9779</v>
      </c>
      <c r="B9735">
        <v>20906486</v>
      </c>
      <c r="C9735" t="s">
        <v>20</v>
      </c>
      <c r="D9735" s="1">
        <v>46065</v>
      </c>
      <c r="E9735" s="2">
        <v>0.99968749999999995</v>
      </c>
      <c r="F9735" s="1">
        <v>46066</v>
      </c>
      <c r="G9735" s="2">
        <v>3.2407407407407406E-4</v>
      </c>
      <c r="H9735" s="1">
        <v>46066</v>
      </c>
      <c r="I9735" s="2">
        <v>1.369212962962963E-2</v>
      </c>
      <c r="J9735" s="2">
        <v>1.3993055555555555E-2</v>
      </c>
      <c r="K9735" s="2">
        <f t="shared" si="152"/>
        <v>1.3368055555555557E-2</v>
      </c>
      <c r="L9735" t="s">
        <v>21</v>
      </c>
      <c r="M9735" t="s">
        <v>27</v>
      </c>
    </row>
    <row r="9736" spans="1:13" x14ac:dyDescent="0.3">
      <c r="A9736" t="s">
        <v>9780</v>
      </c>
      <c r="B9736">
        <v>22358444</v>
      </c>
      <c r="C9736" t="s">
        <v>16</v>
      </c>
      <c r="D9736" s="1">
        <v>46066</v>
      </c>
      <c r="E9736" s="2">
        <v>8.6574074074074071E-3</v>
      </c>
      <c r="F9736" s="1">
        <v>46066</v>
      </c>
      <c r="G9736" s="2">
        <v>1.2233796296296296E-2</v>
      </c>
      <c r="H9736" s="1">
        <v>46066</v>
      </c>
      <c r="I9736" s="2">
        <v>3.4583333333333334E-2</v>
      </c>
      <c r="J9736" s="2">
        <v>2.5914351851851852E-2</v>
      </c>
      <c r="K9736" s="2">
        <f t="shared" si="152"/>
        <v>2.2349537037037036E-2</v>
      </c>
      <c r="L9736" t="s">
        <v>21</v>
      </c>
      <c r="M9736" t="s">
        <v>34</v>
      </c>
    </row>
    <row r="9737" spans="1:13" x14ac:dyDescent="0.3">
      <c r="A9737" t="s">
        <v>9781</v>
      </c>
      <c r="B9737">
        <v>22763327</v>
      </c>
      <c r="C9737" t="s">
        <v>20</v>
      </c>
      <c r="D9737" s="1">
        <v>46066</v>
      </c>
      <c r="E9737" s="2">
        <v>1.0925925925925926E-2</v>
      </c>
      <c r="F9737" s="1">
        <v>46066</v>
      </c>
      <c r="G9737" s="2">
        <v>1.3831018518518519E-2</v>
      </c>
      <c r="H9737" s="1">
        <v>46066</v>
      </c>
      <c r="I9737" s="2">
        <v>5.9872685185185189E-2</v>
      </c>
      <c r="J9737" s="2">
        <v>4.8935185185185186E-2</v>
      </c>
      <c r="K9737" s="2">
        <f t="shared" si="152"/>
        <v>4.6041666666666668E-2</v>
      </c>
      <c r="L9737" t="s">
        <v>21</v>
      </c>
      <c r="M9737" t="s">
        <v>30</v>
      </c>
    </row>
    <row r="9738" spans="1:13" x14ac:dyDescent="0.3">
      <c r="A9738" t="s">
        <v>9782</v>
      </c>
      <c r="B9738">
        <v>22763327</v>
      </c>
      <c r="C9738" t="s">
        <v>20</v>
      </c>
      <c r="D9738" s="1">
        <v>46066</v>
      </c>
      <c r="E9738" s="2">
        <v>1.1168981481481481E-2</v>
      </c>
      <c r="F9738" s="1">
        <v>46066</v>
      </c>
      <c r="G9738" s="2">
        <v>2.7581018518518519E-2</v>
      </c>
      <c r="H9738" s="1">
        <v>46066</v>
      </c>
      <c r="I9738" s="2">
        <v>5.9849537037037034E-2</v>
      </c>
      <c r="J9738" s="2">
        <v>4.866898148148148E-2</v>
      </c>
      <c r="K9738" s="2">
        <f t="shared" si="152"/>
        <v>3.2268518518518516E-2</v>
      </c>
      <c r="L9738" t="s">
        <v>21</v>
      </c>
      <c r="M9738" t="s">
        <v>30</v>
      </c>
    </row>
    <row r="9739" spans="1:13" x14ac:dyDescent="0.3">
      <c r="A9739" t="s">
        <v>9783</v>
      </c>
      <c r="B9739">
        <v>20483611</v>
      </c>
      <c r="C9739" t="s">
        <v>20</v>
      </c>
      <c r="D9739" s="1">
        <v>46066</v>
      </c>
      <c r="E9739" s="2">
        <v>1.40625E-2</v>
      </c>
      <c r="F9739" s="1">
        <v>46066</v>
      </c>
      <c r="G9739" s="2">
        <v>1.5555555555555555E-2</v>
      </c>
      <c r="H9739" s="1">
        <v>46066</v>
      </c>
      <c r="I9739" s="2">
        <v>3.2986111111111112E-2</v>
      </c>
      <c r="J9739" s="2">
        <v>1.8912037037037036E-2</v>
      </c>
      <c r="K9739" s="2">
        <f t="shared" si="152"/>
        <v>1.7430555555555557E-2</v>
      </c>
      <c r="L9739" t="s">
        <v>21</v>
      </c>
      <c r="M9739" t="s">
        <v>27</v>
      </c>
    </row>
    <row r="9740" spans="1:13" x14ac:dyDescent="0.3">
      <c r="A9740" t="s">
        <v>9784</v>
      </c>
      <c r="B9740">
        <v>20483611</v>
      </c>
      <c r="C9740" t="s">
        <v>20</v>
      </c>
      <c r="D9740" s="1">
        <v>46066</v>
      </c>
      <c r="E9740" s="2">
        <v>1.4224537037037037E-2</v>
      </c>
      <c r="F9740" s="1">
        <v>46066</v>
      </c>
      <c r="G9740" s="2">
        <v>2.0393518518518519E-2</v>
      </c>
      <c r="H9740" s="1">
        <v>46066</v>
      </c>
      <c r="I9740" s="2">
        <v>3.3020833333333333E-2</v>
      </c>
      <c r="J9740" s="2">
        <v>1.8796296296296297E-2</v>
      </c>
      <c r="K9740" s="2">
        <f t="shared" si="152"/>
        <v>1.2627314814814813E-2</v>
      </c>
      <c r="L9740" t="s">
        <v>21</v>
      </c>
      <c r="M9740" t="s">
        <v>25</v>
      </c>
    </row>
    <row r="9741" spans="1:13" x14ac:dyDescent="0.3">
      <c r="A9741" t="s">
        <v>9785</v>
      </c>
      <c r="B9741">
        <v>20483611</v>
      </c>
      <c r="C9741" t="s">
        <v>20</v>
      </c>
      <c r="D9741" s="1">
        <v>46066</v>
      </c>
      <c r="E9741" s="2">
        <v>1.4594907407407407E-2</v>
      </c>
      <c r="F9741" s="1">
        <v>46066</v>
      </c>
      <c r="G9741" s="2">
        <v>2.4479166666666666E-2</v>
      </c>
      <c r="H9741" s="1">
        <v>46066</v>
      </c>
      <c r="I9741" s="2">
        <v>4.0266203703703707E-2</v>
      </c>
      <c r="J9741" s="2">
        <v>2.5659722222222223E-2</v>
      </c>
      <c r="K9741" s="2">
        <f t="shared" si="152"/>
        <v>1.578703703703704E-2</v>
      </c>
      <c r="L9741" t="s">
        <v>21</v>
      </c>
      <c r="M9741" t="s">
        <v>27</v>
      </c>
    </row>
    <row r="9742" spans="1:13" x14ac:dyDescent="0.3">
      <c r="A9742" t="s">
        <v>9786</v>
      </c>
      <c r="B9742">
        <v>20483611</v>
      </c>
      <c r="C9742" t="s">
        <v>20</v>
      </c>
      <c r="D9742" s="1">
        <v>46066</v>
      </c>
      <c r="E9742" s="2">
        <v>1.4699074074074074E-2</v>
      </c>
      <c r="F9742" s="1">
        <v>46066</v>
      </c>
      <c r="G9742" s="2">
        <v>3.0474537037037036E-2</v>
      </c>
      <c r="H9742" s="1">
        <v>46066</v>
      </c>
      <c r="I9742" s="2">
        <v>4.0300925925925928E-2</v>
      </c>
      <c r="J9742" s="2">
        <v>2.5601851851851851E-2</v>
      </c>
      <c r="K9742" s="2">
        <f t="shared" si="152"/>
        <v>9.8263888888888914E-3</v>
      </c>
      <c r="L9742" t="s">
        <v>21</v>
      </c>
      <c r="M9742" t="s">
        <v>25</v>
      </c>
    </row>
    <row r="9743" spans="1:13" x14ac:dyDescent="0.3">
      <c r="A9743" t="s">
        <v>9787</v>
      </c>
      <c r="B9743">
        <v>20483611</v>
      </c>
      <c r="C9743" t="s">
        <v>20</v>
      </c>
      <c r="D9743" s="1">
        <v>46066</v>
      </c>
      <c r="E9743" s="2">
        <v>1.4849537037037038E-2</v>
      </c>
      <c r="F9743" s="1">
        <v>46066</v>
      </c>
      <c r="G9743" s="2">
        <v>1.6087962962962964E-2</v>
      </c>
      <c r="H9743" s="1">
        <v>46066</v>
      </c>
      <c r="I9743" s="2">
        <v>2.1562499999999998E-2</v>
      </c>
      <c r="J9743" s="2">
        <v>6.7129629629629631E-3</v>
      </c>
      <c r="K9743" s="2">
        <f t="shared" si="152"/>
        <v>5.4745370370370347E-3</v>
      </c>
      <c r="L9743" t="s">
        <v>21</v>
      </c>
      <c r="M9743" t="s">
        <v>40</v>
      </c>
    </row>
    <row r="9744" spans="1:13" x14ac:dyDescent="0.3">
      <c r="A9744" t="s">
        <v>9788</v>
      </c>
      <c r="B9744">
        <v>21448626</v>
      </c>
      <c r="C9744" t="s">
        <v>20</v>
      </c>
      <c r="D9744" s="1">
        <v>46066</v>
      </c>
      <c r="E9744" s="2">
        <v>1.5752314814814816E-2</v>
      </c>
      <c r="F9744" s="1">
        <v>46066</v>
      </c>
      <c r="G9744" s="2">
        <v>5.9884259259259262E-2</v>
      </c>
      <c r="H9744" s="1">
        <v>46066</v>
      </c>
      <c r="I9744" s="2">
        <v>8.7164351851851854E-2</v>
      </c>
      <c r="J9744" s="2">
        <v>7.1412037037037038E-2</v>
      </c>
      <c r="K9744" s="2">
        <f t="shared" si="152"/>
        <v>2.7280092592592592E-2</v>
      </c>
      <c r="L9744" t="s">
        <v>21</v>
      </c>
      <c r="M9744" t="s">
        <v>30</v>
      </c>
    </row>
    <row r="9745" spans="1:14" x14ac:dyDescent="0.3">
      <c r="A9745" t="s">
        <v>9789</v>
      </c>
      <c r="B9745">
        <v>21448626</v>
      </c>
      <c r="C9745" t="s">
        <v>20</v>
      </c>
      <c r="D9745" s="1">
        <v>46066</v>
      </c>
      <c r="E9745" s="2">
        <v>1.5821759259259258E-2</v>
      </c>
      <c r="F9745" s="1">
        <v>46066</v>
      </c>
      <c r="G9745" s="2">
        <v>1.6284722222222221E-2</v>
      </c>
      <c r="H9745" s="1">
        <v>46066</v>
      </c>
      <c r="I9745" s="2">
        <v>2.7083333333333334E-2</v>
      </c>
      <c r="J9745" s="2">
        <v>1.125E-2</v>
      </c>
      <c r="K9745" s="2">
        <f t="shared" si="152"/>
        <v>1.0798611111111113E-2</v>
      </c>
      <c r="L9745" t="s">
        <v>21</v>
      </c>
      <c r="M9745" t="s">
        <v>58</v>
      </c>
    </row>
    <row r="9746" spans="1:14" x14ac:dyDescent="0.3">
      <c r="A9746" t="s">
        <v>9790</v>
      </c>
      <c r="B9746">
        <v>21448626</v>
      </c>
      <c r="C9746" t="s">
        <v>20</v>
      </c>
      <c r="D9746" s="1">
        <v>46066</v>
      </c>
      <c r="E9746" s="2">
        <v>1.5891203703703703E-2</v>
      </c>
      <c r="F9746" s="1">
        <v>46066</v>
      </c>
      <c r="G9746" s="2">
        <v>1.6319444444444445E-2</v>
      </c>
      <c r="H9746" s="1">
        <v>46066</v>
      </c>
      <c r="I9746" s="2">
        <v>4.5104166666666667E-2</v>
      </c>
      <c r="J9746" s="2">
        <v>2.9212962962962961E-2</v>
      </c>
      <c r="K9746" s="2">
        <f t="shared" si="152"/>
        <v>2.8784722222222222E-2</v>
      </c>
      <c r="L9746" t="s">
        <v>21</v>
      </c>
      <c r="M9746" t="s">
        <v>58</v>
      </c>
    </row>
    <row r="9747" spans="1:14" x14ac:dyDescent="0.3">
      <c r="A9747" t="s">
        <v>9791</v>
      </c>
      <c r="B9747">
        <v>21448626</v>
      </c>
      <c r="C9747" t="s">
        <v>20</v>
      </c>
      <c r="D9747" s="1">
        <v>46066</v>
      </c>
      <c r="E9747" s="2">
        <v>1.5960648148148147E-2</v>
      </c>
      <c r="F9747" s="1">
        <v>46066</v>
      </c>
      <c r="G9747" s="2">
        <v>1.6354166666666666E-2</v>
      </c>
      <c r="H9747" s="1">
        <v>46066</v>
      </c>
      <c r="I9747" s="2">
        <v>2.7106481481481481E-2</v>
      </c>
      <c r="J9747" s="2">
        <v>1.1145833333333334E-2</v>
      </c>
      <c r="K9747" s="2">
        <f t="shared" si="152"/>
        <v>1.0752314814814815E-2</v>
      </c>
      <c r="L9747" t="s">
        <v>21</v>
      </c>
      <c r="M9747" t="s">
        <v>28</v>
      </c>
    </row>
    <row r="9748" spans="1:14" x14ac:dyDescent="0.3">
      <c r="A9748" t="s">
        <v>9792</v>
      </c>
      <c r="B9748">
        <v>21110728</v>
      </c>
      <c r="C9748" t="s">
        <v>16</v>
      </c>
      <c r="D9748" s="1">
        <v>46066</v>
      </c>
      <c r="E9748" s="2">
        <v>1.7361111111111112E-2</v>
      </c>
      <c r="F9748" s="1">
        <v>46066</v>
      </c>
      <c r="G9748" s="2">
        <v>3.3784722222222223E-2</v>
      </c>
      <c r="H9748" s="1">
        <v>46066</v>
      </c>
      <c r="I9748" s="2">
        <v>9.9560185185185182E-2</v>
      </c>
      <c r="J9748" s="2">
        <v>8.2187499999999997E-2</v>
      </c>
      <c r="K9748" s="2">
        <f t="shared" si="152"/>
        <v>6.5775462962962966E-2</v>
      </c>
      <c r="L9748" t="s">
        <v>21</v>
      </c>
      <c r="M9748" t="s">
        <v>27</v>
      </c>
    </row>
    <row r="9749" spans="1:14" x14ac:dyDescent="0.3">
      <c r="A9749" t="s">
        <v>9793</v>
      </c>
      <c r="B9749">
        <v>22358444</v>
      </c>
      <c r="C9749" t="s">
        <v>16</v>
      </c>
      <c r="D9749" s="1">
        <v>46066</v>
      </c>
      <c r="E9749" s="2">
        <v>1.8692129629629628E-2</v>
      </c>
      <c r="F9749" s="1">
        <v>46066</v>
      </c>
      <c r="G9749" s="2">
        <v>1.9849537037037037E-2</v>
      </c>
      <c r="H9749" s="1">
        <v>46066</v>
      </c>
      <c r="I9749" s="2">
        <v>5.4641203703703706E-2</v>
      </c>
      <c r="J9749" s="2">
        <v>3.5949074074074071E-2</v>
      </c>
      <c r="K9749" s="2">
        <f t="shared" si="152"/>
        <v>3.4791666666666665E-2</v>
      </c>
      <c r="L9749" t="s">
        <v>21</v>
      </c>
      <c r="M9749" t="s">
        <v>25</v>
      </c>
      <c r="N9749" t="s">
        <v>160</v>
      </c>
    </row>
    <row r="9750" spans="1:14" x14ac:dyDescent="0.3">
      <c r="A9750" t="s">
        <v>9794</v>
      </c>
      <c r="B9750">
        <v>22358444</v>
      </c>
      <c r="C9750" t="s">
        <v>16</v>
      </c>
      <c r="D9750" s="1">
        <v>46066</v>
      </c>
      <c r="E9750" s="2">
        <v>1.8738425925925926E-2</v>
      </c>
      <c r="F9750" s="1">
        <v>46066</v>
      </c>
      <c r="G9750" s="2">
        <v>2.2974537037037036E-2</v>
      </c>
      <c r="H9750" s="1">
        <v>46066</v>
      </c>
      <c r="I9750" s="2">
        <v>5.4618055555555559E-2</v>
      </c>
      <c r="J9750" s="2">
        <v>3.5868055555555556E-2</v>
      </c>
      <c r="K9750" s="2">
        <f t="shared" si="152"/>
        <v>3.1643518518518522E-2</v>
      </c>
      <c r="L9750" t="s">
        <v>21</v>
      </c>
      <c r="M9750" t="s">
        <v>34</v>
      </c>
      <c r="N9750" t="s">
        <v>23</v>
      </c>
    </row>
    <row r="9751" spans="1:14" x14ac:dyDescent="0.3">
      <c r="A9751" t="s">
        <v>9795</v>
      </c>
      <c r="B9751">
        <v>22358444</v>
      </c>
      <c r="C9751" t="s">
        <v>16</v>
      </c>
      <c r="D9751" s="1">
        <v>46066</v>
      </c>
      <c r="E9751" s="2">
        <v>1.8831018518518518E-2</v>
      </c>
      <c r="F9751" s="1">
        <v>46066</v>
      </c>
      <c r="G9751" s="2">
        <v>1.9930555555555556E-2</v>
      </c>
      <c r="H9751" s="1">
        <v>46066</v>
      </c>
      <c r="I9751" s="2">
        <v>3.2951388888888891E-2</v>
      </c>
      <c r="J9751" s="2">
        <v>1.412037037037037E-2</v>
      </c>
      <c r="K9751" s="2">
        <f t="shared" si="152"/>
        <v>1.3020833333333336E-2</v>
      </c>
      <c r="L9751" t="s">
        <v>21</v>
      </c>
      <c r="M9751" t="s">
        <v>23</v>
      </c>
    </row>
    <row r="9752" spans="1:14" x14ac:dyDescent="0.3">
      <c r="A9752" t="s">
        <v>9796</v>
      </c>
      <c r="B9752">
        <v>22341984</v>
      </c>
      <c r="C9752" t="s">
        <v>20</v>
      </c>
      <c r="D9752" s="1">
        <v>46066</v>
      </c>
      <c r="E9752" s="2">
        <v>2.34375E-2</v>
      </c>
      <c r="F9752" s="1">
        <v>46066</v>
      </c>
      <c r="G9752" s="2">
        <v>3.4791666666666665E-2</v>
      </c>
      <c r="H9752" s="1">
        <v>46066</v>
      </c>
      <c r="I9752" s="2">
        <v>9.3506944444444448E-2</v>
      </c>
      <c r="J9752" s="2">
        <v>7.0057870370370368E-2</v>
      </c>
      <c r="K9752" s="2">
        <f t="shared" si="152"/>
        <v>5.8715277777777783E-2</v>
      </c>
      <c r="L9752" t="s">
        <v>21</v>
      </c>
      <c r="M9752" t="s">
        <v>34</v>
      </c>
      <c r="N9752" t="s">
        <v>58</v>
      </c>
    </row>
    <row r="9753" spans="1:14" x14ac:dyDescent="0.3">
      <c r="A9753" t="s">
        <v>9797</v>
      </c>
      <c r="B9753">
        <v>22560442</v>
      </c>
      <c r="C9753" t="s">
        <v>20</v>
      </c>
      <c r="D9753" s="1">
        <v>46066</v>
      </c>
      <c r="E9753" s="2">
        <v>2.6458333333333334E-2</v>
      </c>
      <c r="F9753" s="1">
        <v>46066</v>
      </c>
      <c r="G9753" s="2">
        <v>4.0520833333333332E-2</v>
      </c>
      <c r="H9753" s="1">
        <v>46066</v>
      </c>
      <c r="I9753" s="2">
        <v>5.9814814814814814E-2</v>
      </c>
      <c r="J9753" s="2">
        <v>3.335648148148148E-2</v>
      </c>
      <c r="K9753" s="2">
        <f t="shared" si="152"/>
        <v>1.9293981481481481E-2</v>
      </c>
      <c r="L9753" t="s">
        <v>21</v>
      </c>
      <c r="M9753" t="s">
        <v>25</v>
      </c>
    </row>
    <row r="9754" spans="1:14" x14ac:dyDescent="0.3">
      <c r="A9754" t="s">
        <v>9798</v>
      </c>
      <c r="B9754">
        <v>22560442</v>
      </c>
      <c r="C9754" t="s">
        <v>20</v>
      </c>
      <c r="D9754" s="1">
        <v>46066</v>
      </c>
      <c r="E9754" s="2">
        <v>2.6493055555555554E-2</v>
      </c>
      <c r="F9754" s="1">
        <v>46066</v>
      </c>
      <c r="G9754" s="2">
        <v>5.2245370370370373E-2</v>
      </c>
      <c r="H9754" s="1">
        <v>46066</v>
      </c>
      <c r="I9754" s="2">
        <v>6.3472222222222222E-2</v>
      </c>
      <c r="J9754" s="2">
        <v>3.6967592592592594E-2</v>
      </c>
      <c r="K9754" s="2">
        <f t="shared" si="152"/>
        <v>1.1226851851851849E-2</v>
      </c>
      <c r="L9754" t="s">
        <v>21</v>
      </c>
      <c r="M9754" t="s">
        <v>25</v>
      </c>
    </row>
    <row r="9755" spans="1:14" x14ac:dyDescent="0.3">
      <c r="A9755" t="s">
        <v>9799</v>
      </c>
      <c r="B9755">
        <v>21448626</v>
      </c>
      <c r="C9755" t="s">
        <v>20</v>
      </c>
      <c r="D9755" s="1">
        <v>46066</v>
      </c>
      <c r="E9755" s="2">
        <v>2.7557870370370371E-2</v>
      </c>
      <c r="F9755" s="1">
        <v>46066</v>
      </c>
      <c r="G9755" s="2">
        <v>3.4363425925925929E-2</v>
      </c>
      <c r="H9755" s="1">
        <v>46066</v>
      </c>
      <c r="I9755" s="2">
        <v>4.2395833333333334E-2</v>
      </c>
      <c r="J9755" s="2">
        <v>1.4837962962962963E-2</v>
      </c>
      <c r="K9755" s="2">
        <f t="shared" si="152"/>
        <v>8.0324074074074048E-3</v>
      </c>
      <c r="L9755" t="s">
        <v>21</v>
      </c>
      <c r="M9755" t="s">
        <v>28</v>
      </c>
    </row>
    <row r="9756" spans="1:14" x14ac:dyDescent="0.3">
      <c r="A9756" t="s">
        <v>9800</v>
      </c>
      <c r="B9756">
        <v>21448626</v>
      </c>
      <c r="C9756" t="s">
        <v>20</v>
      </c>
      <c r="D9756" s="1">
        <v>46066</v>
      </c>
      <c r="E9756" s="2">
        <v>2.7673611111111111E-2</v>
      </c>
      <c r="F9756" s="1">
        <v>46066</v>
      </c>
      <c r="G9756" s="2">
        <v>4.2048611111111113E-2</v>
      </c>
      <c r="H9756" s="1">
        <v>46066</v>
      </c>
      <c r="I9756" s="2">
        <v>4.8263888888888891E-2</v>
      </c>
      <c r="J9756" s="2">
        <v>2.0590277777777777E-2</v>
      </c>
      <c r="K9756" s="2">
        <f t="shared" si="152"/>
        <v>6.2152777777777779E-3</v>
      </c>
      <c r="L9756" t="s">
        <v>21</v>
      </c>
      <c r="M9756" t="s">
        <v>28</v>
      </c>
    </row>
    <row r="9757" spans="1:14" x14ac:dyDescent="0.3">
      <c r="A9757" t="s">
        <v>9801</v>
      </c>
      <c r="B9757">
        <v>24267916</v>
      </c>
      <c r="C9757" t="s">
        <v>20</v>
      </c>
      <c r="D9757" s="1">
        <v>46066</v>
      </c>
      <c r="E9757" s="2">
        <v>3.0578703703703705E-2</v>
      </c>
      <c r="F9757" s="1">
        <v>46066</v>
      </c>
      <c r="G9757" s="2">
        <v>3.318287037037037E-2</v>
      </c>
      <c r="H9757" s="1">
        <v>46066</v>
      </c>
      <c r="I9757" s="2">
        <v>4.5023148148148145E-2</v>
      </c>
      <c r="J9757" s="2">
        <v>1.443287037037037E-2</v>
      </c>
      <c r="K9757" s="2">
        <f t="shared" si="152"/>
        <v>1.1840277777777776E-2</v>
      </c>
      <c r="L9757" t="s">
        <v>21</v>
      </c>
      <c r="M9757" t="s">
        <v>249</v>
      </c>
    </row>
    <row r="9758" spans="1:14" x14ac:dyDescent="0.3">
      <c r="A9758" t="s">
        <v>9802</v>
      </c>
      <c r="B9758">
        <v>24039826</v>
      </c>
      <c r="C9758" t="s">
        <v>20</v>
      </c>
      <c r="D9758" s="1">
        <v>46066</v>
      </c>
      <c r="E9758" s="2">
        <v>3.0925925925925926E-2</v>
      </c>
      <c r="F9758" s="1">
        <v>46066</v>
      </c>
      <c r="G9758" s="2">
        <v>3.1261574074074074E-2</v>
      </c>
      <c r="H9758" s="1">
        <v>46066</v>
      </c>
      <c r="I9758" s="2">
        <v>4.50462962962963E-2</v>
      </c>
      <c r="J9758" s="2">
        <v>1.4108796296296296E-2</v>
      </c>
      <c r="K9758" s="2">
        <f t="shared" si="152"/>
        <v>1.3784722222222226E-2</v>
      </c>
      <c r="L9758" t="s">
        <v>21</v>
      </c>
      <c r="M9758" t="s">
        <v>40</v>
      </c>
    </row>
    <row r="9759" spans="1:14" x14ac:dyDescent="0.3">
      <c r="A9759" t="s">
        <v>9803</v>
      </c>
      <c r="B9759">
        <v>21110726</v>
      </c>
      <c r="C9759" t="s">
        <v>20</v>
      </c>
      <c r="D9759" s="1">
        <v>46066</v>
      </c>
      <c r="E9759" s="2">
        <v>4.4166666666666667E-2</v>
      </c>
      <c r="F9759" s="1">
        <v>46066</v>
      </c>
      <c r="G9759" s="2">
        <v>5.289351851851852E-2</v>
      </c>
      <c r="H9759" s="1">
        <v>46066</v>
      </c>
      <c r="I9759" s="2">
        <v>9.3425925925925926E-2</v>
      </c>
      <c r="J9759" s="2">
        <v>4.925925925925926E-2</v>
      </c>
      <c r="K9759" s="2">
        <f t="shared" si="152"/>
        <v>4.0532407407407406E-2</v>
      </c>
      <c r="L9759" t="s">
        <v>21</v>
      </c>
      <c r="M9759" t="s">
        <v>34</v>
      </c>
    </row>
    <row r="9760" spans="1:14" x14ac:dyDescent="0.3">
      <c r="A9760" t="s">
        <v>9804</v>
      </c>
      <c r="B9760">
        <v>21110726</v>
      </c>
      <c r="C9760" t="s">
        <v>20</v>
      </c>
      <c r="D9760" s="1">
        <v>46066</v>
      </c>
      <c r="E9760" s="2">
        <v>4.4479166666666667E-2</v>
      </c>
      <c r="F9760" s="1">
        <v>46066</v>
      </c>
      <c r="G9760" s="2">
        <v>5.2847222222222219E-2</v>
      </c>
      <c r="H9760" s="1">
        <v>46066</v>
      </c>
      <c r="I9760" s="2">
        <v>6.0069444444444446E-2</v>
      </c>
      <c r="J9760" s="2">
        <v>1.5590277777777778E-2</v>
      </c>
      <c r="K9760" s="2">
        <f t="shared" si="152"/>
        <v>7.2222222222222271E-3</v>
      </c>
      <c r="L9760" t="s">
        <v>21</v>
      </c>
      <c r="M9760" t="s">
        <v>40</v>
      </c>
    </row>
    <row r="9761" spans="1:15" x14ac:dyDescent="0.3">
      <c r="A9761" t="s">
        <v>9805</v>
      </c>
      <c r="B9761">
        <v>21110726</v>
      </c>
      <c r="C9761" t="s">
        <v>20</v>
      </c>
      <c r="D9761" s="1">
        <v>46066</v>
      </c>
      <c r="E9761" s="2">
        <v>4.4687499999999998E-2</v>
      </c>
      <c r="F9761" s="1">
        <v>46066</v>
      </c>
      <c r="G9761" s="2">
        <v>6.3715277777777773E-2</v>
      </c>
      <c r="H9761" s="1">
        <v>46066</v>
      </c>
      <c r="I9761" s="2">
        <v>0.11278935185185185</v>
      </c>
      <c r="J9761" s="2">
        <v>6.8101851851851858E-2</v>
      </c>
      <c r="K9761" s="2">
        <f t="shared" si="152"/>
        <v>4.9074074074074076E-2</v>
      </c>
      <c r="L9761" t="s">
        <v>21</v>
      </c>
      <c r="M9761" t="s">
        <v>34</v>
      </c>
    </row>
    <row r="9762" spans="1:15" x14ac:dyDescent="0.3">
      <c r="A9762" t="s">
        <v>9806</v>
      </c>
      <c r="B9762">
        <v>20532222</v>
      </c>
      <c r="C9762" t="s">
        <v>20</v>
      </c>
      <c r="D9762" s="1">
        <v>46066</v>
      </c>
      <c r="E9762" s="2">
        <v>7.885416666666667E-2</v>
      </c>
      <c r="F9762" s="1">
        <v>46066</v>
      </c>
      <c r="G9762" s="2">
        <v>7.8969907407407405E-2</v>
      </c>
      <c r="H9762" s="1">
        <v>46066</v>
      </c>
      <c r="I9762" s="2">
        <v>9.3460648148148154E-2</v>
      </c>
      <c r="J9762" s="2">
        <v>1.4606481481481481E-2</v>
      </c>
      <c r="K9762" s="2">
        <f t="shared" si="152"/>
        <v>1.4490740740740748E-2</v>
      </c>
      <c r="L9762" t="s">
        <v>21</v>
      </c>
      <c r="M9762" t="s">
        <v>28</v>
      </c>
    </row>
    <row r="9763" spans="1:15" x14ac:dyDescent="0.3">
      <c r="A9763" t="s">
        <v>9807</v>
      </c>
      <c r="B9763">
        <v>20532222</v>
      </c>
      <c r="C9763" t="s">
        <v>20</v>
      </c>
      <c r="D9763" s="1">
        <v>46066</v>
      </c>
      <c r="E9763" s="2">
        <v>7.8958333333333339E-2</v>
      </c>
      <c r="F9763" s="1">
        <v>46066</v>
      </c>
      <c r="G9763" s="2">
        <v>0.10148148148148148</v>
      </c>
      <c r="H9763" s="1">
        <v>46066</v>
      </c>
      <c r="I9763" s="2">
        <v>0.12984953703703703</v>
      </c>
      <c r="J9763" s="2">
        <v>5.0879629629629629E-2</v>
      </c>
      <c r="K9763" s="2">
        <f t="shared" si="152"/>
        <v>2.8368055555555549E-2</v>
      </c>
      <c r="L9763" t="s">
        <v>21</v>
      </c>
      <c r="M9763" t="s">
        <v>30</v>
      </c>
    </row>
    <row r="9764" spans="1:15" x14ac:dyDescent="0.3">
      <c r="A9764" t="s">
        <v>9808</v>
      </c>
      <c r="B9764">
        <v>24039820</v>
      </c>
      <c r="C9764" t="s">
        <v>20</v>
      </c>
      <c r="D9764" s="1">
        <v>46066</v>
      </c>
      <c r="E9764" s="2">
        <v>8.4120370370370373E-2</v>
      </c>
      <c r="F9764" s="1">
        <v>46066</v>
      </c>
      <c r="G9764" s="2">
        <v>8.8009259259259259E-2</v>
      </c>
      <c r="H9764" s="1">
        <v>46066</v>
      </c>
      <c r="I9764" s="2">
        <v>0.11318287037037036</v>
      </c>
      <c r="J9764" s="2">
        <v>2.9050925925925924E-2</v>
      </c>
      <c r="K9764" s="2">
        <f t="shared" si="152"/>
        <v>2.5173611111111105E-2</v>
      </c>
      <c r="L9764" t="s">
        <v>21</v>
      </c>
      <c r="M9764" t="s">
        <v>30</v>
      </c>
      <c r="N9764" t="s">
        <v>22</v>
      </c>
      <c r="O9764" t="s">
        <v>23</v>
      </c>
    </row>
    <row r="9765" spans="1:15" x14ac:dyDescent="0.3">
      <c r="A9765" t="s">
        <v>9809</v>
      </c>
      <c r="B9765">
        <v>24039820</v>
      </c>
      <c r="C9765" t="s">
        <v>20</v>
      </c>
      <c r="D9765" s="1">
        <v>46066</v>
      </c>
      <c r="E9765" s="2">
        <v>8.4247685185185189E-2</v>
      </c>
      <c r="F9765" s="1">
        <v>46066</v>
      </c>
      <c r="G9765" s="2">
        <v>8.9907407407407408E-2</v>
      </c>
      <c r="H9765" s="1">
        <v>46066</v>
      </c>
      <c r="I9765" s="2">
        <v>0.11371527777777778</v>
      </c>
      <c r="J9765" s="2">
        <v>2.9456018518518517E-2</v>
      </c>
      <c r="K9765" s="2">
        <f t="shared" si="152"/>
        <v>2.3807870370370368E-2</v>
      </c>
      <c r="L9765" t="s">
        <v>21</v>
      </c>
      <c r="M9765" t="s">
        <v>40</v>
      </c>
    </row>
    <row r="9766" spans="1:15" x14ac:dyDescent="0.3">
      <c r="A9766" t="s">
        <v>9810</v>
      </c>
      <c r="B9766">
        <v>24039844</v>
      </c>
      <c r="C9766" t="s">
        <v>20</v>
      </c>
      <c r="D9766" s="1">
        <v>46066</v>
      </c>
      <c r="E9766" s="2">
        <v>8.4745370370370374E-2</v>
      </c>
      <c r="F9766" s="1">
        <v>46066</v>
      </c>
      <c r="G9766" s="2">
        <v>8.9016203703703708E-2</v>
      </c>
      <c r="H9766" s="1">
        <v>46066</v>
      </c>
      <c r="I9766" s="2">
        <v>0.11991898148148149</v>
      </c>
      <c r="J9766" s="2">
        <v>3.5173611111111114E-2</v>
      </c>
      <c r="K9766" s="2">
        <f t="shared" si="152"/>
        <v>3.0902777777777779E-2</v>
      </c>
      <c r="L9766" t="s">
        <v>21</v>
      </c>
      <c r="M9766" t="s">
        <v>30</v>
      </c>
      <c r="N9766" t="s">
        <v>22</v>
      </c>
      <c r="O9766" t="s">
        <v>23</v>
      </c>
    </row>
    <row r="9767" spans="1:15" x14ac:dyDescent="0.3">
      <c r="A9767" t="s">
        <v>9811</v>
      </c>
      <c r="B9767">
        <v>24039844</v>
      </c>
      <c r="C9767" t="s">
        <v>20</v>
      </c>
      <c r="D9767" s="1">
        <v>46066</v>
      </c>
      <c r="E9767" s="2">
        <v>8.4837962962962962E-2</v>
      </c>
      <c r="F9767" s="1">
        <v>46066</v>
      </c>
      <c r="G9767" s="2">
        <v>8.8148148148148142E-2</v>
      </c>
      <c r="H9767" s="1">
        <v>46066</v>
      </c>
      <c r="I9767" s="2">
        <v>9.6365740740740738E-2</v>
      </c>
      <c r="J9767" s="2">
        <v>1.1516203703703704E-2</v>
      </c>
      <c r="K9767" s="2">
        <f t="shared" si="152"/>
        <v>8.2175925925925958E-3</v>
      </c>
      <c r="L9767" t="s">
        <v>21</v>
      </c>
      <c r="M9767" t="s">
        <v>25</v>
      </c>
    </row>
    <row r="9768" spans="1:15" x14ac:dyDescent="0.3">
      <c r="A9768" t="s">
        <v>9812</v>
      </c>
      <c r="B9768">
        <v>24039820</v>
      </c>
      <c r="C9768" t="s">
        <v>20</v>
      </c>
      <c r="D9768" s="1">
        <v>46066</v>
      </c>
      <c r="E9768" s="2">
        <v>8.8645833333333326E-2</v>
      </c>
      <c r="F9768" s="1">
        <v>46066</v>
      </c>
      <c r="G9768" s="2">
        <v>9.9918981481481484E-2</v>
      </c>
      <c r="H9768" s="1">
        <v>46066</v>
      </c>
      <c r="I9768" s="2">
        <v>0.12987268518518519</v>
      </c>
      <c r="J9768" s="2">
        <v>4.1226851851851855E-2</v>
      </c>
      <c r="K9768" s="2">
        <f t="shared" si="152"/>
        <v>2.9953703703703705E-2</v>
      </c>
      <c r="L9768" t="s">
        <v>21</v>
      </c>
      <c r="M9768" t="s">
        <v>249</v>
      </c>
    </row>
    <row r="9769" spans="1:15" x14ac:dyDescent="0.3">
      <c r="A9769" t="s">
        <v>9813</v>
      </c>
      <c r="B9769">
        <v>24039820</v>
      </c>
      <c r="C9769" t="s">
        <v>20</v>
      </c>
      <c r="D9769" s="1">
        <v>46066</v>
      </c>
      <c r="E9769" s="2">
        <v>8.880787037037037E-2</v>
      </c>
      <c r="F9769" s="1">
        <v>46066</v>
      </c>
      <c r="G9769" s="2">
        <v>0.11788194444444444</v>
      </c>
      <c r="H9769" s="1">
        <v>46066</v>
      </c>
      <c r="I9769" s="2">
        <v>0.12990740740740742</v>
      </c>
      <c r="J9769" s="2">
        <v>4.1087962962962965E-2</v>
      </c>
      <c r="K9769" s="2">
        <f t="shared" si="152"/>
        <v>1.2025462962962974E-2</v>
      </c>
      <c r="L9769" t="s">
        <v>21</v>
      </c>
      <c r="M9769" t="s">
        <v>25</v>
      </c>
    </row>
    <row r="9770" spans="1:15" x14ac:dyDescent="0.3">
      <c r="A9770" t="s">
        <v>9814</v>
      </c>
      <c r="B9770">
        <v>22734690</v>
      </c>
      <c r="C9770" t="s">
        <v>16</v>
      </c>
      <c r="D9770" s="1">
        <v>46066</v>
      </c>
      <c r="E9770" s="2">
        <v>0.10309027777777778</v>
      </c>
      <c r="F9770" s="1">
        <v>46066</v>
      </c>
      <c r="G9770" s="2">
        <v>0.1187962962962963</v>
      </c>
      <c r="H9770" s="1">
        <v>46066</v>
      </c>
      <c r="I9770" s="2">
        <v>0.13723379629629628</v>
      </c>
      <c r="J9770" s="2">
        <v>3.4143518518518517E-2</v>
      </c>
      <c r="K9770" s="2">
        <f t="shared" si="152"/>
        <v>1.8437499999999982E-2</v>
      </c>
      <c r="L9770" t="s">
        <v>21</v>
      </c>
      <c r="M9770" t="s">
        <v>34</v>
      </c>
    </row>
    <row r="9771" spans="1:15" x14ac:dyDescent="0.3">
      <c r="A9771" t="s">
        <v>9815</v>
      </c>
      <c r="B9771">
        <v>22734690</v>
      </c>
      <c r="C9771" t="s">
        <v>20</v>
      </c>
      <c r="D9771" s="1">
        <v>46066</v>
      </c>
      <c r="E9771" s="2">
        <v>0.10912037037037037</v>
      </c>
      <c r="F9771" s="1">
        <v>46066</v>
      </c>
      <c r="G9771" s="2">
        <v>0.13002314814814814</v>
      </c>
      <c r="H9771" s="1">
        <v>46066</v>
      </c>
      <c r="I9771" s="2">
        <v>0.13476851851851851</v>
      </c>
      <c r="J9771" s="2">
        <v>2.5648148148148149E-2</v>
      </c>
      <c r="K9771" s="2">
        <f t="shared" si="152"/>
        <v>4.745370370370372E-3</v>
      </c>
      <c r="L9771" t="s">
        <v>21</v>
      </c>
      <c r="M9771" t="s">
        <v>25</v>
      </c>
    </row>
    <row r="9772" spans="1:15" x14ac:dyDescent="0.3">
      <c r="A9772" t="s">
        <v>9816</v>
      </c>
      <c r="B9772">
        <v>22734690</v>
      </c>
      <c r="C9772" t="s">
        <v>16</v>
      </c>
      <c r="D9772" s="1">
        <v>46066</v>
      </c>
      <c r="E9772" s="2">
        <v>0.10930555555555556</v>
      </c>
      <c r="F9772" s="1">
        <v>46066</v>
      </c>
      <c r="G9772" s="2">
        <v>0.11971064814814815</v>
      </c>
      <c r="H9772" s="1">
        <v>46066</v>
      </c>
      <c r="I9772" s="2">
        <v>0.13479166666666667</v>
      </c>
      <c r="J9772" s="2">
        <v>2.5486111111111112E-2</v>
      </c>
      <c r="K9772" s="2">
        <f t="shared" si="152"/>
        <v>1.5081018518518521E-2</v>
      </c>
      <c r="L9772" t="s">
        <v>21</v>
      </c>
      <c r="M9772" t="s">
        <v>25</v>
      </c>
    </row>
    <row r="9773" spans="1:15" x14ac:dyDescent="0.3">
      <c r="A9773" t="s">
        <v>9817</v>
      </c>
      <c r="B9773">
        <v>20532222</v>
      </c>
      <c r="C9773" t="s">
        <v>16</v>
      </c>
      <c r="D9773" s="1">
        <v>46066</v>
      </c>
      <c r="E9773" s="2">
        <v>0.10961805555555555</v>
      </c>
      <c r="F9773" s="1">
        <v>46066</v>
      </c>
      <c r="G9773" s="2">
        <v>0.13016203703703705</v>
      </c>
      <c r="H9773" s="1">
        <v>46066</v>
      </c>
      <c r="I9773" s="2">
        <v>0.13795138888888889</v>
      </c>
      <c r="J9773" s="2">
        <v>2.8333333333333332E-2</v>
      </c>
      <c r="K9773" s="2">
        <f t="shared" si="152"/>
        <v>7.789351851851839E-3</v>
      </c>
      <c r="L9773" t="s">
        <v>21</v>
      </c>
      <c r="M9773" t="s">
        <v>30</v>
      </c>
      <c r="N9773" t="s">
        <v>28</v>
      </c>
    </row>
    <row r="9774" spans="1:15" x14ac:dyDescent="0.3">
      <c r="A9774" t="s">
        <v>9818</v>
      </c>
      <c r="B9774">
        <v>20483611</v>
      </c>
      <c r="C9774" t="s">
        <v>20</v>
      </c>
      <c r="D9774" s="1">
        <v>46066</v>
      </c>
      <c r="E9774" s="2">
        <v>0.11120370370370371</v>
      </c>
      <c r="F9774" s="1">
        <v>46066</v>
      </c>
      <c r="G9774" s="2">
        <v>0.12052083333333333</v>
      </c>
      <c r="H9774" s="1">
        <v>46066</v>
      </c>
      <c r="I9774" s="2">
        <v>0.13449074074074074</v>
      </c>
      <c r="J9774" s="2">
        <v>2.3287037037037037E-2</v>
      </c>
      <c r="K9774" s="2">
        <f t="shared" si="152"/>
        <v>1.3969907407407417E-2</v>
      </c>
      <c r="L9774" t="s">
        <v>21</v>
      </c>
      <c r="M9774" t="s">
        <v>40</v>
      </c>
    </row>
    <row r="9775" spans="1:15" x14ac:dyDescent="0.3">
      <c r="A9775" t="s">
        <v>9819</v>
      </c>
      <c r="B9775">
        <v>20483611</v>
      </c>
      <c r="C9775" t="s">
        <v>20</v>
      </c>
      <c r="D9775" s="1">
        <v>46066</v>
      </c>
      <c r="E9775" s="2">
        <v>0.1112962962962963</v>
      </c>
      <c r="F9775" s="1">
        <v>46066</v>
      </c>
      <c r="G9775" s="2">
        <v>0.12056712962962964</v>
      </c>
      <c r="H9775" s="1">
        <v>46066</v>
      </c>
      <c r="I9775" s="2">
        <v>0.13452546296296297</v>
      </c>
      <c r="J9775" s="2">
        <v>2.3217592592592592E-2</v>
      </c>
      <c r="K9775" s="2">
        <f t="shared" si="152"/>
        <v>1.3958333333333336E-2</v>
      </c>
      <c r="L9775" t="s">
        <v>21</v>
      </c>
      <c r="M9775" t="s">
        <v>40</v>
      </c>
    </row>
    <row r="9776" spans="1:15" x14ac:dyDescent="0.3">
      <c r="A9776" t="s">
        <v>9820</v>
      </c>
      <c r="B9776">
        <v>20483611</v>
      </c>
      <c r="C9776" t="s">
        <v>20</v>
      </c>
      <c r="D9776" s="1">
        <v>46066</v>
      </c>
      <c r="E9776" s="2">
        <v>0.11143518518518518</v>
      </c>
      <c r="F9776" s="1">
        <v>46066</v>
      </c>
      <c r="G9776" s="2">
        <v>0.14068287037037036</v>
      </c>
      <c r="H9776" s="1">
        <v>46066</v>
      </c>
      <c r="I9776" s="2">
        <v>0.16391203703703705</v>
      </c>
      <c r="J9776" s="2">
        <v>5.2465277777777777E-2</v>
      </c>
      <c r="K9776" s="2">
        <f t="shared" si="152"/>
        <v>2.322916666666669E-2</v>
      </c>
      <c r="L9776" t="s">
        <v>21</v>
      </c>
      <c r="M9776" t="s">
        <v>25</v>
      </c>
      <c r="N9776" t="s">
        <v>22</v>
      </c>
      <c r="O9776" t="s">
        <v>23</v>
      </c>
    </row>
    <row r="9777" spans="1:15" x14ac:dyDescent="0.3">
      <c r="A9777" t="s">
        <v>9821</v>
      </c>
      <c r="B9777">
        <v>20483611</v>
      </c>
      <c r="C9777" t="s">
        <v>20</v>
      </c>
      <c r="D9777" s="1">
        <v>46066</v>
      </c>
      <c r="E9777" s="2">
        <v>0.11166666666666666</v>
      </c>
      <c r="F9777" s="1">
        <v>46066</v>
      </c>
      <c r="G9777" s="2">
        <v>0.13822916666666665</v>
      </c>
      <c r="H9777" s="1">
        <v>46066</v>
      </c>
      <c r="I9777" s="2">
        <v>0.15517361111111111</v>
      </c>
      <c r="J9777" s="2">
        <v>4.3506944444444445E-2</v>
      </c>
      <c r="K9777" s="2">
        <f t="shared" si="152"/>
        <v>1.6944444444444456E-2</v>
      </c>
      <c r="L9777" t="s">
        <v>21</v>
      </c>
      <c r="M9777" t="s">
        <v>25</v>
      </c>
      <c r="N9777" t="s">
        <v>22</v>
      </c>
      <c r="O9777" t="s">
        <v>23</v>
      </c>
    </row>
    <row r="9778" spans="1:15" x14ac:dyDescent="0.3">
      <c r="A9778" t="s">
        <v>9822</v>
      </c>
      <c r="B9778">
        <v>20483611</v>
      </c>
      <c r="C9778" t="s">
        <v>20</v>
      </c>
      <c r="D9778" s="1">
        <v>46066</v>
      </c>
      <c r="E9778" s="2">
        <v>0.11180555555555556</v>
      </c>
      <c r="F9778" s="1">
        <v>46066</v>
      </c>
      <c r="G9778" s="2">
        <v>0.12061342592592593</v>
      </c>
      <c r="H9778" s="1">
        <v>46066</v>
      </c>
      <c r="I9778" s="2">
        <v>0.1345486111111111</v>
      </c>
      <c r="J9778" s="2">
        <v>2.2731481481481481E-2</v>
      </c>
      <c r="K9778" s="2">
        <f t="shared" si="152"/>
        <v>1.3935185185185175E-2</v>
      </c>
      <c r="L9778" t="s">
        <v>21</v>
      </c>
      <c r="M9778" t="s">
        <v>249</v>
      </c>
    </row>
    <row r="9779" spans="1:15" x14ac:dyDescent="0.3">
      <c r="A9779" t="s">
        <v>9823</v>
      </c>
      <c r="B9779">
        <v>20483611</v>
      </c>
      <c r="C9779" t="s">
        <v>20</v>
      </c>
      <c r="D9779" s="1">
        <v>46066</v>
      </c>
      <c r="E9779" s="2">
        <v>0.11189814814814815</v>
      </c>
      <c r="F9779" s="1">
        <v>46066</v>
      </c>
      <c r="G9779" s="2">
        <v>0.12065972222222222</v>
      </c>
      <c r="H9779" s="1">
        <v>46066</v>
      </c>
      <c r="I9779" s="2">
        <v>0.13956018518518518</v>
      </c>
      <c r="J9779" s="2">
        <v>2.7650462962962963E-2</v>
      </c>
      <c r="K9779" s="2">
        <f t="shared" si="152"/>
        <v>1.8900462962962952E-2</v>
      </c>
      <c r="L9779" t="s">
        <v>21</v>
      </c>
      <c r="M9779" t="s">
        <v>249</v>
      </c>
    </row>
    <row r="9780" spans="1:15" x14ac:dyDescent="0.3">
      <c r="A9780" t="s">
        <v>9824</v>
      </c>
      <c r="B9780">
        <v>23574694</v>
      </c>
      <c r="C9780" t="s">
        <v>20</v>
      </c>
      <c r="D9780" s="1">
        <v>46066</v>
      </c>
      <c r="E9780" s="2">
        <v>0.11587962962962962</v>
      </c>
      <c r="F9780" s="1">
        <v>46066</v>
      </c>
      <c r="G9780" s="2">
        <v>0.12454861111111111</v>
      </c>
      <c r="H9780" s="1">
        <v>46066</v>
      </c>
      <c r="I9780" s="2">
        <v>0.13726851851851851</v>
      </c>
      <c r="J9780" s="2">
        <v>2.1388888888888888E-2</v>
      </c>
      <c r="K9780" s="2">
        <f t="shared" si="152"/>
        <v>1.2719907407407402E-2</v>
      </c>
      <c r="L9780" t="s">
        <v>21</v>
      </c>
      <c r="M9780" t="s">
        <v>28</v>
      </c>
    </row>
    <row r="9781" spans="1:15" x14ac:dyDescent="0.3">
      <c r="A9781" t="s">
        <v>9825</v>
      </c>
      <c r="B9781">
        <v>22763327</v>
      </c>
      <c r="C9781" t="s">
        <v>16</v>
      </c>
      <c r="D9781" s="1">
        <v>46066</v>
      </c>
      <c r="E9781" s="2">
        <v>0.11837962962962963</v>
      </c>
      <c r="F9781" s="1">
        <v>46066</v>
      </c>
      <c r="G9781" s="2">
        <v>0.12040509259259259</v>
      </c>
      <c r="H9781" s="1">
        <v>46066</v>
      </c>
      <c r="I9781" s="2">
        <v>0.13469907407407408</v>
      </c>
      <c r="J9781" s="2">
        <v>1.6319444444444445E-2</v>
      </c>
      <c r="K9781" s="2">
        <f t="shared" si="152"/>
        <v>1.4293981481481491E-2</v>
      </c>
      <c r="L9781" t="s">
        <v>21</v>
      </c>
      <c r="M9781" t="s">
        <v>23</v>
      </c>
    </row>
    <row r="9782" spans="1:15" x14ac:dyDescent="0.3">
      <c r="A9782" t="s">
        <v>9826</v>
      </c>
      <c r="B9782">
        <v>22763327</v>
      </c>
      <c r="C9782" t="s">
        <v>16</v>
      </c>
      <c r="D9782" s="1">
        <v>46066</v>
      </c>
      <c r="E9782" s="2">
        <v>0.11854166666666667</v>
      </c>
      <c r="F9782" s="1">
        <v>46066</v>
      </c>
      <c r="G9782" s="2">
        <v>0.13005787037037037</v>
      </c>
      <c r="H9782" s="1">
        <v>46066</v>
      </c>
      <c r="I9782" s="2">
        <v>0.13953703703703704</v>
      </c>
      <c r="J9782" s="2">
        <v>2.0995370370370369E-2</v>
      </c>
      <c r="K9782" s="2">
        <f t="shared" si="152"/>
        <v>9.4791666666666774E-3</v>
      </c>
      <c r="L9782" t="s">
        <v>21</v>
      </c>
    </row>
    <row r="9783" spans="1:15" x14ac:dyDescent="0.3">
      <c r="A9783" t="s">
        <v>9827</v>
      </c>
      <c r="B9783">
        <v>20532222</v>
      </c>
      <c r="C9783" t="s">
        <v>16</v>
      </c>
      <c r="D9783" s="1">
        <v>46066</v>
      </c>
      <c r="E9783" s="2">
        <v>0.12056712962962964</v>
      </c>
      <c r="F9783" s="1">
        <v>46066</v>
      </c>
      <c r="G9783" s="2">
        <v>0.12243055555555556</v>
      </c>
      <c r="H9783" s="1">
        <v>46066</v>
      </c>
      <c r="I9783" s="2">
        <v>0.18650462962962963</v>
      </c>
      <c r="J9783" s="2">
        <v>6.5925925925925929E-2</v>
      </c>
      <c r="K9783" s="2">
        <f t="shared" si="152"/>
        <v>6.4074074074074075E-2</v>
      </c>
      <c r="L9783" t="s">
        <v>21</v>
      </c>
      <c r="M9783" t="s">
        <v>25</v>
      </c>
      <c r="N9783" t="s">
        <v>22</v>
      </c>
      <c r="O9783" t="s">
        <v>23</v>
      </c>
    </row>
    <row r="9784" spans="1:15" x14ac:dyDescent="0.3">
      <c r="A9784" t="s">
        <v>9828</v>
      </c>
      <c r="B9784">
        <v>20532222</v>
      </c>
      <c r="C9784" t="s">
        <v>16</v>
      </c>
      <c r="D9784" s="1">
        <v>46066</v>
      </c>
      <c r="E9784" s="2">
        <v>0.120625</v>
      </c>
      <c r="F9784" s="1">
        <v>46066</v>
      </c>
      <c r="G9784" s="2">
        <v>0.12261574074074075</v>
      </c>
      <c r="H9784" s="1">
        <v>46066</v>
      </c>
      <c r="I9784" s="2">
        <v>0.17471064814814816</v>
      </c>
      <c r="J9784" s="2">
        <v>5.4074074074074073E-2</v>
      </c>
      <c r="K9784" s="2">
        <f t="shared" si="152"/>
        <v>5.2094907407407409E-2</v>
      </c>
      <c r="L9784" t="s">
        <v>21</v>
      </c>
      <c r="M9784" t="s">
        <v>34</v>
      </c>
      <c r="N9784" t="s">
        <v>22</v>
      </c>
      <c r="O9784" t="s">
        <v>28</v>
      </c>
    </row>
    <row r="9785" spans="1:15" x14ac:dyDescent="0.3">
      <c r="A9785" t="s">
        <v>9829</v>
      </c>
      <c r="B9785">
        <v>22358444</v>
      </c>
      <c r="C9785" t="s">
        <v>20</v>
      </c>
      <c r="D9785" s="1">
        <v>46066</v>
      </c>
      <c r="E9785" s="2">
        <v>0.12760416666666666</v>
      </c>
      <c r="F9785" s="1">
        <v>46066</v>
      </c>
      <c r="G9785" s="2">
        <v>0.13158564814814816</v>
      </c>
      <c r="H9785" s="1">
        <v>46066</v>
      </c>
      <c r="I9785" s="2">
        <v>0.17452546296296295</v>
      </c>
      <c r="J9785" s="2">
        <v>4.6909722222222221E-2</v>
      </c>
      <c r="K9785" s="2">
        <f t="shared" si="152"/>
        <v>4.2939814814814792E-2</v>
      </c>
      <c r="L9785" t="s">
        <v>21</v>
      </c>
      <c r="M9785" t="s">
        <v>279</v>
      </c>
      <c r="N9785" t="s">
        <v>22</v>
      </c>
      <c r="O9785" t="s">
        <v>160</v>
      </c>
    </row>
    <row r="9786" spans="1:15" x14ac:dyDescent="0.3">
      <c r="A9786" t="s">
        <v>9830</v>
      </c>
      <c r="B9786">
        <v>22358444</v>
      </c>
      <c r="C9786" t="s">
        <v>20</v>
      </c>
      <c r="D9786" s="1">
        <v>46066</v>
      </c>
      <c r="E9786" s="2">
        <v>0.12763888888888889</v>
      </c>
      <c r="F9786" s="1">
        <v>46066</v>
      </c>
      <c r="G9786" s="2">
        <v>0.13466435185185185</v>
      </c>
      <c r="H9786" s="1">
        <v>46066</v>
      </c>
      <c r="I9786" s="2">
        <v>0.17454861111111111</v>
      </c>
      <c r="J9786" s="2">
        <v>4.6898148148148147E-2</v>
      </c>
      <c r="K9786" s="2">
        <f t="shared" si="152"/>
        <v>3.9884259259259258E-2</v>
      </c>
      <c r="L9786" t="s">
        <v>21</v>
      </c>
      <c r="M9786" t="s">
        <v>57</v>
      </c>
      <c r="N9786" t="s">
        <v>22</v>
      </c>
      <c r="O9786" t="s">
        <v>160</v>
      </c>
    </row>
    <row r="9787" spans="1:15" x14ac:dyDescent="0.3">
      <c r="A9787" t="s">
        <v>9831</v>
      </c>
      <c r="B9787">
        <v>22763342</v>
      </c>
      <c r="C9787" t="s">
        <v>20</v>
      </c>
      <c r="D9787" s="1">
        <v>46066</v>
      </c>
      <c r="E9787" s="2">
        <v>0.12828703703703703</v>
      </c>
      <c r="F9787" s="1">
        <v>46066</v>
      </c>
      <c r="G9787" s="2">
        <v>0.12891203703703705</v>
      </c>
      <c r="H9787" s="1">
        <v>46066</v>
      </c>
      <c r="I9787" s="2">
        <v>0.15732638888888889</v>
      </c>
      <c r="J9787" s="2">
        <v>2.9027777777777777E-2</v>
      </c>
      <c r="K9787" s="2">
        <f t="shared" si="152"/>
        <v>2.8414351851851843E-2</v>
      </c>
      <c r="L9787" t="s">
        <v>21</v>
      </c>
      <c r="M9787" t="s">
        <v>27</v>
      </c>
    </row>
    <row r="9788" spans="1:15" x14ac:dyDescent="0.3">
      <c r="A9788" t="s">
        <v>9832</v>
      </c>
      <c r="B9788">
        <v>22763342</v>
      </c>
      <c r="C9788" t="s">
        <v>20</v>
      </c>
      <c r="D9788" s="1">
        <v>46066</v>
      </c>
      <c r="E9788" s="2">
        <v>0.12835648148148149</v>
      </c>
      <c r="F9788" s="1">
        <v>46066</v>
      </c>
      <c r="G9788" s="2">
        <v>0.13899305555555555</v>
      </c>
      <c r="H9788" s="1">
        <v>46066</v>
      </c>
      <c r="I9788" s="2">
        <v>0.15734953703703702</v>
      </c>
      <c r="J9788" s="2">
        <v>2.8981481481481483E-2</v>
      </c>
      <c r="K9788" s="2">
        <f t="shared" si="152"/>
        <v>1.8356481481481474E-2</v>
      </c>
      <c r="L9788" t="s">
        <v>21</v>
      </c>
      <c r="M9788" t="s">
        <v>34</v>
      </c>
    </row>
    <row r="9789" spans="1:15" x14ac:dyDescent="0.3">
      <c r="A9789" t="s">
        <v>9833</v>
      </c>
      <c r="B9789">
        <v>21110728</v>
      </c>
      <c r="C9789" t="s">
        <v>16</v>
      </c>
      <c r="D9789" s="1">
        <v>46066</v>
      </c>
      <c r="E9789" s="2">
        <v>0.12966435185185185</v>
      </c>
      <c r="F9789" s="1">
        <v>46066</v>
      </c>
      <c r="G9789" s="2">
        <v>0.13293981481481482</v>
      </c>
      <c r="H9789" s="1">
        <v>46066</v>
      </c>
      <c r="I9789" s="2">
        <v>0.1572337962962963</v>
      </c>
      <c r="J9789" s="2">
        <v>2.7569444444444445E-2</v>
      </c>
      <c r="K9789" s="2">
        <f t="shared" si="152"/>
        <v>2.4293981481481486E-2</v>
      </c>
      <c r="L9789" t="s">
        <v>21</v>
      </c>
      <c r="M9789" t="s">
        <v>22</v>
      </c>
      <c r="N9789" t="s">
        <v>28</v>
      </c>
    </row>
    <row r="9790" spans="1:15" x14ac:dyDescent="0.3">
      <c r="A9790" t="s">
        <v>9834</v>
      </c>
      <c r="B9790">
        <v>21110728</v>
      </c>
      <c r="C9790" t="s">
        <v>16</v>
      </c>
      <c r="D9790" s="1">
        <v>46066</v>
      </c>
      <c r="E9790" s="2">
        <v>0.12976851851851851</v>
      </c>
      <c r="F9790" s="1">
        <v>46066</v>
      </c>
      <c r="G9790" s="2">
        <v>0.14418981481481483</v>
      </c>
      <c r="H9790" s="1">
        <v>46066</v>
      </c>
      <c r="I9790" s="2">
        <v>0.15726851851851853</v>
      </c>
      <c r="J9790" s="2">
        <v>2.75E-2</v>
      </c>
      <c r="K9790" s="2">
        <f t="shared" si="152"/>
        <v>1.3078703703703703E-2</v>
      </c>
      <c r="L9790" t="s">
        <v>21</v>
      </c>
      <c r="M9790" t="s">
        <v>22</v>
      </c>
      <c r="N9790" t="s">
        <v>28</v>
      </c>
    </row>
    <row r="9791" spans="1:15" x14ac:dyDescent="0.3">
      <c r="A9791" t="s">
        <v>9835</v>
      </c>
      <c r="B9791">
        <v>22219261</v>
      </c>
      <c r="C9791" t="s">
        <v>16</v>
      </c>
      <c r="D9791" s="1">
        <v>46066</v>
      </c>
      <c r="E9791" s="2">
        <v>0.14335648148148147</v>
      </c>
      <c r="F9791" s="1">
        <v>46066</v>
      </c>
      <c r="G9791" s="2">
        <v>0.1575</v>
      </c>
      <c r="H9791" s="1">
        <v>46066</v>
      </c>
      <c r="I9791" s="2">
        <v>0.17386574074074074</v>
      </c>
      <c r="J9791" s="2">
        <v>3.050925925925926E-2</v>
      </c>
      <c r="K9791" s="2">
        <f t="shared" si="152"/>
        <v>1.6365740740740736E-2</v>
      </c>
      <c r="L9791" t="s">
        <v>21</v>
      </c>
      <c r="M9791" t="s">
        <v>25</v>
      </c>
    </row>
    <row r="9792" spans="1:15" x14ac:dyDescent="0.3">
      <c r="A9792" t="s">
        <v>9836</v>
      </c>
      <c r="B9792">
        <v>22219261</v>
      </c>
      <c r="C9792" t="s">
        <v>16</v>
      </c>
      <c r="D9792" s="1">
        <v>46066</v>
      </c>
      <c r="E9792" s="2">
        <v>0.14344907407407406</v>
      </c>
      <c r="F9792" s="1">
        <v>46066</v>
      </c>
      <c r="G9792" s="2">
        <v>0.15046296296296297</v>
      </c>
      <c r="H9792" s="1">
        <v>46066</v>
      </c>
      <c r="I9792" s="2">
        <v>0.1739236111111111</v>
      </c>
      <c r="J9792" s="2">
        <v>3.0474537037037036E-2</v>
      </c>
      <c r="K9792" s="2">
        <f t="shared" si="152"/>
        <v>2.3460648148148133E-2</v>
      </c>
      <c r="L9792" t="s">
        <v>21</v>
      </c>
      <c r="M9792" t="s">
        <v>30</v>
      </c>
    </row>
    <row r="9793" spans="1:15" x14ac:dyDescent="0.3">
      <c r="A9793" t="s">
        <v>9837</v>
      </c>
      <c r="B9793">
        <v>22219261</v>
      </c>
      <c r="C9793" t="s">
        <v>16</v>
      </c>
      <c r="D9793" s="1">
        <v>46066</v>
      </c>
      <c r="E9793" s="2">
        <v>0.14354166666666668</v>
      </c>
      <c r="F9793" s="1">
        <v>46066</v>
      </c>
      <c r="G9793" s="2">
        <v>0.14363425925925927</v>
      </c>
      <c r="H9793" s="1">
        <v>46066</v>
      </c>
      <c r="I9793" s="2">
        <v>0.14938657407407407</v>
      </c>
      <c r="J9793" s="2">
        <v>5.8333333333333336E-3</v>
      </c>
      <c r="K9793" s="2">
        <f t="shared" si="152"/>
        <v>5.7523148148148073E-3</v>
      </c>
      <c r="L9793" t="s">
        <v>21</v>
      </c>
      <c r="M9793" t="s">
        <v>40</v>
      </c>
    </row>
    <row r="9794" spans="1:15" x14ac:dyDescent="0.3">
      <c r="A9794" t="s">
        <v>9838</v>
      </c>
      <c r="B9794">
        <v>22219261</v>
      </c>
      <c r="C9794" t="s">
        <v>16</v>
      </c>
      <c r="D9794" s="1">
        <v>46066</v>
      </c>
      <c r="E9794" s="2">
        <v>0.14364583333333333</v>
      </c>
      <c r="F9794" s="1">
        <v>46066</v>
      </c>
      <c r="G9794" s="2">
        <v>0.14824074074074073</v>
      </c>
      <c r="H9794" s="1">
        <v>46066</v>
      </c>
      <c r="I9794" s="2">
        <v>0.15721064814814814</v>
      </c>
      <c r="J9794" s="2">
        <v>1.3564814814814814E-2</v>
      </c>
      <c r="K9794" s="2">
        <f t="shared" si="152"/>
        <v>8.9699074074074125E-3</v>
      </c>
      <c r="L9794" t="s">
        <v>21</v>
      </c>
      <c r="M9794" t="s">
        <v>40</v>
      </c>
    </row>
    <row r="9795" spans="1:15" x14ac:dyDescent="0.3">
      <c r="A9795" t="s">
        <v>9839</v>
      </c>
      <c r="B9795">
        <v>22219261</v>
      </c>
      <c r="C9795" t="s">
        <v>16</v>
      </c>
      <c r="D9795" s="1">
        <v>46066</v>
      </c>
      <c r="E9795" s="2">
        <v>0.14373842592592592</v>
      </c>
      <c r="F9795" s="1">
        <v>46066</v>
      </c>
      <c r="G9795" s="2">
        <v>0.1542824074074074</v>
      </c>
      <c r="H9795" s="1">
        <v>46066</v>
      </c>
      <c r="I9795" s="2">
        <v>0.16025462962962964</v>
      </c>
      <c r="J9795" s="2">
        <v>1.6516203703703703E-2</v>
      </c>
      <c r="K9795" s="2">
        <f t="shared" ref="K9795:K9858" si="153">MOD(I9795 -G9795, 1)</f>
        <v>5.9722222222222399E-3</v>
      </c>
      <c r="L9795" t="s">
        <v>21</v>
      </c>
      <c r="M9795" t="s">
        <v>23</v>
      </c>
    </row>
    <row r="9796" spans="1:15" x14ac:dyDescent="0.3">
      <c r="A9796" t="s">
        <v>9840</v>
      </c>
      <c r="B9796">
        <v>22219261</v>
      </c>
      <c r="C9796" t="s">
        <v>16</v>
      </c>
      <c r="D9796" s="1">
        <v>46066</v>
      </c>
      <c r="E9796" s="2">
        <v>0.14383101851851851</v>
      </c>
      <c r="F9796" s="1">
        <v>46066</v>
      </c>
      <c r="G9796" s="2">
        <v>0.15190972222222221</v>
      </c>
      <c r="H9796" s="1">
        <v>46066</v>
      </c>
      <c r="I9796" s="2">
        <v>0.17380787037037038</v>
      </c>
      <c r="J9796" s="2">
        <v>2.9965277777777778E-2</v>
      </c>
      <c r="K9796" s="2">
        <f t="shared" si="153"/>
        <v>2.1898148148148167E-2</v>
      </c>
      <c r="L9796" t="s">
        <v>21</v>
      </c>
      <c r="M9796" t="s">
        <v>27</v>
      </c>
    </row>
    <row r="9797" spans="1:15" x14ac:dyDescent="0.3">
      <c r="A9797" t="s">
        <v>9841</v>
      </c>
      <c r="B9797">
        <v>20906486</v>
      </c>
      <c r="C9797" t="s">
        <v>16</v>
      </c>
      <c r="D9797" s="1">
        <v>46066</v>
      </c>
      <c r="E9797" s="2">
        <v>0.15777777777777777</v>
      </c>
      <c r="F9797" s="1">
        <v>46066</v>
      </c>
      <c r="G9797" s="2">
        <v>0.15868055555555555</v>
      </c>
      <c r="H9797" s="1">
        <v>46066</v>
      </c>
      <c r="I9797" s="2">
        <v>0.18709490740740742</v>
      </c>
      <c r="J9797" s="2">
        <v>2.9305555555555557E-2</v>
      </c>
      <c r="K9797" s="2">
        <f t="shared" si="153"/>
        <v>2.8414351851851871E-2</v>
      </c>
      <c r="L9797" t="s">
        <v>21</v>
      </c>
      <c r="M9797" t="s">
        <v>30</v>
      </c>
      <c r="N9797" t="s">
        <v>22</v>
      </c>
      <c r="O9797" t="s">
        <v>23</v>
      </c>
    </row>
    <row r="9798" spans="1:15" x14ac:dyDescent="0.3">
      <c r="A9798" t="s">
        <v>9842</v>
      </c>
      <c r="B9798">
        <v>20906486</v>
      </c>
      <c r="C9798" t="s">
        <v>16</v>
      </c>
      <c r="D9798" s="1">
        <v>46066</v>
      </c>
      <c r="E9798" s="2">
        <v>0.15792824074074074</v>
      </c>
      <c r="F9798" s="1">
        <v>46066</v>
      </c>
      <c r="G9798" s="2">
        <v>0.16015046296296295</v>
      </c>
      <c r="H9798" s="1">
        <v>46066</v>
      </c>
      <c r="I9798" s="2">
        <v>0.16962962962962963</v>
      </c>
      <c r="J9798" s="2">
        <v>1.170138888888889E-2</v>
      </c>
      <c r="K9798" s="2">
        <f t="shared" si="153"/>
        <v>9.4791666666666774E-3</v>
      </c>
      <c r="L9798" t="s">
        <v>21</v>
      </c>
      <c r="M9798" t="s">
        <v>40</v>
      </c>
    </row>
    <row r="9799" spans="1:15" x14ac:dyDescent="0.3">
      <c r="A9799" t="s">
        <v>9843</v>
      </c>
      <c r="B9799">
        <v>20906486</v>
      </c>
      <c r="C9799" t="s">
        <v>16</v>
      </c>
      <c r="D9799" s="1">
        <v>46066</v>
      </c>
      <c r="E9799" s="2">
        <v>0.1580324074074074</v>
      </c>
      <c r="F9799" s="1">
        <v>46066</v>
      </c>
      <c r="G9799" s="2">
        <v>0.16769675925925925</v>
      </c>
      <c r="H9799" s="1">
        <v>46066</v>
      </c>
      <c r="I9799" s="2">
        <v>0.18042824074074074</v>
      </c>
      <c r="J9799" s="2">
        <v>2.2395833333333334E-2</v>
      </c>
      <c r="K9799" s="2">
        <f t="shared" si="153"/>
        <v>1.2731481481481483E-2</v>
      </c>
      <c r="L9799" t="s">
        <v>21</v>
      </c>
      <c r="M9799" t="s">
        <v>40</v>
      </c>
    </row>
    <row r="9800" spans="1:15" x14ac:dyDescent="0.3">
      <c r="A9800" t="s">
        <v>9844</v>
      </c>
      <c r="B9800">
        <v>20906486</v>
      </c>
      <c r="C9800" t="s">
        <v>16</v>
      </c>
      <c r="D9800" s="1">
        <v>46066</v>
      </c>
      <c r="E9800" s="2">
        <v>0.15946759259259261</v>
      </c>
      <c r="F9800" s="1">
        <v>46066</v>
      </c>
      <c r="G9800" s="2">
        <v>0.16197916666666667</v>
      </c>
      <c r="H9800" s="1">
        <v>46066</v>
      </c>
      <c r="I9800" s="2">
        <v>0.19625000000000001</v>
      </c>
      <c r="J9800" s="2">
        <v>3.6782407407407409E-2</v>
      </c>
      <c r="K9800" s="2">
        <f t="shared" si="153"/>
        <v>3.4270833333333334E-2</v>
      </c>
      <c r="L9800" t="s">
        <v>21</v>
      </c>
      <c r="M9800" t="s">
        <v>30</v>
      </c>
    </row>
    <row r="9801" spans="1:15" x14ac:dyDescent="0.3">
      <c r="A9801" t="s">
        <v>9845</v>
      </c>
      <c r="B9801">
        <v>20906486</v>
      </c>
      <c r="C9801" t="s">
        <v>16</v>
      </c>
      <c r="D9801" s="1">
        <v>46066</v>
      </c>
      <c r="E9801" s="2">
        <v>0.15957175925925926</v>
      </c>
      <c r="F9801" s="1">
        <v>46066</v>
      </c>
      <c r="G9801" s="2">
        <v>0.17432870370370371</v>
      </c>
      <c r="H9801" s="1">
        <v>46066</v>
      </c>
      <c r="I9801" s="2">
        <v>0.20148148148148148</v>
      </c>
      <c r="J9801" s="2">
        <v>4.189814814814815E-2</v>
      </c>
      <c r="K9801" s="2">
        <f t="shared" si="153"/>
        <v>2.7152777777777776E-2</v>
      </c>
      <c r="L9801" t="s">
        <v>21</v>
      </c>
      <c r="M9801" t="s">
        <v>34</v>
      </c>
    </row>
    <row r="9802" spans="1:15" x14ac:dyDescent="0.3">
      <c r="A9802" t="s">
        <v>9846</v>
      </c>
      <c r="B9802">
        <v>20906486</v>
      </c>
      <c r="C9802" t="s">
        <v>16</v>
      </c>
      <c r="D9802" s="1">
        <v>46066</v>
      </c>
      <c r="E9802" s="2">
        <v>0.15966435185185185</v>
      </c>
      <c r="F9802" s="1">
        <v>46066</v>
      </c>
      <c r="G9802" s="2">
        <v>0.16468749999999999</v>
      </c>
      <c r="H9802" s="1">
        <v>46066</v>
      </c>
      <c r="I9802" s="2">
        <v>0.18184027777777778</v>
      </c>
      <c r="J9802" s="2">
        <v>2.2164351851851852E-2</v>
      </c>
      <c r="K9802" s="2">
        <f t="shared" si="153"/>
        <v>1.7152777777777795E-2</v>
      </c>
      <c r="L9802" t="s">
        <v>21</v>
      </c>
      <c r="M9802" t="s">
        <v>23</v>
      </c>
    </row>
    <row r="9803" spans="1:15" hidden="1" x14ac:dyDescent="0.3">
      <c r="A9803" t="s">
        <v>9847</v>
      </c>
      <c r="B9803">
        <v>22025585</v>
      </c>
      <c r="C9803" t="s">
        <v>16</v>
      </c>
      <c r="D9803" s="1">
        <v>46066</v>
      </c>
      <c r="E9803" s="2">
        <v>0.16298611111111111</v>
      </c>
      <c r="F9803" s="1">
        <v>46066</v>
      </c>
      <c r="G9803" s="2">
        <v>0.16935185185185186</v>
      </c>
      <c r="H9803" s="1">
        <v>46066</v>
      </c>
      <c r="I9803" s="2">
        <v>0.21359953703703705</v>
      </c>
      <c r="J9803" s="2">
        <v>5.0613425925925923E-2</v>
      </c>
      <c r="K9803" s="2">
        <f t="shared" si="153"/>
        <v>4.4247685185185182E-2</v>
      </c>
      <c r="L9803" t="s">
        <v>17</v>
      </c>
      <c r="M9803" t="s">
        <v>18</v>
      </c>
    </row>
    <row r="9804" spans="1:15" x14ac:dyDescent="0.3">
      <c r="A9804" t="s">
        <v>9848</v>
      </c>
      <c r="B9804">
        <v>20532222</v>
      </c>
      <c r="C9804" t="s">
        <v>20</v>
      </c>
      <c r="D9804" s="1">
        <v>46066</v>
      </c>
      <c r="E9804" s="2">
        <v>0.16493055555555555</v>
      </c>
      <c r="F9804" s="1">
        <v>46066</v>
      </c>
      <c r="G9804" s="2">
        <v>0.18033564814814815</v>
      </c>
      <c r="H9804" s="1">
        <v>46066</v>
      </c>
      <c r="I9804" s="2">
        <v>0.20803240740740742</v>
      </c>
      <c r="J9804" s="2">
        <v>4.3090277777777776E-2</v>
      </c>
      <c r="K9804" s="2">
        <f t="shared" si="153"/>
        <v>2.7696759259259268E-2</v>
      </c>
      <c r="L9804" t="s">
        <v>21</v>
      </c>
      <c r="M9804" t="s">
        <v>30</v>
      </c>
    </row>
    <row r="9805" spans="1:15" x14ac:dyDescent="0.3">
      <c r="A9805" t="s">
        <v>9849</v>
      </c>
      <c r="B9805">
        <v>20532222</v>
      </c>
      <c r="C9805" t="s">
        <v>20</v>
      </c>
      <c r="D9805" s="1">
        <v>46066</v>
      </c>
      <c r="E9805" s="2">
        <v>0.1650462962962963</v>
      </c>
      <c r="F9805" s="1">
        <v>46066</v>
      </c>
      <c r="G9805" s="2">
        <v>0.16618055555555555</v>
      </c>
      <c r="H9805" s="1">
        <v>46066</v>
      </c>
      <c r="I9805" s="2">
        <v>0.18199074074074073</v>
      </c>
      <c r="J9805" s="2">
        <v>1.6932870370370369E-2</v>
      </c>
      <c r="K9805" s="2">
        <f t="shared" si="153"/>
        <v>1.5810185185185177E-2</v>
      </c>
      <c r="L9805" t="s">
        <v>21</v>
      </c>
      <c r="M9805" t="s">
        <v>28</v>
      </c>
    </row>
    <row r="9806" spans="1:15" x14ac:dyDescent="0.3">
      <c r="A9806" t="s">
        <v>9850</v>
      </c>
      <c r="B9806">
        <v>20532222</v>
      </c>
      <c r="C9806" t="s">
        <v>20</v>
      </c>
      <c r="D9806" s="1">
        <v>46066</v>
      </c>
      <c r="E9806" s="2">
        <v>0.16513888888888889</v>
      </c>
      <c r="F9806" s="1">
        <v>46066</v>
      </c>
      <c r="G9806" s="2">
        <v>0.17172453703703705</v>
      </c>
      <c r="H9806" s="1">
        <v>46066</v>
      </c>
      <c r="I9806" s="2">
        <v>0.18927083333333333</v>
      </c>
      <c r="J9806" s="2">
        <v>2.4131944444444445E-2</v>
      </c>
      <c r="K9806" s="2">
        <f t="shared" si="153"/>
        <v>1.7546296296296282E-2</v>
      </c>
      <c r="L9806" t="s">
        <v>21</v>
      </c>
      <c r="M9806" t="s">
        <v>23</v>
      </c>
    </row>
    <row r="9807" spans="1:15" x14ac:dyDescent="0.3">
      <c r="A9807" t="s">
        <v>9851</v>
      </c>
      <c r="B9807">
        <v>21979823</v>
      </c>
      <c r="C9807" t="s">
        <v>20</v>
      </c>
      <c r="D9807" s="1">
        <v>46066</v>
      </c>
      <c r="E9807" s="2">
        <v>0.17012731481481483</v>
      </c>
      <c r="F9807" s="1">
        <v>46066</v>
      </c>
      <c r="G9807" s="2">
        <v>0.17523148148148149</v>
      </c>
      <c r="H9807" s="1">
        <v>46066</v>
      </c>
      <c r="I9807" s="2">
        <v>0.20162037037037037</v>
      </c>
      <c r="J9807" s="2">
        <v>3.1493055555555559E-2</v>
      </c>
      <c r="K9807" s="2">
        <f t="shared" si="153"/>
        <v>2.6388888888888878E-2</v>
      </c>
      <c r="L9807" t="s">
        <v>21</v>
      </c>
      <c r="M9807" t="s">
        <v>249</v>
      </c>
    </row>
    <row r="9808" spans="1:15" x14ac:dyDescent="0.3">
      <c r="A9808" t="s">
        <v>9852</v>
      </c>
      <c r="B9808">
        <v>24039826</v>
      </c>
      <c r="C9808" t="s">
        <v>20</v>
      </c>
      <c r="D9808" s="1">
        <v>46066</v>
      </c>
      <c r="E9808" s="2">
        <v>0.1703587962962963</v>
      </c>
      <c r="F9808" s="1">
        <v>46066</v>
      </c>
      <c r="G9808" s="2">
        <v>0.1756712962962963</v>
      </c>
      <c r="H9808" s="1">
        <v>46066</v>
      </c>
      <c r="I9808" s="2">
        <v>0.1960300925925926</v>
      </c>
      <c r="J9808" s="2">
        <v>2.5659722222222223E-2</v>
      </c>
      <c r="K9808" s="2">
        <f t="shared" si="153"/>
        <v>2.0358796296296305E-2</v>
      </c>
      <c r="L9808" t="s">
        <v>21</v>
      </c>
      <c r="M9808" t="s">
        <v>249</v>
      </c>
    </row>
    <row r="9809" spans="1:15" x14ac:dyDescent="0.3">
      <c r="A9809" t="s">
        <v>9853</v>
      </c>
      <c r="B9809">
        <v>22583988</v>
      </c>
      <c r="C9809" t="s">
        <v>20</v>
      </c>
      <c r="D9809" s="1">
        <v>46066</v>
      </c>
      <c r="E9809" s="2">
        <v>0.20783564814814814</v>
      </c>
      <c r="F9809" s="1">
        <v>46066</v>
      </c>
      <c r="G9809" s="2">
        <v>0.20874999999999999</v>
      </c>
      <c r="H9809" s="1">
        <v>46066</v>
      </c>
      <c r="I9809" s="2">
        <v>0.23420138888888889</v>
      </c>
      <c r="J9809" s="2">
        <v>2.6354166666666668E-2</v>
      </c>
      <c r="K9809" s="2">
        <f t="shared" si="153"/>
        <v>2.5451388888888898E-2</v>
      </c>
      <c r="L9809" t="s">
        <v>21</v>
      </c>
      <c r="M9809" t="s">
        <v>25</v>
      </c>
    </row>
    <row r="9810" spans="1:15" x14ac:dyDescent="0.3">
      <c r="A9810" t="s">
        <v>9854</v>
      </c>
      <c r="B9810">
        <v>22583988</v>
      </c>
      <c r="C9810" t="s">
        <v>20</v>
      </c>
      <c r="D9810" s="1">
        <v>46066</v>
      </c>
      <c r="E9810" s="2">
        <v>0.20800925925925925</v>
      </c>
      <c r="F9810" s="1">
        <v>46066</v>
      </c>
      <c r="G9810" s="2">
        <v>0.27689814814814817</v>
      </c>
      <c r="H9810" s="1">
        <v>46066</v>
      </c>
      <c r="I9810" s="2">
        <v>0.2898263888888889</v>
      </c>
      <c r="J9810" s="2">
        <v>8.1817129629629629E-2</v>
      </c>
      <c r="K9810" s="2">
        <f t="shared" si="153"/>
        <v>1.2928240740740726E-2</v>
      </c>
      <c r="L9810" t="s">
        <v>21</v>
      </c>
      <c r="M9810" t="s">
        <v>23</v>
      </c>
    </row>
    <row r="9811" spans="1:15" x14ac:dyDescent="0.3">
      <c r="A9811" t="s">
        <v>9855</v>
      </c>
      <c r="B9811">
        <v>21110726</v>
      </c>
      <c r="C9811" t="s">
        <v>16</v>
      </c>
      <c r="D9811" s="1">
        <v>46066</v>
      </c>
      <c r="E9811" s="2">
        <v>0.23172453703703705</v>
      </c>
      <c r="F9811" s="1">
        <v>46066</v>
      </c>
      <c r="G9811" s="2">
        <v>0.23281250000000001</v>
      </c>
      <c r="H9811" s="1">
        <v>46066</v>
      </c>
      <c r="I9811" s="2">
        <v>0.2562962962962963</v>
      </c>
      <c r="J9811" s="2">
        <v>2.4571759259259258E-2</v>
      </c>
      <c r="K9811" s="2">
        <f t="shared" si="153"/>
        <v>2.3483796296296294E-2</v>
      </c>
      <c r="L9811" t="s">
        <v>21</v>
      </c>
      <c r="M9811" t="s">
        <v>30</v>
      </c>
    </row>
    <row r="9812" spans="1:15" x14ac:dyDescent="0.3">
      <c r="A9812" t="s">
        <v>9856</v>
      </c>
      <c r="B9812">
        <v>24039820</v>
      </c>
      <c r="C9812" t="s">
        <v>20</v>
      </c>
      <c r="D9812" s="1">
        <v>46066</v>
      </c>
      <c r="E9812" s="2">
        <v>0.26733796296296297</v>
      </c>
      <c r="F9812" s="1">
        <v>46066</v>
      </c>
      <c r="G9812" s="2">
        <v>0.26803240740740741</v>
      </c>
      <c r="H9812" s="1">
        <v>46066</v>
      </c>
      <c r="I9812" s="2">
        <v>0.29363425925925923</v>
      </c>
      <c r="J9812" s="2">
        <v>2.6284722222222223E-2</v>
      </c>
      <c r="K9812" s="2">
        <f t="shared" si="153"/>
        <v>2.560185185185182E-2</v>
      </c>
      <c r="L9812" t="s">
        <v>21</v>
      </c>
      <c r="M9812" t="s">
        <v>27</v>
      </c>
      <c r="N9812" t="s">
        <v>22</v>
      </c>
      <c r="O9812" t="s">
        <v>23</v>
      </c>
    </row>
    <row r="9813" spans="1:15" x14ac:dyDescent="0.3">
      <c r="A9813" t="s">
        <v>9857</v>
      </c>
      <c r="B9813">
        <v>24039820</v>
      </c>
      <c r="C9813" t="s">
        <v>20</v>
      </c>
      <c r="D9813" s="1">
        <v>46066</v>
      </c>
      <c r="E9813" s="2">
        <v>0.26743055555555556</v>
      </c>
      <c r="F9813" s="1">
        <v>46066</v>
      </c>
      <c r="G9813" s="2">
        <v>0.26874999999999999</v>
      </c>
      <c r="H9813" s="1">
        <v>46066</v>
      </c>
      <c r="I9813" s="2">
        <v>0.27864583333333331</v>
      </c>
      <c r="J9813" s="2">
        <v>1.1215277777777777E-2</v>
      </c>
      <c r="K9813" s="2">
        <f t="shared" si="153"/>
        <v>9.8958333333333259E-3</v>
      </c>
      <c r="L9813" t="s">
        <v>21</v>
      </c>
      <c r="M9813" t="s">
        <v>25</v>
      </c>
    </row>
    <row r="9814" spans="1:15" x14ac:dyDescent="0.3">
      <c r="A9814" t="s">
        <v>9858</v>
      </c>
      <c r="B9814">
        <v>24039844</v>
      </c>
      <c r="C9814" t="s">
        <v>20</v>
      </c>
      <c r="D9814" s="1">
        <v>46066</v>
      </c>
      <c r="E9814" s="2">
        <v>0.26766203703703706</v>
      </c>
      <c r="F9814" s="1">
        <v>46066</v>
      </c>
      <c r="G9814" s="2">
        <v>0.27015046296296297</v>
      </c>
      <c r="H9814" s="1">
        <v>46066</v>
      </c>
      <c r="I9814" s="2">
        <v>0.27662037037037035</v>
      </c>
      <c r="J9814" s="2">
        <v>8.9467592592592585E-3</v>
      </c>
      <c r="K9814" s="2">
        <f t="shared" si="153"/>
        <v>6.4699074074073826E-3</v>
      </c>
      <c r="L9814" t="s">
        <v>21</v>
      </c>
      <c r="M9814" t="s">
        <v>34</v>
      </c>
    </row>
    <row r="9815" spans="1:15" x14ac:dyDescent="0.3">
      <c r="A9815" t="s">
        <v>9859</v>
      </c>
      <c r="B9815">
        <v>24039844</v>
      </c>
      <c r="C9815" t="s">
        <v>20</v>
      </c>
      <c r="D9815" s="1">
        <v>46066</v>
      </c>
      <c r="E9815" s="2">
        <v>0.26777777777777778</v>
      </c>
      <c r="F9815" s="1">
        <v>46066</v>
      </c>
      <c r="G9815" s="2">
        <v>0.2694097222222222</v>
      </c>
      <c r="H9815" s="1">
        <v>46066</v>
      </c>
      <c r="I9815" s="2">
        <v>0.29333333333333333</v>
      </c>
      <c r="J9815" s="2">
        <v>2.554398148148148E-2</v>
      </c>
      <c r="K9815" s="2">
        <f t="shared" si="153"/>
        <v>2.3923611111111132E-2</v>
      </c>
      <c r="L9815" t="s">
        <v>21</v>
      </c>
      <c r="M9815" t="s">
        <v>25</v>
      </c>
      <c r="N9815" t="s">
        <v>22</v>
      </c>
      <c r="O9815" t="s">
        <v>23</v>
      </c>
    </row>
    <row r="9816" spans="1:15" x14ac:dyDescent="0.3">
      <c r="A9816" t="s">
        <v>9860</v>
      </c>
      <c r="B9816">
        <v>24039844</v>
      </c>
      <c r="C9816" t="s">
        <v>16</v>
      </c>
      <c r="D9816" s="1">
        <v>46066</v>
      </c>
      <c r="E9816" s="2">
        <v>0.27357638888888891</v>
      </c>
      <c r="F9816" s="1">
        <v>46066</v>
      </c>
      <c r="G9816" s="2">
        <v>0.27878472222222223</v>
      </c>
      <c r="H9816" s="1">
        <v>46066</v>
      </c>
      <c r="I9816" s="2">
        <v>0.28987268518518516</v>
      </c>
      <c r="J9816" s="2">
        <v>1.6284722222222221E-2</v>
      </c>
      <c r="K9816" s="2">
        <f t="shared" si="153"/>
        <v>1.1087962962962938E-2</v>
      </c>
      <c r="L9816" t="s">
        <v>21</v>
      </c>
      <c r="M9816" t="s">
        <v>34</v>
      </c>
    </row>
    <row r="9817" spans="1:15" x14ac:dyDescent="0.3">
      <c r="A9817" t="s">
        <v>9861</v>
      </c>
      <c r="B9817" t="s">
        <v>209</v>
      </c>
      <c r="C9817" t="s">
        <v>209</v>
      </c>
      <c r="D9817" s="1">
        <v>46066</v>
      </c>
      <c r="E9817" s="2">
        <v>0.27530092592592592</v>
      </c>
      <c r="F9817" s="1">
        <v>46066</v>
      </c>
      <c r="G9817" s="2">
        <v>0.27539351851851851</v>
      </c>
      <c r="H9817" s="1">
        <v>46066</v>
      </c>
      <c r="I9817" s="2">
        <v>0.40032407407407405</v>
      </c>
      <c r="J9817" s="2">
        <v>0.12501157407407407</v>
      </c>
      <c r="K9817" s="2">
        <f t="shared" si="153"/>
        <v>0.12493055555555554</v>
      </c>
      <c r="L9817" t="s">
        <v>21</v>
      </c>
      <c r="M9817" t="s">
        <v>210</v>
      </c>
    </row>
    <row r="9818" spans="1:15" hidden="1" x14ac:dyDescent="0.3">
      <c r="A9818" t="s">
        <v>9862</v>
      </c>
      <c r="B9818">
        <v>3861173</v>
      </c>
      <c r="C9818" t="s">
        <v>16</v>
      </c>
      <c r="D9818" s="1">
        <v>46066</v>
      </c>
      <c r="E9818" s="2">
        <v>0.2839814814814815</v>
      </c>
      <c r="F9818" s="1">
        <v>46066</v>
      </c>
      <c r="G9818" s="2">
        <v>0.30031249999999998</v>
      </c>
      <c r="H9818" s="1">
        <v>46066</v>
      </c>
      <c r="I9818" s="2">
        <v>0.34487268518518521</v>
      </c>
      <c r="J9818" s="2">
        <v>6.0879629629629631E-2</v>
      </c>
      <c r="K9818" s="2">
        <f t="shared" si="153"/>
        <v>4.456018518518523E-2</v>
      </c>
      <c r="L9818" t="s">
        <v>17</v>
      </c>
      <c r="M9818" t="s">
        <v>90</v>
      </c>
      <c r="N9818" t="s">
        <v>81</v>
      </c>
      <c r="O9818" t="s">
        <v>18</v>
      </c>
    </row>
    <row r="9819" spans="1:15" hidden="1" x14ac:dyDescent="0.3">
      <c r="A9819" t="s">
        <v>9863</v>
      </c>
      <c r="B9819" t="s">
        <v>724</v>
      </c>
      <c r="C9819" t="s">
        <v>16</v>
      </c>
      <c r="D9819" s="1">
        <v>46066</v>
      </c>
      <c r="E9819" s="2">
        <v>0.28456018518518517</v>
      </c>
      <c r="F9819" s="1">
        <v>46066</v>
      </c>
      <c r="G9819" s="2">
        <v>0.30461805555555554</v>
      </c>
      <c r="H9819" s="1">
        <v>46066</v>
      </c>
      <c r="I9819" s="2">
        <v>0.33208333333333334</v>
      </c>
      <c r="J9819" s="2">
        <v>4.7511574074074074E-2</v>
      </c>
      <c r="K9819" s="2">
        <f t="shared" si="153"/>
        <v>2.7465277777777797E-2</v>
      </c>
      <c r="L9819" t="s">
        <v>17</v>
      </c>
      <c r="M9819" t="s">
        <v>82</v>
      </c>
    </row>
    <row r="9820" spans="1:15" x14ac:dyDescent="0.3">
      <c r="A9820" t="s">
        <v>9864</v>
      </c>
      <c r="B9820">
        <v>22734690</v>
      </c>
      <c r="C9820" t="s">
        <v>20</v>
      </c>
      <c r="D9820" s="1">
        <v>46066</v>
      </c>
      <c r="E9820" s="2">
        <v>0.28901620370370368</v>
      </c>
      <c r="F9820" s="1">
        <v>46066</v>
      </c>
      <c r="G9820" s="2">
        <v>0.29166666666666669</v>
      </c>
      <c r="H9820" s="1">
        <v>46066</v>
      </c>
      <c r="I9820" s="2">
        <v>0.30577546296296299</v>
      </c>
      <c r="J9820" s="2">
        <v>1.6747685185185185E-2</v>
      </c>
      <c r="K9820" s="2">
        <f t="shared" si="153"/>
        <v>1.41087962962963E-2</v>
      </c>
      <c r="L9820" t="s">
        <v>21</v>
      </c>
      <c r="M9820" t="s">
        <v>23</v>
      </c>
    </row>
    <row r="9821" spans="1:15" hidden="1" x14ac:dyDescent="0.3">
      <c r="A9821" t="s">
        <v>9865</v>
      </c>
      <c r="B9821" t="s">
        <v>724</v>
      </c>
      <c r="C9821" t="s">
        <v>16</v>
      </c>
      <c r="D9821" s="1">
        <v>46066</v>
      </c>
      <c r="E9821" s="2">
        <v>0.28935185185185186</v>
      </c>
      <c r="F9821" s="1">
        <v>46066</v>
      </c>
      <c r="G9821" s="2">
        <v>0.31510416666666669</v>
      </c>
      <c r="H9821" s="1">
        <v>46066</v>
      </c>
      <c r="I9821" s="2">
        <v>0.3384490740740741</v>
      </c>
      <c r="J9821" s="2">
        <v>4.9097222222222223E-2</v>
      </c>
      <c r="K9821" s="2">
        <f t="shared" si="153"/>
        <v>2.3344907407407411E-2</v>
      </c>
      <c r="L9821" t="s">
        <v>17</v>
      </c>
      <c r="M9821" t="s">
        <v>90</v>
      </c>
      <c r="N9821" t="s">
        <v>18</v>
      </c>
    </row>
    <row r="9822" spans="1:15" x14ac:dyDescent="0.3">
      <c r="A9822" t="s">
        <v>9866</v>
      </c>
      <c r="B9822">
        <v>22763347</v>
      </c>
      <c r="C9822" t="s">
        <v>20</v>
      </c>
      <c r="D9822" s="1">
        <v>46066</v>
      </c>
      <c r="E9822" s="2">
        <v>0.28972222222222221</v>
      </c>
      <c r="F9822" s="1">
        <v>46066</v>
      </c>
      <c r="G9822" s="2">
        <v>0.2907986111111111</v>
      </c>
      <c r="H9822" s="1">
        <v>46066</v>
      </c>
      <c r="I9822" s="2">
        <v>0.3266087962962963</v>
      </c>
      <c r="J9822" s="2">
        <v>3.6874999999999998E-2</v>
      </c>
      <c r="K9822" s="2">
        <f t="shared" si="153"/>
        <v>3.5810185185185195E-2</v>
      </c>
      <c r="L9822" t="s">
        <v>21</v>
      </c>
      <c r="M9822" t="s">
        <v>34</v>
      </c>
    </row>
    <row r="9823" spans="1:15" x14ac:dyDescent="0.3">
      <c r="A9823" t="s">
        <v>9867</v>
      </c>
      <c r="B9823">
        <v>22763347</v>
      </c>
      <c r="C9823" t="s">
        <v>20</v>
      </c>
      <c r="D9823" s="1">
        <v>46066</v>
      </c>
      <c r="E9823" s="2">
        <v>0.28984953703703703</v>
      </c>
      <c r="F9823" s="1">
        <v>46066</v>
      </c>
      <c r="G9823" s="2">
        <v>0.2918634259259259</v>
      </c>
      <c r="H9823" s="1">
        <v>46066</v>
      </c>
      <c r="I9823" s="2">
        <v>0.30008101851851854</v>
      </c>
      <c r="J9823" s="2">
        <v>1.0231481481481482E-2</v>
      </c>
      <c r="K9823" s="2">
        <f t="shared" si="153"/>
        <v>8.2175925925926374E-3</v>
      </c>
      <c r="L9823" t="s">
        <v>21</v>
      </c>
      <c r="M9823" t="s">
        <v>30</v>
      </c>
    </row>
    <row r="9824" spans="1:15" x14ac:dyDescent="0.3">
      <c r="A9824" t="s">
        <v>9868</v>
      </c>
      <c r="B9824">
        <v>22763347</v>
      </c>
      <c r="C9824" t="s">
        <v>20</v>
      </c>
      <c r="D9824" s="1">
        <v>46066</v>
      </c>
      <c r="E9824" s="2">
        <v>0.28994212962962962</v>
      </c>
      <c r="F9824" s="1">
        <v>46066</v>
      </c>
      <c r="G9824" s="2">
        <v>0.29194444444444445</v>
      </c>
      <c r="H9824" s="1">
        <v>46066</v>
      </c>
      <c r="I9824" s="2">
        <v>0.30011574074074077</v>
      </c>
      <c r="J9824" s="2">
        <v>1.0173611111111111E-2</v>
      </c>
      <c r="K9824" s="2">
        <f t="shared" si="153"/>
        <v>8.1712962962963154E-3</v>
      </c>
      <c r="L9824" t="s">
        <v>21</v>
      </c>
      <c r="M9824" t="s">
        <v>25</v>
      </c>
    </row>
    <row r="9825" spans="1:14" x14ac:dyDescent="0.3">
      <c r="A9825" t="s">
        <v>9869</v>
      </c>
      <c r="B9825">
        <v>21979823</v>
      </c>
      <c r="C9825" t="s">
        <v>20</v>
      </c>
      <c r="D9825" s="1">
        <v>46066</v>
      </c>
      <c r="E9825" s="2">
        <v>0.29680555555555554</v>
      </c>
      <c r="F9825" s="1">
        <v>46066</v>
      </c>
      <c r="G9825" s="2">
        <v>0.30021990740740739</v>
      </c>
      <c r="H9825" s="1">
        <v>46066</v>
      </c>
      <c r="I9825" s="2">
        <v>0.31149305555555556</v>
      </c>
      <c r="J9825" s="2">
        <v>1.4675925925925926E-2</v>
      </c>
      <c r="K9825" s="2">
        <f t="shared" si="153"/>
        <v>1.1273148148148171E-2</v>
      </c>
      <c r="L9825" t="s">
        <v>21</v>
      </c>
      <c r="M9825" t="s">
        <v>40</v>
      </c>
    </row>
    <row r="9826" spans="1:14" x14ac:dyDescent="0.3">
      <c r="A9826" t="s">
        <v>9870</v>
      </c>
      <c r="B9826">
        <v>20483611</v>
      </c>
      <c r="C9826" t="s">
        <v>20</v>
      </c>
      <c r="D9826" s="1">
        <v>46066</v>
      </c>
      <c r="E9826" s="2">
        <v>0.29760416666666667</v>
      </c>
      <c r="F9826" s="1">
        <v>46066</v>
      </c>
      <c r="G9826" s="2">
        <v>0.30135416666666665</v>
      </c>
      <c r="H9826" s="1">
        <v>46066</v>
      </c>
      <c r="I9826" s="2">
        <v>0.31805555555555554</v>
      </c>
      <c r="J9826" s="2">
        <v>2.045138888888889E-2</v>
      </c>
      <c r="K9826" s="2">
        <f t="shared" si="153"/>
        <v>1.6701388888888891E-2</v>
      </c>
      <c r="L9826" t="s">
        <v>21</v>
      </c>
      <c r="M9826" t="s">
        <v>27</v>
      </c>
    </row>
    <row r="9827" spans="1:14" x14ac:dyDescent="0.3">
      <c r="A9827" t="s">
        <v>9871</v>
      </c>
      <c r="B9827">
        <v>20483611</v>
      </c>
      <c r="C9827" t="s">
        <v>20</v>
      </c>
      <c r="D9827" s="1">
        <v>46066</v>
      </c>
      <c r="E9827" s="2">
        <v>0.29770833333333335</v>
      </c>
      <c r="F9827" s="1">
        <v>46066</v>
      </c>
      <c r="G9827" s="2">
        <v>0.30249999999999999</v>
      </c>
      <c r="H9827" s="1">
        <v>46066</v>
      </c>
      <c r="I9827" s="2">
        <v>0.31809027777777776</v>
      </c>
      <c r="J9827" s="2">
        <v>2.0370370370370372E-2</v>
      </c>
      <c r="K9827" s="2">
        <f t="shared" si="153"/>
        <v>1.5590277777777772E-2</v>
      </c>
      <c r="L9827" t="s">
        <v>21</v>
      </c>
      <c r="M9827" t="s">
        <v>30</v>
      </c>
    </row>
    <row r="9828" spans="1:14" x14ac:dyDescent="0.3">
      <c r="A9828" t="s">
        <v>9872</v>
      </c>
      <c r="B9828">
        <v>22560442</v>
      </c>
      <c r="C9828" t="s">
        <v>20</v>
      </c>
      <c r="D9828" s="1">
        <v>46066</v>
      </c>
      <c r="E9828" s="2">
        <v>0.30028935185185185</v>
      </c>
      <c r="F9828" s="1">
        <v>46066</v>
      </c>
      <c r="G9828" s="2">
        <v>0.30322916666666666</v>
      </c>
      <c r="H9828" s="1">
        <v>46066</v>
      </c>
      <c r="I9828" s="2">
        <v>0.31524305555555554</v>
      </c>
      <c r="J9828" s="2">
        <v>1.4953703703703703E-2</v>
      </c>
      <c r="K9828" s="2">
        <f t="shared" si="153"/>
        <v>1.201388888888888E-2</v>
      </c>
      <c r="L9828" t="s">
        <v>21</v>
      </c>
      <c r="M9828" t="s">
        <v>25</v>
      </c>
    </row>
    <row r="9829" spans="1:14" x14ac:dyDescent="0.3">
      <c r="A9829" t="s">
        <v>9873</v>
      </c>
      <c r="B9829">
        <v>22560442</v>
      </c>
      <c r="C9829" t="s">
        <v>20</v>
      </c>
      <c r="D9829" s="1">
        <v>46066</v>
      </c>
      <c r="E9829" s="2">
        <v>0.30031249999999998</v>
      </c>
      <c r="F9829" s="1">
        <v>46066</v>
      </c>
      <c r="G9829" s="2">
        <v>0.31589120370370372</v>
      </c>
      <c r="H9829" s="1">
        <v>46066</v>
      </c>
      <c r="I9829" s="2">
        <v>0.32708333333333334</v>
      </c>
      <c r="J9829" s="2">
        <v>2.675925925925926E-2</v>
      </c>
      <c r="K9829" s="2">
        <f t="shared" si="153"/>
        <v>1.1192129629629621E-2</v>
      </c>
      <c r="L9829" t="s">
        <v>21</v>
      </c>
    </row>
    <row r="9830" spans="1:14" x14ac:dyDescent="0.3">
      <c r="A9830" t="s">
        <v>9874</v>
      </c>
      <c r="B9830">
        <v>22763337</v>
      </c>
      <c r="C9830" t="s">
        <v>20</v>
      </c>
      <c r="D9830" s="1">
        <v>46066</v>
      </c>
      <c r="E9830" s="2">
        <v>0.30070601851851853</v>
      </c>
      <c r="F9830" s="1">
        <v>46066</v>
      </c>
      <c r="G9830" s="2">
        <v>0.30421296296296296</v>
      </c>
      <c r="H9830" s="1">
        <v>46066</v>
      </c>
      <c r="I9830" s="2">
        <v>0.31527777777777777</v>
      </c>
      <c r="J9830" s="2">
        <v>1.4560185185185185E-2</v>
      </c>
      <c r="K9830" s="2">
        <f t="shared" si="153"/>
        <v>1.1064814814814805E-2</v>
      </c>
      <c r="L9830" t="s">
        <v>21</v>
      </c>
      <c r="M9830" t="s">
        <v>168</v>
      </c>
    </row>
    <row r="9831" spans="1:14" x14ac:dyDescent="0.3">
      <c r="A9831" t="s">
        <v>9875</v>
      </c>
      <c r="B9831">
        <v>22763337</v>
      </c>
      <c r="C9831" t="s">
        <v>20</v>
      </c>
      <c r="D9831" s="1">
        <v>46066</v>
      </c>
      <c r="E9831" s="2">
        <v>0.30076388888888889</v>
      </c>
      <c r="F9831" s="1">
        <v>46066</v>
      </c>
      <c r="G9831" s="2">
        <v>0.31593749999999998</v>
      </c>
      <c r="H9831" s="1">
        <v>46066</v>
      </c>
      <c r="I9831" s="2">
        <v>0.32711805555555556</v>
      </c>
      <c r="J9831" s="2">
        <v>2.6354166666666668E-2</v>
      </c>
      <c r="K9831" s="2">
        <f t="shared" si="153"/>
        <v>1.1180555555555582E-2</v>
      </c>
      <c r="L9831" t="s">
        <v>21</v>
      </c>
    </row>
    <row r="9832" spans="1:14" hidden="1" x14ac:dyDescent="0.3">
      <c r="A9832" t="s">
        <v>9876</v>
      </c>
      <c r="B9832">
        <v>23008815</v>
      </c>
      <c r="C9832" t="s">
        <v>20</v>
      </c>
      <c r="D9832" s="1">
        <v>46066</v>
      </c>
      <c r="E9832" s="2">
        <v>0.30230324074074072</v>
      </c>
      <c r="F9832" s="1">
        <v>46066</v>
      </c>
      <c r="G9832" s="2">
        <v>0.36562499999999998</v>
      </c>
      <c r="H9832" s="1">
        <v>46066</v>
      </c>
      <c r="I9832" s="2">
        <v>0.37459490740740742</v>
      </c>
      <c r="J9832" s="2">
        <v>7.2291666666666671E-2</v>
      </c>
      <c r="K9832" s="2">
        <f t="shared" si="153"/>
        <v>8.9699074074074403E-3</v>
      </c>
      <c r="L9832" t="s">
        <v>17</v>
      </c>
      <c r="M9832" t="s">
        <v>90</v>
      </c>
    </row>
    <row r="9833" spans="1:14" x14ac:dyDescent="0.3">
      <c r="A9833" t="s">
        <v>9877</v>
      </c>
      <c r="B9833">
        <v>21448626</v>
      </c>
      <c r="C9833" t="s">
        <v>20</v>
      </c>
      <c r="D9833" s="1">
        <v>46066</v>
      </c>
      <c r="E9833" s="2">
        <v>0.30599537037037039</v>
      </c>
      <c r="F9833" s="1">
        <v>46066</v>
      </c>
      <c r="G9833" s="2">
        <v>0.30811342592592594</v>
      </c>
      <c r="H9833" s="1">
        <v>46066</v>
      </c>
      <c r="I9833" s="2">
        <v>0.31811342592592595</v>
      </c>
      <c r="J9833" s="2">
        <v>1.2106481481481482E-2</v>
      </c>
      <c r="K9833" s="2">
        <f t="shared" si="153"/>
        <v>1.0000000000000009E-2</v>
      </c>
      <c r="L9833" t="s">
        <v>21</v>
      </c>
      <c r="M9833" t="s">
        <v>23</v>
      </c>
    </row>
    <row r="9834" spans="1:14" x14ac:dyDescent="0.3">
      <c r="A9834" t="s">
        <v>9878</v>
      </c>
      <c r="B9834">
        <v>21448626</v>
      </c>
      <c r="C9834" t="s">
        <v>20</v>
      </c>
      <c r="D9834" s="1">
        <v>46066</v>
      </c>
      <c r="E9834" s="2">
        <v>0.30609953703703702</v>
      </c>
      <c r="F9834" s="1">
        <v>46066</v>
      </c>
      <c r="G9834" s="2">
        <v>0.31515046296296295</v>
      </c>
      <c r="H9834" s="1">
        <v>46066</v>
      </c>
      <c r="I9834" s="2">
        <v>0.32223379629629628</v>
      </c>
      <c r="J9834" s="2">
        <v>1.6122685185185184E-2</v>
      </c>
      <c r="K9834" s="2">
        <f t="shared" si="153"/>
        <v>7.0833333333333304E-3</v>
      </c>
      <c r="L9834" t="s">
        <v>21</v>
      </c>
      <c r="M9834" t="s">
        <v>23</v>
      </c>
    </row>
    <row r="9835" spans="1:14" x14ac:dyDescent="0.3">
      <c r="A9835" t="s">
        <v>9879</v>
      </c>
      <c r="B9835">
        <v>24039826</v>
      </c>
      <c r="C9835" t="s">
        <v>20</v>
      </c>
      <c r="D9835" s="1">
        <v>46066</v>
      </c>
      <c r="E9835" s="2">
        <v>0.30694444444444446</v>
      </c>
      <c r="F9835" s="1">
        <v>46066</v>
      </c>
      <c r="G9835" s="2">
        <v>0.31960648148148146</v>
      </c>
      <c r="H9835" s="1">
        <v>46066</v>
      </c>
      <c r="I9835" s="2">
        <v>0.3379861111111111</v>
      </c>
      <c r="J9835" s="2">
        <v>3.1030092592592592E-2</v>
      </c>
      <c r="K9835" s="2">
        <f t="shared" si="153"/>
        <v>1.8379629629629635E-2</v>
      </c>
      <c r="L9835" t="s">
        <v>21</v>
      </c>
      <c r="M9835" t="s">
        <v>40</v>
      </c>
    </row>
    <row r="9836" spans="1:14" x14ac:dyDescent="0.3">
      <c r="A9836" t="s">
        <v>9880</v>
      </c>
      <c r="B9836">
        <v>22341984</v>
      </c>
      <c r="C9836" t="s">
        <v>20</v>
      </c>
      <c r="D9836" s="1">
        <v>46066</v>
      </c>
      <c r="E9836" s="2">
        <v>0.30859953703703702</v>
      </c>
      <c r="F9836" s="1">
        <v>46066</v>
      </c>
      <c r="G9836" s="2">
        <v>0.32184027777777779</v>
      </c>
      <c r="H9836" s="1">
        <v>46066</v>
      </c>
      <c r="I9836" s="2">
        <v>0.38155092592592593</v>
      </c>
      <c r="J9836" s="2">
        <v>7.2951388888888885E-2</v>
      </c>
      <c r="K9836" s="2">
        <f t="shared" si="153"/>
        <v>5.9710648148148138E-2</v>
      </c>
      <c r="L9836" t="s">
        <v>21</v>
      </c>
      <c r="M9836" t="s">
        <v>30</v>
      </c>
      <c r="N9836" t="s">
        <v>23</v>
      </c>
    </row>
    <row r="9837" spans="1:14" x14ac:dyDescent="0.3">
      <c r="A9837" t="s">
        <v>9881</v>
      </c>
      <c r="B9837">
        <v>22763330</v>
      </c>
      <c r="C9837" t="s">
        <v>16</v>
      </c>
      <c r="D9837" s="1">
        <v>46066</v>
      </c>
      <c r="E9837" s="2">
        <v>0.31618055555555558</v>
      </c>
      <c r="F9837" s="1">
        <v>46066</v>
      </c>
      <c r="G9837" s="2">
        <v>0.31946759259259261</v>
      </c>
      <c r="H9837" s="1">
        <v>46066</v>
      </c>
      <c r="I9837" s="2">
        <v>0.33658564814814818</v>
      </c>
      <c r="J9837" s="2">
        <v>2.0405092592592593E-2</v>
      </c>
      <c r="K9837" s="2">
        <f t="shared" si="153"/>
        <v>1.7118055555555567E-2</v>
      </c>
      <c r="L9837" t="s">
        <v>21</v>
      </c>
      <c r="M9837" t="s">
        <v>27</v>
      </c>
    </row>
    <row r="9838" spans="1:14" x14ac:dyDescent="0.3">
      <c r="A9838" t="s">
        <v>9882</v>
      </c>
      <c r="B9838">
        <v>22763330</v>
      </c>
      <c r="C9838" t="s">
        <v>16</v>
      </c>
      <c r="D9838" s="1">
        <v>46066</v>
      </c>
      <c r="E9838" s="2">
        <v>0.31622685185185184</v>
      </c>
      <c r="F9838" s="1">
        <v>46066</v>
      </c>
      <c r="G9838" s="2">
        <v>0.32056712962962963</v>
      </c>
      <c r="H9838" s="1">
        <v>46066</v>
      </c>
      <c r="I9838" s="2">
        <v>0.32915509259259257</v>
      </c>
      <c r="J9838" s="2">
        <v>1.292824074074074E-2</v>
      </c>
      <c r="K9838" s="2">
        <f t="shared" si="153"/>
        <v>8.5879629629629362E-3</v>
      </c>
      <c r="L9838" t="s">
        <v>21</v>
      </c>
      <c r="M9838" t="s">
        <v>27</v>
      </c>
    </row>
    <row r="9839" spans="1:14" x14ac:dyDescent="0.3">
      <c r="A9839" t="s">
        <v>9883</v>
      </c>
      <c r="B9839">
        <v>21992993</v>
      </c>
      <c r="C9839" t="s">
        <v>16</v>
      </c>
      <c r="D9839" s="1">
        <v>46066</v>
      </c>
      <c r="E9839" s="2">
        <v>0.31831018518518517</v>
      </c>
      <c r="F9839" s="1">
        <v>46066</v>
      </c>
      <c r="G9839" s="2">
        <v>0.32396990740740739</v>
      </c>
      <c r="H9839" s="1">
        <v>46066</v>
      </c>
      <c r="I9839" s="2">
        <v>0.34089120370370368</v>
      </c>
      <c r="J9839" s="2">
        <v>2.2581018518518518E-2</v>
      </c>
      <c r="K9839" s="2">
        <f t="shared" si="153"/>
        <v>1.6921296296296295E-2</v>
      </c>
      <c r="L9839" t="s">
        <v>21</v>
      </c>
      <c r="M9839" t="s">
        <v>58</v>
      </c>
    </row>
    <row r="9840" spans="1:14" x14ac:dyDescent="0.3">
      <c r="A9840" t="s">
        <v>9884</v>
      </c>
      <c r="B9840">
        <v>20532222</v>
      </c>
      <c r="C9840" t="s">
        <v>20</v>
      </c>
      <c r="D9840" s="1">
        <v>46066</v>
      </c>
      <c r="E9840" s="2">
        <v>0.32011574074074073</v>
      </c>
      <c r="F9840" s="1">
        <v>46066</v>
      </c>
      <c r="G9840" s="2">
        <v>0.32570601851851849</v>
      </c>
      <c r="H9840" s="1">
        <v>46066</v>
      </c>
      <c r="I9840" s="2">
        <v>0.33660879629629631</v>
      </c>
      <c r="J9840" s="2">
        <v>1.6493055555555556E-2</v>
      </c>
      <c r="K9840" s="2">
        <f t="shared" si="153"/>
        <v>1.0902777777777817E-2</v>
      </c>
      <c r="L9840" t="s">
        <v>21</v>
      </c>
      <c r="M9840" t="s">
        <v>25</v>
      </c>
    </row>
    <row r="9841" spans="1:15" x14ac:dyDescent="0.3">
      <c r="A9841" t="s">
        <v>9885</v>
      </c>
      <c r="B9841">
        <v>22734690</v>
      </c>
      <c r="C9841" t="s">
        <v>20</v>
      </c>
      <c r="D9841" s="1">
        <v>46066</v>
      </c>
      <c r="E9841" s="2">
        <v>0.32064814814814813</v>
      </c>
      <c r="F9841" s="1">
        <v>46066</v>
      </c>
      <c r="G9841" s="2">
        <v>0.32586805555555554</v>
      </c>
      <c r="H9841" s="1">
        <v>46066</v>
      </c>
      <c r="I9841" s="2">
        <v>0.33663194444444444</v>
      </c>
      <c r="J9841" s="2">
        <v>1.5983796296296298E-2</v>
      </c>
      <c r="K9841" s="2">
        <f t="shared" si="153"/>
        <v>1.0763888888888906E-2</v>
      </c>
      <c r="L9841" t="s">
        <v>21</v>
      </c>
      <c r="M9841" t="s">
        <v>25</v>
      </c>
    </row>
    <row r="9842" spans="1:15" hidden="1" x14ac:dyDescent="0.3">
      <c r="A9842" t="s">
        <v>9886</v>
      </c>
      <c r="B9842">
        <v>3593703</v>
      </c>
      <c r="C9842" t="s">
        <v>20</v>
      </c>
      <c r="D9842" s="1">
        <v>46066</v>
      </c>
      <c r="E9842" s="2">
        <v>0.32449074074074075</v>
      </c>
      <c r="F9842" s="1">
        <v>46066</v>
      </c>
      <c r="G9842" s="2">
        <v>0.34856481481481483</v>
      </c>
      <c r="H9842" s="1">
        <v>46066</v>
      </c>
      <c r="I9842" s="2">
        <v>0.37392361111111111</v>
      </c>
      <c r="J9842" s="2">
        <v>4.9421296296296297E-2</v>
      </c>
      <c r="K9842" s="2">
        <f t="shared" si="153"/>
        <v>2.5358796296296282E-2</v>
      </c>
      <c r="L9842" t="s">
        <v>17</v>
      </c>
      <c r="M9842" t="s">
        <v>86</v>
      </c>
    </row>
    <row r="9843" spans="1:15" x14ac:dyDescent="0.3">
      <c r="A9843" t="s">
        <v>9887</v>
      </c>
      <c r="B9843">
        <v>22219261</v>
      </c>
      <c r="C9843" t="s">
        <v>16</v>
      </c>
      <c r="D9843" s="1">
        <v>46066</v>
      </c>
      <c r="E9843" s="2">
        <v>0.33706018518518521</v>
      </c>
      <c r="F9843" s="1">
        <v>46066</v>
      </c>
      <c r="G9843" s="2">
        <v>0.33721064814814816</v>
      </c>
      <c r="H9843" s="1">
        <v>46066</v>
      </c>
      <c r="I9843" s="2">
        <v>0.36486111111111114</v>
      </c>
      <c r="J9843" s="2">
        <v>2.7789351851851853E-2</v>
      </c>
      <c r="K9843" s="2">
        <f t="shared" si="153"/>
        <v>2.7650462962962974E-2</v>
      </c>
      <c r="L9843" t="s">
        <v>21</v>
      </c>
      <c r="M9843" t="s">
        <v>27</v>
      </c>
      <c r="N9843" t="s">
        <v>22</v>
      </c>
      <c r="O9843" t="s">
        <v>23</v>
      </c>
    </row>
    <row r="9844" spans="1:15" x14ac:dyDescent="0.3">
      <c r="A9844" t="s">
        <v>9888</v>
      </c>
      <c r="B9844">
        <v>22219261</v>
      </c>
      <c r="C9844" t="s">
        <v>16</v>
      </c>
      <c r="D9844" s="1">
        <v>46066</v>
      </c>
      <c r="E9844" s="2">
        <v>0.33718749999999997</v>
      </c>
      <c r="F9844" s="1">
        <v>46066</v>
      </c>
      <c r="G9844" s="2">
        <v>0.33879629629629632</v>
      </c>
      <c r="H9844" s="1">
        <v>46066</v>
      </c>
      <c r="I9844" s="2">
        <v>0.34765046296296298</v>
      </c>
      <c r="J9844" s="2">
        <v>1.0462962962962962E-2</v>
      </c>
      <c r="K9844" s="2">
        <f t="shared" si="153"/>
        <v>8.854166666666663E-3</v>
      </c>
      <c r="L9844" t="s">
        <v>21</v>
      </c>
      <c r="M9844" t="s">
        <v>27</v>
      </c>
    </row>
    <row r="9845" spans="1:15" x14ac:dyDescent="0.3">
      <c r="A9845" t="s">
        <v>9889</v>
      </c>
      <c r="B9845">
        <v>22219261</v>
      </c>
      <c r="C9845" t="s">
        <v>16</v>
      </c>
      <c r="D9845" s="1">
        <v>46066</v>
      </c>
      <c r="E9845" s="2">
        <v>0.3372222222222222</v>
      </c>
      <c r="F9845" s="1">
        <v>46066</v>
      </c>
      <c r="G9845" s="2">
        <v>0.33978009259259262</v>
      </c>
      <c r="H9845" s="1">
        <v>46066</v>
      </c>
      <c r="I9845" s="2">
        <v>0.34965277777777776</v>
      </c>
      <c r="J9845" s="2">
        <v>1.2430555555555556E-2</v>
      </c>
      <c r="K9845" s="2">
        <f t="shared" si="153"/>
        <v>9.8726851851851372E-3</v>
      </c>
      <c r="L9845" t="s">
        <v>21</v>
      </c>
      <c r="M9845" t="s">
        <v>34</v>
      </c>
    </row>
    <row r="9846" spans="1:15" x14ac:dyDescent="0.3">
      <c r="A9846" t="s">
        <v>9890</v>
      </c>
      <c r="B9846">
        <v>20483611</v>
      </c>
      <c r="C9846" t="s">
        <v>20</v>
      </c>
      <c r="D9846" s="1">
        <v>46066</v>
      </c>
      <c r="E9846" s="2">
        <v>0.33806712962962965</v>
      </c>
      <c r="F9846" s="1">
        <v>46066</v>
      </c>
      <c r="G9846" s="2">
        <v>0.34103009259259259</v>
      </c>
      <c r="H9846" s="1">
        <v>46066</v>
      </c>
      <c r="I9846" s="2">
        <v>0.35234953703703703</v>
      </c>
      <c r="J9846" s="2">
        <v>1.4270833333333333E-2</v>
      </c>
      <c r="K9846" s="2">
        <f t="shared" si="153"/>
        <v>1.1319444444444438E-2</v>
      </c>
      <c r="L9846" t="s">
        <v>21</v>
      </c>
      <c r="M9846" t="s">
        <v>168</v>
      </c>
    </row>
    <row r="9847" spans="1:15" x14ac:dyDescent="0.3">
      <c r="A9847" t="s">
        <v>9891</v>
      </c>
      <c r="B9847">
        <v>20483611</v>
      </c>
      <c r="C9847" t="s">
        <v>20</v>
      </c>
      <c r="D9847" s="1">
        <v>46066</v>
      </c>
      <c r="E9847" s="2">
        <v>0.3382175925925926</v>
      </c>
      <c r="F9847" s="1">
        <v>46066</v>
      </c>
      <c r="G9847" s="2">
        <v>0.34173611111111113</v>
      </c>
      <c r="H9847" s="1">
        <v>46066</v>
      </c>
      <c r="I9847" s="2">
        <v>0.35187499999999999</v>
      </c>
      <c r="J9847" s="2">
        <v>1.3645833333333333E-2</v>
      </c>
      <c r="K9847" s="2">
        <f t="shared" si="153"/>
        <v>1.0138888888888864E-2</v>
      </c>
      <c r="L9847" t="s">
        <v>21</v>
      </c>
      <c r="M9847" t="s">
        <v>25</v>
      </c>
    </row>
    <row r="9848" spans="1:15" hidden="1" x14ac:dyDescent="0.3">
      <c r="A9848" t="s">
        <v>9892</v>
      </c>
      <c r="B9848">
        <v>3819308</v>
      </c>
      <c r="C9848" t="s">
        <v>16</v>
      </c>
      <c r="D9848" s="1">
        <v>46066</v>
      </c>
      <c r="E9848" s="2">
        <v>0.34</v>
      </c>
      <c r="F9848" s="1">
        <v>46066</v>
      </c>
      <c r="G9848" s="2">
        <v>0.34543981481481484</v>
      </c>
      <c r="H9848" s="1">
        <v>46066</v>
      </c>
      <c r="I9848" s="2">
        <v>0.35239583333333335</v>
      </c>
      <c r="J9848" s="2">
        <v>1.238425925925926E-2</v>
      </c>
      <c r="K9848" s="2">
        <f t="shared" si="153"/>
        <v>6.9560185185185142E-3</v>
      </c>
      <c r="L9848" t="s">
        <v>17</v>
      </c>
      <c r="M9848" t="s">
        <v>90</v>
      </c>
    </row>
    <row r="9849" spans="1:15" hidden="1" x14ac:dyDescent="0.3">
      <c r="A9849" t="s">
        <v>9893</v>
      </c>
      <c r="B9849">
        <v>24851139</v>
      </c>
      <c r="C9849" t="s">
        <v>20</v>
      </c>
      <c r="D9849" s="1">
        <v>46066</v>
      </c>
      <c r="E9849" s="2">
        <v>0.3412384259259259</v>
      </c>
      <c r="F9849" s="1">
        <v>46066</v>
      </c>
      <c r="G9849" s="2">
        <v>0.37635416666666666</v>
      </c>
      <c r="H9849" s="1">
        <v>46066</v>
      </c>
      <c r="I9849" s="2">
        <v>0.38613425925925926</v>
      </c>
      <c r="J9849" s="2">
        <v>4.4884259259259263E-2</v>
      </c>
      <c r="K9849" s="2">
        <f t="shared" si="153"/>
        <v>9.7800925925926041E-3</v>
      </c>
      <c r="L9849" t="s">
        <v>17</v>
      </c>
      <c r="M9849" t="s">
        <v>90</v>
      </c>
    </row>
    <row r="9850" spans="1:15" x14ac:dyDescent="0.3">
      <c r="A9850" t="s">
        <v>9894</v>
      </c>
      <c r="B9850">
        <v>24395983</v>
      </c>
      <c r="C9850" t="s">
        <v>16</v>
      </c>
      <c r="D9850" s="1">
        <v>46066</v>
      </c>
      <c r="E9850" s="2">
        <v>0.38328703703703704</v>
      </c>
      <c r="F9850" s="1">
        <v>46066</v>
      </c>
      <c r="G9850" s="2">
        <v>0.38520833333333332</v>
      </c>
      <c r="H9850" s="1">
        <v>46066</v>
      </c>
      <c r="I9850" s="2">
        <v>0.39489583333333333</v>
      </c>
      <c r="J9850" s="2">
        <v>1.1608796296296296E-2</v>
      </c>
      <c r="K9850" s="2">
        <f t="shared" si="153"/>
        <v>9.6875000000000155E-3</v>
      </c>
      <c r="L9850" t="s">
        <v>21</v>
      </c>
      <c r="M9850" t="s">
        <v>279</v>
      </c>
    </row>
    <row r="9851" spans="1:15" x14ac:dyDescent="0.3">
      <c r="A9851" t="s">
        <v>9895</v>
      </c>
      <c r="B9851">
        <v>24395983</v>
      </c>
      <c r="C9851" t="s">
        <v>16</v>
      </c>
      <c r="D9851" s="1">
        <v>46066</v>
      </c>
      <c r="E9851" s="2">
        <v>0.38347222222222221</v>
      </c>
      <c r="F9851" s="1">
        <v>46066</v>
      </c>
      <c r="G9851" s="2">
        <v>0.38403935185185184</v>
      </c>
      <c r="H9851" s="1">
        <v>46066</v>
      </c>
      <c r="I9851" s="2">
        <v>0.39817129629629627</v>
      </c>
      <c r="J9851" s="2">
        <v>1.4699074074074074E-2</v>
      </c>
      <c r="K9851" s="2">
        <f t="shared" si="153"/>
        <v>1.4131944444444433E-2</v>
      </c>
      <c r="L9851" t="s">
        <v>21</v>
      </c>
      <c r="M9851" t="s">
        <v>34</v>
      </c>
    </row>
    <row r="9852" spans="1:15" x14ac:dyDescent="0.3">
      <c r="A9852" t="s">
        <v>9896</v>
      </c>
      <c r="B9852">
        <v>24395983</v>
      </c>
      <c r="C9852" t="s">
        <v>16</v>
      </c>
      <c r="D9852" s="1">
        <v>46066</v>
      </c>
      <c r="E9852" s="2">
        <v>0.3835648148148148</v>
      </c>
      <c r="F9852" s="1">
        <v>46066</v>
      </c>
      <c r="G9852" s="2">
        <v>0.38466435185185183</v>
      </c>
      <c r="H9852" s="1">
        <v>46066</v>
      </c>
      <c r="I9852" s="2">
        <v>0.3982060185185185</v>
      </c>
      <c r="J9852" s="2">
        <v>1.4641203703703703E-2</v>
      </c>
      <c r="K9852" s="2">
        <f t="shared" si="153"/>
        <v>1.3541666666666674E-2</v>
      </c>
      <c r="L9852" t="s">
        <v>21</v>
      </c>
      <c r="M9852" t="s">
        <v>30</v>
      </c>
    </row>
    <row r="9853" spans="1:15" x14ac:dyDescent="0.3">
      <c r="A9853" t="s">
        <v>9897</v>
      </c>
      <c r="B9853">
        <v>24395983</v>
      </c>
      <c r="C9853" t="s">
        <v>16</v>
      </c>
      <c r="D9853" s="1">
        <v>46066</v>
      </c>
      <c r="E9853" s="2">
        <v>0.38364583333333335</v>
      </c>
      <c r="F9853" s="1">
        <v>46066</v>
      </c>
      <c r="G9853" s="2">
        <v>0.39679398148148148</v>
      </c>
      <c r="H9853" s="1">
        <v>46066</v>
      </c>
      <c r="I9853" s="2">
        <v>0.40369212962962964</v>
      </c>
      <c r="J9853" s="2">
        <v>2.0034722222222221E-2</v>
      </c>
      <c r="K9853" s="2">
        <f t="shared" si="153"/>
        <v>6.8981481481481532E-3</v>
      </c>
      <c r="L9853" t="s">
        <v>21</v>
      </c>
    </row>
    <row r="9854" spans="1:15" x14ac:dyDescent="0.3">
      <c r="A9854" t="s">
        <v>9898</v>
      </c>
      <c r="B9854">
        <v>20532222</v>
      </c>
      <c r="C9854" t="s">
        <v>16</v>
      </c>
      <c r="D9854" s="1">
        <v>46066</v>
      </c>
      <c r="E9854" s="2">
        <v>0.38711805555555556</v>
      </c>
      <c r="F9854" s="1">
        <v>46066</v>
      </c>
      <c r="G9854" s="2">
        <v>0.38762731481481483</v>
      </c>
      <c r="H9854" s="1">
        <v>46066</v>
      </c>
      <c r="I9854" s="2">
        <v>0.43516203703703704</v>
      </c>
      <c r="J9854" s="2">
        <v>4.8043981481481479E-2</v>
      </c>
      <c r="K9854" s="2">
        <f t="shared" si="153"/>
        <v>4.7534722222222214E-2</v>
      </c>
      <c r="L9854" t="s">
        <v>21</v>
      </c>
      <c r="M9854" t="s">
        <v>34</v>
      </c>
    </row>
    <row r="9855" spans="1:15" x14ac:dyDescent="0.3">
      <c r="A9855" t="s">
        <v>9899</v>
      </c>
      <c r="B9855">
        <v>20532222</v>
      </c>
      <c r="C9855" t="s">
        <v>16</v>
      </c>
      <c r="D9855" s="1">
        <v>46066</v>
      </c>
      <c r="E9855" s="2">
        <v>0.38723379629629628</v>
      </c>
      <c r="F9855" s="1">
        <v>46066</v>
      </c>
      <c r="G9855" s="2">
        <v>0.38841435185185186</v>
      </c>
      <c r="H9855" s="1">
        <v>46066</v>
      </c>
      <c r="I9855" s="2">
        <v>0.39916666666666667</v>
      </c>
      <c r="J9855" s="2">
        <v>1.1921296296296296E-2</v>
      </c>
      <c r="K9855" s="2">
        <f t="shared" si="153"/>
        <v>1.0752314814814812E-2</v>
      </c>
      <c r="L9855" t="s">
        <v>21</v>
      </c>
      <c r="M9855" t="s">
        <v>23</v>
      </c>
    </row>
    <row r="9856" spans="1:15" x14ac:dyDescent="0.3">
      <c r="A9856" t="s">
        <v>9900</v>
      </c>
      <c r="B9856">
        <v>20532222</v>
      </c>
      <c r="C9856" t="s">
        <v>16</v>
      </c>
      <c r="D9856" s="1">
        <v>46066</v>
      </c>
      <c r="E9856" s="2">
        <v>0.38733796296296297</v>
      </c>
      <c r="F9856" s="1">
        <v>46066</v>
      </c>
      <c r="G9856" s="2">
        <v>0.41392361111111109</v>
      </c>
      <c r="H9856" s="1">
        <v>46066</v>
      </c>
      <c r="I9856" s="2">
        <v>0.43518518518518517</v>
      </c>
      <c r="J9856" s="2">
        <v>4.7835648148148148E-2</v>
      </c>
      <c r="K9856" s="2">
        <f t="shared" si="153"/>
        <v>2.1261574074074086E-2</v>
      </c>
      <c r="L9856" t="s">
        <v>21</v>
      </c>
      <c r="M9856" t="s">
        <v>28</v>
      </c>
    </row>
    <row r="9857" spans="1:13" x14ac:dyDescent="0.3">
      <c r="A9857" t="s">
        <v>9901</v>
      </c>
      <c r="B9857">
        <v>20483611</v>
      </c>
      <c r="C9857" t="s">
        <v>20</v>
      </c>
      <c r="D9857" s="1">
        <v>46066</v>
      </c>
      <c r="E9857" s="2">
        <v>0.39396990740740739</v>
      </c>
      <c r="F9857" s="1">
        <v>46066</v>
      </c>
      <c r="G9857" s="2">
        <v>0.39761574074074074</v>
      </c>
      <c r="H9857" s="1">
        <v>46066</v>
      </c>
      <c r="I9857" s="2">
        <v>0.40331018518518519</v>
      </c>
      <c r="J9857" s="2">
        <v>9.3402777777777772E-3</v>
      </c>
      <c r="K9857" s="2">
        <f t="shared" si="153"/>
        <v>5.6944444444444464E-3</v>
      </c>
      <c r="L9857" t="s">
        <v>21</v>
      </c>
      <c r="M9857" t="s">
        <v>23</v>
      </c>
    </row>
    <row r="9858" spans="1:13" x14ac:dyDescent="0.3">
      <c r="A9858" t="s">
        <v>9902</v>
      </c>
      <c r="B9858">
        <v>21110726</v>
      </c>
      <c r="C9858" t="s">
        <v>20</v>
      </c>
      <c r="D9858" s="1">
        <v>46066</v>
      </c>
      <c r="E9858" s="2">
        <v>0.39528935185185188</v>
      </c>
      <c r="F9858" s="1">
        <v>46066</v>
      </c>
      <c r="G9858" s="2">
        <v>0.46</v>
      </c>
      <c r="H9858" s="1">
        <v>46066</v>
      </c>
      <c r="I9858" s="2">
        <v>0.49206018518518518</v>
      </c>
      <c r="J9858" s="2">
        <v>9.6770833333333334E-2</v>
      </c>
      <c r="K9858" s="2">
        <f t="shared" si="153"/>
        <v>3.2060185185185164E-2</v>
      </c>
      <c r="L9858" t="s">
        <v>21</v>
      </c>
      <c r="M9858" t="s">
        <v>40</v>
      </c>
    </row>
    <row r="9859" spans="1:13" x14ac:dyDescent="0.3">
      <c r="A9859" t="s">
        <v>9903</v>
      </c>
      <c r="B9859">
        <v>21110726</v>
      </c>
      <c r="C9859" t="s">
        <v>20</v>
      </c>
      <c r="D9859" s="1">
        <v>46066</v>
      </c>
      <c r="E9859" s="2">
        <v>0.39543981481481483</v>
      </c>
      <c r="F9859" s="1">
        <v>46066</v>
      </c>
      <c r="G9859" s="2">
        <v>0.41282407407407407</v>
      </c>
      <c r="H9859" s="1">
        <v>46066</v>
      </c>
      <c r="I9859" s="2">
        <v>0.48523148148148149</v>
      </c>
      <c r="J9859" s="2">
        <v>8.9780092592592592E-2</v>
      </c>
      <c r="K9859" s="2">
        <f t="shared" ref="K9859:K9922" si="154">MOD(I9859 -G9859, 1)</f>
        <v>7.240740740740742E-2</v>
      </c>
      <c r="L9859" t="s">
        <v>21</v>
      </c>
      <c r="M9859" t="s">
        <v>27</v>
      </c>
    </row>
    <row r="9860" spans="1:13" x14ac:dyDescent="0.3">
      <c r="A9860" t="s">
        <v>9904</v>
      </c>
      <c r="B9860">
        <v>21110726</v>
      </c>
      <c r="C9860" t="s">
        <v>20</v>
      </c>
      <c r="D9860" s="1">
        <v>46066</v>
      </c>
      <c r="E9860" s="2">
        <v>0.39560185185185187</v>
      </c>
      <c r="F9860" s="1">
        <v>46066</v>
      </c>
      <c r="G9860" s="2">
        <v>0.39895833333333336</v>
      </c>
      <c r="H9860" s="1">
        <v>46066</v>
      </c>
      <c r="I9860" s="2">
        <v>0.41413194444444446</v>
      </c>
      <c r="J9860" s="2">
        <v>1.8518518518518517E-2</v>
      </c>
      <c r="K9860" s="2">
        <f t="shared" si="154"/>
        <v>1.5173611111111096E-2</v>
      </c>
      <c r="L9860" t="s">
        <v>21</v>
      </c>
      <c r="M9860" t="s">
        <v>27</v>
      </c>
    </row>
    <row r="9861" spans="1:13" x14ac:dyDescent="0.3">
      <c r="A9861" t="s">
        <v>9905</v>
      </c>
      <c r="B9861">
        <v>22734690</v>
      </c>
      <c r="C9861" t="s">
        <v>16</v>
      </c>
      <c r="D9861" s="1">
        <v>46066</v>
      </c>
      <c r="E9861" s="2">
        <v>0.40024305555555556</v>
      </c>
      <c r="F9861" s="1">
        <v>46066</v>
      </c>
      <c r="G9861" s="2">
        <v>0.40171296296296294</v>
      </c>
      <c r="H9861" s="1">
        <v>46066</v>
      </c>
      <c r="I9861" s="2">
        <v>0.44427083333333334</v>
      </c>
      <c r="J9861" s="2">
        <v>4.4027777777777777E-2</v>
      </c>
      <c r="K9861" s="2">
        <f t="shared" si="154"/>
        <v>4.2557870370370399E-2</v>
      </c>
      <c r="L9861" t="s">
        <v>21</v>
      </c>
      <c r="M9861" t="s">
        <v>25</v>
      </c>
    </row>
    <row r="9862" spans="1:13" x14ac:dyDescent="0.3">
      <c r="A9862" t="s">
        <v>9906</v>
      </c>
      <c r="B9862">
        <v>22734690</v>
      </c>
      <c r="C9862" t="s">
        <v>16</v>
      </c>
      <c r="D9862" s="1">
        <v>46066</v>
      </c>
      <c r="E9862" s="2">
        <v>0.40099537037037036</v>
      </c>
      <c r="F9862" s="1">
        <v>46066</v>
      </c>
      <c r="G9862" s="2">
        <v>0.40204861111111112</v>
      </c>
      <c r="H9862" s="1">
        <v>46066</v>
      </c>
      <c r="I9862" s="2">
        <v>0.41219907407407408</v>
      </c>
      <c r="J9862" s="2">
        <v>1.1203703703703704E-2</v>
      </c>
      <c r="K9862" s="2">
        <f t="shared" si="154"/>
        <v>1.0150462962962958E-2</v>
      </c>
      <c r="L9862" t="s">
        <v>21</v>
      </c>
      <c r="M9862" t="s">
        <v>23</v>
      </c>
    </row>
    <row r="9863" spans="1:13" x14ac:dyDescent="0.3">
      <c r="A9863" t="s">
        <v>9907</v>
      </c>
      <c r="B9863">
        <v>22734690</v>
      </c>
      <c r="C9863" t="s">
        <v>16</v>
      </c>
      <c r="D9863" s="1">
        <v>46066</v>
      </c>
      <c r="E9863" s="2">
        <v>0.40142361111111113</v>
      </c>
      <c r="F9863" s="1">
        <v>46066</v>
      </c>
      <c r="G9863" s="2">
        <v>0.40403935185185186</v>
      </c>
      <c r="H9863" s="1">
        <v>46066</v>
      </c>
      <c r="I9863" s="2">
        <v>0.41223379629629631</v>
      </c>
      <c r="J9863" s="2">
        <v>1.0810185185185185E-2</v>
      </c>
      <c r="K9863" s="2">
        <f t="shared" si="154"/>
        <v>8.1944444444444486E-3</v>
      </c>
      <c r="L9863" t="s">
        <v>21</v>
      </c>
      <c r="M9863" t="s">
        <v>168</v>
      </c>
    </row>
    <row r="9864" spans="1:13" x14ac:dyDescent="0.3">
      <c r="A9864" t="s">
        <v>9908</v>
      </c>
      <c r="B9864">
        <v>22734690</v>
      </c>
      <c r="C9864" t="s">
        <v>16</v>
      </c>
      <c r="D9864" s="1">
        <v>46066</v>
      </c>
      <c r="E9864" s="2">
        <v>0.40160879629629631</v>
      </c>
      <c r="F9864" s="1">
        <v>46066</v>
      </c>
      <c r="G9864" s="2">
        <v>0.41274305555555557</v>
      </c>
      <c r="H9864" s="1">
        <v>46066</v>
      </c>
      <c r="I9864" s="2">
        <v>0.44197916666666665</v>
      </c>
      <c r="J9864" s="2">
        <v>4.0358796296296295E-2</v>
      </c>
      <c r="K9864" s="2">
        <f t="shared" si="154"/>
        <v>2.9236111111111074E-2</v>
      </c>
      <c r="L9864" t="s">
        <v>21</v>
      </c>
      <c r="M9864" t="s">
        <v>168</v>
      </c>
    </row>
    <row r="9865" spans="1:13" x14ac:dyDescent="0.3">
      <c r="A9865" t="s">
        <v>9909</v>
      </c>
      <c r="B9865">
        <v>22763330</v>
      </c>
      <c r="C9865" t="s">
        <v>20</v>
      </c>
      <c r="D9865" s="1">
        <v>46066</v>
      </c>
      <c r="E9865" s="2">
        <v>0.40297453703703706</v>
      </c>
      <c r="F9865" s="1">
        <v>46066</v>
      </c>
      <c r="G9865" s="2">
        <v>0.40362268518518518</v>
      </c>
      <c r="H9865" s="1">
        <v>46066</v>
      </c>
      <c r="I9865" s="2">
        <v>0.41445601851851854</v>
      </c>
      <c r="J9865" s="2">
        <v>1.1469907407407408E-2</v>
      </c>
      <c r="K9865" s="2">
        <f t="shared" si="154"/>
        <v>1.0833333333333361E-2</v>
      </c>
      <c r="L9865" t="s">
        <v>21</v>
      </c>
      <c r="M9865" t="s">
        <v>30</v>
      </c>
    </row>
    <row r="9866" spans="1:13" x14ac:dyDescent="0.3">
      <c r="A9866" t="s">
        <v>9910</v>
      </c>
      <c r="B9866">
        <v>22763330</v>
      </c>
      <c r="C9866" t="s">
        <v>20</v>
      </c>
      <c r="D9866" s="1">
        <v>46066</v>
      </c>
      <c r="E9866" s="2">
        <v>0.40299768518518519</v>
      </c>
      <c r="F9866" s="1">
        <v>46066</v>
      </c>
      <c r="G9866" s="2">
        <v>0.40513888888888888</v>
      </c>
      <c r="H9866" s="1">
        <v>46066</v>
      </c>
      <c r="I9866" s="2">
        <v>0.41449074074074072</v>
      </c>
      <c r="J9866" s="2">
        <v>1.1481481481481481E-2</v>
      </c>
      <c r="K9866" s="2">
        <f t="shared" si="154"/>
        <v>9.3518518518518334E-3</v>
      </c>
      <c r="L9866" t="s">
        <v>21</v>
      </c>
      <c r="M9866" t="s">
        <v>40</v>
      </c>
    </row>
    <row r="9867" spans="1:13" x14ac:dyDescent="0.3">
      <c r="A9867" t="s">
        <v>9911</v>
      </c>
      <c r="B9867">
        <v>24267911</v>
      </c>
      <c r="C9867" t="s">
        <v>16</v>
      </c>
      <c r="D9867" s="1">
        <v>46066</v>
      </c>
      <c r="E9867" s="2">
        <v>0.41208333333333336</v>
      </c>
      <c r="F9867" s="1">
        <v>46066</v>
      </c>
      <c r="G9867" s="2">
        <v>0.41440972222222222</v>
      </c>
      <c r="H9867" s="1">
        <v>46066</v>
      </c>
      <c r="I9867" s="2">
        <v>0.44571759259259258</v>
      </c>
      <c r="J9867" s="2">
        <v>3.363425925925926E-2</v>
      </c>
      <c r="K9867" s="2">
        <f t="shared" si="154"/>
        <v>3.1307870370370361E-2</v>
      </c>
      <c r="L9867" t="s">
        <v>21</v>
      </c>
      <c r="M9867" t="s">
        <v>34</v>
      </c>
    </row>
    <row r="9868" spans="1:13" x14ac:dyDescent="0.3">
      <c r="A9868" t="s">
        <v>9912</v>
      </c>
      <c r="B9868">
        <v>24267911</v>
      </c>
      <c r="C9868" t="s">
        <v>16</v>
      </c>
      <c r="D9868" s="1">
        <v>46066</v>
      </c>
      <c r="E9868" s="2">
        <v>0.41222222222222221</v>
      </c>
      <c r="F9868" s="1">
        <v>46066</v>
      </c>
      <c r="G9868" s="2">
        <v>0.4140625</v>
      </c>
      <c r="H9868" s="1">
        <v>46066</v>
      </c>
      <c r="I9868" s="2">
        <v>0.43513888888888891</v>
      </c>
      <c r="J9868" s="2">
        <v>2.2916666666666665E-2</v>
      </c>
      <c r="K9868" s="2">
        <f t="shared" si="154"/>
        <v>2.1076388888888908E-2</v>
      </c>
      <c r="L9868" t="s">
        <v>21</v>
      </c>
      <c r="M9868" t="s">
        <v>23</v>
      </c>
    </row>
    <row r="9869" spans="1:13" x14ac:dyDescent="0.3">
      <c r="A9869" t="s">
        <v>9913</v>
      </c>
      <c r="B9869">
        <v>24267911</v>
      </c>
      <c r="C9869" t="s">
        <v>16</v>
      </c>
      <c r="D9869" s="1">
        <v>46066</v>
      </c>
      <c r="E9869" s="2">
        <v>0.41237268518518516</v>
      </c>
      <c r="F9869" s="1">
        <v>46066</v>
      </c>
      <c r="G9869" s="2">
        <v>0.4153472222222222</v>
      </c>
      <c r="H9869" s="1">
        <v>46066</v>
      </c>
      <c r="I9869" s="2">
        <v>0.43506944444444445</v>
      </c>
      <c r="J9869" s="2">
        <v>2.2685185185185187E-2</v>
      </c>
      <c r="K9869" s="2">
        <f t="shared" si="154"/>
        <v>1.9722222222222252E-2</v>
      </c>
      <c r="L9869" t="s">
        <v>21</v>
      </c>
      <c r="M9869" t="s">
        <v>30</v>
      </c>
    </row>
    <row r="9870" spans="1:13" x14ac:dyDescent="0.3">
      <c r="A9870" t="s">
        <v>9914</v>
      </c>
      <c r="B9870">
        <v>24267911</v>
      </c>
      <c r="C9870" t="s">
        <v>16</v>
      </c>
      <c r="D9870" s="1">
        <v>46066</v>
      </c>
      <c r="E9870" s="2">
        <v>0.41247685185185184</v>
      </c>
      <c r="F9870" s="1">
        <v>46066</v>
      </c>
      <c r="G9870" s="2">
        <v>0.43517361111111114</v>
      </c>
      <c r="H9870" s="1">
        <v>46066</v>
      </c>
      <c r="I9870" s="2">
        <v>0.4460648148148148</v>
      </c>
      <c r="J9870" s="2">
        <v>3.3576388888888892E-2</v>
      </c>
      <c r="K9870" s="2">
        <f t="shared" si="154"/>
        <v>1.0891203703703667E-2</v>
      </c>
      <c r="L9870" t="s">
        <v>21</v>
      </c>
      <c r="M9870" t="s">
        <v>27</v>
      </c>
    </row>
    <row r="9871" spans="1:13" x14ac:dyDescent="0.3">
      <c r="A9871" t="s">
        <v>9915</v>
      </c>
      <c r="B9871">
        <v>21110728</v>
      </c>
      <c r="C9871" t="s">
        <v>20</v>
      </c>
      <c r="D9871" s="1">
        <v>46066</v>
      </c>
      <c r="E9871" s="2">
        <v>0.41395833333333332</v>
      </c>
      <c r="F9871" s="1">
        <v>46066</v>
      </c>
      <c r="G9871" s="2">
        <v>0.41962962962962963</v>
      </c>
      <c r="H9871" s="1">
        <v>46066</v>
      </c>
      <c r="I9871" s="2">
        <v>0.43606481481481479</v>
      </c>
      <c r="J9871" s="2">
        <v>2.210648148148148E-2</v>
      </c>
      <c r="K9871" s="2">
        <f t="shared" si="154"/>
        <v>1.6435185185185164E-2</v>
      </c>
      <c r="L9871" t="s">
        <v>21</v>
      </c>
      <c r="M9871" t="s">
        <v>58</v>
      </c>
    </row>
    <row r="9872" spans="1:13" x14ac:dyDescent="0.3">
      <c r="A9872" t="s">
        <v>9916</v>
      </c>
      <c r="B9872">
        <v>21110728</v>
      </c>
      <c r="C9872" t="s">
        <v>20</v>
      </c>
      <c r="D9872" s="1">
        <v>46066</v>
      </c>
      <c r="E9872" s="2">
        <v>0.41402777777777777</v>
      </c>
      <c r="F9872" s="1">
        <v>46066</v>
      </c>
      <c r="G9872" s="2">
        <v>0.43538194444444445</v>
      </c>
      <c r="H9872" s="1">
        <v>46066</v>
      </c>
      <c r="I9872" s="2">
        <v>0.44552083333333331</v>
      </c>
      <c r="J9872" s="2">
        <v>3.1481481481481478E-2</v>
      </c>
      <c r="K9872" s="2">
        <f t="shared" si="154"/>
        <v>1.0138888888888864E-2</v>
      </c>
      <c r="L9872" t="s">
        <v>21</v>
      </c>
      <c r="M9872" t="s">
        <v>58</v>
      </c>
    </row>
    <row r="9873" spans="1:15" hidden="1" x14ac:dyDescent="0.3">
      <c r="A9873" t="s">
        <v>9917</v>
      </c>
      <c r="B9873">
        <v>23631668</v>
      </c>
      <c r="C9873" t="s">
        <v>20</v>
      </c>
      <c r="D9873" s="1">
        <v>46066</v>
      </c>
      <c r="E9873" s="2">
        <v>0.42379629629629628</v>
      </c>
      <c r="F9873" s="1">
        <v>46066</v>
      </c>
      <c r="G9873" s="2">
        <v>0.42556712962962961</v>
      </c>
      <c r="H9873" s="1">
        <v>46066</v>
      </c>
      <c r="I9873" s="2">
        <v>0.43672453703703706</v>
      </c>
      <c r="J9873" s="2">
        <v>1.292824074074074E-2</v>
      </c>
      <c r="K9873" s="2">
        <f t="shared" si="154"/>
        <v>1.1157407407407449E-2</v>
      </c>
      <c r="L9873" t="s">
        <v>17</v>
      </c>
      <c r="M9873" t="s">
        <v>82</v>
      </c>
    </row>
    <row r="9874" spans="1:15" x14ac:dyDescent="0.3">
      <c r="A9874" t="s">
        <v>9918</v>
      </c>
      <c r="B9874">
        <v>24807321</v>
      </c>
      <c r="C9874" t="s">
        <v>16</v>
      </c>
      <c r="D9874" s="1">
        <v>46066</v>
      </c>
      <c r="E9874" s="2">
        <v>0.42396990740740742</v>
      </c>
      <c r="F9874" s="1">
        <v>46066</v>
      </c>
      <c r="G9874" s="2">
        <v>0.43202546296296296</v>
      </c>
      <c r="H9874" s="1">
        <v>46066</v>
      </c>
      <c r="I9874" s="2">
        <v>0.45457175925925924</v>
      </c>
      <c r="J9874" s="2">
        <v>3.0590277777777779E-2</v>
      </c>
      <c r="K9874" s="2">
        <f t="shared" si="154"/>
        <v>2.2546296296296287E-2</v>
      </c>
      <c r="L9874" t="s">
        <v>21</v>
      </c>
      <c r="M9874" t="s">
        <v>40</v>
      </c>
    </row>
    <row r="9875" spans="1:15" x14ac:dyDescent="0.3">
      <c r="A9875" t="s">
        <v>9919</v>
      </c>
      <c r="B9875">
        <v>20906486</v>
      </c>
      <c r="C9875" t="s">
        <v>20</v>
      </c>
      <c r="D9875" s="1">
        <v>46066</v>
      </c>
      <c r="E9875" s="2">
        <v>0.42584490740740738</v>
      </c>
      <c r="F9875" s="1">
        <v>46066</v>
      </c>
      <c r="G9875" s="2">
        <v>0.44306712962962963</v>
      </c>
      <c r="H9875" s="1">
        <v>46066</v>
      </c>
      <c r="I9875" s="2">
        <v>0.46106481481481482</v>
      </c>
      <c r="J9875" s="2">
        <v>3.5219907407407408E-2</v>
      </c>
      <c r="K9875" s="2">
        <f t="shared" si="154"/>
        <v>1.7997685185185186E-2</v>
      </c>
      <c r="L9875" t="s">
        <v>21</v>
      </c>
      <c r="M9875" t="s">
        <v>34</v>
      </c>
    </row>
    <row r="9876" spans="1:15" x14ac:dyDescent="0.3">
      <c r="A9876" t="s">
        <v>9920</v>
      </c>
      <c r="B9876">
        <v>20906486</v>
      </c>
      <c r="C9876" t="s">
        <v>20</v>
      </c>
      <c r="D9876" s="1">
        <v>46066</v>
      </c>
      <c r="E9876" s="2">
        <v>0.42594907407407406</v>
      </c>
      <c r="F9876" s="1">
        <v>46066</v>
      </c>
      <c r="G9876" s="2">
        <v>0.44619212962962962</v>
      </c>
      <c r="H9876" s="1">
        <v>46066</v>
      </c>
      <c r="I9876" s="2">
        <v>0.46111111111111114</v>
      </c>
      <c r="J9876" s="2">
        <v>3.515046296296296E-2</v>
      </c>
      <c r="K9876" s="2">
        <f t="shared" si="154"/>
        <v>1.4918981481481519E-2</v>
      </c>
      <c r="L9876" t="s">
        <v>21</v>
      </c>
      <c r="M9876" t="s">
        <v>30</v>
      </c>
    </row>
    <row r="9877" spans="1:15" hidden="1" x14ac:dyDescent="0.3">
      <c r="A9877" t="s">
        <v>9921</v>
      </c>
      <c r="B9877">
        <v>3819308</v>
      </c>
      <c r="C9877" t="s">
        <v>20</v>
      </c>
      <c r="D9877" s="1">
        <v>46066</v>
      </c>
      <c r="E9877" s="2">
        <v>0.42987268518518518</v>
      </c>
      <c r="F9877" s="1">
        <v>46066</v>
      </c>
      <c r="G9877" s="2">
        <v>0.43787037037037035</v>
      </c>
      <c r="H9877" s="1">
        <v>46066</v>
      </c>
      <c r="I9877" s="2">
        <v>0.44487268518518519</v>
      </c>
      <c r="J9877" s="2">
        <v>1.4988425925925926E-2</v>
      </c>
      <c r="K9877" s="2">
        <f t="shared" si="154"/>
        <v>7.0023148148148362E-3</v>
      </c>
      <c r="L9877" t="s">
        <v>17</v>
      </c>
      <c r="M9877" t="s">
        <v>90</v>
      </c>
    </row>
    <row r="9878" spans="1:15" hidden="1" x14ac:dyDescent="0.3">
      <c r="A9878" t="s">
        <v>9922</v>
      </c>
      <c r="B9878">
        <v>3862402</v>
      </c>
      <c r="C9878" t="s">
        <v>16</v>
      </c>
      <c r="D9878" s="1">
        <v>46066</v>
      </c>
      <c r="E9878" s="2">
        <v>0.4302199074074074</v>
      </c>
      <c r="F9878" s="1">
        <v>46066</v>
      </c>
      <c r="G9878" s="2">
        <v>0.43082175925925925</v>
      </c>
      <c r="H9878" s="1">
        <v>46066</v>
      </c>
      <c r="I9878" s="2">
        <v>0.4375</v>
      </c>
      <c r="J9878" s="2">
        <v>7.2685185185185188E-3</v>
      </c>
      <c r="K9878" s="2">
        <f t="shared" si="154"/>
        <v>6.6782407407407485E-3</v>
      </c>
      <c r="L9878" t="s">
        <v>17</v>
      </c>
      <c r="M9878" t="s">
        <v>90</v>
      </c>
    </row>
    <row r="9879" spans="1:15" x14ac:dyDescent="0.3">
      <c r="A9879" t="s">
        <v>9923</v>
      </c>
      <c r="B9879">
        <v>22583988</v>
      </c>
      <c r="C9879" t="s">
        <v>20</v>
      </c>
      <c r="D9879" s="1">
        <v>46066</v>
      </c>
      <c r="E9879" s="2">
        <v>0.43361111111111111</v>
      </c>
      <c r="F9879" s="1">
        <v>46066</v>
      </c>
      <c r="G9879" s="2">
        <v>0.44394675925925925</v>
      </c>
      <c r="H9879" s="1">
        <v>46066</v>
      </c>
      <c r="I9879" s="2">
        <v>0.4689814814814815</v>
      </c>
      <c r="J9879" s="2">
        <v>3.5370370370370371E-2</v>
      </c>
      <c r="K9879" s="2">
        <f t="shared" si="154"/>
        <v>2.503472222222225E-2</v>
      </c>
      <c r="L9879" t="s">
        <v>21</v>
      </c>
      <c r="M9879" t="s">
        <v>168</v>
      </c>
    </row>
    <row r="9880" spans="1:15" x14ac:dyDescent="0.3">
      <c r="A9880" t="s">
        <v>9924</v>
      </c>
      <c r="B9880">
        <v>22583988</v>
      </c>
      <c r="C9880" t="s">
        <v>20</v>
      </c>
      <c r="D9880" s="1">
        <v>46066</v>
      </c>
      <c r="E9880" s="2">
        <v>0.43381944444444442</v>
      </c>
      <c r="F9880" s="1">
        <v>46066</v>
      </c>
      <c r="G9880" s="2">
        <v>0.4355324074074074</v>
      </c>
      <c r="H9880" s="1">
        <v>46066</v>
      </c>
      <c r="I9880" s="2">
        <v>0.44390046296296298</v>
      </c>
      <c r="J9880" s="2">
        <v>1.0081018518518519E-2</v>
      </c>
      <c r="K9880" s="2">
        <f t="shared" si="154"/>
        <v>8.3680555555555869E-3</v>
      </c>
      <c r="L9880" t="s">
        <v>21</v>
      </c>
      <c r="M9880" t="s">
        <v>28</v>
      </c>
    </row>
    <row r="9881" spans="1:15" x14ac:dyDescent="0.3">
      <c r="A9881" t="s">
        <v>9925</v>
      </c>
      <c r="B9881">
        <v>20483611</v>
      </c>
      <c r="C9881" t="s">
        <v>20</v>
      </c>
      <c r="D9881" s="1">
        <v>46066</v>
      </c>
      <c r="E9881" s="2">
        <v>0.43484953703703705</v>
      </c>
      <c r="F9881" s="1">
        <v>46066</v>
      </c>
      <c r="G9881" s="2">
        <v>0.4357523148148148</v>
      </c>
      <c r="H9881" s="1">
        <v>46066</v>
      </c>
      <c r="I9881" s="2">
        <v>0.46504629629629629</v>
      </c>
      <c r="J9881" s="2">
        <v>3.019675925925926E-2</v>
      </c>
      <c r="K9881" s="2">
        <f t="shared" si="154"/>
        <v>2.929398148148149E-2</v>
      </c>
      <c r="L9881" t="s">
        <v>21</v>
      </c>
      <c r="M9881" t="s">
        <v>27</v>
      </c>
      <c r="N9881" t="s">
        <v>22</v>
      </c>
      <c r="O9881" t="s">
        <v>58</v>
      </c>
    </row>
    <row r="9882" spans="1:15" x14ac:dyDescent="0.3">
      <c r="A9882" t="s">
        <v>9926</v>
      </c>
      <c r="B9882">
        <v>20483611</v>
      </c>
      <c r="C9882" t="s">
        <v>20</v>
      </c>
      <c r="D9882" s="1">
        <v>46066</v>
      </c>
      <c r="E9882" s="2">
        <v>0.43497685185185186</v>
      </c>
      <c r="F9882" s="1">
        <v>46066</v>
      </c>
      <c r="G9882" s="2">
        <v>0.43666666666666665</v>
      </c>
      <c r="H9882" s="1">
        <v>46066</v>
      </c>
      <c r="I9882" s="2">
        <v>0.46502314814814816</v>
      </c>
      <c r="J9882" s="2">
        <v>3.0046296296296297E-2</v>
      </c>
      <c r="K9882" s="2">
        <f t="shared" si="154"/>
        <v>2.835648148148151E-2</v>
      </c>
      <c r="L9882" t="s">
        <v>21</v>
      </c>
      <c r="M9882" t="s">
        <v>30</v>
      </c>
      <c r="N9882" t="s">
        <v>22</v>
      </c>
      <c r="O9882" t="s">
        <v>23</v>
      </c>
    </row>
    <row r="9883" spans="1:15" x14ac:dyDescent="0.3">
      <c r="A9883" t="s">
        <v>9927</v>
      </c>
      <c r="B9883">
        <v>20483611</v>
      </c>
      <c r="C9883" t="s">
        <v>20</v>
      </c>
      <c r="D9883" s="1">
        <v>46066</v>
      </c>
      <c r="E9883" s="2">
        <v>0.43518518518518517</v>
      </c>
      <c r="F9883" s="1">
        <v>46066</v>
      </c>
      <c r="G9883" s="2">
        <v>0.43837962962962962</v>
      </c>
      <c r="H9883" s="1">
        <v>46066</v>
      </c>
      <c r="I9883" s="2">
        <v>0.48498842592592595</v>
      </c>
      <c r="J9883" s="2">
        <v>4.9803240740740738E-2</v>
      </c>
      <c r="K9883" s="2">
        <f t="shared" si="154"/>
        <v>4.6608796296296329E-2</v>
      </c>
      <c r="L9883" t="s">
        <v>21</v>
      </c>
      <c r="M9883" t="s">
        <v>249</v>
      </c>
    </row>
    <row r="9884" spans="1:15" x14ac:dyDescent="0.3">
      <c r="A9884" t="s">
        <v>9928</v>
      </c>
      <c r="B9884">
        <v>20483611</v>
      </c>
      <c r="C9884" t="s">
        <v>20</v>
      </c>
      <c r="D9884" s="1">
        <v>46066</v>
      </c>
      <c r="E9884" s="2">
        <v>0.43525462962962963</v>
      </c>
      <c r="F9884" s="1">
        <v>46066</v>
      </c>
      <c r="G9884" s="2">
        <v>0.43842592592592594</v>
      </c>
      <c r="H9884" s="1">
        <v>46066</v>
      </c>
      <c r="I9884" s="2">
        <v>0.48502314814814818</v>
      </c>
      <c r="J9884" s="2">
        <v>4.9756944444444444E-2</v>
      </c>
      <c r="K9884" s="2">
        <f t="shared" si="154"/>
        <v>4.6597222222222234E-2</v>
      </c>
      <c r="L9884" t="s">
        <v>21</v>
      </c>
      <c r="M9884" t="s">
        <v>249</v>
      </c>
    </row>
    <row r="9885" spans="1:15" x14ac:dyDescent="0.3">
      <c r="A9885" t="s">
        <v>9929</v>
      </c>
      <c r="B9885">
        <v>22763327</v>
      </c>
      <c r="C9885" t="s">
        <v>20</v>
      </c>
      <c r="D9885" s="1">
        <v>46066</v>
      </c>
      <c r="E9885" s="2">
        <v>0.44538194444444446</v>
      </c>
      <c r="F9885" s="1">
        <v>46066</v>
      </c>
      <c r="G9885" s="2">
        <v>0.44655092592592593</v>
      </c>
      <c r="H9885" s="1">
        <v>46066</v>
      </c>
      <c r="I9885" s="2">
        <v>0.45462962962962961</v>
      </c>
      <c r="J9885" s="2">
        <v>9.2361111111111116E-3</v>
      </c>
      <c r="K9885" s="2">
        <f t="shared" si="154"/>
        <v>8.0787037037036713E-3</v>
      </c>
      <c r="L9885" t="s">
        <v>21</v>
      </c>
      <c r="M9885" t="s">
        <v>23</v>
      </c>
    </row>
    <row r="9886" spans="1:15" x14ac:dyDescent="0.3">
      <c r="A9886" t="s">
        <v>9930</v>
      </c>
      <c r="B9886">
        <v>22763327</v>
      </c>
      <c r="C9886" t="s">
        <v>20</v>
      </c>
      <c r="D9886" s="1">
        <v>46066</v>
      </c>
      <c r="E9886" s="2">
        <v>0.44552083333333331</v>
      </c>
      <c r="F9886" s="1">
        <v>46066</v>
      </c>
      <c r="G9886" s="2">
        <v>0.4544097222222222</v>
      </c>
      <c r="H9886" s="1">
        <v>46066</v>
      </c>
      <c r="I9886" s="2">
        <v>0.48505787037037035</v>
      </c>
      <c r="J9886" s="2">
        <v>3.9525462962962964E-2</v>
      </c>
      <c r="K9886" s="2">
        <f t="shared" si="154"/>
        <v>3.0648148148148147E-2</v>
      </c>
      <c r="L9886" t="s">
        <v>21</v>
      </c>
      <c r="M9886" t="s">
        <v>23</v>
      </c>
    </row>
    <row r="9887" spans="1:15" x14ac:dyDescent="0.3">
      <c r="A9887" t="s">
        <v>9931</v>
      </c>
      <c r="B9887">
        <v>22763327</v>
      </c>
      <c r="C9887" t="s">
        <v>20</v>
      </c>
      <c r="D9887" s="1">
        <v>46066</v>
      </c>
      <c r="E9887" s="2">
        <v>0.44577546296296294</v>
      </c>
      <c r="F9887" s="1">
        <v>46066</v>
      </c>
      <c r="G9887" s="2">
        <v>0.47962962962962963</v>
      </c>
      <c r="H9887" s="1">
        <v>46066</v>
      </c>
      <c r="I9887" s="2">
        <v>0.51950231481481479</v>
      </c>
      <c r="J9887" s="2">
        <v>7.3726851851851849E-2</v>
      </c>
      <c r="K9887" s="2">
        <f t="shared" si="154"/>
        <v>3.9872685185185164E-2</v>
      </c>
      <c r="L9887" t="s">
        <v>21</v>
      </c>
      <c r="M9887" t="s">
        <v>25</v>
      </c>
    </row>
    <row r="9888" spans="1:15" x14ac:dyDescent="0.3">
      <c r="A9888" t="s">
        <v>9932</v>
      </c>
      <c r="B9888">
        <v>22763327</v>
      </c>
      <c r="C9888" t="s">
        <v>16</v>
      </c>
      <c r="D9888" s="1">
        <v>46066</v>
      </c>
      <c r="E9888" s="2">
        <v>0.44619212962962962</v>
      </c>
      <c r="F9888" s="1">
        <v>46066</v>
      </c>
      <c r="G9888" s="2">
        <v>0.46520833333333333</v>
      </c>
      <c r="H9888" s="1">
        <v>46066</v>
      </c>
      <c r="I9888" s="2">
        <v>0.49226851851851849</v>
      </c>
      <c r="J9888" s="2">
        <v>4.6076388888888889E-2</v>
      </c>
      <c r="K9888" s="2">
        <f t="shared" si="154"/>
        <v>2.7060185185185159E-2</v>
      </c>
      <c r="L9888" t="s">
        <v>21</v>
      </c>
      <c r="M9888" t="s">
        <v>25</v>
      </c>
    </row>
    <row r="9889" spans="1:15" x14ac:dyDescent="0.3">
      <c r="A9889" t="s">
        <v>9933</v>
      </c>
      <c r="B9889">
        <v>20483611</v>
      </c>
      <c r="C9889" t="s">
        <v>16</v>
      </c>
      <c r="D9889" s="1">
        <v>46066</v>
      </c>
      <c r="E9889" s="2">
        <v>0.44894675925925925</v>
      </c>
      <c r="F9889" s="1">
        <v>46066</v>
      </c>
      <c r="G9889" s="2">
        <v>0.46237268518518521</v>
      </c>
      <c r="H9889" s="1">
        <v>46066</v>
      </c>
      <c r="I9889" s="2">
        <v>0.4725462962962963</v>
      </c>
      <c r="J9889" s="2">
        <v>2.3599537037037037E-2</v>
      </c>
      <c r="K9889" s="2">
        <f t="shared" si="154"/>
        <v>1.0173611111111092E-2</v>
      </c>
      <c r="L9889" t="s">
        <v>21</v>
      </c>
      <c r="M9889" t="s">
        <v>34</v>
      </c>
    </row>
    <row r="9890" spans="1:15" x14ac:dyDescent="0.3">
      <c r="A9890" t="s">
        <v>9934</v>
      </c>
      <c r="B9890">
        <v>20483611</v>
      </c>
      <c r="C9890" t="s">
        <v>16</v>
      </c>
      <c r="D9890" s="1">
        <v>46066</v>
      </c>
      <c r="E9890" s="2">
        <v>0.44899305555555558</v>
      </c>
      <c r="F9890" s="1">
        <v>46066</v>
      </c>
      <c r="G9890" s="2">
        <v>0.46287037037037038</v>
      </c>
      <c r="H9890" s="1">
        <v>46066</v>
      </c>
      <c r="I9890" s="2">
        <v>0.47371527777777778</v>
      </c>
      <c r="J9890" s="2">
        <v>2.4710648148148148E-2</v>
      </c>
      <c r="K9890" s="2">
        <f t="shared" si="154"/>
        <v>1.08449074074074E-2</v>
      </c>
      <c r="L9890" t="s">
        <v>21</v>
      </c>
      <c r="M9890" t="s">
        <v>27</v>
      </c>
    </row>
    <row r="9891" spans="1:15" x14ac:dyDescent="0.3">
      <c r="A9891" t="s">
        <v>9935</v>
      </c>
      <c r="B9891">
        <v>20906486</v>
      </c>
      <c r="C9891" t="s">
        <v>20</v>
      </c>
      <c r="D9891" s="1">
        <v>46066</v>
      </c>
      <c r="E9891" s="2">
        <v>0.45269675925925928</v>
      </c>
      <c r="F9891" s="1">
        <v>46066</v>
      </c>
      <c r="G9891" s="2">
        <v>0.47305555555555556</v>
      </c>
      <c r="H9891" s="1">
        <v>46066</v>
      </c>
      <c r="I9891" s="2">
        <v>0.48332175925925924</v>
      </c>
      <c r="J9891" s="2">
        <v>3.0624999999999999E-2</v>
      </c>
      <c r="K9891" s="2">
        <f t="shared" si="154"/>
        <v>1.026620370370368E-2</v>
      </c>
      <c r="L9891" t="s">
        <v>21</v>
      </c>
      <c r="M9891" t="s">
        <v>34</v>
      </c>
    </row>
    <row r="9892" spans="1:15" x14ac:dyDescent="0.3">
      <c r="A9892" t="s">
        <v>9936</v>
      </c>
      <c r="B9892">
        <v>22219261</v>
      </c>
      <c r="C9892" t="s">
        <v>20</v>
      </c>
      <c r="D9892" s="1">
        <v>46066</v>
      </c>
      <c r="E9892" s="2">
        <v>0.45297453703703705</v>
      </c>
      <c r="F9892" s="1">
        <v>46066</v>
      </c>
      <c r="G9892" s="2">
        <v>0.47414351851851849</v>
      </c>
      <c r="H9892" s="1">
        <v>46066</v>
      </c>
      <c r="I9892" s="2">
        <v>0.4833796296296296</v>
      </c>
      <c r="J9892" s="2">
        <v>3.0393518518518518E-2</v>
      </c>
      <c r="K9892" s="2">
        <f t="shared" si="154"/>
        <v>9.2361111111111116E-3</v>
      </c>
      <c r="L9892" t="s">
        <v>21</v>
      </c>
      <c r="M9892" t="s">
        <v>27</v>
      </c>
    </row>
    <row r="9893" spans="1:15" x14ac:dyDescent="0.3">
      <c r="A9893" t="s">
        <v>9937</v>
      </c>
      <c r="B9893">
        <v>22219261</v>
      </c>
      <c r="C9893" t="s">
        <v>20</v>
      </c>
      <c r="D9893" s="1">
        <v>46066</v>
      </c>
      <c r="E9893" s="2">
        <v>0.45305555555555554</v>
      </c>
      <c r="F9893" s="1">
        <v>46066</v>
      </c>
      <c r="G9893" s="2">
        <v>0.4752662037037037</v>
      </c>
      <c r="H9893" s="1">
        <v>46066</v>
      </c>
      <c r="I9893" s="2">
        <v>0.48510416666666667</v>
      </c>
      <c r="J9893" s="2">
        <v>3.2037037037037037E-2</v>
      </c>
      <c r="K9893" s="2">
        <f t="shared" si="154"/>
        <v>9.837962962962965E-3</v>
      </c>
      <c r="L9893" t="s">
        <v>21</v>
      </c>
      <c r="M9893" t="s">
        <v>168</v>
      </c>
    </row>
    <row r="9894" spans="1:15" x14ac:dyDescent="0.3">
      <c r="A9894" t="s">
        <v>9938</v>
      </c>
      <c r="B9894">
        <v>22219261</v>
      </c>
      <c r="C9894" t="s">
        <v>20</v>
      </c>
      <c r="D9894" s="1">
        <v>46066</v>
      </c>
      <c r="E9894" s="2">
        <v>0.45313657407407409</v>
      </c>
      <c r="F9894" s="1">
        <v>46066</v>
      </c>
      <c r="G9894" s="2">
        <v>0.48381944444444447</v>
      </c>
      <c r="H9894" s="1">
        <v>46066</v>
      </c>
      <c r="I9894" s="2">
        <v>0.48516203703703703</v>
      </c>
      <c r="J9894" s="2">
        <v>3.2025462962962964E-2</v>
      </c>
      <c r="K9894" s="2">
        <f t="shared" si="154"/>
        <v>1.3425925925925619E-3</v>
      </c>
      <c r="L9894" t="s">
        <v>21</v>
      </c>
      <c r="M9894" t="s">
        <v>168</v>
      </c>
    </row>
    <row r="9895" spans="1:15" x14ac:dyDescent="0.3">
      <c r="A9895" t="s">
        <v>9939</v>
      </c>
      <c r="B9895">
        <v>22358444</v>
      </c>
      <c r="C9895" t="s">
        <v>20</v>
      </c>
      <c r="D9895" s="1">
        <v>46066</v>
      </c>
      <c r="E9895" s="2">
        <v>0.45508101851851851</v>
      </c>
      <c r="F9895" s="1">
        <v>46066</v>
      </c>
      <c r="G9895" s="2">
        <v>0.45571759259259259</v>
      </c>
      <c r="H9895" s="1">
        <v>46066</v>
      </c>
      <c r="I9895" s="2">
        <v>0.49973379629629627</v>
      </c>
      <c r="J9895" s="2">
        <v>4.4641203703703704E-2</v>
      </c>
      <c r="K9895" s="2">
        <f t="shared" si="154"/>
        <v>4.4016203703703682E-2</v>
      </c>
      <c r="L9895" t="s">
        <v>21</v>
      </c>
      <c r="M9895" t="s">
        <v>279</v>
      </c>
      <c r="N9895" t="s">
        <v>22</v>
      </c>
      <c r="O9895" t="s">
        <v>23</v>
      </c>
    </row>
    <row r="9896" spans="1:15" x14ac:dyDescent="0.3">
      <c r="A9896" t="s">
        <v>9940</v>
      </c>
      <c r="B9896">
        <v>22358444</v>
      </c>
      <c r="C9896" t="s">
        <v>20</v>
      </c>
      <c r="D9896" s="1">
        <v>46066</v>
      </c>
      <c r="E9896" s="2">
        <v>0.4551736111111111</v>
      </c>
      <c r="F9896" s="1">
        <v>46066</v>
      </c>
      <c r="G9896" s="2">
        <v>0.45578703703703705</v>
      </c>
      <c r="H9896" s="1">
        <v>46066</v>
      </c>
      <c r="I9896" s="2">
        <v>0.4997685185185185</v>
      </c>
      <c r="J9896" s="2">
        <v>4.4583333333333336E-2</v>
      </c>
      <c r="K9896" s="2">
        <f t="shared" si="154"/>
        <v>4.3981481481481455E-2</v>
      </c>
      <c r="L9896" t="s">
        <v>21</v>
      </c>
      <c r="M9896" t="s">
        <v>279</v>
      </c>
      <c r="N9896" t="s">
        <v>22</v>
      </c>
      <c r="O9896" t="s">
        <v>23</v>
      </c>
    </row>
    <row r="9897" spans="1:15" x14ac:dyDescent="0.3">
      <c r="A9897" t="s">
        <v>9941</v>
      </c>
      <c r="B9897" t="s">
        <v>209</v>
      </c>
      <c r="C9897" t="s">
        <v>209</v>
      </c>
      <c r="D9897" s="1">
        <v>46066</v>
      </c>
      <c r="E9897" s="2">
        <v>0.45657407407407408</v>
      </c>
      <c r="F9897" s="1">
        <v>46066</v>
      </c>
      <c r="G9897" s="2">
        <v>0.45663194444444444</v>
      </c>
      <c r="H9897" s="1">
        <v>46066</v>
      </c>
      <c r="I9897" s="2">
        <v>0.67118055555555556</v>
      </c>
      <c r="J9897" s="2">
        <v>0.21459490740740741</v>
      </c>
      <c r="K9897" s="2">
        <f t="shared" si="154"/>
        <v>0.21454861111111112</v>
      </c>
      <c r="L9897" t="s">
        <v>21</v>
      </c>
      <c r="M9897" t="s">
        <v>40</v>
      </c>
    </row>
    <row r="9898" spans="1:15" x14ac:dyDescent="0.3">
      <c r="A9898" t="s">
        <v>9942</v>
      </c>
      <c r="B9898">
        <v>22358444</v>
      </c>
      <c r="C9898" t="s">
        <v>16</v>
      </c>
      <c r="D9898" s="1">
        <v>46066</v>
      </c>
      <c r="E9898" s="2">
        <v>0.4594212962962963</v>
      </c>
      <c r="F9898" s="1">
        <v>46066</v>
      </c>
      <c r="G9898" s="2">
        <v>0.46202546296296299</v>
      </c>
      <c r="H9898" s="1">
        <v>46066</v>
      </c>
      <c r="I9898" s="2">
        <v>0.49337962962962961</v>
      </c>
      <c r="J9898" s="2">
        <v>3.394675925925926E-2</v>
      </c>
      <c r="K9898" s="2">
        <f t="shared" si="154"/>
        <v>3.1354166666666627E-2</v>
      </c>
      <c r="L9898" t="s">
        <v>21</v>
      </c>
      <c r="M9898" t="s">
        <v>30</v>
      </c>
      <c r="N9898" t="s">
        <v>58</v>
      </c>
    </row>
    <row r="9899" spans="1:15" x14ac:dyDescent="0.3">
      <c r="A9899" t="s">
        <v>9943</v>
      </c>
      <c r="B9899">
        <v>22358444</v>
      </c>
      <c r="C9899" t="s">
        <v>16</v>
      </c>
      <c r="D9899" s="1">
        <v>46066</v>
      </c>
      <c r="E9899" s="2">
        <v>0.45946759259259257</v>
      </c>
      <c r="F9899" s="1">
        <v>46066</v>
      </c>
      <c r="G9899" s="2">
        <v>0.4632060185185185</v>
      </c>
      <c r="H9899" s="1">
        <v>46066</v>
      </c>
      <c r="I9899" s="2">
        <v>0.51818287037037036</v>
      </c>
      <c r="J9899" s="2">
        <v>5.8715277777777776E-2</v>
      </c>
      <c r="K9899" s="2">
        <f t="shared" si="154"/>
        <v>5.497685185185186E-2</v>
      </c>
      <c r="L9899" t="s">
        <v>21</v>
      </c>
      <c r="M9899" t="s">
        <v>30</v>
      </c>
      <c r="N9899" t="s">
        <v>28</v>
      </c>
    </row>
    <row r="9900" spans="1:15" x14ac:dyDescent="0.3">
      <c r="A9900" t="s">
        <v>9944</v>
      </c>
      <c r="B9900">
        <v>20532222</v>
      </c>
      <c r="C9900" t="s">
        <v>20</v>
      </c>
      <c r="D9900" s="1">
        <v>46066</v>
      </c>
      <c r="E9900" s="2">
        <v>0.47394675925925928</v>
      </c>
      <c r="F9900" s="1">
        <v>46066</v>
      </c>
      <c r="G9900" s="2">
        <v>0.47442129629629631</v>
      </c>
      <c r="H9900" s="1">
        <v>46066</v>
      </c>
      <c r="I9900" s="2">
        <v>0.51603009259259258</v>
      </c>
      <c r="J9900" s="2">
        <v>4.2083333333333334E-2</v>
      </c>
      <c r="K9900" s="2">
        <f t="shared" si="154"/>
        <v>4.1608796296296269E-2</v>
      </c>
      <c r="L9900" t="s">
        <v>21</v>
      </c>
      <c r="M9900" t="s">
        <v>22</v>
      </c>
      <c r="N9900" t="s">
        <v>23</v>
      </c>
    </row>
    <row r="9901" spans="1:15" x14ac:dyDescent="0.3">
      <c r="A9901" t="s">
        <v>9945</v>
      </c>
      <c r="B9901">
        <v>20532222</v>
      </c>
      <c r="C9901" t="s">
        <v>20</v>
      </c>
      <c r="D9901" s="1">
        <v>46066</v>
      </c>
      <c r="E9901" s="2">
        <v>0.47401620370370373</v>
      </c>
      <c r="F9901" s="1">
        <v>46066</v>
      </c>
      <c r="G9901" s="2">
        <v>0.48576388888888888</v>
      </c>
      <c r="H9901" s="1">
        <v>46066</v>
      </c>
      <c r="I9901" s="2">
        <v>0.51606481481481481</v>
      </c>
      <c r="J9901" s="2">
        <v>4.2048611111111113E-2</v>
      </c>
      <c r="K9901" s="2">
        <f t="shared" si="154"/>
        <v>3.0300925925925926E-2</v>
      </c>
      <c r="L9901" t="s">
        <v>21</v>
      </c>
      <c r="M9901" t="s">
        <v>34</v>
      </c>
      <c r="N9901" t="s">
        <v>22</v>
      </c>
    </row>
    <row r="9902" spans="1:15" x14ac:dyDescent="0.3">
      <c r="A9902" t="s">
        <v>9946</v>
      </c>
      <c r="B9902">
        <v>20532222</v>
      </c>
      <c r="C9902" t="s">
        <v>20</v>
      </c>
      <c r="D9902" s="1">
        <v>46066</v>
      </c>
      <c r="E9902" s="2">
        <v>0.47418981481481481</v>
      </c>
      <c r="F9902" s="1">
        <v>46066</v>
      </c>
      <c r="G9902" s="2">
        <v>0.48582175925925924</v>
      </c>
      <c r="H9902" s="1">
        <v>46066</v>
      </c>
      <c r="I9902" s="2">
        <v>0.52461805555555552</v>
      </c>
      <c r="J9902" s="2">
        <v>5.0428240740740739E-2</v>
      </c>
      <c r="K9902" s="2">
        <f t="shared" si="154"/>
        <v>3.8796296296296273E-2</v>
      </c>
      <c r="L9902" t="s">
        <v>21</v>
      </c>
      <c r="M9902" t="s">
        <v>34</v>
      </c>
      <c r="N9902" t="s">
        <v>22</v>
      </c>
    </row>
    <row r="9903" spans="1:15" x14ac:dyDescent="0.3">
      <c r="A9903" t="s">
        <v>9947</v>
      </c>
      <c r="B9903">
        <v>22734690</v>
      </c>
      <c r="C9903" t="s">
        <v>20</v>
      </c>
      <c r="D9903" s="1">
        <v>46066</v>
      </c>
      <c r="E9903" s="2">
        <v>0.47600694444444447</v>
      </c>
      <c r="F9903" s="1">
        <v>46066</v>
      </c>
      <c r="G9903" s="2">
        <v>0.48390046296296296</v>
      </c>
      <c r="H9903" s="1">
        <v>46066</v>
      </c>
      <c r="I9903" s="2">
        <v>0.49031249999999998</v>
      </c>
      <c r="J9903" s="2">
        <v>1.4293981481481482E-2</v>
      </c>
      <c r="K9903" s="2">
        <f t="shared" si="154"/>
        <v>6.4120370370370217E-3</v>
      </c>
      <c r="L9903" t="s">
        <v>21</v>
      </c>
      <c r="M9903" t="s">
        <v>34</v>
      </c>
    </row>
    <row r="9904" spans="1:15" x14ac:dyDescent="0.3">
      <c r="A9904" t="s">
        <v>9948</v>
      </c>
      <c r="B9904">
        <v>20532222</v>
      </c>
      <c r="C9904" t="s">
        <v>20</v>
      </c>
      <c r="D9904" s="1">
        <v>46066</v>
      </c>
      <c r="E9904" s="2">
        <v>0.47646990740740741</v>
      </c>
      <c r="F9904" s="1">
        <v>46066</v>
      </c>
      <c r="G9904" s="2">
        <v>0.48935185185185187</v>
      </c>
      <c r="H9904" s="1">
        <v>46066</v>
      </c>
      <c r="I9904" s="2">
        <v>0.5216898148148148</v>
      </c>
      <c r="J9904" s="2">
        <v>4.5208333333333336E-2</v>
      </c>
      <c r="K9904" s="2">
        <f t="shared" si="154"/>
        <v>3.2337962962962929E-2</v>
      </c>
      <c r="L9904" t="s">
        <v>21</v>
      </c>
      <c r="M9904" t="s">
        <v>34</v>
      </c>
    </row>
    <row r="9905" spans="1:15" x14ac:dyDescent="0.3">
      <c r="A9905" t="s">
        <v>9949</v>
      </c>
      <c r="B9905">
        <v>24807321</v>
      </c>
      <c r="C9905" t="s">
        <v>16</v>
      </c>
      <c r="D9905" s="1">
        <v>46066</v>
      </c>
      <c r="E9905" s="2">
        <v>0.47872685185185188</v>
      </c>
      <c r="F9905" s="1">
        <v>46066</v>
      </c>
      <c r="G9905" s="2">
        <v>0.49627314814814816</v>
      </c>
      <c r="H9905" s="1">
        <v>46066</v>
      </c>
      <c r="I9905" s="2">
        <v>0.51922453703703708</v>
      </c>
      <c r="J9905" s="2">
        <v>4.0497685185185185E-2</v>
      </c>
      <c r="K9905" s="2">
        <f t="shared" si="154"/>
        <v>2.2951388888888924E-2</v>
      </c>
      <c r="L9905" t="s">
        <v>21</v>
      </c>
      <c r="M9905" t="s">
        <v>40</v>
      </c>
    </row>
    <row r="9906" spans="1:15" x14ac:dyDescent="0.3">
      <c r="A9906" t="s">
        <v>9950</v>
      </c>
      <c r="B9906">
        <v>24166525</v>
      </c>
      <c r="C9906" t="s">
        <v>16</v>
      </c>
      <c r="D9906" s="1">
        <v>46066</v>
      </c>
      <c r="E9906" s="2">
        <v>0.48509259259259258</v>
      </c>
      <c r="F9906" s="1">
        <v>46066</v>
      </c>
      <c r="G9906" s="2">
        <v>0.48531249999999998</v>
      </c>
      <c r="H9906" s="1">
        <v>46066</v>
      </c>
      <c r="I9906" s="2">
        <v>0.49880787037037039</v>
      </c>
      <c r="J9906" s="2">
        <v>1.3715277777777778E-2</v>
      </c>
      <c r="K9906" s="2">
        <f t="shared" si="154"/>
        <v>1.3495370370370408E-2</v>
      </c>
      <c r="L9906" t="s">
        <v>21</v>
      </c>
      <c r="M9906" t="s">
        <v>168</v>
      </c>
    </row>
    <row r="9907" spans="1:15" x14ac:dyDescent="0.3">
      <c r="A9907" t="s">
        <v>9951</v>
      </c>
      <c r="B9907">
        <v>24039820</v>
      </c>
      <c r="C9907" t="s">
        <v>20</v>
      </c>
      <c r="D9907" s="1">
        <v>46066</v>
      </c>
      <c r="E9907" s="2">
        <v>0.49493055555555554</v>
      </c>
      <c r="F9907" s="1">
        <v>46066</v>
      </c>
      <c r="G9907" s="2">
        <v>0.49644675925925924</v>
      </c>
      <c r="H9907" s="1">
        <v>46066</v>
      </c>
      <c r="I9907" s="2">
        <v>0.51208333333333333</v>
      </c>
      <c r="J9907" s="2">
        <v>1.7152777777777777E-2</v>
      </c>
      <c r="K9907" s="2">
        <f t="shared" si="154"/>
        <v>1.5636574074074094E-2</v>
      </c>
      <c r="L9907" t="s">
        <v>21</v>
      </c>
      <c r="M9907" t="s">
        <v>27</v>
      </c>
    </row>
    <row r="9908" spans="1:15" x14ac:dyDescent="0.3">
      <c r="A9908" t="s">
        <v>9952</v>
      </c>
      <c r="B9908">
        <v>24039820</v>
      </c>
      <c r="C9908" t="s">
        <v>20</v>
      </c>
      <c r="D9908" s="1">
        <v>46066</v>
      </c>
      <c r="E9908" s="2">
        <v>0.49497685185185186</v>
      </c>
      <c r="F9908" s="1">
        <v>46066</v>
      </c>
      <c r="G9908" s="2">
        <v>0.49724537037037037</v>
      </c>
      <c r="H9908" s="1">
        <v>46066</v>
      </c>
      <c r="I9908" s="2">
        <v>0.5138773148148148</v>
      </c>
      <c r="J9908" s="2">
        <v>1.8888888888888889E-2</v>
      </c>
      <c r="K9908" s="2">
        <f t="shared" si="154"/>
        <v>1.6631944444444435E-2</v>
      </c>
      <c r="L9908" t="s">
        <v>21</v>
      </c>
      <c r="M9908" t="s">
        <v>34</v>
      </c>
    </row>
    <row r="9909" spans="1:15" x14ac:dyDescent="0.3">
      <c r="A9909" t="s">
        <v>9953</v>
      </c>
      <c r="B9909">
        <v>24039826</v>
      </c>
      <c r="C9909" t="s">
        <v>20</v>
      </c>
      <c r="D9909" s="1">
        <v>46066</v>
      </c>
      <c r="E9909" s="2">
        <v>0.49576388888888889</v>
      </c>
      <c r="F9909" s="1">
        <v>46066</v>
      </c>
      <c r="G9909" s="2">
        <v>0.50151620370370376</v>
      </c>
      <c r="H9909" s="1">
        <v>46066</v>
      </c>
      <c r="I9909" s="2">
        <v>0.5216319444444445</v>
      </c>
      <c r="J9909" s="2">
        <v>2.585648148148148E-2</v>
      </c>
      <c r="K9909" s="2">
        <f t="shared" si="154"/>
        <v>2.011574074074074E-2</v>
      </c>
      <c r="L9909" t="s">
        <v>21</v>
      </c>
      <c r="M9909" t="s">
        <v>249</v>
      </c>
    </row>
    <row r="9910" spans="1:15" x14ac:dyDescent="0.3">
      <c r="A9910" t="s">
        <v>9954</v>
      </c>
      <c r="B9910">
        <v>22763330</v>
      </c>
      <c r="C9910" t="s">
        <v>20</v>
      </c>
      <c r="D9910" s="1">
        <v>46066</v>
      </c>
      <c r="E9910" s="2">
        <v>0.50237268518518519</v>
      </c>
      <c r="F9910" s="1">
        <v>46066</v>
      </c>
      <c r="G9910" s="2">
        <v>0.5047800925925926</v>
      </c>
      <c r="H9910" s="1">
        <v>46066</v>
      </c>
      <c r="I9910" s="2">
        <v>0.51594907407407409</v>
      </c>
      <c r="J9910" s="2">
        <v>1.357638888888889E-2</v>
      </c>
      <c r="K9910" s="2">
        <f t="shared" si="154"/>
        <v>1.1168981481481488E-2</v>
      </c>
      <c r="L9910" t="s">
        <v>21</v>
      </c>
      <c r="M9910" t="s">
        <v>168</v>
      </c>
    </row>
    <row r="9911" spans="1:15" x14ac:dyDescent="0.3">
      <c r="A9911" t="s">
        <v>9955</v>
      </c>
      <c r="B9911">
        <v>22763330</v>
      </c>
      <c r="C9911" t="s">
        <v>20</v>
      </c>
      <c r="D9911" s="1">
        <v>46066</v>
      </c>
      <c r="E9911" s="2">
        <v>0.50240740740740741</v>
      </c>
      <c r="F9911" s="1">
        <v>46066</v>
      </c>
      <c r="G9911" s="2">
        <v>0.5057638888888889</v>
      </c>
      <c r="H9911" s="1">
        <v>46066</v>
      </c>
      <c r="I9911" s="2">
        <v>0.51598379629629632</v>
      </c>
      <c r="J9911" s="2">
        <v>1.357638888888889E-2</v>
      </c>
      <c r="K9911" s="2">
        <f t="shared" si="154"/>
        <v>1.0219907407407414E-2</v>
      </c>
      <c r="L9911" t="s">
        <v>21</v>
      </c>
      <c r="M9911" t="s">
        <v>30</v>
      </c>
    </row>
    <row r="9912" spans="1:15" x14ac:dyDescent="0.3">
      <c r="A9912" t="s">
        <v>9956</v>
      </c>
      <c r="B9912">
        <v>22560442</v>
      </c>
      <c r="C9912" t="s">
        <v>20</v>
      </c>
      <c r="D9912" s="1">
        <v>46066</v>
      </c>
      <c r="E9912" s="2">
        <v>0.50269675925925927</v>
      </c>
      <c r="F9912" s="1">
        <v>46066</v>
      </c>
      <c r="G9912" s="2">
        <v>0.51219907407407406</v>
      </c>
      <c r="H9912" s="1">
        <v>46066</v>
      </c>
      <c r="I9912" s="2">
        <v>0.52623842592592596</v>
      </c>
      <c r="J9912" s="2">
        <v>2.3541666666666666E-2</v>
      </c>
      <c r="K9912" s="2">
        <f t="shared" si="154"/>
        <v>1.40393518518519E-2</v>
      </c>
      <c r="L9912" t="s">
        <v>21</v>
      </c>
      <c r="M9912" t="s">
        <v>34</v>
      </c>
    </row>
    <row r="9913" spans="1:15" x14ac:dyDescent="0.3">
      <c r="A9913" t="s">
        <v>9957</v>
      </c>
      <c r="B9913">
        <v>22560442</v>
      </c>
      <c r="C9913" t="s">
        <v>20</v>
      </c>
      <c r="D9913" s="1">
        <v>46066</v>
      </c>
      <c r="E9913" s="2">
        <v>0.50271990740740746</v>
      </c>
      <c r="F9913" s="1">
        <v>46066</v>
      </c>
      <c r="G9913" s="2">
        <v>0.51400462962962967</v>
      </c>
      <c r="H9913" s="1">
        <v>46066</v>
      </c>
      <c r="I9913" s="2">
        <v>0.52627314814814818</v>
      </c>
      <c r="J9913" s="2">
        <v>2.3541666666666666E-2</v>
      </c>
      <c r="K9913" s="2">
        <f t="shared" si="154"/>
        <v>1.2268518518518512E-2</v>
      </c>
      <c r="L9913" t="s">
        <v>21</v>
      </c>
      <c r="M9913" t="s">
        <v>27</v>
      </c>
    </row>
    <row r="9914" spans="1:15" x14ac:dyDescent="0.3">
      <c r="A9914" t="s">
        <v>9958</v>
      </c>
      <c r="B9914">
        <v>24039820</v>
      </c>
      <c r="C9914" t="s">
        <v>20</v>
      </c>
      <c r="D9914" s="1">
        <v>46066</v>
      </c>
      <c r="E9914" s="2">
        <v>0.50358796296296293</v>
      </c>
      <c r="F9914" s="1">
        <v>46066</v>
      </c>
      <c r="G9914" s="2">
        <v>0.51459490740740743</v>
      </c>
      <c r="H9914" s="1">
        <v>46066</v>
      </c>
      <c r="I9914" s="2">
        <v>0.52523148148148147</v>
      </c>
      <c r="J9914" s="2">
        <v>2.1643518518518517E-2</v>
      </c>
      <c r="K9914" s="2">
        <f t="shared" si="154"/>
        <v>1.0636574074074034E-2</v>
      </c>
      <c r="L9914" t="s">
        <v>21</v>
      </c>
      <c r="M9914" t="s">
        <v>168</v>
      </c>
    </row>
    <row r="9915" spans="1:15" x14ac:dyDescent="0.3">
      <c r="A9915" t="s">
        <v>9959</v>
      </c>
      <c r="B9915">
        <v>24039844</v>
      </c>
      <c r="C9915" t="s">
        <v>20</v>
      </c>
      <c r="D9915" s="1">
        <v>46066</v>
      </c>
      <c r="E9915" s="2">
        <v>0.50386574074074075</v>
      </c>
      <c r="F9915" s="1">
        <v>46066</v>
      </c>
      <c r="G9915" s="2">
        <v>0.51671296296296299</v>
      </c>
      <c r="H9915" s="1">
        <v>46066</v>
      </c>
      <c r="I9915" s="2">
        <v>0.52712962962962961</v>
      </c>
      <c r="J9915" s="2">
        <v>2.3252314814814816E-2</v>
      </c>
      <c r="K9915" s="2">
        <f t="shared" si="154"/>
        <v>1.041666666666663E-2</v>
      </c>
      <c r="L9915" t="s">
        <v>21</v>
      </c>
      <c r="M9915" t="s">
        <v>30</v>
      </c>
    </row>
    <row r="9916" spans="1:15" x14ac:dyDescent="0.3">
      <c r="A9916" t="s">
        <v>9960</v>
      </c>
      <c r="B9916">
        <v>22763347</v>
      </c>
      <c r="C9916" t="s">
        <v>20</v>
      </c>
      <c r="D9916" s="1">
        <v>46066</v>
      </c>
      <c r="E9916" s="2">
        <v>0.50774305555555554</v>
      </c>
      <c r="F9916" s="1">
        <v>46066</v>
      </c>
      <c r="G9916" s="2">
        <v>0.5254050925925926</v>
      </c>
      <c r="H9916" s="1">
        <v>46066</v>
      </c>
      <c r="I9916" s="2">
        <v>0.53486111111111112</v>
      </c>
      <c r="J9916" s="2">
        <v>2.7118055555555555E-2</v>
      </c>
      <c r="K9916" s="2">
        <f t="shared" si="154"/>
        <v>9.4560185185185164E-3</v>
      </c>
      <c r="L9916" t="s">
        <v>21</v>
      </c>
      <c r="M9916" t="s">
        <v>168</v>
      </c>
    </row>
    <row r="9917" spans="1:15" x14ac:dyDescent="0.3">
      <c r="A9917" t="s">
        <v>9961</v>
      </c>
      <c r="B9917">
        <v>22763347</v>
      </c>
      <c r="C9917" t="s">
        <v>20</v>
      </c>
      <c r="D9917" s="1">
        <v>46066</v>
      </c>
      <c r="E9917" s="2">
        <v>0.50783564814814819</v>
      </c>
      <c r="F9917" s="1">
        <v>46066</v>
      </c>
      <c r="G9917" s="2">
        <v>0.53658564814814813</v>
      </c>
      <c r="H9917" s="1">
        <v>46066</v>
      </c>
      <c r="I9917" s="2">
        <v>0.53667824074074078</v>
      </c>
      <c r="J9917" s="2">
        <v>2.8842592592592593E-2</v>
      </c>
      <c r="K9917" s="2">
        <f t="shared" si="154"/>
        <v>9.2592592592644074E-5</v>
      </c>
      <c r="L9917" t="s">
        <v>21</v>
      </c>
      <c r="M9917" t="s">
        <v>30</v>
      </c>
    </row>
    <row r="9918" spans="1:15" x14ac:dyDescent="0.3">
      <c r="A9918" t="s">
        <v>9962</v>
      </c>
      <c r="B9918">
        <v>24267911</v>
      </c>
      <c r="C9918" t="s">
        <v>20</v>
      </c>
      <c r="D9918" s="1">
        <v>46066</v>
      </c>
      <c r="E9918" s="2">
        <v>0.50853009259259263</v>
      </c>
      <c r="F9918" s="1">
        <v>46066</v>
      </c>
      <c r="G9918" s="2">
        <v>0.52781250000000002</v>
      </c>
      <c r="H9918" s="1">
        <v>46066</v>
      </c>
      <c r="I9918" s="2">
        <v>0.53618055555555555</v>
      </c>
      <c r="J9918" s="2">
        <v>2.7650462962962963E-2</v>
      </c>
      <c r="K9918" s="2">
        <f t="shared" si="154"/>
        <v>8.3680555555555314E-3</v>
      </c>
      <c r="L9918" t="s">
        <v>21</v>
      </c>
      <c r="M9918" t="s">
        <v>34</v>
      </c>
    </row>
    <row r="9919" spans="1:15" hidden="1" x14ac:dyDescent="0.3">
      <c r="A9919" t="s">
        <v>9963</v>
      </c>
      <c r="B9919">
        <v>3593741</v>
      </c>
      <c r="C9919" t="s">
        <v>16</v>
      </c>
      <c r="D9919" s="1">
        <v>46066</v>
      </c>
      <c r="E9919" s="2">
        <v>0.5098611111111111</v>
      </c>
      <c r="F9919" s="1">
        <v>46066</v>
      </c>
      <c r="G9919" s="2">
        <v>0.5236574074074074</v>
      </c>
      <c r="H9919" s="1">
        <v>46066</v>
      </c>
      <c r="I9919" s="2">
        <v>0.54475694444444445</v>
      </c>
      <c r="J9919" s="2">
        <v>3.4895833333333334E-2</v>
      </c>
      <c r="K9919" s="2">
        <f t="shared" si="154"/>
        <v>2.1099537037037042E-2</v>
      </c>
      <c r="L9919" t="s">
        <v>17</v>
      </c>
      <c r="M9919" t="s">
        <v>90</v>
      </c>
      <c r="N9919" t="s">
        <v>81</v>
      </c>
      <c r="O9919" t="s">
        <v>82</v>
      </c>
    </row>
    <row r="9920" spans="1:15" x14ac:dyDescent="0.3">
      <c r="A9920" t="s">
        <v>9964</v>
      </c>
      <c r="B9920">
        <v>24457862</v>
      </c>
      <c r="C9920" t="s">
        <v>16</v>
      </c>
      <c r="D9920" s="1">
        <v>46066</v>
      </c>
      <c r="E9920" s="2">
        <v>0.5275347222222222</v>
      </c>
      <c r="F9920" s="1">
        <v>46066</v>
      </c>
      <c r="G9920" s="2">
        <v>0.52761574074074069</v>
      </c>
      <c r="H9920" s="1">
        <v>46066</v>
      </c>
      <c r="I9920" s="2">
        <v>0.54590277777777774</v>
      </c>
      <c r="J9920" s="2">
        <v>1.8356481481481481E-2</v>
      </c>
      <c r="K9920" s="2">
        <f t="shared" si="154"/>
        <v>1.8287037037037046E-2</v>
      </c>
      <c r="L9920" t="s">
        <v>21</v>
      </c>
      <c r="M9920" t="s">
        <v>25</v>
      </c>
    </row>
    <row r="9921" spans="1:13" x14ac:dyDescent="0.3">
      <c r="A9921" t="s">
        <v>9965</v>
      </c>
      <c r="B9921">
        <v>22763342</v>
      </c>
      <c r="C9921" t="s">
        <v>20</v>
      </c>
      <c r="D9921" s="1">
        <v>46066</v>
      </c>
      <c r="E9921" s="2">
        <v>0.53379629629629632</v>
      </c>
      <c r="F9921" s="1">
        <v>46066</v>
      </c>
      <c r="G9921" s="2">
        <v>0.53666666666666663</v>
      </c>
      <c r="H9921" s="1">
        <v>46066</v>
      </c>
      <c r="I9921" s="2">
        <v>0.5502893518518519</v>
      </c>
      <c r="J9921" s="2">
        <v>1.6481481481481482E-2</v>
      </c>
      <c r="K9921" s="2">
        <f t="shared" si="154"/>
        <v>1.3622685185185279E-2</v>
      </c>
      <c r="L9921" t="s">
        <v>21</v>
      </c>
      <c r="M9921" t="s">
        <v>168</v>
      </c>
    </row>
    <row r="9922" spans="1:13" x14ac:dyDescent="0.3">
      <c r="A9922" t="s">
        <v>9966</v>
      </c>
      <c r="B9922">
        <v>22763342</v>
      </c>
      <c r="C9922" t="s">
        <v>16</v>
      </c>
      <c r="D9922" s="1">
        <v>46066</v>
      </c>
      <c r="E9922" s="2">
        <v>0.53390046296296301</v>
      </c>
      <c r="F9922" s="1">
        <v>46066</v>
      </c>
      <c r="G9922" s="2">
        <v>0.53571759259259255</v>
      </c>
      <c r="H9922" s="1">
        <v>46066</v>
      </c>
      <c r="I9922" s="2">
        <v>0.55134259259259255</v>
      </c>
      <c r="J9922" s="2">
        <v>1.7430555555555557E-2</v>
      </c>
      <c r="K9922" s="2">
        <f t="shared" si="154"/>
        <v>1.5625E-2</v>
      </c>
      <c r="L9922" t="s">
        <v>21</v>
      </c>
      <c r="M9922" t="s">
        <v>27</v>
      </c>
    </row>
    <row r="9923" spans="1:13" hidden="1" x14ac:dyDescent="0.3">
      <c r="A9923" t="s">
        <v>9967</v>
      </c>
      <c r="B9923">
        <v>3817697</v>
      </c>
      <c r="C9923" t="s">
        <v>20</v>
      </c>
      <c r="D9923" s="1">
        <v>46066</v>
      </c>
      <c r="E9923" s="2">
        <v>0.54738425925925926</v>
      </c>
      <c r="F9923" s="1">
        <v>46066</v>
      </c>
      <c r="G9923" s="2">
        <v>0.54935185185185187</v>
      </c>
      <c r="H9923" s="1">
        <v>46066</v>
      </c>
      <c r="I9923" s="2">
        <v>0.56547453703703698</v>
      </c>
      <c r="J9923" s="2">
        <v>1.8078703703703704E-2</v>
      </c>
      <c r="K9923" s="2">
        <f t="shared" ref="K9923:K9986" si="155">MOD(I9923 -G9923, 1)</f>
        <v>1.6122685185185115E-2</v>
      </c>
      <c r="L9923" t="s">
        <v>17</v>
      </c>
      <c r="M9923" t="s">
        <v>90</v>
      </c>
    </row>
    <row r="9924" spans="1:13" x14ac:dyDescent="0.3">
      <c r="A9924" t="s">
        <v>9968</v>
      </c>
      <c r="B9924">
        <v>20532222</v>
      </c>
      <c r="C9924" t="s">
        <v>16</v>
      </c>
      <c r="D9924" s="1">
        <v>46066</v>
      </c>
      <c r="E9924" s="2">
        <v>0.54899305555555555</v>
      </c>
      <c r="F9924" s="1">
        <v>46066</v>
      </c>
      <c r="G9924" s="2">
        <v>0.55032407407407402</v>
      </c>
      <c r="H9924" s="1">
        <v>46066</v>
      </c>
      <c r="I9924" s="2">
        <v>0.57717592592592593</v>
      </c>
      <c r="J9924" s="2">
        <v>2.8182870370370372E-2</v>
      </c>
      <c r="K9924" s="2">
        <f t="shared" si="155"/>
        <v>2.6851851851851904E-2</v>
      </c>
      <c r="L9924" t="s">
        <v>21</v>
      </c>
      <c r="M9924" t="s">
        <v>25</v>
      </c>
    </row>
    <row r="9925" spans="1:13" x14ac:dyDescent="0.3">
      <c r="A9925" t="s">
        <v>9969</v>
      </c>
      <c r="B9925">
        <v>20532222</v>
      </c>
      <c r="C9925" t="s">
        <v>16</v>
      </c>
      <c r="D9925" s="1">
        <v>46066</v>
      </c>
      <c r="E9925" s="2">
        <v>0.54906250000000001</v>
      </c>
      <c r="F9925" s="1">
        <v>46066</v>
      </c>
      <c r="G9925" s="2">
        <v>0.55219907407407409</v>
      </c>
      <c r="H9925" s="1">
        <v>46066</v>
      </c>
      <c r="I9925" s="2">
        <v>0.56667824074074069</v>
      </c>
      <c r="J9925" s="2">
        <v>1.7604166666666667E-2</v>
      </c>
      <c r="K9925" s="2">
        <f t="shared" si="155"/>
        <v>1.4479166666666599E-2</v>
      </c>
      <c r="L9925" t="s">
        <v>21</v>
      </c>
      <c r="M9925" t="s">
        <v>23</v>
      </c>
    </row>
    <row r="9926" spans="1:13" x14ac:dyDescent="0.3">
      <c r="A9926" t="s">
        <v>9970</v>
      </c>
      <c r="B9926">
        <v>20532222</v>
      </c>
      <c r="C9926" t="s">
        <v>16</v>
      </c>
      <c r="D9926" s="1">
        <v>46066</v>
      </c>
      <c r="E9926" s="2">
        <v>0.54909722222222224</v>
      </c>
      <c r="F9926" s="1">
        <v>46066</v>
      </c>
      <c r="G9926" s="2">
        <v>0.55244212962962957</v>
      </c>
      <c r="H9926" s="1">
        <v>46066</v>
      </c>
      <c r="I9926" s="2">
        <v>0.56670138888888888</v>
      </c>
      <c r="J9926" s="2">
        <v>1.7604166666666667E-2</v>
      </c>
      <c r="K9926" s="2">
        <f t="shared" si="155"/>
        <v>1.4259259259259305E-2</v>
      </c>
      <c r="L9926" t="s">
        <v>21</v>
      </c>
      <c r="M9926" t="s">
        <v>28</v>
      </c>
    </row>
    <row r="9927" spans="1:13" x14ac:dyDescent="0.3">
      <c r="A9927" t="s">
        <v>9971</v>
      </c>
      <c r="B9927">
        <v>20532222</v>
      </c>
      <c r="C9927" t="s">
        <v>16</v>
      </c>
      <c r="D9927" s="1">
        <v>46066</v>
      </c>
      <c r="E9927" s="2">
        <v>0.54915509259259254</v>
      </c>
      <c r="F9927" s="1">
        <v>46066</v>
      </c>
      <c r="G9927" s="2">
        <v>0.57737268518518514</v>
      </c>
      <c r="H9927" s="1">
        <v>46066</v>
      </c>
      <c r="I9927" s="2">
        <v>0.58871527777777777</v>
      </c>
      <c r="J9927" s="2">
        <v>3.9560185185185184E-2</v>
      </c>
      <c r="K9927" s="2">
        <f t="shared" si="155"/>
        <v>1.1342592592592626E-2</v>
      </c>
      <c r="L9927" t="s">
        <v>21</v>
      </c>
      <c r="M9927" t="s">
        <v>23</v>
      </c>
    </row>
    <row r="9928" spans="1:13" x14ac:dyDescent="0.3">
      <c r="A9928" t="s">
        <v>9972</v>
      </c>
      <c r="B9928">
        <v>22763347</v>
      </c>
      <c r="C9928" t="s">
        <v>20</v>
      </c>
      <c r="D9928" s="1">
        <v>46066</v>
      </c>
      <c r="E9928" s="2">
        <v>0.55002314814814812</v>
      </c>
      <c r="F9928" s="1">
        <v>46066</v>
      </c>
      <c r="G9928" s="2">
        <v>0.55104166666666665</v>
      </c>
      <c r="H9928" s="1">
        <v>46066</v>
      </c>
      <c r="I9928" s="2">
        <v>0.56009259259259259</v>
      </c>
      <c r="J9928" s="2">
        <v>1.0069444444444445E-2</v>
      </c>
      <c r="K9928" s="2">
        <f t="shared" si="155"/>
        <v>9.0509259259259345E-3</v>
      </c>
      <c r="L9928" t="s">
        <v>21</v>
      </c>
      <c r="M9928" t="s">
        <v>34</v>
      </c>
    </row>
    <row r="9929" spans="1:13" x14ac:dyDescent="0.3">
      <c r="A9929" t="s">
        <v>9973</v>
      </c>
      <c r="B9929">
        <v>22763347</v>
      </c>
      <c r="C9929" t="s">
        <v>20</v>
      </c>
      <c r="D9929" s="1">
        <v>46066</v>
      </c>
      <c r="E9929" s="2">
        <v>0.55009259259259258</v>
      </c>
      <c r="F9929" s="1">
        <v>46066</v>
      </c>
      <c r="G9929" s="2">
        <v>0.5511921296296296</v>
      </c>
      <c r="H9929" s="1">
        <v>46066</v>
      </c>
      <c r="I9929" s="2">
        <v>0.56027777777777776</v>
      </c>
      <c r="J9929" s="2">
        <v>1.0173611111111111E-2</v>
      </c>
      <c r="K9929" s="2">
        <f t="shared" si="155"/>
        <v>9.0856481481481621E-3</v>
      </c>
      <c r="L9929" t="s">
        <v>21</v>
      </c>
      <c r="M9929" t="s">
        <v>25</v>
      </c>
    </row>
    <row r="9930" spans="1:13" x14ac:dyDescent="0.3">
      <c r="A9930" t="s">
        <v>9974</v>
      </c>
      <c r="B9930">
        <v>22763347</v>
      </c>
      <c r="C9930" t="s">
        <v>20</v>
      </c>
      <c r="D9930" s="1">
        <v>46066</v>
      </c>
      <c r="E9930" s="2">
        <v>0.5502083333333333</v>
      </c>
      <c r="F9930" s="1">
        <v>46066</v>
      </c>
      <c r="G9930" s="2">
        <v>0.55281250000000004</v>
      </c>
      <c r="H9930" s="1">
        <v>46066</v>
      </c>
      <c r="I9930" s="2">
        <v>0.56031249999999999</v>
      </c>
      <c r="J9930" s="2">
        <v>1.0092592592592592E-2</v>
      </c>
      <c r="K9930" s="2">
        <f t="shared" si="155"/>
        <v>7.4999999999999512E-3</v>
      </c>
      <c r="L9930" t="s">
        <v>21</v>
      </c>
      <c r="M9930" t="s">
        <v>30</v>
      </c>
    </row>
    <row r="9931" spans="1:13" x14ac:dyDescent="0.3">
      <c r="A9931" t="s">
        <v>9975</v>
      </c>
      <c r="B9931">
        <v>22763347</v>
      </c>
      <c r="C9931" t="s">
        <v>20</v>
      </c>
      <c r="D9931" s="1">
        <v>46066</v>
      </c>
      <c r="E9931" s="2">
        <v>0.55027777777777775</v>
      </c>
      <c r="F9931" s="1">
        <v>46066</v>
      </c>
      <c r="G9931" s="2">
        <v>0.55287037037037035</v>
      </c>
      <c r="H9931" s="1">
        <v>46066</v>
      </c>
      <c r="I9931" s="2">
        <v>0.56035879629629626</v>
      </c>
      <c r="J9931" s="2">
        <v>1.0069444444444445E-2</v>
      </c>
      <c r="K9931" s="2">
        <f t="shared" si="155"/>
        <v>7.4884259259259123E-3</v>
      </c>
      <c r="L9931" t="s">
        <v>21</v>
      </c>
      <c r="M9931" t="s">
        <v>25</v>
      </c>
    </row>
    <row r="9932" spans="1:13" x14ac:dyDescent="0.3">
      <c r="A9932" t="s">
        <v>9976</v>
      </c>
      <c r="B9932">
        <v>22734690</v>
      </c>
      <c r="C9932" t="s">
        <v>16</v>
      </c>
      <c r="D9932" s="1">
        <v>46066</v>
      </c>
      <c r="E9932" s="2">
        <v>0.56650462962962966</v>
      </c>
      <c r="F9932" s="1">
        <v>46066</v>
      </c>
      <c r="G9932" s="2">
        <v>0.56677083333333333</v>
      </c>
      <c r="H9932" s="1">
        <v>46066</v>
      </c>
      <c r="I9932" s="2">
        <v>0.57606481481481486</v>
      </c>
      <c r="J9932" s="2">
        <v>9.5601851851851855E-3</v>
      </c>
      <c r="K9932" s="2">
        <f t="shared" si="155"/>
        <v>9.293981481481528E-3</v>
      </c>
      <c r="L9932" t="s">
        <v>21</v>
      </c>
      <c r="M9932" t="s">
        <v>23</v>
      </c>
    </row>
    <row r="9933" spans="1:13" x14ac:dyDescent="0.3">
      <c r="A9933" t="s">
        <v>9977</v>
      </c>
      <c r="B9933">
        <v>21110728</v>
      </c>
      <c r="C9933" t="s">
        <v>20</v>
      </c>
      <c r="D9933" s="1">
        <v>46066</v>
      </c>
      <c r="E9933" s="2">
        <v>0.57552083333333337</v>
      </c>
      <c r="F9933" s="1">
        <v>46066</v>
      </c>
      <c r="G9933" s="2">
        <v>0.57630787037037035</v>
      </c>
      <c r="H9933" s="1">
        <v>46066</v>
      </c>
      <c r="I9933" s="2">
        <v>0.641087962962963</v>
      </c>
      <c r="J9933" s="2">
        <v>6.5555555555555561E-2</v>
      </c>
      <c r="K9933" s="2">
        <f t="shared" si="155"/>
        <v>6.4780092592592653E-2</v>
      </c>
      <c r="L9933" t="s">
        <v>21</v>
      </c>
      <c r="M9933" t="s">
        <v>27</v>
      </c>
    </row>
    <row r="9934" spans="1:13" hidden="1" x14ac:dyDescent="0.3">
      <c r="A9934" t="s">
        <v>9978</v>
      </c>
      <c r="B9934">
        <v>22688191</v>
      </c>
      <c r="C9934" t="s">
        <v>16</v>
      </c>
      <c r="D9934" s="1">
        <v>46066</v>
      </c>
      <c r="E9934" s="2">
        <v>0.58304398148148151</v>
      </c>
      <c r="F9934" s="1">
        <v>46066</v>
      </c>
      <c r="G9934" s="2">
        <v>0.59168981481481486</v>
      </c>
      <c r="H9934" s="1">
        <v>46066</v>
      </c>
      <c r="I9934" s="2">
        <v>0.60670138888888892</v>
      </c>
      <c r="J9934" s="2">
        <v>2.3657407407407408E-2</v>
      </c>
      <c r="K9934" s="2">
        <f t="shared" si="155"/>
        <v>1.5011574074074052E-2</v>
      </c>
      <c r="L9934" t="s">
        <v>17</v>
      </c>
      <c r="M9934" t="s">
        <v>90</v>
      </c>
    </row>
    <row r="9935" spans="1:13" x14ac:dyDescent="0.3">
      <c r="A9935" t="s">
        <v>9979</v>
      </c>
      <c r="B9935">
        <v>24267911</v>
      </c>
      <c r="C9935" t="s">
        <v>20</v>
      </c>
      <c r="D9935" s="1">
        <v>46066</v>
      </c>
      <c r="E9935" s="2">
        <v>0.60256944444444449</v>
      </c>
      <c r="F9935" s="1">
        <v>46066</v>
      </c>
      <c r="G9935" s="2">
        <v>0.60313657407407406</v>
      </c>
      <c r="H9935" s="1">
        <v>46066</v>
      </c>
      <c r="I9935" s="2">
        <v>0.61133101851851857</v>
      </c>
      <c r="J9935" s="2">
        <v>8.7500000000000008E-3</v>
      </c>
      <c r="K9935" s="2">
        <f t="shared" si="155"/>
        <v>8.1944444444445041E-3</v>
      </c>
      <c r="L9935" t="s">
        <v>21</v>
      </c>
      <c r="M9935" t="s">
        <v>34</v>
      </c>
    </row>
    <row r="9936" spans="1:13" x14ac:dyDescent="0.3">
      <c r="A9936" t="s">
        <v>9980</v>
      </c>
      <c r="B9936">
        <v>22763330</v>
      </c>
      <c r="C9936" t="s">
        <v>20</v>
      </c>
      <c r="D9936" s="1">
        <v>46066</v>
      </c>
      <c r="E9936" s="2">
        <v>0.60619212962962965</v>
      </c>
      <c r="F9936" s="1">
        <v>46066</v>
      </c>
      <c r="G9936" s="2">
        <v>0.60744212962962962</v>
      </c>
      <c r="H9936" s="1">
        <v>46066</v>
      </c>
      <c r="I9936" s="2">
        <v>0.61553240740740744</v>
      </c>
      <c r="J9936" s="2">
        <v>9.3402777777777772E-3</v>
      </c>
      <c r="K9936" s="2">
        <f t="shared" si="155"/>
        <v>8.0902777777778212E-3</v>
      </c>
      <c r="L9936" t="s">
        <v>21</v>
      </c>
      <c r="M9936" t="s">
        <v>25</v>
      </c>
    </row>
    <row r="9937" spans="1:15" x14ac:dyDescent="0.3">
      <c r="A9937" t="s">
        <v>9981</v>
      </c>
      <c r="B9937">
        <v>22763330</v>
      </c>
      <c r="C9937" t="s">
        <v>20</v>
      </c>
      <c r="D9937" s="1">
        <v>46066</v>
      </c>
      <c r="E9937" s="2">
        <v>0.60622685185185188</v>
      </c>
      <c r="F9937" s="1">
        <v>46066</v>
      </c>
      <c r="G9937" s="2">
        <v>0.61018518518518516</v>
      </c>
      <c r="H9937" s="1">
        <v>46066</v>
      </c>
      <c r="I9937" s="2">
        <v>0.61947916666666669</v>
      </c>
      <c r="J9937" s="2">
        <v>1.324074074074074E-2</v>
      </c>
      <c r="K9937" s="2">
        <f t="shared" si="155"/>
        <v>9.293981481481528E-3</v>
      </c>
      <c r="L9937" t="s">
        <v>21</v>
      </c>
      <c r="M9937" t="s">
        <v>249</v>
      </c>
    </row>
    <row r="9938" spans="1:15" x14ac:dyDescent="0.3">
      <c r="A9938" t="s">
        <v>9982</v>
      </c>
      <c r="B9938">
        <v>22560442</v>
      </c>
      <c r="C9938" t="s">
        <v>20</v>
      </c>
      <c r="D9938" s="1">
        <v>46066</v>
      </c>
      <c r="E9938" s="2">
        <v>0.60655092592592597</v>
      </c>
      <c r="F9938" s="1">
        <v>46066</v>
      </c>
      <c r="G9938" s="2">
        <v>0.60914351851851856</v>
      </c>
      <c r="H9938" s="1">
        <v>46066</v>
      </c>
      <c r="I9938" s="2">
        <v>0.62026620370370367</v>
      </c>
      <c r="J9938" s="2">
        <v>1.3715277777777778E-2</v>
      </c>
      <c r="K9938" s="2">
        <f t="shared" si="155"/>
        <v>1.1122685185185111E-2</v>
      </c>
      <c r="L9938" t="s">
        <v>21</v>
      </c>
      <c r="M9938" t="s">
        <v>168</v>
      </c>
    </row>
    <row r="9939" spans="1:15" x14ac:dyDescent="0.3">
      <c r="A9939" t="s">
        <v>9983</v>
      </c>
      <c r="B9939">
        <v>22560442</v>
      </c>
      <c r="C9939" t="s">
        <v>20</v>
      </c>
      <c r="D9939" s="1">
        <v>46066</v>
      </c>
      <c r="E9939" s="2">
        <v>0.60658564814814819</v>
      </c>
      <c r="F9939" s="1">
        <v>46066</v>
      </c>
      <c r="G9939" s="2">
        <v>0.61190972222222217</v>
      </c>
      <c r="H9939" s="1">
        <v>46066</v>
      </c>
      <c r="I9939" s="2">
        <v>0.61914351851851857</v>
      </c>
      <c r="J9939" s="2">
        <v>1.2546296296296297E-2</v>
      </c>
      <c r="K9939" s="2">
        <f t="shared" si="155"/>
        <v>7.2337962962963909E-3</v>
      </c>
      <c r="L9939" t="s">
        <v>21</v>
      </c>
      <c r="M9939" t="s">
        <v>34</v>
      </c>
    </row>
    <row r="9940" spans="1:15" x14ac:dyDescent="0.3">
      <c r="A9940" t="s">
        <v>9984</v>
      </c>
      <c r="B9940">
        <v>22763347</v>
      </c>
      <c r="C9940" t="s">
        <v>20</v>
      </c>
      <c r="D9940" s="1">
        <v>46066</v>
      </c>
      <c r="E9940" s="2">
        <v>0.60745370370370366</v>
      </c>
      <c r="F9940" s="1">
        <v>46066</v>
      </c>
      <c r="G9940" s="2">
        <v>0.60780092592592594</v>
      </c>
      <c r="H9940" s="1">
        <v>46066</v>
      </c>
      <c r="I9940" s="2">
        <v>0.61378472222222225</v>
      </c>
      <c r="J9940" s="2">
        <v>6.3310185185185188E-3</v>
      </c>
      <c r="K9940" s="2">
        <f t="shared" si="155"/>
        <v>5.9837962962963065E-3</v>
      </c>
      <c r="L9940" t="s">
        <v>21</v>
      </c>
      <c r="M9940" t="s">
        <v>34</v>
      </c>
    </row>
    <row r="9941" spans="1:15" x14ac:dyDescent="0.3">
      <c r="A9941" t="s">
        <v>9985</v>
      </c>
      <c r="B9941">
        <v>22763347</v>
      </c>
      <c r="C9941" t="s">
        <v>20</v>
      </c>
      <c r="D9941" s="1">
        <v>46066</v>
      </c>
      <c r="E9941" s="2">
        <v>0.60748842592592589</v>
      </c>
      <c r="F9941" s="1">
        <v>46066</v>
      </c>
      <c r="G9941" s="2">
        <v>0.61393518518518519</v>
      </c>
      <c r="H9941" s="1">
        <v>46066</v>
      </c>
      <c r="I9941" s="2">
        <v>0.61937500000000001</v>
      </c>
      <c r="J9941" s="2">
        <v>1.1886574074074074E-2</v>
      </c>
      <c r="K9941" s="2">
        <f t="shared" si="155"/>
        <v>5.439814814814814E-3</v>
      </c>
      <c r="L9941" t="s">
        <v>21</v>
      </c>
      <c r="M9941" t="s">
        <v>30</v>
      </c>
    </row>
    <row r="9942" spans="1:15" hidden="1" x14ac:dyDescent="0.3">
      <c r="A9942" t="s">
        <v>9986</v>
      </c>
      <c r="B9942">
        <v>23162244</v>
      </c>
      <c r="C9942" t="s">
        <v>16</v>
      </c>
      <c r="D9942" s="1">
        <v>46066</v>
      </c>
      <c r="E9942" s="2">
        <v>0.61098379629629629</v>
      </c>
      <c r="F9942" s="1">
        <v>46066</v>
      </c>
      <c r="G9942" s="2">
        <v>0.61160879629629628</v>
      </c>
      <c r="H9942" s="1">
        <v>46066</v>
      </c>
      <c r="I9942" s="2">
        <v>0.66063657407407406</v>
      </c>
      <c r="J9942" s="2">
        <v>4.9652777777777775E-2</v>
      </c>
      <c r="K9942" s="2">
        <f t="shared" si="155"/>
        <v>4.9027777777777781E-2</v>
      </c>
      <c r="L9942" t="s">
        <v>17</v>
      </c>
      <c r="M9942" t="s">
        <v>90</v>
      </c>
      <c r="N9942" t="s">
        <v>82</v>
      </c>
    </row>
    <row r="9943" spans="1:15" x14ac:dyDescent="0.3">
      <c r="A9943" t="s">
        <v>9987</v>
      </c>
      <c r="B9943">
        <v>20483611</v>
      </c>
      <c r="C9943" t="s">
        <v>16</v>
      </c>
      <c r="D9943" s="1">
        <v>46066</v>
      </c>
      <c r="E9943" s="2">
        <v>0.61268518518518522</v>
      </c>
      <c r="F9943" s="1">
        <v>46066</v>
      </c>
      <c r="G9943" s="2">
        <v>0.61583333333333334</v>
      </c>
      <c r="H9943" s="1">
        <v>46066</v>
      </c>
      <c r="I9943" s="2">
        <v>0.62612268518518521</v>
      </c>
      <c r="J9943" s="2">
        <v>1.34375E-2</v>
      </c>
      <c r="K9943" s="2">
        <f t="shared" si="155"/>
        <v>1.0289351851851869E-2</v>
      </c>
      <c r="L9943" t="s">
        <v>21</v>
      </c>
      <c r="M9943" t="s">
        <v>25</v>
      </c>
    </row>
    <row r="9944" spans="1:15" x14ac:dyDescent="0.3">
      <c r="A9944" t="s">
        <v>9988</v>
      </c>
      <c r="B9944">
        <v>20483611</v>
      </c>
      <c r="C9944" t="s">
        <v>20</v>
      </c>
      <c r="D9944" s="1">
        <v>46066</v>
      </c>
      <c r="E9944" s="2">
        <v>0.61282407407407402</v>
      </c>
      <c r="F9944" s="1">
        <v>46066</v>
      </c>
      <c r="G9944" s="2">
        <v>0.62023148148148144</v>
      </c>
      <c r="H9944" s="1">
        <v>46066</v>
      </c>
      <c r="I9944" s="2">
        <v>0.63197916666666665</v>
      </c>
      <c r="J9944" s="2">
        <v>1.9155092592592592E-2</v>
      </c>
      <c r="K9944" s="2">
        <f t="shared" si="155"/>
        <v>1.1747685185185208E-2</v>
      </c>
      <c r="L9944" t="s">
        <v>21</v>
      </c>
      <c r="M9944" t="s">
        <v>34</v>
      </c>
    </row>
    <row r="9945" spans="1:15" x14ac:dyDescent="0.3">
      <c r="A9945" t="s">
        <v>9989</v>
      </c>
      <c r="B9945">
        <v>24039820</v>
      </c>
      <c r="C9945" t="s">
        <v>20</v>
      </c>
      <c r="D9945" s="1">
        <v>46066</v>
      </c>
      <c r="E9945" s="2">
        <v>0.61328703703703702</v>
      </c>
      <c r="F9945" s="1">
        <v>46066</v>
      </c>
      <c r="G9945" s="2">
        <v>0.62042824074074077</v>
      </c>
      <c r="H9945" s="1">
        <v>46066</v>
      </c>
      <c r="I9945" s="2">
        <v>0.62887731481481479</v>
      </c>
      <c r="J9945" s="2">
        <v>1.5590277777777778E-2</v>
      </c>
      <c r="K9945" s="2">
        <f t="shared" si="155"/>
        <v>8.4490740740740256E-3</v>
      </c>
      <c r="L9945" t="s">
        <v>21</v>
      </c>
      <c r="M9945" t="s">
        <v>249</v>
      </c>
    </row>
    <row r="9946" spans="1:15" x14ac:dyDescent="0.3">
      <c r="A9946" t="s">
        <v>9990</v>
      </c>
      <c r="B9946">
        <v>24039820</v>
      </c>
      <c r="C9946" t="s">
        <v>20</v>
      </c>
      <c r="D9946" s="1">
        <v>46066</v>
      </c>
      <c r="E9946" s="2">
        <v>0.61335648148148147</v>
      </c>
      <c r="F9946" s="1">
        <v>46066</v>
      </c>
      <c r="G9946" s="2">
        <v>0.6146180555555556</v>
      </c>
      <c r="H9946" s="1">
        <v>46066</v>
      </c>
      <c r="I9946" s="2">
        <v>0.63603009259259258</v>
      </c>
      <c r="J9946" s="2">
        <v>2.267361111111111E-2</v>
      </c>
      <c r="K9946" s="2">
        <f t="shared" si="155"/>
        <v>2.1412037037036979E-2</v>
      </c>
      <c r="L9946" t="s">
        <v>21</v>
      </c>
      <c r="M9946" t="s">
        <v>27</v>
      </c>
      <c r="N9946" t="s">
        <v>22</v>
      </c>
    </row>
    <row r="9947" spans="1:15" x14ac:dyDescent="0.3">
      <c r="A9947" t="s">
        <v>9991</v>
      </c>
      <c r="B9947">
        <v>24039844</v>
      </c>
      <c r="C9947" t="s">
        <v>20</v>
      </c>
      <c r="D9947" s="1">
        <v>46066</v>
      </c>
      <c r="E9947" s="2">
        <v>0.61365740740740737</v>
      </c>
      <c r="F9947" s="1">
        <v>46066</v>
      </c>
      <c r="G9947" s="2">
        <v>0.62642361111111111</v>
      </c>
      <c r="H9947" s="1">
        <v>46066</v>
      </c>
      <c r="I9947" s="2">
        <v>0.63445601851851852</v>
      </c>
      <c r="J9947" s="2">
        <v>2.0798611111111111E-2</v>
      </c>
      <c r="K9947" s="2">
        <f t="shared" si="155"/>
        <v>8.0324074074074048E-3</v>
      </c>
      <c r="L9947" t="s">
        <v>21</v>
      </c>
      <c r="M9947" t="s">
        <v>25</v>
      </c>
    </row>
    <row r="9948" spans="1:15" x14ac:dyDescent="0.3">
      <c r="A9948" t="s">
        <v>9992</v>
      </c>
      <c r="B9948">
        <v>24039844</v>
      </c>
      <c r="C9948" t="s">
        <v>20</v>
      </c>
      <c r="D9948" s="1">
        <v>46066</v>
      </c>
      <c r="E9948" s="2">
        <v>0.61372685185185183</v>
      </c>
      <c r="F9948" s="1">
        <v>46066</v>
      </c>
      <c r="G9948" s="2">
        <v>0.62072916666666667</v>
      </c>
      <c r="H9948" s="1">
        <v>46066</v>
      </c>
      <c r="I9948" s="2">
        <v>0.64208333333333334</v>
      </c>
      <c r="J9948" s="2">
        <v>2.8356481481481483E-2</v>
      </c>
      <c r="K9948" s="2">
        <f t="shared" si="155"/>
        <v>2.1354166666666674E-2</v>
      </c>
      <c r="L9948" t="s">
        <v>21</v>
      </c>
      <c r="M9948" t="s">
        <v>25</v>
      </c>
      <c r="N9948" t="s">
        <v>22</v>
      </c>
      <c r="O9948" t="s">
        <v>23</v>
      </c>
    </row>
    <row r="9949" spans="1:15" x14ac:dyDescent="0.3">
      <c r="A9949" t="s">
        <v>9993</v>
      </c>
      <c r="B9949">
        <v>22219261</v>
      </c>
      <c r="C9949" t="s">
        <v>20</v>
      </c>
      <c r="D9949" s="1">
        <v>46066</v>
      </c>
      <c r="E9949" s="2">
        <v>0.61436342592592597</v>
      </c>
      <c r="F9949" s="1">
        <v>46066</v>
      </c>
      <c r="G9949" s="2">
        <v>0.62135416666666665</v>
      </c>
      <c r="H9949" s="1">
        <v>46066</v>
      </c>
      <c r="I9949" s="2">
        <v>0.63894675925925926</v>
      </c>
      <c r="J9949" s="2">
        <v>2.4583333333333332E-2</v>
      </c>
      <c r="K9949" s="2">
        <f t="shared" si="155"/>
        <v>1.7592592592592604E-2</v>
      </c>
      <c r="L9949" t="s">
        <v>21</v>
      </c>
      <c r="M9949" t="s">
        <v>30</v>
      </c>
    </row>
    <row r="9950" spans="1:15" x14ac:dyDescent="0.3">
      <c r="A9950" t="s">
        <v>9994</v>
      </c>
      <c r="B9950">
        <v>22219261</v>
      </c>
      <c r="C9950" t="s">
        <v>20</v>
      </c>
      <c r="D9950" s="1">
        <v>46066</v>
      </c>
      <c r="E9950" s="2">
        <v>0.61442129629629627</v>
      </c>
      <c r="F9950" s="1">
        <v>46066</v>
      </c>
      <c r="G9950" s="2">
        <v>0.63033564814814813</v>
      </c>
      <c r="H9950" s="1">
        <v>46066</v>
      </c>
      <c r="I9950" s="2">
        <v>0.63906249999999998</v>
      </c>
      <c r="J9950" s="2">
        <v>2.4641203703703703E-2</v>
      </c>
      <c r="K9950" s="2">
        <f t="shared" si="155"/>
        <v>8.7268518518518468E-3</v>
      </c>
      <c r="L9950" t="s">
        <v>21</v>
      </c>
      <c r="M9950" t="s">
        <v>249</v>
      </c>
    </row>
    <row r="9951" spans="1:15" x14ac:dyDescent="0.3">
      <c r="A9951" t="s">
        <v>9995</v>
      </c>
      <c r="B9951">
        <v>20906486</v>
      </c>
      <c r="C9951" t="s">
        <v>20</v>
      </c>
      <c r="D9951" s="1">
        <v>46066</v>
      </c>
      <c r="E9951" s="2">
        <v>0.61484953703703704</v>
      </c>
      <c r="F9951" s="1">
        <v>46066</v>
      </c>
      <c r="G9951" s="2">
        <v>0.63459490740740743</v>
      </c>
      <c r="H9951" s="1">
        <v>46066</v>
      </c>
      <c r="I9951" s="2">
        <v>0.66379629629629633</v>
      </c>
      <c r="J9951" s="2">
        <v>4.8946759259259259E-2</v>
      </c>
      <c r="K9951" s="2">
        <f t="shared" si="155"/>
        <v>2.9201388888888902E-2</v>
      </c>
      <c r="L9951" t="s">
        <v>21</v>
      </c>
      <c r="M9951" t="s">
        <v>25</v>
      </c>
      <c r="N9951" t="s">
        <v>22</v>
      </c>
      <c r="O9951" t="s">
        <v>23</v>
      </c>
    </row>
    <row r="9952" spans="1:15" x14ac:dyDescent="0.3">
      <c r="A9952" t="s">
        <v>9996</v>
      </c>
      <c r="B9952">
        <v>20906486</v>
      </c>
      <c r="C9952" t="s">
        <v>20</v>
      </c>
      <c r="D9952" s="1">
        <v>46066</v>
      </c>
      <c r="E9952" s="2">
        <v>0.61493055555555554</v>
      </c>
      <c r="F9952" s="1">
        <v>46066</v>
      </c>
      <c r="G9952" s="2">
        <v>0.63348379629629625</v>
      </c>
      <c r="H9952" s="1">
        <v>46066</v>
      </c>
      <c r="I9952" s="2">
        <v>0.6448842592592593</v>
      </c>
      <c r="J9952" s="2">
        <v>2.9953703703703705E-2</v>
      </c>
      <c r="K9952" s="2">
        <f t="shared" si="155"/>
        <v>1.1400462962963043E-2</v>
      </c>
      <c r="L9952" t="s">
        <v>21</v>
      </c>
      <c r="M9952" t="s">
        <v>249</v>
      </c>
    </row>
    <row r="9953" spans="1:14" x14ac:dyDescent="0.3">
      <c r="A9953" t="s">
        <v>9997</v>
      </c>
      <c r="B9953">
        <v>24267911</v>
      </c>
      <c r="C9953" t="s">
        <v>20</v>
      </c>
      <c r="D9953" s="1">
        <v>46066</v>
      </c>
      <c r="E9953" s="2">
        <v>0.62357638888888889</v>
      </c>
      <c r="F9953" s="1">
        <v>46066</v>
      </c>
      <c r="G9953" s="2">
        <v>0.6385763888888889</v>
      </c>
      <c r="H9953" s="1">
        <v>46066</v>
      </c>
      <c r="I9953" s="2">
        <v>0.65023148148148147</v>
      </c>
      <c r="J9953" s="2">
        <v>2.6643518518518518E-2</v>
      </c>
      <c r="K9953" s="2">
        <f t="shared" si="155"/>
        <v>1.1655092592592564E-2</v>
      </c>
      <c r="L9953" t="s">
        <v>21</v>
      </c>
      <c r="M9953" t="s">
        <v>168</v>
      </c>
    </row>
    <row r="9954" spans="1:14" x14ac:dyDescent="0.3">
      <c r="A9954" t="s">
        <v>9998</v>
      </c>
      <c r="B9954">
        <v>24267911</v>
      </c>
      <c r="C9954" t="s">
        <v>20</v>
      </c>
      <c r="D9954" s="1">
        <v>46066</v>
      </c>
      <c r="E9954" s="2">
        <v>0.62366898148148153</v>
      </c>
      <c r="F9954" s="1">
        <v>46066</v>
      </c>
      <c r="G9954" s="2">
        <v>0.64123842592592595</v>
      </c>
      <c r="H9954" s="1">
        <v>46066</v>
      </c>
      <c r="I9954" s="2">
        <v>0.65424768518518517</v>
      </c>
      <c r="J9954" s="2">
        <v>3.0567129629629628E-2</v>
      </c>
      <c r="K9954" s="2">
        <f t="shared" si="155"/>
        <v>1.300925925925922E-2</v>
      </c>
      <c r="L9954" t="s">
        <v>21</v>
      </c>
      <c r="M9954" t="s">
        <v>30</v>
      </c>
    </row>
    <row r="9955" spans="1:14" x14ac:dyDescent="0.3">
      <c r="A9955" t="s">
        <v>9999</v>
      </c>
      <c r="B9955">
        <v>24267911</v>
      </c>
      <c r="C9955" t="s">
        <v>20</v>
      </c>
      <c r="D9955" s="1">
        <v>46066</v>
      </c>
      <c r="E9955" s="2">
        <v>0.62380787037037033</v>
      </c>
      <c r="F9955" s="1">
        <v>46066</v>
      </c>
      <c r="G9955" s="2">
        <v>0.64315972222222217</v>
      </c>
      <c r="H9955" s="1">
        <v>46066</v>
      </c>
      <c r="I9955" s="2">
        <v>0.65591435185185187</v>
      </c>
      <c r="J9955" s="2">
        <v>3.2106481481481479E-2</v>
      </c>
      <c r="K9955" s="2">
        <f t="shared" si="155"/>
        <v>1.2754629629629699E-2</v>
      </c>
      <c r="L9955" t="s">
        <v>21</v>
      </c>
      <c r="M9955" t="s">
        <v>27</v>
      </c>
    </row>
    <row r="9956" spans="1:14" x14ac:dyDescent="0.3">
      <c r="A9956" t="s">
        <v>10000</v>
      </c>
      <c r="B9956">
        <v>24807321</v>
      </c>
      <c r="C9956" t="s">
        <v>16</v>
      </c>
      <c r="D9956" s="1">
        <v>46066</v>
      </c>
      <c r="E9956" s="2">
        <v>0.62459490740740742</v>
      </c>
      <c r="F9956" s="1">
        <v>46066</v>
      </c>
      <c r="G9956" s="2">
        <v>0.62943287037037032</v>
      </c>
      <c r="H9956" s="1">
        <v>46066</v>
      </c>
      <c r="I9956" s="2">
        <v>0.64811342592592591</v>
      </c>
      <c r="J9956" s="2">
        <v>2.3506944444444445E-2</v>
      </c>
      <c r="K9956" s="2">
        <f t="shared" si="155"/>
        <v>1.8680555555555589E-2</v>
      </c>
      <c r="L9956" t="s">
        <v>21</v>
      </c>
      <c r="M9956" t="s">
        <v>40</v>
      </c>
    </row>
    <row r="9957" spans="1:14" x14ac:dyDescent="0.3">
      <c r="A9957" t="s">
        <v>10001</v>
      </c>
      <c r="B9957">
        <v>24039844</v>
      </c>
      <c r="C9957" t="s">
        <v>20</v>
      </c>
      <c r="D9957" s="1">
        <v>46066</v>
      </c>
      <c r="E9957" s="2">
        <v>0.62802083333333336</v>
      </c>
      <c r="F9957" s="1">
        <v>46066</v>
      </c>
      <c r="G9957" s="2">
        <v>0.64226851851851852</v>
      </c>
      <c r="H9957" s="1">
        <v>46066</v>
      </c>
      <c r="I9957" s="2">
        <v>0.65504629629629629</v>
      </c>
      <c r="J9957" s="2">
        <v>2.7013888888888889E-2</v>
      </c>
      <c r="K9957" s="2">
        <f t="shared" si="155"/>
        <v>1.2777777777777777E-2</v>
      </c>
      <c r="L9957" t="s">
        <v>21</v>
      </c>
      <c r="M9957" t="s">
        <v>34</v>
      </c>
    </row>
    <row r="9958" spans="1:14" x14ac:dyDescent="0.3">
      <c r="A9958" t="s">
        <v>10002</v>
      </c>
      <c r="B9958">
        <v>24039844</v>
      </c>
      <c r="C9958" t="s">
        <v>20</v>
      </c>
      <c r="D9958" s="1">
        <v>46066</v>
      </c>
      <c r="E9958" s="2">
        <v>0.62809027777777782</v>
      </c>
      <c r="F9958" s="1">
        <v>46066</v>
      </c>
      <c r="G9958" s="2">
        <v>0.65049768518518514</v>
      </c>
      <c r="H9958" s="1">
        <v>46066</v>
      </c>
      <c r="I9958" s="2">
        <v>0.66287037037037033</v>
      </c>
      <c r="J9958" s="2">
        <v>3.4780092592592592E-2</v>
      </c>
      <c r="K9958" s="2">
        <f t="shared" si="155"/>
        <v>1.2372685185185195E-2</v>
      </c>
      <c r="L9958" t="s">
        <v>21</v>
      </c>
      <c r="M9958" t="s">
        <v>168</v>
      </c>
    </row>
    <row r="9959" spans="1:14" x14ac:dyDescent="0.3">
      <c r="A9959" t="s">
        <v>10003</v>
      </c>
      <c r="B9959">
        <v>24039826</v>
      </c>
      <c r="C9959" t="s">
        <v>16</v>
      </c>
      <c r="D9959" s="1">
        <v>46066</v>
      </c>
      <c r="E9959" s="2">
        <v>0.65226851851851853</v>
      </c>
      <c r="F9959" s="1">
        <v>46066</v>
      </c>
      <c r="G9959" s="2">
        <v>0.65554398148148152</v>
      </c>
      <c r="H9959" s="1">
        <v>46066</v>
      </c>
      <c r="I9959" s="2">
        <v>0.67298611111111106</v>
      </c>
      <c r="J9959" s="2">
        <v>2.0706018518518519E-2</v>
      </c>
      <c r="K9959" s="2">
        <f t="shared" si="155"/>
        <v>1.7442129629629544E-2</v>
      </c>
      <c r="L9959" t="s">
        <v>21</v>
      </c>
      <c r="M9959" t="s">
        <v>249</v>
      </c>
    </row>
    <row r="9960" spans="1:14" x14ac:dyDescent="0.3">
      <c r="A9960" t="s">
        <v>10004</v>
      </c>
      <c r="B9960">
        <v>24395983</v>
      </c>
      <c r="C9960" t="s">
        <v>16</v>
      </c>
      <c r="D9960" s="1">
        <v>46066</v>
      </c>
      <c r="E9960" s="2">
        <v>0.6573148148148148</v>
      </c>
      <c r="F9960" s="1">
        <v>46066</v>
      </c>
      <c r="G9960" s="2">
        <v>0.65748842592592593</v>
      </c>
      <c r="H9960" s="1">
        <v>46066</v>
      </c>
      <c r="I9960" s="2">
        <v>0.6683796296296296</v>
      </c>
      <c r="J9960" s="2">
        <v>1.1064814814814816E-2</v>
      </c>
      <c r="K9960" s="2">
        <f t="shared" si="155"/>
        <v>1.0891203703703667E-2</v>
      </c>
      <c r="L9960" t="s">
        <v>21</v>
      </c>
      <c r="M9960" t="s">
        <v>34</v>
      </c>
    </row>
    <row r="9961" spans="1:14" x14ac:dyDescent="0.3">
      <c r="A9961" t="s">
        <v>10005</v>
      </c>
      <c r="B9961">
        <v>24395983</v>
      </c>
      <c r="C9961" t="s">
        <v>16</v>
      </c>
      <c r="D9961" s="1">
        <v>46066</v>
      </c>
      <c r="E9961" s="2">
        <v>0.65736111111111106</v>
      </c>
      <c r="F9961" s="1">
        <v>46066</v>
      </c>
      <c r="G9961" s="2">
        <v>0.65828703703703706</v>
      </c>
      <c r="H9961" s="1">
        <v>46066</v>
      </c>
      <c r="I9961" s="2">
        <v>0.67033564814814817</v>
      </c>
      <c r="J9961" s="2">
        <v>1.2962962962962963E-2</v>
      </c>
      <c r="K9961" s="2">
        <f t="shared" si="155"/>
        <v>1.2048611111111107E-2</v>
      </c>
      <c r="L9961" t="s">
        <v>21</v>
      </c>
      <c r="M9961" t="s">
        <v>25</v>
      </c>
    </row>
    <row r="9962" spans="1:14" x14ac:dyDescent="0.3">
      <c r="A9962" t="s">
        <v>10006</v>
      </c>
      <c r="B9962">
        <v>24039820</v>
      </c>
      <c r="C9962" t="s">
        <v>16</v>
      </c>
      <c r="D9962" s="1">
        <v>46066</v>
      </c>
      <c r="E9962" s="2">
        <v>0.66202546296296294</v>
      </c>
      <c r="F9962" s="1">
        <v>46066</v>
      </c>
      <c r="G9962" s="2">
        <v>0.66334490740740737</v>
      </c>
      <c r="H9962" s="1">
        <v>46066</v>
      </c>
      <c r="I9962" s="2">
        <v>0.68229166666666663</v>
      </c>
      <c r="J9962" s="2">
        <v>2.0266203703703703E-2</v>
      </c>
      <c r="K9962" s="2">
        <f t="shared" si="155"/>
        <v>1.894675925925926E-2</v>
      </c>
      <c r="L9962" t="s">
        <v>21</v>
      </c>
      <c r="M9962" t="s">
        <v>27</v>
      </c>
    </row>
    <row r="9963" spans="1:14" x14ac:dyDescent="0.3">
      <c r="A9963" t="s">
        <v>10007</v>
      </c>
      <c r="B9963">
        <v>24039820</v>
      </c>
      <c r="C9963" t="s">
        <v>16</v>
      </c>
      <c r="D9963" s="1">
        <v>46066</v>
      </c>
      <c r="E9963" s="2">
        <v>0.66211805555555558</v>
      </c>
      <c r="F9963" s="1">
        <v>46066</v>
      </c>
      <c r="G9963" s="2">
        <v>0.66393518518518524</v>
      </c>
      <c r="H9963" s="1">
        <v>46066</v>
      </c>
      <c r="I9963" s="2">
        <v>0.69085648148148149</v>
      </c>
      <c r="J9963" s="2">
        <v>2.8726851851851851E-2</v>
      </c>
      <c r="K9963" s="2">
        <f t="shared" si="155"/>
        <v>2.6921296296296249E-2</v>
      </c>
      <c r="L9963" t="s">
        <v>21</v>
      </c>
      <c r="M9963" t="s">
        <v>30</v>
      </c>
    </row>
    <row r="9964" spans="1:14" x14ac:dyDescent="0.3">
      <c r="A9964" t="s">
        <v>10008</v>
      </c>
      <c r="B9964">
        <v>24039820</v>
      </c>
      <c r="C9964" t="s">
        <v>16</v>
      </c>
      <c r="D9964" s="1">
        <v>46066</v>
      </c>
      <c r="E9964" s="2">
        <v>0.66223379629629631</v>
      </c>
      <c r="F9964" s="1">
        <v>46066</v>
      </c>
      <c r="G9964" s="2">
        <v>0.66481481481481486</v>
      </c>
      <c r="H9964" s="1">
        <v>46066</v>
      </c>
      <c r="I9964" s="2">
        <v>0.6909143518518519</v>
      </c>
      <c r="J9964" s="2">
        <v>2.8680555555555556E-2</v>
      </c>
      <c r="K9964" s="2">
        <f t="shared" si="155"/>
        <v>2.6099537037037046E-2</v>
      </c>
      <c r="L9964" t="s">
        <v>21</v>
      </c>
      <c r="M9964" t="s">
        <v>30</v>
      </c>
    </row>
    <row r="9965" spans="1:14" x14ac:dyDescent="0.3">
      <c r="A9965" t="s">
        <v>10009</v>
      </c>
      <c r="B9965">
        <v>24039820</v>
      </c>
      <c r="C9965" t="s">
        <v>16</v>
      </c>
      <c r="D9965" s="1">
        <v>46066</v>
      </c>
      <c r="E9965" s="2">
        <v>0.66240740740740744</v>
      </c>
      <c r="F9965" s="1">
        <v>46066</v>
      </c>
      <c r="G9965" s="2">
        <v>0.66515046296296299</v>
      </c>
      <c r="H9965" s="1">
        <v>46066</v>
      </c>
      <c r="I9965" s="2">
        <v>0.67443287037037036</v>
      </c>
      <c r="J9965" s="2">
        <v>1.2025462962962963E-2</v>
      </c>
      <c r="K9965" s="2">
        <f t="shared" si="155"/>
        <v>9.2824074074073781E-3</v>
      </c>
      <c r="L9965" t="s">
        <v>21</v>
      </c>
      <c r="M9965" t="s">
        <v>28</v>
      </c>
    </row>
    <row r="9966" spans="1:14" x14ac:dyDescent="0.3">
      <c r="A9966" t="s">
        <v>10010</v>
      </c>
      <c r="B9966">
        <v>22763347</v>
      </c>
      <c r="C9966" t="s">
        <v>16</v>
      </c>
      <c r="D9966" s="1">
        <v>46066</v>
      </c>
      <c r="E9966" s="2">
        <v>0.67767361111111113</v>
      </c>
      <c r="F9966" s="1">
        <v>46066</v>
      </c>
      <c r="G9966" s="2">
        <v>0.67809027777777775</v>
      </c>
      <c r="H9966" s="1">
        <v>46066</v>
      </c>
      <c r="I9966" s="2">
        <v>0.69039351851851849</v>
      </c>
      <c r="J9966" s="2">
        <v>1.2708333333333334E-2</v>
      </c>
      <c r="K9966" s="2">
        <f t="shared" si="155"/>
        <v>1.230324074074074E-2</v>
      </c>
      <c r="L9966" t="s">
        <v>21</v>
      </c>
      <c r="M9966" t="s">
        <v>34</v>
      </c>
    </row>
    <row r="9967" spans="1:14" x14ac:dyDescent="0.3">
      <c r="A9967" t="s">
        <v>10011</v>
      </c>
      <c r="B9967">
        <v>22763347</v>
      </c>
      <c r="C9967" t="s">
        <v>16</v>
      </c>
      <c r="D9967" s="1">
        <v>46066</v>
      </c>
      <c r="E9967" s="2">
        <v>0.67770833333333336</v>
      </c>
      <c r="F9967" s="1">
        <v>46066</v>
      </c>
      <c r="G9967" s="2">
        <v>0.67928240740740742</v>
      </c>
      <c r="H9967" s="1">
        <v>46066</v>
      </c>
      <c r="I9967" s="2">
        <v>0.69087962962962968</v>
      </c>
      <c r="J9967" s="2">
        <v>1.3171296296296296E-2</v>
      </c>
      <c r="K9967" s="2">
        <f t="shared" si="155"/>
        <v>1.1597222222222259E-2</v>
      </c>
      <c r="L9967" t="s">
        <v>21</v>
      </c>
      <c r="M9967" t="s">
        <v>25</v>
      </c>
    </row>
    <row r="9968" spans="1:14" x14ac:dyDescent="0.3">
      <c r="A9968" t="s">
        <v>10012</v>
      </c>
      <c r="B9968">
        <v>22734690</v>
      </c>
      <c r="C9968" t="s">
        <v>16</v>
      </c>
      <c r="D9968" s="1">
        <v>46066</v>
      </c>
      <c r="E9968" s="2">
        <v>0.69377314814814817</v>
      </c>
      <c r="F9968" s="1">
        <v>46066</v>
      </c>
      <c r="G9968" s="2">
        <v>0.69387731481481485</v>
      </c>
      <c r="H9968" s="1">
        <v>46066</v>
      </c>
      <c r="I9968" s="2">
        <v>0.73623842592592592</v>
      </c>
      <c r="J9968" s="2">
        <v>4.2465277777777775E-2</v>
      </c>
      <c r="K9968" s="2">
        <f t="shared" si="155"/>
        <v>4.2361111111111072E-2</v>
      </c>
      <c r="L9968" t="s">
        <v>21</v>
      </c>
      <c r="M9968" t="s">
        <v>25</v>
      </c>
      <c r="N9968" t="s">
        <v>28</v>
      </c>
    </row>
    <row r="9969" spans="1:13" x14ac:dyDescent="0.3">
      <c r="A9969" t="s">
        <v>10013</v>
      </c>
      <c r="B9969">
        <v>20532222</v>
      </c>
      <c r="C9969" t="s">
        <v>20</v>
      </c>
      <c r="D9969" s="1">
        <v>46066</v>
      </c>
      <c r="E9969" s="2">
        <v>0.69946759259259261</v>
      </c>
      <c r="F9969" s="1">
        <v>46066</v>
      </c>
      <c r="G9969" s="2">
        <v>0.70024305555555555</v>
      </c>
      <c r="H9969" s="1">
        <v>46066</v>
      </c>
      <c r="I9969" s="2">
        <v>0.72062499999999996</v>
      </c>
      <c r="J9969" s="2">
        <v>2.1157407407407406E-2</v>
      </c>
      <c r="K9969" s="2">
        <f t="shared" si="155"/>
        <v>2.0381944444444411E-2</v>
      </c>
      <c r="L9969" t="s">
        <v>21</v>
      </c>
      <c r="M9969" t="s">
        <v>28</v>
      </c>
    </row>
    <row r="9970" spans="1:13" x14ac:dyDescent="0.3">
      <c r="A9970" t="s">
        <v>10014</v>
      </c>
      <c r="B9970">
        <v>20532222</v>
      </c>
      <c r="C9970" t="s">
        <v>16</v>
      </c>
      <c r="D9970" s="1">
        <v>46066</v>
      </c>
      <c r="E9970" s="2">
        <v>0.69967592592592598</v>
      </c>
      <c r="F9970" s="1">
        <v>46066</v>
      </c>
      <c r="G9970" s="2">
        <v>0.69996527777777773</v>
      </c>
      <c r="H9970" s="1">
        <v>46066</v>
      </c>
      <c r="I9970" s="2">
        <v>0.727025462962963</v>
      </c>
      <c r="J9970" s="2">
        <v>2.7349537037037037E-2</v>
      </c>
      <c r="K9970" s="2">
        <f t="shared" si="155"/>
        <v>2.706018518518527E-2</v>
      </c>
      <c r="L9970" t="s">
        <v>21</v>
      </c>
      <c r="M9970" t="s">
        <v>34</v>
      </c>
    </row>
    <row r="9971" spans="1:13" x14ac:dyDescent="0.3">
      <c r="A9971" t="s">
        <v>10015</v>
      </c>
      <c r="B9971">
        <v>22219261</v>
      </c>
      <c r="C9971" t="s">
        <v>20</v>
      </c>
      <c r="D9971" s="1">
        <v>46066</v>
      </c>
      <c r="E9971" s="2">
        <v>0.70216435185185189</v>
      </c>
      <c r="F9971" s="1">
        <v>46066</v>
      </c>
      <c r="G9971" s="2">
        <v>0.70309027777777777</v>
      </c>
      <c r="H9971" s="1">
        <v>46066</v>
      </c>
      <c r="I9971" s="2">
        <v>0.7157175925925926</v>
      </c>
      <c r="J9971" s="2">
        <v>1.3541666666666667E-2</v>
      </c>
      <c r="K9971" s="2">
        <f t="shared" si="155"/>
        <v>1.2627314814814827E-2</v>
      </c>
      <c r="L9971" t="s">
        <v>21</v>
      </c>
      <c r="M9971" t="s">
        <v>27</v>
      </c>
    </row>
    <row r="9972" spans="1:13" x14ac:dyDescent="0.3">
      <c r="A9972" t="s">
        <v>10016</v>
      </c>
      <c r="B9972">
        <v>22219261</v>
      </c>
      <c r="C9972" t="s">
        <v>20</v>
      </c>
      <c r="D9972" s="1">
        <v>46066</v>
      </c>
      <c r="E9972" s="2">
        <v>0.70224537037037038</v>
      </c>
      <c r="F9972" s="1">
        <v>46066</v>
      </c>
      <c r="G9972" s="2">
        <v>0.71598379629629627</v>
      </c>
      <c r="H9972" s="1">
        <v>46066</v>
      </c>
      <c r="I9972" s="2">
        <v>0.73127314814814814</v>
      </c>
      <c r="J9972" s="2">
        <v>2.9027777777777777E-2</v>
      </c>
      <c r="K9972" s="2">
        <f t="shared" si="155"/>
        <v>1.5289351851851873E-2</v>
      </c>
      <c r="L9972" t="s">
        <v>21</v>
      </c>
      <c r="M9972" t="s">
        <v>160</v>
      </c>
    </row>
    <row r="9973" spans="1:13" x14ac:dyDescent="0.3">
      <c r="A9973" t="s">
        <v>10017</v>
      </c>
      <c r="B9973">
        <v>22219261</v>
      </c>
      <c r="C9973" t="s">
        <v>20</v>
      </c>
      <c r="D9973" s="1">
        <v>46066</v>
      </c>
      <c r="E9973" s="2">
        <v>0.70233796296296291</v>
      </c>
      <c r="F9973" s="1">
        <v>46066</v>
      </c>
      <c r="G9973" s="2">
        <v>0.70443287037037039</v>
      </c>
      <c r="H9973" s="1">
        <v>46066</v>
      </c>
      <c r="I9973" s="2">
        <v>0.71575231481481483</v>
      </c>
      <c r="J9973" s="2">
        <v>1.3402777777777777E-2</v>
      </c>
      <c r="K9973" s="2">
        <f t="shared" si="155"/>
        <v>1.1319444444444438E-2</v>
      </c>
      <c r="L9973" t="s">
        <v>21</v>
      </c>
      <c r="M9973" t="s">
        <v>30</v>
      </c>
    </row>
    <row r="9974" spans="1:13" x14ac:dyDescent="0.3">
      <c r="A9974" t="s">
        <v>10018</v>
      </c>
      <c r="B9974">
        <v>22763342</v>
      </c>
      <c r="C9974" t="s">
        <v>20</v>
      </c>
      <c r="D9974" s="1">
        <v>46066</v>
      </c>
      <c r="E9974" s="2">
        <v>0.70666666666666667</v>
      </c>
      <c r="F9974" s="1">
        <v>46066</v>
      </c>
      <c r="G9974" s="2">
        <v>0.70686342592592588</v>
      </c>
      <c r="H9974" s="1">
        <v>46066</v>
      </c>
      <c r="I9974" s="2">
        <v>0.72631944444444441</v>
      </c>
      <c r="J9974" s="2">
        <v>1.9641203703703702E-2</v>
      </c>
      <c r="K9974" s="2">
        <f t="shared" si="155"/>
        <v>1.9456018518518525E-2</v>
      </c>
      <c r="L9974" t="s">
        <v>21</v>
      </c>
      <c r="M9974" t="s">
        <v>168</v>
      </c>
    </row>
    <row r="9975" spans="1:13" x14ac:dyDescent="0.3">
      <c r="A9975" t="s">
        <v>10019</v>
      </c>
      <c r="B9975">
        <v>22763342</v>
      </c>
      <c r="C9975" t="s">
        <v>20</v>
      </c>
      <c r="D9975" s="1">
        <v>46066</v>
      </c>
      <c r="E9975" s="2">
        <v>0.70677083333333335</v>
      </c>
      <c r="F9975" s="1">
        <v>46066</v>
      </c>
      <c r="G9975" s="2">
        <v>0.7146527777777778</v>
      </c>
      <c r="H9975" s="1">
        <v>46066</v>
      </c>
      <c r="I9975" s="2">
        <v>0.72628472222222218</v>
      </c>
      <c r="J9975" s="2">
        <v>1.951388888888889E-2</v>
      </c>
      <c r="K9975" s="2">
        <f t="shared" si="155"/>
        <v>1.1631944444444375E-2</v>
      </c>
      <c r="L9975" t="s">
        <v>21</v>
      </c>
      <c r="M9975" t="s">
        <v>30</v>
      </c>
    </row>
    <row r="9976" spans="1:13" x14ac:dyDescent="0.3">
      <c r="A9976" t="s">
        <v>10020</v>
      </c>
      <c r="B9976">
        <v>20906486</v>
      </c>
      <c r="C9976" t="s">
        <v>16</v>
      </c>
      <c r="D9976" s="1">
        <v>46066</v>
      </c>
      <c r="E9976" s="2">
        <v>0.70763888888888893</v>
      </c>
      <c r="F9976" s="1">
        <v>46066</v>
      </c>
      <c r="G9976" s="2">
        <v>0.71616898148148145</v>
      </c>
      <c r="H9976" s="1">
        <v>46066</v>
      </c>
      <c r="I9976" s="2">
        <v>0.73952546296296295</v>
      </c>
      <c r="J9976" s="2">
        <v>3.1875000000000001E-2</v>
      </c>
      <c r="K9976" s="2">
        <f t="shared" si="155"/>
        <v>2.3356481481481506E-2</v>
      </c>
      <c r="L9976" t="s">
        <v>21</v>
      </c>
      <c r="M9976" t="s">
        <v>27</v>
      </c>
    </row>
    <row r="9977" spans="1:13" x14ac:dyDescent="0.3">
      <c r="A9977" t="s">
        <v>10021</v>
      </c>
      <c r="B9977">
        <v>20906486</v>
      </c>
      <c r="C9977" t="s">
        <v>16</v>
      </c>
      <c r="D9977" s="1">
        <v>46066</v>
      </c>
      <c r="E9977" s="2">
        <v>0.70767361111111116</v>
      </c>
      <c r="F9977" s="1">
        <v>46066</v>
      </c>
      <c r="G9977" s="2">
        <v>0.7275462962962963</v>
      </c>
      <c r="H9977" s="1">
        <v>46066</v>
      </c>
      <c r="I9977" s="2">
        <v>0.74609953703703702</v>
      </c>
      <c r="J9977" s="2">
        <v>3.8414351851851852E-2</v>
      </c>
      <c r="K9977" s="2">
        <f t="shared" si="155"/>
        <v>1.8553240740740717E-2</v>
      </c>
      <c r="L9977" t="s">
        <v>21</v>
      </c>
      <c r="M9977" t="s">
        <v>30</v>
      </c>
    </row>
    <row r="9978" spans="1:13" x14ac:dyDescent="0.3">
      <c r="A9978" t="s">
        <v>10022</v>
      </c>
      <c r="B9978">
        <v>20906486</v>
      </c>
      <c r="C9978" t="s">
        <v>16</v>
      </c>
      <c r="D9978" s="1">
        <v>46066</v>
      </c>
      <c r="E9978" s="2">
        <v>0.70775462962962965</v>
      </c>
      <c r="F9978" s="1">
        <v>46066</v>
      </c>
      <c r="G9978" s="2">
        <v>0.72759259259259257</v>
      </c>
      <c r="H9978" s="1">
        <v>46066</v>
      </c>
      <c r="I9978" s="2">
        <v>0.74635416666666665</v>
      </c>
      <c r="J9978" s="2">
        <v>3.8599537037037036E-2</v>
      </c>
      <c r="K9978" s="2">
        <f t="shared" si="155"/>
        <v>1.8761574074074083E-2</v>
      </c>
      <c r="L9978" t="s">
        <v>21</v>
      </c>
      <c r="M9978" t="s">
        <v>30</v>
      </c>
    </row>
    <row r="9979" spans="1:13" x14ac:dyDescent="0.3">
      <c r="A9979" t="s">
        <v>10023</v>
      </c>
      <c r="B9979">
        <v>20906486</v>
      </c>
      <c r="C9979" t="s">
        <v>16</v>
      </c>
      <c r="D9979" s="1">
        <v>46066</v>
      </c>
      <c r="E9979" s="2">
        <v>0.70782407407407411</v>
      </c>
      <c r="F9979" s="1">
        <v>46066</v>
      </c>
      <c r="G9979" s="2">
        <v>0.71384259259259264</v>
      </c>
      <c r="H9979" s="1">
        <v>46066</v>
      </c>
      <c r="I9979" s="2">
        <v>0.74121527777777774</v>
      </c>
      <c r="J9979" s="2">
        <v>3.3379629629629627E-2</v>
      </c>
      <c r="K9979" s="2">
        <f t="shared" si="155"/>
        <v>2.7372685185185097E-2</v>
      </c>
      <c r="L9979" t="s">
        <v>21</v>
      </c>
      <c r="M9979" t="s">
        <v>160</v>
      </c>
    </row>
    <row r="9980" spans="1:13" x14ac:dyDescent="0.3">
      <c r="A9980" t="s">
        <v>10024</v>
      </c>
      <c r="B9980">
        <v>20906486</v>
      </c>
      <c r="C9980" t="s">
        <v>16</v>
      </c>
      <c r="D9980" s="1">
        <v>46066</v>
      </c>
      <c r="E9980" s="2">
        <v>0.70789351851851856</v>
      </c>
      <c r="F9980" s="1">
        <v>46066</v>
      </c>
      <c r="G9980" s="2">
        <v>0.70950231481481485</v>
      </c>
      <c r="H9980" s="1">
        <v>46066</v>
      </c>
      <c r="I9980" s="2">
        <v>0.74614583333333329</v>
      </c>
      <c r="J9980" s="2">
        <v>3.8240740740740742E-2</v>
      </c>
      <c r="K9980" s="2">
        <f t="shared" si="155"/>
        <v>3.6643518518518436E-2</v>
      </c>
      <c r="L9980" t="s">
        <v>21</v>
      </c>
      <c r="M9980" t="s">
        <v>249</v>
      </c>
    </row>
    <row r="9981" spans="1:13" x14ac:dyDescent="0.3">
      <c r="A9981" t="s">
        <v>10025</v>
      </c>
      <c r="B9981">
        <v>20906486</v>
      </c>
      <c r="C9981" t="s">
        <v>16</v>
      </c>
      <c r="D9981" s="1">
        <v>46066</v>
      </c>
      <c r="E9981" s="2">
        <v>0.70793981481481483</v>
      </c>
      <c r="F9981" s="1">
        <v>46066</v>
      </c>
      <c r="G9981" s="2">
        <v>0.73962962962962964</v>
      </c>
      <c r="H9981" s="1">
        <v>46066</v>
      </c>
      <c r="I9981" s="2">
        <v>0.74619212962962966</v>
      </c>
      <c r="J9981" s="2">
        <v>3.8240740740740742E-2</v>
      </c>
      <c r="K9981" s="2">
        <f t="shared" si="155"/>
        <v>6.5625000000000266E-3</v>
      </c>
      <c r="L9981" t="s">
        <v>21</v>
      </c>
      <c r="M9981" t="s">
        <v>249</v>
      </c>
    </row>
    <row r="9982" spans="1:13" x14ac:dyDescent="0.3">
      <c r="A9982" t="s">
        <v>10026</v>
      </c>
      <c r="B9982">
        <v>20532222</v>
      </c>
      <c r="C9982" t="s">
        <v>20</v>
      </c>
      <c r="D9982" s="1">
        <v>46066</v>
      </c>
      <c r="E9982" s="2">
        <v>0.71215277777777775</v>
      </c>
      <c r="F9982" s="1">
        <v>46066</v>
      </c>
      <c r="G9982" s="2">
        <v>0.72350694444444441</v>
      </c>
      <c r="H9982" s="1">
        <v>46066</v>
      </c>
      <c r="I9982" s="2">
        <v>0.75670138888888894</v>
      </c>
      <c r="J9982" s="2">
        <v>4.4537037037037035E-2</v>
      </c>
      <c r="K9982" s="2">
        <f t="shared" si="155"/>
        <v>3.3194444444444526E-2</v>
      </c>
      <c r="L9982" t="s">
        <v>21</v>
      </c>
      <c r="M9982" t="s">
        <v>25</v>
      </c>
    </row>
    <row r="9983" spans="1:13" x14ac:dyDescent="0.3">
      <c r="A9983" t="s">
        <v>10027</v>
      </c>
      <c r="B9983">
        <v>20532222</v>
      </c>
      <c r="C9983" t="s">
        <v>20</v>
      </c>
      <c r="D9983" s="1">
        <v>46066</v>
      </c>
      <c r="E9983" s="2">
        <v>0.71224537037037039</v>
      </c>
      <c r="F9983" s="1">
        <v>46066</v>
      </c>
      <c r="G9983" s="2">
        <v>0.72050925925925924</v>
      </c>
      <c r="H9983" s="1">
        <v>46066</v>
      </c>
      <c r="I9983" s="2">
        <v>0.74115740740740743</v>
      </c>
      <c r="J9983" s="2">
        <v>2.8912037037037038E-2</v>
      </c>
      <c r="K9983" s="2">
        <f t="shared" si="155"/>
        <v>2.0648148148148193E-2</v>
      </c>
      <c r="L9983" t="s">
        <v>21</v>
      </c>
      <c r="M9983" t="s">
        <v>28</v>
      </c>
    </row>
    <row r="9984" spans="1:13" x14ac:dyDescent="0.3">
      <c r="A9984" t="s">
        <v>10028</v>
      </c>
      <c r="B9984">
        <v>20532222</v>
      </c>
      <c r="C9984" t="s">
        <v>20</v>
      </c>
      <c r="D9984" s="1">
        <v>46066</v>
      </c>
      <c r="E9984" s="2">
        <v>0.71232638888888888</v>
      </c>
      <c r="F9984" s="1">
        <v>46066</v>
      </c>
      <c r="G9984" s="2">
        <v>0.74107638888888894</v>
      </c>
      <c r="H9984" s="1">
        <v>46066</v>
      </c>
      <c r="I9984" s="2">
        <v>0.7567476851851852</v>
      </c>
      <c r="J9984" s="2">
        <v>4.4409722222222225E-2</v>
      </c>
      <c r="K9984" s="2">
        <f t="shared" si="155"/>
        <v>1.5671296296296267E-2</v>
      </c>
      <c r="L9984" t="s">
        <v>21</v>
      </c>
      <c r="M9984" t="s">
        <v>28</v>
      </c>
    </row>
    <row r="9985" spans="1:15" x14ac:dyDescent="0.3">
      <c r="A9985" t="s">
        <v>10029</v>
      </c>
      <c r="B9985">
        <v>22219261</v>
      </c>
      <c r="C9985" t="s">
        <v>16</v>
      </c>
      <c r="D9985" s="1">
        <v>46066</v>
      </c>
      <c r="E9985" s="2">
        <v>0.73387731481481477</v>
      </c>
      <c r="F9985" s="1">
        <v>46066</v>
      </c>
      <c r="G9985" s="2">
        <v>0.73436342592592596</v>
      </c>
      <c r="H9985" s="1">
        <v>46066</v>
      </c>
      <c r="I9985" s="2">
        <v>0.74781249999999999</v>
      </c>
      <c r="J9985" s="2">
        <v>1.3935185185185186E-2</v>
      </c>
      <c r="K9985" s="2">
        <f t="shared" si="155"/>
        <v>1.344907407407403E-2</v>
      </c>
      <c r="L9985" t="s">
        <v>21</v>
      </c>
      <c r="M9985" t="s">
        <v>34</v>
      </c>
      <c r="N9985" t="s">
        <v>22</v>
      </c>
      <c r="O9985" t="s">
        <v>160</v>
      </c>
    </row>
    <row r="9986" spans="1:15" x14ac:dyDescent="0.3">
      <c r="A9986" t="s">
        <v>10030</v>
      </c>
      <c r="B9986">
        <v>22219261</v>
      </c>
      <c r="C9986" t="s">
        <v>16</v>
      </c>
      <c r="D9986" s="1">
        <v>46066</v>
      </c>
      <c r="E9986" s="2">
        <v>0.73398148148148146</v>
      </c>
      <c r="F9986" s="1">
        <v>46066</v>
      </c>
      <c r="G9986" s="2">
        <v>0.7345949074074074</v>
      </c>
      <c r="H9986" s="1">
        <v>46066</v>
      </c>
      <c r="I9986" s="2">
        <v>0.74740740740740741</v>
      </c>
      <c r="J9986" s="2">
        <v>1.3414351851851853E-2</v>
      </c>
      <c r="K9986" s="2">
        <f t="shared" si="155"/>
        <v>1.2812500000000004E-2</v>
      </c>
      <c r="L9986" t="s">
        <v>21</v>
      </c>
      <c r="M9986" t="s">
        <v>30</v>
      </c>
    </row>
    <row r="9987" spans="1:15" x14ac:dyDescent="0.3">
      <c r="A9987" t="s">
        <v>10031</v>
      </c>
      <c r="B9987">
        <v>22219261</v>
      </c>
      <c r="C9987" t="s">
        <v>16</v>
      </c>
      <c r="D9987" s="1">
        <v>46066</v>
      </c>
      <c r="E9987" s="2">
        <v>0.73412037037037037</v>
      </c>
      <c r="F9987" s="1">
        <v>46066</v>
      </c>
      <c r="G9987" s="2">
        <v>0.73987268518518523</v>
      </c>
      <c r="H9987" s="1">
        <v>46066</v>
      </c>
      <c r="I9987" s="2">
        <v>0.75208333333333333</v>
      </c>
      <c r="J9987" s="2">
        <v>1.7962962962962962E-2</v>
      </c>
      <c r="K9987" s="2">
        <f t="shared" ref="K9987:K10050" si="156">MOD(I9987 -G9987, 1)</f>
        <v>1.2210648148148096E-2</v>
      </c>
      <c r="L9987" t="s">
        <v>21</v>
      </c>
      <c r="M9987" t="s">
        <v>27</v>
      </c>
    </row>
    <row r="9988" spans="1:15" x14ac:dyDescent="0.3">
      <c r="A9988" t="s">
        <v>10032</v>
      </c>
      <c r="B9988">
        <v>22219261</v>
      </c>
      <c r="C9988" t="s">
        <v>16</v>
      </c>
      <c r="D9988" s="1">
        <v>46066</v>
      </c>
      <c r="E9988" s="2">
        <v>0.75148148148148153</v>
      </c>
      <c r="F9988" s="1">
        <v>46066</v>
      </c>
      <c r="G9988" s="2">
        <v>0.75726851851851851</v>
      </c>
      <c r="H9988" s="1">
        <v>46066</v>
      </c>
      <c r="I9988" s="2">
        <v>0.76924768518518516</v>
      </c>
      <c r="J9988" s="2">
        <v>1.7766203703703704E-2</v>
      </c>
      <c r="K9988" s="2">
        <f t="shared" si="156"/>
        <v>1.1979166666666652E-2</v>
      </c>
      <c r="L9988" t="s">
        <v>21</v>
      </c>
      <c r="M9988" t="s">
        <v>27</v>
      </c>
    </row>
    <row r="9989" spans="1:15" x14ac:dyDescent="0.3">
      <c r="A9989" t="s">
        <v>10033</v>
      </c>
      <c r="B9989">
        <v>21110728</v>
      </c>
      <c r="C9989" t="s">
        <v>20</v>
      </c>
      <c r="D9989" s="1">
        <v>46066</v>
      </c>
      <c r="E9989" s="2">
        <v>0.77554398148148151</v>
      </c>
      <c r="F9989" s="1">
        <v>46066</v>
      </c>
      <c r="G9989" s="2">
        <v>0.77732638888888894</v>
      </c>
      <c r="H9989" s="1">
        <v>46066</v>
      </c>
      <c r="I9989" s="2">
        <v>0.78930555555555559</v>
      </c>
      <c r="J9989" s="2">
        <v>1.375E-2</v>
      </c>
      <c r="K9989" s="2">
        <f t="shared" si="156"/>
        <v>1.1979166666666652E-2</v>
      </c>
      <c r="L9989" t="s">
        <v>21</v>
      </c>
      <c r="M9989" t="s">
        <v>58</v>
      </c>
    </row>
    <row r="9990" spans="1:15" x14ac:dyDescent="0.3">
      <c r="A9990" t="s">
        <v>10034</v>
      </c>
      <c r="B9990">
        <v>21110728</v>
      </c>
      <c r="C9990" t="s">
        <v>20</v>
      </c>
      <c r="D9990" s="1">
        <v>46066</v>
      </c>
      <c r="E9990" s="2">
        <v>0.77561342592592597</v>
      </c>
      <c r="F9990" s="1">
        <v>46066</v>
      </c>
      <c r="G9990" s="2">
        <v>0.78921296296296295</v>
      </c>
      <c r="H9990" s="1">
        <v>46066</v>
      </c>
      <c r="I9990" s="2">
        <v>0.7986226851851852</v>
      </c>
      <c r="J9990" s="2">
        <v>2.3009259259259261E-2</v>
      </c>
      <c r="K9990" s="2">
        <f t="shared" si="156"/>
        <v>9.4097222222222499E-3</v>
      </c>
      <c r="L9990" t="s">
        <v>21</v>
      </c>
      <c r="M9990" t="s">
        <v>58</v>
      </c>
    </row>
    <row r="9991" spans="1:15" x14ac:dyDescent="0.3">
      <c r="A9991" t="s">
        <v>10035</v>
      </c>
      <c r="B9991">
        <v>21448626</v>
      </c>
      <c r="C9991" t="s">
        <v>20</v>
      </c>
      <c r="D9991" s="1">
        <v>46066</v>
      </c>
      <c r="E9991" s="2">
        <v>0.78172453703703704</v>
      </c>
      <c r="F9991" s="1">
        <v>46066</v>
      </c>
      <c r="G9991" s="2">
        <v>0.7829976851851852</v>
      </c>
      <c r="H9991" s="1">
        <v>46066</v>
      </c>
      <c r="I9991" s="2">
        <v>0.79479166666666667</v>
      </c>
      <c r="J9991" s="2">
        <v>1.3055555555555556E-2</v>
      </c>
      <c r="K9991" s="2">
        <f t="shared" si="156"/>
        <v>1.1793981481481475E-2</v>
      </c>
      <c r="L9991" t="s">
        <v>21</v>
      </c>
      <c r="M9991" t="s">
        <v>28</v>
      </c>
    </row>
    <row r="9992" spans="1:15" x14ac:dyDescent="0.3">
      <c r="A9992" t="s">
        <v>10036</v>
      </c>
      <c r="B9992">
        <v>21448626</v>
      </c>
      <c r="C9992" t="s">
        <v>20</v>
      </c>
      <c r="D9992" s="1">
        <v>46066</v>
      </c>
      <c r="E9992" s="2">
        <v>0.78190972222222221</v>
      </c>
      <c r="F9992" s="1">
        <v>46066</v>
      </c>
      <c r="G9992" s="2">
        <v>0.78310185185185188</v>
      </c>
      <c r="H9992" s="1">
        <v>46066</v>
      </c>
      <c r="I9992" s="2">
        <v>0.79206018518518517</v>
      </c>
      <c r="J9992" s="2">
        <v>1.0138888888888888E-2</v>
      </c>
      <c r="K9992" s="2">
        <f t="shared" si="156"/>
        <v>8.9583333333332904E-3</v>
      </c>
      <c r="L9992" t="s">
        <v>21</v>
      </c>
      <c r="M9992" t="s">
        <v>23</v>
      </c>
    </row>
    <row r="9993" spans="1:15" x14ac:dyDescent="0.3">
      <c r="A9993" t="s">
        <v>10037</v>
      </c>
      <c r="B9993">
        <v>20532222</v>
      </c>
      <c r="C9993" t="s">
        <v>20</v>
      </c>
      <c r="D9993" s="1">
        <v>46066</v>
      </c>
      <c r="E9993" s="2">
        <v>0.78440972222222227</v>
      </c>
      <c r="F9993" s="1">
        <v>46066</v>
      </c>
      <c r="G9993" s="2">
        <v>0.78518518518518521</v>
      </c>
      <c r="H9993" s="1">
        <v>46066</v>
      </c>
      <c r="I9993" s="2">
        <v>0.79018518518518521</v>
      </c>
      <c r="J9993" s="2">
        <v>5.7754629629629631E-3</v>
      </c>
      <c r="K9993" s="2">
        <f t="shared" si="156"/>
        <v>5.0000000000000044E-3</v>
      </c>
      <c r="L9993" t="s">
        <v>21</v>
      </c>
      <c r="M9993" t="s">
        <v>25</v>
      </c>
    </row>
    <row r="9994" spans="1:15" x14ac:dyDescent="0.3">
      <c r="A9994" t="s">
        <v>10038</v>
      </c>
      <c r="B9994">
        <v>22734690</v>
      </c>
      <c r="C9994" t="s">
        <v>20</v>
      </c>
      <c r="D9994" s="1">
        <v>46066</v>
      </c>
      <c r="E9994" s="2">
        <v>0.7846643518518519</v>
      </c>
      <c r="F9994" s="1">
        <v>46066</v>
      </c>
      <c r="G9994" s="2">
        <v>0.79025462962962967</v>
      </c>
      <c r="H9994" s="1">
        <v>46066</v>
      </c>
      <c r="I9994" s="2">
        <v>0.79690972222222223</v>
      </c>
      <c r="J9994" s="2">
        <v>1.2233796296296296E-2</v>
      </c>
      <c r="K9994" s="2">
        <f t="shared" si="156"/>
        <v>6.6550925925925597E-3</v>
      </c>
      <c r="L9994" t="s">
        <v>21</v>
      </c>
      <c r="M9994" t="s">
        <v>25</v>
      </c>
    </row>
    <row r="9995" spans="1:15" x14ac:dyDescent="0.3">
      <c r="A9995" t="s">
        <v>10039</v>
      </c>
      <c r="B9995">
        <v>21110726</v>
      </c>
      <c r="C9995" t="s">
        <v>20</v>
      </c>
      <c r="D9995" s="1">
        <v>46066</v>
      </c>
      <c r="E9995" s="2">
        <v>0.79473379629629626</v>
      </c>
      <c r="F9995" s="1">
        <v>46066</v>
      </c>
      <c r="G9995" s="2">
        <v>0.82468750000000002</v>
      </c>
      <c r="H9995" s="1">
        <v>46066</v>
      </c>
      <c r="I9995" s="2">
        <v>0.83258101851851851</v>
      </c>
      <c r="J9995" s="2">
        <v>3.784722222222222E-2</v>
      </c>
      <c r="K9995" s="2">
        <f t="shared" si="156"/>
        <v>7.8935185185184942E-3</v>
      </c>
      <c r="L9995" t="s">
        <v>21</v>
      </c>
      <c r="M9995" t="s">
        <v>40</v>
      </c>
    </row>
    <row r="9996" spans="1:15" x14ac:dyDescent="0.3">
      <c r="A9996" t="s">
        <v>10040</v>
      </c>
      <c r="B9996">
        <v>21110726</v>
      </c>
      <c r="C9996" t="s">
        <v>20</v>
      </c>
      <c r="D9996" s="1">
        <v>46066</v>
      </c>
      <c r="E9996" s="2">
        <v>0.79503472222222227</v>
      </c>
      <c r="F9996" s="1">
        <v>46066</v>
      </c>
      <c r="G9996" s="2">
        <v>0.80986111111111114</v>
      </c>
      <c r="H9996" s="1">
        <v>46066</v>
      </c>
      <c r="I9996" s="2">
        <v>0.85449074074074072</v>
      </c>
      <c r="J9996" s="2">
        <v>5.9456018518518519E-2</v>
      </c>
      <c r="K9996" s="2">
        <f t="shared" si="156"/>
        <v>4.4629629629629575E-2</v>
      </c>
      <c r="L9996" t="s">
        <v>21</v>
      </c>
      <c r="M9996" t="s">
        <v>34</v>
      </c>
    </row>
    <row r="9997" spans="1:15" x14ac:dyDescent="0.3">
      <c r="A9997" t="s">
        <v>10041</v>
      </c>
      <c r="B9997">
        <v>21110726</v>
      </c>
      <c r="C9997" t="s">
        <v>20</v>
      </c>
      <c r="D9997" s="1">
        <v>46066</v>
      </c>
      <c r="E9997" s="2">
        <v>0.79520833333333329</v>
      </c>
      <c r="F9997" s="1">
        <v>46066</v>
      </c>
      <c r="G9997" s="2">
        <v>0.80518518518518523</v>
      </c>
      <c r="H9997" s="1">
        <v>46066</v>
      </c>
      <c r="I9997" s="2">
        <v>0.82243055555555555</v>
      </c>
      <c r="J9997" s="2">
        <v>2.7210648148148147E-2</v>
      </c>
      <c r="K9997" s="2">
        <f t="shared" si="156"/>
        <v>1.7245370370370328E-2</v>
      </c>
      <c r="L9997" t="s">
        <v>21</v>
      </c>
      <c r="M9997" t="s">
        <v>27</v>
      </c>
    </row>
    <row r="9998" spans="1:15" x14ac:dyDescent="0.3">
      <c r="A9998" t="s">
        <v>10042</v>
      </c>
      <c r="B9998">
        <v>21110726</v>
      </c>
      <c r="C9998" t="s">
        <v>16</v>
      </c>
      <c r="D9998" s="1">
        <v>46066</v>
      </c>
      <c r="E9998" s="2">
        <v>0.79554398148148153</v>
      </c>
      <c r="F9998" s="1">
        <v>46066</v>
      </c>
      <c r="G9998" s="2">
        <v>0.7956481481481481</v>
      </c>
      <c r="H9998" s="1">
        <v>46066</v>
      </c>
      <c r="I9998" s="2">
        <v>0.80592592592592593</v>
      </c>
      <c r="J9998" s="2">
        <v>1.037037037037037E-2</v>
      </c>
      <c r="K9998" s="2">
        <f t="shared" si="156"/>
        <v>1.027777777777783E-2</v>
      </c>
      <c r="L9998" t="s">
        <v>21</v>
      </c>
      <c r="M9998" t="s">
        <v>27</v>
      </c>
    </row>
    <row r="9999" spans="1:15" x14ac:dyDescent="0.3">
      <c r="A9999" t="s">
        <v>10043</v>
      </c>
      <c r="B9999">
        <v>22734690</v>
      </c>
      <c r="C9999" t="s">
        <v>16</v>
      </c>
      <c r="D9999" s="1">
        <v>46066</v>
      </c>
      <c r="E9999" s="2">
        <v>0.82805555555555554</v>
      </c>
      <c r="F9999" s="1">
        <v>46066</v>
      </c>
      <c r="G9999" s="2">
        <v>0.82832175925925922</v>
      </c>
      <c r="H9999" s="1">
        <v>46066</v>
      </c>
      <c r="I9999" s="2">
        <v>0.83952546296296293</v>
      </c>
      <c r="J9999" s="2">
        <v>1.1469907407407408E-2</v>
      </c>
      <c r="K9999" s="2">
        <f t="shared" si="156"/>
        <v>1.1203703703703716E-2</v>
      </c>
      <c r="L9999" t="s">
        <v>21</v>
      </c>
      <c r="M9999" t="s">
        <v>23</v>
      </c>
    </row>
    <row r="10000" spans="1:15" x14ac:dyDescent="0.3">
      <c r="A10000" t="s">
        <v>10044</v>
      </c>
      <c r="B10000">
        <v>22734690</v>
      </c>
      <c r="C10000" t="s">
        <v>16</v>
      </c>
      <c r="D10000" s="1">
        <v>46066</v>
      </c>
      <c r="E10000" s="2">
        <v>0.82817129629629627</v>
      </c>
      <c r="F10000" s="1">
        <v>46066</v>
      </c>
      <c r="G10000" s="2">
        <v>0.82874999999999999</v>
      </c>
      <c r="H10000" s="1">
        <v>46066</v>
      </c>
      <c r="I10000" s="2">
        <v>0.83956018518518516</v>
      </c>
      <c r="J10000" s="2">
        <v>1.1377314814814814E-2</v>
      </c>
      <c r="K10000" s="2">
        <f t="shared" si="156"/>
        <v>1.0810185185185173E-2</v>
      </c>
      <c r="L10000" t="s">
        <v>21</v>
      </c>
      <c r="M10000" t="s">
        <v>28</v>
      </c>
    </row>
    <row r="10001" spans="1:13" x14ac:dyDescent="0.3">
      <c r="A10001" t="s">
        <v>10045</v>
      </c>
      <c r="B10001">
        <v>24039844</v>
      </c>
      <c r="C10001" t="s">
        <v>16</v>
      </c>
      <c r="D10001" s="1">
        <v>46066</v>
      </c>
      <c r="E10001" s="2">
        <v>0.83614583333333337</v>
      </c>
      <c r="F10001" s="1">
        <v>46066</v>
      </c>
      <c r="G10001" s="2">
        <v>0.8369212962962963</v>
      </c>
      <c r="H10001" s="1">
        <v>46066</v>
      </c>
      <c r="I10001" s="2">
        <v>0.85090277777777779</v>
      </c>
      <c r="J10001" s="2">
        <v>1.474537037037037E-2</v>
      </c>
      <c r="K10001" s="2">
        <f t="shared" si="156"/>
        <v>1.3981481481481484E-2</v>
      </c>
      <c r="L10001" t="s">
        <v>21</v>
      </c>
      <c r="M10001" t="s">
        <v>30</v>
      </c>
    </row>
    <row r="10002" spans="1:13" x14ac:dyDescent="0.3">
      <c r="A10002" t="s">
        <v>10046</v>
      </c>
      <c r="B10002">
        <v>24039844</v>
      </c>
      <c r="C10002" t="s">
        <v>16</v>
      </c>
      <c r="D10002" s="1">
        <v>46066</v>
      </c>
      <c r="E10002" s="2">
        <v>0.83621527777777782</v>
      </c>
      <c r="F10002" s="1">
        <v>46066</v>
      </c>
      <c r="G10002" s="2">
        <v>0.83695601851851853</v>
      </c>
      <c r="H10002" s="1">
        <v>46066</v>
      </c>
      <c r="I10002" s="2">
        <v>0.86342592592592593</v>
      </c>
      <c r="J10002" s="2">
        <v>2.7199074074074073E-2</v>
      </c>
      <c r="K10002" s="2">
        <f t="shared" si="156"/>
        <v>2.64699074074074E-2</v>
      </c>
      <c r="L10002" t="s">
        <v>21</v>
      </c>
      <c r="M10002" t="s">
        <v>27</v>
      </c>
    </row>
    <row r="10003" spans="1:13" x14ac:dyDescent="0.3">
      <c r="A10003" t="s">
        <v>10047</v>
      </c>
      <c r="B10003">
        <v>24039844</v>
      </c>
      <c r="C10003" t="s">
        <v>16</v>
      </c>
      <c r="D10003" s="1">
        <v>46066</v>
      </c>
      <c r="E10003" s="2">
        <v>0.83629629629629632</v>
      </c>
      <c r="F10003" s="1">
        <v>46066</v>
      </c>
      <c r="G10003" s="2">
        <v>0.83697916666666672</v>
      </c>
      <c r="H10003" s="1">
        <v>46066</v>
      </c>
      <c r="I10003" s="2">
        <v>0.86343749999999997</v>
      </c>
      <c r="J10003" s="2">
        <v>2.7141203703703702E-2</v>
      </c>
      <c r="K10003" s="2">
        <f t="shared" si="156"/>
        <v>2.645833333333325E-2</v>
      </c>
      <c r="L10003" t="s">
        <v>21</v>
      </c>
      <c r="M10003" t="s">
        <v>27</v>
      </c>
    </row>
    <row r="10004" spans="1:13" x14ac:dyDescent="0.3">
      <c r="A10004" t="s">
        <v>10048</v>
      </c>
      <c r="B10004">
        <v>21110728</v>
      </c>
      <c r="C10004" t="s">
        <v>16</v>
      </c>
      <c r="D10004" s="1">
        <v>46066</v>
      </c>
      <c r="E10004" s="2">
        <v>0.87508101851851849</v>
      </c>
      <c r="F10004" s="1">
        <v>46066</v>
      </c>
      <c r="G10004" s="2">
        <v>0.87531250000000005</v>
      </c>
      <c r="H10004" s="1">
        <v>46066</v>
      </c>
      <c r="I10004" s="2">
        <v>0.90787037037037033</v>
      </c>
      <c r="J10004" s="2">
        <v>3.2789351851851854E-2</v>
      </c>
      <c r="K10004" s="2">
        <f t="shared" si="156"/>
        <v>3.2557870370370279E-2</v>
      </c>
      <c r="L10004" t="s">
        <v>21</v>
      </c>
      <c r="M10004" t="s">
        <v>34</v>
      </c>
    </row>
    <row r="10005" spans="1:13" x14ac:dyDescent="0.3">
      <c r="A10005" t="s">
        <v>10049</v>
      </c>
      <c r="B10005">
        <v>21448626</v>
      </c>
      <c r="C10005" t="s">
        <v>16</v>
      </c>
      <c r="D10005" s="1">
        <v>46066</v>
      </c>
      <c r="E10005" s="2">
        <v>0.93765046296296295</v>
      </c>
      <c r="F10005" s="1">
        <v>46066</v>
      </c>
      <c r="G10005" s="2">
        <v>0.9381018518518518</v>
      </c>
      <c r="H10005" s="1">
        <v>46066</v>
      </c>
      <c r="I10005" s="2">
        <v>0.94967592592592598</v>
      </c>
      <c r="J10005" s="2">
        <v>1.2025462962962963E-2</v>
      </c>
      <c r="K10005" s="2">
        <f t="shared" si="156"/>
        <v>1.1574074074074181E-2</v>
      </c>
      <c r="L10005" t="s">
        <v>21</v>
      </c>
      <c r="M10005" t="s">
        <v>27</v>
      </c>
    </row>
    <row r="10006" spans="1:13" x14ac:dyDescent="0.3">
      <c r="A10006" t="s">
        <v>10050</v>
      </c>
      <c r="B10006">
        <v>22734690</v>
      </c>
      <c r="C10006" t="s">
        <v>16</v>
      </c>
      <c r="D10006" s="1">
        <v>46066</v>
      </c>
      <c r="E10006" s="2">
        <v>0.97204861111111107</v>
      </c>
      <c r="F10006" s="1">
        <v>46066</v>
      </c>
      <c r="G10006" s="2">
        <v>0.97305555555555556</v>
      </c>
      <c r="H10006" s="1">
        <v>46066</v>
      </c>
      <c r="I10006" s="2">
        <v>0.98173611111111114</v>
      </c>
      <c r="J10006" s="2">
        <v>9.6759259259259264E-3</v>
      </c>
      <c r="K10006" s="2">
        <f t="shared" si="156"/>
        <v>8.6805555555555802E-3</v>
      </c>
      <c r="L10006" t="s">
        <v>21</v>
      </c>
      <c r="M10006" t="s">
        <v>25</v>
      </c>
    </row>
    <row r="10007" spans="1:13" x14ac:dyDescent="0.3">
      <c r="A10007" t="s">
        <v>10051</v>
      </c>
      <c r="B10007">
        <v>20532222</v>
      </c>
      <c r="C10007" t="s">
        <v>16</v>
      </c>
      <c r="D10007" s="1">
        <v>46066</v>
      </c>
      <c r="E10007" s="2">
        <v>0.97233796296296293</v>
      </c>
      <c r="F10007" s="1">
        <v>46066</v>
      </c>
      <c r="G10007" s="2">
        <v>0.97381944444444446</v>
      </c>
      <c r="H10007" s="1">
        <v>46066</v>
      </c>
      <c r="I10007" s="2">
        <v>0.98681712962962964</v>
      </c>
      <c r="J10007" s="2">
        <v>1.4467592592592593E-2</v>
      </c>
      <c r="K10007" s="2">
        <f t="shared" si="156"/>
        <v>1.2997685185185182E-2</v>
      </c>
      <c r="L10007" t="s">
        <v>21</v>
      </c>
      <c r="M10007" t="s">
        <v>30</v>
      </c>
    </row>
    <row r="10008" spans="1:13" x14ac:dyDescent="0.3">
      <c r="A10008" t="s">
        <v>10052</v>
      </c>
      <c r="B10008">
        <v>24039844</v>
      </c>
      <c r="C10008" t="s">
        <v>16</v>
      </c>
      <c r="D10008" s="1">
        <v>46066</v>
      </c>
      <c r="E10008" s="2">
        <v>0.9946180555555556</v>
      </c>
      <c r="F10008" s="1">
        <v>46066</v>
      </c>
      <c r="G10008" s="2">
        <v>0.9947569444444444</v>
      </c>
      <c r="H10008" s="1">
        <v>46067</v>
      </c>
      <c r="I10008" s="2">
        <v>6.4351851851851853E-3</v>
      </c>
      <c r="J10008" s="2">
        <v>1.1817129629629629E-2</v>
      </c>
      <c r="K10008" s="2">
        <f t="shared" si="156"/>
        <v>1.1678240740740753E-2</v>
      </c>
      <c r="L10008" t="s">
        <v>21</v>
      </c>
      <c r="M10008" t="s">
        <v>27</v>
      </c>
    </row>
    <row r="10009" spans="1:13" x14ac:dyDescent="0.3">
      <c r="A10009" t="s">
        <v>10053</v>
      </c>
      <c r="B10009">
        <v>20532222</v>
      </c>
      <c r="C10009" t="s">
        <v>16</v>
      </c>
      <c r="D10009" s="1">
        <v>46066</v>
      </c>
      <c r="E10009" s="2">
        <v>0.99519675925925921</v>
      </c>
      <c r="F10009" s="1">
        <v>46066</v>
      </c>
      <c r="G10009" s="2">
        <v>0.99549768518518522</v>
      </c>
      <c r="H10009" s="1">
        <v>46067</v>
      </c>
      <c r="I10009" s="2">
        <v>2.5000000000000001E-3</v>
      </c>
      <c r="J10009" s="2">
        <v>7.2916666666666668E-3</v>
      </c>
      <c r="K10009" s="2">
        <f t="shared" si="156"/>
        <v>7.0023148148147252E-3</v>
      </c>
      <c r="L10009" t="s">
        <v>21</v>
      </c>
      <c r="M10009" t="s">
        <v>30</v>
      </c>
    </row>
    <row r="10010" spans="1:13" x14ac:dyDescent="0.3">
      <c r="A10010" t="s">
        <v>10054</v>
      </c>
      <c r="B10010">
        <v>24039820</v>
      </c>
      <c r="C10010" t="s">
        <v>20</v>
      </c>
      <c r="D10010" s="1">
        <v>46066</v>
      </c>
      <c r="E10010" s="2">
        <v>0.99715277777777778</v>
      </c>
      <c r="F10010" s="1">
        <v>46067</v>
      </c>
      <c r="G10010" s="2">
        <v>5.2083333333333333E-4</v>
      </c>
      <c r="H10010" s="1">
        <v>46067</v>
      </c>
      <c r="I10010" s="2">
        <v>1.579861111111111E-2</v>
      </c>
      <c r="J10010" s="2">
        <v>1.8645833333333334E-2</v>
      </c>
      <c r="K10010" s="2">
        <f t="shared" si="156"/>
        <v>1.5277777777777777E-2</v>
      </c>
      <c r="L10010" t="s">
        <v>21</v>
      </c>
      <c r="M10010" t="s">
        <v>34</v>
      </c>
    </row>
    <row r="10011" spans="1:13" x14ac:dyDescent="0.3">
      <c r="A10011" t="s">
        <v>10055</v>
      </c>
      <c r="B10011">
        <v>24039820</v>
      </c>
      <c r="C10011" t="s">
        <v>20</v>
      </c>
      <c r="D10011" s="1">
        <v>46066</v>
      </c>
      <c r="E10011" s="2">
        <v>0.99723379629629627</v>
      </c>
      <c r="F10011" s="1">
        <v>46067</v>
      </c>
      <c r="G10011" s="2">
        <v>7.8703703703703705E-4</v>
      </c>
      <c r="H10011" s="1">
        <v>46067</v>
      </c>
      <c r="I10011" s="2">
        <v>1.4953703703703703E-2</v>
      </c>
      <c r="J10011" s="2">
        <v>1.7719907407407406E-2</v>
      </c>
      <c r="K10011" s="2">
        <f t="shared" si="156"/>
        <v>1.4166666666666666E-2</v>
      </c>
      <c r="L10011" t="s">
        <v>21</v>
      </c>
      <c r="M10011" t="s">
        <v>25</v>
      </c>
    </row>
    <row r="10012" spans="1:13" x14ac:dyDescent="0.3">
      <c r="A10012" t="s">
        <v>10056</v>
      </c>
      <c r="B10012">
        <v>22734690</v>
      </c>
      <c r="C10012" t="s">
        <v>16</v>
      </c>
      <c r="D10012" s="1">
        <v>46067</v>
      </c>
      <c r="E10012" s="2">
        <v>1.6099537037037037E-2</v>
      </c>
      <c r="F10012" s="1">
        <v>46067</v>
      </c>
      <c r="G10012" s="2">
        <v>1.6655092592592593E-2</v>
      </c>
      <c r="H10012" s="1">
        <v>46067</v>
      </c>
      <c r="I10012" s="2">
        <v>4.6180555555555558E-2</v>
      </c>
      <c r="J10012" s="2">
        <v>3.0081018518518517E-2</v>
      </c>
      <c r="K10012" s="2">
        <f t="shared" si="156"/>
        <v>2.9525462962962965E-2</v>
      </c>
      <c r="L10012" t="s">
        <v>21</v>
      </c>
      <c r="M10012" t="s">
        <v>30</v>
      </c>
    </row>
    <row r="10013" spans="1:13" x14ac:dyDescent="0.3">
      <c r="A10013" t="s">
        <v>10057</v>
      </c>
      <c r="B10013">
        <v>22734690</v>
      </c>
      <c r="C10013" t="s">
        <v>16</v>
      </c>
      <c r="D10013" s="1">
        <v>46067</v>
      </c>
      <c r="E10013" s="2">
        <v>1.6342592592592593E-2</v>
      </c>
      <c r="F10013" s="1">
        <v>46067</v>
      </c>
      <c r="G10013" s="2">
        <v>1.6886574074074075E-2</v>
      </c>
      <c r="H10013" s="1">
        <v>46067</v>
      </c>
      <c r="I10013" s="2">
        <v>3.2488425925925928E-2</v>
      </c>
      <c r="J10013" s="2">
        <v>1.6134259259259258E-2</v>
      </c>
      <c r="K10013" s="2">
        <f t="shared" si="156"/>
        <v>1.5601851851851853E-2</v>
      </c>
      <c r="L10013" t="s">
        <v>21</v>
      </c>
      <c r="M10013" t="s">
        <v>25</v>
      </c>
    </row>
    <row r="10014" spans="1:13" x14ac:dyDescent="0.3">
      <c r="A10014" t="s">
        <v>10058</v>
      </c>
      <c r="B10014">
        <v>21448626</v>
      </c>
      <c r="C10014" t="s">
        <v>20</v>
      </c>
      <c r="D10014" s="1">
        <v>46067</v>
      </c>
      <c r="E10014" s="2">
        <v>3.1793981481481479E-2</v>
      </c>
      <c r="F10014" s="1">
        <v>46067</v>
      </c>
      <c r="G10014" s="2">
        <v>3.2569444444444443E-2</v>
      </c>
      <c r="H10014" s="1">
        <v>46067</v>
      </c>
      <c r="I10014" s="2">
        <v>4.010416666666667E-2</v>
      </c>
      <c r="J10014" s="2">
        <v>8.3101851851851843E-3</v>
      </c>
      <c r="K10014" s="2">
        <f t="shared" si="156"/>
        <v>7.5347222222222274E-3</v>
      </c>
      <c r="L10014" t="s">
        <v>21</v>
      </c>
      <c r="M10014" t="s">
        <v>27</v>
      </c>
    </row>
    <row r="10015" spans="1:13" x14ac:dyDescent="0.3">
      <c r="A10015" t="s">
        <v>10059</v>
      </c>
      <c r="B10015">
        <v>21448626</v>
      </c>
      <c r="C10015" t="s">
        <v>20</v>
      </c>
      <c r="D10015" s="1">
        <v>46067</v>
      </c>
      <c r="E10015" s="2">
        <v>3.1886574074074074E-2</v>
      </c>
      <c r="F10015" s="1">
        <v>46067</v>
      </c>
      <c r="G10015" s="2">
        <v>3.9953703703703707E-2</v>
      </c>
      <c r="H10015" s="1">
        <v>46067</v>
      </c>
      <c r="I10015" s="2">
        <v>4.6203703703703705E-2</v>
      </c>
      <c r="J10015" s="2">
        <v>1.4305555555555556E-2</v>
      </c>
      <c r="K10015" s="2">
        <f t="shared" si="156"/>
        <v>6.2499999999999986E-3</v>
      </c>
      <c r="L10015" t="s">
        <v>21</v>
      </c>
      <c r="M10015" t="s">
        <v>28</v>
      </c>
    </row>
    <row r="10016" spans="1:13" x14ac:dyDescent="0.3">
      <c r="A10016" t="s">
        <v>10060</v>
      </c>
      <c r="B10016">
        <v>21448626</v>
      </c>
      <c r="C10016" t="s">
        <v>20</v>
      </c>
      <c r="D10016" s="1">
        <v>46067</v>
      </c>
      <c r="E10016" s="2">
        <v>3.1990740740740743E-2</v>
      </c>
      <c r="F10016" s="1">
        <v>46067</v>
      </c>
      <c r="G10016" s="2">
        <v>4.0011574074074074E-2</v>
      </c>
      <c r="H10016" s="1">
        <v>46067</v>
      </c>
      <c r="I10016" s="2">
        <v>5.5208333333333331E-2</v>
      </c>
      <c r="J10016" s="2">
        <v>2.3217592592592592E-2</v>
      </c>
      <c r="K10016" s="2">
        <f t="shared" si="156"/>
        <v>1.5196759259259257E-2</v>
      </c>
      <c r="L10016" t="s">
        <v>21</v>
      </c>
      <c r="M10016" t="s">
        <v>28</v>
      </c>
    </row>
    <row r="10017" spans="1:15" x14ac:dyDescent="0.3">
      <c r="A10017" t="s">
        <v>10061</v>
      </c>
      <c r="B10017">
        <v>21448626</v>
      </c>
      <c r="C10017" t="s">
        <v>20</v>
      </c>
      <c r="D10017" s="1">
        <v>46067</v>
      </c>
      <c r="E10017" s="2">
        <v>3.2037037037037037E-2</v>
      </c>
      <c r="F10017" s="1">
        <v>46067</v>
      </c>
      <c r="G10017" s="2">
        <v>3.3229166666666664E-2</v>
      </c>
      <c r="H10017" s="1">
        <v>46067</v>
      </c>
      <c r="I10017" s="2">
        <v>4.1875000000000002E-2</v>
      </c>
      <c r="J10017" s="2">
        <v>9.8263888888888897E-3</v>
      </c>
      <c r="K10017" s="2">
        <f t="shared" si="156"/>
        <v>8.6458333333333387E-3</v>
      </c>
      <c r="L10017" t="s">
        <v>21</v>
      </c>
      <c r="M10017" t="s">
        <v>23</v>
      </c>
    </row>
    <row r="10018" spans="1:15" x14ac:dyDescent="0.3">
      <c r="A10018" t="s">
        <v>10062</v>
      </c>
      <c r="B10018">
        <v>20483611</v>
      </c>
      <c r="C10018" t="s">
        <v>20</v>
      </c>
      <c r="D10018" s="1">
        <v>46067</v>
      </c>
      <c r="E10018" s="2">
        <v>6.4537037037037032E-2</v>
      </c>
      <c r="F10018" s="1">
        <v>46067</v>
      </c>
      <c r="G10018" s="2">
        <v>6.5532407407407414E-2</v>
      </c>
      <c r="H10018" s="1">
        <v>46067</v>
      </c>
      <c r="I10018" s="2">
        <v>8.2106481481481475E-2</v>
      </c>
      <c r="J10018" s="2">
        <v>1.7569444444444443E-2</v>
      </c>
      <c r="K10018" s="2">
        <f t="shared" si="156"/>
        <v>1.6574074074074061E-2</v>
      </c>
      <c r="L10018" t="s">
        <v>21</v>
      </c>
      <c r="M10018" t="s">
        <v>34</v>
      </c>
      <c r="N10018" t="s">
        <v>22</v>
      </c>
      <c r="O10018" t="s">
        <v>23</v>
      </c>
    </row>
    <row r="10019" spans="1:15" x14ac:dyDescent="0.3">
      <c r="A10019" t="s">
        <v>10063</v>
      </c>
      <c r="B10019">
        <v>20483611</v>
      </c>
      <c r="C10019" t="s">
        <v>20</v>
      </c>
      <c r="D10019" s="1">
        <v>46067</v>
      </c>
      <c r="E10019" s="2">
        <v>6.4629629629629634E-2</v>
      </c>
      <c r="F10019" s="1">
        <v>46067</v>
      </c>
      <c r="G10019" s="2">
        <v>6.537037037037037E-2</v>
      </c>
      <c r="H10019" s="1">
        <v>46067</v>
      </c>
      <c r="I10019" s="2">
        <v>7.4629629629629629E-2</v>
      </c>
      <c r="J10019" s="2">
        <v>9.9884259259259266E-3</v>
      </c>
      <c r="K10019" s="2">
        <f t="shared" si="156"/>
        <v>9.2592592592592587E-3</v>
      </c>
      <c r="L10019" t="s">
        <v>21</v>
      </c>
      <c r="M10019" t="s">
        <v>34</v>
      </c>
    </row>
    <row r="10020" spans="1:15" x14ac:dyDescent="0.3">
      <c r="A10020" t="s">
        <v>10064</v>
      </c>
      <c r="B10020">
        <v>20483611</v>
      </c>
      <c r="C10020" t="s">
        <v>20</v>
      </c>
      <c r="D10020" s="1">
        <v>46067</v>
      </c>
      <c r="E10020" s="2">
        <v>6.4675925925925928E-2</v>
      </c>
      <c r="F10020" s="1">
        <v>46067</v>
      </c>
      <c r="G10020" s="2">
        <v>6.5405092592592598E-2</v>
      </c>
      <c r="H10020" s="1">
        <v>46067</v>
      </c>
      <c r="I10020" s="2">
        <v>7.4664351851851857E-2</v>
      </c>
      <c r="J10020" s="2">
        <v>9.9768518518518513E-3</v>
      </c>
      <c r="K10020" s="2">
        <f t="shared" si="156"/>
        <v>9.2592592592592587E-3</v>
      </c>
      <c r="L10020" t="s">
        <v>21</v>
      </c>
      <c r="M10020" t="s">
        <v>27</v>
      </c>
    </row>
    <row r="10021" spans="1:15" x14ac:dyDescent="0.3">
      <c r="A10021" t="s">
        <v>10065</v>
      </c>
      <c r="B10021">
        <v>20483611</v>
      </c>
      <c r="C10021" t="s">
        <v>20</v>
      </c>
      <c r="D10021" s="1">
        <v>46067</v>
      </c>
      <c r="E10021" s="2">
        <v>6.4814814814814811E-2</v>
      </c>
      <c r="F10021" s="1">
        <v>46067</v>
      </c>
      <c r="G10021" s="2">
        <v>6.5451388888888892E-2</v>
      </c>
      <c r="H10021" s="1">
        <v>46067</v>
      </c>
      <c r="I10021" s="2">
        <v>7.4687500000000004E-2</v>
      </c>
      <c r="J10021" s="2">
        <v>9.8726851851851857E-3</v>
      </c>
      <c r="K10021" s="2">
        <f t="shared" si="156"/>
        <v>9.2361111111111116E-3</v>
      </c>
      <c r="L10021" t="s">
        <v>21</v>
      </c>
      <c r="M10021" t="s">
        <v>30</v>
      </c>
    </row>
    <row r="10022" spans="1:15" x14ac:dyDescent="0.3">
      <c r="A10022" t="s">
        <v>10066</v>
      </c>
      <c r="B10022">
        <v>20483611</v>
      </c>
      <c r="C10022" t="s">
        <v>20</v>
      </c>
      <c r="D10022" s="1">
        <v>46067</v>
      </c>
      <c r="E10022" s="2">
        <v>6.4849537037037039E-2</v>
      </c>
      <c r="F10022" s="1">
        <v>46067</v>
      </c>
      <c r="G10022" s="2">
        <v>6.5486111111111106E-2</v>
      </c>
      <c r="H10022" s="1">
        <v>46067</v>
      </c>
      <c r="I10022" s="2">
        <v>7.4710648148148151E-2</v>
      </c>
      <c r="J10022" s="2">
        <v>9.8495370370370369E-3</v>
      </c>
      <c r="K10022" s="2">
        <f t="shared" si="156"/>
        <v>9.224537037037045E-3</v>
      </c>
      <c r="L10022" t="s">
        <v>21</v>
      </c>
      <c r="M10022" t="s">
        <v>25</v>
      </c>
    </row>
    <row r="10023" spans="1:15" x14ac:dyDescent="0.3">
      <c r="A10023" t="s">
        <v>10067</v>
      </c>
      <c r="B10023">
        <v>20483611</v>
      </c>
      <c r="C10023" t="s">
        <v>20</v>
      </c>
      <c r="D10023" s="1">
        <v>46067</v>
      </c>
      <c r="E10023" s="2">
        <v>6.4930555555555561E-2</v>
      </c>
      <c r="F10023" s="1">
        <v>46067</v>
      </c>
      <c r="G10023" s="2">
        <v>6.5590277777777775E-2</v>
      </c>
      <c r="H10023" s="1">
        <v>46067</v>
      </c>
      <c r="I10023" s="2">
        <v>8.3148148148148152E-2</v>
      </c>
      <c r="J10023" s="2">
        <v>1.8206018518518517E-2</v>
      </c>
      <c r="K10023" s="2">
        <f t="shared" si="156"/>
        <v>1.7557870370370376E-2</v>
      </c>
      <c r="L10023" t="s">
        <v>21</v>
      </c>
      <c r="M10023" t="s">
        <v>27</v>
      </c>
      <c r="N10023" t="s">
        <v>22</v>
      </c>
      <c r="O10023" t="s">
        <v>23</v>
      </c>
    </row>
    <row r="10024" spans="1:15" x14ac:dyDescent="0.3">
      <c r="A10024" t="s">
        <v>10068</v>
      </c>
      <c r="B10024">
        <v>20483611</v>
      </c>
      <c r="C10024" t="s">
        <v>20</v>
      </c>
      <c r="D10024" s="1">
        <v>46067</v>
      </c>
      <c r="E10024" s="2">
        <v>0.41090277777777778</v>
      </c>
      <c r="F10024" s="1">
        <v>46067</v>
      </c>
      <c r="G10024" s="2">
        <v>0.41555555555555557</v>
      </c>
      <c r="H10024" s="1">
        <v>46067</v>
      </c>
      <c r="I10024" s="2">
        <v>0.43180555555555555</v>
      </c>
      <c r="J10024" s="2">
        <v>2.0902777777777777E-2</v>
      </c>
      <c r="K10024" s="2">
        <f t="shared" si="156"/>
        <v>1.6249999999999987E-2</v>
      </c>
      <c r="L10024" t="s">
        <v>21</v>
      </c>
      <c r="M10024" t="s">
        <v>34</v>
      </c>
      <c r="N10024" t="s">
        <v>22</v>
      </c>
      <c r="O10024" t="s">
        <v>23</v>
      </c>
    </row>
    <row r="10025" spans="1:15" x14ac:dyDescent="0.3">
      <c r="A10025" t="s">
        <v>10069</v>
      </c>
      <c r="B10025">
        <v>20483611</v>
      </c>
      <c r="C10025" t="s">
        <v>20</v>
      </c>
      <c r="D10025" s="1">
        <v>46067</v>
      </c>
      <c r="E10025" s="2">
        <v>0.41108796296296296</v>
      </c>
      <c r="F10025" s="1">
        <v>46067</v>
      </c>
      <c r="G10025" s="2">
        <v>0.41413194444444446</v>
      </c>
      <c r="H10025" s="1">
        <v>46067</v>
      </c>
      <c r="I10025" s="2">
        <v>0.42302083333333335</v>
      </c>
      <c r="J10025" s="2">
        <v>1.1921296296296296E-2</v>
      </c>
      <c r="K10025" s="2">
        <f t="shared" si="156"/>
        <v>8.8888888888888906E-3</v>
      </c>
      <c r="L10025" t="s">
        <v>21</v>
      </c>
      <c r="M10025" t="s">
        <v>30</v>
      </c>
    </row>
    <row r="10026" spans="1:15" x14ac:dyDescent="0.3">
      <c r="A10026" t="s">
        <v>10070</v>
      </c>
      <c r="B10026">
        <v>20483611</v>
      </c>
      <c r="C10026" t="s">
        <v>20</v>
      </c>
      <c r="D10026" s="1">
        <v>46067</v>
      </c>
      <c r="E10026" s="2">
        <v>0.41125</v>
      </c>
      <c r="F10026" s="1">
        <v>46067</v>
      </c>
      <c r="G10026" s="2">
        <v>0.41502314814814817</v>
      </c>
      <c r="H10026" s="1">
        <v>46067</v>
      </c>
      <c r="I10026" s="2">
        <v>0.42304398148148148</v>
      </c>
      <c r="J10026" s="2">
        <v>1.1782407407407408E-2</v>
      </c>
      <c r="K10026" s="2">
        <f t="shared" si="156"/>
        <v>8.0208333333333104E-3</v>
      </c>
      <c r="L10026" t="s">
        <v>21</v>
      </c>
      <c r="M10026" t="s">
        <v>25</v>
      </c>
    </row>
    <row r="10027" spans="1:15" x14ac:dyDescent="0.3">
      <c r="A10027" t="s">
        <v>10071</v>
      </c>
      <c r="B10027">
        <v>20483611</v>
      </c>
      <c r="C10027" t="s">
        <v>20</v>
      </c>
      <c r="D10027" s="1">
        <v>46067</v>
      </c>
      <c r="E10027" s="2">
        <v>0.41136574074074073</v>
      </c>
      <c r="F10027" s="1">
        <v>46067</v>
      </c>
      <c r="G10027" s="2">
        <v>0.41638888888888886</v>
      </c>
      <c r="H10027" s="1">
        <v>46067</v>
      </c>
      <c r="I10027" s="2">
        <v>0.42305555555555557</v>
      </c>
      <c r="J10027" s="2">
        <v>1.1689814814814814E-2</v>
      </c>
      <c r="K10027" s="2">
        <f t="shared" si="156"/>
        <v>6.6666666666667096E-3</v>
      </c>
      <c r="L10027" t="s">
        <v>21</v>
      </c>
      <c r="M10027" t="s">
        <v>27</v>
      </c>
      <c r="N10027" t="s">
        <v>22</v>
      </c>
      <c r="O10027" t="s">
        <v>23</v>
      </c>
    </row>
    <row r="10028" spans="1:15" x14ac:dyDescent="0.3">
      <c r="A10028" t="s">
        <v>10072</v>
      </c>
      <c r="B10028">
        <v>20532222</v>
      </c>
      <c r="C10028" t="s">
        <v>20</v>
      </c>
      <c r="D10028" s="1">
        <v>46067</v>
      </c>
      <c r="E10028" s="2">
        <v>0.4369675925925926</v>
      </c>
      <c r="F10028" s="1">
        <v>46067</v>
      </c>
      <c r="G10028" s="2">
        <v>0.43761574074074072</v>
      </c>
      <c r="H10028" s="1">
        <v>46067</v>
      </c>
      <c r="I10028" s="2">
        <v>0.46570601851851851</v>
      </c>
      <c r="J10028" s="2">
        <v>2.8738425925925924E-2</v>
      </c>
      <c r="K10028" s="2">
        <f t="shared" si="156"/>
        <v>2.8090277777777783E-2</v>
      </c>
      <c r="L10028" t="s">
        <v>21</v>
      </c>
      <c r="M10028" t="s">
        <v>25</v>
      </c>
    </row>
    <row r="10029" spans="1:15" x14ac:dyDescent="0.3">
      <c r="A10029" t="s">
        <v>10073</v>
      </c>
      <c r="B10029">
        <v>20532222</v>
      </c>
      <c r="C10029" t="s">
        <v>20</v>
      </c>
      <c r="D10029" s="1">
        <v>46067</v>
      </c>
      <c r="E10029" s="2">
        <v>0.43703703703703706</v>
      </c>
      <c r="F10029" s="1">
        <v>46067</v>
      </c>
      <c r="G10029" s="2">
        <v>0.43887731481481479</v>
      </c>
      <c r="H10029" s="1">
        <v>46067</v>
      </c>
      <c r="I10029" s="2">
        <v>0.45901620370370372</v>
      </c>
      <c r="J10029" s="2">
        <v>2.1979166666666668E-2</v>
      </c>
      <c r="K10029" s="2">
        <f t="shared" si="156"/>
        <v>2.0138888888888928E-2</v>
      </c>
      <c r="L10029" t="s">
        <v>21</v>
      </c>
      <c r="M10029" t="s">
        <v>23</v>
      </c>
    </row>
    <row r="10030" spans="1:15" x14ac:dyDescent="0.3">
      <c r="A10030" t="s">
        <v>10074</v>
      </c>
      <c r="B10030">
        <v>20532222</v>
      </c>
      <c r="C10030" t="s">
        <v>20</v>
      </c>
      <c r="D10030" s="1">
        <v>46067</v>
      </c>
      <c r="E10030" s="2">
        <v>0.43707175925925928</v>
      </c>
      <c r="F10030" s="1">
        <v>46067</v>
      </c>
      <c r="G10030" s="2">
        <v>0.43891203703703702</v>
      </c>
      <c r="H10030" s="1">
        <v>46067</v>
      </c>
      <c r="I10030" s="2">
        <v>0.45903935185185185</v>
      </c>
      <c r="J10030" s="2">
        <v>2.1967592592592594E-2</v>
      </c>
      <c r="K10030" s="2">
        <f t="shared" si="156"/>
        <v>2.0127314814814834E-2</v>
      </c>
      <c r="L10030" t="s">
        <v>21</v>
      </c>
      <c r="M10030" t="s">
        <v>28</v>
      </c>
    </row>
    <row r="10031" spans="1:15" x14ac:dyDescent="0.3">
      <c r="A10031" t="s">
        <v>10075</v>
      </c>
      <c r="B10031">
        <v>21110728</v>
      </c>
      <c r="C10031" t="s">
        <v>16</v>
      </c>
      <c r="D10031" s="1">
        <v>46067</v>
      </c>
      <c r="E10031" s="2">
        <v>0.52498842592592587</v>
      </c>
      <c r="F10031" s="1">
        <v>46067</v>
      </c>
      <c r="G10031" s="2">
        <v>0.52538194444444442</v>
      </c>
      <c r="H10031" s="1">
        <v>46067</v>
      </c>
      <c r="I10031" s="2">
        <v>0.56700231481481478</v>
      </c>
      <c r="J10031" s="2">
        <v>4.2002314814814812E-2</v>
      </c>
      <c r="K10031" s="2">
        <f t="shared" si="156"/>
        <v>4.1620370370370363E-2</v>
      </c>
      <c r="L10031" t="s">
        <v>21</v>
      </c>
      <c r="M10031" t="s">
        <v>168</v>
      </c>
    </row>
    <row r="10032" spans="1:15" x14ac:dyDescent="0.3">
      <c r="A10032" t="s">
        <v>10076</v>
      </c>
      <c r="B10032">
        <v>20483611</v>
      </c>
      <c r="C10032" t="s">
        <v>20</v>
      </c>
      <c r="D10032" s="1">
        <v>46067</v>
      </c>
      <c r="E10032" s="2">
        <v>0.60212962962962968</v>
      </c>
      <c r="F10032" s="1">
        <v>46067</v>
      </c>
      <c r="G10032" s="2">
        <v>0.60688657407407409</v>
      </c>
      <c r="H10032" s="1">
        <v>46067</v>
      </c>
      <c r="I10032" s="2">
        <v>0.61646990740740737</v>
      </c>
      <c r="J10032" s="2">
        <v>1.4340277777777778E-2</v>
      </c>
      <c r="K10032" s="2">
        <f t="shared" si="156"/>
        <v>9.5833333333332771E-3</v>
      </c>
      <c r="L10032" t="s">
        <v>21</v>
      </c>
      <c r="M10032" t="s">
        <v>25</v>
      </c>
    </row>
    <row r="10033" spans="1:15" x14ac:dyDescent="0.3">
      <c r="A10033" t="s">
        <v>10077</v>
      </c>
      <c r="B10033">
        <v>20483611</v>
      </c>
      <c r="C10033" t="s">
        <v>20</v>
      </c>
      <c r="D10033" s="1">
        <v>46067</v>
      </c>
      <c r="E10033" s="2">
        <v>0.60218749999999999</v>
      </c>
      <c r="F10033" s="1">
        <v>46067</v>
      </c>
      <c r="G10033" s="2">
        <v>0.60767361111111107</v>
      </c>
      <c r="H10033" s="1">
        <v>46067</v>
      </c>
      <c r="I10033" s="2">
        <v>0.61649305555555556</v>
      </c>
      <c r="J10033" s="2">
        <v>1.4305555555555556E-2</v>
      </c>
      <c r="K10033" s="2">
        <f t="shared" si="156"/>
        <v>8.8194444444444908E-3</v>
      </c>
      <c r="L10033" t="s">
        <v>21</v>
      </c>
      <c r="M10033" t="s">
        <v>30</v>
      </c>
    </row>
    <row r="10034" spans="1:15" x14ac:dyDescent="0.3">
      <c r="A10034" t="s">
        <v>10078</v>
      </c>
      <c r="B10034">
        <v>20483611</v>
      </c>
      <c r="C10034" t="s">
        <v>20</v>
      </c>
      <c r="D10034" s="1">
        <v>46067</v>
      </c>
      <c r="E10034" s="2">
        <v>0.60273148148148148</v>
      </c>
      <c r="F10034" s="1">
        <v>46067</v>
      </c>
      <c r="G10034" s="2">
        <v>0.60444444444444445</v>
      </c>
      <c r="H10034" s="1">
        <v>46067</v>
      </c>
      <c r="I10034" s="2">
        <v>0.62489583333333332</v>
      </c>
      <c r="J10034" s="2">
        <v>2.2164351851851852E-2</v>
      </c>
      <c r="K10034" s="2">
        <f t="shared" si="156"/>
        <v>2.0451388888888866E-2</v>
      </c>
      <c r="L10034" t="s">
        <v>21</v>
      </c>
      <c r="M10034" t="s">
        <v>27</v>
      </c>
      <c r="N10034" t="s">
        <v>22</v>
      </c>
      <c r="O10034" t="s">
        <v>23</v>
      </c>
    </row>
    <row r="10035" spans="1:15" x14ac:dyDescent="0.3">
      <c r="A10035" t="s">
        <v>10079</v>
      </c>
      <c r="B10035">
        <v>20483611</v>
      </c>
      <c r="C10035" t="s">
        <v>20</v>
      </c>
      <c r="D10035" s="1">
        <v>46067</v>
      </c>
      <c r="E10035" s="2">
        <v>0.60328703703703701</v>
      </c>
      <c r="F10035" s="1">
        <v>46067</v>
      </c>
      <c r="G10035" s="2">
        <v>0.61510416666666667</v>
      </c>
      <c r="H10035" s="1">
        <v>46067</v>
      </c>
      <c r="I10035" s="2">
        <v>0.62344907407407413</v>
      </c>
      <c r="J10035" s="2">
        <v>2.0162037037037037E-2</v>
      </c>
      <c r="K10035" s="2">
        <f t="shared" si="156"/>
        <v>8.3449074074074536E-3</v>
      </c>
      <c r="L10035" t="s">
        <v>21</v>
      </c>
      <c r="M10035" t="s">
        <v>30</v>
      </c>
    </row>
    <row r="10036" spans="1:15" x14ac:dyDescent="0.3">
      <c r="A10036" t="s">
        <v>10080</v>
      </c>
      <c r="B10036">
        <v>20483611</v>
      </c>
      <c r="C10036" t="s">
        <v>20</v>
      </c>
      <c r="D10036" s="1">
        <v>46067</v>
      </c>
      <c r="E10036" s="2">
        <v>0.60333333333333339</v>
      </c>
      <c r="F10036" s="1">
        <v>46067</v>
      </c>
      <c r="G10036" s="2">
        <v>0.61593750000000003</v>
      </c>
      <c r="H10036" s="1">
        <v>46067</v>
      </c>
      <c r="I10036" s="2">
        <v>0.62347222222222221</v>
      </c>
      <c r="J10036" s="2">
        <v>2.013888888888889E-2</v>
      </c>
      <c r="K10036" s="2">
        <f t="shared" si="156"/>
        <v>7.5347222222221788E-3</v>
      </c>
      <c r="L10036" t="s">
        <v>21</v>
      </c>
      <c r="M10036" t="s">
        <v>25</v>
      </c>
    </row>
    <row r="10037" spans="1:15" x14ac:dyDescent="0.3">
      <c r="A10037" t="s">
        <v>10081</v>
      </c>
      <c r="B10037">
        <v>20483611</v>
      </c>
      <c r="C10037" t="s">
        <v>20</v>
      </c>
      <c r="D10037" s="1">
        <v>46067</v>
      </c>
      <c r="E10037" s="2">
        <v>0.60390046296296296</v>
      </c>
      <c r="F10037" s="1">
        <v>46067</v>
      </c>
      <c r="G10037" s="2">
        <v>0.60516203703703708</v>
      </c>
      <c r="H10037" s="1">
        <v>46067</v>
      </c>
      <c r="I10037" s="2">
        <v>0.62104166666666671</v>
      </c>
      <c r="J10037" s="2">
        <v>1.712962962962963E-2</v>
      </c>
      <c r="K10037" s="2">
        <f t="shared" si="156"/>
        <v>1.5879629629629632E-2</v>
      </c>
      <c r="L10037" t="s">
        <v>21</v>
      </c>
      <c r="M10037" t="s">
        <v>27</v>
      </c>
      <c r="N10037" t="s">
        <v>22</v>
      </c>
      <c r="O10037" t="s">
        <v>23</v>
      </c>
    </row>
    <row r="10038" spans="1:15" x14ac:dyDescent="0.3">
      <c r="A10038" t="s">
        <v>10082</v>
      </c>
      <c r="B10038">
        <v>20532222</v>
      </c>
      <c r="C10038" t="s">
        <v>20</v>
      </c>
      <c r="D10038" s="1">
        <v>46067</v>
      </c>
      <c r="E10038" s="2">
        <v>0.64913194444444444</v>
      </c>
      <c r="F10038" s="1">
        <v>46067</v>
      </c>
      <c r="G10038" s="2">
        <v>0.64967592592592593</v>
      </c>
      <c r="H10038" s="1">
        <v>46067</v>
      </c>
      <c r="I10038" s="2">
        <v>0.67622685185185183</v>
      </c>
      <c r="J10038" s="2">
        <v>2.7094907407407408E-2</v>
      </c>
      <c r="K10038" s="2">
        <f t="shared" si="156"/>
        <v>2.6550925925925895E-2</v>
      </c>
      <c r="L10038" t="s">
        <v>21</v>
      </c>
      <c r="M10038" t="s">
        <v>25</v>
      </c>
    </row>
    <row r="10039" spans="1:15" x14ac:dyDescent="0.3">
      <c r="A10039" t="s">
        <v>10083</v>
      </c>
      <c r="B10039">
        <v>20532222</v>
      </c>
      <c r="C10039" t="s">
        <v>20</v>
      </c>
      <c r="D10039" s="1">
        <v>46067</v>
      </c>
      <c r="E10039" s="2">
        <v>0.6492013888888889</v>
      </c>
      <c r="F10039" s="1">
        <v>46067</v>
      </c>
      <c r="G10039" s="2">
        <v>0.65030092592592592</v>
      </c>
      <c r="H10039" s="1">
        <v>46067</v>
      </c>
      <c r="I10039" s="2">
        <v>0.66390046296296301</v>
      </c>
      <c r="J10039" s="2">
        <v>1.4687499999999999E-2</v>
      </c>
      <c r="K10039" s="2">
        <f t="shared" si="156"/>
        <v>1.359953703703709E-2</v>
      </c>
      <c r="L10039" t="s">
        <v>21</v>
      </c>
      <c r="M10039" t="s">
        <v>23</v>
      </c>
    </row>
    <row r="10040" spans="1:15" x14ac:dyDescent="0.3">
      <c r="A10040" t="s">
        <v>10084</v>
      </c>
      <c r="B10040">
        <v>20532222</v>
      </c>
      <c r="C10040" t="s">
        <v>20</v>
      </c>
      <c r="D10040" s="1">
        <v>46067</v>
      </c>
      <c r="E10040" s="2">
        <v>0.64923611111111112</v>
      </c>
      <c r="F10040" s="1">
        <v>46067</v>
      </c>
      <c r="G10040" s="2">
        <v>0.65033564814814815</v>
      </c>
      <c r="H10040" s="1">
        <v>46067</v>
      </c>
      <c r="I10040" s="2">
        <v>0.66391203703703705</v>
      </c>
      <c r="J10040" s="2">
        <v>1.4664351851851852E-2</v>
      </c>
      <c r="K10040" s="2">
        <f t="shared" si="156"/>
        <v>1.3576388888888902E-2</v>
      </c>
      <c r="L10040" t="s">
        <v>21</v>
      </c>
      <c r="M10040" t="s">
        <v>28</v>
      </c>
    </row>
    <row r="10041" spans="1:15" x14ac:dyDescent="0.3">
      <c r="A10041" t="s">
        <v>10085</v>
      </c>
      <c r="B10041">
        <v>20532222</v>
      </c>
      <c r="C10041" t="s">
        <v>20</v>
      </c>
      <c r="D10041" s="1">
        <v>46068</v>
      </c>
      <c r="E10041" s="2">
        <v>0.32582175925925927</v>
      </c>
      <c r="F10041" s="1">
        <v>46068</v>
      </c>
      <c r="G10041" s="2">
        <v>0.44765046296296296</v>
      </c>
      <c r="H10041" s="1">
        <v>46068</v>
      </c>
      <c r="I10041" s="2">
        <v>0.45232638888888888</v>
      </c>
      <c r="J10041" s="2">
        <v>0.12649305555555557</v>
      </c>
      <c r="K10041" s="2">
        <f t="shared" si="156"/>
        <v>4.6759259259259167E-3</v>
      </c>
      <c r="L10041" t="s">
        <v>21</v>
      </c>
      <c r="M10041" t="s">
        <v>30</v>
      </c>
    </row>
    <row r="10042" spans="1:15" x14ac:dyDescent="0.3">
      <c r="A10042" t="s">
        <v>10086</v>
      </c>
      <c r="B10042">
        <v>22734690</v>
      </c>
      <c r="C10042" t="s">
        <v>20</v>
      </c>
      <c r="D10042" s="1">
        <v>46068</v>
      </c>
      <c r="E10042" s="2">
        <v>0.32606481481481481</v>
      </c>
      <c r="F10042" s="1">
        <v>46068</v>
      </c>
      <c r="G10042" s="2">
        <v>0.45239583333333333</v>
      </c>
      <c r="H10042" s="1">
        <v>46068</v>
      </c>
      <c r="I10042" s="2">
        <v>0.45936342592592594</v>
      </c>
      <c r="J10042" s="2">
        <v>0.1332986111111111</v>
      </c>
      <c r="K10042" s="2">
        <f t="shared" si="156"/>
        <v>6.9675925925926085E-3</v>
      </c>
      <c r="L10042" t="s">
        <v>21</v>
      </c>
      <c r="M10042" t="s">
        <v>30</v>
      </c>
    </row>
    <row r="10043" spans="1:15" x14ac:dyDescent="0.3">
      <c r="A10043" t="s">
        <v>10087</v>
      </c>
      <c r="B10043">
        <v>20532222</v>
      </c>
      <c r="C10043" t="s">
        <v>16</v>
      </c>
      <c r="D10043" s="1">
        <v>46068</v>
      </c>
      <c r="E10043" s="2">
        <v>0.34175925925925926</v>
      </c>
      <c r="F10043" s="1">
        <v>46068</v>
      </c>
      <c r="G10043" s="2">
        <v>0.44841435185185186</v>
      </c>
      <c r="H10043" s="1">
        <v>46068</v>
      </c>
      <c r="I10043" s="2">
        <v>0.45954861111111112</v>
      </c>
      <c r="J10043" s="2">
        <v>0.11777777777777777</v>
      </c>
      <c r="K10043" s="2">
        <f t="shared" si="156"/>
        <v>1.113425925925926E-2</v>
      </c>
      <c r="L10043" t="s">
        <v>21</v>
      </c>
      <c r="M10043" t="s">
        <v>23</v>
      </c>
    </row>
    <row r="10044" spans="1:15" x14ac:dyDescent="0.3">
      <c r="A10044" t="s">
        <v>10088</v>
      </c>
      <c r="B10044">
        <v>20532222</v>
      </c>
      <c r="C10044" t="s">
        <v>16</v>
      </c>
      <c r="D10044" s="1">
        <v>46068</v>
      </c>
      <c r="E10044" s="2">
        <v>0.34190972222222221</v>
      </c>
      <c r="F10044" s="1">
        <v>46068</v>
      </c>
      <c r="G10044" s="2">
        <v>0.44578703703703704</v>
      </c>
      <c r="H10044" s="1">
        <v>46068</v>
      </c>
      <c r="I10044" s="2">
        <v>0.47283564814814816</v>
      </c>
      <c r="J10044" s="2">
        <v>0.13091435185185185</v>
      </c>
      <c r="K10044" s="2">
        <f t="shared" si="156"/>
        <v>2.704861111111112E-2</v>
      </c>
      <c r="L10044" t="s">
        <v>21</v>
      </c>
      <c r="M10044" t="s">
        <v>25</v>
      </c>
    </row>
    <row r="10045" spans="1:15" x14ac:dyDescent="0.3">
      <c r="A10045" t="s">
        <v>10089</v>
      </c>
      <c r="B10045">
        <v>21448626</v>
      </c>
      <c r="C10045" t="s">
        <v>20</v>
      </c>
      <c r="D10045" s="1">
        <v>46068</v>
      </c>
      <c r="E10045" s="2">
        <v>0.38246527777777778</v>
      </c>
      <c r="F10045" s="1">
        <v>46068</v>
      </c>
      <c r="G10045" s="2">
        <v>0.44497685185185187</v>
      </c>
      <c r="H10045" s="1">
        <v>46068</v>
      </c>
      <c r="I10045" s="2">
        <v>0.45158564814814817</v>
      </c>
      <c r="J10045" s="2">
        <v>6.9108796296296293E-2</v>
      </c>
      <c r="K10045" s="2">
        <f t="shared" si="156"/>
        <v>6.6087962962962932E-3</v>
      </c>
      <c r="L10045" t="s">
        <v>21</v>
      </c>
      <c r="M10045" t="s">
        <v>28</v>
      </c>
    </row>
    <row r="10046" spans="1:15" x14ac:dyDescent="0.3">
      <c r="A10046" t="s">
        <v>10090</v>
      </c>
      <c r="B10046">
        <v>21448626</v>
      </c>
      <c r="C10046" t="s">
        <v>20</v>
      </c>
      <c r="D10046" s="1">
        <v>46068</v>
      </c>
      <c r="E10046" s="2">
        <v>0.38261574074074073</v>
      </c>
      <c r="F10046" s="1">
        <v>46068</v>
      </c>
      <c r="G10046" s="2">
        <v>0.45149305555555558</v>
      </c>
      <c r="H10046" s="1">
        <v>46068</v>
      </c>
      <c r="I10046" s="2">
        <v>0.45792824074074073</v>
      </c>
      <c r="J10046" s="2">
        <v>7.5300925925925924E-2</v>
      </c>
      <c r="K10046" s="2">
        <f t="shared" si="156"/>
        <v>6.4351851851851549E-3</v>
      </c>
      <c r="L10046" t="s">
        <v>21</v>
      </c>
      <c r="M10046" t="s">
        <v>28</v>
      </c>
    </row>
    <row r="10047" spans="1:15" x14ac:dyDescent="0.3">
      <c r="A10047" t="s">
        <v>10091</v>
      </c>
      <c r="B10047">
        <v>22560442</v>
      </c>
      <c r="C10047" t="s">
        <v>16</v>
      </c>
      <c r="D10047" s="1">
        <v>46068</v>
      </c>
      <c r="E10047" s="2">
        <v>0.41499999999999998</v>
      </c>
      <c r="F10047" s="1">
        <v>46068</v>
      </c>
      <c r="G10047" s="2">
        <v>0.4463773148148148</v>
      </c>
      <c r="H10047" s="1">
        <v>46068</v>
      </c>
      <c r="I10047" s="2">
        <v>0.45879629629629631</v>
      </c>
      <c r="J10047" s="2">
        <v>4.3784722222222225E-2</v>
      </c>
      <c r="K10047" s="2">
        <f t="shared" si="156"/>
        <v>1.2418981481481517E-2</v>
      </c>
      <c r="L10047" t="s">
        <v>21</v>
      </c>
      <c r="M10047" t="s">
        <v>27</v>
      </c>
    </row>
    <row r="10048" spans="1:15" x14ac:dyDescent="0.3">
      <c r="A10048" t="s">
        <v>10092</v>
      </c>
      <c r="B10048">
        <v>22560442</v>
      </c>
      <c r="C10048" t="s">
        <v>16</v>
      </c>
      <c r="D10048" s="1">
        <v>46068</v>
      </c>
      <c r="E10048" s="2">
        <v>0.4150462962962963</v>
      </c>
      <c r="F10048" s="1">
        <v>46068</v>
      </c>
      <c r="G10048" s="2">
        <v>0.44724537037037038</v>
      </c>
      <c r="H10048" s="1">
        <v>46068</v>
      </c>
      <c r="I10048" s="2">
        <v>0.45881944444444445</v>
      </c>
      <c r="J10048" s="2">
        <v>4.3773148148148151E-2</v>
      </c>
      <c r="K10048" s="2">
        <f t="shared" si="156"/>
        <v>1.157407407407407E-2</v>
      </c>
      <c r="L10048" t="s">
        <v>21</v>
      </c>
      <c r="M10048" t="s">
        <v>34</v>
      </c>
    </row>
    <row r="10049" spans="1:13" x14ac:dyDescent="0.3">
      <c r="A10049" t="s">
        <v>10093</v>
      </c>
      <c r="B10049">
        <v>21448626</v>
      </c>
      <c r="C10049" t="s">
        <v>20</v>
      </c>
      <c r="D10049" s="1">
        <v>46068</v>
      </c>
      <c r="E10049" s="2">
        <v>0.51556712962962958</v>
      </c>
      <c r="F10049" s="1">
        <v>46068</v>
      </c>
      <c r="G10049" s="2">
        <v>0.51624999999999999</v>
      </c>
      <c r="H10049" s="1">
        <v>46068</v>
      </c>
      <c r="I10049" s="2">
        <v>0.53167824074074077</v>
      </c>
      <c r="J10049" s="2">
        <v>1.6099537037037037E-2</v>
      </c>
      <c r="K10049" s="2">
        <f t="shared" si="156"/>
        <v>1.5428240740740784E-2</v>
      </c>
      <c r="L10049" t="s">
        <v>21</v>
      </c>
      <c r="M10049" t="s">
        <v>27</v>
      </c>
    </row>
    <row r="10050" spans="1:13" x14ac:dyDescent="0.3">
      <c r="A10050" t="s">
        <v>10094</v>
      </c>
      <c r="B10050">
        <v>21448626</v>
      </c>
      <c r="C10050" t="s">
        <v>20</v>
      </c>
      <c r="D10050" s="1">
        <v>46068</v>
      </c>
      <c r="E10050" s="2">
        <v>0.51564814814814819</v>
      </c>
      <c r="F10050" s="1">
        <v>46068</v>
      </c>
      <c r="G10050" s="2">
        <v>0.51636574074074071</v>
      </c>
      <c r="H10050" s="1">
        <v>46068</v>
      </c>
      <c r="I10050" s="2">
        <v>0.54344907407407406</v>
      </c>
      <c r="J10050" s="2">
        <v>2.7800925925925927E-2</v>
      </c>
      <c r="K10050" s="2">
        <f t="shared" si="156"/>
        <v>2.7083333333333348E-2</v>
      </c>
      <c r="L10050" t="s">
        <v>21</v>
      </c>
      <c r="M10050" t="s">
        <v>25</v>
      </c>
    </row>
    <row r="10051" spans="1:13" x14ac:dyDescent="0.3">
      <c r="A10051" t="s">
        <v>10095</v>
      </c>
      <c r="B10051">
        <v>21448626</v>
      </c>
      <c r="C10051" t="s">
        <v>20</v>
      </c>
      <c r="D10051" s="1">
        <v>46068</v>
      </c>
      <c r="E10051" s="2">
        <v>0.51569444444444446</v>
      </c>
      <c r="F10051" s="1">
        <v>46068</v>
      </c>
      <c r="G10051" s="2">
        <v>0.54353009259259255</v>
      </c>
      <c r="H10051" s="1">
        <v>46068</v>
      </c>
      <c r="I10051" s="2">
        <v>0.55885416666666665</v>
      </c>
      <c r="J10051" s="2">
        <v>4.3159722222222224E-2</v>
      </c>
      <c r="K10051" s="2">
        <f t="shared" ref="K10051:K10114" si="157">MOD(I10051 -G10051, 1)</f>
        <v>1.5324074074074101E-2</v>
      </c>
      <c r="L10051" t="s">
        <v>21</v>
      </c>
      <c r="M10051" t="s">
        <v>23</v>
      </c>
    </row>
    <row r="10052" spans="1:13" x14ac:dyDescent="0.3">
      <c r="A10052" t="s">
        <v>10096</v>
      </c>
      <c r="B10052">
        <v>21448626</v>
      </c>
      <c r="C10052" t="s">
        <v>20</v>
      </c>
      <c r="D10052" s="1">
        <v>46068</v>
      </c>
      <c r="E10052" s="2">
        <v>0.51576388888888891</v>
      </c>
      <c r="F10052" s="1">
        <v>46068</v>
      </c>
      <c r="G10052" s="2">
        <v>0.54355324074074074</v>
      </c>
      <c r="H10052" s="1">
        <v>46068</v>
      </c>
      <c r="I10052" s="2">
        <v>0.55258101851851849</v>
      </c>
      <c r="J10052" s="2">
        <v>3.681712962962963E-2</v>
      </c>
      <c r="K10052" s="2">
        <f t="shared" si="157"/>
        <v>9.0277777777777457E-3</v>
      </c>
      <c r="L10052" t="s">
        <v>21</v>
      </c>
      <c r="M10052" t="s">
        <v>23</v>
      </c>
    </row>
    <row r="10053" spans="1:13" x14ac:dyDescent="0.3">
      <c r="A10053" t="s">
        <v>10097</v>
      </c>
      <c r="B10053">
        <v>21448626</v>
      </c>
      <c r="C10053" t="s">
        <v>20</v>
      </c>
      <c r="D10053" s="1">
        <v>46068</v>
      </c>
      <c r="E10053" s="2">
        <v>0.51582175925925922</v>
      </c>
      <c r="F10053" s="1">
        <v>46068</v>
      </c>
      <c r="G10053" s="2">
        <v>0.51747685185185188</v>
      </c>
      <c r="H10053" s="1">
        <v>46068</v>
      </c>
      <c r="I10053" s="2">
        <v>0.53104166666666663</v>
      </c>
      <c r="J10053" s="2">
        <v>1.5208333333333334E-2</v>
      </c>
      <c r="K10053" s="2">
        <f t="shared" si="157"/>
        <v>1.3564814814814752E-2</v>
      </c>
      <c r="L10053" t="s">
        <v>21</v>
      </c>
      <c r="M10053" t="s">
        <v>23</v>
      </c>
    </row>
    <row r="10054" spans="1:13" x14ac:dyDescent="0.3">
      <c r="A10054" t="s">
        <v>10098</v>
      </c>
      <c r="B10054">
        <v>22219261</v>
      </c>
      <c r="C10054" t="s">
        <v>20</v>
      </c>
      <c r="D10054" s="1">
        <v>46068</v>
      </c>
      <c r="E10054" s="2">
        <v>0.52143518518518517</v>
      </c>
      <c r="F10054" s="1">
        <v>46068</v>
      </c>
      <c r="G10054" s="2">
        <v>0.52303240740740742</v>
      </c>
      <c r="H10054" s="1">
        <v>46068</v>
      </c>
      <c r="I10054" s="2">
        <v>0.53668981481481481</v>
      </c>
      <c r="J10054" s="2">
        <v>1.525462962962963E-2</v>
      </c>
      <c r="K10054" s="2">
        <f t="shared" si="157"/>
        <v>1.3657407407407396E-2</v>
      </c>
      <c r="L10054" t="s">
        <v>21</v>
      </c>
      <c r="M10054" t="s">
        <v>34</v>
      </c>
    </row>
    <row r="10055" spans="1:13" x14ac:dyDescent="0.3">
      <c r="A10055" t="s">
        <v>10099</v>
      </c>
      <c r="B10055">
        <v>22219261</v>
      </c>
      <c r="C10055" t="s">
        <v>20</v>
      </c>
      <c r="D10055" s="1">
        <v>46068</v>
      </c>
      <c r="E10055" s="2">
        <v>0.52160879629629631</v>
      </c>
      <c r="F10055" s="1">
        <v>46068</v>
      </c>
      <c r="G10055" s="2">
        <v>0.52309027777777772</v>
      </c>
      <c r="H10055" s="1">
        <v>46068</v>
      </c>
      <c r="I10055" s="2">
        <v>0.536712962962963</v>
      </c>
      <c r="J10055" s="2">
        <v>1.5104166666666667E-2</v>
      </c>
      <c r="K10055" s="2">
        <f t="shared" si="157"/>
        <v>1.3622685185185279E-2</v>
      </c>
      <c r="L10055" t="s">
        <v>21</v>
      </c>
      <c r="M10055" t="s">
        <v>27</v>
      </c>
    </row>
    <row r="10056" spans="1:13" x14ac:dyDescent="0.3">
      <c r="A10056" t="s">
        <v>10100</v>
      </c>
      <c r="B10056">
        <v>22219261</v>
      </c>
      <c r="C10056" t="s">
        <v>20</v>
      </c>
      <c r="D10056" s="1">
        <v>46068</v>
      </c>
      <c r="E10056" s="2">
        <v>0.52188657407407413</v>
      </c>
      <c r="F10056" s="1">
        <v>46068</v>
      </c>
      <c r="G10056" s="2">
        <v>0.52312499999999995</v>
      </c>
      <c r="H10056" s="1">
        <v>46068</v>
      </c>
      <c r="I10056" s="2">
        <v>0.53107638888888886</v>
      </c>
      <c r="J10056" s="2">
        <v>9.1898148148148156E-3</v>
      </c>
      <c r="K10056" s="2">
        <f t="shared" si="157"/>
        <v>7.9513888888889106E-3</v>
      </c>
      <c r="L10056" t="s">
        <v>21</v>
      </c>
      <c r="M10056" t="s">
        <v>30</v>
      </c>
    </row>
    <row r="10057" spans="1:13" x14ac:dyDescent="0.3">
      <c r="A10057" t="s">
        <v>10101</v>
      </c>
      <c r="B10057">
        <v>22219261</v>
      </c>
      <c r="C10057" t="s">
        <v>20</v>
      </c>
      <c r="D10057" s="1">
        <v>46068</v>
      </c>
      <c r="E10057" s="2">
        <v>0.5220717592592593</v>
      </c>
      <c r="F10057" s="1">
        <v>46068</v>
      </c>
      <c r="G10057" s="2">
        <v>0.53578703703703701</v>
      </c>
      <c r="H10057" s="1">
        <v>46068</v>
      </c>
      <c r="I10057" s="2">
        <v>0.54233796296296299</v>
      </c>
      <c r="J10057" s="2">
        <v>2.0254629629629629E-2</v>
      </c>
      <c r="K10057" s="2">
        <f t="shared" si="157"/>
        <v>6.5509259259259878E-3</v>
      </c>
      <c r="L10057" t="s">
        <v>21</v>
      </c>
      <c r="M10057" t="s">
        <v>28</v>
      </c>
    </row>
    <row r="10058" spans="1:13" x14ac:dyDescent="0.3">
      <c r="A10058" t="s">
        <v>10102</v>
      </c>
      <c r="B10058">
        <v>22219261</v>
      </c>
      <c r="C10058" t="s">
        <v>20</v>
      </c>
      <c r="D10058" s="1">
        <v>46068</v>
      </c>
      <c r="E10058" s="2">
        <v>0.52244212962962966</v>
      </c>
      <c r="F10058" s="1">
        <v>46068</v>
      </c>
      <c r="G10058" s="2">
        <v>0.54096064814814815</v>
      </c>
      <c r="H10058" s="1">
        <v>46068</v>
      </c>
      <c r="I10058" s="2">
        <v>0.54237268518518522</v>
      </c>
      <c r="J10058" s="2">
        <v>1.9918981481481482E-2</v>
      </c>
      <c r="K10058" s="2">
        <f t="shared" si="157"/>
        <v>1.4120370370370727E-3</v>
      </c>
      <c r="L10058" t="s">
        <v>21</v>
      </c>
      <c r="M10058" t="s">
        <v>40</v>
      </c>
    </row>
    <row r="10059" spans="1:13" x14ac:dyDescent="0.3">
      <c r="A10059" t="s">
        <v>10103</v>
      </c>
      <c r="B10059">
        <v>22219261</v>
      </c>
      <c r="C10059" t="s">
        <v>20</v>
      </c>
      <c r="D10059" s="1">
        <v>46068</v>
      </c>
      <c r="E10059" s="2">
        <v>0.52259259259259261</v>
      </c>
      <c r="F10059" s="1">
        <v>46068</v>
      </c>
      <c r="G10059" s="2">
        <v>0.53574074074074074</v>
      </c>
      <c r="H10059" s="1">
        <v>46068</v>
      </c>
      <c r="I10059" s="2">
        <v>0.54678240740740736</v>
      </c>
      <c r="J10059" s="2">
        <v>2.4189814814814813E-2</v>
      </c>
      <c r="K10059" s="2">
        <f t="shared" si="157"/>
        <v>1.1041666666666616E-2</v>
      </c>
      <c r="L10059" t="s">
        <v>21</v>
      </c>
      <c r="M10059" t="s">
        <v>40</v>
      </c>
    </row>
    <row r="10060" spans="1:13" x14ac:dyDescent="0.3">
      <c r="A10060" t="s">
        <v>10104</v>
      </c>
      <c r="B10060">
        <v>20532222</v>
      </c>
      <c r="C10060" t="s">
        <v>20</v>
      </c>
      <c r="D10060" s="1">
        <v>46068</v>
      </c>
      <c r="E10060" s="2">
        <v>0.53901620370370373</v>
      </c>
      <c r="F10060" s="1">
        <v>46068</v>
      </c>
      <c r="G10060" s="2">
        <v>0.54091435185185188</v>
      </c>
      <c r="H10060" s="1">
        <v>46068</v>
      </c>
      <c r="I10060" s="2">
        <v>0.55261574074074071</v>
      </c>
      <c r="J10060" s="2">
        <v>1.3587962962962963E-2</v>
      </c>
      <c r="K10060" s="2">
        <f t="shared" si="157"/>
        <v>1.1701388888888831E-2</v>
      </c>
      <c r="L10060" t="s">
        <v>21</v>
      </c>
      <c r="M10060" t="s">
        <v>28</v>
      </c>
    </row>
    <row r="10061" spans="1:13" x14ac:dyDescent="0.3">
      <c r="A10061" t="s">
        <v>10105</v>
      </c>
      <c r="B10061">
        <v>20532222</v>
      </c>
      <c r="C10061" t="s">
        <v>20</v>
      </c>
      <c r="D10061" s="1">
        <v>46068</v>
      </c>
      <c r="E10061" s="2">
        <v>0.53913194444444446</v>
      </c>
      <c r="F10061" s="1">
        <v>46068</v>
      </c>
      <c r="G10061" s="2">
        <v>0.54020833333333329</v>
      </c>
      <c r="H10061" s="1">
        <v>46068</v>
      </c>
      <c r="I10061" s="2">
        <v>0.56650462962962966</v>
      </c>
      <c r="J10061" s="2">
        <v>2.736111111111111E-2</v>
      </c>
      <c r="K10061" s="2">
        <f t="shared" si="157"/>
        <v>2.6296296296296373E-2</v>
      </c>
      <c r="L10061" t="s">
        <v>21</v>
      </c>
      <c r="M10061" t="s">
        <v>30</v>
      </c>
    </row>
    <row r="10062" spans="1:13" hidden="1" x14ac:dyDescent="0.3">
      <c r="A10062" t="s">
        <v>10106</v>
      </c>
      <c r="B10062">
        <v>24692894</v>
      </c>
      <c r="C10062" t="s">
        <v>16</v>
      </c>
      <c r="D10062" s="1">
        <v>46068</v>
      </c>
      <c r="E10062" s="2">
        <v>0.55635416666666671</v>
      </c>
      <c r="F10062" s="1">
        <v>46068</v>
      </c>
      <c r="G10062" s="2">
        <v>0.5763773148148148</v>
      </c>
      <c r="H10062" s="1">
        <v>46068</v>
      </c>
      <c r="I10062" s="2">
        <v>0.58353009259259259</v>
      </c>
      <c r="J10062" s="2">
        <v>2.7164351851851853E-2</v>
      </c>
      <c r="K10062" s="2">
        <f t="shared" si="157"/>
        <v>7.1527777777777857E-3</v>
      </c>
      <c r="L10062" t="s">
        <v>17</v>
      </c>
    </row>
    <row r="10063" spans="1:13" x14ac:dyDescent="0.3">
      <c r="A10063" t="s">
        <v>10107</v>
      </c>
      <c r="B10063">
        <v>24039820</v>
      </c>
      <c r="C10063" t="s">
        <v>16</v>
      </c>
      <c r="D10063" s="1">
        <v>46068</v>
      </c>
      <c r="E10063" s="2">
        <v>0.56130787037037033</v>
      </c>
      <c r="F10063" s="1">
        <v>46068</v>
      </c>
      <c r="G10063" s="2">
        <v>0.56261574074074072</v>
      </c>
      <c r="H10063" s="1">
        <v>46068</v>
      </c>
      <c r="I10063" s="2">
        <v>0.59133101851851855</v>
      </c>
      <c r="J10063" s="2">
        <v>3.0011574074074072E-2</v>
      </c>
      <c r="K10063" s="2">
        <f t="shared" si="157"/>
        <v>2.8715277777777826E-2</v>
      </c>
      <c r="L10063" t="s">
        <v>21</v>
      </c>
      <c r="M10063" t="s">
        <v>34</v>
      </c>
    </row>
    <row r="10064" spans="1:13" x14ac:dyDescent="0.3">
      <c r="A10064" t="s">
        <v>10108</v>
      </c>
      <c r="B10064">
        <v>24039820</v>
      </c>
      <c r="C10064" t="s">
        <v>16</v>
      </c>
      <c r="D10064" s="1">
        <v>46068</v>
      </c>
      <c r="E10064" s="2">
        <v>0.56138888888888894</v>
      </c>
      <c r="F10064" s="1">
        <v>46068</v>
      </c>
      <c r="G10064" s="2">
        <v>0.56291666666666662</v>
      </c>
      <c r="H10064" s="1">
        <v>46068</v>
      </c>
      <c r="I10064" s="2">
        <v>0.59135416666666663</v>
      </c>
      <c r="J10064" s="2">
        <v>2.9953703703703705E-2</v>
      </c>
      <c r="K10064" s="2">
        <f t="shared" si="157"/>
        <v>2.8437500000000004E-2</v>
      </c>
      <c r="L10064" t="s">
        <v>21</v>
      </c>
      <c r="M10064" t="s">
        <v>34</v>
      </c>
    </row>
    <row r="10065" spans="1:16" x14ac:dyDescent="0.3">
      <c r="A10065" t="s">
        <v>10109</v>
      </c>
      <c r="B10065">
        <v>24039820</v>
      </c>
      <c r="C10065" t="s">
        <v>16</v>
      </c>
      <c r="D10065" s="1">
        <v>46068</v>
      </c>
      <c r="E10065" s="2">
        <v>0.56149305555555551</v>
      </c>
      <c r="F10065" s="1">
        <v>46068</v>
      </c>
      <c r="G10065" s="2">
        <v>0.5631828703703704</v>
      </c>
      <c r="H10065" s="1">
        <v>46068</v>
      </c>
      <c r="I10065" s="2">
        <v>0.59129629629629632</v>
      </c>
      <c r="J10065" s="2">
        <v>2.9791666666666668E-2</v>
      </c>
      <c r="K10065" s="2">
        <f t="shared" si="157"/>
        <v>2.8113425925925917E-2</v>
      </c>
      <c r="L10065" t="s">
        <v>21</v>
      </c>
      <c r="M10065" t="s">
        <v>34</v>
      </c>
    </row>
    <row r="10066" spans="1:16" x14ac:dyDescent="0.3">
      <c r="A10066" t="s">
        <v>10110</v>
      </c>
      <c r="B10066">
        <v>24039820</v>
      </c>
      <c r="C10066" t="s">
        <v>16</v>
      </c>
      <c r="D10066" s="1">
        <v>46068</v>
      </c>
      <c r="E10066" s="2">
        <v>0.56163194444444442</v>
      </c>
      <c r="F10066" s="1">
        <v>46068</v>
      </c>
      <c r="G10066" s="2">
        <v>0.56447916666666664</v>
      </c>
      <c r="H10066" s="1">
        <v>46068</v>
      </c>
      <c r="I10066" s="2">
        <v>0.57018518518518524</v>
      </c>
      <c r="J10066" s="2">
        <v>8.5416666666666662E-3</v>
      </c>
      <c r="K10066" s="2">
        <f t="shared" si="157"/>
        <v>5.7060185185185963E-3</v>
      </c>
      <c r="L10066" t="s">
        <v>21</v>
      </c>
      <c r="M10066" t="s">
        <v>28</v>
      </c>
    </row>
    <row r="10067" spans="1:16" x14ac:dyDescent="0.3">
      <c r="A10067" t="s">
        <v>10111</v>
      </c>
      <c r="B10067">
        <v>20532222</v>
      </c>
      <c r="C10067" t="s">
        <v>20</v>
      </c>
      <c r="D10067" s="1">
        <v>46068</v>
      </c>
      <c r="E10067" s="2">
        <v>0.56201388888888892</v>
      </c>
      <c r="F10067" s="1">
        <v>46068</v>
      </c>
      <c r="G10067" s="2">
        <v>0.56674768518518515</v>
      </c>
      <c r="H10067" s="1">
        <v>46068</v>
      </c>
      <c r="I10067" s="2">
        <v>0.59137731481481481</v>
      </c>
      <c r="J10067" s="2">
        <v>2.9363425925925925E-2</v>
      </c>
      <c r="K10067" s="2">
        <f t="shared" si="157"/>
        <v>2.4629629629629668E-2</v>
      </c>
      <c r="L10067" t="s">
        <v>21</v>
      </c>
      <c r="M10067" t="s">
        <v>30</v>
      </c>
    </row>
    <row r="10068" spans="1:16" x14ac:dyDescent="0.3">
      <c r="A10068" t="s">
        <v>10112</v>
      </c>
      <c r="B10068">
        <v>20532222</v>
      </c>
      <c r="C10068" t="s">
        <v>20</v>
      </c>
      <c r="D10068" s="1">
        <v>46068</v>
      </c>
      <c r="E10068" s="2">
        <v>0.56208333333333338</v>
      </c>
      <c r="F10068" s="1">
        <v>46068</v>
      </c>
      <c r="G10068" s="2">
        <v>0.56719907407407411</v>
      </c>
      <c r="H10068" s="1">
        <v>46068</v>
      </c>
      <c r="I10068" s="2">
        <v>0.59489583333333329</v>
      </c>
      <c r="J10068" s="2">
        <v>3.2800925925925928E-2</v>
      </c>
      <c r="K10068" s="2">
        <f t="shared" si="157"/>
        <v>2.7696759259259185E-2</v>
      </c>
      <c r="L10068" t="s">
        <v>21</v>
      </c>
      <c r="M10068" t="s">
        <v>23</v>
      </c>
    </row>
    <row r="10069" spans="1:16" x14ac:dyDescent="0.3">
      <c r="A10069" t="s">
        <v>10113</v>
      </c>
      <c r="B10069">
        <v>20532222</v>
      </c>
      <c r="C10069" t="s">
        <v>20</v>
      </c>
      <c r="D10069" s="1">
        <v>46068</v>
      </c>
      <c r="E10069" s="2">
        <v>0.56214120370370368</v>
      </c>
      <c r="F10069" s="1">
        <v>46068</v>
      </c>
      <c r="G10069" s="2">
        <v>0.56724537037037037</v>
      </c>
      <c r="H10069" s="1">
        <v>46068</v>
      </c>
      <c r="I10069" s="2">
        <v>0.59490740740740744</v>
      </c>
      <c r="J10069" s="2">
        <v>3.2766203703703707E-2</v>
      </c>
      <c r="K10069" s="2">
        <f t="shared" si="157"/>
        <v>2.7662037037037068E-2</v>
      </c>
      <c r="L10069" t="s">
        <v>21</v>
      </c>
      <c r="M10069" t="s">
        <v>58</v>
      </c>
    </row>
    <row r="10070" spans="1:16" hidden="1" x14ac:dyDescent="0.3">
      <c r="A10070" t="s">
        <v>10114</v>
      </c>
      <c r="B10070">
        <v>23361821</v>
      </c>
      <c r="C10070" t="s">
        <v>16</v>
      </c>
      <c r="D10070" s="1">
        <v>46068</v>
      </c>
      <c r="E10070" s="2">
        <v>0.60488425925925926</v>
      </c>
      <c r="F10070" s="1">
        <v>46068</v>
      </c>
      <c r="G10070" s="2">
        <v>0.6265856481481481</v>
      </c>
      <c r="H10070" s="1">
        <v>46068</v>
      </c>
      <c r="I10070" s="2">
        <v>0.63755787037037037</v>
      </c>
      <c r="J10070" s="2">
        <v>3.2662037037037038E-2</v>
      </c>
      <c r="K10070" s="2">
        <f t="shared" si="157"/>
        <v>1.0972222222222272E-2</v>
      </c>
      <c r="L10070" t="s">
        <v>17</v>
      </c>
      <c r="M10070" t="s">
        <v>90</v>
      </c>
    </row>
    <row r="10071" spans="1:16" x14ac:dyDescent="0.3">
      <c r="A10071" t="s">
        <v>10115</v>
      </c>
      <c r="B10071">
        <v>21110728</v>
      </c>
      <c r="C10071" t="s">
        <v>16</v>
      </c>
      <c r="D10071" s="1">
        <v>46068</v>
      </c>
      <c r="E10071" s="2">
        <v>0.63745370370370369</v>
      </c>
      <c r="F10071" s="1">
        <v>46068</v>
      </c>
      <c r="G10071" s="2">
        <v>0.70652777777777775</v>
      </c>
      <c r="H10071" s="1">
        <v>46068</v>
      </c>
      <c r="I10071" s="2">
        <v>0.72032407407407406</v>
      </c>
      <c r="J10071" s="2">
        <v>8.2858796296296292E-2</v>
      </c>
      <c r="K10071" s="2">
        <f t="shared" si="157"/>
        <v>1.3796296296296306E-2</v>
      </c>
      <c r="L10071" t="s">
        <v>21</v>
      </c>
      <c r="M10071" t="s">
        <v>22</v>
      </c>
      <c r="N10071" t="s">
        <v>58</v>
      </c>
    </row>
    <row r="10072" spans="1:16" x14ac:dyDescent="0.3">
      <c r="A10072" t="s">
        <v>10116</v>
      </c>
      <c r="B10072">
        <v>21110728</v>
      </c>
      <c r="C10072" t="s">
        <v>16</v>
      </c>
      <c r="D10072" s="1">
        <v>46068</v>
      </c>
      <c r="E10072" s="2">
        <v>0.63752314814814814</v>
      </c>
      <c r="F10072" s="1">
        <v>46068</v>
      </c>
      <c r="G10072" s="2">
        <v>0.70656249999999998</v>
      </c>
      <c r="H10072" s="1">
        <v>46068</v>
      </c>
      <c r="I10072" s="2">
        <v>0.71652777777777776</v>
      </c>
      <c r="J10072" s="2">
        <v>7.9004629629629633E-2</v>
      </c>
      <c r="K10072" s="2">
        <f t="shared" si="157"/>
        <v>9.9652777777777812E-3</v>
      </c>
      <c r="L10072" t="s">
        <v>21</v>
      </c>
      <c r="M10072" t="s">
        <v>22</v>
      </c>
      <c r="N10072" t="s">
        <v>160</v>
      </c>
    </row>
    <row r="10073" spans="1:16" x14ac:dyDescent="0.3">
      <c r="A10073" t="s">
        <v>10117</v>
      </c>
      <c r="B10073">
        <v>24267911</v>
      </c>
      <c r="C10073" t="s">
        <v>20</v>
      </c>
      <c r="D10073" s="1">
        <v>46068</v>
      </c>
      <c r="E10073" s="2">
        <v>0.63859953703703709</v>
      </c>
      <c r="F10073" s="1">
        <v>46068</v>
      </c>
      <c r="G10073" s="2">
        <v>0.70596064814814818</v>
      </c>
      <c r="H10073" s="1">
        <v>46068</v>
      </c>
      <c r="I10073" s="2">
        <v>0.71407407407407408</v>
      </c>
      <c r="J10073" s="2">
        <v>7.5474537037037034E-2</v>
      </c>
      <c r="K10073" s="2">
        <f t="shared" si="157"/>
        <v>8.113425925925899E-3</v>
      </c>
      <c r="L10073" t="s">
        <v>21</v>
      </c>
      <c r="M10073" t="s">
        <v>34</v>
      </c>
    </row>
    <row r="10074" spans="1:16" hidden="1" x14ac:dyDescent="0.3">
      <c r="A10074" t="s">
        <v>10118</v>
      </c>
      <c r="B10074">
        <v>24290557</v>
      </c>
      <c r="C10074" t="s">
        <v>16</v>
      </c>
      <c r="D10074" s="1">
        <v>46068</v>
      </c>
      <c r="E10074" s="2">
        <v>0.65233796296296298</v>
      </c>
      <c r="F10074" s="1">
        <v>46068</v>
      </c>
      <c r="G10074" s="2">
        <v>0.65317129629629633</v>
      </c>
      <c r="H10074" s="1">
        <v>46068</v>
      </c>
      <c r="I10074" s="2">
        <v>0.69946759259259261</v>
      </c>
      <c r="J10074" s="2">
        <v>4.7129629629629632E-2</v>
      </c>
      <c r="K10074" s="2">
        <f t="shared" si="157"/>
        <v>4.629629629629628E-2</v>
      </c>
      <c r="L10074" t="s">
        <v>17</v>
      </c>
      <c r="M10074" t="s">
        <v>68</v>
      </c>
      <c r="N10074" t="s">
        <v>86</v>
      </c>
      <c r="O10074" t="s">
        <v>81</v>
      </c>
      <c r="P10074" t="s">
        <v>82</v>
      </c>
    </row>
    <row r="10075" spans="1:16" x14ac:dyDescent="0.3">
      <c r="A10075" t="s">
        <v>10119</v>
      </c>
      <c r="B10075">
        <v>21448626</v>
      </c>
      <c r="C10075" t="s">
        <v>16</v>
      </c>
      <c r="D10075" s="1">
        <v>46068</v>
      </c>
      <c r="E10075" s="2">
        <v>0.69968750000000002</v>
      </c>
      <c r="F10075" s="1">
        <v>46068</v>
      </c>
      <c r="G10075" s="2">
        <v>0.7055555555555556</v>
      </c>
      <c r="H10075" s="1">
        <v>46068</v>
      </c>
      <c r="I10075" s="2">
        <v>0.73136574074074079</v>
      </c>
      <c r="J10075" s="2">
        <v>3.1678240740740743E-2</v>
      </c>
      <c r="K10075" s="2">
        <f t="shared" si="157"/>
        <v>2.5810185185185186E-2</v>
      </c>
      <c r="L10075" t="s">
        <v>21</v>
      </c>
      <c r="M10075" t="s">
        <v>25</v>
      </c>
    </row>
    <row r="10076" spans="1:16" x14ac:dyDescent="0.3">
      <c r="A10076" t="s">
        <v>10120</v>
      </c>
      <c r="B10076">
        <v>20483611</v>
      </c>
      <c r="C10076" t="s">
        <v>20</v>
      </c>
      <c r="D10076" s="1">
        <v>46068</v>
      </c>
      <c r="E10076" s="2">
        <v>0.70988425925925924</v>
      </c>
      <c r="F10076" s="1">
        <v>46068</v>
      </c>
      <c r="G10076" s="2">
        <v>0.71418981481481481</v>
      </c>
      <c r="H10076" s="1">
        <v>46068</v>
      </c>
      <c r="I10076" s="2">
        <v>0.7321064814814815</v>
      </c>
      <c r="J10076" s="2">
        <v>2.2210648148148149E-2</v>
      </c>
      <c r="K10076" s="2">
        <f t="shared" si="157"/>
        <v>1.7916666666666692E-2</v>
      </c>
      <c r="L10076" t="s">
        <v>21</v>
      </c>
      <c r="M10076" t="s">
        <v>34</v>
      </c>
      <c r="N10076" t="s">
        <v>22</v>
      </c>
      <c r="O10076" t="s">
        <v>23</v>
      </c>
    </row>
    <row r="10077" spans="1:16" x14ac:dyDescent="0.3">
      <c r="A10077" t="s">
        <v>10121</v>
      </c>
      <c r="B10077">
        <v>20483611</v>
      </c>
      <c r="C10077" t="s">
        <v>20</v>
      </c>
      <c r="D10077" s="1">
        <v>46068</v>
      </c>
      <c r="E10077" s="2">
        <v>0.71010416666666665</v>
      </c>
      <c r="F10077" s="1">
        <v>46068</v>
      </c>
      <c r="G10077" s="2">
        <v>0.71424768518518522</v>
      </c>
      <c r="H10077" s="1">
        <v>46068</v>
      </c>
      <c r="I10077" s="2">
        <v>0.72910879629629632</v>
      </c>
      <c r="J10077" s="2">
        <v>1.8993055555555555E-2</v>
      </c>
      <c r="K10077" s="2">
        <f t="shared" si="157"/>
        <v>1.4861111111111103E-2</v>
      </c>
      <c r="L10077" t="s">
        <v>21</v>
      </c>
      <c r="M10077" t="s">
        <v>27</v>
      </c>
      <c r="N10077" t="s">
        <v>22</v>
      </c>
      <c r="O10077" t="s">
        <v>23</v>
      </c>
    </row>
    <row r="10078" spans="1:16" x14ac:dyDescent="0.3">
      <c r="A10078" t="s">
        <v>10122</v>
      </c>
      <c r="B10078">
        <v>20483611</v>
      </c>
      <c r="C10078" t="s">
        <v>20</v>
      </c>
      <c r="D10078" s="1">
        <v>46068</v>
      </c>
      <c r="E10078" s="2">
        <v>0.7101736111111111</v>
      </c>
      <c r="F10078" s="1">
        <v>46068</v>
      </c>
      <c r="G10078" s="2">
        <v>0.71244212962962961</v>
      </c>
      <c r="H10078" s="1">
        <v>46068</v>
      </c>
      <c r="I10078" s="2">
        <v>0.72034722222222225</v>
      </c>
      <c r="J10078" s="2">
        <v>1.0162037037037037E-2</v>
      </c>
      <c r="K10078" s="2">
        <f t="shared" si="157"/>
        <v>7.9050925925926441E-3</v>
      </c>
      <c r="L10078" t="s">
        <v>21</v>
      </c>
      <c r="M10078" t="s">
        <v>27</v>
      </c>
    </row>
    <row r="10079" spans="1:16" x14ac:dyDescent="0.3">
      <c r="A10079" t="s">
        <v>10123</v>
      </c>
      <c r="B10079">
        <v>20483611</v>
      </c>
      <c r="C10079" t="s">
        <v>20</v>
      </c>
      <c r="D10079" s="1">
        <v>46068</v>
      </c>
      <c r="E10079" s="2">
        <v>0.71021990740740737</v>
      </c>
      <c r="F10079" s="1">
        <v>46068</v>
      </c>
      <c r="G10079" s="2">
        <v>0.71246527777777779</v>
      </c>
      <c r="H10079" s="1">
        <v>46068</v>
      </c>
      <c r="I10079" s="2">
        <v>0.72037037037037033</v>
      </c>
      <c r="J10079" s="2">
        <v>1.0150462962962964E-2</v>
      </c>
      <c r="K10079" s="2">
        <f t="shared" si="157"/>
        <v>7.9050925925925331E-3</v>
      </c>
      <c r="L10079" t="s">
        <v>21</v>
      </c>
      <c r="M10079" t="s">
        <v>30</v>
      </c>
    </row>
    <row r="10080" spans="1:16" x14ac:dyDescent="0.3">
      <c r="A10080" t="s">
        <v>10124</v>
      </c>
      <c r="B10080">
        <v>22734690</v>
      </c>
      <c r="C10080" t="s">
        <v>16</v>
      </c>
      <c r="D10080" s="1">
        <v>46068</v>
      </c>
      <c r="E10080" s="2">
        <v>0.71731481481481485</v>
      </c>
      <c r="F10080" s="1">
        <v>46068</v>
      </c>
      <c r="G10080" s="2">
        <v>0.72124999999999995</v>
      </c>
      <c r="H10080" s="1">
        <v>46068</v>
      </c>
      <c r="I10080" s="2">
        <v>0.73555555555555552</v>
      </c>
      <c r="J10080" s="2">
        <v>1.8240740740740741E-2</v>
      </c>
      <c r="K10080" s="2">
        <f t="shared" si="157"/>
        <v>1.4305555555555571E-2</v>
      </c>
      <c r="L10080" t="s">
        <v>21</v>
      </c>
      <c r="M10080" t="s">
        <v>30</v>
      </c>
    </row>
    <row r="10081" spans="1:15" x14ac:dyDescent="0.3">
      <c r="A10081" t="s">
        <v>10125</v>
      </c>
      <c r="B10081">
        <v>20532222</v>
      </c>
      <c r="C10081" t="s">
        <v>16</v>
      </c>
      <c r="D10081" s="1">
        <v>46068</v>
      </c>
      <c r="E10081" s="2">
        <v>0.71774305555555551</v>
      </c>
      <c r="F10081" s="1">
        <v>46068</v>
      </c>
      <c r="G10081" s="2">
        <v>0.72128472222222217</v>
      </c>
      <c r="H10081" s="1">
        <v>46068</v>
      </c>
      <c r="I10081" s="2">
        <v>0.74523148148148144</v>
      </c>
      <c r="J10081" s="2">
        <v>2.7476851851851853E-2</v>
      </c>
      <c r="K10081" s="2">
        <f t="shared" si="157"/>
        <v>2.3946759259259265E-2</v>
      </c>
      <c r="L10081" t="s">
        <v>21</v>
      </c>
      <c r="M10081" t="s">
        <v>168</v>
      </c>
    </row>
    <row r="10082" spans="1:15" hidden="1" x14ac:dyDescent="0.3">
      <c r="A10082" t="s">
        <v>10126</v>
      </c>
      <c r="B10082">
        <v>3840699</v>
      </c>
      <c r="C10082" t="s">
        <v>16</v>
      </c>
      <c r="D10082" s="1">
        <v>46068</v>
      </c>
      <c r="E10082" s="2">
        <v>0.73657407407407405</v>
      </c>
      <c r="F10082" s="1">
        <v>46068</v>
      </c>
      <c r="G10082" s="2">
        <v>0.78134259259259264</v>
      </c>
      <c r="H10082" s="1">
        <v>46068</v>
      </c>
      <c r="I10082" s="2">
        <v>0.7897453703703704</v>
      </c>
      <c r="J10082" s="2">
        <v>5.3171296296296293E-2</v>
      </c>
      <c r="K10082" s="2">
        <f t="shared" si="157"/>
        <v>8.402777777777759E-3</v>
      </c>
      <c r="L10082" t="s">
        <v>17</v>
      </c>
      <c r="M10082" t="s">
        <v>90</v>
      </c>
      <c r="N10082" t="s">
        <v>18</v>
      </c>
    </row>
    <row r="10083" spans="1:15" x14ac:dyDescent="0.3">
      <c r="A10083" t="s">
        <v>10127</v>
      </c>
      <c r="B10083">
        <v>24039820</v>
      </c>
      <c r="C10083" t="s">
        <v>20</v>
      </c>
      <c r="D10083" s="1">
        <v>46068</v>
      </c>
      <c r="E10083" s="2">
        <v>0.7728356481481482</v>
      </c>
      <c r="F10083" s="1">
        <v>46068</v>
      </c>
      <c r="G10083" s="2">
        <v>0.77307870370370368</v>
      </c>
      <c r="H10083" s="1">
        <v>46068</v>
      </c>
      <c r="I10083" s="2">
        <v>0.82126157407407407</v>
      </c>
      <c r="J10083" s="2">
        <v>4.8425925925925928E-2</v>
      </c>
      <c r="K10083" s="2">
        <f t="shared" si="157"/>
        <v>4.818287037037039E-2</v>
      </c>
      <c r="L10083" t="s">
        <v>21</v>
      </c>
      <c r="M10083" t="s">
        <v>27</v>
      </c>
    </row>
    <row r="10084" spans="1:15" x14ac:dyDescent="0.3">
      <c r="A10084" t="s">
        <v>10128</v>
      </c>
      <c r="B10084">
        <v>24039820</v>
      </c>
      <c r="C10084" t="s">
        <v>20</v>
      </c>
      <c r="D10084" s="1">
        <v>46068</v>
      </c>
      <c r="E10084" s="2">
        <v>0.7729166666666667</v>
      </c>
      <c r="F10084" s="1">
        <v>46068</v>
      </c>
      <c r="G10084" s="2">
        <v>0.77348379629629627</v>
      </c>
      <c r="H10084" s="1">
        <v>46068</v>
      </c>
      <c r="I10084" s="2">
        <v>0.82128472222222226</v>
      </c>
      <c r="J10084" s="2">
        <v>4.8356481481481479E-2</v>
      </c>
      <c r="K10084" s="2">
        <f t="shared" si="157"/>
        <v>4.7800925925925997E-2</v>
      </c>
      <c r="L10084" t="s">
        <v>21</v>
      </c>
      <c r="M10084" t="s">
        <v>34</v>
      </c>
    </row>
    <row r="10085" spans="1:15" x14ac:dyDescent="0.3">
      <c r="A10085" t="s">
        <v>10129</v>
      </c>
      <c r="B10085">
        <v>22763342</v>
      </c>
      <c r="C10085" t="s">
        <v>16</v>
      </c>
      <c r="D10085" s="1">
        <v>46068</v>
      </c>
      <c r="E10085" s="2">
        <v>0.78641203703703699</v>
      </c>
      <c r="F10085" s="1">
        <v>46068</v>
      </c>
      <c r="G10085" s="2">
        <v>0.82136574074074076</v>
      </c>
      <c r="H10085" s="1">
        <v>46068</v>
      </c>
      <c r="I10085" s="2">
        <v>0.83734953703703707</v>
      </c>
      <c r="J10085" s="2">
        <v>5.0925925925925923E-2</v>
      </c>
      <c r="K10085" s="2">
        <f t="shared" si="157"/>
        <v>1.5983796296296315E-2</v>
      </c>
      <c r="L10085" t="s">
        <v>21</v>
      </c>
      <c r="M10085" t="s">
        <v>27</v>
      </c>
    </row>
    <row r="10086" spans="1:15" x14ac:dyDescent="0.3">
      <c r="A10086" t="s">
        <v>10130</v>
      </c>
      <c r="B10086">
        <v>22763342</v>
      </c>
      <c r="C10086" t="s">
        <v>16</v>
      </c>
      <c r="D10086" s="1">
        <v>46068</v>
      </c>
      <c r="E10086" s="2">
        <v>0.78650462962962964</v>
      </c>
      <c r="F10086" s="1">
        <v>46068</v>
      </c>
      <c r="G10086" s="2">
        <v>0.82140046296296299</v>
      </c>
      <c r="H10086" s="1">
        <v>46068</v>
      </c>
      <c r="I10086" s="2">
        <v>0.83247685185185183</v>
      </c>
      <c r="J10086" s="2">
        <v>4.5960648148148146E-2</v>
      </c>
      <c r="K10086" s="2">
        <f t="shared" si="157"/>
        <v>1.1076388888888844E-2</v>
      </c>
      <c r="L10086" t="s">
        <v>21</v>
      </c>
      <c r="M10086" t="s">
        <v>34</v>
      </c>
    </row>
    <row r="10087" spans="1:15" x14ac:dyDescent="0.3">
      <c r="A10087" t="s">
        <v>10131</v>
      </c>
      <c r="B10087">
        <v>22219261</v>
      </c>
      <c r="C10087" t="s">
        <v>20</v>
      </c>
      <c r="D10087" s="1">
        <v>46068</v>
      </c>
      <c r="E10087" s="2">
        <v>0.80105324074074069</v>
      </c>
      <c r="F10087" s="1">
        <v>46068</v>
      </c>
      <c r="G10087" s="2">
        <v>0.82407407407407407</v>
      </c>
      <c r="H10087" s="1">
        <v>46068</v>
      </c>
      <c r="I10087" s="2">
        <v>0.84957175925925921</v>
      </c>
      <c r="J10087" s="2">
        <v>4.8518518518518516E-2</v>
      </c>
      <c r="K10087" s="2">
        <f t="shared" si="157"/>
        <v>2.5497685185185137E-2</v>
      </c>
      <c r="L10087" t="s">
        <v>21</v>
      </c>
      <c r="M10087" t="s">
        <v>34</v>
      </c>
      <c r="N10087" t="s">
        <v>22</v>
      </c>
      <c r="O10087" t="s">
        <v>23</v>
      </c>
    </row>
    <row r="10088" spans="1:15" x14ac:dyDescent="0.3">
      <c r="A10088" t="s">
        <v>10132</v>
      </c>
      <c r="B10088">
        <v>22219261</v>
      </c>
      <c r="C10088" t="s">
        <v>20</v>
      </c>
      <c r="D10088" s="1">
        <v>46068</v>
      </c>
      <c r="E10088" s="2">
        <v>0.80118055555555556</v>
      </c>
      <c r="F10088" s="1">
        <v>46068</v>
      </c>
      <c r="G10088" s="2">
        <v>0.82271990740740741</v>
      </c>
      <c r="H10088" s="1">
        <v>46068</v>
      </c>
      <c r="I10088" s="2">
        <v>0.83250000000000002</v>
      </c>
      <c r="J10088" s="2">
        <v>3.1307870370370368E-2</v>
      </c>
      <c r="K10088" s="2">
        <f t="shared" si="157"/>
        <v>9.7800925925926041E-3</v>
      </c>
      <c r="L10088" t="s">
        <v>21</v>
      </c>
      <c r="M10088" t="s">
        <v>25</v>
      </c>
    </row>
    <row r="10089" spans="1:15" x14ac:dyDescent="0.3">
      <c r="A10089" t="s">
        <v>10133</v>
      </c>
      <c r="B10089">
        <v>22219261</v>
      </c>
      <c r="C10089" t="s">
        <v>20</v>
      </c>
      <c r="D10089" s="1">
        <v>46068</v>
      </c>
      <c r="E10089" s="2">
        <v>0.80130787037037032</v>
      </c>
      <c r="F10089" s="1">
        <v>46068</v>
      </c>
      <c r="G10089" s="2">
        <v>0.83236111111111111</v>
      </c>
      <c r="H10089" s="1">
        <v>46068</v>
      </c>
      <c r="I10089" s="2">
        <v>0.84187500000000004</v>
      </c>
      <c r="J10089" s="2">
        <v>4.0567129629629627E-2</v>
      </c>
      <c r="K10089" s="2">
        <f t="shared" si="157"/>
        <v>9.5138888888889328E-3</v>
      </c>
      <c r="L10089" t="s">
        <v>21</v>
      </c>
      <c r="M10089" t="s">
        <v>25</v>
      </c>
    </row>
    <row r="10090" spans="1:15" x14ac:dyDescent="0.3">
      <c r="A10090" t="s">
        <v>10134</v>
      </c>
      <c r="B10090">
        <v>20532222</v>
      </c>
      <c r="C10090" t="s">
        <v>20</v>
      </c>
      <c r="D10090" s="1">
        <v>46068</v>
      </c>
      <c r="E10090" s="2">
        <v>0.80410879629629628</v>
      </c>
      <c r="F10090" s="1">
        <v>46068</v>
      </c>
      <c r="G10090" s="2">
        <v>0.82327546296296295</v>
      </c>
      <c r="H10090" s="1">
        <v>46068</v>
      </c>
      <c r="I10090" s="2">
        <v>0.84280092592592593</v>
      </c>
      <c r="J10090" s="2">
        <v>3.8692129629629632E-2</v>
      </c>
      <c r="K10090" s="2">
        <f t="shared" si="157"/>
        <v>1.9525462962962981E-2</v>
      </c>
      <c r="L10090" t="s">
        <v>21</v>
      </c>
      <c r="M10090" t="s">
        <v>168</v>
      </c>
      <c r="N10090" t="s">
        <v>160</v>
      </c>
    </row>
    <row r="10091" spans="1:15" x14ac:dyDescent="0.3">
      <c r="A10091" t="s">
        <v>10135</v>
      </c>
      <c r="B10091">
        <v>22734690</v>
      </c>
      <c r="C10091" t="s">
        <v>20</v>
      </c>
      <c r="D10091" s="1">
        <v>46068</v>
      </c>
      <c r="E10091" s="2">
        <v>0.80440972222222218</v>
      </c>
      <c r="F10091" s="1">
        <v>46068</v>
      </c>
      <c r="G10091" s="2">
        <v>0.83450231481481485</v>
      </c>
      <c r="H10091" s="1">
        <v>46068</v>
      </c>
      <c r="I10091" s="2">
        <v>0.84028935185185183</v>
      </c>
      <c r="J10091" s="2">
        <v>3.5879629629629629E-2</v>
      </c>
      <c r="K10091" s="2">
        <f t="shared" si="157"/>
        <v>5.7870370370369795E-3</v>
      </c>
      <c r="L10091" t="s">
        <v>21</v>
      </c>
      <c r="M10091" t="s">
        <v>168</v>
      </c>
    </row>
    <row r="10092" spans="1:15" x14ac:dyDescent="0.3">
      <c r="A10092" t="s">
        <v>10136</v>
      </c>
      <c r="B10092">
        <v>22734690</v>
      </c>
      <c r="C10092" t="s">
        <v>20</v>
      </c>
      <c r="D10092" s="1">
        <v>46068</v>
      </c>
      <c r="E10092" s="2">
        <v>0.80458333333333332</v>
      </c>
      <c r="F10092" s="1">
        <v>46068</v>
      </c>
      <c r="G10092" s="2">
        <v>0.84021990740740737</v>
      </c>
      <c r="H10092" s="1">
        <v>46068</v>
      </c>
      <c r="I10092" s="2">
        <v>0.8459606481481482</v>
      </c>
      <c r="J10092" s="2">
        <v>4.1377314814814818E-2</v>
      </c>
      <c r="K10092" s="2">
        <f t="shared" si="157"/>
        <v>5.740740740740824E-3</v>
      </c>
      <c r="L10092" t="s">
        <v>21</v>
      </c>
      <c r="M10092" t="s">
        <v>168</v>
      </c>
    </row>
    <row r="10093" spans="1:15" x14ac:dyDescent="0.3">
      <c r="A10093" t="s">
        <v>10137</v>
      </c>
      <c r="B10093">
        <v>24039820</v>
      </c>
      <c r="C10093" t="s">
        <v>16</v>
      </c>
      <c r="D10093" s="1">
        <v>46068</v>
      </c>
      <c r="E10093" s="2">
        <v>0.82094907407407403</v>
      </c>
      <c r="F10093" s="1">
        <v>46068</v>
      </c>
      <c r="G10093" s="2">
        <v>0.82218749999999996</v>
      </c>
      <c r="H10093" s="1">
        <v>46068</v>
      </c>
      <c r="I10093" s="2">
        <v>0.8324421296296296</v>
      </c>
      <c r="J10093" s="2">
        <v>1.1493055555555555E-2</v>
      </c>
      <c r="K10093" s="2">
        <f t="shared" si="157"/>
        <v>1.0254629629629641E-2</v>
      </c>
      <c r="L10093" t="s">
        <v>21</v>
      </c>
      <c r="M10093" t="s">
        <v>30</v>
      </c>
    </row>
    <row r="10094" spans="1:15" x14ac:dyDescent="0.3">
      <c r="A10094" t="s">
        <v>10138</v>
      </c>
      <c r="B10094">
        <v>22763347</v>
      </c>
      <c r="C10094" t="s">
        <v>20</v>
      </c>
      <c r="D10094" s="1">
        <v>46068</v>
      </c>
      <c r="E10094" s="2">
        <v>0.8294097222222222</v>
      </c>
      <c r="F10094" s="1">
        <v>46068</v>
      </c>
      <c r="G10094" s="2">
        <v>0.83807870370370374</v>
      </c>
      <c r="H10094" s="1">
        <v>46068</v>
      </c>
      <c r="I10094" s="2">
        <v>0.86515046296296294</v>
      </c>
      <c r="J10094" s="2">
        <v>3.5729166666666666E-2</v>
      </c>
      <c r="K10094" s="2">
        <f t="shared" si="157"/>
        <v>2.7071759259259198E-2</v>
      </c>
      <c r="L10094" t="s">
        <v>21</v>
      </c>
      <c r="M10094" t="s">
        <v>34</v>
      </c>
      <c r="N10094" t="s">
        <v>22</v>
      </c>
      <c r="O10094" t="s">
        <v>23</v>
      </c>
    </row>
    <row r="10095" spans="1:15" x14ac:dyDescent="0.3">
      <c r="A10095" t="s">
        <v>10139</v>
      </c>
      <c r="B10095">
        <v>22763347</v>
      </c>
      <c r="C10095" t="s">
        <v>20</v>
      </c>
      <c r="D10095" s="1">
        <v>46068</v>
      </c>
      <c r="E10095" s="2">
        <v>0.82956018518518515</v>
      </c>
      <c r="F10095" s="1">
        <v>46068</v>
      </c>
      <c r="G10095" s="2">
        <v>0.83410879629629631</v>
      </c>
      <c r="H10095" s="1">
        <v>46068</v>
      </c>
      <c r="I10095" s="2">
        <v>0.84184027777777781</v>
      </c>
      <c r="J10095" s="2">
        <v>1.2280092592592592E-2</v>
      </c>
      <c r="K10095" s="2">
        <f t="shared" si="157"/>
        <v>7.7314814814815058E-3</v>
      </c>
      <c r="L10095" t="s">
        <v>21</v>
      </c>
      <c r="M10095" t="s">
        <v>34</v>
      </c>
    </row>
    <row r="10096" spans="1:15" x14ac:dyDescent="0.3">
      <c r="A10096" t="s">
        <v>10140</v>
      </c>
      <c r="B10096">
        <v>22763347</v>
      </c>
      <c r="C10096" t="s">
        <v>20</v>
      </c>
      <c r="D10096" s="1">
        <v>46068</v>
      </c>
      <c r="E10096" s="2">
        <v>0.82962962962962961</v>
      </c>
      <c r="F10096" s="1">
        <v>46068</v>
      </c>
      <c r="G10096" s="2">
        <v>0.84113425925925922</v>
      </c>
      <c r="H10096" s="1">
        <v>46068</v>
      </c>
      <c r="I10096" s="2">
        <v>0.8495138888888889</v>
      </c>
      <c r="J10096" s="2">
        <v>1.9872685185185184E-2</v>
      </c>
      <c r="K10096" s="2">
        <f t="shared" si="157"/>
        <v>8.3796296296296813E-3</v>
      </c>
      <c r="L10096" t="s">
        <v>21</v>
      </c>
      <c r="M10096" t="s">
        <v>34</v>
      </c>
    </row>
    <row r="10097" spans="1:15" x14ac:dyDescent="0.3">
      <c r="A10097" t="s">
        <v>10141</v>
      </c>
      <c r="B10097">
        <v>22763330</v>
      </c>
      <c r="C10097" t="s">
        <v>20</v>
      </c>
      <c r="D10097" s="1">
        <v>46068</v>
      </c>
      <c r="E10097" s="2">
        <v>0.82989583333333339</v>
      </c>
      <c r="F10097" s="1">
        <v>46068</v>
      </c>
      <c r="G10097" s="2">
        <v>0.83753472222222225</v>
      </c>
      <c r="H10097" s="1">
        <v>46068</v>
      </c>
      <c r="I10097" s="2">
        <v>0.84357638888888886</v>
      </c>
      <c r="J10097" s="2">
        <v>1.3680555555555555E-2</v>
      </c>
      <c r="K10097" s="2">
        <f t="shared" si="157"/>
        <v>6.0416666666666119E-3</v>
      </c>
      <c r="L10097" t="s">
        <v>21</v>
      </c>
      <c r="M10097" t="s">
        <v>27</v>
      </c>
    </row>
    <row r="10098" spans="1:15" x14ac:dyDescent="0.3">
      <c r="A10098" t="s">
        <v>10142</v>
      </c>
      <c r="B10098">
        <v>22763330</v>
      </c>
      <c r="C10098" t="s">
        <v>20</v>
      </c>
      <c r="D10098" s="1">
        <v>46068</v>
      </c>
      <c r="E10098" s="2">
        <v>0.82994212962962965</v>
      </c>
      <c r="F10098" s="1">
        <v>46068</v>
      </c>
      <c r="G10098" s="2">
        <v>0.84366898148148151</v>
      </c>
      <c r="H10098" s="1">
        <v>46068</v>
      </c>
      <c r="I10098" s="2">
        <v>0.84953703703703709</v>
      </c>
      <c r="J10098" s="2">
        <v>1.9594907407407408E-2</v>
      </c>
      <c r="K10098" s="2">
        <f t="shared" si="157"/>
        <v>5.8680555555555847E-3</v>
      </c>
      <c r="L10098" t="s">
        <v>21</v>
      </c>
      <c r="M10098" t="s">
        <v>27</v>
      </c>
    </row>
    <row r="10099" spans="1:15" x14ac:dyDescent="0.3">
      <c r="A10099" t="s">
        <v>10143</v>
      </c>
      <c r="B10099">
        <v>22734690</v>
      </c>
      <c r="C10099" t="s">
        <v>16</v>
      </c>
      <c r="D10099" s="1">
        <v>46068</v>
      </c>
      <c r="E10099" s="2">
        <v>0.83539351851851851</v>
      </c>
      <c r="F10099" s="1">
        <v>46068</v>
      </c>
      <c r="G10099" s="2">
        <v>0.84212962962962967</v>
      </c>
      <c r="H10099" s="1">
        <v>46068</v>
      </c>
      <c r="I10099" s="2">
        <v>0.8730324074074074</v>
      </c>
      <c r="J10099" s="2">
        <v>3.7638888888888888E-2</v>
      </c>
      <c r="K10099" s="2">
        <f t="shared" si="157"/>
        <v>3.0902777777777724E-2</v>
      </c>
      <c r="L10099" t="s">
        <v>21</v>
      </c>
      <c r="M10099" t="s">
        <v>25</v>
      </c>
    </row>
    <row r="10100" spans="1:15" x14ac:dyDescent="0.3">
      <c r="A10100" t="s">
        <v>10144</v>
      </c>
      <c r="B10100">
        <v>22734690</v>
      </c>
      <c r="C10100" t="s">
        <v>16</v>
      </c>
      <c r="D10100" s="1">
        <v>46068</v>
      </c>
      <c r="E10100" s="2">
        <v>0.83554398148148146</v>
      </c>
      <c r="F10100" s="1">
        <v>46068</v>
      </c>
      <c r="G10100" s="2">
        <v>0.8462615740740741</v>
      </c>
      <c r="H10100" s="1">
        <v>46068</v>
      </c>
      <c r="I10100" s="2">
        <v>0.85718749999999999</v>
      </c>
      <c r="J10100" s="2">
        <v>2.1631944444444443E-2</v>
      </c>
      <c r="K10100" s="2">
        <f t="shared" si="157"/>
        <v>1.0925925925925895E-2</v>
      </c>
      <c r="L10100" t="s">
        <v>21</v>
      </c>
      <c r="M10100" t="s">
        <v>168</v>
      </c>
    </row>
    <row r="10101" spans="1:15" x14ac:dyDescent="0.3">
      <c r="A10101" t="s">
        <v>10145</v>
      </c>
      <c r="B10101">
        <v>20532222</v>
      </c>
      <c r="C10101" t="s">
        <v>16</v>
      </c>
      <c r="D10101" s="1">
        <v>46068</v>
      </c>
      <c r="E10101" s="2">
        <v>0.84432870370370372</v>
      </c>
      <c r="F10101" s="1">
        <v>46068</v>
      </c>
      <c r="G10101" s="2">
        <v>0.85442129629629626</v>
      </c>
      <c r="H10101" s="1">
        <v>46068</v>
      </c>
      <c r="I10101" s="2">
        <v>0.8800810185185185</v>
      </c>
      <c r="J10101" s="2">
        <v>3.5752314814814813E-2</v>
      </c>
      <c r="K10101" s="2">
        <f t="shared" si="157"/>
        <v>2.5659722222222237E-2</v>
      </c>
      <c r="L10101" t="s">
        <v>21</v>
      </c>
      <c r="M10101" t="s">
        <v>30</v>
      </c>
    </row>
    <row r="10102" spans="1:15" x14ac:dyDescent="0.3">
      <c r="A10102" t="s">
        <v>10146</v>
      </c>
      <c r="B10102">
        <v>20532222</v>
      </c>
      <c r="C10102" t="s">
        <v>16</v>
      </c>
      <c r="D10102" s="1">
        <v>46068</v>
      </c>
      <c r="E10102" s="2">
        <v>0.84440972222222221</v>
      </c>
      <c r="F10102" s="1">
        <v>46068</v>
      </c>
      <c r="G10102" s="2">
        <v>0.84493055555555552</v>
      </c>
      <c r="H10102" s="1">
        <v>46068</v>
      </c>
      <c r="I10102" s="2">
        <v>0.85721064814814818</v>
      </c>
      <c r="J10102" s="2">
        <v>1.2789351851851852E-2</v>
      </c>
      <c r="K10102" s="2">
        <f t="shared" si="157"/>
        <v>1.2280092592592662E-2</v>
      </c>
      <c r="L10102" t="s">
        <v>21</v>
      </c>
      <c r="M10102" t="s">
        <v>23</v>
      </c>
    </row>
    <row r="10103" spans="1:15" x14ac:dyDescent="0.3">
      <c r="A10103" t="s">
        <v>10147</v>
      </c>
      <c r="B10103">
        <v>20532222</v>
      </c>
      <c r="C10103" t="s">
        <v>16</v>
      </c>
      <c r="D10103" s="1">
        <v>46068</v>
      </c>
      <c r="E10103" s="2">
        <v>0.84444444444444444</v>
      </c>
      <c r="F10103" s="1">
        <v>46068</v>
      </c>
      <c r="G10103" s="2">
        <v>0.85547453703703702</v>
      </c>
      <c r="H10103" s="1">
        <v>46068</v>
      </c>
      <c r="I10103" s="2">
        <v>0.87306712962962962</v>
      </c>
      <c r="J10103" s="2">
        <v>2.8611111111111111E-2</v>
      </c>
      <c r="K10103" s="2">
        <f t="shared" si="157"/>
        <v>1.7592592592592604E-2</v>
      </c>
      <c r="L10103" t="s">
        <v>21</v>
      </c>
      <c r="M10103" t="s">
        <v>23</v>
      </c>
    </row>
    <row r="10104" spans="1:15" x14ac:dyDescent="0.3">
      <c r="A10104" t="s">
        <v>10148</v>
      </c>
      <c r="B10104">
        <v>20532222</v>
      </c>
      <c r="C10104" t="s">
        <v>16</v>
      </c>
      <c r="D10104" s="1">
        <v>46068</v>
      </c>
      <c r="E10104" s="2">
        <v>0.8445138888888889</v>
      </c>
      <c r="F10104" s="1">
        <v>46068</v>
      </c>
      <c r="G10104" s="2">
        <v>0.84692129629629631</v>
      </c>
      <c r="H10104" s="1">
        <v>46068</v>
      </c>
      <c r="I10104" s="2">
        <v>0.85554398148148147</v>
      </c>
      <c r="J10104" s="2">
        <v>1.1030092592592593E-2</v>
      </c>
      <c r="K10104" s="2">
        <f t="shared" si="157"/>
        <v>8.6226851851851638E-3</v>
      </c>
      <c r="L10104" t="s">
        <v>21</v>
      </c>
      <c r="M10104" t="s">
        <v>28</v>
      </c>
    </row>
    <row r="10105" spans="1:15" x14ac:dyDescent="0.3">
      <c r="A10105" t="s">
        <v>10149</v>
      </c>
      <c r="B10105">
        <v>21448626</v>
      </c>
      <c r="C10105" t="s">
        <v>16</v>
      </c>
      <c r="D10105" s="1">
        <v>46068</v>
      </c>
      <c r="E10105" s="2">
        <v>0.91122685185185182</v>
      </c>
      <c r="F10105" s="1">
        <v>46068</v>
      </c>
      <c r="G10105" s="2">
        <v>0.9128356481481481</v>
      </c>
      <c r="H10105" s="1">
        <v>46068</v>
      </c>
      <c r="I10105" s="2">
        <v>0.93888888888888888</v>
      </c>
      <c r="J10105" s="2">
        <v>2.7662037037037037E-2</v>
      </c>
      <c r="K10105" s="2">
        <f t="shared" si="157"/>
        <v>2.605324074074078E-2</v>
      </c>
      <c r="L10105" t="s">
        <v>21</v>
      </c>
      <c r="M10105" t="s">
        <v>23</v>
      </c>
    </row>
    <row r="10106" spans="1:15" x14ac:dyDescent="0.3">
      <c r="A10106" t="s">
        <v>10150</v>
      </c>
      <c r="B10106">
        <v>21448626</v>
      </c>
      <c r="C10106" t="s">
        <v>20</v>
      </c>
      <c r="D10106" s="1">
        <v>46068</v>
      </c>
      <c r="E10106" s="2">
        <v>0.93222222222222217</v>
      </c>
      <c r="F10106" s="1">
        <v>46068</v>
      </c>
      <c r="G10106" s="2">
        <v>0.93297453703703703</v>
      </c>
      <c r="H10106" s="1">
        <v>46068</v>
      </c>
      <c r="I10106" s="2">
        <v>0.9400694444444444</v>
      </c>
      <c r="J10106" s="2">
        <v>7.8356481481481489E-3</v>
      </c>
      <c r="K10106" s="2">
        <f t="shared" si="157"/>
        <v>7.0949074074073692E-3</v>
      </c>
      <c r="L10106" t="s">
        <v>21</v>
      </c>
      <c r="M10106" t="s">
        <v>58</v>
      </c>
    </row>
    <row r="10107" spans="1:15" x14ac:dyDescent="0.3">
      <c r="A10107" t="s">
        <v>10151</v>
      </c>
      <c r="B10107">
        <v>21448626</v>
      </c>
      <c r="C10107" t="s">
        <v>20</v>
      </c>
      <c r="D10107" s="1">
        <v>46068</v>
      </c>
      <c r="E10107" s="2">
        <v>0.9324189814814815</v>
      </c>
      <c r="F10107" s="1">
        <v>46068</v>
      </c>
      <c r="G10107" s="2">
        <v>0.93898148148148153</v>
      </c>
      <c r="H10107" s="1">
        <v>46068</v>
      </c>
      <c r="I10107" s="2">
        <v>0.94701388888888893</v>
      </c>
      <c r="J10107" s="2">
        <v>1.4594907407407407E-2</v>
      </c>
      <c r="K10107" s="2">
        <f t="shared" si="157"/>
        <v>8.0324074074074048E-3</v>
      </c>
      <c r="L10107" t="s">
        <v>21</v>
      </c>
      <c r="M10107" t="s">
        <v>28</v>
      </c>
    </row>
    <row r="10108" spans="1:15" x14ac:dyDescent="0.3">
      <c r="A10108" t="s">
        <v>10152</v>
      </c>
      <c r="B10108">
        <v>24039844</v>
      </c>
      <c r="C10108" t="s">
        <v>16</v>
      </c>
      <c r="D10108" s="1">
        <v>46068</v>
      </c>
      <c r="E10108" s="2">
        <v>0.93343750000000003</v>
      </c>
      <c r="F10108" s="1">
        <v>46068</v>
      </c>
      <c r="G10108" s="2">
        <v>0.93442129629629633</v>
      </c>
      <c r="H10108" s="1">
        <v>46068</v>
      </c>
      <c r="I10108" s="2">
        <v>0.94744212962962959</v>
      </c>
      <c r="J10108" s="2">
        <v>1.4004629629629629E-2</v>
      </c>
      <c r="K10108" s="2">
        <f t="shared" si="157"/>
        <v>1.3020833333333259E-2</v>
      </c>
      <c r="L10108" t="s">
        <v>21</v>
      </c>
      <c r="M10108" t="s">
        <v>27</v>
      </c>
    </row>
    <row r="10109" spans="1:15" x14ac:dyDescent="0.3">
      <c r="A10109" t="s">
        <v>10153</v>
      </c>
      <c r="B10109">
        <v>20532222</v>
      </c>
      <c r="C10109" t="s">
        <v>20</v>
      </c>
      <c r="D10109" s="1">
        <v>46068</v>
      </c>
      <c r="E10109" s="2">
        <v>0.96990740740740744</v>
      </c>
      <c r="F10109" s="1">
        <v>46068</v>
      </c>
      <c r="G10109" s="2">
        <v>0.97006944444444443</v>
      </c>
      <c r="H10109" s="1">
        <v>46068</v>
      </c>
      <c r="I10109" s="2">
        <v>0.97681712962962963</v>
      </c>
      <c r="J10109" s="2">
        <v>6.9097222222222225E-3</v>
      </c>
      <c r="K10109" s="2">
        <f t="shared" si="157"/>
        <v>6.7476851851852038E-3</v>
      </c>
      <c r="L10109" t="s">
        <v>21</v>
      </c>
      <c r="M10109" t="s">
        <v>34</v>
      </c>
    </row>
    <row r="10110" spans="1:15" x14ac:dyDescent="0.3">
      <c r="A10110" t="s">
        <v>10154</v>
      </c>
      <c r="B10110">
        <v>22734690</v>
      </c>
      <c r="C10110" t="s">
        <v>20</v>
      </c>
      <c r="D10110" s="1">
        <v>46068</v>
      </c>
      <c r="E10110" s="2">
        <v>0.97015046296296292</v>
      </c>
      <c r="F10110" s="1">
        <v>46068</v>
      </c>
      <c r="G10110" s="2">
        <v>0.97040509259259256</v>
      </c>
      <c r="H10110" s="1">
        <v>46068</v>
      </c>
      <c r="I10110" s="2">
        <v>0.9768634259259259</v>
      </c>
      <c r="J10110" s="2">
        <v>6.7129629629629631E-3</v>
      </c>
      <c r="K10110" s="2">
        <f t="shared" si="157"/>
        <v>6.4583333333333437E-3</v>
      </c>
      <c r="L10110" t="s">
        <v>21</v>
      </c>
      <c r="M10110" t="s">
        <v>25</v>
      </c>
    </row>
    <row r="10111" spans="1:15" x14ac:dyDescent="0.3">
      <c r="A10111" t="s">
        <v>10155</v>
      </c>
      <c r="B10111">
        <v>22734690</v>
      </c>
      <c r="C10111" t="s">
        <v>16</v>
      </c>
      <c r="D10111" s="1">
        <v>46068</v>
      </c>
      <c r="E10111" s="2">
        <v>0.97038194444444448</v>
      </c>
      <c r="F10111" s="1">
        <v>46068</v>
      </c>
      <c r="G10111" s="2">
        <v>0.97103009259259254</v>
      </c>
      <c r="H10111" s="1">
        <v>46068</v>
      </c>
      <c r="I10111" s="2">
        <v>0.97690972222222228</v>
      </c>
      <c r="J10111" s="2">
        <v>6.5162037037037037E-3</v>
      </c>
      <c r="K10111" s="2">
        <f t="shared" si="157"/>
        <v>5.8796296296297346E-3</v>
      </c>
      <c r="L10111" t="s">
        <v>21</v>
      </c>
      <c r="M10111" t="s">
        <v>30</v>
      </c>
    </row>
    <row r="10112" spans="1:15" x14ac:dyDescent="0.3">
      <c r="A10112" t="s">
        <v>10156</v>
      </c>
      <c r="B10112">
        <v>22219261</v>
      </c>
      <c r="C10112" t="s">
        <v>20</v>
      </c>
      <c r="D10112" s="1">
        <v>46068</v>
      </c>
      <c r="E10112" s="2">
        <v>0.9789930555555556</v>
      </c>
      <c r="F10112" s="1">
        <v>46068</v>
      </c>
      <c r="G10112" s="2">
        <v>0.97998842592592594</v>
      </c>
      <c r="H10112" s="1">
        <v>46069</v>
      </c>
      <c r="I10112" s="2">
        <v>3.9814814814814817E-3</v>
      </c>
      <c r="J10112" s="2">
        <v>2.4976851851851851E-2</v>
      </c>
      <c r="K10112" s="2">
        <f t="shared" si="157"/>
        <v>2.3993055555555531E-2</v>
      </c>
      <c r="L10112" t="s">
        <v>21</v>
      </c>
      <c r="M10112" t="s">
        <v>27</v>
      </c>
      <c r="N10112" t="s">
        <v>22</v>
      </c>
      <c r="O10112" t="s">
        <v>23</v>
      </c>
    </row>
    <row r="10113" spans="1:14" x14ac:dyDescent="0.3">
      <c r="A10113" t="s">
        <v>10157</v>
      </c>
      <c r="B10113">
        <v>22219261</v>
      </c>
      <c r="C10113" t="s">
        <v>20</v>
      </c>
      <c r="D10113" s="1">
        <v>46068</v>
      </c>
      <c r="E10113" s="2">
        <v>0.9795949074074074</v>
      </c>
      <c r="F10113" s="1">
        <v>46068</v>
      </c>
      <c r="G10113" s="2">
        <v>0.98026620370370365</v>
      </c>
      <c r="H10113" s="1">
        <v>46068</v>
      </c>
      <c r="I10113" s="2">
        <v>0.99</v>
      </c>
      <c r="J10113" s="2">
        <v>1.0393518518518519E-2</v>
      </c>
      <c r="K10113" s="2">
        <f t="shared" si="157"/>
        <v>9.7337962962963376E-3</v>
      </c>
      <c r="L10113" t="s">
        <v>21</v>
      </c>
      <c r="M10113" t="s">
        <v>25</v>
      </c>
    </row>
    <row r="10114" spans="1:14" x14ac:dyDescent="0.3">
      <c r="A10114" t="s">
        <v>10158</v>
      </c>
      <c r="B10114">
        <v>22219261</v>
      </c>
      <c r="C10114" t="s">
        <v>20</v>
      </c>
      <c r="D10114" s="1">
        <v>46068</v>
      </c>
      <c r="E10114" s="2">
        <v>0.97971064814814812</v>
      </c>
      <c r="F10114" s="1">
        <v>46068</v>
      </c>
      <c r="G10114" s="2">
        <v>0.98006944444444444</v>
      </c>
      <c r="H10114" s="1">
        <v>46068</v>
      </c>
      <c r="I10114" s="2">
        <v>0.99016203703703709</v>
      </c>
      <c r="J10114" s="2">
        <v>1.0451388888888889E-2</v>
      </c>
      <c r="K10114" s="2">
        <f t="shared" si="157"/>
        <v>1.0092592592592653E-2</v>
      </c>
      <c r="L10114" t="s">
        <v>21</v>
      </c>
      <c r="M10114" t="s">
        <v>34</v>
      </c>
    </row>
    <row r="10115" spans="1:14" x14ac:dyDescent="0.3">
      <c r="A10115" t="s">
        <v>10159</v>
      </c>
      <c r="B10115">
        <v>22560442</v>
      </c>
      <c r="C10115" t="s">
        <v>16</v>
      </c>
      <c r="D10115" s="1">
        <v>46068</v>
      </c>
      <c r="E10115" s="2">
        <v>0.9806597222222222</v>
      </c>
      <c r="F10115" s="1">
        <v>46068</v>
      </c>
      <c r="G10115" s="2">
        <v>0.98106481481481478</v>
      </c>
      <c r="H10115" s="1">
        <v>46068</v>
      </c>
      <c r="I10115" s="2">
        <v>0.99241898148148144</v>
      </c>
      <c r="J10115" s="2">
        <v>1.1759259259259259E-2</v>
      </c>
      <c r="K10115" s="2">
        <f t="shared" ref="K10115:K10178" si="158">MOD(I10115 -G10115, 1)</f>
        <v>1.1354166666666665E-2</v>
      </c>
      <c r="L10115" t="s">
        <v>21</v>
      </c>
      <c r="M10115" t="s">
        <v>40</v>
      </c>
    </row>
    <row r="10116" spans="1:14" x14ac:dyDescent="0.3">
      <c r="A10116" t="s">
        <v>10160</v>
      </c>
      <c r="B10116">
        <v>22560442</v>
      </c>
      <c r="C10116" t="s">
        <v>16</v>
      </c>
      <c r="D10116" s="1">
        <v>46068</v>
      </c>
      <c r="E10116" s="2">
        <v>0.98070601851851846</v>
      </c>
      <c r="F10116" s="1">
        <v>46068</v>
      </c>
      <c r="G10116" s="2">
        <v>0.9811805555555555</v>
      </c>
      <c r="H10116" s="1">
        <v>46069</v>
      </c>
      <c r="I10116" s="2">
        <v>4.3518518518518515E-3</v>
      </c>
      <c r="J10116" s="2">
        <v>2.3645833333333335E-2</v>
      </c>
      <c r="K10116" s="2">
        <f t="shared" si="158"/>
        <v>2.3171296296296329E-2</v>
      </c>
      <c r="L10116" t="s">
        <v>21</v>
      </c>
      <c r="M10116" t="s">
        <v>30</v>
      </c>
    </row>
    <row r="10117" spans="1:14" x14ac:dyDescent="0.3">
      <c r="A10117" t="s">
        <v>10161</v>
      </c>
      <c r="B10117">
        <v>22560442</v>
      </c>
      <c r="C10117" t="s">
        <v>16</v>
      </c>
      <c r="D10117" s="1">
        <v>46068</v>
      </c>
      <c r="E10117" s="2">
        <v>0.98077546296296292</v>
      </c>
      <c r="F10117" s="1">
        <v>46068</v>
      </c>
      <c r="G10117" s="2">
        <v>0.99025462962962962</v>
      </c>
      <c r="H10117" s="1">
        <v>46068</v>
      </c>
      <c r="I10117" s="2">
        <v>0.99061342592592594</v>
      </c>
      <c r="J10117" s="2">
        <v>9.8263888888888897E-3</v>
      </c>
      <c r="K10117" s="2">
        <f t="shared" si="158"/>
        <v>3.5879629629631538E-4</v>
      </c>
      <c r="L10117" t="s">
        <v>21</v>
      </c>
      <c r="M10117" t="s">
        <v>40</v>
      </c>
    </row>
    <row r="10118" spans="1:14" x14ac:dyDescent="0.3">
      <c r="A10118" t="s">
        <v>10162</v>
      </c>
      <c r="B10118">
        <v>22734690</v>
      </c>
      <c r="C10118" t="s">
        <v>20</v>
      </c>
      <c r="D10118" s="1">
        <v>46069</v>
      </c>
      <c r="E10118" s="2">
        <v>3.1608796296296295E-2</v>
      </c>
      <c r="F10118" s="1">
        <v>46069</v>
      </c>
      <c r="G10118" s="2">
        <v>3.2384259259259258E-2</v>
      </c>
      <c r="H10118" s="1">
        <v>46069</v>
      </c>
      <c r="I10118" s="2">
        <v>7.9907407407407413E-2</v>
      </c>
      <c r="J10118" s="2">
        <v>4.8298611111111112E-2</v>
      </c>
      <c r="K10118" s="2">
        <f t="shared" si="158"/>
        <v>4.7523148148148155E-2</v>
      </c>
      <c r="L10118" t="s">
        <v>21</v>
      </c>
      <c r="M10118" t="s">
        <v>25</v>
      </c>
    </row>
    <row r="10119" spans="1:14" x14ac:dyDescent="0.3">
      <c r="A10119" t="s">
        <v>10163</v>
      </c>
      <c r="B10119">
        <v>22734690</v>
      </c>
      <c r="C10119" t="s">
        <v>20</v>
      </c>
      <c r="D10119" s="1">
        <v>46069</v>
      </c>
      <c r="E10119" s="2">
        <v>3.1793981481481479E-2</v>
      </c>
      <c r="F10119" s="1">
        <v>46069</v>
      </c>
      <c r="G10119" s="2">
        <v>3.2222222222222222E-2</v>
      </c>
      <c r="H10119" s="1">
        <v>46069</v>
      </c>
      <c r="I10119" s="2">
        <v>4.4270833333333336E-2</v>
      </c>
      <c r="J10119" s="2">
        <v>1.2465277777777778E-2</v>
      </c>
      <c r="K10119" s="2">
        <f t="shared" si="158"/>
        <v>1.2048611111111114E-2</v>
      </c>
      <c r="L10119" t="s">
        <v>21</v>
      </c>
      <c r="M10119" t="s">
        <v>34</v>
      </c>
    </row>
    <row r="10120" spans="1:14" x14ac:dyDescent="0.3">
      <c r="A10120" t="s">
        <v>10164</v>
      </c>
      <c r="B10120">
        <v>24039844</v>
      </c>
      <c r="C10120" t="s">
        <v>16</v>
      </c>
      <c r="D10120" s="1">
        <v>46069</v>
      </c>
      <c r="E10120" s="2">
        <v>3.2407407407407406E-2</v>
      </c>
      <c r="F10120" s="1">
        <v>46069</v>
      </c>
      <c r="G10120" s="2">
        <v>3.290509259259259E-2</v>
      </c>
      <c r="H10120" s="1">
        <v>46069</v>
      </c>
      <c r="I10120" s="2">
        <v>4.508101851851852E-2</v>
      </c>
      <c r="J10120" s="2">
        <v>1.2662037037037038E-2</v>
      </c>
      <c r="K10120" s="2">
        <f t="shared" si="158"/>
        <v>1.217592592592593E-2</v>
      </c>
      <c r="L10120" t="s">
        <v>21</v>
      </c>
      <c r="M10120" t="s">
        <v>40</v>
      </c>
    </row>
    <row r="10121" spans="1:14" x14ac:dyDescent="0.3">
      <c r="A10121" t="s">
        <v>10165</v>
      </c>
      <c r="B10121">
        <v>22358444</v>
      </c>
      <c r="C10121" t="s">
        <v>20</v>
      </c>
      <c r="D10121" s="1">
        <v>46069</v>
      </c>
      <c r="E10121" s="2">
        <v>3.9270833333333331E-2</v>
      </c>
      <c r="F10121" s="1">
        <v>46069</v>
      </c>
      <c r="G10121" s="2">
        <v>3.9571759259259258E-2</v>
      </c>
      <c r="H10121" s="1">
        <v>46069</v>
      </c>
      <c r="I10121" s="2">
        <v>7.4201388888888886E-2</v>
      </c>
      <c r="J10121" s="2">
        <v>3.4930555555555555E-2</v>
      </c>
      <c r="K10121" s="2">
        <f t="shared" si="158"/>
        <v>3.4629629629629628E-2</v>
      </c>
      <c r="L10121" t="s">
        <v>21</v>
      </c>
      <c r="M10121" t="s">
        <v>168</v>
      </c>
      <c r="N10121" t="s">
        <v>23</v>
      </c>
    </row>
    <row r="10122" spans="1:14" x14ac:dyDescent="0.3">
      <c r="A10122" t="s">
        <v>10166</v>
      </c>
      <c r="B10122">
        <v>22358444</v>
      </c>
      <c r="C10122" t="s">
        <v>20</v>
      </c>
      <c r="D10122" s="1">
        <v>46069</v>
      </c>
      <c r="E10122" s="2">
        <v>3.9317129629629632E-2</v>
      </c>
      <c r="F10122" s="1">
        <v>46069</v>
      </c>
      <c r="G10122" s="2">
        <v>3.965277777777778E-2</v>
      </c>
      <c r="H10122" s="1">
        <v>46069</v>
      </c>
      <c r="I10122" s="2">
        <v>6.958333333333333E-2</v>
      </c>
      <c r="J10122" s="2">
        <v>3.0254629629629631E-2</v>
      </c>
      <c r="K10122" s="2">
        <f t="shared" si="158"/>
        <v>2.9930555555555551E-2</v>
      </c>
      <c r="L10122" t="s">
        <v>21</v>
      </c>
      <c r="M10122" t="s">
        <v>30</v>
      </c>
      <c r="N10122" t="s">
        <v>23</v>
      </c>
    </row>
    <row r="10123" spans="1:14" x14ac:dyDescent="0.3">
      <c r="A10123" t="s">
        <v>10167</v>
      </c>
      <c r="B10123">
        <v>20483611</v>
      </c>
      <c r="C10123" t="s">
        <v>20</v>
      </c>
      <c r="D10123" s="1">
        <v>46069</v>
      </c>
      <c r="E10123" s="2">
        <v>4.8969907407407406E-2</v>
      </c>
      <c r="F10123" s="1">
        <v>46069</v>
      </c>
      <c r="G10123" s="2">
        <v>4.9803240740740738E-2</v>
      </c>
      <c r="H10123" s="1">
        <v>46069</v>
      </c>
      <c r="I10123" s="2">
        <v>6.2013888888888889E-2</v>
      </c>
      <c r="J10123" s="2">
        <v>1.3043981481481481E-2</v>
      </c>
      <c r="K10123" s="2">
        <f t="shared" si="158"/>
        <v>1.2210648148148151E-2</v>
      </c>
      <c r="L10123" t="s">
        <v>21</v>
      </c>
      <c r="M10123" t="s">
        <v>27</v>
      </c>
    </row>
    <row r="10124" spans="1:14" x14ac:dyDescent="0.3">
      <c r="A10124" t="s">
        <v>10168</v>
      </c>
      <c r="B10124">
        <v>20483611</v>
      </c>
      <c r="C10124" t="s">
        <v>20</v>
      </c>
      <c r="D10124" s="1">
        <v>46069</v>
      </c>
      <c r="E10124" s="2">
        <v>4.9097222222222223E-2</v>
      </c>
      <c r="F10124" s="1">
        <v>46069</v>
      </c>
      <c r="G10124" s="2">
        <v>5.0057870370370371E-2</v>
      </c>
      <c r="H10124" s="1">
        <v>46069</v>
      </c>
      <c r="I10124" s="2">
        <v>6.204861111111111E-2</v>
      </c>
      <c r="J10124" s="2">
        <v>1.2939814814814815E-2</v>
      </c>
      <c r="K10124" s="2">
        <f t="shared" si="158"/>
        <v>1.1990740740740739E-2</v>
      </c>
      <c r="L10124" t="s">
        <v>21</v>
      </c>
      <c r="M10124" t="s">
        <v>34</v>
      </c>
    </row>
    <row r="10125" spans="1:14" x14ac:dyDescent="0.3">
      <c r="A10125" t="s">
        <v>10169</v>
      </c>
      <c r="B10125">
        <v>20483611</v>
      </c>
      <c r="C10125" t="s">
        <v>20</v>
      </c>
      <c r="D10125" s="1">
        <v>46069</v>
      </c>
      <c r="E10125" s="2">
        <v>4.9456018518518517E-2</v>
      </c>
      <c r="F10125" s="1">
        <v>46069</v>
      </c>
      <c r="G10125" s="2">
        <v>5.859953703703704E-2</v>
      </c>
      <c r="H10125" s="1">
        <v>46069</v>
      </c>
      <c r="I10125" s="2">
        <v>6.7731481481481476E-2</v>
      </c>
      <c r="J10125" s="2">
        <v>1.8263888888888889E-2</v>
      </c>
      <c r="K10125" s="2">
        <f t="shared" si="158"/>
        <v>9.1319444444444356E-3</v>
      </c>
      <c r="L10125" t="s">
        <v>21</v>
      </c>
      <c r="M10125" t="s">
        <v>27</v>
      </c>
    </row>
    <row r="10126" spans="1:14" x14ac:dyDescent="0.3">
      <c r="A10126" t="s">
        <v>10170</v>
      </c>
      <c r="B10126">
        <v>20760512</v>
      </c>
      <c r="C10126" t="s">
        <v>16</v>
      </c>
      <c r="D10126" s="1">
        <v>46069</v>
      </c>
      <c r="E10126" s="2">
        <v>5.5717592592592589E-2</v>
      </c>
      <c r="F10126" s="1">
        <v>46069</v>
      </c>
      <c r="G10126" s="2">
        <v>5.7476851851851848E-2</v>
      </c>
      <c r="H10126" s="1">
        <v>46069</v>
      </c>
      <c r="I10126" s="2">
        <v>7.946759259259259E-2</v>
      </c>
      <c r="J10126" s="2">
        <v>2.375E-2</v>
      </c>
      <c r="K10126" s="2">
        <f t="shared" si="158"/>
        <v>2.1990740740740741E-2</v>
      </c>
      <c r="L10126" t="s">
        <v>21</v>
      </c>
      <c r="M10126" t="s">
        <v>30</v>
      </c>
    </row>
    <row r="10127" spans="1:14" x14ac:dyDescent="0.3">
      <c r="A10127" t="s">
        <v>10171</v>
      </c>
      <c r="B10127">
        <v>22763330</v>
      </c>
      <c r="C10127" t="s">
        <v>20</v>
      </c>
      <c r="D10127" s="1">
        <v>46069</v>
      </c>
      <c r="E10127" s="2">
        <v>6.0312499999999998E-2</v>
      </c>
      <c r="F10127" s="1">
        <v>46069</v>
      </c>
      <c r="G10127" s="2">
        <v>6.1574074074074073E-2</v>
      </c>
      <c r="H10127" s="1">
        <v>46069</v>
      </c>
      <c r="I10127" s="2">
        <v>6.8726851851851858E-2</v>
      </c>
      <c r="J10127" s="2">
        <v>8.4027777777777781E-3</v>
      </c>
      <c r="K10127" s="2">
        <f t="shared" si="158"/>
        <v>7.1527777777777857E-3</v>
      </c>
      <c r="L10127" t="s">
        <v>21</v>
      </c>
      <c r="M10127" t="s">
        <v>34</v>
      </c>
    </row>
    <row r="10128" spans="1:14" x14ac:dyDescent="0.3">
      <c r="A10128" t="s">
        <v>10172</v>
      </c>
      <c r="B10128">
        <v>22763330</v>
      </c>
      <c r="C10128" t="s">
        <v>20</v>
      </c>
      <c r="D10128" s="1">
        <v>46069</v>
      </c>
      <c r="E10128" s="2">
        <v>6.0405092592592594E-2</v>
      </c>
      <c r="F10128" s="1">
        <v>46069</v>
      </c>
      <c r="G10128" s="2">
        <v>6.1979166666666669E-2</v>
      </c>
      <c r="H10128" s="1">
        <v>46069</v>
      </c>
      <c r="I10128" s="2">
        <v>6.896990740740741E-2</v>
      </c>
      <c r="J10128" s="2">
        <v>8.5532407407407415E-3</v>
      </c>
      <c r="K10128" s="2">
        <f t="shared" si="158"/>
        <v>6.9907407407407418E-3</v>
      </c>
      <c r="L10128" t="s">
        <v>21</v>
      </c>
      <c r="M10128" t="s">
        <v>249</v>
      </c>
    </row>
    <row r="10129" spans="1:15" x14ac:dyDescent="0.3">
      <c r="A10129" t="s">
        <v>10173</v>
      </c>
      <c r="B10129">
        <v>22763347</v>
      </c>
      <c r="C10129" t="s">
        <v>20</v>
      </c>
      <c r="D10129" s="1">
        <v>46069</v>
      </c>
      <c r="E10129" s="2">
        <v>6.0972222222222219E-2</v>
      </c>
      <c r="F10129" s="1">
        <v>46069</v>
      </c>
      <c r="G10129" s="2">
        <v>6.1712962962962963E-2</v>
      </c>
      <c r="H10129" s="1">
        <v>46069</v>
      </c>
      <c r="I10129" s="2">
        <v>6.7766203703703703E-2</v>
      </c>
      <c r="J10129" s="2">
        <v>6.7824074074074071E-3</v>
      </c>
      <c r="K10129" s="2">
        <f t="shared" si="158"/>
        <v>6.053240740740741E-3</v>
      </c>
      <c r="L10129" t="s">
        <v>21</v>
      </c>
      <c r="M10129" t="s">
        <v>168</v>
      </c>
    </row>
    <row r="10130" spans="1:15" x14ac:dyDescent="0.3">
      <c r="A10130" t="s">
        <v>10174</v>
      </c>
      <c r="B10130">
        <v>22763347</v>
      </c>
      <c r="C10130" t="s">
        <v>20</v>
      </c>
      <c r="D10130" s="1">
        <v>46069</v>
      </c>
      <c r="E10130" s="2">
        <v>6.1076388888888888E-2</v>
      </c>
      <c r="F10130" s="1">
        <v>46069</v>
      </c>
      <c r="G10130" s="2">
        <v>6.6053240740740746E-2</v>
      </c>
      <c r="H10130" s="1">
        <v>46069</v>
      </c>
      <c r="I10130" s="2">
        <v>7.2187500000000002E-2</v>
      </c>
      <c r="J10130" s="2">
        <v>1.1111111111111112E-2</v>
      </c>
      <c r="K10130" s="2">
        <f t="shared" si="158"/>
        <v>6.134259259259256E-3</v>
      </c>
      <c r="L10130" t="s">
        <v>21</v>
      </c>
      <c r="M10130" t="s">
        <v>40</v>
      </c>
    </row>
    <row r="10131" spans="1:15" x14ac:dyDescent="0.3">
      <c r="A10131" t="s">
        <v>10175</v>
      </c>
      <c r="B10131">
        <v>21448626</v>
      </c>
      <c r="C10131" t="s">
        <v>20</v>
      </c>
      <c r="D10131" s="1">
        <v>46069</v>
      </c>
      <c r="E10131" s="2">
        <v>6.8831018518518514E-2</v>
      </c>
      <c r="F10131" s="1">
        <v>46069</v>
      </c>
      <c r="G10131" s="2">
        <v>6.9212962962962962E-2</v>
      </c>
      <c r="H10131" s="1">
        <v>46069</v>
      </c>
      <c r="I10131" s="2">
        <v>9.7696759259259261E-2</v>
      </c>
      <c r="J10131" s="2">
        <v>2.886574074074074E-2</v>
      </c>
      <c r="K10131" s="2">
        <f t="shared" si="158"/>
        <v>2.8483796296296299E-2</v>
      </c>
      <c r="L10131" t="s">
        <v>21</v>
      </c>
      <c r="M10131" t="s">
        <v>34</v>
      </c>
    </row>
    <row r="10132" spans="1:15" x14ac:dyDescent="0.3">
      <c r="A10132" t="s">
        <v>10176</v>
      </c>
      <c r="B10132">
        <v>21448626</v>
      </c>
      <c r="C10132" t="s">
        <v>16</v>
      </c>
      <c r="D10132" s="1">
        <v>46069</v>
      </c>
      <c r="E10132" s="2">
        <v>6.8981481481481477E-2</v>
      </c>
      <c r="F10132" s="1">
        <v>46069</v>
      </c>
      <c r="G10132" s="2">
        <v>6.9560185185185183E-2</v>
      </c>
      <c r="H10132" s="1">
        <v>46069</v>
      </c>
      <c r="I10132" s="2">
        <v>8.4814814814814815E-2</v>
      </c>
      <c r="J10132" s="2">
        <v>1.5821759259259258E-2</v>
      </c>
      <c r="K10132" s="2">
        <f t="shared" si="158"/>
        <v>1.5254629629629632E-2</v>
      </c>
      <c r="L10132" t="s">
        <v>21</v>
      </c>
      <c r="M10132" t="s">
        <v>23</v>
      </c>
    </row>
    <row r="10133" spans="1:15" x14ac:dyDescent="0.3">
      <c r="A10133" t="s">
        <v>10177</v>
      </c>
      <c r="B10133">
        <v>21448626</v>
      </c>
      <c r="C10133" t="s">
        <v>16</v>
      </c>
      <c r="D10133" s="1">
        <v>46069</v>
      </c>
      <c r="E10133" s="2">
        <v>6.9050925925925932E-2</v>
      </c>
      <c r="F10133" s="1">
        <v>46069</v>
      </c>
      <c r="G10133" s="2">
        <v>0.10853009259259259</v>
      </c>
      <c r="H10133" s="1">
        <v>46069</v>
      </c>
      <c r="I10133" s="2">
        <v>0.11851851851851852</v>
      </c>
      <c r="J10133" s="2">
        <v>4.9456018518518517E-2</v>
      </c>
      <c r="K10133" s="2">
        <f t="shared" si="158"/>
        <v>9.9884259259259284E-3</v>
      </c>
      <c r="L10133" t="s">
        <v>21</v>
      </c>
      <c r="M10133" t="s">
        <v>28</v>
      </c>
    </row>
    <row r="10134" spans="1:15" x14ac:dyDescent="0.3">
      <c r="A10134" t="s">
        <v>10178</v>
      </c>
      <c r="B10134">
        <v>24039820</v>
      </c>
      <c r="C10134" t="s">
        <v>20</v>
      </c>
      <c r="D10134" s="1">
        <v>46069</v>
      </c>
      <c r="E10134" s="2">
        <v>7.1863425925925928E-2</v>
      </c>
      <c r="F10134" s="1">
        <v>46069</v>
      </c>
      <c r="G10134" s="2">
        <v>7.2222222222222215E-2</v>
      </c>
      <c r="H10134" s="1">
        <v>46069</v>
      </c>
      <c r="I10134" s="2">
        <v>8.8703703703703701E-2</v>
      </c>
      <c r="J10134" s="2">
        <v>1.6828703703703703E-2</v>
      </c>
      <c r="K10134" s="2">
        <f t="shared" si="158"/>
        <v>1.6481481481481486E-2</v>
      </c>
      <c r="L10134" t="s">
        <v>21</v>
      </c>
      <c r="M10134" t="s">
        <v>27</v>
      </c>
    </row>
    <row r="10135" spans="1:15" x14ac:dyDescent="0.3">
      <c r="A10135" t="s">
        <v>10179</v>
      </c>
      <c r="B10135">
        <v>24039820</v>
      </c>
      <c r="C10135" t="s">
        <v>20</v>
      </c>
      <c r="D10135" s="1">
        <v>46069</v>
      </c>
      <c r="E10135" s="2">
        <v>7.1921296296296303E-2</v>
      </c>
      <c r="F10135" s="1">
        <v>46069</v>
      </c>
      <c r="G10135" s="2">
        <v>7.3495370370370364E-2</v>
      </c>
      <c r="H10135" s="1">
        <v>46069</v>
      </c>
      <c r="I10135" s="2">
        <v>8.4918981481481484E-2</v>
      </c>
      <c r="J10135" s="2">
        <v>1.2997685185185185E-2</v>
      </c>
      <c r="K10135" s="2">
        <f t="shared" si="158"/>
        <v>1.142361111111112E-2</v>
      </c>
      <c r="L10135" t="s">
        <v>21</v>
      </c>
      <c r="M10135" t="s">
        <v>168</v>
      </c>
    </row>
    <row r="10136" spans="1:15" x14ac:dyDescent="0.3">
      <c r="A10136" t="s">
        <v>10180</v>
      </c>
      <c r="B10136">
        <v>23574694</v>
      </c>
      <c r="C10136" t="s">
        <v>20</v>
      </c>
      <c r="D10136" s="1">
        <v>46069</v>
      </c>
      <c r="E10136" s="2">
        <v>7.7349537037037036E-2</v>
      </c>
      <c r="F10136" s="1">
        <v>46069</v>
      </c>
      <c r="G10136" s="2">
        <v>7.8171296296296294E-2</v>
      </c>
      <c r="H10136" s="1">
        <v>46069</v>
      </c>
      <c r="I10136" s="2">
        <v>9.1701388888888888E-2</v>
      </c>
      <c r="J10136" s="2">
        <v>1.4340277777777778E-2</v>
      </c>
      <c r="K10136" s="2">
        <f t="shared" si="158"/>
        <v>1.3530092592592594E-2</v>
      </c>
      <c r="L10136" t="s">
        <v>21</v>
      </c>
      <c r="M10136" t="s">
        <v>34</v>
      </c>
      <c r="N10136" t="s">
        <v>22</v>
      </c>
    </row>
    <row r="10137" spans="1:15" x14ac:dyDescent="0.3">
      <c r="A10137" t="s">
        <v>10181</v>
      </c>
      <c r="B10137">
        <v>20760515</v>
      </c>
      <c r="C10137" t="s">
        <v>16</v>
      </c>
      <c r="D10137" s="1">
        <v>46069</v>
      </c>
      <c r="E10137" s="2">
        <v>7.7986111111111117E-2</v>
      </c>
      <c r="F10137" s="1">
        <v>46069</v>
      </c>
      <c r="G10137" s="2">
        <v>8.0358796296296303E-2</v>
      </c>
      <c r="H10137" s="1">
        <v>46069</v>
      </c>
      <c r="I10137" s="2">
        <v>0.12986111111111112</v>
      </c>
      <c r="J10137" s="2">
        <v>5.1863425925925924E-2</v>
      </c>
      <c r="K10137" s="2">
        <f t="shared" si="158"/>
        <v>4.9502314814814818E-2</v>
      </c>
      <c r="L10137" t="s">
        <v>21</v>
      </c>
      <c r="M10137" t="s">
        <v>279</v>
      </c>
      <c r="N10137" t="s">
        <v>27</v>
      </c>
      <c r="O10137" t="s">
        <v>23</v>
      </c>
    </row>
    <row r="10138" spans="1:15" x14ac:dyDescent="0.3">
      <c r="A10138" t="s">
        <v>10182</v>
      </c>
      <c r="B10138">
        <v>24267916</v>
      </c>
      <c r="C10138" t="s">
        <v>20</v>
      </c>
      <c r="D10138" s="1">
        <v>46069</v>
      </c>
      <c r="E10138" s="2">
        <v>7.8518518518518515E-2</v>
      </c>
      <c r="F10138" s="1">
        <v>46069</v>
      </c>
      <c r="G10138" s="2">
        <v>8.0451388888888892E-2</v>
      </c>
      <c r="H10138" s="1">
        <v>46069</v>
      </c>
      <c r="I10138" s="2">
        <v>9.780092592592593E-2</v>
      </c>
      <c r="J10138" s="2">
        <v>1.9270833333333334E-2</v>
      </c>
      <c r="K10138" s="2">
        <f t="shared" si="158"/>
        <v>1.7349537037037038E-2</v>
      </c>
      <c r="L10138" t="s">
        <v>21</v>
      </c>
      <c r="M10138" t="s">
        <v>30</v>
      </c>
    </row>
    <row r="10139" spans="1:15" x14ac:dyDescent="0.3">
      <c r="A10139" t="s">
        <v>10183</v>
      </c>
      <c r="B10139">
        <v>24267916</v>
      </c>
      <c r="C10139" t="s">
        <v>20</v>
      </c>
      <c r="D10139" s="1">
        <v>46069</v>
      </c>
      <c r="E10139" s="2">
        <v>7.857638888888889E-2</v>
      </c>
      <c r="F10139" s="1">
        <v>46069</v>
      </c>
      <c r="G10139" s="2">
        <v>8.0706018518518524E-2</v>
      </c>
      <c r="H10139" s="1">
        <v>46069</v>
      </c>
      <c r="I10139" s="2">
        <v>9.7777777777777783E-2</v>
      </c>
      <c r="J10139" s="2">
        <v>1.9201388888888889E-2</v>
      </c>
      <c r="K10139" s="2">
        <f t="shared" si="158"/>
        <v>1.7071759259259259E-2</v>
      </c>
      <c r="L10139" t="s">
        <v>21</v>
      </c>
      <c r="M10139" t="s">
        <v>25</v>
      </c>
    </row>
    <row r="10140" spans="1:15" x14ac:dyDescent="0.3">
      <c r="A10140" t="s">
        <v>10184</v>
      </c>
      <c r="B10140">
        <v>24267916</v>
      </c>
      <c r="C10140" t="s">
        <v>20</v>
      </c>
      <c r="D10140" s="1">
        <v>46069</v>
      </c>
      <c r="E10140" s="2">
        <v>7.8634259259259265E-2</v>
      </c>
      <c r="F10140" s="1">
        <v>46069</v>
      </c>
      <c r="G10140" s="2">
        <v>0.1110300925925926</v>
      </c>
      <c r="H10140" s="1">
        <v>46069</v>
      </c>
      <c r="I10140" s="2">
        <v>0.11768518518518518</v>
      </c>
      <c r="J10140" s="2">
        <v>3.9039351851851853E-2</v>
      </c>
      <c r="K10140" s="2">
        <f t="shared" si="158"/>
        <v>6.6550925925925875E-3</v>
      </c>
      <c r="L10140" t="s">
        <v>21</v>
      </c>
      <c r="M10140" t="s">
        <v>40</v>
      </c>
    </row>
    <row r="10141" spans="1:15" x14ac:dyDescent="0.3">
      <c r="A10141" t="s">
        <v>10185</v>
      </c>
      <c r="B10141">
        <v>24267916</v>
      </c>
      <c r="C10141" t="s">
        <v>20</v>
      </c>
      <c r="D10141" s="1">
        <v>46069</v>
      </c>
      <c r="E10141" s="2">
        <v>7.8692129629629626E-2</v>
      </c>
      <c r="F10141" s="1">
        <v>46069</v>
      </c>
      <c r="G10141" s="2">
        <v>9.8020833333333335E-2</v>
      </c>
      <c r="H10141" s="1">
        <v>46069</v>
      </c>
      <c r="I10141" s="2">
        <v>0.11605324074074073</v>
      </c>
      <c r="J10141" s="2">
        <v>3.7349537037037035E-2</v>
      </c>
      <c r="K10141" s="2">
        <f t="shared" si="158"/>
        <v>1.80324074074074E-2</v>
      </c>
      <c r="L10141" t="s">
        <v>21</v>
      </c>
      <c r="M10141" t="s">
        <v>249</v>
      </c>
    </row>
    <row r="10142" spans="1:15" x14ac:dyDescent="0.3">
      <c r="A10142" t="s">
        <v>10186</v>
      </c>
      <c r="B10142">
        <v>24267916</v>
      </c>
      <c r="C10142" t="s">
        <v>20</v>
      </c>
      <c r="D10142" s="1">
        <v>46069</v>
      </c>
      <c r="E10142" s="2">
        <v>7.8773148148148148E-2</v>
      </c>
      <c r="F10142" s="1">
        <v>46069</v>
      </c>
      <c r="G10142" s="2">
        <v>8.144675925925926E-2</v>
      </c>
      <c r="H10142" s="1">
        <v>46069</v>
      </c>
      <c r="I10142" s="2">
        <v>9.1736111111111115E-2</v>
      </c>
      <c r="J10142" s="2">
        <v>1.2962962962962963E-2</v>
      </c>
      <c r="K10142" s="2">
        <f t="shared" si="158"/>
        <v>1.0289351851851855E-2</v>
      </c>
      <c r="L10142" t="s">
        <v>21</v>
      </c>
      <c r="M10142" t="s">
        <v>23</v>
      </c>
    </row>
    <row r="10143" spans="1:15" x14ac:dyDescent="0.3">
      <c r="A10143" t="s">
        <v>10187</v>
      </c>
      <c r="B10143">
        <v>24267916</v>
      </c>
      <c r="C10143" t="s">
        <v>20</v>
      </c>
      <c r="D10143" s="1">
        <v>46069</v>
      </c>
      <c r="E10143" s="2">
        <v>7.8865740740740736E-2</v>
      </c>
      <c r="F10143" s="1">
        <v>46069</v>
      </c>
      <c r="G10143" s="2">
        <v>9.2337962962962969E-2</v>
      </c>
      <c r="H10143" s="1">
        <v>46069</v>
      </c>
      <c r="I10143" s="2">
        <v>0.10799768518518518</v>
      </c>
      <c r="J10143" s="2">
        <v>2.9131944444444443E-2</v>
      </c>
      <c r="K10143" s="2">
        <f t="shared" si="158"/>
        <v>1.5659722222222214E-2</v>
      </c>
      <c r="L10143" t="s">
        <v>21</v>
      </c>
      <c r="M10143" t="s">
        <v>25</v>
      </c>
    </row>
    <row r="10144" spans="1:15" x14ac:dyDescent="0.3">
      <c r="A10144" t="s">
        <v>10188</v>
      </c>
      <c r="B10144">
        <v>24267911</v>
      </c>
      <c r="C10144" t="s">
        <v>20</v>
      </c>
      <c r="D10144" s="1">
        <v>46069</v>
      </c>
      <c r="E10144" s="2">
        <v>7.9456018518518523E-2</v>
      </c>
      <c r="F10144" s="1">
        <v>46069</v>
      </c>
      <c r="G10144" s="2">
        <v>9.9965277777777778E-2</v>
      </c>
      <c r="H10144" s="1">
        <v>46069</v>
      </c>
      <c r="I10144" s="2">
        <v>0.10736111111111112</v>
      </c>
      <c r="J10144" s="2">
        <v>2.7905092592592592E-2</v>
      </c>
      <c r="K10144" s="2">
        <f t="shared" si="158"/>
        <v>7.3958333333333376E-3</v>
      </c>
      <c r="L10144" t="s">
        <v>21</v>
      </c>
      <c r="M10144" t="s">
        <v>22</v>
      </c>
    </row>
    <row r="10145" spans="1:16" x14ac:dyDescent="0.3">
      <c r="A10145" t="s">
        <v>10189</v>
      </c>
      <c r="B10145">
        <v>24039820</v>
      </c>
      <c r="C10145" t="s">
        <v>20</v>
      </c>
      <c r="D10145" s="1">
        <v>46069</v>
      </c>
      <c r="E10145" s="2">
        <v>7.9861111111111105E-2</v>
      </c>
      <c r="F10145" s="1">
        <v>46069</v>
      </c>
      <c r="G10145" s="2">
        <v>8.1805555555555562E-2</v>
      </c>
      <c r="H10145" s="1">
        <v>46069</v>
      </c>
      <c r="I10145" s="2">
        <v>0.10649305555555555</v>
      </c>
      <c r="J10145" s="2">
        <v>2.6620370370370371E-2</v>
      </c>
      <c r="K10145" s="2">
        <f t="shared" si="158"/>
        <v>2.4687499999999987E-2</v>
      </c>
      <c r="L10145" t="s">
        <v>21</v>
      </c>
      <c r="M10145" t="s">
        <v>34</v>
      </c>
      <c r="N10145" t="s">
        <v>22</v>
      </c>
      <c r="O10145" t="s">
        <v>28</v>
      </c>
    </row>
    <row r="10146" spans="1:16" x14ac:dyDescent="0.3">
      <c r="A10146" t="s">
        <v>10190</v>
      </c>
      <c r="B10146">
        <v>24039820</v>
      </c>
      <c r="C10146" t="s">
        <v>20</v>
      </c>
      <c r="D10146" s="1">
        <v>46069</v>
      </c>
      <c r="E10146" s="2">
        <v>7.991898148148148E-2</v>
      </c>
      <c r="F10146" s="1">
        <v>46069</v>
      </c>
      <c r="G10146" s="2">
        <v>8.3252314814814821E-2</v>
      </c>
      <c r="H10146" s="1">
        <v>46069</v>
      </c>
      <c r="I10146" s="2">
        <v>9.0486111111111114E-2</v>
      </c>
      <c r="J10146" s="2">
        <v>1.0567129629629629E-2</v>
      </c>
      <c r="K10146" s="2">
        <f t="shared" si="158"/>
        <v>7.2337962962962937E-3</v>
      </c>
      <c r="L10146" t="s">
        <v>21</v>
      </c>
      <c r="M10146" t="s">
        <v>40</v>
      </c>
    </row>
    <row r="10147" spans="1:16" x14ac:dyDescent="0.3">
      <c r="A10147" t="s">
        <v>10191</v>
      </c>
      <c r="B10147">
        <v>24039844</v>
      </c>
      <c r="C10147" t="s">
        <v>20</v>
      </c>
      <c r="D10147" s="1">
        <v>46069</v>
      </c>
      <c r="E10147" s="2">
        <v>8.0196759259259259E-2</v>
      </c>
      <c r="F10147" s="1">
        <v>46069</v>
      </c>
      <c r="G10147" s="2">
        <v>8.2384259259259254E-2</v>
      </c>
      <c r="H10147" s="1">
        <v>46069</v>
      </c>
      <c r="I10147" s="2">
        <v>0.1064699074074074</v>
      </c>
      <c r="J10147" s="2">
        <v>2.6261574074074073E-2</v>
      </c>
      <c r="K10147" s="2">
        <f t="shared" si="158"/>
        <v>2.4085648148148148E-2</v>
      </c>
      <c r="L10147" t="s">
        <v>21</v>
      </c>
      <c r="M10147" t="s">
        <v>168</v>
      </c>
      <c r="N10147" t="s">
        <v>22</v>
      </c>
      <c r="O10147" t="s">
        <v>28</v>
      </c>
    </row>
    <row r="10148" spans="1:16" x14ac:dyDescent="0.3">
      <c r="A10148" t="s">
        <v>10192</v>
      </c>
      <c r="B10148">
        <v>24039844</v>
      </c>
      <c r="C10148" t="s">
        <v>20</v>
      </c>
      <c r="D10148" s="1">
        <v>46069</v>
      </c>
      <c r="E10148" s="2">
        <v>8.0277777777777781E-2</v>
      </c>
      <c r="F10148" s="1">
        <v>46069</v>
      </c>
      <c r="G10148" s="2">
        <v>8.3321759259259262E-2</v>
      </c>
      <c r="H10148" s="1">
        <v>46069</v>
      </c>
      <c r="I10148" s="2">
        <v>9.0520833333333328E-2</v>
      </c>
      <c r="J10148" s="2">
        <v>1.0231481481481482E-2</v>
      </c>
      <c r="K10148" s="2">
        <f t="shared" si="158"/>
        <v>7.1990740740740661E-3</v>
      </c>
      <c r="L10148" t="s">
        <v>21</v>
      </c>
      <c r="M10148" t="s">
        <v>249</v>
      </c>
    </row>
    <row r="10149" spans="1:16" x14ac:dyDescent="0.3">
      <c r="A10149" t="s">
        <v>10193</v>
      </c>
      <c r="B10149">
        <v>22763342</v>
      </c>
      <c r="C10149" t="s">
        <v>20</v>
      </c>
      <c r="D10149" s="1">
        <v>46069</v>
      </c>
      <c r="E10149" s="2">
        <v>8.1006944444444451E-2</v>
      </c>
      <c r="F10149" s="1">
        <v>46069</v>
      </c>
      <c r="G10149" s="2">
        <v>8.8819444444444451E-2</v>
      </c>
      <c r="H10149" s="1">
        <v>46069</v>
      </c>
      <c r="I10149" s="2">
        <v>0.10644675925925925</v>
      </c>
      <c r="J10149" s="2">
        <v>2.5439814814814814E-2</v>
      </c>
      <c r="K10149" s="2">
        <f t="shared" si="158"/>
        <v>1.7627314814814804E-2</v>
      </c>
      <c r="L10149" t="s">
        <v>21</v>
      </c>
      <c r="M10149" t="s">
        <v>27</v>
      </c>
    </row>
    <row r="10150" spans="1:16" x14ac:dyDescent="0.3">
      <c r="A10150" t="s">
        <v>10194</v>
      </c>
      <c r="B10150">
        <v>22763342</v>
      </c>
      <c r="C10150" t="s">
        <v>20</v>
      </c>
      <c r="D10150" s="1">
        <v>46069</v>
      </c>
      <c r="E10150" s="2">
        <v>8.1076388888888892E-2</v>
      </c>
      <c r="F10150" s="1">
        <v>46069</v>
      </c>
      <c r="G10150" s="2">
        <v>9.5347222222222222E-2</v>
      </c>
      <c r="H10150" s="1">
        <v>46069</v>
      </c>
      <c r="I10150" s="2">
        <v>0.10843750000000001</v>
      </c>
      <c r="J10150" s="2">
        <v>2.7349537037037037E-2</v>
      </c>
      <c r="K10150" s="2">
        <f t="shared" si="158"/>
        <v>1.3090277777777784E-2</v>
      </c>
      <c r="L10150" t="s">
        <v>21</v>
      </c>
      <c r="M10150" t="s">
        <v>30</v>
      </c>
    </row>
    <row r="10151" spans="1:16" x14ac:dyDescent="0.3">
      <c r="A10151" t="s">
        <v>10195</v>
      </c>
      <c r="B10151">
        <v>22341984</v>
      </c>
      <c r="C10151" t="s">
        <v>16</v>
      </c>
      <c r="D10151" s="1">
        <v>46069</v>
      </c>
      <c r="E10151" s="2">
        <v>8.324074074074074E-2</v>
      </c>
      <c r="F10151" s="1">
        <v>46069</v>
      </c>
      <c r="G10151" s="2">
        <v>8.549768518518519E-2</v>
      </c>
      <c r="H10151" s="1">
        <v>46069</v>
      </c>
      <c r="I10151" s="2">
        <v>0.13380787037037037</v>
      </c>
      <c r="J10151" s="2">
        <v>5.0567129629629629E-2</v>
      </c>
      <c r="K10151" s="2">
        <f t="shared" si="158"/>
        <v>4.8310185185185178E-2</v>
      </c>
      <c r="L10151" t="s">
        <v>21</v>
      </c>
      <c r="M10151" t="s">
        <v>25</v>
      </c>
      <c r="N10151" t="s">
        <v>23</v>
      </c>
    </row>
    <row r="10152" spans="1:16" x14ac:dyDescent="0.3">
      <c r="A10152" t="s">
        <v>10196</v>
      </c>
      <c r="B10152">
        <v>22734690</v>
      </c>
      <c r="C10152" t="s">
        <v>16</v>
      </c>
      <c r="D10152" s="1">
        <v>46069</v>
      </c>
      <c r="E10152" s="2">
        <v>8.4062499999999998E-2</v>
      </c>
      <c r="F10152" s="1">
        <v>46069</v>
      </c>
      <c r="G10152" s="2">
        <v>9.0335648148148151E-2</v>
      </c>
      <c r="H10152" s="1">
        <v>46069</v>
      </c>
      <c r="I10152" s="2">
        <v>9.7719907407407408E-2</v>
      </c>
      <c r="J10152" s="2">
        <v>1.3645833333333333E-2</v>
      </c>
      <c r="K10152" s="2">
        <f t="shared" si="158"/>
        <v>7.3842592592592571E-3</v>
      </c>
      <c r="L10152" t="s">
        <v>21</v>
      </c>
      <c r="M10152" t="s">
        <v>40</v>
      </c>
    </row>
    <row r="10153" spans="1:16" x14ac:dyDescent="0.3">
      <c r="A10153" t="s">
        <v>10197</v>
      </c>
      <c r="B10153">
        <v>22358444</v>
      </c>
      <c r="C10153" t="s">
        <v>16</v>
      </c>
      <c r="D10153" s="1">
        <v>46069</v>
      </c>
      <c r="E10153" s="2">
        <v>8.5162037037037036E-2</v>
      </c>
      <c r="F10153" s="1">
        <v>46069</v>
      </c>
      <c r="G10153" s="2">
        <v>8.565972222222222E-2</v>
      </c>
      <c r="H10153" s="1">
        <v>46069</v>
      </c>
      <c r="I10153" s="2">
        <v>0.13880787037037037</v>
      </c>
      <c r="J10153" s="2">
        <v>5.3634259259259257E-2</v>
      </c>
      <c r="K10153" s="2">
        <f t="shared" si="158"/>
        <v>5.3148148148148153E-2</v>
      </c>
      <c r="L10153" t="s">
        <v>21</v>
      </c>
      <c r="M10153" t="s">
        <v>57</v>
      </c>
      <c r="N10153" t="s">
        <v>34</v>
      </c>
      <c r="O10153" t="s">
        <v>22</v>
      </c>
      <c r="P10153" t="s">
        <v>160</v>
      </c>
    </row>
    <row r="10154" spans="1:16" x14ac:dyDescent="0.3">
      <c r="A10154" t="s">
        <v>10198</v>
      </c>
      <c r="B10154">
        <v>20532222</v>
      </c>
      <c r="C10154" t="s">
        <v>20</v>
      </c>
      <c r="D10154" s="1">
        <v>46069</v>
      </c>
      <c r="E10154" s="2">
        <v>9.7905092592592599E-2</v>
      </c>
      <c r="F10154" s="1">
        <v>46069</v>
      </c>
      <c r="G10154" s="2">
        <v>0.10008101851851851</v>
      </c>
      <c r="H10154" s="1">
        <v>46069</v>
      </c>
      <c r="I10154" s="2">
        <v>0.10638888888888889</v>
      </c>
      <c r="J10154" s="2">
        <v>8.4837962962962966E-3</v>
      </c>
      <c r="K10154" s="2">
        <f t="shared" si="158"/>
        <v>6.3078703703703803E-3</v>
      </c>
      <c r="L10154" t="s">
        <v>21</v>
      </c>
      <c r="M10154" t="s">
        <v>40</v>
      </c>
    </row>
    <row r="10155" spans="1:16" x14ac:dyDescent="0.3">
      <c r="A10155" t="s">
        <v>10199</v>
      </c>
      <c r="B10155">
        <v>22734690</v>
      </c>
      <c r="C10155" t="s">
        <v>20</v>
      </c>
      <c r="D10155" s="1">
        <v>46069</v>
      </c>
      <c r="E10155" s="2">
        <v>9.8113425925925923E-2</v>
      </c>
      <c r="F10155" s="1">
        <v>46069</v>
      </c>
      <c r="G10155" s="2">
        <v>0.10568287037037037</v>
      </c>
      <c r="H10155" s="1">
        <v>46069</v>
      </c>
      <c r="I10155" s="2">
        <v>0.11172453703703704</v>
      </c>
      <c r="J10155" s="2">
        <v>1.361111111111111E-2</v>
      </c>
      <c r="K10155" s="2">
        <f t="shared" si="158"/>
        <v>6.0416666666666674E-3</v>
      </c>
      <c r="L10155" t="s">
        <v>21</v>
      </c>
      <c r="M10155" t="s">
        <v>40</v>
      </c>
    </row>
    <row r="10156" spans="1:16" x14ac:dyDescent="0.3">
      <c r="A10156" t="s">
        <v>10200</v>
      </c>
      <c r="B10156">
        <v>21110728</v>
      </c>
      <c r="C10156" t="s">
        <v>20</v>
      </c>
      <c r="D10156" s="1">
        <v>46069</v>
      </c>
      <c r="E10156" s="2">
        <v>0.10144675925925926</v>
      </c>
      <c r="F10156" s="1">
        <v>46069</v>
      </c>
      <c r="G10156" s="2">
        <v>0.17460648148148147</v>
      </c>
      <c r="H10156" s="1">
        <v>46069</v>
      </c>
      <c r="I10156" s="2">
        <v>0.1746875</v>
      </c>
      <c r="J10156" s="2">
        <v>7.3229166666666665E-2</v>
      </c>
      <c r="K10156" s="2">
        <f t="shared" si="158"/>
        <v>8.1018518518521931E-5</v>
      </c>
      <c r="L10156" t="s">
        <v>21</v>
      </c>
    </row>
    <row r="10157" spans="1:16" x14ac:dyDescent="0.3">
      <c r="A10157" t="s">
        <v>10201</v>
      </c>
      <c r="B10157">
        <v>21110728</v>
      </c>
      <c r="C10157" t="s">
        <v>20</v>
      </c>
      <c r="D10157" s="1">
        <v>46069</v>
      </c>
      <c r="E10157" s="2">
        <v>0.10166666666666667</v>
      </c>
      <c r="F10157" s="1">
        <v>46069</v>
      </c>
      <c r="G10157" s="2">
        <v>0.11336805555555556</v>
      </c>
      <c r="H10157" s="1">
        <v>46069</v>
      </c>
      <c r="I10157" s="2">
        <v>0.17453703703703705</v>
      </c>
      <c r="J10157" s="2">
        <v>7.2858796296296297E-2</v>
      </c>
      <c r="K10157" s="2">
        <f t="shared" si="158"/>
        <v>6.1168981481481491E-2</v>
      </c>
      <c r="L10157" t="s">
        <v>21</v>
      </c>
      <c r="M10157" t="s">
        <v>168</v>
      </c>
    </row>
    <row r="10158" spans="1:16" x14ac:dyDescent="0.3">
      <c r="A10158" t="s">
        <v>10202</v>
      </c>
      <c r="B10158">
        <v>21110728</v>
      </c>
      <c r="C10158" t="s">
        <v>16</v>
      </c>
      <c r="D10158" s="1">
        <v>46069</v>
      </c>
      <c r="E10158" s="2">
        <v>0.10185185185185185</v>
      </c>
      <c r="F10158" s="1">
        <v>46069</v>
      </c>
      <c r="G10158" s="2">
        <v>0.10444444444444445</v>
      </c>
      <c r="H10158" s="1">
        <v>46069</v>
      </c>
      <c r="I10158" s="2">
        <v>0.13866898148148149</v>
      </c>
      <c r="J10158" s="2">
        <v>3.681712962962963E-2</v>
      </c>
      <c r="K10158" s="2">
        <f t="shared" si="158"/>
        <v>3.4224537037037039E-2</v>
      </c>
      <c r="L10158" t="s">
        <v>21</v>
      </c>
      <c r="M10158" t="s">
        <v>27</v>
      </c>
    </row>
    <row r="10159" spans="1:16" x14ac:dyDescent="0.3">
      <c r="A10159" t="s">
        <v>10203</v>
      </c>
      <c r="B10159">
        <v>21110726</v>
      </c>
      <c r="C10159" t="s">
        <v>16</v>
      </c>
      <c r="D10159" s="1">
        <v>46069</v>
      </c>
      <c r="E10159" s="2">
        <v>0.10219907407407407</v>
      </c>
      <c r="F10159" s="1">
        <v>46069</v>
      </c>
      <c r="G10159" s="2">
        <v>0.10229166666666667</v>
      </c>
      <c r="H10159" s="1">
        <v>46069</v>
      </c>
      <c r="I10159" s="2">
        <v>0.11861111111111111</v>
      </c>
      <c r="J10159" s="2">
        <v>1.6412037037037037E-2</v>
      </c>
      <c r="K10159" s="2">
        <f t="shared" si="158"/>
        <v>1.6319444444444442E-2</v>
      </c>
      <c r="L10159" t="s">
        <v>21</v>
      </c>
      <c r="M10159" t="s">
        <v>168</v>
      </c>
    </row>
    <row r="10160" spans="1:16" x14ac:dyDescent="0.3">
      <c r="A10160" t="s">
        <v>10204</v>
      </c>
      <c r="B10160">
        <v>20532222</v>
      </c>
      <c r="C10160" t="s">
        <v>20</v>
      </c>
      <c r="D10160" s="1">
        <v>46069</v>
      </c>
      <c r="E10160" s="2">
        <v>0.10354166666666667</v>
      </c>
      <c r="F10160" s="1">
        <v>46069</v>
      </c>
      <c r="G10160" s="2">
        <v>0.13006944444444443</v>
      </c>
      <c r="H10160" s="1">
        <v>46069</v>
      </c>
      <c r="I10160" s="2">
        <v>0.15938657407407408</v>
      </c>
      <c r="J10160" s="2">
        <v>5.5844907407407406E-2</v>
      </c>
      <c r="K10160" s="2">
        <f t="shared" si="158"/>
        <v>2.9317129629629651E-2</v>
      </c>
      <c r="L10160" t="s">
        <v>21</v>
      </c>
      <c r="M10160" t="s">
        <v>30</v>
      </c>
    </row>
    <row r="10161" spans="1:15" x14ac:dyDescent="0.3">
      <c r="A10161" t="s">
        <v>10205</v>
      </c>
      <c r="B10161">
        <v>20532222</v>
      </c>
      <c r="C10161" t="s">
        <v>20</v>
      </c>
      <c r="D10161" s="1">
        <v>46069</v>
      </c>
      <c r="E10161" s="2">
        <v>0.10372685185185185</v>
      </c>
      <c r="F10161" s="1">
        <v>46069</v>
      </c>
      <c r="G10161" s="2">
        <v>0.10944444444444444</v>
      </c>
      <c r="H10161" s="1">
        <v>46069</v>
      </c>
      <c r="I10161" s="2">
        <v>0.13605324074074074</v>
      </c>
      <c r="J10161" s="2">
        <v>3.2314814814814817E-2</v>
      </c>
      <c r="K10161" s="2">
        <f t="shared" si="158"/>
        <v>2.6608796296296297E-2</v>
      </c>
      <c r="L10161" t="s">
        <v>21</v>
      </c>
      <c r="M10161" t="s">
        <v>58</v>
      </c>
    </row>
    <row r="10162" spans="1:15" x14ac:dyDescent="0.3">
      <c r="A10162" t="s">
        <v>10206</v>
      </c>
      <c r="B10162">
        <v>20532222</v>
      </c>
      <c r="C10162" t="s">
        <v>20</v>
      </c>
      <c r="D10162" s="1">
        <v>46069</v>
      </c>
      <c r="E10162" s="2">
        <v>0.10381944444444445</v>
      </c>
      <c r="F10162" s="1">
        <v>46069</v>
      </c>
      <c r="G10162" s="2">
        <v>0.11461805555555556</v>
      </c>
      <c r="H10162" s="1">
        <v>46069</v>
      </c>
      <c r="I10162" s="2">
        <v>0.13376157407407407</v>
      </c>
      <c r="J10162" s="2">
        <v>2.9942129629629631E-2</v>
      </c>
      <c r="K10162" s="2">
        <f t="shared" si="158"/>
        <v>1.9143518518518518E-2</v>
      </c>
      <c r="L10162" t="s">
        <v>21</v>
      </c>
      <c r="M10162" t="s">
        <v>23</v>
      </c>
    </row>
    <row r="10163" spans="1:15" x14ac:dyDescent="0.3">
      <c r="A10163" t="s">
        <v>10207</v>
      </c>
      <c r="B10163">
        <v>22219261</v>
      </c>
      <c r="C10163" t="s">
        <v>20</v>
      </c>
      <c r="D10163" s="1">
        <v>46069</v>
      </c>
      <c r="E10163" s="2">
        <v>0.12217592592592592</v>
      </c>
      <c r="F10163" s="1">
        <v>46069</v>
      </c>
      <c r="G10163" s="2">
        <v>0.13185185185185186</v>
      </c>
      <c r="H10163" s="1">
        <v>46069</v>
      </c>
      <c r="I10163" s="2">
        <v>0.14738425925925927</v>
      </c>
      <c r="J10163" s="2">
        <v>2.5196759259259259E-2</v>
      </c>
      <c r="K10163" s="2">
        <f t="shared" si="158"/>
        <v>1.5532407407407411E-2</v>
      </c>
      <c r="L10163" t="s">
        <v>21</v>
      </c>
      <c r="M10163" t="s">
        <v>34</v>
      </c>
    </row>
    <row r="10164" spans="1:15" x14ac:dyDescent="0.3">
      <c r="A10164" t="s">
        <v>10208</v>
      </c>
      <c r="B10164">
        <v>22219261</v>
      </c>
      <c r="C10164" t="s">
        <v>20</v>
      </c>
      <c r="D10164" s="1">
        <v>46069</v>
      </c>
      <c r="E10164" s="2">
        <v>0.12226851851851851</v>
      </c>
      <c r="F10164" s="1">
        <v>46069</v>
      </c>
      <c r="G10164" s="2">
        <v>0.13520833333333335</v>
      </c>
      <c r="H10164" s="1">
        <v>46069</v>
      </c>
      <c r="I10164" s="2">
        <v>0.14744212962962963</v>
      </c>
      <c r="J10164" s="2">
        <v>2.5173611111111112E-2</v>
      </c>
      <c r="K10164" s="2">
        <f t="shared" si="158"/>
        <v>1.2233796296296284E-2</v>
      </c>
      <c r="L10164" t="s">
        <v>21</v>
      </c>
      <c r="M10164" t="s">
        <v>25</v>
      </c>
    </row>
    <row r="10165" spans="1:15" x14ac:dyDescent="0.3">
      <c r="A10165" t="s">
        <v>10209</v>
      </c>
      <c r="B10165">
        <v>22219261</v>
      </c>
      <c r="C10165" t="s">
        <v>20</v>
      </c>
      <c r="D10165" s="1">
        <v>46069</v>
      </c>
      <c r="E10165" s="2">
        <v>0.12237268518518518</v>
      </c>
      <c r="F10165" s="1">
        <v>46069</v>
      </c>
      <c r="G10165" s="2">
        <v>0.12942129629629628</v>
      </c>
      <c r="H10165" s="1">
        <v>46069</v>
      </c>
      <c r="I10165" s="2">
        <v>0.13601851851851851</v>
      </c>
      <c r="J10165" s="2">
        <v>1.3634259259259259E-2</v>
      </c>
      <c r="K10165" s="2">
        <f t="shared" si="158"/>
        <v>6.5972222222222265E-3</v>
      </c>
      <c r="L10165" t="s">
        <v>21</v>
      </c>
      <c r="M10165" t="s">
        <v>27</v>
      </c>
    </row>
    <row r="10166" spans="1:15" x14ac:dyDescent="0.3">
      <c r="A10166" t="s">
        <v>10210</v>
      </c>
      <c r="B10166">
        <v>20532222</v>
      </c>
      <c r="C10166" t="s">
        <v>20</v>
      </c>
      <c r="D10166" s="1">
        <v>46069</v>
      </c>
      <c r="E10166" s="2">
        <v>0.12956018518518519</v>
      </c>
      <c r="F10166" s="1">
        <v>46069</v>
      </c>
      <c r="G10166" s="2">
        <v>0.13539351851851852</v>
      </c>
      <c r="H10166" s="1">
        <v>46069</v>
      </c>
      <c r="I10166" s="2">
        <v>0.15129629629629629</v>
      </c>
      <c r="J10166" s="2">
        <v>2.1724537037037039E-2</v>
      </c>
      <c r="K10166" s="2">
        <f t="shared" si="158"/>
        <v>1.5902777777777766E-2</v>
      </c>
      <c r="L10166" t="s">
        <v>21</v>
      </c>
      <c r="M10166" t="s">
        <v>23</v>
      </c>
    </row>
    <row r="10167" spans="1:15" x14ac:dyDescent="0.3">
      <c r="A10167" t="s">
        <v>10211</v>
      </c>
      <c r="B10167">
        <v>20532222</v>
      </c>
      <c r="C10167" t="s">
        <v>20</v>
      </c>
      <c r="D10167" s="1">
        <v>46069</v>
      </c>
      <c r="E10167" s="2">
        <v>0.12976851851851851</v>
      </c>
      <c r="F10167" s="1">
        <v>46069</v>
      </c>
      <c r="G10167" s="2">
        <v>0.14297453703703702</v>
      </c>
      <c r="H10167" s="1">
        <v>46069</v>
      </c>
      <c r="I10167" s="2">
        <v>0.17087962962962963</v>
      </c>
      <c r="J10167" s="2">
        <v>4.1099537037037039E-2</v>
      </c>
      <c r="K10167" s="2">
        <f t="shared" si="158"/>
        <v>2.7905092592592606E-2</v>
      </c>
      <c r="L10167" t="s">
        <v>21</v>
      </c>
      <c r="M10167" t="s">
        <v>34</v>
      </c>
    </row>
    <row r="10168" spans="1:15" x14ac:dyDescent="0.3">
      <c r="A10168" t="s">
        <v>10212</v>
      </c>
      <c r="B10168">
        <v>20532222</v>
      </c>
      <c r="C10168" t="s">
        <v>16</v>
      </c>
      <c r="D10168" s="1">
        <v>46069</v>
      </c>
      <c r="E10168" s="2">
        <v>0.13748842592592592</v>
      </c>
      <c r="F10168" s="1">
        <v>46069</v>
      </c>
      <c r="G10168" s="2">
        <v>0.13907407407407407</v>
      </c>
      <c r="H10168" s="1">
        <v>46069</v>
      </c>
      <c r="I10168" s="2">
        <v>0.18469907407407407</v>
      </c>
      <c r="J10168" s="2">
        <v>4.7199074074074074E-2</v>
      </c>
      <c r="K10168" s="2">
        <f t="shared" si="158"/>
        <v>4.5624999999999999E-2</v>
      </c>
      <c r="L10168" t="s">
        <v>21</v>
      </c>
      <c r="M10168" t="s">
        <v>30</v>
      </c>
      <c r="N10168" t="s">
        <v>22</v>
      </c>
      <c r="O10168" t="s">
        <v>58</v>
      </c>
    </row>
    <row r="10169" spans="1:15" x14ac:dyDescent="0.3">
      <c r="A10169" t="s">
        <v>10213</v>
      </c>
      <c r="B10169">
        <v>20532222</v>
      </c>
      <c r="C10169" t="s">
        <v>16</v>
      </c>
      <c r="D10169" s="1">
        <v>46069</v>
      </c>
      <c r="E10169" s="2">
        <v>0.13755787037037037</v>
      </c>
      <c r="F10169" s="1">
        <v>46069</v>
      </c>
      <c r="G10169" s="2">
        <v>0.14315972222222223</v>
      </c>
      <c r="H10169" s="1">
        <v>46069</v>
      </c>
      <c r="I10169" s="2">
        <v>0.19425925925925927</v>
      </c>
      <c r="J10169" s="2">
        <v>5.6701388888888891E-2</v>
      </c>
      <c r="K10169" s="2">
        <f t="shared" si="158"/>
        <v>5.1099537037037041E-2</v>
      </c>
      <c r="L10169" t="s">
        <v>21</v>
      </c>
      <c r="M10169" t="s">
        <v>30</v>
      </c>
      <c r="N10169" t="s">
        <v>22</v>
      </c>
      <c r="O10169" t="s">
        <v>160</v>
      </c>
    </row>
    <row r="10170" spans="1:15" x14ac:dyDescent="0.3">
      <c r="A10170" t="s">
        <v>10214</v>
      </c>
      <c r="B10170">
        <v>21110728</v>
      </c>
      <c r="C10170" t="s">
        <v>20</v>
      </c>
      <c r="D10170" s="1">
        <v>46069</v>
      </c>
      <c r="E10170" s="2">
        <v>0.13951388888888888</v>
      </c>
      <c r="F10170" s="1">
        <v>46069</v>
      </c>
      <c r="G10170" s="2">
        <v>0.15148148148148149</v>
      </c>
      <c r="H10170" s="1">
        <v>46069</v>
      </c>
      <c r="I10170" s="2">
        <v>0.16343750000000001</v>
      </c>
      <c r="J10170" s="2">
        <v>2.3912037037037037E-2</v>
      </c>
      <c r="K10170" s="2">
        <f t="shared" si="158"/>
        <v>1.1956018518518519E-2</v>
      </c>
      <c r="L10170" t="s">
        <v>21</v>
      </c>
      <c r="M10170" t="s">
        <v>28</v>
      </c>
    </row>
    <row r="10171" spans="1:15" x14ac:dyDescent="0.3">
      <c r="A10171" t="s">
        <v>10215</v>
      </c>
      <c r="B10171">
        <v>21110728</v>
      </c>
      <c r="C10171" t="s">
        <v>20</v>
      </c>
      <c r="D10171" s="1">
        <v>46069</v>
      </c>
      <c r="E10171" s="2">
        <v>0.13960648148148147</v>
      </c>
      <c r="F10171" s="1">
        <v>46069</v>
      </c>
      <c r="G10171" s="2">
        <v>0.14171296296296296</v>
      </c>
      <c r="H10171" s="1">
        <v>46069</v>
      </c>
      <c r="I10171" s="2">
        <v>0.15133101851851852</v>
      </c>
      <c r="J10171" s="2">
        <v>1.1712962962962963E-2</v>
      </c>
      <c r="K10171" s="2">
        <f t="shared" si="158"/>
        <v>9.6180555555555602E-3</v>
      </c>
      <c r="L10171" t="s">
        <v>21</v>
      </c>
      <c r="M10171" t="s">
        <v>28</v>
      </c>
    </row>
    <row r="10172" spans="1:15" x14ac:dyDescent="0.3">
      <c r="A10172" t="s">
        <v>10216</v>
      </c>
      <c r="B10172">
        <v>22583988</v>
      </c>
      <c r="C10172" t="s">
        <v>20</v>
      </c>
      <c r="D10172" s="1">
        <v>46069</v>
      </c>
      <c r="E10172" s="2">
        <v>0.14364583333333333</v>
      </c>
      <c r="F10172" s="1">
        <v>46069</v>
      </c>
      <c r="G10172" s="2">
        <v>0.1449537037037037</v>
      </c>
      <c r="H10172" s="1">
        <v>46069</v>
      </c>
      <c r="I10172" s="2">
        <v>0.18241898148148147</v>
      </c>
      <c r="J10172" s="2">
        <v>3.8773148148148147E-2</v>
      </c>
      <c r="K10172" s="2">
        <f t="shared" si="158"/>
        <v>3.7465277777777778E-2</v>
      </c>
      <c r="L10172" t="s">
        <v>21</v>
      </c>
      <c r="M10172" t="s">
        <v>27</v>
      </c>
    </row>
    <row r="10173" spans="1:15" x14ac:dyDescent="0.3">
      <c r="A10173" t="s">
        <v>10217</v>
      </c>
      <c r="B10173">
        <v>22583988</v>
      </c>
      <c r="C10173" t="s">
        <v>20</v>
      </c>
      <c r="D10173" s="1">
        <v>46069</v>
      </c>
      <c r="E10173" s="2">
        <v>0.14384259259259261</v>
      </c>
      <c r="F10173" s="1">
        <v>46069</v>
      </c>
      <c r="G10173" s="2">
        <v>0.15344907407407407</v>
      </c>
      <c r="H10173" s="1">
        <v>46069</v>
      </c>
      <c r="I10173" s="2">
        <v>0.16359953703703703</v>
      </c>
      <c r="J10173" s="2">
        <v>1.9745370370370371E-2</v>
      </c>
      <c r="K10173" s="2">
        <f t="shared" si="158"/>
        <v>1.0150462962962958E-2</v>
      </c>
      <c r="L10173" t="s">
        <v>21</v>
      </c>
      <c r="M10173" t="s">
        <v>23</v>
      </c>
    </row>
    <row r="10174" spans="1:15" x14ac:dyDescent="0.3">
      <c r="A10174" t="s">
        <v>10218</v>
      </c>
      <c r="B10174">
        <v>22219261</v>
      </c>
      <c r="C10174" t="s">
        <v>20</v>
      </c>
      <c r="D10174" s="1">
        <v>46069</v>
      </c>
      <c r="E10174" s="2">
        <v>0.1479050925925926</v>
      </c>
      <c r="F10174" s="1">
        <v>46069</v>
      </c>
      <c r="G10174" s="2">
        <v>0.14802083333333332</v>
      </c>
      <c r="H10174" s="1">
        <v>46069</v>
      </c>
      <c r="I10174" s="2">
        <v>0.1572337962962963</v>
      </c>
      <c r="J10174" s="2">
        <v>9.3171296296296301E-3</v>
      </c>
      <c r="K10174" s="2">
        <f t="shared" si="158"/>
        <v>9.2129629629629783E-3</v>
      </c>
      <c r="L10174" t="s">
        <v>21</v>
      </c>
      <c r="M10174" t="s">
        <v>25</v>
      </c>
    </row>
    <row r="10175" spans="1:15" x14ac:dyDescent="0.3">
      <c r="A10175" t="s">
        <v>10219</v>
      </c>
      <c r="B10175">
        <v>22219261</v>
      </c>
      <c r="C10175" t="s">
        <v>20</v>
      </c>
      <c r="D10175" s="1">
        <v>46069</v>
      </c>
      <c r="E10175" s="2">
        <v>0.14804398148148148</v>
      </c>
      <c r="F10175" s="1">
        <v>46069</v>
      </c>
      <c r="G10175" s="2">
        <v>0.14815972222222223</v>
      </c>
      <c r="H10175" s="1">
        <v>46069</v>
      </c>
      <c r="I10175" s="2">
        <v>0.15489583333333334</v>
      </c>
      <c r="J10175" s="2">
        <v>6.851851851851852E-3</v>
      </c>
      <c r="K10175" s="2">
        <f t="shared" si="158"/>
        <v>6.7361111111111094E-3</v>
      </c>
      <c r="L10175" t="s">
        <v>21</v>
      </c>
      <c r="M10175" t="s">
        <v>249</v>
      </c>
    </row>
    <row r="10176" spans="1:15" x14ac:dyDescent="0.3">
      <c r="A10176" t="s">
        <v>10220</v>
      </c>
      <c r="B10176">
        <v>22341984</v>
      </c>
      <c r="C10176" t="s">
        <v>20</v>
      </c>
      <c r="D10176" s="1">
        <v>46069</v>
      </c>
      <c r="E10176" s="2">
        <v>0.15347222222222223</v>
      </c>
      <c r="F10176" s="1">
        <v>46069</v>
      </c>
      <c r="G10176" s="2">
        <v>0.15353009259259259</v>
      </c>
      <c r="H10176" s="1">
        <v>46069</v>
      </c>
      <c r="I10176" s="2">
        <v>0.16854166666666667</v>
      </c>
      <c r="J10176" s="2">
        <v>1.5057870370370371E-2</v>
      </c>
      <c r="K10176" s="2">
        <f t="shared" si="158"/>
        <v>1.501157407407408E-2</v>
      </c>
      <c r="L10176" t="s">
        <v>21</v>
      </c>
      <c r="M10176" t="s">
        <v>27</v>
      </c>
    </row>
    <row r="10177" spans="1:15" x14ac:dyDescent="0.3">
      <c r="A10177" t="s">
        <v>10221</v>
      </c>
      <c r="B10177">
        <v>24039844</v>
      </c>
      <c r="C10177" t="s">
        <v>16</v>
      </c>
      <c r="D10177" s="1">
        <v>46069</v>
      </c>
      <c r="E10177" s="2">
        <v>0.15957175925925926</v>
      </c>
      <c r="F10177" s="1">
        <v>46069</v>
      </c>
      <c r="G10177" s="2">
        <v>0.16049768518518517</v>
      </c>
      <c r="H10177" s="1">
        <v>46069</v>
      </c>
      <c r="I10177" s="2">
        <v>0.17451388888888889</v>
      </c>
      <c r="J10177" s="2">
        <v>1.4930555555555556E-2</v>
      </c>
      <c r="K10177" s="2">
        <f t="shared" si="158"/>
        <v>1.4016203703703711E-2</v>
      </c>
      <c r="L10177" t="s">
        <v>21</v>
      </c>
      <c r="M10177" t="s">
        <v>249</v>
      </c>
    </row>
    <row r="10178" spans="1:15" x14ac:dyDescent="0.3">
      <c r="A10178" t="s">
        <v>10222</v>
      </c>
      <c r="B10178">
        <v>22560442</v>
      </c>
      <c r="C10178" t="s">
        <v>16</v>
      </c>
      <c r="D10178" s="1">
        <v>46069</v>
      </c>
      <c r="E10178" s="2">
        <v>0.16148148148148148</v>
      </c>
      <c r="F10178" s="1">
        <v>46069</v>
      </c>
      <c r="G10178" s="2">
        <v>0.16152777777777777</v>
      </c>
      <c r="H10178" s="1">
        <v>46069</v>
      </c>
      <c r="I10178" s="2">
        <v>0.17096064814814815</v>
      </c>
      <c r="J10178" s="2">
        <v>9.479166666666667E-3</v>
      </c>
      <c r="K10178" s="2">
        <f t="shared" si="158"/>
        <v>9.4328703703703831E-3</v>
      </c>
      <c r="L10178" t="s">
        <v>21</v>
      </c>
      <c r="M10178" t="s">
        <v>27</v>
      </c>
    </row>
    <row r="10179" spans="1:15" x14ac:dyDescent="0.3">
      <c r="A10179" t="s">
        <v>10223</v>
      </c>
      <c r="B10179">
        <v>22560442</v>
      </c>
      <c r="C10179" t="s">
        <v>16</v>
      </c>
      <c r="D10179" s="1">
        <v>46069</v>
      </c>
      <c r="E10179" s="2">
        <v>0.16159722222222223</v>
      </c>
      <c r="F10179" s="1">
        <v>46069</v>
      </c>
      <c r="G10179" s="2">
        <v>0.17096064814814815</v>
      </c>
      <c r="H10179" s="1">
        <v>46069</v>
      </c>
      <c r="I10179" s="2">
        <v>0.18002314814814815</v>
      </c>
      <c r="J10179" s="2">
        <v>1.8425925925925925E-2</v>
      </c>
      <c r="K10179" s="2">
        <f t="shared" ref="K10179:K10242" si="159">MOD(I10179 -G10179, 1)</f>
        <v>9.0625000000000011E-3</v>
      </c>
      <c r="L10179" t="s">
        <v>21</v>
      </c>
      <c r="M10179" t="s">
        <v>27</v>
      </c>
    </row>
    <row r="10180" spans="1:15" x14ac:dyDescent="0.3">
      <c r="A10180" t="s">
        <v>10224</v>
      </c>
      <c r="B10180">
        <v>20906486</v>
      </c>
      <c r="C10180" t="s">
        <v>16</v>
      </c>
      <c r="D10180" s="1">
        <v>46069</v>
      </c>
      <c r="E10180" s="2">
        <v>0.16366898148148148</v>
      </c>
      <c r="F10180" s="1">
        <v>46069</v>
      </c>
      <c r="G10180" s="2">
        <v>0.17152777777777778</v>
      </c>
      <c r="H10180" s="1">
        <v>46069</v>
      </c>
      <c r="I10180" s="2">
        <v>0.19400462962962964</v>
      </c>
      <c r="J10180" s="2">
        <v>3.033564814814815E-2</v>
      </c>
      <c r="K10180" s="2">
        <f t="shared" si="159"/>
        <v>2.2476851851851859E-2</v>
      </c>
      <c r="L10180" t="s">
        <v>21</v>
      </c>
      <c r="M10180" t="s">
        <v>34</v>
      </c>
    </row>
    <row r="10181" spans="1:15" x14ac:dyDescent="0.3">
      <c r="A10181" t="s">
        <v>10225</v>
      </c>
      <c r="B10181">
        <v>20906486</v>
      </c>
      <c r="C10181" t="s">
        <v>16</v>
      </c>
      <c r="D10181" s="1">
        <v>46069</v>
      </c>
      <c r="E10181" s="2">
        <v>0.16375000000000001</v>
      </c>
      <c r="F10181" s="1">
        <v>46069</v>
      </c>
      <c r="G10181" s="2">
        <v>0.17984953703703704</v>
      </c>
      <c r="H10181" s="1">
        <v>46069</v>
      </c>
      <c r="I10181" s="2">
        <v>0.19407407407407407</v>
      </c>
      <c r="J10181" s="2">
        <v>3.0312499999999999E-2</v>
      </c>
      <c r="K10181" s="2">
        <f t="shared" si="159"/>
        <v>1.4224537037037022E-2</v>
      </c>
      <c r="L10181" t="s">
        <v>21</v>
      </c>
      <c r="M10181" t="s">
        <v>27</v>
      </c>
    </row>
    <row r="10182" spans="1:15" x14ac:dyDescent="0.3">
      <c r="A10182" t="s">
        <v>10226</v>
      </c>
      <c r="B10182">
        <v>22734690</v>
      </c>
      <c r="C10182" t="s">
        <v>16</v>
      </c>
      <c r="D10182" s="1">
        <v>46069</v>
      </c>
      <c r="E10182" s="2">
        <v>0.18239583333333334</v>
      </c>
      <c r="F10182" s="1">
        <v>46069</v>
      </c>
      <c r="G10182" s="2">
        <v>0.18243055555555557</v>
      </c>
      <c r="H10182" s="1">
        <v>46069</v>
      </c>
      <c r="I10182" s="2">
        <v>0.20108796296296297</v>
      </c>
      <c r="J10182" s="2">
        <v>1.8692129629629628E-2</v>
      </c>
      <c r="K10182" s="2">
        <f t="shared" si="159"/>
        <v>1.86574074074074E-2</v>
      </c>
      <c r="L10182" t="s">
        <v>21</v>
      </c>
      <c r="M10182" t="s">
        <v>25</v>
      </c>
    </row>
    <row r="10183" spans="1:15" x14ac:dyDescent="0.3">
      <c r="A10183" t="s">
        <v>10227</v>
      </c>
      <c r="B10183">
        <v>20483611</v>
      </c>
      <c r="C10183" t="s">
        <v>16</v>
      </c>
      <c r="D10183" s="1">
        <v>46069</v>
      </c>
      <c r="E10183" s="2">
        <v>0.26494212962962965</v>
      </c>
      <c r="F10183" s="1">
        <v>46069</v>
      </c>
      <c r="G10183" s="2">
        <v>0.26531250000000001</v>
      </c>
      <c r="H10183" s="1">
        <v>46069</v>
      </c>
      <c r="I10183" s="2">
        <v>0.27174768518518516</v>
      </c>
      <c r="J10183" s="2">
        <v>6.7939814814814816E-3</v>
      </c>
      <c r="K10183" s="2">
        <f t="shared" si="159"/>
        <v>6.4351851851851549E-3</v>
      </c>
      <c r="L10183" t="s">
        <v>21</v>
      </c>
      <c r="M10183" t="s">
        <v>40</v>
      </c>
    </row>
    <row r="10184" spans="1:15" x14ac:dyDescent="0.3">
      <c r="A10184" t="s">
        <v>10228</v>
      </c>
      <c r="B10184">
        <v>22734690</v>
      </c>
      <c r="C10184" t="s">
        <v>20</v>
      </c>
      <c r="D10184" s="1">
        <v>46069</v>
      </c>
      <c r="E10184" s="2">
        <v>0.26914351851851853</v>
      </c>
      <c r="F10184" s="1">
        <v>46069</v>
      </c>
      <c r="G10184" s="2">
        <v>0.27034722222222224</v>
      </c>
      <c r="H10184" s="1">
        <v>46069</v>
      </c>
      <c r="I10184" s="2">
        <v>0.27774305555555556</v>
      </c>
      <c r="J10184" s="2">
        <v>8.5995370370370375E-3</v>
      </c>
      <c r="K10184" s="2">
        <f t="shared" si="159"/>
        <v>7.3958333333333237E-3</v>
      </c>
      <c r="L10184" t="s">
        <v>21</v>
      </c>
      <c r="M10184" t="s">
        <v>30</v>
      </c>
    </row>
    <row r="10185" spans="1:15" x14ac:dyDescent="0.3">
      <c r="A10185" t="s">
        <v>10229</v>
      </c>
      <c r="B10185">
        <v>22734690</v>
      </c>
      <c r="C10185" t="s">
        <v>16</v>
      </c>
      <c r="D10185" s="1">
        <v>46069</v>
      </c>
      <c r="E10185" s="2">
        <v>0.26928240740740739</v>
      </c>
      <c r="F10185" s="1">
        <v>46069</v>
      </c>
      <c r="G10185" s="2">
        <v>0.26971064814814816</v>
      </c>
      <c r="H10185" s="1">
        <v>46069</v>
      </c>
      <c r="I10185" s="2">
        <v>0.27718749999999998</v>
      </c>
      <c r="J10185" s="2">
        <v>7.8935185185185185E-3</v>
      </c>
      <c r="K10185" s="2">
        <f t="shared" si="159"/>
        <v>7.4768518518518179E-3</v>
      </c>
      <c r="L10185" t="s">
        <v>21</v>
      </c>
      <c r="M10185" t="s">
        <v>25</v>
      </c>
    </row>
    <row r="10186" spans="1:15" x14ac:dyDescent="0.3">
      <c r="A10186" t="s">
        <v>10230</v>
      </c>
      <c r="B10186">
        <v>23853922</v>
      </c>
      <c r="C10186" t="s">
        <v>20</v>
      </c>
      <c r="D10186" s="1">
        <v>46069</v>
      </c>
      <c r="E10186" s="2">
        <v>0.27309027777777778</v>
      </c>
      <c r="F10186" s="1">
        <v>46069</v>
      </c>
      <c r="G10186" s="2">
        <v>0.2736689814814815</v>
      </c>
      <c r="H10186" s="1">
        <v>46069</v>
      </c>
      <c r="I10186" s="2">
        <v>0.30621527777777779</v>
      </c>
      <c r="J10186" s="2">
        <v>3.3113425925925928E-2</v>
      </c>
      <c r="K10186" s="2">
        <f t="shared" si="159"/>
        <v>3.2546296296296295E-2</v>
      </c>
      <c r="L10186" t="s">
        <v>21</v>
      </c>
      <c r="M10186" t="s">
        <v>34</v>
      </c>
      <c r="N10186" t="s">
        <v>23</v>
      </c>
    </row>
    <row r="10187" spans="1:15" x14ac:dyDescent="0.3">
      <c r="A10187" t="s">
        <v>10231</v>
      </c>
      <c r="B10187">
        <v>23853922</v>
      </c>
      <c r="C10187" t="s">
        <v>20</v>
      </c>
      <c r="D10187" s="1">
        <v>46069</v>
      </c>
      <c r="E10187" s="2">
        <v>0.27358796296296295</v>
      </c>
      <c r="F10187" s="1">
        <v>46069</v>
      </c>
      <c r="G10187" s="2">
        <v>0.27611111111111108</v>
      </c>
      <c r="H10187" s="1">
        <v>46069</v>
      </c>
      <c r="I10187" s="2">
        <v>0.31215277777777778</v>
      </c>
      <c r="J10187" s="2">
        <v>3.8564814814814816E-2</v>
      </c>
      <c r="K10187" s="2">
        <f t="shared" si="159"/>
        <v>3.6041666666666694E-2</v>
      </c>
      <c r="L10187" t="s">
        <v>21</v>
      </c>
      <c r="M10187" t="s">
        <v>34</v>
      </c>
      <c r="N10187" t="s">
        <v>23</v>
      </c>
    </row>
    <row r="10188" spans="1:15" x14ac:dyDescent="0.3">
      <c r="A10188" t="s">
        <v>10232</v>
      </c>
      <c r="B10188">
        <v>22763347</v>
      </c>
      <c r="C10188" t="s">
        <v>20</v>
      </c>
      <c r="D10188" s="1">
        <v>46069</v>
      </c>
      <c r="E10188" s="2">
        <v>0.27829861111111109</v>
      </c>
      <c r="F10188" s="1">
        <v>46069</v>
      </c>
      <c r="G10188" s="2">
        <v>0.27988425925925925</v>
      </c>
      <c r="H10188" s="1">
        <v>46069</v>
      </c>
      <c r="I10188" s="2">
        <v>0.30810185185185185</v>
      </c>
      <c r="J10188" s="2">
        <v>2.9803240740740741E-2</v>
      </c>
      <c r="K10188" s="2">
        <f t="shared" si="159"/>
        <v>2.82175925925926E-2</v>
      </c>
      <c r="L10188" t="s">
        <v>21</v>
      </c>
      <c r="M10188" t="s">
        <v>27</v>
      </c>
      <c r="N10188" t="s">
        <v>22</v>
      </c>
      <c r="O10188" t="s">
        <v>28</v>
      </c>
    </row>
    <row r="10189" spans="1:15" x14ac:dyDescent="0.3">
      <c r="A10189" t="s">
        <v>10233</v>
      </c>
      <c r="B10189">
        <v>22763347</v>
      </c>
      <c r="C10189" t="s">
        <v>20</v>
      </c>
      <c r="D10189" s="1">
        <v>46069</v>
      </c>
      <c r="E10189" s="2">
        <v>0.27839120370370368</v>
      </c>
      <c r="F10189" s="1">
        <v>46069</v>
      </c>
      <c r="G10189" s="2">
        <v>0.28108796296296296</v>
      </c>
      <c r="H10189" s="1">
        <v>46069</v>
      </c>
      <c r="I10189" s="2">
        <v>0.28671296296296295</v>
      </c>
      <c r="J10189" s="2">
        <v>8.3101851851851843E-3</v>
      </c>
      <c r="K10189" s="2">
        <f t="shared" si="159"/>
        <v>5.6249999999999911E-3</v>
      </c>
      <c r="L10189" t="s">
        <v>21</v>
      </c>
      <c r="M10189" t="s">
        <v>40</v>
      </c>
    </row>
    <row r="10190" spans="1:15" x14ac:dyDescent="0.3">
      <c r="A10190" t="s">
        <v>10234</v>
      </c>
      <c r="B10190">
        <v>22763347</v>
      </c>
      <c r="C10190" t="s">
        <v>20</v>
      </c>
      <c r="D10190" s="1">
        <v>46069</v>
      </c>
      <c r="E10190" s="2">
        <v>0.27842592592592591</v>
      </c>
      <c r="F10190" s="1">
        <v>46069</v>
      </c>
      <c r="G10190" s="2">
        <v>0.28684027777777776</v>
      </c>
      <c r="H10190" s="1">
        <v>46069</v>
      </c>
      <c r="I10190" s="2">
        <v>0.29217592592592595</v>
      </c>
      <c r="J10190" s="2">
        <v>1.375E-2</v>
      </c>
      <c r="K10190" s="2">
        <f t="shared" si="159"/>
        <v>5.3356481481481866E-3</v>
      </c>
      <c r="L10190" t="s">
        <v>21</v>
      </c>
      <c r="M10190" t="s">
        <v>40</v>
      </c>
    </row>
    <row r="10191" spans="1:15" x14ac:dyDescent="0.3">
      <c r="A10191" t="s">
        <v>10235</v>
      </c>
      <c r="B10191">
        <v>20906486</v>
      </c>
      <c r="C10191" t="s">
        <v>20</v>
      </c>
      <c r="D10191" s="1">
        <v>46069</v>
      </c>
      <c r="E10191" s="2">
        <v>0.27984953703703702</v>
      </c>
      <c r="F10191" s="1">
        <v>46069</v>
      </c>
      <c r="G10191" s="2">
        <v>0.28070601851851851</v>
      </c>
      <c r="H10191" s="1">
        <v>46069</v>
      </c>
      <c r="I10191" s="2">
        <v>0.30517361111111113</v>
      </c>
      <c r="J10191" s="2">
        <v>2.5324074074074075E-2</v>
      </c>
      <c r="K10191" s="2">
        <f t="shared" si="159"/>
        <v>2.4467592592592624E-2</v>
      </c>
      <c r="L10191" t="s">
        <v>21</v>
      </c>
      <c r="M10191" t="s">
        <v>28</v>
      </c>
    </row>
    <row r="10192" spans="1:15" x14ac:dyDescent="0.3">
      <c r="A10192" t="s">
        <v>10236</v>
      </c>
      <c r="B10192">
        <v>20906486</v>
      </c>
      <c r="C10192" t="s">
        <v>20</v>
      </c>
      <c r="D10192" s="1">
        <v>46069</v>
      </c>
      <c r="E10192" s="2">
        <v>0.28001157407407407</v>
      </c>
      <c r="F10192" s="1">
        <v>46069</v>
      </c>
      <c r="G10192" s="2">
        <v>0.28331018518518519</v>
      </c>
      <c r="H10192" s="1">
        <v>46069</v>
      </c>
      <c r="I10192" s="2">
        <v>0.30633101851851852</v>
      </c>
      <c r="J10192" s="2">
        <v>2.630787037037037E-2</v>
      </c>
      <c r="K10192" s="2">
        <f t="shared" si="159"/>
        <v>2.3020833333333324E-2</v>
      </c>
      <c r="L10192" t="s">
        <v>21</v>
      </c>
      <c r="M10192" t="s">
        <v>27</v>
      </c>
    </row>
    <row r="10193" spans="1:15" x14ac:dyDescent="0.3">
      <c r="A10193" t="s">
        <v>10237</v>
      </c>
      <c r="B10193">
        <v>20906486</v>
      </c>
      <c r="C10193" t="s">
        <v>20</v>
      </c>
      <c r="D10193" s="1">
        <v>46069</v>
      </c>
      <c r="E10193" s="2">
        <v>0.28016203703703701</v>
      </c>
      <c r="F10193" s="1">
        <v>46069</v>
      </c>
      <c r="G10193" s="2">
        <v>0.28335648148148146</v>
      </c>
      <c r="H10193" s="1">
        <v>46069</v>
      </c>
      <c r="I10193" s="2">
        <v>0.30636574074074074</v>
      </c>
      <c r="J10193" s="2">
        <v>2.6203703703703705E-2</v>
      </c>
      <c r="K10193" s="2">
        <f t="shared" si="159"/>
        <v>2.3009259259259285E-2</v>
      </c>
      <c r="L10193" t="s">
        <v>21</v>
      </c>
      <c r="M10193" t="s">
        <v>27</v>
      </c>
    </row>
    <row r="10194" spans="1:15" x14ac:dyDescent="0.3">
      <c r="A10194" t="s">
        <v>10238</v>
      </c>
      <c r="B10194">
        <v>20906486</v>
      </c>
      <c r="C10194" t="s">
        <v>20</v>
      </c>
      <c r="D10194" s="1">
        <v>46069</v>
      </c>
      <c r="E10194" s="2">
        <v>0.2802546296296296</v>
      </c>
      <c r="F10194" s="1">
        <v>46069</v>
      </c>
      <c r="G10194" s="2">
        <v>0.28762731481481479</v>
      </c>
      <c r="H10194" s="1">
        <v>46069</v>
      </c>
      <c r="I10194" s="2">
        <v>0.30737268518518518</v>
      </c>
      <c r="J10194" s="2">
        <v>2.7118055555555555E-2</v>
      </c>
      <c r="K10194" s="2">
        <f t="shared" si="159"/>
        <v>1.9745370370370385E-2</v>
      </c>
      <c r="L10194" t="s">
        <v>21</v>
      </c>
      <c r="M10194" t="s">
        <v>25</v>
      </c>
    </row>
    <row r="10195" spans="1:15" x14ac:dyDescent="0.3">
      <c r="A10195" t="s">
        <v>10239</v>
      </c>
      <c r="B10195">
        <v>20906486</v>
      </c>
      <c r="C10195" t="s">
        <v>20</v>
      </c>
      <c r="D10195" s="1">
        <v>46069</v>
      </c>
      <c r="E10195" s="2">
        <v>0.28034722222222225</v>
      </c>
      <c r="F10195" s="1">
        <v>46069</v>
      </c>
      <c r="G10195" s="2">
        <v>0.28767361111111112</v>
      </c>
      <c r="H10195" s="1">
        <v>46069</v>
      </c>
      <c r="I10195" s="2">
        <v>0.30733796296296295</v>
      </c>
      <c r="J10195" s="2">
        <v>2.6979166666666665E-2</v>
      </c>
      <c r="K10195" s="2">
        <f t="shared" si="159"/>
        <v>1.9664351851851836E-2</v>
      </c>
      <c r="L10195" t="s">
        <v>21</v>
      </c>
      <c r="M10195" t="s">
        <v>25</v>
      </c>
    </row>
    <row r="10196" spans="1:15" hidden="1" x14ac:dyDescent="0.3">
      <c r="A10196" t="s">
        <v>10240</v>
      </c>
      <c r="B10196">
        <v>3862393</v>
      </c>
      <c r="C10196" t="s">
        <v>16</v>
      </c>
      <c r="D10196" s="1">
        <v>46069</v>
      </c>
      <c r="E10196" s="2">
        <v>0.28569444444444442</v>
      </c>
      <c r="F10196" s="1">
        <v>46069</v>
      </c>
      <c r="G10196" s="2">
        <v>0.3042361111111111</v>
      </c>
      <c r="H10196" s="1">
        <v>46069</v>
      </c>
      <c r="I10196" s="2">
        <v>0.35099537037037037</v>
      </c>
      <c r="J10196" s="2">
        <v>6.5289351851851848E-2</v>
      </c>
      <c r="K10196" s="2">
        <f t="shared" si="159"/>
        <v>4.6759259259259278E-2</v>
      </c>
      <c r="L10196" t="s">
        <v>17</v>
      </c>
      <c r="M10196" t="s">
        <v>86</v>
      </c>
      <c r="N10196" t="s">
        <v>81</v>
      </c>
      <c r="O10196" t="s">
        <v>18</v>
      </c>
    </row>
    <row r="10197" spans="1:15" x14ac:dyDescent="0.3">
      <c r="A10197" t="s">
        <v>10241</v>
      </c>
      <c r="B10197">
        <v>22219261</v>
      </c>
      <c r="C10197" t="s">
        <v>20</v>
      </c>
      <c r="D10197" s="1">
        <v>46069</v>
      </c>
      <c r="E10197" s="2">
        <v>0.2898263888888889</v>
      </c>
      <c r="F10197" s="1">
        <v>46069</v>
      </c>
      <c r="G10197" s="2">
        <v>0.2958796296296296</v>
      </c>
      <c r="H10197" s="1">
        <v>46069</v>
      </c>
      <c r="I10197" s="2">
        <v>0.32804398148148151</v>
      </c>
      <c r="J10197" s="2">
        <v>3.8206018518518521E-2</v>
      </c>
      <c r="K10197" s="2">
        <f t="shared" si="159"/>
        <v>3.2164351851851902E-2</v>
      </c>
      <c r="L10197" t="s">
        <v>21</v>
      </c>
      <c r="M10197" t="s">
        <v>27</v>
      </c>
      <c r="N10197" t="s">
        <v>22</v>
      </c>
      <c r="O10197" t="s">
        <v>58</v>
      </c>
    </row>
    <row r="10198" spans="1:15" x14ac:dyDescent="0.3">
      <c r="A10198" t="s">
        <v>10242</v>
      </c>
      <c r="B10198">
        <v>22219261</v>
      </c>
      <c r="C10198" t="s">
        <v>20</v>
      </c>
      <c r="D10198" s="1">
        <v>46069</v>
      </c>
      <c r="E10198" s="2">
        <v>0.28995370370370371</v>
      </c>
      <c r="F10198" s="1">
        <v>46069</v>
      </c>
      <c r="G10198" s="2">
        <v>0.29206018518518517</v>
      </c>
      <c r="H10198" s="1">
        <v>46069</v>
      </c>
      <c r="I10198" s="2">
        <v>0.30511574074074072</v>
      </c>
      <c r="J10198" s="2">
        <v>1.5162037037037036E-2</v>
      </c>
      <c r="K10198" s="2">
        <f t="shared" si="159"/>
        <v>1.3055555555555542E-2</v>
      </c>
      <c r="L10198" t="s">
        <v>21</v>
      </c>
      <c r="M10198" t="s">
        <v>40</v>
      </c>
    </row>
    <row r="10199" spans="1:15" x14ac:dyDescent="0.3">
      <c r="A10199" t="s">
        <v>10243</v>
      </c>
      <c r="B10199">
        <v>22219261</v>
      </c>
      <c r="C10199" t="s">
        <v>20</v>
      </c>
      <c r="D10199" s="1">
        <v>46069</v>
      </c>
      <c r="E10199" s="2">
        <v>0.29002314814814817</v>
      </c>
      <c r="F10199" s="1">
        <v>46069</v>
      </c>
      <c r="G10199" s="2">
        <v>0.29951388888888891</v>
      </c>
      <c r="H10199" s="1">
        <v>46069</v>
      </c>
      <c r="I10199" s="2">
        <v>0.30515046296296294</v>
      </c>
      <c r="J10199" s="2">
        <v>1.511574074074074E-2</v>
      </c>
      <c r="K10199" s="2">
        <f t="shared" si="159"/>
        <v>5.63657407407403E-3</v>
      </c>
      <c r="L10199" t="s">
        <v>21</v>
      </c>
      <c r="M10199" t="s">
        <v>40</v>
      </c>
    </row>
    <row r="10200" spans="1:15" x14ac:dyDescent="0.3">
      <c r="A10200" t="s">
        <v>10244</v>
      </c>
      <c r="B10200">
        <v>20906486</v>
      </c>
      <c r="C10200" t="s">
        <v>20</v>
      </c>
      <c r="D10200" s="1">
        <v>46069</v>
      </c>
      <c r="E10200" s="2">
        <v>0.29026620370370371</v>
      </c>
      <c r="F10200" s="1">
        <v>46069</v>
      </c>
      <c r="G10200" s="2">
        <v>0.29670138888888886</v>
      </c>
      <c r="H10200" s="1">
        <v>46069</v>
      </c>
      <c r="I10200" s="2">
        <v>0.3266087962962963</v>
      </c>
      <c r="J10200" s="2">
        <v>3.6331018518518519E-2</v>
      </c>
      <c r="K10200" s="2">
        <f t="shared" si="159"/>
        <v>2.9907407407407438E-2</v>
      </c>
      <c r="L10200" t="s">
        <v>21</v>
      </c>
      <c r="M10200" t="s">
        <v>27</v>
      </c>
      <c r="N10200" t="s">
        <v>22</v>
      </c>
      <c r="O10200" t="s">
        <v>28</v>
      </c>
    </row>
    <row r="10201" spans="1:15" x14ac:dyDescent="0.3">
      <c r="A10201" t="s">
        <v>10245</v>
      </c>
      <c r="B10201">
        <v>20906486</v>
      </c>
      <c r="C10201" t="s">
        <v>20</v>
      </c>
      <c r="D10201" s="1">
        <v>46069</v>
      </c>
      <c r="E10201" s="2">
        <v>0.29033564814814816</v>
      </c>
      <c r="F10201" s="1">
        <v>46069</v>
      </c>
      <c r="G10201" s="2">
        <v>0.30283564814814817</v>
      </c>
      <c r="H10201" s="1">
        <v>46069</v>
      </c>
      <c r="I10201" s="2">
        <v>0.31315972222222221</v>
      </c>
      <c r="J10201" s="2">
        <v>2.2812499999999999E-2</v>
      </c>
      <c r="K10201" s="2">
        <f t="shared" si="159"/>
        <v>1.0324074074074041E-2</v>
      </c>
      <c r="L10201" t="s">
        <v>21</v>
      </c>
      <c r="M10201" t="s">
        <v>27</v>
      </c>
    </row>
    <row r="10202" spans="1:15" hidden="1" x14ac:dyDescent="0.3">
      <c r="A10202" t="s">
        <v>10246</v>
      </c>
      <c r="B10202">
        <v>23008839</v>
      </c>
      <c r="C10202" t="s">
        <v>16</v>
      </c>
      <c r="D10202" s="1">
        <v>46069</v>
      </c>
      <c r="E10202" s="2">
        <v>0.29047453703703702</v>
      </c>
      <c r="F10202" s="1">
        <v>46069</v>
      </c>
      <c r="G10202" s="2">
        <v>0.3260763888888889</v>
      </c>
      <c r="H10202" s="1">
        <v>46069</v>
      </c>
      <c r="I10202" s="2">
        <v>0.34341435185185187</v>
      </c>
      <c r="J10202" s="2">
        <v>5.2939814814814815E-2</v>
      </c>
      <c r="K10202" s="2">
        <f t="shared" si="159"/>
        <v>1.7337962962962972E-2</v>
      </c>
      <c r="L10202" t="s">
        <v>17</v>
      </c>
      <c r="M10202" t="s">
        <v>68</v>
      </c>
      <c r="N10202" t="s">
        <v>18</v>
      </c>
    </row>
    <row r="10203" spans="1:15" x14ac:dyDescent="0.3">
      <c r="A10203" t="s">
        <v>10247</v>
      </c>
      <c r="B10203">
        <v>20532222</v>
      </c>
      <c r="C10203" t="s">
        <v>16</v>
      </c>
      <c r="D10203" s="1">
        <v>46069</v>
      </c>
      <c r="E10203" s="2">
        <v>0.29212962962962963</v>
      </c>
      <c r="F10203" s="1">
        <v>46069</v>
      </c>
      <c r="G10203" s="2">
        <v>0.29368055555555556</v>
      </c>
      <c r="H10203" s="1">
        <v>46069</v>
      </c>
      <c r="I10203" s="2">
        <v>0.33246527777777779</v>
      </c>
      <c r="J10203" s="2">
        <v>4.0335648148148148E-2</v>
      </c>
      <c r="K10203" s="2">
        <f t="shared" si="159"/>
        <v>3.8784722222222234E-2</v>
      </c>
      <c r="L10203" t="s">
        <v>21</v>
      </c>
      <c r="M10203" t="s">
        <v>34</v>
      </c>
      <c r="N10203" t="s">
        <v>160</v>
      </c>
    </row>
    <row r="10204" spans="1:15" x14ac:dyDescent="0.3">
      <c r="A10204" t="s">
        <v>10248</v>
      </c>
      <c r="B10204">
        <v>20532222</v>
      </c>
      <c r="C10204" t="s">
        <v>16</v>
      </c>
      <c r="D10204" s="1">
        <v>46069</v>
      </c>
      <c r="E10204" s="2">
        <v>0.29225694444444444</v>
      </c>
      <c r="F10204" s="1">
        <v>46069</v>
      </c>
      <c r="G10204" s="2">
        <v>0.3024189814814815</v>
      </c>
      <c r="H10204" s="1">
        <v>46069</v>
      </c>
      <c r="I10204" s="2">
        <v>0.31309027777777776</v>
      </c>
      <c r="J10204" s="2">
        <v>2.0833333333333332E-2</v>
      </c>
      <c r="K10204" s="2">
        <f t="shared" si="159"/>
        <v>1.0671296296296262E-2</v>
      </c>
      <c r="L10204" t="s">
        <v>21</v>
      </c>
      <c r="M10204" t="s">
        <v>160</v>
      </c>
    </row>
    <row r="10205" spans="1:15" x14ac:dyDescent="0.3">
      <c r="A10205" t="s">
        <v>10249</v>
      </c>
      <c r="B10205">
        <v>22560442</v>
      </c>
      <c r="C10205" t="s">
        <v>20</v>
      </c>
      <c r="D10205" s="1">
        <v>46069</v>
      </c>
      <c r="E10205" s="2">
        <v>0.29269675925925925</v>
      </c>
      <c r="F10205" s="1">
        <v>46069</v>
      </c>
      <c r="G10205" s="2">
        <v>0.29505787037037035</v>
      </c>
      <c r="H10205" s="1">
        <v>46069</v>
      </c>
      <c r="I10205" s="2">
        <v>0.30506944444444445</v>
      </c>
      <c r="J10205" s="2">
        <v>1.2372685185185184E-2</v>
      </c>
      <c r="K10205" s="2">
        <f t="shared" si="159"/>
        <v>1.0011574074074103E-2</v>
      </c>
      <c r="L10205" t="s">
        <v>21</v>
      </c>
      <c r="M10205" t="s">
        <v>249</v>
      </c>
    </row>
    <row r="10206" spans="1:15" x14ac:dyDescent="0.3">
      <c r="A10206" t="s">
        <v>10250</v>
      </c>
      <c r="B10206">
        <v>22560442</v>
      </c>
      <c r="C10206" t="s">
        <v>20</v>
      </c>
      <c r="D10206" s="1">
        <v>46069</v>
      </c>
      <c r="E10206" s="2">
        <v>0.29275462962962961</v>
      </c>
      <c r="F10206" s="1">
        <v>46069</v>
      </c>
      <c r="G10206" s="2">
        <v>0.30179398148148145</v>
      </c>
      <c r="H10206" s="1">
        <v>46069</v>
      </c>
      <c r="I10206" s="2">
        <v>0.31129629629629629</v>
      </c>
      <c r="J10206" s="2">
        <v>1.8541666666666668E-2</v>
      </c>
      <c r="K10206" s="2">
        <f t="shared" si="159"/>
        <v>9.5023148148148384E-3</v>
      </c>
      <c r="L10206" t="s">
        <v>21</v>
      </c>
      <c r="M10206" t="s">
        <v>249</v>
      </c>
    </row>
    <row r="10207" spans="1:15" x14ac:dyDescent="0.3">
      <c r="A10207" t="s">
        <v>10251</v>
      </c>
      <c r="B10207">
        <v>22763330</v>
      </c>
      <c r="C10207" t="s">
        <v>20</v>
      </c>
      <c r="D10207" s="1">
        <v>46069</v>
      </c>
      <c r="E10207" s="2">
        <v>0.29302083333333334</v>
      </c>
      <c r="F10207" s="1">
        <v>46069</v>
      </c>
      <c r="G10207" s="2">
        <v>0.30564814814814817</v>
      </c>
      <c r="H10207" s="1">
        <v>46069</v>
      </c>
      <c r="I10207" s="2">
        <v>0.31135416666666665</v>
      </c>
      <c r="J10207" s="2">
        <v>1.832175925925926E-2</v>
      </c>
      <c r="K10207" s="2">
        <f t="shared" si="159"/>
        <v>5.7060185185184853E-3</v>
      </c>
      <c r="L10207" t="s">
        <v>21</v>
      </c>
      <c r="M10207" t="s">
        <v>40</v>
      </c>
    </row>
    <row r="10208" spans="1:15" x14ac:dyDescent="0.3">
      <c r="A10208" t="s">
        <v>10252</v>
      </c>
      <c r="B10208">
        <v>22763330</v>
      </c>
      <c r="C10208" t="s">
        <v>20</v>
      </c>
      <c r="D10208" s="1">
        <v>46069</v>
      </c>
      <c r="E10208" s="2">
        <v>0.29305555555555557</v>
      </c>
      <c r="F10208" s="1">
        <v>46069</v>
      </c>
      <c r="G10208" s="2">
        <v>0.31145833333333334</v>
      </c>
      <c r="H10208" s="1">
        <v>46069</v>
      </c>
      <c r="I10208" s="2">
        <v>0.31565972222222222</v>
      </c>
      <c r="J10208" s="2">
        <v>2.2592592592592591E-2</v>
      </c>
      <c r="K10208" s="2">
        <f t="shared" si="159"/>
        <v>4.2013888888888795E-3</v>
      </c>
      <c r="L10208" t="s">
        <v>21</v>
      </c>
      <c r="M10208" t="s">
        <v>40</v>
      </c>
    </row>
    <row r="10209" spans="1:16" x14ac:dyDescent="0.3">
      <c r="A10209" t="s">
        <v>10253</v>
      </c>
      <c r="B10209">
        <v>20483611</v>
      </c>
      <c r="C10209" t="s">
        <v>16</v>
      </c>
      <c r="D10209" s="1">
        <v>46069</v>
      </c>
      <c r="E10209" s="2">
        <v>0.30002314814814812</v>
      </c>
      <c r="F10209" s="1">
        <v>46069</v>
      </c>
      <c r="G10209" s="2">
        <v>0.30135416666666665</v>
      </c>
      <c r="H10209" s="1">
        <v>46069</v>
      </c>
      <c r="I10209" s="2">
        <v>0.30777777777777776</v>
      </c>
      <c r="J10209" s="2">
        <v>7.743055555555556E-3</v>
      </c>
      <c r="K10209" s="2">
        <f t="shared" si="159"/>
        <v>6.423611111111116E-3</v>
      </c>
      <c r="L10209" t="s">
        <v>21</v>
      </c>
      <c r="M10209" t="s">
        <v>168</v>
      </c>
    </row>
    <row r="10210" spans="1:16" x14ac:dyDescent="0.3">
      <c r="A10210" t="s">
        <v>10254</v>
      </c>
      <c r="B10210">
        <v>20532222</v>
      </c>
      <c r="C10210" t="s">
        <v>16</v>
      </c>
      <c r="D10210" s="1">
        <v>46069</v>
      </c>
      <c r="E10210" s="2">
        <v>0.30266203703703703</v>
      </c>
      <c r="F10210" s="1">
        <v>46069</v>
      </c>
      <c r="G10210" s="2">
        <v>0.30820601851851853</v>
      </c>
      <c r="H10210" s="1">
        <v>46069</v>
      </c>
      <c r="I10210" s="2">
        <v>0.31540509259259258</v>
      </c>
      <c r="J10210" s="2">
        <v>1.2743055555555556E-2</v>
      </c>
      <c r="K10210" s="2">
        <f t="shared" si="159"/>
        <v>7.1990740740740522E-3</v>
      </c>
      <c r="L10210" t="s">
        <v>21</v>
      </c>
      <c r="M10210" t="s">
        <v>30</v>
      </c>
    </row>
    <row r="10211" spans="1:16" x14ac:dyDescent="0.3">
      <c r="A10211" t="s">
        <v>10255</v>
      </c>
      <c r="B10211">
        <v>20532222</v>
      </c>
      <c r="C10211" t="s">
        <v>20</v>
      </c>
      <c r="D10211" s="1">
        <v>46069</v>
      </c>
      <c r="E10211" s="2">
        <v>0.30277777777777776</v>
      </c>
      <c r="F10211" s="1">
        <v>46069</v>
      </c>
      <c r="G10211" s="2">
        <v>0.31534722222222222</v>
      </c>
      <c r="H10211" s="1">
        <v>46069</v>
      </c>
      <c r="I10211" s="2">
        <v>0.32069444444444445</v>
      </c>
      <c r="J10211" s="2">
        <v>1.7916666666666668E-2</v>
      </c>
      <c r="K10211" s="2">
        <f t="shared" si="159"/>
        <v>5.3472222222222254E-3</v>
      </c>
      <c r="L10211" t="s">
        <v>21</v>
      </c>
      <c r="M10211" t="s">
        <v>30</v>
      </c>
    </row>
    <row r="10212" spans="1:16" x14ac:dyDescent="0.3">
      <c r="A10212" t="s">
        <v>10256</v>
      </c>
      <c r="B10212">
        <v>22358444</v>
      </c>
      <c r="C10212" t="s">
        <v>16</v>
      </c>
      <c r="D10212" s="1">
        <v>46069</v>
      </c>
      <c r="E10212" s="2">
        <v>0.30692129629629628</v>
      </c>
      <c r="F10212" s="1">
        <v>46069</v>
      </c>
      <c r="G10212" s="2">
        <v>0.30740740740740741</v>
      </c>
      <c r="H10212" s="1">
        <v>46069</v>
      </c>
      <c r="I10212" s="2">
        <v>0.35334490740740743</v>
      </c>
      <c r="J10212" s="2">
        <v>4.6412037037037036E-2</v>
      </c>
      <c r="K10212" s="2">
        <f t="shared" si="159"/>
        <v>4.593750000000002E-2</v>
      </c>
      <c r="L10212" t="s">
        <v>21</v>
      </c>
      <c r="M10212" t="s">
        <v>279</v>
      </c>
      <c r="N10212" t="s">
        <v>34</v>
      </c>
      <c r="O10212" t="s">
        <v>22</v>
      </c>
      <c r="P10212" t="s">
        <v>28</v>
      </c>
    </row>
    <row r="10213" spans="1:16" hidden="1" x14ac:dyDescent="0.3">
      <c r="A10213" t="s">
        <v>10257</v>
      </c>
      <c r="B10213">
        <v>3849006</v>
      </c>
      <c r="C10213" t="s">
        <v>16</v>
      </c>
      <c r="D10213" s="1">
        <v>46069</v>
      </c>
      <c r="E10213" s="2">
        <v>0.31167824074074074</v>
      </c>
      <c r="F10213" s="1">
        <v>46069</v>
      </c>
      <c r="G10213" s="2">
        <v>0.34457175925925926</v>
      </c>
      <c r="H10213" s="1">
        <v>46069</v>
      </c>
      <c r="I10213" s="2">
        <v>0.35650462962962964</v>
      </c>
      <c r="J10213" s="2">
        <v>4.4826388888888888E-2</v>
      </c>
      <c r="K10213" s="2">
        <f t="shared" si="159"/>
        <v>1.1932870370370385E-2</v>
      </c>
      <c r="L10213" t="s">
        <v>17</v>
      </c>
      <c r="M10213" t="s">
        <v>18</v>
      </c>
    </row>
    <row r="10214" spans="1:16" x14ac:dyDescent="0.3">
      <c r="A10214" t="s">
        <v>10258</v>
      </c>
      <c r="B10214">
        <v>24039844</v>
      </c>
      <c r="C10214" t="s">
        <v>20</v>
      </c>
      <c r="D10214" s="1">
        <v>46069</v>
      </c>
      <c r="E10214" s="2">
        <v>0.31200231481481483</v>
      </c>
      <c r="F10214" s="1">
        <v>46069</v>
      </c>
      <c r="G10214" s="2">
        <v>0.3205439814814815</v>
      </c>
      <c r="H10214" s="1">
        <v>46069</v>
      </c>
      <c r="I10214" s="2">
        <v>0.33837962962962964</v>
      </c>
      <c r="J10214" s="2">
        <v>2.6365740740740742E-2</v>
      </c>
      <c r="K10214" s="2">
        <f t="shared" si="159"/>
        <v>1.7835648148148142E-2</v>
      </c>
      <c r="L10214" t="s">
        <v>21</v>
      </c>
      <c r="M10214" t="s">
        <v>30</v>
      </c>
    </row>
    <row r="10215" spans="1:16" x14ac:dyDescent="0.3">
      <c r="A10215" t="s">
        <v>10259</v>
      </c>
      <c r="B10215">
        <v>24039844</v>
      </c>
      <c r="C10215" t="s">
        <v>20</v>
      </c>
      <c r="D10215" s="1">
        <v>46069</v>
      </c>
      <c r="E10215" s="2">
        <v>0.31207175925925928</v>
      </c>
      <c r="F10215" s="1">
        <v>46069</v>
      </c>
      <c r="G10215" s="2">
        <v>0.32550925925925928</v>
      </c>
      <c r="H10215" s="1">
        <v>46069</v>
      </c>
      <c r="I10215" s="2">
        <v>0.33840277777777777</v>
      </c>
      <c r="J10215" s="2">
        <v>2.6319444444444444E-2</v>
      </c>
      <c r="K10215" s="2">
        <f t="shared" si="159"/>
        <v>1.2893518518518499E-2</v>
      </c>
      <c r="L10215" t="s">
        <v>21</v>
      </c>
      <c r="M10215" t="s">
        <v>25</v>
      </c>
    </row>
    <row r="10216" spans="1:16" x14ac:dyDescent="0.3">
      <c r="A10216" t="s">
        <v>10260</v>
      </c>
      <c r="B10216">
        <v>20532222</v>
      </c>
      <c r="C10216" t="s">
        <v>20</v>
      </c>
      <c r="D10216" s="1">
        <v>46069</v>
      </c>
      <c r="E10216" s="2">
        <v>0.31586805555555558</v>
      </c>
      <c r="F10216" s="1">
        <v>46069</v>
      </c>
      <c r="G10216" s="2">
        <v>0.3165162037037037</v>
      </c>
      <c r="H10216" s="1">
        <v>46069</v>
      </c>
      <c r="I10216" s="2">
        <v>0.3566435185185185</v>
      </c>
      <c r="J10216" s="2">
        <v>4.0775462962962965E-2</v>
      </c>
      <c r="K10216" s="2">
        <f t="shared" si="159"/>
        <v>4.0127314814814796E-2</v>
      </c>
      <c r="L10216" t="s">
        <v>21</v>
      </c>
      <c r="M10216" t="s">
        <v>25</v>
      </c>
      <c r="N10216" t="s">
        <v>22</v>
      </c>
      <c r="O10216" t="s">
        <v>23</v>
      </c>
    </row>
    <row r="10217" spans="1:16" x14ac:dyDescent="0.3">
      <c r="A10217" t="s">
        <v>10261</v>
      </c>
      <c r="B10217">
        <v>20532222</v>
      </c>
      <c r="C10217" t="s">
        <v>20</v>
      </c>
      <c r="D10217" s="1">
        <v>46069</v>
      </c>
      <c r="E10217" s="2">
        <v>0.31593749999999998</v>
      </c>
      <c r="F10217" s="1">
        <v>46069</v>
      </c>
      <c r="G10217" s="2">
        <v>0.33123842592592595</v>
      </c>
      <c r="H10217" s="1">
        <v>46069</v>
      </c>
      <c r="I10217" s="2">
        <v>0.36275462962962962</v>
      </c>
      <c r="J10217" s="2">
        <v>4.6817129629629632E-2</v>
      </c>
      <c r="K10217" s="2">
        <f t="shared" si="159"/>
        <v>3.1516203703703671E-2</v>
      </c>
      <c r="L10217" t="s">
        <v>21</v>
      </c>
      <c r="M10217" t="s">
        <v>34</v>
      </c>
      <c r="N10217" t="s">
        <v>23</v>
      </c>
    </row>
    <row r="10218" spans="1:16" x14ac:dyDescent="0.3">
      <c r="A10218" t="s">
        <v>10262</v>
      </c>
      <c r="B10218">
        <v>23574694</v>
      </c>
      <c r="C10218" t="s">
        <v>16</v>
      </c>
      <c r="D10218" s="1">
        <v>46069</v>
      </c>
      <c r="E10218" s="2">
        <v>0.33865740740740741</v>
      </c>
      <c r="F10218" s="1">
        <v>46069</v>
      </c>
      <c r="G10218" s="2">
        <v>0.34053240740740742</v>
      </c>
      <c r="H10218" s="1">
        <v>46069</v>
      </c>
      <c r="I10218" s="2">
        <v>0.35817129629629629</v>
      </c>
      <c r="J10218" s="2">
        <v>1.9502314814814816E-2</v>
      </c>
      <c r="K10218" s="2">
        <f t="shared" si="159"/>
        <v>1.7638888888888871E-2</v>
      </c>
      <c r="L10218" t="s">
        <v>21</v>
      </c>
      <c r="M10218" t="s">
        <v>22</v>
      </c>
      <c r="N10218" t="s">
        <v>58</v>
      </c>
    </row>
    <row r="10219" spans="1:16" hidden="1" x14ac:dyDescent="0.3">
      <c r="A10219" t="s">
        <v>10263</v>
      </c>
      <c r="B10219">
        <v>24277201</v>
      </c>
      <c r="C10219" t="s">
        <v>16</v>
      </c>
      <c r="D10219" s="1">
        <v>46069</v>
      </c>
      <c r="E10219" s="2">
        <v>0.3404861111111111</v>
      </c>
      <c r="F10219" s="1">
        <v>46069</v>
      </c>
      <c r="G10219" s="2">
        <v>0.35327546296296297</v>
      </c>
      <c r="H10219" s="1">
        <v>46069</v>
      </c>
      <c r="I10219" s="2">
        <v>0.3641550925925926</v>
      </c>
      <c r="J10219" s="2">
        <v>2.3668981481481482E-2</v>
      </c>
      <c r="K10219" s="2">
        <f t="shared" si="159"/>
        <v>1.0879629629629628E-2</v>
      </c>
      <c r="L10219" t="s">
        <v>17</v>
      </c>
      <c r="M10219" t="s">
        <v>86</v>
      </c>
    </row>
    <row r="10220" spans="1:16" hidden="1" x14ac:dyDescent="0.3">
      <c r="A10220" t="s">
        <v>10264</v>
      </c>
      <c r="B10220">
        <v>3862402</v>
      </c>
      <c r="C10220" t="s">
        <v>20</v>
      </c>
      <c r="D10220" s="1">
        <v>46069</v>
      </c>
      <c r="E10220" s="2">
        <v>0.34282407407407406</v>
      </c>
      <c r="F10220" s="1">
        <v>46069</v>
      </c>
      <c r="G10220" s="2">
        <v>0.41071759259259261</v>
      </c>
      <c r="H10220" s="1">
        <v>46069</v>
      </c>
      <c r="I10220" s="2">
        <v>0.43217592592592591</v>
      </c>
      <c r="J10220" s="2">
        <v>8.9351851851851849E-2</v>
      </c>
      <c r="K10220" s="2">
        <f t="shared" si="159"/>
        <v>2.1458333333333302E-2</v>
      </c>
      <c r="L10220" t="s">
        <v>17</v>
      </c>
      <c r="M10220" t="s">
        <v>86</v>
      </c>
    </row>
    <row r="10221" spans="1:16" hidden="1" x14ac:dyDescent="0.3">
      <c r="A10221" t="s">
        <v>10265</v>
      </c>
      <c r="B10221">
        <v>24009815</v>
      </c>
      <c r="C10221" t="s">
        <v>16</v>
      </c>
      <c r="D10221" s="1">
        <v>46069</v>
      </c>
      <c r="E10221" s="2">
        <v>0.34317129629629628</v>
      </c>
      <c r="F10221" s="1">
        <v>46069</v>
      </c>
      <c r="G10221" s="2">
        <v>0.3646759259259259</v>
      </c>
      <c r="H10221" s="1">
        <v>46069</v>
      </c>
      <c r="I10221" s="2">
        <v>0.37597222222222221</v>
      </c>
      <c r="J10221" s="2">
        <v>3.2800925925925928E-2</v>
      </c>
      <c r="K10221" s="2">
        <f t="shared" si="159"/>
        <v>1.1296296296296304E-2</v>
      </c>
      <c r="L10221" t="s">
        <v>17</v>
      </c>
      <c r="M10221" t="s">
        <v>86</v>
      </c>
    </row>
    <row r="10222" spans="1:16" x14ac:dyDescent="0.3">
      <c r="A10222" t="s">
        <v>10266</v>
      </c>
      <c r="B10222">
        <v>22219261</v>
      </c>
      <c r="C10222" t="s">
        <v>20</v>
      </c>
      <c r="D10222" s="1">
        <v>46069</v>
      </c>
      <c r="E10222" s="2">
        <v>0.34432870370370372</v>
      </c>
      <c r="F10222" s="1">
        <v>46069</v>
      </c>
      <c r="G10222" s="2">
        <v>0.35163194444444446</v>
      </c>
      <c r="H10222" s="1">
        <v>46069</v>
      </c>
      <c r="I10222" s="2">
        <v>0.36341435185185184</v>
      </c>
      <c r="J10222" s="2">
        <v>1.9074074074074073E-2</v>
      </c>
      <c r="K10222" s="2">
        <f t="shared" si="159"/>
        <v>1.178240740740738E-2</v>
      </c>
      <c r="L10222" t="s">
        <v>21</v>
      </c>
      <c r="M10222" t="s">
        <v>27</v>
      </c>
    </row>
    <row r="10223" spans="1:16" x14ac:dyDescent="0.3">
      <c r="A10223" t="s">
        <v>10267</v>
      </c>
      <c r="B10223">
        <v>22219261</v>
      </c>
      <c r="C10223" t="s">
        <v>20</v>
      </c>
      <c r="D10223" s="1">
        <v>46069</v>
      </c>
      <c r="E10223" s="2">
        <v>0.34437499999999999</v>
      </c>
      <c r="F10223" s="1">
        <v>46069</v>
      </c>
      <c r="G10223" s="2">
        <v>0.36414351851851851</v>
      </c>
      <c r="H10223" s="1">
        <v>46069</v>
      </c>
      <c r="I10223" s="2">
        <v>0.37630787037037039</v>
      </c>
      <c r="J10223" s="2">
        <v>3.1921296296296295E-2</v>
      </c>
      <c r="K10223" s="2">
        <f t="shared" si="159"/>
        <v>1.2164351851851885E-2</v>
      </c>
      <c r="L10223" t="s">
        <v>21</v>
      </c>
      <c r="M10223" t="s">
        <v>27</v>
      </c>
    </row>
    <row r="10224" spans="1:16" x14ac:dyDescent="0.3">
      <c r="A10224" t="s">
        <v>10268</v>
      </c>
      <c r="B10224">
        <v>22219261</v>
      </c>
      <c r="C10224" t="s">
        <v>20</v>
      </c>
      <c r="D10224" s="1">
        <v>46069</v>
      </c>
      <c r="E10224" s="2">
        <v>0.34445601851851854</v>
      </c>
      <c r="F10224" s="1">
        <v>46069</v>
      </c>
      <c r="G10224" s="2">
        <v>0.35636574074074073</v>
      </c>
      <c r="H10224" s="1">
        <v>46069</v>
      </c>
      <c r="I10224" s="2">
        <v>0.36405092592592592</v>
      </c>
      <c r="J10224" s="2">
        <v>1.9594907407407408E-2</v>
      </c>
      <c r="K10224" s="2">
        <f t="shared" si="159"/>
        <v>7.6851851851851838E-3</v>
      </c>
      <c r="L10224" t="s">
        <v>21</v>
      </c>
      <c r="M10224" t="s">
        <v>160</v>
      </c>
    </row>
    <row r="10225" spans="1:15" x14ac:dyDescent="0.3">
      <c r="A10225" t="s">
        <v>10269</v>
      </c>
      <c r="B10225">
        <v>22219261</v>
      </c>
      <c r="C10225" t="s">
        <v>20</v>
      </c>
      <c r="D10225" s="1">
        <v>46069</v>
      </c>
      <c r="E10225" s="2">
        <v>0.34453703703703703</v>
      </c>
      <c r="F10225" s="1">
        <v>46069</v>
      </c>
      <c r="G10225" s="2">
        <v>0.35836805555555556</v>
      </c>
      <c r="H10225" s="1">
        <v>46069</v>
      </c>
      <c r="I10225" s="2">
        <v>0.37146990740740743</v>
      </c>
      <c r="J10225" s="2">
        <v>2.6932870370370371E-2</v>
      </c>
      <c r="K10225" s="2">
        <f t="shared" si="159"/>
        <v>1.3101851851851865E-2</v>
      </c>
      <c r="L10225" t="s">
        <v>21</v>
      </c>
      <c r="M10225" t="s">
        <v>25</v>
      </c>
    </row>
    <row r="10226" spans="1:15" x14ac:dyDescent="0.3">
      <c r="A10226" t="s">
        <v>10270</v>
      </c>
      <c r="B10226">
        <v>22358444</v>
      </c>
      <c r="C10226" t="s">
        <v>20</v>
      </c>
      <c r="D10226" s="1">
        <v>46069</v>
      </c>
      <c r="E10226" s="2">
        <v>0.34616898148148151</v>
      </c>
      <c r="F10226" s="1">
        <v>46069</v>
      </c>
      <c r="G10226" s="2">
        <v>0.35370370370370369</v>
      </c>
      <c r="H10226" s="1">
        <v>46069</v>
      </c>
      <c r="I10226" s="2">
        <v>0.39146990740740739</v>
      </c>
      <c r="J10226" s="2">
        <v>4.5289351851851851E-2</v>
      </c>
      <c r="K10226" s="2">
        <f t="shared" si="159"/>
        <v>3.7766203703703705E-2</v>
      </c>
      <c r="L10226" t="s">
        <v>21</v>
      </c>
      <c r="M10226" t="s">
        <v>30</v>
      </c>
      <c r="N10226" t="s">
        <v>23</v>
      </c>
    </row>
    <row r="10227" spans="1:15" x14ac:dyDescent="0.3">
      <c r="A10227" t="s">
        <v>10271</v>
      </c>
      <c r="B10227">
        <v>22358444</v>
      </c>
      <c r="C10227" t="s">
        <v>20</v>
      </c>
      <c r="D10227" s="1">
        <v>46069</v>
      </c>
      <c r="E10227" s="2">
        <v>0.3462615740740741</v>
      </c>
      <c r="F10227" s="1">
        <v>46069</v>
      </c>
      <c r="G10227" s="2">
        <v>0.35888888888888887</v>
      </c>
      <c r="H10227" s="1">
        <v>46069</v>
      </c>
      <c r="I10227" s="2">
        <v>0.39428240740740739</v>
      </c>
      <c r="J10227" s="2">
        <v>4.8020833333333332E-2</v>
      </c>
      <c r="K10227" s="2">
        <f t="shared" si="159"/>
        <v>3.5393518518518519E-2</v>
      </c>
      <c r="L10227" t="s">
        <v>21</v>
      </c>
      <c r="M10227" t="s">
        <v>30</v>
      </c>
      <c r="N10227" t="s">
        <v>23</v>
      </c>
    </row>
    <row r="10228" spans="1:15" x14ac:dyDescent="0.3">
      <c r="A10228" t="s">
        <v>10272</v>
      </c>
      <c r="B10228">
        <v>22734690</v>
      </c>
      <c r="C10228" t="s">
        <v>16</v>
      </c>
      <c r="D10228" s="1">
        <v>46069</v>
      </c>
      <c r="E10228" s="2">
        <v>0.34930555555555554</v>
      </c>
      <c r="F10228" s="1">
        <v>46069</v>
      </c>
      <c r="G10228" s="2">
        <v>0.35020833333333334</v>
      </c>
      <c r="H10228" s="1">
        <v>46069</v>
      </c>
      <c r="I10228" s="2">
        <v>0.35855324074074074</v>
      </c>
      <c r="J10228" s="2">
        <v>9.2361111111111116E-3</v>
      </c>
      <c r="K10228" s="2">
        <f t="shared" si="159"/>
        <v>8.3449074074073981E-3</v>
      </c>
      <c r="L10228" t="s">
        <v>21</v>
      </c>
      <c r="M10228" t="s">
        <v>40</v>
      </c>
    </row>
    <row r="10229" spans="1:15" x14ac:dyDescent="0.3">
      <c r="A10229" t="s">
        <v>10273</v>
      </c>
      <c r="B10229">
        <v>22734690</v>
      </c>
      <c r="C10229" t="s">
        <v>16</v>
      </c>
      <c r="D10229" s="1">
        <v>46069</v>
      </c>
      <c r="E10229" s="2">
        <v>0.35712962962962963</v>
      </c>
      <c r="F10229" s="1">
        <v>46069</v>
      </c>
      <c r="G10229" s="2">
        <v>0.35760416666666667</v>
      </c>
      <c r="H10229" s="1">
        <v>46069</v>
      </c>
      <c r="I10229" s="2">
        <v>0.43775462962962963</v>
      </c>
      <c r="J10229" s="2">
        <v>8.0613425925925922E-2</v>
      </c>
      <c r="K10229" s="2">
        <f t="shared" si="159"/>
        <v>8.0150462962962965E-2</v>
      </c>
      <c r="L10229" t="s">
        <v>21</v>
      </c>
      <c r="M10229" t="s">
        <v>34</v>
      </c>
      <c r="N10229" t="s">
        <v>23</v>
      </c>
    </row>
    <row r="10230" spans="1:15" x14ac:dyDescent="0.3">
      <c r="A10230" t="s">
        <v>10274</v>
      </c>
      <c r="B10230">
        <v>20532222</v>
      </c>
      <c r="C10230" t="s">
        <v>16</v>
      </c>
      <c r="D10230" s="1">
        <v>46069</v>
      </c>
      <c r="E10230" s="2">
        <v>0.36028935185185185</v>
      </c>
      <c r="F10230" s="1">
        <v>46069</v>
      </c>
      <c r="G10230" s="2">
        <v>0.3621875</v>
      </c>
      <c r="H10230" s="1">
        <v>46069</v>
      </c>
      <c r="I10230" s="2">
        <v>0.37922453703703701</v>
      </c>
      <c r="J10230" s="2">
        <v>1.892361111111111E-2</v>
      </c>
      <c r="K10230" s="2">
        <f t="shared" si="159"/>
        <v>1.7037037037037017E-2</v>
      </c>
      <c r="L10230" t="s">
        <v>21</v>
      </c>
      <c r="M10230" t="s">
        <v>40</v>
      </c>
    </row>
    <row r="10231" spans="1:15" x14ac:dyDescent="0.3">
      <c r="A10231" t="s">
        <v>10275</v>
      </c>
      <c r="B10231">
        <v>24039820</v>
      </c>
      <c r="C10231" t="s">
        <v>20</v>
      </c>
      <c r="D10231" s="1">
        <v>46069</v>
      </c>
      <c r="E10231" s="2">
        <v>0.3646759259259259</v>
      </c>
      <c r="F10231" s="1">
        <v>46069</v>
      </c>
      <c r="G10231" s="2">
        <v>0.36723379629629632</v>
      </c>
      <c r="H10231" s="1">
        <v>46069</v>
      </c>
      <c r="I10231" s="2">
        <v>0.38666666666666666</v>
      </c>
      <c r="J10231" s="2">
        <v>2.1979166666666668E-2</v>
      </c>
      <c r="K10231" s="2">
        <f t="shared" si="159"/>
        <v>1.9432870370370336E-2</v>
      </c>
      <c r="L10231" t="s">
        <v>21</v>
      </c>
      <c r="M10231" t="s">
        <v>25</v>
      </c>
      <c r="N10231" t="s">
        <v>22</v>
      </c>
    </row>
    <row r="10232" spans="1:15" x14ac:dyDescent="0.3">
      <c r="A10232" t="s">
        <v>10276</v>
      </c>
      <c r="B10232">
        <v>24039820</v>
      </c>
      <c r="C10232" t="s">
        <v>20</v>
      </c>
      <c r="D10232" s="1">
        <v>46069</v>
      </c>
      <c r="E10232" s="2">
        <v>0.36474537037037036</v>
      </c>
      <c r="F10232" s="1">
        <v>46069</v>
      </c>
      <c r="G10232" s="2">
        <v>0.36547453703703703</v>
      </c>
      <c r="H10232" s="1">
        <v>46069</v>
      </c>
      <c r="I10232" s="2">
        <v>0.37163194444444442</v>
      </c>
      <c r="J10232" s="2">
        <v>6.8865740740740745E-3</v>
      </c>
      <c r="K10232" s="2">
        <f t="shared" si="159"/>
        <v>6.1574074074073892E-3</v>
      </c>
      <c r="L10232" t="s">
        <v>21</v>
      </c>
      <c r="M10232" t="s">
        <v>249</v>
      </c>
    </row>
    <row r="10233" spans="1:15" x14ac:dyDescent="0.3">
      <c r="A10233" t="s">
        <v>10277</v>
      </c>
      <c r="B10233">
        <v>24039844</v>
      </c>
      <c r="C10233" t="s">
        <v>20</v>
      </c>
      <c r="D10233" s="1">
        <v>46069</v>
      </c>
      <c r="E10233" s="2">
        <v>0.36505787037037035</v>
      </c>
      <c r="F10233" s="1">
        <v>46069</v>
      </c>
      <c r="G10233" s="2">
        <v>0.36609953703703701</v>
      </c>
      <c r="H10233" s="1">
        <v>46069</v>
      </c>
      <c r="I10233" s="2">
        <v>0.38657407407407407</v>
      </c>
      <c r="J10233" s="2">
        <v>2.150462962962963E-2</v>
      </c>
      <c r="K10233" s="2">
        <f t="shared" si="159"/>
        <v>2.0474537037037055E-2</v>
      </c>
      <c r="L10233" t="s">
        <v>21</v>
      </c>
      <c r="M10233" t="s">
        <v>25</v>
      </c>
      <c r="N10233" t="s">
        <v>22</v>
      </c>
      <c r="O10233" t="s">
        <v>160</v>
      </c>
    </row>
    <row r="10234" spans="1:15" x14ac:dyDescent="0.3">
      <c r="A10234" t="s">
        <v>10278</v>
      </c>
      <c r="B10234">
        <v>24039844</v>
      </c>
      <c r="C10234" t="s">
        <v>20</v>
      </c>
      <c r="D10234" s="1">
        <v>46069</v>
      </c>
      <c r="E10234" s="2">
        <v>0.36511574074074077</v>
      </c>
      <c r="F10234" s="1">
        <v>46069</v>
      </c>
      <c r="G10234" s="2">
        <v>0.36980324074074072</v>
      </c>
      <c r="H10234" s="1">
        <v>46069</v>
      </c>
      <c r="I10234" s="2">
        <v>0.37611111111111112</v>
      </c>
      <c r="J10234" s="2">
        <v>1.0983796296296297E-2</v>
      </c>
      <c r="K10234" s="2">
        <f t="shared" si="159"/>
        <v>6.3078703703703942E-3</v>
      </c>
      <c r="L10234" t="s">
        <v>21</v>
      </c>
      <c r="M10234" t="s">
        <v>40</v>
      </c>
    </row>
    <row r="10235" spans="1:15" hidden="1" x14ac:dyDescent="0.3">
      <c r="A10235" t="s">
        <v>10279</v>
      </c>
      <c r="B10235">
        <v>3817697</v>
      </c>
      <c r="C10235" t="s">
        <v>16</v>
      </c>
      <c r="D10235" s="1">
        <v>46069</v>
      </c>
      <c r="E10235" s="2">
        <v>0.3659722222222222</v>
      </c>
      <c r="F10235" s="1">
        <v>46069</v>
      </c>
      <c r="G10235" s="2">
        <v>0.36658564814814815</v>
      </c>
      <c r="H10235" s="1">
        <v>46069</v>
      </c>
      <c r="I10235" s="2">
        <v>0.38086805555555553</v>
      </c>
      <c r="J10235" s="2">
        <v>1.4895833333333334E-2</v>
      </c>
      <c r="K10235" s="2">
        <f t="shared" si="159"/>
        <v>1.4282407407407383E-2</v>
      </c>
      <c r="L10235" t="s">
        <v>17</v>
      </c>
      <c r="M10235" t="s">
        <v>18</v>
      </c>
    </row>
    <row r="10236" spans="1:15" hidden="1" x14ac:dyDescent="0.3">
      <c r="A10236" t="s">
        <v>10280</v>
      </c>
      <c r="B10236">
        <v>3862393</v>
      </c>
      <c r="C10236" t="s">
        <v>16</v>
      </c>
      <c r="D10236" s="1">
        <v>46069</v>
      </c>
      <c r="E10236" s="2">
        <v>0.36732638888888891</v>
      </c>
      <c r="F10236" s="1">
        <v>46069</v>
      </c>
      <c r="G10236" s="2">
        <v>0.37759259259259259</v>
      </c>
      <c r="H10236" s="1">
        <v>46069</v>
      </c>
      <c r="I10236" s="2">
        <v>0.38946759259259262</v>
      </c>
      <c r="J10236" s="2">
        <v>2.2141203703703705E-2</v>
      </c>
      <c r="K10236" s="2">
        <f t="shared" si="159"/>
        <v>1.1875000000000024E-2</v>
      </c>
      <c r="L10236" t="s">
        <v>17</v>
      </c>
      <c r="M10236" t="s">
        <v>86</v>
      </c>
    </row>
    <row r="10237" spans="1:15" x14ac:dyDescent="0.3">
      <c r="A10237" t="s">
        <v>10281</v>
      </c>
      <c r="B10237">
        <v>24930656</v>
      </c>
      <c r="C10237" t="s">
        <v>16</v>
      </c>
      <c r="D10237" s="1">
        <v>46069</v>
      </c>
      <c r="E10237" s="2">
        <v>0.37465277777777778</v>
      </c>
      <c r="F10237" s="1">
        <v>46069</v>
      </c>
      <c r="G10237" s="2">
        <v>0.3767476851851852</v>
      </c>
      <c r="H10237" s="1">
        <v>46069</v>
      </c>
      <c r="I10237" s="2">
        <v>0.40337962962962964</v>
      </c>
      <c r="J10237" s="2">
        <v>2.8726851851851851E-2</v>
      </c>
      <c r="K10237" s="2">
        <f t="shared" si="159"/>
        <v>2.6631944444444444E-2</v>
      </c>
      <c r="L10237" t="s">
        <v>21</v>
      </c>
      <c r="M10237" t="s">
        <v>40</v>
      </c>
    </row>
    <row r="10238" spans="1:15" x14ac:dyDescent="0.3">
      <c r="A10238" t="s">
        <v>10282</v>
      </c>
      <c r="B10238">
        <v>21110728</v>
      </c>
      <c r="C10238" t="s">
        <v>20</v>
      </c>
      <c r="D10238" s="1">
        <v>46069</v>
      </c>
      <c r="E10238" s="2">
        <v>0.38337962962962963</v>
      </c>
      <c r="F10238" s="1">
        <v>46069</v>
      </c>
      <c r="G10238" s="2">
        <v>0.38662037037037039</v>
      </c>
      <c r="H10238" s="1">
        <v>46069</v>
      </c>
      <c r="I10238" s="2">
        <v>0.39711805555555557</v>
      </c>
      <c r="J10238" s="2">
        <v>1.3726851851851851E-2</v>
      </c>
      <c r="K10238" s="2">
        <f t="shared" si="159"/>
        <v>1.0497685185185179E-2</v>
      </c>
      <c r="L10238" t="s">
        <v>21</v>
      </c>
      <c r="M10238" t="s">
        <v>28</v>
      </c>
    </row>
    <row r="10239" spans="1:15" x14ac:dyDescent="0.3">
      <c r="A10239" t="s">
        <v>10283</v>
      </c>
      <c r="B10239">
        <v>21110728</v>
      </c>
      <c r="C10239" t="s">
        <v>20</v>
      </c>
      <c r="D10239" s="1">
        <v>46069</v>
      </c>
      <c r="E10239" s="2">
        <v>0.38344907407407408</v>
      </c>
      <c r="F10239" s="1">
        <v>46069</v>
      </c>
      <c r="G10239" s="2">
        <v>0.39704861111111112</v>
      </c>
      <c r="H10239" s="1">
        <v>46069</v>
      </c>
      <c r="I10239" s="2">
        <v>0.40452546296296299</v>
      </c>
      <c r="J10239" s="2">
        <v>2.1076388888888888E-2</v>
      </c>
      <c r="K10239" s="2">
        <f t="shared" si="159"/>
        <v>7.4768518518518734E-3</v>
      </c>
      <c r="L10239" t="s">
        <v>21</v>
      </c>
      <c r="M10239" t="s">
        <v>160</v>
      </c>
    </row>
    <row r="10240" spans="1:15" x14ac:dyDescent="0.3">
      <c r="A10240" t="s">
        <v>10284</v>
      </c>
      <c r="B10240">
        <v>22341984</v>
      </c>
      <c r="C10240" t="s">
        <v>20</v>
      </c>
      <c r="D10240" s="1">
        <v>46069</v>
      </c>
      <c r="E10240" s="2">
        <v>0.3871412037037037</v>
      </c>
      <c r="F10240" s="1">
        <v>46069</v>
      </c>
      <c r="G10240" s="2">
        <v>0.38733796296296297</v>
      </c>
      <c r="H10240" s="1">
        <v>46069</v>
      </c>
      <c r="I10240" s="2">
        <v>0.46327546296296296</v>
      </c>
      <c r="J10240" s="2">
        <v>7.6122685185185182E-2</v>
      </c>
      <c r="K10240" s="2">
        <f t="shared" si="159"/>
        <v>7.5937499999999991E-2</v>
      </c>
      <c r="L10240" t="s">
        <v>21</v>
      </c>
      <c r="M10240" t="s">
        <v>25</v>
      </c>
      <c r="N10240" t="s">
        <v>23</v>
      </c>
    </row>
    <row r="10241" spans="1:14" x14ac:dyDescent="0.3">
      <c r="A10241" t="s">
        <v>10285</v>
      </c>
      <c r="B10241">
        <v>24267916</v>
      </c>
      <c r="C10241" t="s">
        <v>20</v>
      </c>
      <c r="D10241" s="1">
        <v>46069</v>
      </c>
      <c r="E10241" s="2">
        <v>0.38854166666666667</v>
      </c>
      <c r="F10241" s="1">
        <v>46069</v>
      </c>
      <c r="G10241" s="2">
        <v>0.38922453703703702</v>
      </c>
      <c r="H10241" s="1">
        <v>46069</v>
      </c>
      <c r="I10241" s="2">
        <v>0.40324074074074073</v>
      </c>
      <c r="J10241" s="2">
        <v>1.4699074074074074E-2</v>
      </c>
      <c r="K10241" s="2">
        <f t="shared" si="159"/>
        <v>1.4016203703703711E-2</v>
      </c>
      <c r="L10241" t="s">
        <v>21</v>
      </c>
      <c r="M10241" t="s">
        <v>27</v>
      </c>
    </row>
    <row r="10242" spans="1:14" x14ac:dyDescent="0.3">
      <c r="A10242" t="s">
        <v>10286</v>
      </c>
      <c r="B10242">
        <v>24267916</v>
      </c>
      <c r="C10242" t="s">
        <v>20</v>
      </c>
      <c r="D10242" s="1">
        <v>46069</v>
      </c>
      <c r="E10242" s="2">
        <v>0.38859953703703703</v>
      </c>
      <c r="F10242" s="1">
        <v>46069</v>
      </c>
      <c r="G10242" s="2">
        <v>0.39174768518518521</v>
      </c>
      <c r="H10242" s="1">
        <v>46069</v>
      </c>
      <c r="I10242" s="2">
        <v>0.41136574074074073</v>
      </c>
      <c r="J10242" s="2">
        <v>2.2766203703703705E-2</v>
      </c>
      <c r="K10242" s="2">
        <f t="shared" si="159"/>
        <v>1.9618055555555514E-2</v>
      </c>
      <c r="L10242" t="s">
        <v>21</v>
      </c>
      <c r="M10242" t="s">
        <v>30</v>
      </c>
    </row>
    <row r="10243" spans="1:14" x14ac:dyDescent="0.3">
      <c r="A10243" t="s">
        <v>10287</v>
      </c>
      <c r="B10243">
        <v>24267916</v>
      </c>
      <c r="C10243" t="s">
        <v>20</v>
      </c>
      <c r="D10243" s="1">
        <v>46069</v>
      </c>
      <c r="E10243" s="2">
        <v>0.38884259259259257</v>
      </c>
      <c r="F10243" s="1">
        <v>46069</v>
      </c>
      <c r="G10243" s="2">
        <v>0.39729166666666665</v>
      </c>
      <c r="H10243" s="1">
        <v>46069</v>
      </c>
      <c r="I10243" s="2">
        <v>0.4112615740740741</v>
      </c>
      <c r="J10243" s="2">
        <v>2.2407407407407407E-2</v>
      </c>
      <c r="K10243" s="2">
        <f t="shared" ref="K10243:K10306" si="160">MOD(I10243 -G10243, 1)</f>
        <v>1.3969907407407445E-2</v>
      </c>
      <c r="L10243" t="s">
        <v>21</v>
      </c>
      <c r="M10243" t="s">
        <v>34</v>
      </c>
    </row>
    <row r="10244" spans="1:14" x14ac:dyDescent="0.3">
      <c r="A10244" t="s">
        <v>10288</v>
      </c>
      <c r="B10244">
        <v>24039820</v>
      </c>
      <c r="C10244" t="s">
        <v>16</v>
      </c>
      <c r="D10244" s="1">
        <v>46069</v>
      </c>
      <c r="E10244" s="2">
        <v>0.38978009259259261</v>
      </c>
      <c r="F10244" s="1">
        <v>46069</v>
      </c>
      <c r="G10244" s="2">
        <v>0.39163194444444444</v>
      </c>
      <c r="H10244" s="1">
        <v>46069</v>
      </c>
      <c r="I10244" s="2">
        <v>0.40687499999999999</v>
      </c>
      <c r="J10244" s="2">
        <v>1.7094907407407406E-2</v>
      </c>
      <c r="K10244" s="2">
        <f t="shared" si="160"/>
        <v>1.5243055555555551E-2</v>
      </c>
      <c r="L10244" t="s">
        <v>21</v>
      </c>
      <c r="M10244" t="s">
        <v>249</v>
      </c>
    </row>
    <row r="10245" spans="1:14" hidden="1" x14ac:dyDescent="0.3">
      <c r="A10245" t="s">
        <v>10289</v>
      </c>
      <c r="B10245" t="s">
        <v>724</v>
      </c>
      <c r="C10245" t="s">
        <v>16</v>
      </c>
      <c r="D10245" s="1">
        <v>46069</v>
      </c>
      <c r="E10245" s="2">
        <v>0.39351851851851855</v>
      </c>
      <c r="F10245" s="1">
        <v>46069</v>
      </c>
      <c r="G10245" s="2">
        <v>0.41150462962962964</v>
      </c>
      <c r="H10245" s="1">
        <v>46069</v>
      </c>
      <c r="I10245" s="2">
        <v>0.4334837962962963</v>
      </c>
      <c r="J10245" s="2">
        <v>3.9953703703703707E-2</v>
      </c>
      <c r="K10245" s="2">
        <f t="shared" si="160"/>
        <v>2.1979166666666661E-2</v>
      </c>
      <c r="L10245" t="s">
        <v>17</v>
      </c>
      <c r="M10245" t="s">
        <v>82</v>
      </c>
    </row>
    <row r="10246" spans="1:14" x14ac:dyDescent="0.3">
      <c r="A10246" t="s">
        <v>10290</v>
      </c>
      <c r="B10246">
        <v>22763347</v>
      </c>
      <c r="C10246" t="s">
        <v>20</v>
      </c>
      <c r="D10246" s="1">
        <v>46069</v>
      </c>
      <c r="E10246" s="2">
        <v>0.39414351851851853</v>
      </c>
      <c r="F10246" s="1">
        <v>46069</v>
      </c>
      <c r="G10246" s="2">
        <v>0.39560185185185187</v>
      </c>
      <c r="H10246" s="1">
        <v>46069</v>
      </c>
      <c r="I10246" s="2">
        <v>0.40523148148148147</v>
      </c>
      <c r="J10246" s="2">
        <v>1.1076388888888889E-2</v>
      </c>
      <c r="K10246" s="2">
        <f t="shared" si="160"/>
        <v>9.6296296296295991E-3</v>
      </c>
      <c r="L10246" t="s">
        <v>21</v>
      </c>
      <c r="M10246" t="s">
        <v>40</v>
      </c>
    </row>
    <row r="10247" spans="1:14" x14ac:dyDescent="0.3">
      <c r="A10247" t="s">
        <v>10291</v>
      </c>
      <c r="B10247">
        <v>22763347</v>
      </c>
      <c r="C10247" t="s">
        <v>20</v>
      </c>
      <c r="D10247" s="1">
        <v>46069</v>
      </c>
      <c r="E10247" s="2">
        <v>0.39417824074074076</v>
      </c>
      <c r="F10247" s="1">
        <v>46069</v>
      </c>
      <c r="G10247" s="2">
        <v>0.40506944444444443</v>
      </c>
      <c r="H10247" s="1">
        <v>46069</v>
      </c>
      <c r="I10247" s="2">
        <v>0.41370370370370368</v>
      </c>
      <c r="J10247" s="2">
        <v>1.951388888888889E-2</v>
      </c>
      <c r="K10247" s="2">
        <f t="shared" si="160"/>
        <v>8.6342592592592582E-3</v>
      </c>
      <c r="L10247" t="s">
        <v>21</v>
      </c>
      <c r="M10247" t="s">
        <v>40</v>
      </c>
    </row>
    <row r="10248" spans="1:14" hidden="1" x14ac:dyDescent="0.3">
      <c r="A10248" t="s">
        <v>10292</v>
      </c>
      <c r="B10248">
        <v>3862393</v>
      </c>
      <c r="C10248" t="s">
        <v>16</v>
      </c>
      <c r="D10248" s="1">
        <v>46069</v>
      </c>
      <c r="E10248" s="2">
        <v>0.39456018518518521</v>
      </c>
      <c r="F10248" s="1">
        <v>46069</v>
      </c>
      <c r="G10248" s="2">
        <v>0.41002314814814816</v>
      </c>
      <c r="H10248" s="1">
        <v>46069</v>
      </c>
      <c r="I10248" s="2">
        <v>0.41008101851851853</v>
      </c>
      <c r="J10248" s="2">
        <v>1.5520833333333333E-2</v>
      </c>
      <c r="K10248" s="2">
        <f t="shared" si="160"/>
        <v>5.7870370370360913E-5</v>
      </c>
      <c r="L10248" t="s">
        <v>17</v>
      </c>
      <c r="M10248" t="s">
        <v>86</v>
      </c>
    </row>
    <row r="10249" spans="1:14" x14ac:dyDescent="0.3">
      <c r="A10249" t="s">
        <v>10293</v>
      </c>
      <c r="B10249">
        <v>20760512</v>
      </c>
      <c r="C10249" t="s">
        <v>16</v>
      </c>
      <c r="D10249" s="1">
        <v>46069</v>
      </c>
      <c r="E10249" s="2">
        <v>0.3972222222222222</v>
      </c>
      <c r="F10249" s="1">
        <v>46069</v>
      </c>
      <c r="G10249" s="2">
        <v>0.40013888888888888</v>
      </c>
      <c r="H10249" s="1">
        <v>46069</v>
      </c>
      <c r="I10249" s="2">
        <v>0.44618055555555558</v>
      </c>
      <c r="J10249" s="2">
        <v>4.8946759259259259E-2</v>
      </c>
      <c r="K10249" s="2">
        <f t="shared" si="160"/>
        <v>4.6041666666666703E-2</v>
      </c>
      <c r="L10249" t="s">
        <v>21</v>
      </c>
      <c r="M10249" t="s">
        <v>25</v>
      </c>
      <c r="N10249" t="s">
        <v>160</v>
      </c>
    </row>
    <row r="10250" spans="1:14" x14ac:dyDescent="0.3">
      <c r="A10250" t="s">
        <v>10294</v>
      </c>
      <c r="B10250">
        <v>20760512</v>
      </c>
      <c r="C10250" t="s">
        <v>16</v>
      </c>
      <c r="D10250" s="1">
        <v>46069</v>
      </c>
      <c r="E10250" s="2">
        <v>0.3973726851851852</v>
      </c>
      <c r="F10250" s="1">
        <v>46069</v>
      </c>
      <c r="G10250" s="2">
        <v>0.40112268518518518</v>
      </c>
      <c r="H10250" s="1">
        <v>46069</v>
      </c>
      <c r="I10250" s="2">
        <v>0.4536574074074074</v>
      </c>
      <c r="J10250" s="2">
        <v>5.6284722222222222E-2</v>
      </c>
      <c r="K10250" s="2">
        <f t="shared" si="160"/>
        <v>5.2534722222222219E-2</v>
      </c>
      <c r="L10250" t="s">
        <v>21</v>
      </c>
      <c r="M10250" t="s">
        <v>27</v>
      </c>
      <c r="N10250" t="s">
        <v>23</v>
      </c>
    </row>
    <row r="10251" spans="1:14" x14ac:dyDescent="0.3">
      <c r="A10251" t="s">
        <v>10295</v>
      </c>
      <c r="B10251">
        <v>24267911</v>
      </c>
      <c r="C10251" t="s">
        <v>20</v>
      </c>
      <c r="D10251" s="1">
        <v>46069</v>
      </c>
      <c r="E10251" s="2">
        <v>0.40452546296296299</v>
      </c>
      <c r="F10251" s="1">
        <v>46069</v>
      </c>
      <c r="G10251" s="2">
        <v>0.40458333333333335</v>
      </c>
      <c r="H10251" s="1">
        <v>46069</v>
      </c>
      <c r="I10251" s="2">
        <v>0.41903935185185187</v>
      </c>
      <c r="J10251" s="2">
        <v>1.4502314814814815E-2</v>
      </c>
      <c r="K10251" s="2">
        <f t="shared" si="160"/>
        <v>1.4456018518518521E-2</v>
      </c>
      <c r="L10251" t="s">
        <v>21</v>
      </c>
      <c r="M10251" t="s">
        <v>30</v>
      </c>
    </row>
    <row r="10252" spans="1:14" x14ac:dyDescent="0.3">
      <c r="A10252" t="s">
        <v>10296</v>
      </c>
      <c r="B10252">
        <v>21110726</v>
      </c>
      <c r="C10252" t="s">
        <v>20</v>
      </c>
      <c r="D10252" s="1">
        <v>46069</v>
      </c>
      <c r="E10252" s="2">
        <v>0.40817129629629628</v>
      </c>
      <c r="F10252" s="1">
        <v>46069</v>
      </c>
      <c r="G10252" s="2">
        <v>0.4470486111111111</v>
      </c>
      <c r="H10252" s="1">
        <v>46069</v>
      </c>
      <c r="I10252" s="2">
        <v>0.45739583333333333</v>
      </c>
      <c r="J10252" s="2">
        <v>4.9212962962962965E-2</v>
      </c>
      <c r="K10252" s="2">
        <f t="shared" si="160"/>
        <v>1.034722222222223E-2</v>
      </c>
      <c r="L10252" t="s">
        <v>21</v>
      </c>
      <c r="M10252" t="s">
        <v>27</v>
      </c>
    </row>
    <row r="10253" spans="1:14" x14ac:dyDescent="0.3">
      <c r="A10253" t="s">
        <v>10297</v>
      </c>
      <c r="B10253" t="s">
        <v>209</v>
      </c>
      <c r="C10253" t="s">
        <v>209</v>
      </c>
      <c r="D10253" s="1">
        <v>46069</v>
      </c>
      <c r="E10253" s="2">
        <v>0.40826388888888887</v>
      </c>
      <c r="F10253" s="1">
        <v>46069</v>
      </c>
      <c r="G10253" s="2">
        <v>0.40836805555555555</v>
      </c>
      <c r="H10253" s="1">
        <v>46070</v>
      </c>
      <c r="I10253" s="2">
        <v>8.9502314814814812E-2</v>
      </c>
      <c r="J10253" s="2">
        <v>0.68122685185185183</v>
      </c>
      <c r="K10253" s="2">
        <f t="shared" si="160"/>
        <v>0.6811342592592593</v>
      </c>
      <c r="L10253" t="s">
        <v>21</v>
      </c>
      <c r="M10253" t="s">
        <v>168</v>
      </c>
    </row>
    <row r="10254" spans="1:14" x14ac:dyDescent="0.3">
      <c r="A10254" t="s">
        <v>10298</v>
      </c>
      <c r="B10254">
        <v>21110728</v>
      </c>
      <c r="C10254" t="s">
        <v>20</v>
      </c>
      <c r="D10254" s="1">
        <v>46069</v>
      </c>
      <c r="E10254" s="2">
        <v>0.40844907407407405</v>
      </c>
      <c r="F10254" s="1">
        <v>46069</v>
      </c>
      <c r="G10254" s="2">
        <v>0.41125</v>
      </c>
      <c r="H10254" s="1">
        <v>46069</v>
      </c>
      <c r="I10254" s="2">
        <v>0.41836805555555556</v>
      </c>
      <c r="J10254" s="2">
        <v>9.9074074074074082E-3</v>
      </c>
      <c r="K10254" s="2">
        <f t="shared" si="160"/>
        <v>7.118055555555558E-3</v>
      </c>
      <c r="L10254" t="s">
        <v>21</v>
      </c>
      <c r="M10254" t="s">
        <v>40</v>
      </c>
    </row>
    <row r="10255" spans="1:14" x14ac:dyDescent="0.3">
      <c r="A10255" t="s">
        <v>10299</v>
      </c>
      <c r="B10255">
        <v>21110728</v>
      </c>
      <c r="C10255" t="s">
        <v>20</v>
      </c>
      <c r="D10255" s="1">
        <v>46069</v>
      </c>
      <c r="E10255" s="2">
        <v>0.40861111111111109</v>
      </c>
      <c r="F10255" s="1">
        <v>46069</v>
      </c>
      <c r="G10255" s="2">
        <v>0.45781250000000001</v>
      </c>
      <c r="H10255" s="1">
        <v>46069</v>
      </c>
      <c r="I10255" s="2">
        <v>0.48224537037037035</v>
      </c>
      <c r="J10255" s="2">
        <v>7.363425925925926E-2</v>
      </c>
      <c r="K10255" s="2">
        <f t="shared" si="160"/>
        <v>2.4432870370370341E-2</v>
      </c>
      <c r="L10255" t="s">
        <v>21</v>
      </c>
      <c r="M10255" t="s">
        <v>27</v>
      </c>
    </row>
    <row r="10256" spans="1:14" x14ac:dyDescent="0.3">
      <c r="A10256" t="s">
        <v>10300</v>
      </c>
      <c r="B10256">
        <v>21110728</v>
      </c>
      <c r="C10256" t="s">
        <v>20</v>
      </c>
      <c r="D10256" s="1">
        <v>46069</v>
      </c>
      <c r="E10256" s="2">
        <v>0.40877314814814814</v>
      </c>
      <c r="F10256" s="1">
        <v>46069</v>
      </c>
      <c r="G10256" s="2">
        <v>0.44862268518518517</v>
      </c>
      <c r="H10256" s="1">
        <v>46069</v>
      </c>
      <c r="I10256" s="2">
        <v>0.49611111111111111</v>
      </c>
      <c r="J10256" s="2">
        <v>8.7337962962962964E-2</v>
      </c>
      <c r="K10256" s="2">
        <f t="shared" si="160"/>
        <v>4.7488425925925948E-2</v>
      </c>
      <c r="L10256" t="s">
        <v>21</v>
      </c>
      <c r="M10256" t="s">
        <v>34</v>
      </c>
    </row>
    <row r="10257" spans="1:15" x14ac:dyDescent="0.3">
      <c r="A10257" t="s">
        <v>10301</v>
      </c>
      <c r="B10257">
        <v>22583988</v>
      </c>
      <c r="C10257" t="s">
        <v>16</v>
      </c>
      <c r="D10257" s="1">
        <v>46069</v>
      </c>
      <c r="E10257" s="2">
        <v>0.40953703703703703</v>
      </c>
      <c r="F10257" s="1">
        <v>46069</v>
      </c>
      <c r="G10257" s="2">
        <v>0.41144675925925928</v>
      </c>
      <c r="H10257" s="1">
        <v>46069</v>
      </c>
      <c r="I10257" s="2">
        <v>0.43804398148148149</v>
      </c>
      <c r="J10257" s="2">
        <v>2.8506944444444446E-2</v>
      </c>
      <c r="K10257" s="2">
        <f t="shared" si="160"/>
        <v>2.6597222222222217E-2</v>
      </c>
      <c r="L10257" t="s">
        <v>21</v>
      </c>
      <c r="M10257" t="s">
        <v>25</v>
      </c>
    </row>
    <row r="10258" spans="1:15" x14ac:dyDescent="0.3">
      <c r="A10258" t="s">
        <v>10302</v>
      </c>
      <c r="B10258">
        <v>22583988</v>
      </c>
      <c r="C10258" t="s">
        <v>16</v>
      </c>
      <c r="D10258" s="1">
        <v>46069</v>
      </c>
      <c r="E10258" s="2">
        <v>0.40966435185185185</v>
      </c>
      <c r="F10258" s="1">
        <v>46069</v>
      </c>
      <c r="G10258" s="2">
        <v>0.43525462962962963</v>
      </c>
      <c r="H10258" s="1">
        <v>46069</v>
      </c>
      <c r="I10258" s="2">
        <v>0.44568287037037035</v>
      </c>
      <c r="J10258" s="2">
        <v>3.6006944444444446E-2</v>
      </c>
      <c r="K10258" s="2">
        <f t="shared" si="160"/>
        <v>1.0428240740740724E-2</v>
      </c>
      <c r="L10258" t="s">
        <v>21</v>
      </c>
      <c r="M10258" t="s">
        <v>160</v>
      </c>
    </row>
    <row r="10259" spans="1:15" x14ac:dyDescent="0.3">
      <c r="A10259" t="s">
        <v>10303</v>
      </c>
      <c r="B10259">
        <v>22560442</v>
      </c>
      <c r="C10259" t="s">
        <v>20</v>
      </c>
      <c r="D10259" s="1">
        <v>46069</v>
      </c>
      <c r="E10259" s="2">
        <v>0.41072916666666665</v>
      </c>
      <c r="F10259" s="1">
        <v>46069</v>
      </c>
      <c r="G10259" s="2">
        <v>0.42067129629629629</v>
      </c>
      <c r="H10259" s="1">
        <v>46069</v>
      </c>
      <c r="I10259" s="2">
        <v>0.43584490740740739</v>
      </c>
      <c r="J10259" s="2">
        <v>2.5115740740740741E-2</v>
      </c>
      <c r="K10259" s="2">
        <f t="shared" si="160"/>
        <v>1.5173611111111096E-2</v>
      </c>
      <c r="L10259" t="s">
        <v>21</v>
      </c>
      <c r="M10259" t="s">
        <v>30</v>
      </c>
      <c r="N10259" t="s">
        <v>22</v>
      </c>
    </row>
    <row r="10260" spans="1:15" x14ac:dyDescent="0.3">
      <c r="A10260" t="s">
        <v>10304</v>
      </c>
      <c r="B10260">
        <v>24267911</v>
      </c>
      <c r="C10260" t="s">
        <v>20</v>
      </c>
      <c r="D10260" s="1">
        <v>46069</v>
      </c>
      <c r="E10260" s="2">
        <v>0.4110300925925926</v>
      </c>
      <c r="F10260" s="1">
        <v>46069</v>
      </c>
      <c r="G10260" s="2">
        <v>0.42221064814814813</v>
      </c>
      <c r="H10260" s="1">
        <v>46069</v>
      </c>
      <c r="I10260" s="2">
        <v>0.43031249999999999</v>
      </c>
      <c r="J10260" s="2">
        <v>1.9270833333333334E-2</v>
      </c>
      <c r="K10260" s="2">
        <f t="shared" si="160"/>
        <v>8.1018518518518601E-3</v>
      </c>
      <c r="L10260" t="s">
        <v>21</v>
      </c>
      <c r="M10260" t="s">
        <v>22</v>
      </c>
    </row>
    <row r="10261" spans="1:15" x14ac:dyDescent="0.3">
      <c r="A10261" t="s">
        <v>10305</v>
      </c>
      <c r="B10261">
        <v>24395983</v>
      </c>
      <c r="C10261" t="s">
        <v>16</v>
      </c>
      <c r="D10261" s="1">
        <v>46069</v>
      </c>
      <c r="E10261" s="2">
        <v>0.41153935185185186</v>
      </c>
      <c r="F10261" s="1">
        <v>46069</v>
      </c>
      <c r="G10261" s="2">
        <v>0.41253472222222221</v>
      </c>
      <c r="H10261" s="1">
        <v>46069</v>
      </c>
      <c r="I10261" s="2">
        <v>0.43019675925925926</v>
      </c>
      <c r="J10261" s="2">
        <v>1.8657407407407407E-2</v>
      </c>
      <c r="K10261" s="2">
        <f t="shared" si="160"/>
        <v>1.7662037037037059E-2</v>
      </c>
      <c r="L10261" t="s">
        <v>21</v>
      </c>
      <c r="M10261" t="s">
        <v>34</v>
      </c>
      <c r="N10261" t="s">
        <v>22</v>
      </c>
    </row>
    <row r="10262" spans="1:15" x14ac:dyDescent="0.3">
      <c r="A10262" t="s">
        <v>10306</v>
      </c>
      <c r="B10262">
        <v>22734690</v>
      </c>
      <c r="C10262" t="s">
        <v>20</v>
      </c>
      <c r="D10262" s="1">
        <v>46069</v>
      </c>
      <c r="E10262" s="2">
        <v>0.4203587962962963</v>
      </c>
      <c r="F10262" s="1">
        <v>46069</v>
      </c>
      <c r="G10262" s="2">
        <v>0.42196759259259259</v>
      </c>
      <c r="H10262" s="1">
        <v>46069</v>
      </c>
      <c r="I10262" s="2">
        <v>0.43638888888888888</v>
      </c>
      <c r="J10262" s="2">
        <v>1.6030092592592592E-2</v>
      </c>
      <c r="K10262" s="2">
        <f t="shared" si="160"/>
        <v>1.4421296296296293E-2</v>
      </c>
      <c r="L10262" t="s">
        <v>21</v>
      </c>
      <c r="M10262" t="s">
        <v>160</v>
      </c>
    </row>
    <row r="10263" spans="1:15" x14ac:dyDescent="0.3">
      <c r="A10263" t="s">
        <v>10307</v>
      </c>
      <c r="B10263">
        <v>21448626</v>
      </c>
      <c r="C10263" t="s">
        <v>16</v>
      </c>
      <c r="D10263" s="1">
        <v>46069</v>
      </c>
      <c r="E10263" s="2">
        <v>0.42146990740740742</v>
      </c>
      <c r="F10263" s="1">
        <v>46069</v>
      </c>
      <c r="G10263" s="2">
        <v>0.44771990740740741</v>
      </c>
      <c r="H10263" s="1">
        <v>46069</v>
      </c>
      <c r="I10263" s="2">
        <v>0.45644675925925926</v>
      </c>
      <c r="J10263" s="2">
        <v>3.4965277777777776E-2</v>
      </c>
      <c r="K10263" s="2">
        <f t="shared" si="160"/>
        <v>8.7268518518518468E-3</v>
      </c>
      <c r="L10263" t="s">
        <v>21</v>
      </c>
      <c r="M10263" t="s">
        <v>23</v>
      </c>
    </row>
    <row r="10264" spans="1:15" x14ac:dyDescent="0.3">
      <c r="A10264" t="s">
        <v>10308</v>
      </c>
      <c r="B10264">
        <v>21448626</v>
      </c>
      <c r="C10264" t="s">
        <v>16</v>
      </c>
      <c r="D10264" s="1">
        <v>46069</v>
      </c>
      <c r="E10264" s="2">
        <v>0.42153935185185187</v>
      </c>
      <c r="F10264" s="1">
        <v>46069</v>
      </c>
      <c r="G10264" s="2">
        <v>0.45637731481481481</v>
      </c>
      <c r="H10264" s="1">
        <v>46069</v>
      </c>
      <c r="I10264" s="2">
        <v>0.46800925925925924</v>
      </c>
      <c r="J10264" s="2">
        <v>4.6469907407407404E-2</v>
      </c>
      <c r="K10264" s="2">
        <f t="shared" si="160"/>
        <v>1.1631944444444431E-2</v>
      </c>
      <c r="L10264" t="s">
        <v>21</v>
      </c>
      <c r="M10264" t="s">
        <v>23</v>
      </c>
    </row>
    <row r="10265" spans="1:15" x14ac:dyDescent="0.3">
      <c r="A10265" t="s">
        <v>10309</v>
      </c>
      <c r="B10265">
        <v>21448626</v>
      </c>
      <c r="C10265" t="s">
        <v>16</v>
      </c>
      <c r="D10265" s="1">
        <v>46069</v>
      </c>
      <c r="E10265" s="2">
        <v>0.42159722222222223</v>
      </c>
      <c r="F10265" s="1">
        <v>46069</v>
      </c>
      <c r="G10265" s="2">
        <v>0.46504629629629629</v>
      </c>
      <c r="H10265" s="1">
        <v>46069</v>
      </c>
      <c r="I10265" s="2">
        <v>0.47452546296296294</v>
      </c>
      <c r="J10265" s="2">
        <v>5.2916666666666667E-2</v>
      </c>
      <c r="K10265" s="2">
        <f t="shared" si="160"/>
        <v>9.4791666666666496E-3</v>
      </c>
      <c r="L10265" t="s">
        <v>21</v>
      </c>
      <c r="M10265" t="s">
        <v>23</v>
      </c>
    </row>
    <row r="10266" spans="1:15" x14ac:dyDescent="0.3">
      <c r="A10266" t="s">
        <v>10310</v>
      </c>
      <c r="B10266">
        <v>20532222</v>
      </c>
      <c r="C10266" t="s">
        <v>16</v>
      </c>
      <c r="D10266" s="1">
        <v>46069</v>
      </c>
      <c r="E10266" s="2">
        <v>0.42471064814814813</v>
      </c>
      <c r="F10266" s="1">
        <v>46069</v>
      </c>
      <c r="G10266" s="2">
        <v>0.42652777777777778</v>
      </c>
      <c r="H10266" s="1">
        <v>46069</v>
      </c>
      <c r="I10266" s="2">
        <v>0.47753472222222221</v>
      </c>
      <c r="J10266" s="2">
        <v>5.2824074074074072E-2</v>
      </c>
      <c r="K10266" s="2">
        <f t="shared" si="160"/>
        <v>5.1006944444444424E-2</v>
      </c>
      <c r="L10266" t="s">
        <v>21</v>
      </c>
      <c r="M10266" t="s">
        <v>25</v>
      </c>
      <c r="N10266" t="s">
        <v>22</v>
      </c>
      <c r="O10266" t="s">
        <v>58</v>
      </c>
    </row>
    <row r="10267" spans="1:15" x14ac:dyDescent="0.3">
      <c r="A10267" t="s">
        <v>10311</v>
      </c>
      <c r="B10267">
        <v>20532222</v>
      </c>
      <c r="C10267" t="s">
        <v>16</v>
      </c>
      <c r="D10267" s="1">
        <v>46069</v>
      </c>
      <c r="E10267" s="2">
        <v>0.42479166666666668</v>
      </c>
      <c r="F10267" s="1">
        <v>46069</v>
      </c>
      <c r="G10267" s="2">
        <v>0.42818287037037039</v>
      </c>
      <c r="H10267" s="1">
        <v>46069</v>
      </c>
      <c r="I10267" s="2">
        <v>0.47759259259259257</v>
      </c>
      <c r="J10267" s="2">
        <v>5.2789351851851851E-2</v>
      </c>
      <c r="K10267" s="2">
        <f t="shared" si="160"/>
        <v>4.9409722222222174E-2</v>
      </c>
      <c r="L10267" t="s">
        <v>21</v>
      </c>
      <c r="M10267" t="s">
        <v>25</v>
      </c>
      <c r="N10267" t="s">
        <v>22</v>
      </c>
      <c r="O10267" t="s">
        <v>23</v>
      </c>
    </row>
    <row r="10268" spans="1:15" x14ac:dyDescent="0.3">
      <c r="A10268" t="s">
        <v>10312</v>
      </c>
      <c r="B10268">
        <v>20532222</v>
      </c>
      <c r="C10268" t="s">
        <v>16</v>
      </c>
      <c r="D10268" s="1">
        <v>46069</v>
      </c>
      <c r="E10268" s="2">
        <v>0.4249074074074074</v>
      </c>
      <c r="F10268" s="1">
        <v>46069</v>
      </c>
      <c r="G10268" s="2">
        <v>0.44468750000000001</v>
      </c>
      <c r="H10268" s="1">
        <v>46069</v>
      </c>
      <c r="I10268" s="2">
        <v>0.49384259259259261</v>
      </c>
      <c r="J10268" s="2">
        <v>6.8935185185185183E-2</v>
      </c>
      <c r="K10268" s="2">
        <f t="shared" si="160"/>
        <v>4.9155092592592597E-2</v>
      </c>
      <c r="L10268" t="s">
        <v>21</v>
      </c>
      <c r="M10268" t="s">
        <v>30</v>
      </c>
      <c r="N10268" t="s">
        <v>22</v>
      </c>
      <c r="O10268" t="s">
        <v>58</v>
      </c>
    </row>
    <row r="10269" spans="1:15" x14ac:dyDescent="0.3">
      <c r="A10269" t="s">
        <v>10313</v>
      </c>
      <c r="B10269">
        <v>22560442</v>
      </c>
      <c r="C10269" t="s">
        <v>16</v>
      </c>
      <c r="D10269" s="1">
        <v>46069</v>
      </c>
      <c r="E10269" s="2">
        <v>0.42746527777777776</v>
      </c>
      <c r="F10269" s="1">
        <v>46069</v>
      </c>
      <c r="G10269" s="2">
        <v>0.43135416666666665</v>
      </c>
      <c r="H10269" s="1">
        <v>46069</v>
      </c>
      <c r="I10269" s="2">
        <v>0.44222222222222224</v>
      </c>
      <c r="J10269" s="2">
        <v>1.4756944444444444E-2</v>
      </c>
      <c r="K10269" s="2">
        <f t="shared" si="160"/>
        <v>1.0868055555555589E-2</v>
      </c>
      <c r="L10269" t="s">
        <v>21</v>
      </c>
      <c r="M10269" t="s">
        <v>30</v>
      </c>
    </row>
    <row r="10270" spans="1:15" x14ac:dyDescent="0.3">
      <c r="A10270" t="s">
        <v>10314</v>
      </c>
      <c r="B10270">
        <v>22560442</v>
      </c>
      <c r="C10270" t="s">
        <v>16</v>
      </c>
      <c r="D10270" s="1">
        <v>46069</v>
      </c>
      <c r="E10270" s="2">
        <v>0.42753472222222222</v>
      </c>
      <c r="F10270" s="1">
        <v>46069</v>
      </c>
      <c r="G10270" s="2">
        <v>0.43542824074074077</v>
      </c>
      <c r="H10270" s="1">
        <v>46069</v>
      </c>
      <c r="I10270" s="2">
        <v>0.44689814814814816</v>
      </c>
      <c r="J10270" s="2">
        <v>1.9363425925925926E-2</v>
      </c>
      <c r="K10270" s="2">
        <f t="shared" si="160"/>
        <v>1.1469907407407387E-2</v>
      </c>
      <c r="L10270" t="s">
        <v>21</v>
      </c>
      <c r="M10270" t="s">
        <v>34</v>
      </c>
    </row>
    <row r="10271" spans="1:15" hidden="1" x14ac:dyDescent="0.3">
      <c r="A10271" t="s">
        <v>10315</v>
      </c>
      <c r="B10271">
        <v>24277201</v>
      </c>
      <c r="C10271" t="s">
        <v>16</v>
      </c>
      <c r="D10271" s="1">
        <v>46069</v>
      </c>
      <c r="E10271" s="2">
        <v>0.45321759259259259</v>
      </c>
      <c r="F10271" s="1">
        <v>46069</v>
      </c>
      <c r="G10271" s="2">
        <v>0.45883101851851854</v>
      </c>
      <c r="H10271" s="1">
        <v>46069</v>
      </c>
      <c r="I10271" s="2">
        <v>0.47070601851851851</v>
      </c>
      <c r="J10271" s="2">
        <v>1.7488425925925925E-2</v>
      </c>
      <c r="K10271" s="2">
        <f t="shared" si="160"/>
        <v>1.1874999999999969E-2</v>
      </c>
      <c r="L10271" t="s">
        <v>17</v>
      </c>
      <c r="M10271" t="s">
        <v>18</v>
      </c>
    </row>
    <row r="10272" spans="1:15" x14ac:dyDescent="0.3">
      <c r="A10272" t="s">
        <v>10316</v>
      </c>
      <c r="B10272">
        <v>22734690</v>
      </c>
      <c r="C10272" t="s">
        <v>20</v>
      </c>
      <c r="D10272" s="1">
        <v>46069</v>
      </c>
      <c r="E10272" s="2">
        <v>0.45495370370370369</v>
      </c>
      <c r="F10272" s="1">
        <v>46069</v>
      </c>
      <c r="G10272" s="2">
        <v>0.45605324074074072</v>
      </c>
      <c r="H10272" s="1">
        <v>46069</v>
      </c>
      <c r="I10272" s="2">
        <v>0.46152777777777776</v>
      </c>
      <c r="J10272" s="2">
        <v>6.5624999999999998E-3</v>
      </c>
      <c r="K10272" s="2">
        <f t="shared" si="160"/>
        <v>5.4745370370370416E-3</v>
      </c>
      <c r="L10272" t="s">
        <v>21</v>
      </c>
      <c r="M10272" t="s">
        <v>40</v>
      </c>
    </row>
    <row r="10273" spans="1:15" x14ac:dyDescent="0.3">
      <c r="A10273" t="s">
        <v>10317</v>
      </c>
      <c r="B10273">
        <v>22734690</v>
      </c>
      <c r="C10273" t="s">
        <v>20</v>
      </c>
      <c r="D10273" s="1">
        <v>46069</v>
      </c>
      <c r="E10273" s="2">
        <v>0.45508101851851851</v>
      </c>
      <c r="F10273" s="1">
        <v>46069</v>
      </c>
      <c r="G10273" s="2">
        <v>0.46151620370370372</v>
      </c>
      <c r="H10273" s="1">
        <v>46069</v>
      </c>
      <c r="I10273" s="2">
        <v>0.46196759259259257</v>
      </c>
      <c r="J10273" s="2">
        <v>6.8865740740740745E-3</v>
      </c>
      <c r="K10273" s="2">
        <f t="shared" si="160"/>
        <v>4.5138888888884843E-4</v>
      </c>
      <c r="L10273" t="s">
        <v>21</v>
      </c>
      <c r="M10273" t="s">
        <v>40</v>
      </c>
    </row>
    <row r="10274" spans="1:15" x14ac:dyDescent="0.3">
      <c r="A10274" t="s">
        <v>10318</v>
      </c>
      <c r="B10274">
        <v>22734690</v>
      </c>
      <c r="C10274" t="s">
        <v>16</v>
      </c>
      <c r="D10274" s="1">
        <v>46069</v>
      </c>
      <c r="E10274" s="2">
        <v>0.45586805555555554</v>
      </c>
      <c r="F10274" s="1">
        <v>46069</v>
      </c>
      <c r="G10274" s="2">
        <v>0.45624999999999999</v>
      </c>
      <c r="H10274" s="1">
        <v>46069</v>
      </c>
      <c r="I10274" s="2">
        <v>0.46811342592592592</v>
      </c>
      <c r="J10274" s="2">
        <v>1.2233796296296296E-2</v>
      </c>
      <c r="K10274" s="2">
        <f t="shared" si="160"/>
        <v>1.186342592592593E-2</v>
      </c>
      <c r="L10274" t="s">
        <v>21</v>
      </c>
      <c r="M10274" t="s">
        <v>160</v>
      </c>
    </row>
    <row r="10275" spans="1:15" x14ac:dyDescent="0.3">
      <c r="A10275" t="s">
        <v>10319</v>
      </c>
      <c r="B10275">
        <v>22560442</v>
      </c>
      <c r="C10275" t="s">
        <v>16</v>
      </c>
      <c r="D10275" s="1">
        <v>46069</v>
      </c>
      <c r="E10275" s="2">
        <v>0.45861111111111114</v>
      </c>
      <c r="F10275" s="1">
        <v>46069</v>
      </c>
      <c r="G10275" s="2">
        <v>0.45922453703703703</v>
      </c>
      <c r="H10275" s="1">
        <v>46069</v>
      </c>
      <c r="I10275" s="2">
        <v>0.47197916666666667</v>
      </c>
      <c r="J10275" s="2">
        <v>1.3368055555555555E-2</v>
      </c>
      <c r="K10275" s="2">
        <f t="shared" si="160"/>
        <v>1.2754629629629644E-2</v>
      </c>
      <c r="L10275" t="s">
        <v>21</v>
      </c>
      <c r="M10275" t="s">
        <v>249</v>
      </c>
    </row>
    <row r="10276" spans="1:15" x14ac:dyDescent="0.3">
      <c r="A10276" t="s">
        <v>10320</v>
      </c>
      <c r="B10276">
        <v>22560442</v>
      </c>
      <c r="C10276" t="s">
        <v>16</v>
      </c>
      <c r="D10276" s="1">
        <v>46069</v>
      </c>
      <c r="E10276" s="2">
        <v>0.4586574074074074</v>
      </c>
      <c r="F10276" s="1">
        <v>46069</v>
      </c>
      <c r="G10276" s="2">
        <v>0.4682986111111111</v>
      </c>
      <c r="H10276" s="1">
        <v>46069</v>
      </c>
      <c r="I10276" s="2">
        <v>0.47749999999999998</v>
      </c>
      <c r="J10276" s="2">
        <v>1.8831018518518518E-2</v>
      </c>
      <c r="K10276" s="2">
        <f t="shared" si="160"/>
        <v>9.201388888888884E-3</v>
      </c>
      <c r="L10276" t="s">
        <v>21</v>
      </c>
      <c r="M10276" t="s">
        <v>249</v>
      </c>
    </row>
    <row r="10277" spans="1:15" x14ac:dyDescent="0.3">
      <c r="A10277" t="s">
        <v>10321</v>
      </c>
      <c r="B10277">
        <v>22560442</v>
      </c>
      <c r="C10277" t="s">
        <v>20</v>
      </c>
      <c r="D10277" s="1">
        <v>46069</v>
      </c>
      <c r="E10277" s="2">
        <v>0.45892361111111113</v>
      </c>
      <c r="F10277" s="1">
        <v>46069</v>
      </c>
      <c r="G10277" s="2">
        <v>0.47567129629629629</v>
      </c>
      <c r="H10277" s="1">
        <v>46069</v>
      </c>
      <c r="I10277" s="2">
        <v>0.48202546296296295</v>
      </c>
      <c r="J10277" s="2">
        <v>2.3101851851851853E-2</v>
      </c>
      <c r="K10277" s="2">
        <f t="shared" si="160"/>
        <v>6.3541666666666607E-3</v>
      </c>
      <c r="L10277" t="s">
        <v>21</v>
      </c>
      <c r="M10277" t="s">
        <v>249</v>
      </c>
    </row>
    <row r="10278" spans="1:15" x14ac:dyDescent="0.3">
      <c r="A10278" t="s">
        <v>10322</v>
      </c>
      <c r="B10278">
        <v>22560442</v>
      </c>
      <c r="C10278" t="s">
        <v>20</v>
      </c>
      <c r="D10278" s="1">
        <v>46069</v>
      </c>
      <c r="E10278" s="2">
        <v>0.45895833333333336</v>
      </c>
      <c r="F10278" s="1">
        <v>46069</v>
      </c>
      <c r="G10278" s="2">
        <v>0.48193287037037036</v>
      </c>
      <c r="H10278" s="1">
        <v>46069</v>
      </c>
      <c r="I10278" s="2">
        <v>0.49078703703703702</v>
      </c>
      <c r="J10278" s="2">
        <v>3.1817129629629633E-2</v>
      </c>
      <c r="K10278" s="2">
        <f t="shared" si="160"/>
        <v>8.854166666666663E-3</v>
      </c>
      <c r="L10278" t="s">
        <v>21</v>
      </c>
      <c r="M10278" t="s">
        <v>249</v>
      </c>
    </row>
    <row r="10279" spans="1:15" x14ac:dyDescent="0.3">
      <c r="A10279" t="s">
        <v>10323</v>
      </c>
      <c r="B10279">
        <v>20532222</v>
      </c>
      <c r="C10279" t="s">
        <v>16</v>
      </c>
      <c r="D10279" s="1">
        <v>46069</v>
      </c>
      <c r="E10279" s="2">
        <v>0.46201388888888889</v>
      </c>
      <c r="F10279" s="1">
        <v>46069</v>
      </c>
      <c r="G10279" s="2">
        <v>0.47659722222222223</v>
      </c>
      <c r="H10279" s="1">
        <v>46069</v>
      </c>
      <c r="I10279" s="2">
        <v>0.50149305555555557</v>
      </c>
      <c r="J10279" s="2">
        <v>3.9467592592592596E-2</v>
      </c>
      <c r="K10279" s="2">
        <f t="shared" si="160"/>
        <v>2.4895833333333339E-2</v>
      </c>
      <c r="L10279" t="s">
        <v>21</v>
      </c>
      <c r="M10279" t="s">
        <v>30</v>
      </c>
    </row>
    <row r="10280" spans="1:15" x14ac:dyDescent="0.3">
      <c r="A10280" t="s">
        <v>10324</v>
      </c>
      <c r="B10280">
        <v>20532222</v>
      </c>
      <c r="C10280" t="s">
        <v>16</v>
      </c>
      <c r="D10280" s="1">
        <v>46069</v>
      </c>
      <c r="E10280" s="2">
        <v>0.46214120370370371</v>
      </c>
      <c r="F10280" s="1">
        <v>46069</v>
      </c>
      <c r="G10280" s="2">
        <v>0.47043981481481484</v>
      </c>
      <c r="H10280" s="1">
        <v>46069</v>
      </c>
      <c r="I10280" s="2">
        <v>0.48637731481481483</v>
      </c>
      <c r="J10280" s="2">
        <v>2.4224537037037037E-2</v>
      </c>
      <c r="K10280" s="2">
        <f t="shared" si="160"/>
        <v>1.5937499999999993E-2</v>
      </c>
      <c r="L10280" t="s">
        <v>21</v>
      </c>
      <c r="M10280" t="s">
        <v>160</v>
      </c>
    </row>
    <row r="10281" spans="1:15" x14ac:dyDescent="0.3">
      <c r="A10281" t="s">
        <v>10325</v>
      </c>
      <c r="B10281">
        <v>20532222</v>
      </c>
      <c r="C10281" t="s">
        <v>16</v>
      </c>
      <c r="D10281" s="1">
        <v>46069</v>
      </c>
      <c r="E10281" s="2">
        <v>0.46224537037037039</v>
      </c>
      <c r="F10281" s="1">
        <v>46069</v>
      </c>
      <c r="G10281" s="2">
        <v>0.48265046296296299</v>
      </c>
      <c r="H10281" s="1">
        <v>46069</v>
      </c>
      <c r="I10281" s="2">
        <v>0.50078703703703709</v>
      </c>
      <c r="J10281" s="2">
        <v>3.8541666666666669E-2</v>
      </c>
      <c r="K10281" s="2">
        <f t="shared" si="160"/>
        <v>1.8136574074074097E-2</v>
      </c>
      <c r="L10281" t="s">
        <v>21</v>
      </c>
      <c r="M10281" t="s">
        <v>160</v>
      </c>
    </row>
    <row r="10282" spans="1:15" x14ac:dyDescent="0.3">
      <c r="A10282" t="s">
        <v>10326</v>
      </c>
      <c r="B10282">
        <v>24039826</v>
      </c>
      <c r="C10282" t="s">
        <v>16</v>
      </c>
      <c r="D10282" s="1">
        <v>46069</v>
      </c>
      <c r="E10282" s="2">
        <v>0.4636689814814815</v>
      </c>
      <c r="F10282" s="1">
        <v>46069</v>
      </c>
      <c r="G10282" s="2">
        <v>0.46512731481481484</v>
      </c>
      <c r="H10282" s="1">
        <v>46069</v>
      </c>
      <c r="I10282" s="2">
        <v>0.4752777777777778</v>
      </c>
      <c r="J10282" s="2">
        <v>1.1608796296296296E-2</v>
      </c>
      <c r="K10282" s="2">
        <f t="shared" si="160"/>
        <v>1.0150462962962958E-2</v>
      </c>
      <c r="L10282" t="s">
        <v>21</v>
      </c>
      <c r="M10282" t="s">
        <v>279</v>
      </c>
    </row>
    <row r="10283" spans="1:15" x14ac:dyDescent="0.3">
      <c r="A10283" t="s">
        <v>10327</v>
      </c>
      <c r="B10283">
        <v>24039826</v>
      </c>
      <c r="C10283" t="s">
        <v>16</v>
      </c>
      <c r="D10283" s="1">
        <v>46069</v>
      </c>
      <c r="E10283" s="2">
        <v>0.46376157407407409</v>
      </c>
      <c r="F10283" s="1">
        <v>46069</v>
      </c>
      <c r="G10283" s="2">
        <v>0.46535879629629628</v>
      </c>
      <c r="H10283" s="1">
        <v>46069</v>
      </c>
      <c r="I10283" s="2">
        <v>0.47207175925925926</v>
      </c>
      <c r="J10283" s="2">
        <v>8.3101851851851843E-3</v>
      </c>
      <c r="K10283" s="2">
        <f t="shared" si="160"/>
        <v>6.7129629629629761E-3</v>
      </c>
      <c r="L10283" t="s">
        <v>21</v>
      </c>
      <c r="M10283" t="s">
        <v>40</v>
      </c>
    </row>
    <row r="10284" spans="1:15" x14ac:dyDescent="0.3">
      <c r="A10284" t="s">
        <v>10328</v>
      </c>
      <c r="B10284">
        <v>24039826</v>
      </c>
      <c r="C10284" t="s">
        <v>16</v>
      </c>
      <c r="D10284" s="1">
        <v>46069</v>
      </c>
      <c r="E10284" s="2">
        <v>0.46383101851851855</v>
      </c>
      <c r="F10284" s="1">
        <v>46069</v>
      </c>
      <c r="G10284" s="2">
        <v>0.48185185185185186</v>
      </c>
      <c r="H10284" s="1">
        <v>46069</v>
      </c>
      <c r="I10284" s="2">
        <v>0.49391203703703701</v>
      </c>
      <c r="J10284" s="2">
        <v>3.0069444444444444E-2</v>
      </c>
      <c r="K10284" s="2">
        <f t="shared" si="160"/>
        <v>1.2060185185185146E-2</v>
      </c>
      <c r="L10284" t="s">
        <v>21</v>
      </c>
      <c r="M10284" t="s">
        <v>27</v>
      </c>
    </row>
    <row r="10285" spans="1:15" x14ac:dyDescent="0.3">
      <c r="A10285" t="s">
        <v>10329</v>
      </c>
      <c r="B10285">
        <v>24039826</v>
      </c>
      <c r="C10285" t="s">
        <v>16</v>
      </c>
      <c r="D10285" s="1">
        <v>46069</v>
      </c>
      <c r="E10285" s="2">
        <v>0.46387731481481481</v>
      </c>
      <c r="F10285" s="1">
        <v>46069</v>
      </c>
      <c r="G10285" s="2">
        <v>0.4880902777777778</v>
      </c>
      <c r="H10285" s="1">
        <v>46069</v>
      </c>
      <c r="I10285" s="2">
        <v>0.50103009259259257</v>
      </c>
      <c r="J10285" s="2">
        <v>3.7141203703703704E-2</v>
      </c>
      <c r="K10285" s="2">
        <f t="shared" si="160"/>
        <v>1.2939814814814765E-2</v>
      </c>
      <c r="L10285" t="s">
        <v>21</v>
      </c>
      <c r="M10285" t="s">
        <v>25</v>
      </c>
    </row>
    <row r="10286" spans="1:15" hidden="1" x14ac:dyDescent="0.3">
      <c r="A10286" t="s">
        <v>10330</v>
      </c>
      <c r="B10286">
        <v>22591214</v>
      </c>
      <c r="C10286" t="s">
        <v>16</v>
      </c>
      <c r="D10286" s="1">
        <v>46069</v>
      </c>
      <c r="E10286" s="2">
        <v>0.46631944444444445</v>
      </c>
      <c r="F10286" s="1">
        <v>46069</v>
      </c>
      <c r="G10286" s="2">
        <v>0.47179398148148149</v>
      </c>
      <c r="H10286" s="1">
        <v>46069</v>
      </c>
      <c r="I10286" s="2">
        <v>0.55532407407407403</v>
      </c>
      <c r="J10286" s="2">
        <v>8.8993055555555561E-2</v>
      </c>
      <c r="K10286" s="2">
        <f t="shared" si="160"/>
        <v>8.3530092592592531E-2</v>
      </c>
      <c r="L10286" t="s">
        <v>17</v>
      </c>
      <c r="M10286" t="s">
        <v>68</v>
      </c>
      <c r="N10286" t="s">
        <v>81</v>
      </c>
      <c r="O10286" t="s">
        <v>18</v>
      </c>
    </row>
    <row r="10287" spans="1:15" hidden="1" x14ac:dyDescent="0.3">
      <c r="A10287" t="s">
        <v>10331</v>
      </c>
      <c r="B10287">
        <v>3840699</v>
      </c>
      <c r="C10287" t="s">
        <v>20</v>
      </c>
      <c r="D10287" s="1">
        <v>46069</v>
      </c>
      <c r="E10287" s="2">
        <v>0.46692129629629631</v>
      </c>
      <c r="F10287" s="1">
        <v>46069</v>
      </c>
      <c r="G10287" s="2">
        <v>0.49324074074074076</v>
      </c>
      <c r="H10287" s="1">
        <v>46069</v>
      </c>
      <c r="I10287" s="2">
        <v>0.53968749999999999</v>
      </c>
      <c r="J10287" s="2">
        <v>7.2766203703703708E-2</v>
      </c>
      <c r="K10287" s="2">
        <f t="shared" si="160"/>
        <v>4.6446759259259229E-2</v>
      </c>
      <c r="L10287" t="s">
        <v>17</v>
      </c>
      <c r="M10287" t="s">
        <v>90</v>
      </c>
    </row>
    <row r="10288" spans="1:15" x14ac:dyDescent="0.3">
      <c r="A10288" t="s">
        <v>10332</v>
      </c>
      <c r="B10288">
        <v>20532222</v>
      </c>
      <c r="C10288" t="s">
        <v>20</v>
      </c>
      <c r="D10288" s="1">
        <v>46069</v>
      </c>
      <c r="E10288" s="2">
        <v>0.47416666666666668</v>
      </c>
      <c r="F10288" s="1">
        <v>46069</v>
      </c>
      <c r="G10288" s="2">
        <v>0.47487268518518516</v>
      </c>
      <c r="H10288" s="1">
        <v>46069</v>
      </c>
      <c r="I10288" s="2">
        <v>0.48214120370370372</v>
      </c>
      <c r="J10288" s="2">
        <v>7.9745370370370369E-3</v>
      </c>
      <c r="K10288" s="2">
        <f t="shared" si="160"/>
        <v>7.268518518518563E-3</v>
      </c>
      <c r="L10288" t="s">
        <v>21</v>
      </c>
      <c r="M10288" t="s">
        <v>40</v>
      </c>
    </row>
    <row r="10289" spans="1:15" hidden="1" x14ac:dyDescent="0.3">
      <c r="A10289" t="s">
        <v>10333</v>
      </c>
      <c r="B10289">
        <v>26073131</v>
      </c>
      <c r="C10289" t="s">
        <v>16</v>
      </c>
      <c r="D10289" s="1">
        <v>46069</v>
      </c>
      <c r="E10289" s="2">
        <v>0.48329861111111111</v>
      </c>
      <c r="F10289" s="1">
        <v>46069</v>
      </c>
      <c r="G10289" s="2">
        <v>0.49636574074074075</v>
      </c>
      <c r="H10289" s="1">
        <v>46069</v>
      </c>
      <c r="I10289" s="2">
        <v>0.56996527777777772</v>
      </c>
      <c r="J10289" s="2">
        <v>8.666666666666667E-2</v>
      </c>
      <c r="K10289" s="2">
        <f t="shared" si="160"/>
        <v>7.3599537037036977E-2</v>
      </c>
      <c r="L10289" t="s">
        <v>17</v>
      </c>
      <c r="M10289" t="s">
        <v>90</v>
      </c>
      <c r="N10289" t="s">
        <v>81</v>
      </c>
      <c r="O10289" t="s">
        <v>18</v>
      </c>
    </row>
    <row r="10290" spans="1:15" x14ac:dyDescent="0.3">
      <c r="A10290" t="s">
        <v>10334</v>
      </c>
      <c r="B10290">
        <v>22763347</v>
      </c>
      <c r="C10290" t="s">
        <v>20</v>
      </c>
      <c r="D10290" s="1">
        <v>46069</v>
      </c>
      <c r="E10290" s="2">
        <v>0.48631944444444447</v>
      </c>
      <c r="F10290" s="1">
        <v>46069</v>
      </c>
      <c r="G10290" s="2">
        <v>0.48701388888888891</v>
      </c>
      <c r="H10290" s="1">
        <v>46069</v>
      </c>
      <c r="I10290" s="2">
        <v>0.49403935185185183</v>
      </c>
      <c r="J10290" s="2">
        <v>7.7083333333333335E-3</v>
      </c>
      <c r="K10290" s="2">
        <f t="shared" si="160"/>
        <v>7.0254629629629139E-3</v>
      </c>
      <c r="L10290" t="s">
        <v>21</v>
      </c>
      <c r="M10290" t="s">
        <v>40</v>
      </c>
    </row>
    <row r="10291" spans="1:15" x14ac:dyDescent="0.3">
      <c r="A10291" t="s">
        <v>10335</v>
      </c>
      <c r="B10291">
        <v>22763347</v>
      </c>
      <c r="C10291" t="s">
        <v>20</v>
      </c>
      <c r="D10291" s="1">
        <v>46069</v>
      </c>
      <c r="E10291" s="2">
        <v>0.48635416666666664</v>
      </c>
      <c r="F10291" s="1">
        <v>46069</v>
      </c>
      <c r="G10291" s="2">
        <v>0.49243055555555554</v>
      </c>
      <c r="H10291" s="1">
        <v>46069</v>
      </c>
      <c r="I10291" s="2">
        <v>0.49725694444444446</v>
      </c>
      <c r="J10291" s="2">
        <v>1.0891203703703703E-2</v>
      </c>
      <c r="K10291" s="2">
        <f t="shared" si="160"/>
        <v>4.8263888888889217E-3</v>
      </c>
      <c r="L10291" t="s">
        <v>21</v>
      </c>
      <c r="M10291" t="s">
        <v>40</v>
      </c>
    </row>
    <row r="10292" spans="1:15" hidden="1" x14ac:dyDescent="0.3">
      <c r="A10292" t="s">
        <v>10336</v>
      </c>
      <c r="B10292" t="s">
        <v>724</v>
      </c>
      <c r="C10292" t="s">
        <v>16</v>
      </c>
      <c r="D10292" s="1">
        <v>46069</v>
      </c>
      <c r="E10292" s="2">
        <v>0.4866550925925926</v>
      </c>
      <c r="F10292" s="1">
        <v>46069</v>
      </c>
      <c r="G10292" s="2">
        <v>0.49513888888888891</v>
      </c>
      <c r="H10292" s="1">
        <v>46069</v>
      </c>
      <c r="I10292" s="2">
        <v>0.54062500000000002</v>
      </c>
      <c r="J10292" s="2">
        <v>5.395833333333333E-2</v>
      </c>
      <c r="K10292" s="2">
        <f t="shared" si="160"/>
        <v>4.5486111111111116E-2</v>
      </c>
      <c r="L10292" t="s">
        <v>17</v>
      </c>
      <c r="M10292" t="s">
        <v>82</v>
      </c>
    </row>
    <row r="10293" spans="1:15" x14ac:dyDescent="0.3">
      <c r="A10293" t="s">
        <v>10337</v>
      </c>
      <c r="B10293">
        <v>24039844</v>
      </c>
      <c r="C10293" t="s">
        <v>16</v>
      </c>
      <c r="D10293" s="1">
        <v>46069</v>
      </c>
      <c r="E10293" s="2">
        <v>0.48790509259259257</v>
      </c>
      <c r="F10293" s="1">
        <v>46069</v>
      </c>
      <c r="G10293" s="2">
        <v>0.4911226851851852</v>
      </c>
      <c r="H10293" s="1">
        <v>46069</v>
      </c>
      <c r="I10293" s="2">
        <v>0.5030324074074074</v>
      </c>
      <c r="J10293" s="2">
        <v>1.5127314814814816E-2</v>
      </c>
      <c r="K10293" s="2">
        <f t="shared" si="160"/>
        <v>1.1909722222222197E-2</v>
      </c>
      <c r="L10293" t="s">
        <v>21</v>
      </c>
      <c r="M10293" t="s">
        <v>249</v>
      </c>
    </row>
    <row r="10294" spans="1:15" x14ac:dyDescent="0.3">
      <c r="A10294" t="s">
        <v>10338</v>
      </c>
      <c r="B10294">
        <v>21448626</v>
      </c>
      <c r="C10294" t="s">
        <v>20</v>
      </c>
      <c r="D10294" s="1">
        <v>46069</v>
      </c>
      <c r="E10294" s="2">
        <v>0.49194444444444446</v>
      </c>
      <c r="F10294" s="1">
        <v>46069</v>
      </c>
      <c r="G10294" s="2">
        <v>0.49253472222222222</v>
      </c>
      <c r="H10294" s="1">
        <v>46069</v>
      </c>
      <c r="I10294" s="2">
        <v>0.51052083333333331</v>
      </c>
      <c r="J10294" s="2">
        <v>1.8576388888888889E-2</v>
      </c>
      <c r="K10294" s="2">
        <f t="shared" si="160"/>
        <v>1.7986111111111092E-2</v>
      </c>
      <c r="L10294" t="s">
        <v>21</v>
      </c>
      <c r="M10294" t="s">
        <v>27</v>
      </c>
    </row>
    <row r="10295" spans="1:15" x14ac:dyDescent="0.3">
      <c r="A10295" t="s">
        <v>10339</v>
      </c>
      <c r="B10295">
        <v>22763342</v>
      </c>
      <c r="C10295" t="s">
        <v>16</v>
      </c>
      <c r="D10295" s="1">
        <v>46069</v>
      </c>
      <c r="E10295" s="2">
        <v>0.49626157407407406</v>
      </c>
      <c r="F10295" s="1">
        <v>46069</v>
      </c>
      <c r="G10295" s="2">
        <v>0.49712962962962964</v>
      </c>
      <c r="H10295" s="1">
        <v>46069</v>
      </c>
      <c r="I10295" s="2">
        <v>0.51306712962962964</v>
      </c>
      <c r="J10295" s="2">
        <v>1.6805555555555556E-2</v>
      </c>
      <c r="K10295" s="2">
        <f t="shared" si="160"/>
        <v>1.5937499999999993E-2</v>
      </c>
      <c r="L10295" t="s">
        <v>21</v>
      </c>
      <c r="M10295" t="s">
        <v>34</v>
      </c>
    </row>
    <row r="10296" spans="1:15" x14ac:dyDescent="0.3">
      <c r="A10296" t="s">
        <v>10340</v>
      </c>
      <c r="B10296">
        <v>22763342</v>
      </c>
      <c r="C10296" t="s">
        <v>16</v>
      </c>
      <c r="D10296" s="1">
        <v>46069</v>
      </c>
      <c r="E10296" s="2">
        <v>0.49631944444444442</v>
      </c>
      <c r="F10296" s="1">
        <v>46069</v>
      </c>
      <c r="G10296" s="2">
        <v>0.50114583333333329</v>
      </c>
      <c r="H10296" s="1">
        <v>46069</v>
      </c>
      <c r="I10296" s="2">
        <v>0.51309027777777783</v>
      </c>
      <c r="J10296" s="2">
        <v>1.6770833333333332E-2</v>
      </c>
      <c r="K10296" s="2">
        <f t="shared" si="160"/>
        <v>1.1944444444444535E-2</v>
      </c>
      <c r="L10296" t="s">
        <v>21</v>
      </c>
      <c r="M10296" t="s">
        <v>25</v>
      </c>
    </row>
    <row r="10297" spans="1:15" x14ac:dyDescent="0.3">
      <c r="A10297" t="s">
        <v>10341</v>
      </c>
      <c r="B10297">
        <v>22358444</v>
      </c>
      <c r="C10297" t="s">
        <v>20</v>
      </c>
      <c r="D10297" s="1">
        <v>46069</v>
      </c>
      <c r="E10297" s="2">
        <v>0.49687500000000001</v>
      </c>
      <c r="F10297" s="1">
        <v>46069</v>
      </c>
      <c r="G10297" s="2">
        <v>0.49738425925925928</v>
      </c>
      <c r="H10297" s="1">
        <v>46069</v>
      </c>
      <c r="I10297" s="2">
        <v>0.53938657407407409</v>
      </c>
      <c r="J10297" s="2">
        <v>4.2511574074074077E-2</v>
      </c>
      <c r="K10297" s="2">
        <f t="shared" si="160"/>
        <v>4.2002314814814812E-2</v>
      </c>
      <c r="L10297" t="s">
        <v>21</v>
      </c>
      <c r="M10297" t="s">
        <v>279</v>
      </c>
      <c r="N10297" t="s">
        <v>22</v>
      </c>
      <c r="O10297" t="s">
        <v>23</v>
      </c>
    </row>
    <row r="10298" spans="1:15" x14ac:dyDescent="0.3">
      <c r="A10298" t="s">
        <v>10342</v>
      </c>
      <c r="B10298">
        <v>22358444</v>
      </c>
      <c r="C10298" t="s">
        <v>20</v>
      </c>
      <c r="D10298" s="1">
        <v>46069</v>
      </c>
      <c r="E10298" s="2">
        <v>0.49692129629629628</v>
      </c>
      <c r="F10298" s="1">
        <v>46069</v>
      </c>
      <c r="G10298" s="2">
        <v>0.50366898148148154</v>
      </c>
      <c r="H10298" s="1">
        <v>46069</v>
      </c>
      <c r="I10298" s="2">
        <v>0.53297453703703701</v>
      </c>
      <c r="J10298" s="2">
        <v>3.6041666666666666E-2</v>
      </c>
      <c r="K10298" s="2">
        <f t="shared" si="160"/>
        <v>2.9305555555555474E-2</v>
      </c>
      <c r="L10298" t="s">
        <v>21</v>
      </c>
      <c r="M10298" t="s">
        <v>57</v>
      </c>
      <c r="N10298" t="s">
        <v>22</v>
      </c>
      <c r="O10298" t="s">
        <v>23</v>
      </c>
    </row>
    <row r="10299" spans="1:15" x14ac:dyDescent="0.3">
      <c r="A10299" t="s">
        <v>10343</v>
      </c>
      <c r="B10299">
        <v>24039820</v>
      </c>
      <c r="C10299" t="s">
        <v>16</v>
      </c>
      <c r="D10299" s="1">
        <v>46069</v>
      </c>
      <c r="E10299" s="2">
        <v>0.4989351851851852</v>
      </c>
      <c r="F10299" s="1">
        <v>46069</v>
      </c>
      <c r="G10299" s="2">
        <v>0.5018055555555555</v>
      </c>
      <c r="H10299" s="1">
        <v>46069</v>
      </c>
      <c r="I10299" s="2">
        <v>0.51695601851851847</v>
      </c>
      <c r="J10299" s="2">
        <v>1.8020833333333333E-2</v>
      </c>
      <c r="K10299" s="2">
        <f t="shared" si="160"/>
        <v>1.5150462962962963E-2</v>
      </c>
      <c r="L10299" t="s">
        <v>21</v>
      </c>
      <c r="M10299" t="s">
        <v>30</v>
      </c>
    </row>
    <row r="10300" spans="1:15" x14ac:dyDescent="0.3">
      <c r="A10300" t="s">
        <v>10344</v>
      </c>
      <c r="B10300">
        <v>24039820</v>
      </c>
      <c r="C10300" t="s">
        <v>16</v>
      </c>
      <c r="D10300" s="1">
        <v>46069</v>
      </c>
      <c r="E10300" s="2">
        <v>0.49907407407407406</v>
      </c>
      <c r="F10300" s="1">
        <v>46069</v>
      </c>
      <c r="G10300" s="2">
        <v>0.51064814814814818</v>
      </c>
      <c r="H10300" s="1">
        <v>46069</v>
      </c>
      <c r="I10300" s="2">
        <v>0.52528935185185188</v>
      </c>
      <c r="J10300" s="2">
        <v>2.6215277777777778E-2</v>
      </c>
      <c r="K10300" s="2">
        <f t="shared" si="160"/>
        <v>1.4641203703703698E-2</v>
      </c>
      <c r="L10300" t="s">
        <v>21</v>
      </c>
      <c r="M10300" t="s">
        <v>27</v>
      </c>
    </row>
    <row r="10301" spans="1:15" x14ac:dyDescent="0.3">
      <c r="A10301" t="s">
        <v>10345</v>
      </c>
      <c r="B10301">
        <v>24039820</v>
      </c>
      <c r="C10301" t="s">
        <v>16</v>
      </c>
      <c r="D10301" s="1">
        <v>46069</v>
      </c>
      <c r="E10301" s="2">
        <v>0.49916666666666665</v>
      </c>
      <c r="F10301" s="1">
        <v>46069</v>
      </c>
      <c r="G10301" s="2">
        <v>0.51151620370370365</v>
      </c>
      <c r="H10301" s="1">
        <v>46069</v>
      </c>
      <c r="I10301" s="2">
        <v>0.52532407407407411</v>
      </c>
      <c r="J10301" s="2">
        <v>2.6145833333333333E-2</v>
      </c>
      <c r="K10301" s="2">
        <f t="shared" si="160"/>
        <v>1.3807870370370456E-2</v>
      </c>
      <c r="L10301" t="s">
        <v>21</v>
      </c>
      <c r="M10301" t="s">
        <v>27</v>
      </c>
    </row>
    <row r="10302" spans="1:15" x14ac:dyDescent="0.3">
      <c r="A10302" t="s">
        <v>10346</v>
      </c>
      <c r="B10302">
        <v>24039820</v>
      </c>
      <c r="C10302" t="s">
        <v>16</v>
      </c>
      <c r="D10302" s="1">
        <v>46069</v>
      </c>
      <c r="E10302" s="2">
        <v>0.49943287037037037</v>
      </c>
      <c r="F10302" s="1">
        <v>46069</v>
      </c>
      <c r="G10302" s="2">
        <v>0.50262731481481482</v>
      </c>
      <c r="H10302" s="1">
        <v>46069</v>
      </c>
      <c r="I10302" s="2">
        <v>0.50923611111111111</v>
      </c>
      <c r="J10302" s="2">
        <v>9.8032407407407408E-3</v>
      </c>
      <c r="K10302" s="2">
        <f t="shared" si="160"/>
        <v>6.6087962962962932E-3</v>
      </c>
      <c r="L10302" t="s">
        <v>21</v>
      </c>
      <c r="M10302" t="s">
        <v>160</v>
      </c>
    </row>
    <row r="10303" spans="1:15" x14ac:dyDescent="0.3">
      <c r="A10303" t="s">
        <v>10347</v>
      </c>
      <c r="B10303">
        <v>24039820</v>
      </c>
      <c r="C10303" t="s">
        <v>152</v>
      </c>
      <c r="D10303" s="1">
        <v>46069</v>
      </c>
      <c r="E10303" s="2">
        <v>0.51542824074074078</v>
      </c>
      <c r="F10303" s="1">
        <v>46069</v>
      </c>
      <c r="G10303" s="2">
        <v>0.51581018518518518</v>
      </c>
      <c r="H10303" s="1">
        <v>46069</v>
      </c>
      <c r="I10303" s="2">
        <v>0.5252430555555555</v>
      </c>
      <c r="J10303" s="2">
        <v>9.8032407407407408E-3</v>
      </c>
      <c r="K10303" s="2">
        <f t="shared" si="160"/>
        <v>9.4328703703703276E-3</v>
      </c>
      <c r="L10303" t="s">
        <v>21</v>
      </c>
      <c r="M10303" t="s">
        <v>25</v>
      </c>
    </row>
    <row r="10304" spans="1:15" x14ac:dyDescent="0.3">
      <c r="A10304" t="s">
        <v>10348</v>
      </c>
      <c r="B10304">
        <v>24930656</v>
      </c>
      <c r="C10304" t="s">
        <v>209</v>
      </c>
      <c r="D10304" s="1">
        <v>46069</v>
      </c>
      <c r="E10304" s="2">
        <v>0.5216319444444445</v>
      </c>
      <c r="F10304" s="1">
        <v>46069</v>
      </c>
      <c r="G10304" s="2">
        <v>0.52447916666666672</v>
      </c>
      <c r="H10304" s="1">
        <v>46069</v>
      </c>
      <c r="I10304" s="2">
        <v>0.91134259259259254</v>
      </c>
      <c r="J10304" s="2">
        <v>0.38969907407407406</v>
      </c>
      <c r="K10304" s="2">
        <f t="shared" si="160"/>
        <v>0.38686342592592582</v>
      </c>
      <c r="L10304" t="s">
        <v>21</v>
      </c>
      <c r="M10304" t="s">
        <v>249</v>
      </c>
    </row>
    <row r="10305" spans="1:15" x14ac:dyDescent="0.3">
      <c r="A10305" t="s">
        <v>10349</v>
      </c>
      <c r="B10305">
        <v>24930656</v>
      </c>
      <c r="C10305" t="s">
        <v>209</v>
      </c>
      <c r="D10305" s="1">
        <v>46069</v>
      </c>
      <c r="E10305" s="2">
        <v>0.52178240740740744</v>
      </c>
      <c r="F10305" s="1">
        <v>46070</v>
      </c>
      <c r="G10305" s="2">
        <v>0.17738425925925927</v>
      </c>
      <c r="H10305" s="1">
        <v>46070</v>
      </c>
      <c r="I10305" s="2">
        <v>0.92983796296296295</v>
      </c>
      <c r="J10305" s="3">
        <v>1.4080555555555556</v>
      </c>
      <c r="K10305" s="2">
        <f t="shared" si="160"/>
        <v>0.75245370370370368</v>
      </c>
      <c r="L10305" t="s">
        <v>21</v>
      </c>
      <c r="M10305" t="s">
        <v>160</v>
      </c>
    </row>
    <row r="10306" spans="1:15" hidden="1" x14ac:dyDescent="0.3">
      <c r="A10306" t="s">
        <v>10350</v>
      </c>
      <c r="B10306">
        <v>22025585</v>
      </c>
      <c r="C10306" t="s">
        <v>16</v>
      </c>
      <c r="D10306" s="1">
        <v>46069</v>
      </c>
      <c r="E10306" s="2">
        <v>0.55146990740740742</v>
      </c>
      <c r="F10306" s="1">
        <v>46069</v>
      </c>
      <c r="G10306" s="2">
        <v>0.55734953703703705</v>
      </c>
      <c r="H10306" s="1">
        <v>46069</v>
      </c>
      <c r="I10306" s="2">
        <v>0.58858796296296301</v>
      </c>
      <c r="J10306" s="2">
        <v>3.7118055555555557E-2</v>
      </c>
      <c r="K10306" s="2">
        <f t="shared" si="160"/>
        <v>3.1238425925925961E-2</v>
      </c>
      <c r="L10306" t="s">
        <v>17</v>
      </c>
      <c r="M10306" t="s">
        <v>90</v>
      </c>
      <c r="N10306" t="s">
        <v>82</v>
      </c>
    </row>
    <row r="10307" spans="1:15" x14ac:dyDescent="0.3">
      <c r="A10307" t="s">
        <v>10351</v>
      </c>
      <c r="B10307">
        <v>22219285</v>
      </c>
      <c r="C10307" t="s">
        <v>20</v>
      </c>
      <c r="D10307" s="1">
        <v>46069</v>
      </c>
      <c r="E10307" s="2">
        <v>0.55664351851851857</v>
      </c>
      <c r="F10307" s="1">
        <v>46069</v>
      </c>
      <c r="G10307" s="2">
        <v>0.55737268518518523</v>
      </c>
      <c r="H10307" s="1">
        <v>46069</v>
      </c>
      <c r="I10307" s="2">
        <v>0.5859375</v>
      </c>
      <c r="J10307" s="2">
        <v>2.929398148148148E-2</v>
      </c>
      <c r="K10307" s="2">
        <f t="shared" ref="K10307:K10370" si="161">MOD(I10307 -G10307, 1)</f>
        <v>2.8564814814814765E-2</v>
      </c>
      <c r="L10307" t="s">
        <v>21</v>
      </c>
      <c r="M10307" t="s">
        <v>34</v>
      </c>
      <c r="N10307" t="s">
        <v>22</v>
      </c>
      <c r="O10307" t="s">
        <v>23</v>
      </c>
    </row>
    <row r="10308" spans="1:15" x14ac:dyDescent="0.3">
      <c r="A10308" t="s">
        <v>10352</v>
      </c>
      <c r="B10308">
        <v>22219285</v>
      </c>
      <c r="C10308" t="s">
        <v>20</v>
      </c>
      <c r="D10308" s="1">
        <v>46069</v>
      </c>
      <c r="E10308" s="2">
        <v>0.55678240740740736</v>
      </c>
      <c r="F10308" s="1">
        <v>46069</v>
      </c>
      <c r="G10308" s="2">
        <v>0.55944444444444441</v>
      </c>
      <c r="H10308" s="1">
        <v>46069</v>
      </c>
      <c r="I10308" s="2">
        <v>0.56871527777777775</v>
      </c>
      <c r="J10308" s="2">
        <v>1.1921296296296296E-2</v>
      </c>
      <c r="K10308" s="2">
        <f t="shared" si="161"/>
        <v>9.2708333333333393E-3</v>
      </c>
      <c r="L10308" t="s">
        <v>21</v>
      </c>
      <c r="M10308" t="s">
        <v>27</v>
      </c>
    </row>
    <row r="10309" spans="1:15" x14ac:dyDescent="0.3">
      <c r="A10309" t="s">
        <v>10353</v>
      </c>
      <c r="B10309">
        <v>22219285</v>
      </c>
      <c r="C10309" t="s">
        <v>20</v>
      </c>
      <c r="D10309" s="1">
        <v>46069</v>
      </c>
      <c r="E10309" s="2">
        <v>0.55684027777777778</v>
      </c>
      <c r="F10309" s="1">
        <v>46069</v>
      </c>
      <c r="G10309" s="2">
        <v>0.55832175925925931</v>
      </c>
      <c r="H10309" s="1">
        <v>46069</v>
      </c>
      <c r="I10309" s="2">
        <v>0.56790509259259259</v>
      </c>
      <c r="J10309" s="2">
        <v>1.1064814814814816E-2</v>
      </c>
      <c r="K10309" s="2">
        <f t="shared" si="161"/>
        <v>9.5833333333332771E-3</v>
      </c>
      <c r="L10309" t="s">
        <v>21</v>
      </c>
      <c r="M10309" t="s">
        <v>34</v>
      </c>
    </row>
    <row r="10310" spans="1:15" x14ac:dyDescent="0.3">
      <c r="A10310" t="s">
        <v>10354</v>
      </c>
      <c r="B10310">
        <v>24677653</v>
      </c>
      <c r="C10310" t="s">
        <v>16</v>
      </c>
      <c r="D10310" s="1">
        <v>46069</v>
      </c>
      <c r="E10310" s="2">
        <v>0.56597222222222221</v>
      </c>
      <c r="F10310" s="1">
        <v>46069</v>
      </c>
      <c r="G10310" s="2">
        <v>0.56887731481481485</v>
      </c>
      <c r="H10310" s="1">
        <v>46069</v>
      </c>
      <c r="I10310" s="2">
        <v>0.62504629629629627</v>
      </c>
      <c r="J10310" s="2">
        <v>5.9062499999999997E-2</v>
      </c>
      <c r="K10310" s="2">
        <f t="shared" si="161"/>
        <v>5.6168981481481417E-2</v>
      </c>
      <c r="L10310" t="s">
        <v>21</v>
      </c>
      <c r="M10310" t="s">
        <v>34</v>
      </c>
    </row>
    <row r="10311" spans="1:15" hidden="1" x14ac:dyDescent="0.3">
      <c r="A10311" t="s">
        <v>10355</v>
      </c>
      <c r="B10311">
        <v>24277201</v>
      </c>
      <c r="C10311" t="s">
        <v>16</v>
      </c>
      <c r="D10311" s="1">
        <v>46069</v>
      </c>
      <c r="E10311" s="2">
        <v>0.5705324074074074</v>
      </c>
      <c r="F10311" s="1">
        <v>46069</v>
      </c>
      <c r="G10311" s="2">
        <v>0.5886689814814815</v>
      </c>
      <c r="H10311" s="1">
        <v>46069</v>
      </c>
      <c r="I10311" s="2">
        <v>0.60083333333333333</v>
      </c>
      <c r="J10311" s="2">
        <v>3.0289351851851852E-2</v>
      </c>
      <c r="K10311" s="2">
        <f t="shared" si="161"/>
        <v>1.2164351851851829E-2</v>
      </c>
      <c r="L10311" t="s">
        <v>17</v>
      </c>
      <c r="M10311" t="s">
        <v>90</v>
      </c>
    </row>
    <row r="10312" spans="1:15" hidden="1" x14ac:dyDescent="0.3">
      <c r="A10312" t="s">
        <v>10356</v>
      </c>
      <c r="B10312">
        <v>24009815</v>
      </c>
      <c r="C10312" t="s">
        <v>20</v>
      </c>
      <c r="D10312" s="1">
        <v>46069</v>
      </c>
      <c r="E10312" s="2">
        <v>0.57111111111111112</v>
      </c>
      <c r="F10312" s="1">
        <v>46069</v>
      </c>
      <c r="G10312" s="2">
        <v>0.60495370370370372</v>
      </c>
      <c r="H10312" s="1">
        <v>46069</v>
      </c>
      <c r="I10312" s="2">
        <v>0.61634259259259261</v>
      </c>
      <c r="J10312" s="2">
        <v>4.5231481481481484E-2</v>
      </c>
      <c r="K10312" s="2">
        <f t="shared" si="161"/>
        <v>1.1388888888888893E-2</v>
      </c>
      <c r="L10312" t="s">
        <v>17</v>
      </c>
      <c r="M10312" t="s">
        <v>90</v>
      </c>
    </row>
    <row r="10313" spans="1:15" hidden="1" x14ac:dyDescent="0.3">
      <c r="A10313" t="s">
        <v>10357</v>
      </c>
      <c r="B10313">
        <v>21821912</v>
      </c>
      <c r="C10313" t="s">
        <v>16</v>
      </c>
      <c r="D10313" s="1">
        <v>46069</v>
      </c>
      <c r="E10313" s="2">
        <v>0.57173611111111111</v>
      </c>
      <c r="F10313" s="1">
        <v>46069</v>
      </c>
      <c r="G10313" s="2">
        <v>0.59135416666666663</v>
      </c>
      <c r="H10313" s="1">
        <v>46069</v>
      </c>
      <c r="I10313" s="2">
        <v>0.62498842592592596</v>
      </c>
      <c r="J10313" s="2">
        <v>5.3252314814814815E-2</v>
      </c>
      <c r="K10313" s="2">
        <f t="shared" si="161"/>
        <v>3.3634259259259336E-2</v>
      </c>
      <c r="L10313" t="s">
        <v>17</v>
      </c>
      <c r="M10313" t="s">
        <v>90</v>
      </c>
      <c r="N10313" t="s">
        <v>81</v>
      </c>
      <c r="O10313" t="s">
        <v>18</v>
      </c>
    </row>
    <row r="10314" spans="1:15" hidden="1" x14ac:dyDescent="0.3">
      <c r="A10314" t="s">
        <v>10358</v>
      </c>
      <c r="B10314">
        <v>26073131</v>
      </c>
      <c r="C10314" t="s">
        <v>16</v>
      </c>
      <c r="D10314" s="1">
        <v>46069</v>
      </c>
      <c r="E10314" s="2">
        <v>0.59726851851851848</v>
      </c>
      <c r="F10314" s="1">
        <v>46069</v>
      </c>
      <c r="G10314" s="2">
        <v>0.61315972222222226</v>
      </c>
      <c r="H10314" s="1">
        <v>46069</v>
      </c>
      <c r="I10314" s="2">
        <v>0.63949074074074075</v>
      </c>
      <c r="J10314" s="2">
        <v>4.2222222222222223E-2</v>
      </c>
      <c r="K10314" s="2">
        <f t="shared" si="161"/>
        <v>2.633101851851849E-2</v>
      </c>
      <c r="L10314" t="s">
        <v>17</v>
      </c>
      <c r="M10314" t="s">
        <v>18</v>
      </c>
    </row>
    <row r="10315" spans="1:15" x14ac:dyDescent="0.3">
      <c r="A10315" t="s">
        <v>10359</v>
      </c>
      <c r="B10315">
        <v>24682857</v>
      </c>
      <c r="C10315" t="s">
        <v>16</v>
      </c>
      <c r="D10315" s="1">
        <v>46069</v>
      </c>
      <c r="E10315" s="2">
        <v>0.60231481481481486</v>
      </c>
      <c r="F10315" s="1">
        <v>46069</v>
      </c>
      <c r="G10315" s="2">
        <v>0.60476851851851854</v>
      </c>
      <c r="H10315" s="1">
        <v>46069</v>
      </c>
      <c r="I10315" s="2">
        <v>0.62079861111111112</v>
      </c>
      <c r="J10315" s="2">
        <v>1.8483796296296297E-2</v>
      </c>
      <c r="K10315" s="2">
        <f t="shared" si="161"/>
        <v>1.6030092592592582E-2</v>
      </c>
      <c r="L10315" t="s">
        <v>21</v>
      </c>
      <c r="M10315" t="s">
        <v>40</v>
      </c>
    </row>
    <row r="10316" spans="1:15" x14ac:dyDescent="0.3">
      <c r="A10316" t="s">
        <v>10360</v>
      </c>
      <c r="B10316">
        <v>22734690</v>
      </c>
      <c r="C10316" t="s">
        <v>20</v>
      </c>
      <c r="D10316" s="1">
        <v>46069</v>
      </c>
      <c r="E10316" s="2">
        <v>0.60378472222222224</v>
      </c>
      <c r="F10316" s="1">
        <v>46069</v>
      </c>
      <c r="G10316" s="2">
        <v>0.60410879629629632</v>
      </c>
      <c r="H10316" s="1">
        <v>46069</v>
      </c>
      <c r="I10316" s="2">
        <v>0.62004629629629626</v>
      </c>
      <c r="J10316" s="2">
        <v>1.6261574074074074E-2</v>
      </c>
      <c r="K10316" s="2">
        <f t="shared" si="161"/>
        <v>1.5937499999999938E-2</v>
      </c>
      <c r="L10316" t="s">
        <v>21</v>
      </c>
      <c r="M10316" t="s">
        <v>23</v>
      </c>
    </row>
    <row r="10317" spans="1:15" hidden="1" x14ac:dyDescent="0.3">
      <c r="A10317" t="s">
        <v>10361</v>
      </c>
      <c r="B10317">
        <v>23361821</v>
      </c>
      <c r="C10317" t="s">
        <v>16</v>
      </c>
      <c r="D10317" s="1">
        <v>46069</v>
      </c>
      <c r="E10317" s="2">
        <v>0.6042939814814815</v>
      </c>
      <c r="F10317" s="1">
        <v>46069</v>
      </c>
      <c r="G10317" s="2">
        <v>0.6398611111111111</v>
      </c>
      <c r="H10317" s="1">
        <v>46069</v>
      </c>
      <c r="I10317" s="2">
        <v>0.65214120370370365</v>
      </c>
      <c r="J10317" s="2">
        <v>4.7847222222222222E-2</v>
      </c>
      <c r="K10317" s="2">
        <f t="shared" si="161"/>
        <v>1.2280092592592551E-2</v>
      </c>
      <c r="L10317" t="s">
        <v>17</v>
      </c>
      <c r="M10317" t="s">
        <v>90</v>
      </c>
    </row>
    <row r="10318" spans="1:15" x14ac:dyDescent="0.3">
      <c r="A10318" t="s">
        <v>10362</v>
      </c>
      <c r="B10318">
        <v>24039844</v>
      </c>
      <c r="C10318" t="s">
        <v>16</v>
      </c>
      <c r="D10318" s="1">
        <v>46069</v>
      </c>
      <c r="E10318" s="2">
        <v>0.60912037037037037</v>
      </c>
      <c r="F10318" s="1">
        <v>46069</v>
      </c>
      <c r="G10318" s="2">
        <v>0.60934027777777777</v>
      </c>
      <c r="H10318" s="1">
        <v>46069</v>
      </c>
      <c r="I10318" s="2">
        <v>0.62091435185185184</v>
      </c>
      <c r="J10318" s="2">
        <v>1.1782407407407408E-2</v>
      </c>
      <c r="K10318" s="2">
        <f t="shared" si="161"/>
        <v>1.157407407407407E-2</v>
      </c>
      <c r="L10318" t="s">
        <v>21</v>
      </c>
      <c r="M10318" t="s">
        <v>34</v>
      </c>
    </row>
    <row r="10319" spans="1:15" hidden="1" x14ac:dyDescent="0.3">
      <c r="A10319" t="s">
        <v>10363</v>
      </c>
      <c r="B10319" t="s">
        <v>724</v>
      </c>
      <c r="C10319" t="s">
        <v>16</v>
      </c>
      <c r="D10319" s="1">
        <v>46069</v>
      </c>
      <c r="E10319" s="2">
        <v>0.61009259259259263</v>
      </c>
      <c r="F10319" s="1">
        <v>46069</v>
      </c>
      <c r="G10319" s="2">
        <v>0.78692129629629626</v>
      </c>
      <c r="H10319" s="1">
        <v>46069</v>
      </c>
      <c r="I10319" s="2">
        <v>0.78704861111111113</v>
      </c>
      <c r="J10319" s="2">
        <v>0.17694444444444443</v>
      </c>
      <c r="K10319" s="2">
        <f t="shared" si="161"/>
        <v>1.2731481481487172E-4</v>
      </c>
      <c r="L10319" t="s">
        <v>17</v>
      </c>
    </row>
    <row r="10320" spans="1:15" x14ac:dyDescent="0.3">
      <c r="A10320" t="s">
        <v>10364</v>
      </c>
      <c r="B10320">
        <v>20532222</v>
      </c>
      <c r="C10320" t="s">
        <v>20</v>
      </c>
      <c r="D10320" s="1">
        <v>46069</v>
      </c>
      <c r="E10320" s="2">
        <v>0.61726851851851849</v>
      </c>
      <c r="F10320" s="1">
        <v>46069</v>
      </c>
      <c r="G10320" s="2">
        <v>0.61755787037037035</v>
      </c>
      <c r="H10320" s="1">
        <v>46069</v>
      </c>
      <c r="I10320" s="2">
        <v>0.6278125</v>
      </c>
      <c r="J10320" s="2">
        <v>1.0543981481481482E-2</v>
      </c>
      <c r="K10320" s="2">
        <f t="shared" si="161"/>
        <v>1.0254629629629641E-2</v>
      </c>
      <c r="L10320" t="s">
        <v>21</v>
      </c>
      <c r="M10320" t="s">
        <v>58</v>
      </c>
    </row>
    <row r="10321" spans="1:15" x14ac:dyDescent="0.3">
      <c r="A10321" t="s">
        <v>10365</v>
      </c>
      <c r="B10321">
        <v>24267911</v>
      </c>
      <c r="C10321" t="s">
        <v>16</v>
      </c>
      <c r="D10321" s="1">
        <v>46069</v>
      </c>
      <c r="E10321" s="2">
        <v>0.62604166666666672</v>
      </c>
      <c r="F10321" s="1">
        <v>46069</v>
      </c>
      <c r="G10321" s="2">
        <v>0.62631944444444443</v>
      </c>
      <c r="H10321" s="1">
        <v>46069</v>
      </c>
      <c r="I10321" s="2">
        <v>0.67232638888888885</v>
      </c>
      <c r="J10321" s="2">
        <v>4.6273148148148147E-2</v>
      </c>
      <c r="K10321" s="2">
        <f t="shared" si="161"/>
        <v>4.600694444444442E-2</v>
      </c>
      <c r="L10321" t="s">
        <v>21</v>
      </c>
      <c r="M10321" t="s">
        <v>40</v>
      </c>
    </row>
    <row r="10322" spans="1:15" x14ac:dyDescent="0.3">
      <c r="A10322" t="s">
        <v>10366</v>
      </c>
      <c r="B10322">
        <v>24457860</v>
      </c>
      <c r="C10322" t="s">
        <v>16</v>
      </c>
      <c r="D10322" s="1">
        <v>46069</v>
      </c>
      <c r="E10322" s="2">
        <v>0.63355324074074071</v>
      </c>
      <c r="F10322" s="1">
        <v>46069</v>
      </c>
      <c r="G10322" s="2">
        <v>0.63586805555555559</v>
      </c>
      <c r="H10322" s="1">
        <v>46069</v>
      </c>
      <c r="I10322" s="2">
        <v>0.65458333333333329</v>
      </c>
      <c r="J10322" s="2">
        <v>2.101851851851852E-2</v>
      </c>
      <c r="K10322" s="2">
        <f t="shared" si="161"/>
        <v>1.8715277777777706E-2</v>
      </c>
      <c r="L10322" t="s">
        <v>21</v>
      </c>
      <c r="M10322" t="s">
        <v>25</v>
      </c>
    </row>
    <row r="10323" spans="1:15" x14ac:dyDescent="0.3">
      <c r="A10323" t="s">
        <v>10367</v>
      </c>
      <c r="B10323">
        <v>22763347</v>
      </c>
      <c r="C10323" t="s">
        <v>20</v>
      </c>
      <c r="D10323" s="1">
        <v>46069</v>
      </c>
      <c r="E10323" s="2">
        <v>0.6341782407407407</v>
      </c>
      <c r="F10323" s="1">
        <v>46069</v>
      </c>
      <c r="G10323" s="2">
        <v>0.63498842592592597</v>
      </c>
      <c r="H10323" s="1">
        <v>46069</v>
      </c>
      <c r="I10323" s="2">
        <v>0.65967592592592594</v>
      </c>
      <c r="J10323" s="2">
        <v>2.5497685185185186E-2</v>
      </c>
      <c r="K10323" s="2">
        <f t="shared" si="161"/>
        <v>2.4687499999999973E-2</v>
      </c>
      <c r="L10323" t="s">
        <v>21</v>
      </c>
      <c r="M10323" t="s">
        <v>27</v>
      </c>
      <c r="N10323" t="s">
        <v>22</v>
      </c>
      <c r="O10323" t="s">
        <v>23</v>
      </c>
    </row>
    <row r="10324" spans="1:15" x14ac:dyDescent="0.3">
      <c r="A10324" t="s">
        <v>10368</v>
      </c>
      <c r="B10324">
        <v>22763347</v>
      </c>
      <c r="C10324" t="s">
        <v>20</v>
      </c>
      <c r="D10324" s="1">
        <v>46069</v>
      </c>
      <c r="E10324" s="2">
        <v>0.63429398148148153</v>
      </c>
      <c r="F10324" s="1">
        <v>46069</v>
      </c>
      <c r="G10324" s="2">
        <v>0.63594907407407408</v>
      </c>
      <c r="H10324" s="1">
        <v>46069</v>
      </c>
      <c r="I10324" s="2">
        <v>0.64408564814814817</v>
      </c>
      <c r="J10324" s="2">
        <v>9.7916666666666673E-3</v>
      </c>
      <c r="K10324" s="2">
        <f t="shared" si="161"/>
        <v>8.1365740740740877E-3</v>
      </c>
      <c r="L10324" t="s">
        <v>21</v>
      </c>
      <c r="M10324" t="s">
        <v>34</v>
      </c>
    </row>
    <row r="10325" spans="1:15" x14ac:dyDescent="0.3">
      <c r="A10325" t="s">
        <v>10369</v>
      </c>
      <c r="B10325">
        <v>22763347</v>
      </c>
      <c r="C10325" t="s">
        <v>20</v>
      </c>
      <c r="D10325" s="1">
        <v>46069</v>
      </c>
      <c r="E10325" s="2">
        <v>0.63437500000000002</v>
      </c>
      <c r="F10325" s="1">
        <v>46069</v>
      </c>
      <c r="G10325" s="2">
        <v>0.6361458333333333</v>
      </c>
      <c r="H10325" s="1">
        <v>46069</v>
      </c>
      <c r="I10325" s="2">
        <v>0.64413194444444444</v>
      </c>
      <c r="J10325" s="2">
        <v>9.7453703703703695E-3</v>
      </c>
      <c r="K10325" s="2">
        <f t="shared" si="161"/>
        <v>7.9861111111111382E-3</v>
      </c>
      <c r="L10325" t="s">
        <v>21</v>
      </c>
      <c r="M10325" t="s">
        <v>30</v>
      </c>
    </row>
    <row r="10326" spans="1:15" x14ac:dyDescent="0.3">
      <c r="A10326" t="s">
        <v>10370</v>
      </c>
      <c r="B10326">
        <v>22560442</v>
      </c>
      <c r="C10326" t="s">
        <v>20</v>
      </c>
      <c r="D10326" s="1">
        <v>46069</v>
      </c>
      <c r="E10326" s="2">
        <v>0.63592592592592589</v>
      </c>
      <c r="F10326" s="1">
        <v>46069</v>
      </c>
      <c r="G10326" s="2">
        <v>0.6674768518518519</v>
      </c>
      <c r="H10326" s="1">
        <v>46069</v>
      </c>
      <c r="I10326" s="2">
        <v>0.68799768518518523</v>
      </c>
      <c r="J10326" s="2">
        <v>5.2071759259259262E-2</v>
      </c>
      <c r="K10326" s="2">
        <f t="shared" si="161"/>
        <v>2.0520833333333321E-2</v>
      </c>
      <c r="L10326" t="s">
        <v>21</v>
      </c>
      <c r="M10326" t="s">
        <v>34</v>
      </c>
    </row>
    <row r="10327" spans="1:15" x14ac:dyDescent="0.3">
      <c r="A10327" t="s">
        <v>10371</v>
      </c>
      <c r="B10327">
        <v>22560442</v>
      </c>
      <c r="C10327" t="s">
        <v>20</v>
      </c>
      <c r="D10327" s="1">
        <v>46069</v>
      </c>
      <c r="E10327" s="2">
        <v>0.63594907407407408</v>
      </c>
      <c r="F10327" s="1">
        <v>46069</v>
      </c>
      <c r="G10327" s="2">
        <v>0.66902777777777778</v>
      </c>
      <c r="H10327" s="1">
        <v>46069</v>
      </c>
      <c r="I10327" s="2">
        <v>0.68805555555555553</v>
      </c>
      <c r="J10327" s="2">
        <v>5.2094907407407409E-2</v>
      </c>
      <c r="K10327" s="2">
        <f t="shared" si="161"/>
        <v>1.9027777777777755E-2</v>
      </c>
      <c r="L10327" t="s">
        <v>21</v>
      </c>
      <c r="M10327" t="s">
        <v>30</v>
      </c>
    </row>
    <row r="10328" spans="1:15" x14ac:dyDescent="0.3">
      <c r="A10328" t="s">
        <v>10372</v>
      </c>
      <c r="B10328">
        <v>22560442</v>
      </c>
      <c r="C10328" t="s">
        <v>20</v>
      </c>
      <c r="D10328" s="1">
        <v>46069</v>
      </c>
      <c r="E10328" s="2">
        <v>0.63616898148148149</v>
      </c>
      <c r="F10328" s="1">
        <v>46069</v>
      </c>
      <c r="G10328" s="2">
        <v>0.67090277777777774</v>
      </c>
      <c r="H10328" s="1">
        <v>46069</v>
      </c>
      <c r="I10328" s="2">
        <v>0.68807870370370372</v>
      </c>
      <c r="J10328" s="2">
        <v>5.1909722222222225E-2</v>
      </c>
      <c r="K10328" s="2">
        <f t="shared" si="161"/>
        <v>1.7175925925925983E-2</v>
      </c>
      <c r="L10328" t="s">
        <v>21</v>
      </c>
      <c r="M10328" t="s">
        <v>27</v>
      </c>
    </row>
    <row r="10329" spans="1:15" x14ac:dyDescent="0.3">
      <c r="A10329" t="s">
        <v>10373</v>
      </c>
      <c r="B10329">
        <v>22560442</v>
      </c>
      <c r="C10329" t="s">
        <v>20</v>
      </c>
      <c r="D10329" s="1">
        <v>46069</v>
      </c>
      <c r="E10329" s="2">
        <v>0.63620370370370372</v>
      </c>
      <c r="F10329" s="1">
        <v>46069</v>
      </c>
      <c r="G10329" s="2">
        <v>0.68001157407407409</v>
      </c>
      <c r="H10329" s="1">
        <v>46069</v>
      </c>
      <c r="I10329" s="2">
        <v>0.68812499999999999</v>
      </c>
      <c r="J10329" s="2">
        <v>5.1909722222222225E-2</v>
      </c>
      <c r="K10329" s="2">
        <f t="shared" si="161"/>
        <v>8.113425925925899E-3</v>
      </c>
      <c r="L10329" t="s">
        <v>21</v>
      </c>
      <c r="M10329" t="s">
        <v>27</v>
      </c>
    </row>
    <row r="10330" spans="1:15" x14ac:dyDescent="0.3">
      <c r="A10330" t="s">
        <v>10374</v>
      </c>
      <c r="B10330">
        <v>20483611</v>
      </c>
      <c r="C10330" t="s">
        <v>16</v>
      </c>
      <c r="D10330" s="1">
        <v>46069</v>
      </c>
      <c r="E10330" s="2">
        <v>0.63861111111111113</v>
      </c>
      <c r="F10330" s="1">
        <v>46069</v>
      </c>
      <c r="G10330" s="2">
        <v>0.64420138888888889</v>
      </c>
      <c r="H10330" s="1">
        <v>46069</v>
      </c>
      <c r="I10330" s="2">
        <v>0.65785879629629629</v>
      </c>
      <c r="J10330" s="2">
        <v>1.923611111111111E-2</v>
      </c>
      <c r="K10330" s="2">
        <f t="shared" si="161"/>
        <v>1.3657407407407396E-2</v>
      </c>
      <c r="L10330" t="s">
        <v>21</v>
      </c>
      <c r="M10330" t="s">
        <v>30</v>
      </c>
    </row>
    <row r="10331" spans="1:15" x14ac:dyDescent="0.3">
      <c r="A10331" t="s">
        <v>10375</v>
      </c>
      <c r="B10331">
        <v>20483611</v>
      </c>
      <c r="C10331" t="s">
        <v>16</v>
      </c>
      <c r="D10331" s="1">
        <v>46069</v>
      </c>
      <c r="E10331" s="2">
        <v>0.63879629629629631</v>
      </c>
      <c r="F10331" s="1">
        <v>46069</v>
      </c>
      <c r="G10331" s="2">
        <v>0.65482638888888889</v>
      </c>
      <c r="H10331" s="1">
        <v>46069</v>
      </c>
      <c r="I10331" s="2">
        <v>0.68923611111111116</v>
      </c>
      <c r="J10331" s="2">
        <v>5.0439814814814812E-2</v>
      </c>
      <c r="K10331" s="2">
        <f t="shared" si="161"/>
        <v>3.4409722222222272E-2</v>
      </c>
      <c r="L10331" t="s">
        <v>21</v>
      </c>
      <c r="M10331" t="s">
        <v>30</v>
      </c>
    </row>
    <row r="10332" spans="1:15" x14ac:dyDescent="0.3">
      <c r="A10332" t="s">
        <v>10376</v>
      </c>
      <c r="B10332">
        <v>22560442</v>
      </c>
      <c r="C10332" t="s">
        <v>16</v>
      </c>
      <c r="D10332" s="1">
        <v>46069</v>
      </c>
      <c r="E10332" s="2">
        <v>0.64030092592592591</v>
      </c>
      <c r="F10332" s="1">
        <v>46069</v>
      </c>
      <c r="G10332" s="2">
        <v>0.6440393518518519</v>
      </c>
      <c r="H10332" s="1">
        <v>46069</v>
      </c>
      <c r="I10332" s="2">
        <v>0.6549652777777778</v>
      </c>
      <c r="J10332" s="2">
        <v>1.4652777777777778E-2</v>
      </c>
      <c r="K10332" s="2">
        <f t="shared" si="161"/>
        <v>1.0925925925925895E-2</v>
      </c>
      <c r="L10332" t="s">
        <v>21</v>
      </c>
      <c r="M10332" t="s">
        <v>34</v>
      </c>
    </row>
    <row r="10333" spans="1:15" x14ac:dyDescent="0.3">
      <c r="A10333" t="s">
        <v>10377</v>
      </c>
      <c r="B10333">
        <v>22560442</v>
      </c>
      <c r="C10333" t="s">
        <v>16</v>
      </c>
      <c r="D10333" s="1">
        <v>46069</v>
      </c>
      <c r="E10333" s="2">
        <v>0.64035879629629633</v>
      </c>
      <c r="F10333" s="1">
        <v>46069</v>
      </c>
      <c r="G10333" s="2">
        <v>0.65745370370370371</v>
      </c>
      <c r="H10333" s="1">
        <v>46069</v>
      </c>
      <c r="I10333" s="2">
        <v>0.66885416666666664</v>
      </c>
      <c r="J10333" s="2">
        <v>2.8483796296296295E-2</v>
      </c>
      <c r="K10333" s="2">
        <f t="shared" si="161"/>
        <v>1.1400462962962932E-2</v>
      </c>
      <c r="L10333" t="s">
        <v>21</v>
      </c>
      <c r="M10333" t="s">
        <v>30</v>
      </c>
    </row>
    <row r="10334" spans="1:15" x14ac:dyDescent="0.3">
      <c r="A10334" t="s">
        <v>10378</v>
      </c>
      <c r="B10334">
        <v>22560442</v>
      </c>
      <c r="C10334" t="s">
        <v>16</v>
      </c>
      <c r="D10334" s="1">
        <v>46069</v>
      </c>
      <c r="E10334" s="2">
        <v>0.64046296296296301</v>
      </c>
      <c r="F10334" s="1">
        <v>46069</v>
      </c>
      <c r="G10334" s="2">
        <v>0.64936342592592589</v>
      </c>
      <c r="H10334" s="1">
        <v>46069</v>
      </c>
      <c r="I10334" s="2">
        <v>0.65546296296296291</v>
      </c>
      <c r="J10334" s="2">
        <v>1.4988425925925926E-2</v>
      </c>
      <c r="K10334" s="2">
        <f t="shared" si="161"/>
        <v>6.0995370370370283E-3</v>
      </c>
      <c r="L10334" t="s">
        <v>21</v>
      </c>
      <c r="M10334" t="s">
        <v>40</v>
      </c>
    </row>
    <row r="10335" spans="1:15" x14ac:dyDescent="0.3">
      <c r="A10335" t="s">
        <v>10379</v>
      </c>
      <c r="B10335">
        <v>20532222</v>
      </c>
      <c r="C10335" t="s">
        <v>20</v>
      </c>
      <c r="D10335" s="1">
        <v>46069</v>
      </c>
      <c r="E10335" s="2">
        <v>0.64387731481481481</v>
      </c>
      <c r="F10335" s="1">
        <v>46069</v>
      </c>
      <c r="G10335" s="2">
        <v>0.64501157407407406</v>
      </c>
      <c r="H10335" s="1">
        <v>46069</v>
      </c>
      <c r="I10335" s="2">
        <v>0.66782407407407407</v>
      </c>
      <c r="J10335" s="2">
        <v>2.3935185185185184E-2</v>
      </c>
      <c r="K10335" s="2">
        <f t="shared" si="161"/>
        <v>2.2812500000000013E-2</v>
      </c>
      <c r="L10335" t="s">
        <v>21</v>
      </c>
      <c r="M10335" t="s">
        <v>25</v>
      </c>
      <c r="N10335" t="s">
        <v>23</v>
      </c>
    </row>
    <row r="10336" spans="1:15" x14ac:dyDescent="0.3">
      <c r="A10336" t="s">
        <v>10380</v>
      </c>
      <c r="B10336">
        <v>22734690</v>
      </c>
      <c r="C10336" t="s">
        <v>20</v>
      </c>
      <c r="D10336" s="1">
        <v>46069</v>
      </c>
      <c r="E10336" s="2">
        <v>0.64436342592592588</v>
      </c>
      <c r="F10336" s="1">
        <v>46069</v>
      </c>
      <c r="G10336" s="2">
        <v>0.66167824074074078</v>
      </c>
      <c r="H10336" s="1">
        <v>46069</v>
      </c>
      <c r="I10336" s="2">
        <v>0.66758101851851848</v>
      </c>
      <c r="J10336" s="2">
        <v>2.3206018518518518E-2</v>
      </c>
      <c r="K10336" s="2">
        <f t="shared" si="161"/>
        <v>5.9027777777777013E-3</v>
      </c>
      <c r="L10336" t="s">
        <v>21</v>
      </c>
      <c r="M10336" t="s">
        <v>34</v>
      </c>
    </row>
    <row r="10337" spans="1:15" x14ac:dyDescent="0.3">
      <c r="A10337" t="s">
        <v>10381</v>
      </c>
      <c r="B10337">
        <v>21979816</v>
      </c>
      <c r="C10337" t="s">
        <v>16</v>
      </c>
      <c r="D10337" s="1">
        <v>46069</v>
      </c>
      <c r="E10337" s="2">
        <v>0.64512731481481478</v>
      </c>
      <c r="F10337" s="1">
        <v>46069</v>
      </c>
      <c r="G10337" s="2">
        <v>0.64548611111111109</v>
      </c>
      <c r="H10337" s="1">
        <v>46069</v>
      </c>
      <c r="I10337" s="2">
        <v>0.68337962962962961</v>
      </c>
      <c r="J10337" s="2">
        <v>3.8240740740740742E-2</v>
      </c>
      <c r="K10337" s="2">
        <f t="shared" si="161"/>
        <v>3.7893518518518521E-2</v>
      </c>
      <c r="L10337" t="s">
        <v>21</v>
      </c>
      <c r="M10337" t="s">
        <v>27</v>
      </c>
      <c r="N10337" t="s">
        <v>22</v>
      </c>
      <c r="O10337" t="s">
        <v>28</v>
      </c>
    </row>
    <row r="10338" spans="1:15" x14ac:dyDescent="0.3">
      <c r="A10338" t="s">
        <v>10382</v>
      </c>
      <c r="B10338">
        <v>21979816</v>
      </c>
      <c r="C10338" t="s">
        <v>16</v>
      </c>
      <c r="D10338" s="1">
        <v>46069</v>
      </c>
      <c r="E10338" s="2">
        <v>0.64523148148148146</v>
      </c>
      <c r="F10338" s="1">
        <v>46069</v>
      </c>
      <c r="G10338" s="2">
        <v>0.65505787037037033</v>
      </c>
      <c r="H10338" s="1">
        <v>46069</v>
      </c>
      <c r="I10338" s="2">
        <v>0.66377314814814814</v>
      </c>
      <c r="J10338" s="2">
        <v>1.8541666666666668E-2</v>
      </c>
      <c r="K10338" s="2">
        <f t="shared" si="161"/>
        <v>8.7152777777778079E-3</v>
      </c>
      <c r="L10338" t="s">
        <v>21</v>
      </c>
      <c r="M10338" t="s">
        <v>25</v>
      </c>
    </row>
    <row r="10339" spans="1:15" x14ac:dyDescent="0.3">
      <c r="A10339" t="s">
        <v>10383</v>
      </c>
      <c r="B10339">
        <v>24039844</v>
      </c>
      <c r="C10339" t="s">
        <v>20</v>
      </c>
      <c r="D10339" s="1">
        <v>46069</v>
      </c>
      <c r="E10339" s="2">
        <v>0.64778935185185182</v>
      </c>
      <c r="F10339" s="1">
        <v>46069</v>
      </c>
      <c r="G10339" s="2">
        <v>0.7018402777777778</v>
      </c>
      <c r="H10339" s="1">
        <v>46069</v>
      </c>
      <c r="I10339" s="2">
        <v>0.71305555555555555</v>
      </c>
      <c r="J10339" s="2">
        <v>6.5266203703703701E-2</v>
      </c>
      <c r="K10339" s="2">
        <f t="shared" si="161"/>
        <v>1.1215277777777755E-2</v>
      </c>
      <c r="L10339" t="s">
        <v>21</v>
      </c>
      <c r="M10339" t="s">
        <v>40</v>
      </c>
    </row>
    <row r="10340" spans="1:15" x14ac:dyDescent="0.3">
      <c r="A10340" t="s">
        <v>10384</v>
      </c>
      <c r="B10340">
        <v>24039820</v>
      </c>
      <c r="C10340" t="s">
        <v>20</v>
      </c>
      <c r="D10340" s="1">
        <v>46069</v>
      </c>
      <c r="E10340" s="2">
        <v>0.64827546296296301</v>
      </c>
      <c r="F10340" s="1">
        <v>46069</v>
      </c>
      <c r="G10340" s="2">
        <v>0.71317129629629628</v>
      </c>
      <c r="H10340" s="1">
        <v>46069</v>
      </c>
      <c r="I10340" s="2">
        <v>0.72751157407407407</v>
      </c>
      <c r="J10340" s="2">
        <v>7.9236111111111104E-2</v>
      </c>
      <c r="K10340" s="2">
        <f t="shared" si="161"/>
        <v>1.4340277777777799E-2</v>
      </c>
      <c r="L10340" t="s">
        <v>21</v>
      </c>
      <c r="M10340" t="s">
        <v>40</v>
      </c>
    </row>
    <row r="10341" spans="1:15" x14ac:dyDescent="0.3">
      <c r="A10341" t="s">
        <v>10385</v>
      </c>
      <c r="B10341">
        <v>22341984</v>
      </c>
      <c r="C10341" t="s">
        <v>20</v>
      </c>
      <c r="D10341" s="1">
        <v>46069</v>
      </c>
      <c r="E10341" s="2">
        <v>0.6508680555555556</v>
      </c>
      <c r="F10341" s="1">
        <v>46069</v>
      </c>
      <c r="G10341" s="2">
        <v>0.65142361111111113</v>
      </c>
      <c r="H10341" s="1">
        <v>46069</v>
      </c>
      <c r="I10341" s="2">
        <v>0.70650462962962968</v>
      </c>
      <c r="J10341" s="2">
        <v>5.5625000000000001E-2</v>
      </c>
      <c r="K10341" s="2">
        <f t="shared" si="161"/>
        <v>5.5081018518518543E-2</v>
      </c>
      <c r="L10341" t="s">
        <v>21</v>
      </c>
      <c r="M10341" t="s">
        <v>25</v>
      </c>
      <c r="N10341" t="s">
        <v>58</v>
      </c>
    </row>
    <row r="10342" spans="1:15" x14ac:dyDescent="0.3">
      <c r="A10342" t="s">
        <v>10386</v>
      </c>
      <c r="B10342">
        <v>20483611</v>
      </c>
      <c r="C10342" t="s">
        <v>16</v>
      </c>
      <c r="D10342" s="1">
        <v>46069</v>
      </c>
      <c r="E10342" s="2">
        <v>0.65418981481481486</v>
      </c>
      <c r="F10342" s="1">
        <v>46069</v>
      </c>
      <c r="G10342" s="2">
        <v>0.66366898148148146</v>
      </c>
      <c r="H10342" s="1">
        <v>46069</v>
      </c>
      <c r="I10342" s="2">
        <v>0.68298611111111107</v>
      </c>
      <c r="J10342" s="2">
        <v>2.8784722222222222E-2</v>
      </c>
      <c r="K10342" s="2">
        <f t="shared" si="161"/>
        <v>1.9317129629629615E-2</v>
      </c>
      <c r="L10342" t="s">
        <v>21</v>
      </c>
      <c r="M10342" t="s">
        <v>25</v>
      </c>
    </row>
    <row r="10343" spans="1:15" x14ac:dyDescent="0.3">
      <c r="A10343" t="s">
        <v>10387</v>
      </c>
      <c r="B10343">
        <v>24039826</v>
      </c>
      <c r="C10343" t="s">
        <v>20</v>
      </c>
      <c r="D10343" s="1">
        <v>46069</v>
      </c>
      <c r="E10343" s="2">
        <v>0.66123842592592597</v>
      </c>
      <c r="F10343" s="1">
        <v>46069</v>
      </c>
      <c r="G10343" s="2">
        <v>0.68101851851851847</v>
      </c>
      <c r="H10343" s="1">
        <v>46069</v>
      </c>
      <c r="I10343" s="2">
        <v>0.69357638888888884</v>
      </c>
      <c r="J10343" s="2">
        <v>3.2337962962962964E-2</v>
      </c>
      <c r="K10343" s="2">
        <f t="shared" si="161"/>
        <v>1.2557870370370372E-2</v>
      </c>
      <c r="L10343" t="s">
        <v>21</v>
      </c>
      <c r="M10343" t="s">
        <v>30</v>
      </c>
    </row>
    <row r="10344" spans="1:15" x14ac:dyDescent="0.3">
      <c r="A10344" t="s">
        <v>10388</v>
      </c>
      <c r="B10344">
        <v>24039826</v>
      </c>
      <c r="C10344" t="s">
        <v>20</v>
      </c>
      <c r="D10344" s="1">
        <v>46069</v>
      </c>
      <c r="E10344" s="2">
        <v>0.66130787037037042</v>
      </c>
      <c r="F10344" s="1">
        <v>46069</v>
      </c>
      <c r="G10344" s="2">
        <v>0.68217592592592591</v>
      </c>
      <c r="H10344" s="1">
        <v>46069</v>
      </c>
      <c r="I10344" s="2">
        <v>0.6943287037037037</v>
      </c>
      <c r="J10344" s="2">
        <v>3.3020833333333333E-2</v>
      </c>
      <c r="K10344" s="2">
        <f t="shared" si="161"/>
        <v>1.215277777777779E-2</v>
      </c>
      <c r="L10344" t="s">
        <v>21</v>
      </c>
      <c r="M10344" t="s">
        <v>34</v>
      </c>
    </row>
    <row r="10345" spans="1:15" x14ac:dyDescent="0.3">
      <c r="A10345" t="s">
        <v>10389</v>
      </c>
      <c r="B10345">
        <v>24682857</v>
      </c>
      <c r="C10345" t="s">
        <v>16</v>
      </c>
      <c r="D10345" s="1">
        <v>46069</v>
      </c>
      <c r="E10345" s="2">
        <v>0.66711805555555559</v>
      </c>
      <c r="F10345" s="1">
        <v>46069</v>
      </c>
      <c r="G10345" s="2">
        <v>0.68635416666666671</v>
      </c>
      <c r="H10345" s="1">
        <v>46069</v>
      </c>
      <c r="I10345" s="2">
        <v>0.70283564814814814</v>
      </c>
      <c r="J10345" s="2">
        <v>3.5706018518518519E-2</v>
      </c>
      <c r="K10345" s="2">
        <f t="shared" si="161"/>
        <v>1.648148148148143E-2</v>
      </c>
      <c r="L10345" t="s">
        <v>21</v>
      </c>
      <c r="M10345" t="s">
        <v>40</v>
      </c>
    </row>
    <row r="10346" spans="1:15" x14ac:dyDescent="0.3">
      <c r="A10346" t="s">
        <v>10390</v>
      </c>
      <c r="B10346">
        <v>21448626</v>
      </c>
      <c r="C10346" t="s">
        <v>20</v>
      </c>
      <c r="D10346" s="1">
        <v>46069</v>
      </c>
      <c r="E10346" s="2">
        <v>0.6724768518518518</v>
      </c>
      <c r="F10346" s="1">
        <v>46069</v>
      </c>
      <c r="G10346" s="2">
        <v>0.68803240740740745</v>
      </c>
      <c r="H10346" s="1">
        <v>46069</v>
      </c>
      <c r="I10346" s="2">
        <v>0.6955324074074074</v>
      </c>
      <c r="J10346" s="2">
        <v>2.3055555555555555E-2</v>
      </c>
      <c r="K10346" s="2">
        <f t="shared" si="161"/>
        <v>7.4999999999999512E-3</v>
      </c>
      <c r="L10346" t="s">
        <v>21</v>
      </c>
      <c r="M10346" t="s">
        <v>28</v>
      </c>
    </row>
    <row r="10347" spans="1:15" x14ac:dyDescent="0.3">
      <c r="A10347" t="s">
        <v>10391</v>
      </c>
      <c r="B10347">
        <v>21448626</v>
      </c>
      <c r="C10347" t="s">
        <v>20</v>
      </c>
      <c r="D10347" s="1">
        <v>46069</v>
      </c>
      <c r="E10347" s="2">
        <v>0.67259259259259263</v>
      </c>
      <c r="F10347" s="1">
        <v>46069</v>
      </c>
      <c r="G10347" s="2">
        <v>0.69576388888888885</v>
      </c>
      <c r="H10347" s="1">
        <v>46069</v>
      </c>
      <c r="I10347" s="2">
        <v>0.70400462962962962</v>
      </c>
      <c r="J10347" s="2">
        <v>3.1412037037037037E-2</v>
      </c>
      <c r="K10347" s="2">
        <f t="shared" si="161"/>
        <v>8.2407407407407707E-3</v>
      </c>
      <c r="L10347" t="s">
        <v>21</v>
      </c>
      <c r="M10347" t="s">
        <v>23</v>
      </c>
    </row>
    <row r="10348" spans="1:15" x14ac:dyDescent="0.3">
      <c r="A10348" t="s">
        <v>10392</v>
      </c>
      <c r="B10348">
        <v>22734690</v>
      </c>
      <c r="C10348" t="s">
        <v>20</v>
      </c>
      <c r="D10348" s="1">
        <v>46069</v>
      </c>
      <c r="E10348" s="2">
        <v>0.67565972222222226</v>
      </c>
      <c r="F10348" s="1">
        <v>46069</v>
      </c>
      <c r="G10348" s="2">
        <v>0.7116203703703704</v>
      </c>
      <c r="H10348" s="1">
        <v>46069</v>
      </c>
      <c r="I10348" s="2">
        <v>0.72465277777777781</v>
      </c>
      <c r="J10348" s="2">
        <v>4.898148148148148E-2</v>
      </c>
      <c r="K10348" s="2">
        <f t="shared" si="161"/>
        <v>1.3032407407407409E-2</v>
      </c>
      <c r="L10348" t="s">
        <v>21</v>
      </c>
      <c r="M10348" t="s">
        <v>160</v>
      </c>
    </row>
    <row r="10349" spans="1:15" x14ac:dyDescent="0.3">
      <c r="A10349" t="s">
        <v>10393</v>
      </c>
      <c r="B10349">
        <v>21110728</v>
      </c>
      <c r="C10349" t="s">
        <v>20</v>
      </c>
      <c r="D10349" s="1">
        <v>46069</v>
      </c>
      <c r="E10349" s="2">
        <v>0.68180555555555555</v>
      </c>
      <c r="F10349" s="1">
        <v>46069</v>
      </c>
      <c r="G10349" s="2">
        <v>0.68409722222222225</v>
      </c>
      <c r="H10349" s="1">
        <v>46069</v>
      </c>
      <c r="I10349" s="2">
        <v>0.70332175925925922</v>
      </c>
      <c r="J10349" s="2">
        <v>2.1516203703703704E-2</v>
      </c>
      <c r="K10349" s="2">
        <f t="shared" si="161"/>
        <v>1.9224537037036971E-2</v>
      </c>
      <c r="L10349" t="s">
        <v>21</v>
      </c>
      <c r="M10349" t="s">
        <v>160</v>
      </c>
    </row>
    <row r="10350" spans="1:15" x14ac:dyDescent="0.3">
      <c r="A10350" t="s">
        <v>10394</v>
      </c>
      <c r="B10350">
        <v>21110728</v>
      </c>
      <c r="C10350" t="s">
        <v>20</v>
      </c>
      <c r="D10350" s="1">
        <v>46069</v>
      </c>
      <c r="E10350" s="2">
        <v>0.68188657407407405</v>
      </c>
      <c r="F10350" s="1">
        <v>46069</v>
      </c>
      <c r="G10350" s="2">
        <v>0.6841666666666667</v>
      </c>
      <c r="H10350" s="1">
        <v>46069</v>
      </c>
      <c r="I10350" s="2">
        <v>0.70335648148148144</v>
      </c>
      <c r="J10350" s="2">
        <v>2.1469907407407406E-2</v>
      </c>
      <c r="K10350" s="2">
        <f t="shared" si="161"/>
        <v>1.9189814814814743E-2</v>
      </c>
      <c r="L10350" t="s">
        <v>21</v>
      </c>
      <c r="M10350" t="s">
        <v>160</v>
      </c>
    </row>
    <row r="10351" spans="1:15" x14ac:dyDescent="0.3">
      <c r="A10351" t="s">
        <v>10395</v>
      </c>
      <c r="B10351">
        <v>20906486</v>
      </c>
      <c r="C10351" t="s">
        <v>16</v>
      </c>
      <c r="D10351" s="1">
        <v>46069</v>
      </c>
      <c r="E10351" s="2">
        <v>0.6882638888888889</v>
      </c>
      <c r="F10351" s="1">
        <v>46069</v>
      </c>
      <c r="G10351" s="2">
        <v>0.68859953703703702</v>
      </c>
      <c r="H10351" s="1">
        <v>46069</v>
      </c>
      <c r="I10351" s="2">
        <v>0.70687500000000003</v>
      </c>
      <c r="J10351" s="2">
        <v>1.861111111111111E-2</v>
      </c>
      <c r="K10351" s="2">
        <f t="shared" si="161"/>
        <v>1.8275462962963007E-2</v>
      </c>
      <c r="L10351" t="s">
        <v>21</v>
      </c>
      <c r="M10351" t="s">
        <v>40</v>
      </c>
      <c r="N10351" t="s">
        <v>27</v>
      </c>
    </row>
    <row r="10352" spans="1:15" x14ac:dyDescent="0.3">
      <c r="A10352" t="s">
        <v>10396</v>
      </c>
      <c r="B10352">
        <v>20906486</v>
      </c>
      <c r="C10352" t="s">
        <v>16</v>
      </c>
      <c r="D10352" s="1">
        <v>46069</v>
      </c>
      <c r="E10352" s="2">
        <v>0.68842592592592589</v>
      </c>
      <c r="F10352" s="1">
        <v>46069</v>
      </c>
      <c r="G10352" s="2">
        <v>0.69362268518518522</v>
      </c>
      <c r="H10352" s="1">
        <v>46069</v>
      </c>
      <c r="I10352" s="2">
        <v>0.71875</v>
      </c>
      <c r="J10352" s="2">
        <v>3.0312499999999999E-2</v>
      </c>
      <c r="K10352" s="2">
        <f t="shared" si="161"/>
        <v>2.5127314814814783E-2</v>
      </c>
      <c r="L10352" t="s">
        <v>21</v>
      </c>
      <c r="M10352" t="s">
        <v>30</v>
      </c>
    </row>
    <row r="10353" spans="1:15" x14ac:dyDescent="0.3">
      <c r="A10353" t="s">
        <v>10397</v>
      </c>
      <c r="B10353">
        <v>20906486</v>
      </c>
      <c r="C10353" t="s">
        <v>16</v>
      </c>
      <c r="D10353" s="1">
        <v>46069</v>
      </c>
      <c r="E10353" s="2">
        <v>0.68858796296296299</v>
      </c>
      <c r="F10353" s="1">
        <v>46069</v>
      </c>
      <c r="G10353" s="2">
        <v>0.70417824074074076</v>
      </c>
      <c r="H10353" s="1">
        <v>46069</v>
      </c>
      <c r="I10353" s="2">
        <v>0.70900462962962962</v>
      </c>
      <c r="J10353" s="2">
        <v>2.0416666666666666E-2</v>
      </c>
      <c r="K10353" s="2">
        <f t="shared" si="161"/>
        <v>4.8263888888888662E-3</v>
      </c>
      <c r="L10353" t="s">
        <v>21</v>
      </c>
      <c r="M10353" t="s">
        <v>23</v>
      </c>
    </row>
    <row r="10354" spans="1:15" x14ac:dyDescent="0.3">
      <c r="A10354" t="s">
        <v>10398</v>
      </c>
      <c r="B10354">
        <v>20906486</v>
      </c>
      <c r="C10354" t="s">
        <v>16</v>
      </c>
      <c r="D10354" s="1">
        <v>46069</v>
      </c>
      <c r="E10354" s="2">
        <v>0.68873842592592593</v>
      </c>
      <c r="F10354" s="1">
        <v>46069</v>
      </c>
      <c r="G10354" s="2">
        <v>0.72709490740740745</v>
      </c>
      <c r="H10354" s="1">
        <v>46069</v>
      </c>
      <c r="I10354" s="2">
        <v>0.73678240740740741</v>
      </c>
      <c r="J10354" s="2">
        <v>4.8032407407407406E-2</v>
      </c>
      <c r="K10354" s="2">
        <f t="shared" si="161"/>
        <v>9.68749999999996E-3</v>
      </c>
      <c r="L10354" t="s">
        <v>21</v>
      </c>
      <c r="M10354" t="s">
        <v>40</v>
      </c>
    </row>
    <row r="10355" spans="1:15" x14ac:dyDescent="0.3">
      <c r="A10355" t="s">
        <v>10399</v>
      </c>
      <c r="B10355">
        <v>20906486</v>
      </c>
      <c r="C10355" t="s">
        <v>16</v>
      </c>
      <c r="D10355" s="1">
        <v>46069</v>
      </c>
      <c r="E10355" s="2">
        <v>0.68879629629629635</v>
      </c>
      <c r="F10355" s="1">
        <v>46069</v>
      </c>
      <c r="G10355" s="2">
        <v>0.72718749999999999</v>
      </c>
      <c r="H10355" s="1">
        <v>46069</v>
      </c>
      <c r="I10355" s="2">
        <v>0.73681712962962964</v>
      </c>
      <c r="J10355" s="2">
        <v>4.8009259259259258E-2</v>
      </c>
      <c r="K10355" s="2">
        <f t="shared" si="161"/>
        <v>9.6296296296296546E-3</v>
      </c>
      <c r="L10355" t="s">
        <v>21</v>
      </c>
      <c r="M10355" t="s">
        <v>40</v>
      </c>
    </row>
    <row r="10356" spans="1:15" x14ac:dyDescent="0.3">
      <c r="A10356" t="s">
        <v>10400</v>
      </c>
      <c r="B10356">
        <v>21448626</v>
      </c>
      <c r="C10356" t="s">
        <v>20</v>
      </c>
      <c r="D10356" s="1">
        <v>46069</v>
      </c>
      <c r="E10356" s="2">
        <v>0.69395833333333334</v>
      </c>
      <c r="F10356" s="1">
        <v>46069</v>
      </c>
      <c r="G10356" s="2">
        <v>0.69466435185185182</v>
      </c>
      <c r="H10356" s="1">
        <v>46069</v>
      </c>
      <c r="I10356" s="2">
        <v>0.71604166666666669</v>
      </c>
      <c r="J10356" s="2">
        <v>2.2083333333333333E-2</v>
      </c>
      <c r="K10356" s="2">
        <f t="shared" si="161"/>
        <v>2.1377314814814863E-2</v>
      </c>
      <c r="L10356" t="s">
        <v>21</v>
      </c>
      <c r="M10356" t="s">
        <v>34</v>
      </c>
    </row>
    <row r="10357" spans="1:15" x14ac:dyDescent="0.3">
      <c r="A10357" t="s">
        <v>10401</v>
      </c>
      <c r="B10357">
        <v>21448626</v>
      </c>
      <c r="C10357" t="s">
        <v>20</v>
      </c>
      <c r="D10357" s="1">
        <v>46069</v>
      </c>
      <c r="E10357" s="2">
        <v>0.69407407407407407</v>
      </c>
      <c r="F10357" s="1">
        <v>46069</v>
      </c>
      <c r="G10357" s="2">
        <v>0.72446759259259264</v>
      </c>
      <c r="H10357" s="1">
        <v>46069</v>
      </c>
      <c r="I10357" s="2">
        <v>0.7416666666666667</v>
      </c>
      <c r="J10357" s="2">
        <v>4.7581018518518516E-2</v>
      </c>
      <c r="K10357" s="2">
        <f t="shared" si="161"/>
        <v>1.7199074074074061E-2</v>
      </c>
      <c r="L10357" t="s">
        <v>21</v>
      </c>
      <c r="M10357" t="s">
        <v>23</v>
      </c>
    </row>
    <row r="10358" spans="1:15" x14ac:dyDescent="0.3">
      <c r="A10358" t="s">
        <v>10402</v>
      </c>
      <c r="B10358">
        <v>21448626</v>
      </c>
      <c r="C10358" t="s">
        <v>20</v>
      </c>
      <c r="D10358" s="1">
        <v>46069</v>
      </c>
      <c r="E10358" s="2">
        <v>0.69420138888888894</v>
      </c>
      <c r="F10358" s="1">
        <v>46069</v>
      </c>
      <c r="G10358" s="2">
        <v>0.7245138888888889</v>
      </c>
      <c r="H10358" s="1">
        <v>46069</v>
      </c>
      <c r="I10358" s="2">
        <v>0.74210648148148151</v>
      </c>
      <c r="J10358" s="2">
        <v>4.7905092592592589E-2</v>
      </c>
      <c r="K10358" s="2">
        <f t="shared" si="161"/>
        <v>1.7592592592592604E-2</v>
      </c>
      <c r="L10358" t="s">
        <v>21</v>
      </c>
      <c r="M10358" t="s">
        <v>23</v>
      </c>
    </row>
    <row r="10359" spans="1:15" x14ac:dyDescent="0.3">
      <c r="A10359" t="s">
        <v>10403</v>
      </c>
      <c r="B10359">
        <v>21448626</v>
      </c>
      <c r="C10359" t="s">
        <v>20</v>
      </c>
      <c r="D10359" s="1">
        <v>46069</v>
      </c>
      <c r="E10359" s="2">
        <v>0.69425925925925924</v>
      </c>
      <c r="F10359" s="1">
        <v>46069</v>
      </c>
      <c r="G10359" s="2">
        <v>0.71526620370370375</v>
      </c>
      <c r="H10359" s="1">
        <v>46069</v>
      </c>
      <c r="I10359" s="2">
        <v>0.72437499999999999</v>
      </c>
      <c r="J10359" s="2">
        <v>3.0104166666666668E-2</v>
      </c>
      <c r="K10359" s="2">
        <f t="shared" si="161"/>
        <v>9.1087962962962399E-3</v>
      </c>
      <c r="L10359" t="s">
        <v>21</v>
      </c>
      <c r="M10359" t="s">
        <v>23</v>
      </c>
    </row>
    <row r="10360" spans="1:15" x14ac:dyDescent="0.3">
      <c r="A10360" t="s">
        <v>10404</v>
      </c>
      <c r="B10360">
        <v>24267916</v>
      </c>
      <c r="C10360" t="s">
        <v>16</v>
      </c>
      <c r="D10360" s="1">
        <v>46069</v>
      </c>
      <c r="E10360" s="2">
        <v>0.6966782407407407</v>
      </c>
      <c r="F10360" s="1">
        <v>46069</v>
      </c>
      <c r="G10360" s="2">
        <v>0.70622685185185186</v>
      </c>
      <c r="H10360" s="1">
        <v>46069</v>
      </c>
      <c r="I10360" s="2">
        <v>0.7203356481481481</v>
      </c>
      <c r="J10360" s="2">
        <v>2.3657407407407408E-2</v>
      </c>
      <c r="K10360" s="2">
        <f t="shared" si="161"/>
        <v>1.4108796296296244E-2</v>
      </c>
      <c r="L10360" t="s">
        <v>21</v>
      </c>
      <c r="M10360" t="s">
        <v>27</v>
      </c>
    </row>
    <row r="10361" spans="1:15" x14ac:dyDescent="0.3">
      <c r="A10361" t="s">
        <v>10405</v>
      </c>
      <c r="B10361">
        <v>24267916</v>
      </c>
      <c r="C10361" t="s">
        <v>16</v>
      </c>
      <c r="D10361" s="1">
        <v>46069</v>
      </c>
      <c r="E10361" s="2">
        <v>0.69680555555555557</v>
      </c>
      <c r="F10361" s="1">
        <v>46069</v>
      </c>
      <c r="G10361" s="2">
        <v>0.70921296296296299</v>
      </c>
      <c r="H10361" s="1">
        <v>46069</v>
      </c>
      <c r="I10361" s="2">
        <v>0.71496527777777774</v>
      </c>
      <c r="J10361" s="2">
        <v>1.8148148148148149E-2</v>
      </c>
      <c r="K10361" s="2">
        <f t="shared" si="161"/>
        <v>5.7523148148147518E-3</v>
      </c>
      <c r="L10361" t="s">
        <v>21</v>
      </c>
      <c r="M10361" t="s">
        <v>23</v>
      </c>
    </row>
    <row r="10362" spans="1:15" x14ac:dyDescent="0.3">
      <c r="A10362" t="s">
        <v>10406</v>
      </c>
      <c r="B10362">
        <v>24267916</v>
      </c>
      <c r="C10362" t="s">
        <v>16</v>
      </c>
      <c r="D10362" s="1">
        <v>46069</v>
      </c>
      <c r="E10362" s="2">
        <v>0.69693287037037033</v>
      </c>
      <c r="F10362" s="1">
        <v>46069</v>
      </c>
      <c r="G10362" s="2">
        <v>0.70708333333333329</v>
      </c>
      <c r="H10362" s="1">
        <v>46069</v>
      </c>
      <c r="I10362" s="2">
        <v>0.71894675925925922</v>
      </c>
      <c r="J10362" s="2">
        <v>2.2013888888888888E-2</v>
      </c>
      <c r="K10362" s="2">
        <f t="shared" si="161"/>
        <v>1.186342592592593E-2</v>
      </c>
      <c r="L10362" t="s">
        <v>21</v>
      </c>
      <c r="M10362" t="s">
        <v>25</v>
      </c>
    </row>
    <row r="10363" spans="1:15" x14ac:dyDescent="0.3">
      <c r="A10363" t="s">
        <v>10407</v>
      </c>
      <c r="B10363">
        <v>24267916</v>
      </c>
      <c r="C10363" t="s">
        <v>16</v>
      </c>
      <c r="D10363" s="1">
        <v>46069</v>
      </c>
      <c r="E10363" s="2">
        <v>0.69700231481481478</v>
      </c>
      <c r="F10363" s="1">
        <v>46069</v>
      </c>
      <c r="G10363" s="2">
        <v>0.71903935185185186</v>
      </c>
      <c r="H10363" s="1">
        <v>46069</v>
      </c>
      <c r="I10363" s="2">
        <v>0.73040509259259256</v>
      </c>
      <c r="J10363" s="2">
        <v>3.3402777777777781E-2</v>
      </c>
      <c r="K10363" s="2">
        <f t="shared" si="161"/>
        <v>1.1365740740740704E-2</v>
      </c>
      <c r="L10363" t="s">
        <v>21</v>
      </c>
      <c r="M10363" t="s">
        <v>25</v>
      </c>
    </row>
    <row r="10364" spans="1:15" x14ac:dyDescent="0.3">
      <c r="A10364" t="s">
        <v>10408</v>
      </c>
      <c r="B10364">
        <v>24039820</v>
      </c>
      <c r="C10364" t="s">
        <v>20</v>
      </c>
      <c r="D10364" s="1">
        <v>46069</v>
      </c>
      <c r="E10364" s="2">
        <v>0.69767361111111115</v>
      </c>
      <c r="F10364" s="1">
        <v>46069</v>
      </c>
      <c r="G10364" s="2">
        <v>0.69844907407407408</v>
      </c>
      <c r="H10364" s="1">
        <v>46069</v>
      </c>
      <c r="I10364" s="2">
        <v>0.73313657407407407</v>
      </c>
      <c r="J10364" s="2">
        <v>3.546296296296296E-2</v>
      </c>
      <c r="K10364" s="2">
        <f t="shared" si="161"/>
        <v>3.4687499999999982E-2</v>
      </c>
      <c r="L10364" t="s">
        <v>21</v>
      </c>
      <c r="M10364" t="s">
        <v>27</v>
      </c>
      <c r="N10364" t="s">
        <v>22</v>
      </c>
      <c r="O10364" t="s">
        <v>23</v>
      </c>
    </row>
    <row r="10365" spans="1:15" x14ac:dyDescent="0.3">
      <c r="A10365" t="s">
        <v>10409</v>
      </c>
      <c r="B10365">
        <v>24039820</v>
      </c>
      <c r="C10365" t="s">
        <v>20</v>
      </c>
      <c r="D10365" s="1">
        <v>46069</v>
      </c>
      <c r="E10365" s="2">
        <v>0.6977430555555556</v>
      </c>
      <c r="F10365" s="1">
        <v>46069</v>
      </c>
      <c r="G10365" s="2">
        <v>0.72790509259259262</v>
      </c>
      <c r="H10365" s="1">
        <v>46069</v>
      </c>
      <c r="I10365" s="2">
        <v>0.73460648148148144</v>
      </c>
      <c r="J10365" s="2">
        <v>3.6863425925925924E-2</v>
      </c>
      <c r="K10365" s="2">
        <f t="shared" si="161"/>
        <v>6.7013888888888262E-3</v>
      </c>
      <c r="L10365" t="s">
        <v>21</v>
      </c>
      <c r="M10365" t="s">
        <v>34</v>
      </c>
    </row>
    <row r="10366" spans="1:15" x14ac:dyDescent="0.3">
      <c r="A10366" t="s">
        <v>10410</v>
      </c>
      <c r="B10366">
        <v>24039844</v>
      </c>
      <c r="C10366" t="s">
        <v>20</v>
      </c>
      <c r="D10366" s="1">
        <v>46069</v>
      </c>
      <c r="E10366" s="2">
        <v>0.69795138888888886</v>
      </c>
      <c r="F10366" s="1">
        <v>46069</v>
      </c>
      <c r="G10366" s="2">
        <v>0.73006944444444444</v>
      </c>
      <c r="H10366" s="1">
        <v>46069</v>
      </c>
      <c r="I10366" s="2">
        <v>0.73881944444444447</v>
      </c>
      <c r="J10366" s="2">
        <v>4.085648148148148E-2</v>
      </c>
      <c r="K10366" s="2">
        <f t="shared" si="161"/>
        <v>8.7500000000000355E-3</v>
      </c>
      <c r="L10366" t="s">
        <v>21</v>
      </c>
      <c r="M10366" t="s">
        <v>25</v>
      </c>
    </row>
    <row r="10367" spans="1:15" x14ac:dyDescent="0.3">
      <c r="A10367" t="s">
        <v>10411</v>
      </c>
      <c r="B10367">
        <v>24039844</v>
      </c>
      <c r="C10367" t="s">
        <v>20</v>
      </c>
      <c r="D10367" s="1">
        <v>46069</v>
      </c>
      <c r="E10367" s="2">
        <v>0.69803240740740746</v>
      </c>
      <c r="F10367" s="1">
        <v>46069</v>
      </c>
      <c r="G10367" s="2">
        <v>0.70083333333333331</v>
      </c>
      <c r="H10367" s="1">
        <v>46069</v>
      </c>
      <c r="I10367" s="2">
        <v>0.72771990740740744</v>
      </c>
      <c r="J10367" s="2">
        <v>2.9687499999999999E-2</v>
      </c>
      <c r="K10367" s="2">
        <f t="shared" si="161"/>
        <v>2.6886574074074132E-2</v>
      </c>
      <c r="L10367" t="s">
        <v>21</v>
      </c>
      <c r="M10367" t="s">
        <v>34</v>
      </c>
      <c r="N10367" t="s">
        <v>22</v>
      </c>
      <c r="O10367" t="s">
        <v>58</v>
      </c>
    </row>
    <row r="10368" spans="1:15" x14ac:dyDescent="0.3">
      <c r="A10368" t="s">
        <v>10412</v>
      </c>
      <c r="B10368">
        <v>20760515</v>
      </c>
      <c r="C10368" t="s">
        <v>20</v>
      </c>
      <c r="D10368" s="1">
        <v>46069</v>
      </c>
      <c r="E10368" s="2">
        <v>0.69856481481481481</v>
      </c>
      <c r="F10368" s="1">
        <v>46069</v>
      </c>
      <c r="G10368" s="2">
        <v>0.73287037037037039</v>
      </c>
      <c r="H10368" s="1">
        <v>46069</v>
      </c>
      <c r="I10368" s="2">
        <v>0.74712962962962959</v>
      </c>
      <c r="J10368" s="2">
        <v>4.8564814814814818E-2</v>
      </c>
      <c r="K10368" s="2">
        <f t="shared" si="161"/>
        <v>1.4259259259259194E-2</v>
      </c>
      <c r="L10368" t="s">
        <v>21</v>
      </c>
      <c r="M10368" t="s">
        <v>30</v>
      </c>
    </row>
    <row r="10369" spans="1:15" x14ac:dyDescent="0.3">
      <c r="A10369" t="s">
        <v>10413</v>
      </c>
      <c r="B10369">
        <v>20760512</v>
      </c>
      <c r="C10369" t="s">
        <v>16</v>
      </c>
      <c r="D10369" s="1">
        <v>46069</v>
      </c>
      <c r="E10369" s="2">
        <v>0.69946759259259261</v>
      </c>
      <c r="F10369" s="1">
        <v>46069</v>
      </c>
      <c r="G10369" s="2">
        <v>0.72059027777777773</v>
      </c>
      <c r="H10369" s="1">
        <v>46069</v>
      </c>
      <c r="I10369" s="2">
        <v>0.73172453703703699</v>
      </c>
      <c r="J10369" s="2">
        <v>3.2245370370370369E-2</v>
      </c>
      <c r="K10369" s="2">
        <f t="shared" si="161"/>
        <v>1.113425925925926E-2</v>
      </c>
      <c r="L10369" t="s">
        <v>21</v>
      </c>
      <c r="M10369" t="s">
        <v>27</v>
      </c>
    </row>
    <row r="10370" spans="1:15" x14ac:dyDescent="0.3">
      <c r="A10370" t="s">
        <v>10414</v>
      </c>
      <c r="B10370">
        <v>20760512</v>
      </c>
      <c r="C10370" t="s">
        <v>16</v>
      </c>
      <c r="D10370" s="1">
        <v>46069</v>
      </c>
      <c r="E10370" s="2">
        <v>0.69990740740740742</v>
      </c>
      <c r="F10370" s="1">
        <v>46069</v>
      </c>
      <c r="G10370" s="2">
        <v>0.7305787037037037</v>
      </c>
      <c r="H10370" s="1">
        <v>46069</v>
      </c>
      <c r="I10370" s="2">
        <v>0.73971064814814813</v>
      </c>
      <c r="J10370" s="2">
        <v>3.9803240740740743E-2</v>
      </c>
      <c r="K10370" s="2">
        <f t="shared" si="161"/>
        <v>9.1319444444444287E-3</v>
      </c>
      <c r="L10370" t="s">
        <v>21</v>
      </c>
      <c r="M10370" t="s">
        <v>27</v>
      </c>
    </row>
    <row r="10371" spans="1:15" x14ac:dyDescent="0.3">
      <c r="A10371" t="s">
        <v>10415</v>
      </c>
      <c r="B10371">
        <v>20760512</v>
      </c>
      <c r="C10371" t="s">
        <v>16</v>
      </c>
      <c r="D10371" s="1">
        <v>46069</v>
      </c>
      <c r="E10371" s="2">
        <v>0.70030092592592597</v>
      </c>
      <c r="F10371" s="1">
        <v>46069</v>
      </c>
      <c r="G10371" s="2">
        <v>0.73988425925925927</v>
      </c>
      <c r="H10371" s="1">
        <v>46069</v>
      </c>
      <c r="I10371" s="2">
        <v>0.74844907407407413</v>
      </c>
      <c r="J10371" s="2">
        <v>4.8136574074074075E-2</v>
      </c>
      <c r="K10371" s="2">
        <f t="shared" ref="K10371:K10434" si="162">MOD(I10371 -G10371, 1)</f>
        <v>8.5648148148148584E-3</v>
      </c>
      <c r="L10371" t="s">
        <v>21</v>
      </c>
      <c r="M10371" t="s">
        <v>27</v>
      </c>
    </row>
    <row r="10372" spans="1:15" x14ac:dyDescent="0.3">
      <c r="A10372" t="s">
        <v>10416</v>
      </c>
      <c r="B10372">
        <v>20483611</v>
      </c>
      <c r="C10372" t="s">
        <v>20</v>
      </c>
      <c r="D10372" s="1">
        <v>46069</v>
      </c>
      <c r="E10372" s="2">
        <v>0.71173611111111112</v>
      </c>
      <c r="F10372" s="1">
        <v>46069</v>
      </c>
      <c r="G10372" s="2">
        <v>0.73475694444444439</v>
      </c>
      <c r="H10372" s="1">
        <v>46069</v>
      </c>
      <c r="I10372" s="2">
        <v>0.75084490740740739</v>
      </c>
      <c r="J10372" s="2">
        <v>3.9108796296296294E-2</v>
      </c>
      <c r="K10372" s="2">
        <f t="shared" si="162"/>
        <v>1.6087962962962998E-2</v>
      </c>
      <c r="L10372" t="s">
        <v>21</v>
      </c>
      <c r="M10372" t="s">
        <v>27</v>
      </c>
      <c r="N10372" t="s">
        <v>22</v>
      </c>
      <c r="O10372" t="s">
        <v>23</v>
      </c>
    </row>
    <row r="10373" spans="1:15" x14ac:dyDescent="0.3">
      <c r="A10373" t="s">
        <v>10417</v>
      </c>
      <c r="B10373">
        <v>20483611</v>
      </c>
      <c r="C10373" t="s">
        <v>20</v>
      </c>
      <c r="D10373" s="1">
        <v>46069</v>
      </c>
      <c r="E10373" s="2">
        <v>0.71185185185185185</v>
      </c>
      <c r="F10373" s="1">
        <v>46069</v>
      </c>
      <c r="G10373" s="2">
        <v>0.74052083333333329</v>
      </c>
      <c r="H10373" s="1">
        <v>46069</v>
      </c>
      <c r="I10373" s="2">
        <v>0.74906249999999996</v>
      </c>
      <c r="J10373" s="2">
        <v>3.7199074074074072E-2</v>
      </c>
      <c r="K10373" s="2">
        <f t="shared" si="162"/>
        <v>8.5416666666666696E-3</v>
      </c>
      <c r="L10373" t="s">
        <v>21</v>
      </c>
      <c r="M10373" t="s">
        <v>25</v>
      </c>
    </row>
    <row r="10374" spans="1:15" x14ac:dyDescent="0.3">
      <c r="A10374" t="s">
        <v>10418</v>
      </c>
      <c r="B10374">
        <v>20483611</v>
      </c>
      <c r="C10374" t="s">
        <v>20</v>
      </c>
      <c r="D10374" s="1">
        <v>46069</v>
      </c>
      <c r="E10374" s="2">
        <v>0.71193287037037034</v>
      </c>
      <c r="F10374" s="1">
        <v>46069</v>
      </c>
      <c r="G10374" s="2">
        <v>0.74459490740740741</v>
      </c>
      <c r="H10374" s="1">
        <v>46069</v>
      </c>
      <c r="I10374" s="2">
        <v>0.75254629629629632</v>
      </c>
      <c r="J10374" s="2">
        <v>4.0613425925925928E-2</v>
      </c>
      <c r="K10374" s="2">
        <f t="shared" si="162"/>
        <v>7.9513888888889106E-3</v>
      </c>
      <c r="L10374" t="s">
        <v>21</v>
      </c>
      <c r="M10374" t="s">
        <v>34</v>
      </c>
    </row>
    <row r="10375" spans="1:15" x14ac:dyDescent="0.3">
      <c r="A10375" t="s">
        <v>10419</v>
      </c>
      <c r="B10375">
        <v>20532222</v>
      </c>
      <c r="C10375" t="s">
        <v>16</v>
      </c>
      <c r="D10375" s="1">
        <v>46069</v>
      </c>
      <c r="E10375" s="2">
        <v>0.76249999999999996</v>
      </c>
      <c r="F10375" s="1">
        <v>46069</v>
      </c>
      <c r="G10375" s="2">
        <v>0.76277777777777778</v>
      </c>
      <c r="H10375" s="1">
        <v>46069</v>
      </c>
      <c r="I10375" s="2">
        <v>0.79291666666666671</v>
      </c>
      <c r="J10375" s="2">
        <v>3.0405092592592591E-2</v>
      </c>
      <c r="K10375" s="2">
        <f t="shared" si="162"/>
        <v>3.0138888888888937E-2</v>
      </c>
      <c r="L10375" t="s">
        <v>21</v>
      </c>
      <c r="M10375" t="s">
        <v>25</v>
      </c>
    </row>
    <row r="10376" spans="1:15" x14ac:dyDescent="0.3">
      <c r="A10376" t="s">
        <v>10420</v>
      </c>
      <c r="B10376">
        <v>22734690</v>
      </c>
      <c r="C10376" t="s">
        <v>20</v>
      </c>
      <c r="D10376" s="1">
        <v>46069</v>
      </c>
      <c r="E10376" s="2">
        <v>0.7744212962962963</v>
      </c>
      <c r="F10376" s="1">
        <v>46069</v>
      </c>
      <c r="G10376" s="2">
        <v>0.78244212962962967</v>
      </c>
      <c r="H10376" s="1">
        <v>46069</v>
      </c>
      <c r="I10376" s="2">
        <v>0.79123842592592597</v>
      </c>
      <c r="J10376" s="2">
        <v>1.681712962962963E-2</v>
      </c>
      <c r="K10376" s="2">
        <f t="shared" si="162"/>
        <v>8.7962962962963021E-3</v>
      </c>
      <c r="L10376" t="s">
        <v>21</v>
      </c>
      <c r="M10376" t="s">
        <v>23</v>
      </c>
    </row>
    <row r="10377" spans="1:15" x14ac:dyDescent="0.3">
      <c r="A10377" t="s">
        <v>10421</v>
      </c>
      <c r="B10377">
        <v>22734690</v>
      </c>
      <c r="C10377" t="s">
        <v>20</v>
      </c>
      <c r="D10377" s="1">
        <v>46069</v>
      </c>
      <c r="E10377" s="2">
        <v>0.7745023148148148</v>
      </c>
      <c r="F10377" s="1">
        <v>46069</v>
      </c>
      <c r="G10377" s="2">
        <v>0.78281250000000002</v>
      </c>
      <c r="H10377" s="1">
        <v>46069</v>
      </c>
      <c r="I10377" s="2">
        <v>0.79287037037037034</v>
      </c>
      <c r="J10377" s="2">
        <v>1.8356481481481481E-2</v>
      </c>
      <c r="K10377" s="2">
        <f t="shared" si="162"/>
        <v>1.0057870370370314E-2</v>
      </c>
      <c r="L10377" t="s">
        <v>21</v>
      </c>
      <c r="M10377" t="s">
        <v>160</v>
      </c>
    </row>
    <row r="10378" spans="1:15" x14ac:dyDescent="0.3">
      <c r="A10378" t="s">
        <v>10422</v>
      </c>
      <c r="B10378">
        <v>22734690</v>
      </c>
      <c r="C10378" t="s">
        <v>16</v>
      </c>
      <c r="D10378" s="1">
        <v>46069</v>
      </c>
      <c r="E10378" s="2">
        <v>0.77468749999999997</v>
      </c>
      <c r="F10378" s="1">
        <v>46069</v>
      </c>
      <c r="G10378" s="2">
        <v>0.78049768518518514</v>
      </c>
      <c r="H10378" s="1">
        <v>46069</v>
      </c>
      <c r="I10378" s="2">
        <v>0.81216435185185187</v>
      </c>
      <c r="J10378" s="2">
        <v>3.7476851851851851E-2</v>
      </c>
      <c r="K10378" s="2">
        <f t="shared" si="162"/>
        <v>3.1666666666666732E-2</v>
      </c>
      <c r="L10378" t="s">
        <v>21</v>
      </c>
      <c r="M10378" t="s">
        <v>30</v>
      </c>
    </row>
    <row r="10379" spans="1:15" x14ac:dyDescent="0.3">
      <c r="A10379" t="s">
        <v>10423</v>
      </c>
      <c r="B10379">
        <v>22734690</v>
      </c>
      <c r="C10379" t="s">
        <v>20</v>
      </c>
      <c r="D10379" s="1">
        <v>46069</v>
      </c>
      <c r="E10379" s="2">
        <v>0.77482638888888888</v>
      </c>
      <c r="F10379" s="1">
        <v>46069</v>
      </c>
      <c r="G10379" s="2">
        <v>0.78156250000000005</v>
      </c>
      <c r="H10379" s="1">
        <v>46069</v>
      </c>
      <c r="I10379" s="2">
        <v>0.79280092592592588</v>
      </c>
      <c r="J10379" s="2">
        <v>1.7974537037037035E-2</v>
      </c>
      <c r="K10379" s="2">
        <f t="shared" si="162"/>
        <v>1.1238425925925832E-2</v>
      </c>
      <c r="L10379" t="s">
        <v>21</v>
      </c>
      <c r="M10379" t="s">
        <v>34</v>
      </c>
    </row>
    <row r="10380" spans="1:15" hidden="1" x14ac:dyDescent="0.3">
      <c r="A10380" t="s">
        <v>10424</v>
      </c>
      <c r="B10380">
        <v>22784277</v>
      </c>
      <c r="C10380" t="s">
        <v>16</v>
      </c>
      <c r="D10380" s="1">
        <v>46069</v>
      </c>
      <c r="E10380" s="2">
        <v>0.78052083333333333</v>
      </c>
      <c r="F10380" s="1">
        <v>46069</v>
      </c>
      <c r="G10380" s="2">
        <v>0.78127314814814819</v>
      </c>
      <c r="H10380" s="1">
        <v>46069</v>
      </c>
      <c r="I10380" s="2">
        <v>0.80874999999999997</v>
      </c>
      <c r="J10380" s="2">
        <v>2.8217592592592593E-2</v>
      </c>
      <c r="K10380" s="2">
        <f t="shared" si="162"/>
        <v>2.747685185185178E-2</v>
      </c>
      <c r="L10380" t="s">
        <v>17</v>
      </c>
      <c r="M10380" t="s">
        <v>90</v>
      </c>
      <c r="N10380" t="s">
        <v>18</v>
      </c>
    </row>
    <row r="10381" spans="1:15" hidden="1" x14ac:dyDescent="0.3">
      <c r="A10381" t="s">
        <v>10425</v>
      </c>
      <c r="B10381">
        <v>24009815</v>
      </c>
      <c r="C10381" t="s">
        <v>16</v>
      </c>
      <c r="D10381" s="1">
        <v>46069</v>
      </c>
      <c r="E10381" s="2">
        <v>0.78642361111111114</v>
      </c>
      <c r="F10381" s="1">
        <v>46069</v>
      </c>
      <c r="G10381" s="2">
        <v>0.78722222222222227</v>
      </c>
      <c r="H10381" s="1">
        <v>46069</v>
      </c>
      <c r="I10381" s="2">
        <v>0.80974537037037042</v>
      </c>
      <c r="J10381" s="2">
        <v>2.3321759259259261E-2</v>
      </c>
      <c r="K10381" s="2">
        <f t="shared" si="162"/>
        <v>2.2523148148148153E-2</v>
      </c>
      <c r="L10381" t="s">
        <v>17</v>
      </c>
      <c r="M10381" t="s">
        <v>90</v>
      </c>
    </row>
    <row r="10382" spans="1:15" x14ac:dyDescent="0.3">
      <c r="A10382" t="s">
        <v>10426</v>
      </c>
      <c r="B10382">
        <v>22358444</v>
      </c>
      <c r="C10382" t="s">
        <v>20</v>
      </c>
      <c r="D10382" s="1">
        <v>46069</v>
      </c>
      <c r="E10382" s="2">
        <v>0.79283564814814811</v>
      </c>
      <c r="F10382" s="1">
        <v>46069</v>
      </c>
      <c r="G10382" s="2">
        <v>0.79331018518518515</v>
      </c>
      <c r="H10382" s="1">
        <v>46069</v>
      </c>
      <c r="I10382" s="2">
        <v>0.83459490740740738</v>
      </c>
      <c r="J10382" s="2">
        <v>4.175925925925926E-2</v>
      </c>
      <c r="K10382" s="2">
        <f t="shared" si="162"/>
        <v>4.1284722222222237E-2</v>
      </c>
      <c r="L10382" t="s">
        <v>21</v>
      </c>
      <c r="M10382" t="s">
        <v>279</v>
      </c>
      <c r="N10382" t="s">
        <v>22</v>
      </c>
      <c r="O10382" t="s">
        <v>160</v>
      </c>
    </row>
    <row r="10383" spans="1:15" x14ac:dyDescent="0.3">
      <c r="A10383" t="s">
        <v>10427</v>
      </c>
      <c r="B10383">
        <v>22358444</v>
      </c>
      <c r="C10383" t="s">
        <v>20</v>
      </c>
      <c r="D10383" s="1">
        <v>46069</v>
      </c>
      <c r="E10383" s="2">
        <v>0.79287037037037034</v>
      </c>
      <c r="F10383" s="1">
        <v>46069</v>
      </c>
      <c r="G10383" s="2">
        <v>0.79416666666666669</v>
      </c>
      <c r="H10383" s="1">
        <v>46069</v>
      </c>
      <c r="I10383" s="2">
        <v>0.83462962962962961</v>
      </c>
      <c r="J10383" s="2">
        <v>4.1747685185185186E-2</v>
      </c>
      <c r="K10383" s="2">
        <f t="shared" si="162"/>
        <v>4.0462962962962923E-2</v>
      </c>
      <c r="L10383" t="s">
        <v>21</v>
      </c>
      <c r="M10383" t="s">
        <v>57</v>
      </c>
      <c r="N10383" t="s">
        <v>22</v>
      </c>
      <c r="O10383" t="s">
        <v>23</v>
      </c>
    </row>
    <row r="10384" spans="1:15" x14ac:dyDescent="0.3">
      <c r="A10384" t="s">
        <v>10428</v>
      </c>
      <c r="B10384">
        <v>22583988</v>
      </c>
      <c r="C10384" t="s">
        <v>20</v>
      </c>
      <c r="D10384" s="1">
        <v>46069</v>
      </c>
      <c r="E10384" s="2">
        <v>0.7940625</v>
      </c>
      <c r="F10384" s="1">
        <v>46069</v>
      </c>
      <c r="G10384" s="2">
        <v>0.79491898148148143</v>
      </c>
      <c r="H10384" s="1">
        <v>46069</v>
      </c>
      <c r="I10384" s="2">
        <v>0.81734953703703705</v>
      </c>
      <c r="J10384" s="2">
        <v>2.3287037037037037E-2</v>
      </c>
      <c r="K10384" s="2">
        <f t="shared" si="162"/>
        <v>2.243055555555562E-2</v>
      </c>
      <c r="L10384" t="s">
        <v>21</v>
      </c>
      <c r="M10384" t="s">
        <v>34</v>
      </c>
    </row>
    <row r="10385" spans="1:14" x14ac:dyDescent="0.3">
      <c r="A10385" t="s">
        <v>10429</v>
      </c>
      <c r="B10385">
        <v>22583988</v>
      </c>
      <c r="C10385" t="s">
        <v>20</v>
      </c>
      <c r="D10385" s="1">
        <v>46069</v>
      </c>
      <c r="E10385" s="2">
        <v>0.79416666666666669</v>
      </c>
      <c r="F10385" s="1">
        <v>46069</v>
      </c>
      <c r="G10385" s="2">
        <v>0.81534722222222222</v>
      </c>
      <c r="H10385" s="1">
        <v>46069</v>
      </c>
      <c r="I10385" s="2">
        <v>0.82428240740740744</v>
      </c>
      <c r="J10385" s="2">
        <v>3.0115740740740742E-2</v>
      </c>
      <c r="K10385" s="2">
        <f t="shared" si="162"/>
        <v>8.9351851851852127E-3</v>
      </c>
      <c r="L10385" t="s">
        <v>21</v>
      </c>
      <c r="M10385" t="s">
        <v>23</v>
      </c>
    </row>
    <row r="10386" spans="1:14" x14ac:dyDescent="0.3">
      <c r="A10386" t="s">
        <v>10430</v>
      </c>
      <c r="B10386">
        <v>24682857</v>
      </c>
      <c r="C10386" t="s">
        <v>16</v>
      </c>
      <c r="D10386" s="1">
        <v>46069</v>
      </c>
      <c r="E10386" s="2">
        <v>0.7948263888888889</v>
      </c>
      <c r="F10386" s="1">
        <v>46069</v>
      </c>
      <c r="G10386" s="2">
        <v>0.79593749999999996</v>
      </c>
      <c r="H10386" s="1">
        <v>46069</v>
      </c>
      <c r="I10386" s="2">
        <v>0.81099537037037039</v>
      </c>
      <c r="J10386" s="2">
        <v>1.6157407407407409E-2</v>
      </c>
      <c r="K10386" s="2">
        <f t="shared" si="162"/>
        <v>1.505787037037043E-2</v>
      </c>
      <c r="L10386" t="s">
        <v>21</v>
      </c>
      <c r="M10386" t="s">
        <v>40</v>
      </c>
    </row>
    <row r="10387" spans="1:14" x14ac:dyDescent="0.3">
      <c r="A10387" t="s">
        <v>10431</v>
      </c>
      <c r="B10387">
        <v>20532222</v>
      </c>
      <c r="C10387" t="s">
        <v>20</v>
      </c>
      <c r="D10387" s="1">
        <v>46069</v>
      </c>
      <c r="E10387" s="2">
        <v>0.79820601851851847</v>
      </c>
      <c r="F10387" s="1">
        <v>46069</v>
      </c>
      <c r="G10387" s="2">
        <v>0.81084490740740744</v>
      </c>
      <c r="H10387" s="1">
        <v>46069</v>
      </c>
      <c r="I10387" s="2">
        <v>0.81677083333333333</v>
      </c>
      <c r="J10387" s="2">
        <v>1.8553240740740742E-2</v>
      </c>
      <c r="K10387" s="2">
        <f t="shared" si="162"/>
        <v>5.9259259259258901E-3</v>
      </c>
      <c r="L10387" t="s">
        <v>21</v>
      </c>
      <c r="M10387" t="s">
        <v>25</v>
      </c>
    </row>
    <row r="10388" spans="1:14" x14ac:dyDescent="0.3">
      <c r="A10388" t="s">
        <v>10432</v>
      </c>
      <c r="B10388">
        <v>22734690</v>
      </c>
      <c r="C10388" t="s">
        <v>20</v>
      </c>
      <c r="D10388" s="1">
        <v>46069</v>
      </c>
      <c r="E10388" s="2">
        <v>0.7986805555555555</v>
      </c>
      <c r="F10388" s="1">
        <v>46069</v>
      </c>
      <c r="G10388" s="2">
        <v>0.81688657407407406</v>
      </c>
      <c r="H10388" s="1">
        <v>46069</v>
      </c>
      <c r="I10388" s="2">
        <v>0.82295138888888886</v>
      </c>
      <c r="J10388" s="2">
        <v>2.4270833333333332E-2</v>
      </c>
      <c r="K10388" s="2">
        <f t="shared" si="162"/>
        <v>6.0648148148148007E-3</v>
      </c>
      <c r="L10388" t="s">
        <v>21</v>
      </c>
      <c r="M10388" t="s">
        <v>25</v>
      </c>
    </row>
    <row r="10389" spans="1:14" x14ac:dyDescent="0.3">
      <c r="A10389" t="s">
        <v>10433</v>
      </c>
      <c r="B10389">
        <v>20760515</v>
      </c>
      <c r="C10389" t="s">
        <v>16</v>
      </c>
      <c r="D10389" s="1">
        <v>46069</v>
      </c>
      <c r="E10389" s="2">
        <v>0.79988425925925921</v>
      </c>
      <c r="F10389" s="1">
        <v>46069</v>
      </c>
      <c r="G10389" s="2">
        <v>0.80009259259259258</v>
      </c>
      <c r="H10389" s="1">
        <v>46069</v>
      </c>
      <c r="I10389" s="2">
        <v>0.8171180555555555</v>
      </c>
      <c r="J10389" s="2">
        <v>1.7222222222222222E-2</v>
      </c>
      <c r="K10389" s="2">
        <f t="shared" si="162"/>
        <v>1.7025462962962923E-2</v>
      </c>
      <c r="L10389" t="s">
        <v>21</v>
      </c>
      <c r="M10389" t="s">
        <v>27</v>
      </c>
    </row>
    <row r="10390" spans="1:14" x14ac:dyDescent="0.3">
      <c r="A10390" t="s">
        <v>10434</v>
      </c>
      <c r="B10390">
        <v>20760512</v>
      </c>
      <c r="C10390" t="s">
        <v>16</v>
      </c>
      <c r="D10390" s="1">
        <v>46069</v>
      </c>
      <c r="E10390" s="2">
        <v>0.80356481481481479</v>
      </c>
      <c r="F10390" s="1">
        <v>46069</v>
      </c>
      <c r="G10390" s="2">
        <v>0.80554398148148143</v>
      </c>
      <c r="H10390" s="1">
        <v>46069</v>
      </c>
      <c r="I10390" s="2">
        <v>0.81625000000000003</v>
      </c>
      <c r="J10390" s="2">
        <v>1.2673611111111111E-2</v>
      </c>
      <c r="K10390" s="2">
        <f t="shared" si="162"/>
        <v>1.0706018518518601E-2</v>
      </c>
      <c r="L10390" t="s">
        <v>21</v>
      </c>
      <c r="M10390" t="s">
        <v>58</v>
      </c>
    </row>
    <row r="10391" spans="1:14" x14ac:dyDescent="0.3">
      <c r="A10391" t="s">
        <v>10435</v>
      </c>
      <c r="B10391">
        <v>24039844</v>
      </c>
      <c r="C10391" t="s">
        <v>16</v>
      </c>
      <c r="D10391" s="1">
        <v>46069</v>
      </c>
      <c r="E10391" s="2">
        <v>0.80559027777777781</v>
      </c>
      <c r="F10391" s="1">
        <v>46069</v>
      </c>
      <c r="G10391" s="2">
        <v>0.81186342592592597</v>
      </c>
      <c r="H10391" s="1">
        <v>46069</v>
      </c>
      <c r="I10391" s="2">
        <v>0.81714120370370369</v>
      </c>
      <c r="J10391" s="2">
        <v>1.1550925925925926E-2</v>
      </c>
      <c r="K10391" s="2">
        <f t="shared" si="162"/>
        <v>5.2777777777777146E-3</v>
      </c>
      <c r="L10391" t="s">
        <v>21</v>
      </c>
      <c r="M10391" t="s">
        <v>30</v>
      </c>
    </row>
    <row r="10392" spans="1:14" x14ac:dyDescent="0.3">
      <c r="A10392" t="s">
        <v>10436</v>
      </c>
      <c r="B10392">
        <v>24039826</v>
      </c>
      <c r="C10392" t="s">
        <v>16</v>
      </c>
      <c r="D10392" s="1">
        <v>46069</v>
      </c>
      <c r="E10392" s="2">
        <v>0.80844907407407407</v>
      </c>
      <c r="F10392" s="1">
        <v>46069</v>
      </c>
      <c r="G10392" s="2">
        <v>0.81474537037037043</v>
      </c>
      <c r="H10392" s="1">
        <v>46069</v>
      </c>
      <c r="I10392" s="2">
        <v>0.82704861111111116</v>
      </c>
      <c r="J10392" s="2">
        <v>1.8587962962962962E-2</v>
      </c>
      <c r="K10392" s="2">
        <f t="shared" si="162"/>
        <v>1.230324074074074E-2</v>
      </c>
      <c r="L10392" t="s">
        <v>21</v>
      </c>
      <c r="M10392" t="s">
        <v>27</v>
      </c>
    </row>
    <row r="10393" spans="1:14" x14ac:dyDescent="0.3">
      <c r="A10393" t="s">
        <v>10437</v>
      </c>
      <c r="B10393">
        <v>22763342</v>
      </c>
      <c r="C10393" t="s">
        <v>20</v>
      </c>
      <c r="D10393" s="1">
        <v>46069</v>
      </c>
      <c r="E10393" s="2">
        <v>0.81464120370370374</v>
      </c>
      <c r="F10393" s="1">
        <v>46069</v>
      </c>
      <c r="G10393" s="2">
        <v>0.81546296296296295</v>
      </c>
      <c r="H10393" s="1">
        <v>46069</v>
      </c>
      <c r="I10393" s="2">
        <v>0.82818287037037042</v>
      </c>
      <c r="J10393" s="2">
        <v>1.3530092592592592E-2</v>
      </c>
      <c r="K10393" s="2">
        <f t="shared" si="162"/>
        <v>1.2719907407407471E-2</v>
      </c>
      <c r="L10393" t="s">
        <v>21</v>
      </c>
      <c r="M10393" t="s">
        <v>34</v>
      </c>
    </row>
    <row r="10394" spans="1:14" x14ac:dyDescent="0.3">
      <c r="A10394" t="s">
        <v>10438</v>
      </c>
      <c r="B10394">
        <v>22763342</v>
      </c>
      <c r="C10394" t="s">
        <v>20</v>
      </c>
      <c r="D10394" s="1">
        <v>46069</v>
      </c>
      <c r="E10394" s="2">
        <v>0.81474537037037043</v>
      </c>
      <c r="F10394" s="1">
        <v>46069</v>
      </c>
      <c r="G10394" s="2">
        <v>0.81812499999999999</v>
      </c>
      <c r="H10394" s="1">
        <v>46069</v>
      </c>
      <c r="I10394" s="2">
        <v>0.83489583333333328</v>
      </c>
      <c r="J10394" s="2">
        <v>2.013888888888889E-2</v>
      </c>
      <c r="K10394" s="2">
        <f t="shared" si="162"/>
        <v>1.677083333333329E-2</v>
      </c>
      <c r="L10394" t="s">
        <v>21</v>
      </c>
      <c r="M10394" t="s">
        <v>30</v>
      </c>
    </row>
    <row r="10395" spans="1:14" x14ac:dyDescent="0.3">
      <c r="A10395" t="s">
        <v>10439</v>
      </c>
      <c r="B10395">
        <v>20532222</v>
      </c>
      <c r="C10395" t="s">
        <v>20</v>
      </c>
      <c r="D10395" s="1">
        <v>46069</v>
      </c>
      <c r="E10395" s="2">
        <v>0.81528935185185181</v>
      </c>
      <c r="F10395" s="1">
        <v>46069</v>
      </c>
      <c r="G10395" s="2">
        <v>0.81628472222222226</v>
      </c>
      <c r="H10395" s="1">
        <v>46069</v>
      </c>
      <c r="I10395" s="2">
        <v>0.83630787037037035</v>
      </c>
      <c r="J10395" s="2">
        <v>2.1006944444444446E-2</v>
      </c>
      <c r="K10395" s="2">
        <f t="shared" si="162"/>
        <v>2.0023148148148096E-2</v>
      </c>
      <c r="L10395" t="s">
        <v>21</v>
      </c>
      <c r="M10395" t="s">
        <v>22</v>
      </c>
      <c r="N10395" t="s">
        <v>23</v>
      </c>
    </row>
    <row r="10396" spans="1:14" x14ac:dyDescent="0.3">
      <c r="A10396" t="s">
        <v>10440</v>
      </c>
      <c r="B10396">
        <v>20532222</v>
      </c>
      <c r="C10396" t="s">
        <v>20</v>
      </c>
      <c r="D10396" s="1">
        <v>46069</v>
      </c>
      <c r="E10396" s="2">
        <v>0.81534722222222222</v>
      </c>
      <c r="F10396" s="1">
        <v>46069</v>
      </c>
      <c r="G10396" s="2">
        <v>0.81634259259259256</v>
      </c>
      <c r="H10396" s="1">
        <v>46069</v>
      </c>
      <c r="I10396" s="2">
        <v>0.83771990740740743</v>
      </c>
      <c r="J10396" s="2">
        <v>2.2372685185185186E-2</v>
      </c>
      <c r="K10396" s="2">
        <f t="shared" si="162"/>
        <v>2.1377314814814863E-2</v>
      </c>
      <c r="L10396" t="s">
        <v>21</v>
      </c>
      <c r="M10396" t="s">
        <v>22</v>
      </c>
      <c r="N10396" t="s">
        <v>58</v>
      </c>
    </row>
    <row r="10397" spans="1:14" x14ac:dyDescent="0.3">
      <c r="A10397" t="s">
        <v>10441</v>
      </c>
      <c r="B10397">
        <v>20532222</v>
      </c>
      <c r="C10397" t="s">
        <v>20</v>
      </c>
      <c r="D10397" s="1">
        <v>46069</v>
      </c>
      <c r="E10397" s="2">
        <v>0.81545138888888891</v>
      </c>
      <c r="F10397" s="1">
        <v>46069</v>
      </c>
      <c r="G10397" s="2">
        <v>0.81640046296296298</v>
      </c>
      <c r="H10397" s="1">
        <v>46069</v>
      </c>
      <c r="I10397" s="2">
        <v>0.84425925925925926</v>
      </c>
      <c r="J10397" s="2">
        <v>2.8807870370370369E-2</v>
      </c>
      <c r="K10397" s="2">
        <f t="shared" si="162"/>
        <v>2.7858796296296284E-2</v>
      </c>
      <c r="L10397" t="s">
        <v>21</v>
      </c>
      <c r="M10397" t="s">
        <v>22</v>
      </c>
      <c r="N10397" t="s">
        <v>58</v>
      </c>
    </row>
    <row r="10398" spans="1:14" x14ac:dyDescent="0.3">
      <c r="A10398" t="s">
        <v>10442</v>
      </c>
      <c r="B10398">
        <v>24496663</v>
      </c>
      <c r="C10398" t="s">
        <v>16</v>
      </c>
      <c r="D10398" s="1">
        <v>46069</v>
      </c>
      <c r="E10398" s="2">
        <v>0.81833333333333336</v>
      </c>
      <c r="F10398" s="1">
        <v>46069</v>
      </c>
      <c r="G10398" s="2">
        <v>0.82895833333333335</v>
      </c>
      <c r="H10398" s="1">
        <v>46069</v>
      </c>
      <c r="I10398" s="2">
        <v>0.84384259259259264</v>
      </c>
      <c r="J10398" s="2">
        <v>2.5497685185185186E-2</v>
      </c>
      <c r="K10398" s="2">
        <f t="shared" si="162"/>
        <v>1.4884259259259291E-2</v>
      </c>
      <c r="L10398" t="s">
        <v>21</v>
      </c>
      <c r="M10398" t="s">
        <v>34</v>
      </c>
    </row>
    <row r="10399" spans="1:14" x14ac:dyDescent="0.3">
      <c r="A10399" t="s">
        <v>10443</v>
      </c>
      <c r="B10399">
        <v>24496663</v>
      </c>
      <c r="C10399" t="s">
        <v>16</v>
      </c>
      <c r="D10399" s="1">
        <v>46069</v>
      </c>
      <c r="E10399" s="2">
        <v>0.81842592592592589</v>
      </c>
      <c r="F10399" s="1">
        <v>46069</v>
      </c>
      <c r="G10399" s="2">
        <v>0.81929398148148147</v>
      </c>
      <c r="H10399" s="1">
        <v>46069</v>
      </c>
      <c r="I10399" s="2">
        <v>0.82545138888888892</v>
      </c>
      <c r="J10399" s="2">
        <v>7.013888888888889E-3</v>
      </c>
      <c r="K10399" s="2">
        <f t="shared" si="162"/>
        <v>6.1574074074074447E-3</v>
      </c>
      <c r="L10399" t="s">
        <v>21</v>
      </c>
      <c r="M10399" t="s">
        <v>40</v>
      </c>
    </row>
    <row r="10400" spans="1:14" x14ac:dyDescent="0.3">
      <c r="A10400" t="s">
        <v>10444</v>
      </c>
      <c r="B10400">
        <v>24496663</v>
      </c>
      <c r="C10400" t="s">
        <v>16</v>
      </c>
      <c r="D10400" s="1">
        <v>46069</v>
      </c>
      <c r="E10400" s="2">
        <v>0.81853009259259257</v>
      </c>
      <c r="F10400" s="1">
        <v>46069</v>
      </c>
      <c r="G10400" s="2">
        <v>0.84372685185185181</v>
      </c>
      <c r="H10400" s="1">
        <v>46069</v>
      </c>
      <c r="I10400" s="2">
        <v>0.84976851851851853</v>
      </c>
      <c r="J10400" s="2">
        <v>3.1238425925925926E-2</v>
      </c>
      <c r="K10400" s="2">
        <f t="shared" si="162"/>
        <v>6.0416666666667229E-3</v>
      </c>
      <c r="L10400" t="s">
        <v>21</v>
      </c>
      <c r="M10400" t="s">
        <v>23</v>
      </c>
    </row>
    <row r="10401" spans="1:15" x14ac:dyDescent="0.3">
      <c r="A10401" t="s">
        <v>10445</v>
      </c>
      <c r="B10401">
        <v>24496663</v>
      </c>
      <c r="C10401" t="s">
        <v>16</v>
      </c>
      <c r="D10401" s="1">
        <v>46069</v>
      </c>
      <c r="E10401" s="2">
        <v>0.81863425925925926</v>
      </c>
      <c r="F10401" s="1">
        <v>46069</v>
      </c>
      <c r="G10401" s="2">
        <v>0.83446759259259262</v>
      </c>
      <c r="H10401" s="1">
        <v>46069</v>
      </c>
      <c r="I10401" s="2">
        <v>0.84630787037037036</v>
      </c>
      <c r="J10401" s="2">
        <v>2.7662037037037037E-2</v>
      </c>
      <c r="K10401" s="2">
        <f t="shared" si="162"/>
        <v>1.1840277777777741E-2</v>
      </c>
      <c r="L10401" t="s">
        <v>21</v>
      </c>
      <c r="M10401" t="s">
        <v>27</v>
      </c>
    </row>
    <row r="10402" spans="1:15" x14ac:dyDescent="0.3">
      <c r="A10402" t="s">
        <v>10446</v>
      </c>
      <c r="B10402">
        <v>24496663</v>
      </c>
      <c r="C10402" t="s">
        <v>16</v>
      </c>
      <c r="D10402" s="1">
        <v>46069</v>
      </c>
      <c r="E10402" s="2">
        <v>0.81873842592592594</v>
      </c>
      <c r="F10402" s="1">
        <v>46069</v>
      </c>
      <c r="G10402" s="2">
        <v>0.81936342592592593</v>
      </c>
      <c r="H10402" s="1">
        <v>46069</v>
      </c>
      <c r="I10402" s="2">
        <v>0.8287268518518518</v>
      </c>
      <c r="J10402" s="2">
        <v>9.9884259259259266E-3</v>
      </c>
      <c r="K10402" s="2">
        <f t="shared" si="162"/>
        <v>9.3634259259258723E-3</v>
      </c>
      <c r="L10402" t="s">
        <v>21</v>
      </c>
      <c r="M10402" t="s">
        <v>40</v>
      </c>
    </row>
    <row r="10403" spans="1:15" x14ac:dyDescent="0.3">
      <c r="A10403" t="s">
        <v>10447</v>
      </c>
      <c r="B10403">
        <v>24496663</v>
      </c>
      <c r="C10403" t="s">
        <v>16</v>
      </c>
      <c r="D10403" s="1">
        <v>46069</v>
      </c>
      <c r="E10403" s="2">
        <v>0.81885416666666666</v>
      </c>
      <c r="F10403" s="1">
        <v>46069</v>
      </c>
      <c r="G10403" s="2">
        <v>0.8271412037037037</v>
      </c>
      <c r="H10403" s="1">
        <v>46069</v>
      </c>
      <c r="I10403" s="2">
        <v>0.83414351851851853</v>
      </c>
      <c r="J10403" s="2">
        <v>1.5289351851851853E-2</v>
      </c>
      <c r="K10403" s="2">
        <f t="shared" si="162"/>
        <v>7.0023148148148362E-3</v>
      </c>
      <c r="L10403" t="s">
        <v>21</v>
      </c>
      <c r="M10403" t="s">
        <v>27</v>
      </c>
    </row>
    <row r="10404" spans="1:15" x14ac:dyDescent="0.3">
      <c r="A10404" t="s">
        <v>10448</v>
      </c>
      <c r="B10404">
        <v>21110726</v>
      </c>
      <c r="C10404" t="s">
        <v>20</v>
      </c>
      <c r="D10404" s="1">
        <v>46069</v>
      </c>
      <c r="E10404" s="2">
        <v>0.82059027777777782</v>
      </c>
      <c r="F10404" s="1">
        <v>46069</v>
      </c>
      <c r="G10404" s="2">
        <v>0.89883101851851854</v>
      </c>
      <c r="H10404" s="1">
        <v>46069</v>
      </c>
      <c r="I10404" s="2">
        <v>0.91010416666666671</v>
      </c>
      <c r="J10404" s="2">
        <v>8.9513888888888893E-2</v>
      </c>
      <c r="K10404" s="2">
        <f t="shared" si="162"/>
        <v>1.1273148148148171E-2</v>
      </c>
      <c r="L10404" t="s">
        <v>21</v>
      </c>
      <c r="M10404" t="s">
        <v>25</v>
      </c>
    </row>
    <row r="10405" spans="1:15" x14ac:dyDescent="0.3">
      <c r="A10405" t="s">
        <v>10449</v>
      </c>
      <c r="B10405">
        <v>21110728</v>
      </c>
      <c r="C10405" t="s">
        <v>16</v>
      </c>
      <c r="D10405" s="1">
        <v>46069</v>
      </c>
      <c r="E10405" s="2">
        <v>0.82096064814814818</v>
      </c>
      <c r="F10405" s="1">
        <v>46069</v>
      </c>
      <c r="G10405" s="2">
        <v>0.87204861111111109</v>
      </c>
      <c r="H10405" s="1">
        <v>46069</v>
      </c>
      <c r="I10405" s="2">
        <v>0.89901620370370372</v>
      </c>
      <c r="J10405" s="2">
        <v>7.8043981481481478E-2</v>
      </c>
      <c r="K10405" s="2">
        <f t="shared" si="162"/>
        <v>2.6967592592592626E-2</v>
      </c>
      <c r="L10405" t="s">
        <v>21</v>
      </c>
      <c r="M10405" t="s">
        <v>25</v>
      </c>
    </row>
    <row r="10406" spans="1:15" x14ac:dyDescent="0.3">
      <c r="A10406" t="s">
        <v>10450</v>
      </c>
      <c r="B10406">
        <v>21110728</v>
      </c>
      <c r="C10406" t="s">
        <v>20</v>
      </c>
      <c r="D10406" s="1">
        <v>46069</v>
      </c>
      <c r="E10406" s="2">
        <v>0.82126157407407407</v>
      </c>
      <c r="F10406" s="1">
        <v>46069</v>
      </c>
      <c r="G10406" s="2">
        <v>0.89247685185185188</v>
      </c>
      <c r="H10406" s="1">
        <v>46069</v>
      </c>
      <c r="I10406" s="2">
        <v>0.8984375</v>
      </c>
      <c r="J10406" s="2">
        <v>7.7164351851851845E-2</v>
      </c>
      <c r="K10406" s="2">
        <f t="shared" si="162"/>
        <v>5.9606481481481177E-3</v>
      </c>
      <c r="L10406" t="s">
        <v>21</v>
      </c>
      <c r="M10406" t="s">
        <v>40</v>
      </c>
    </row>
    <row r="10407" spans="1:15" x14ac:dyDescent="0.3">
      <c r="A10407" t="s">
        <v>10451</v>
      </c>
      <c r="B10407">
        <v>21110728</v>
      </c>
      <c r="C10407" t="s">
        <v>20</v>
      </c>
      <c r="D10407" s="1">
        <v>46069</v>
      </c>
      <c r="E10407" s="2">
        <v>0.82148148148148148</v>
      </c>
      <c r="F10407" s="1">
        <v>46069</v>
      </c>
      <c r="G10407" s="2">
        <v>0.82370370370370372</v>
      </c>
      <c r="H10407" s="1">
        <v>46069</v>
      </c>
      <c r="I10407" s="2">
        <v>0.87327546296296299</v>
      </c>
      <c r="J10407" s="2">
        <v>5.1793981481481483E-2</v>
      </c>
      <c r="K10407" s="2">
        <f t="shared" si="162"/>
        <v>4.9571759259259274E-2</v>
      </c>
      <c r="L10407" t="s">
        <v>21</v>
      </c>
      <c r="M10407" t="s">
        <v>25</v>
      </c>
    </row>
    <row r="10408" spans="1:15" x14ac:dyDescent="0.3">
      <c r="A10408" t="s">
        <v>10452</v>
      </c>
      <c r="B10408">
        <v>23574694</v>
      </c>
      <c r="C10408" t="s">
        <v>20</v>
      </c>
      <c r="D10408" s="1">
        <v>46069</v>
      </c>
      <c r="E10408" s="2">
        <v>0.82771990740740742</v>
      </c>
      <c r="F10408" s="1">
        <v>46069</v>
      </c>
      <c r="G10408" s="2">
        <v>0.84541666666666671</v>
      </c>
      <c r="H10408" s="1">
        <v>46069</v>
      </c>
      <c r="I10408" s="2">
        <v>0.85833333333333328</v>
      </c>
      <c r="J10408" s="2">
        <v>3.0601851851851852E-2</v>
      </c>
      <c r="K10408" s="2">
        <f t="shared" si="162"/>
        <v>1.2916666666666576E-2</v>
      </c>
      <c r="L10408" t="s">
        <v>21</v>
      </c>
      <c r="M10408" t="s">
        <v>22</v>
      </c>
      <c r="N10408" t="s">
        <v>160</v>
      </c>
    </row>
    <row r="10409" spans="1:15" x14ac:dyDescent="0.3">
      <c r="A10409" t="s">
        <v>10453</v>
      </c>
      <c r="B10409">
        <v>22560442</v>
      </c>
      <c r="C10409" t="s">
        <v>20</v>
      </c>
      <c r="D10409" s="1">
        <v>46069</v>
      </c>
      <c r="E10409" s="2">
        <v>0.82861111111111108</v>
      </c>
      <c r="F10409" s="1">
        <v>46069</v>
      </c>
      <c r="G10409" s="2">
        <v>0.83349537037037036</v>
      </c>
      <c r="H10409" s="1">
        <v>46069</v>
      </c>
      <c r="I10409" s="2">
        <v>0.84067129629629633</v>
      </c>
      <c r="J10409" s="2">
        <v>1.2060185185185186E-2</v>
      </c>
      <c r="K10409" s="2">
        <f t="shared" si="162"/>
        <v>7.1759259259259744E-3</v>
      </c>
      <c r="L10409" t="s">
        <v>21</v>
      </c>
      <c r="M10409" t="s">
        <v>40</v>
      </c>
    </row>
    <row r="10410" spans="1:15" x14ac:dyDescent="0.3">
      <c r="A10410" t="s">
        <v>10454</v>
      </c>
      <c r="B10410">
        <v>22560442</v>
      </c>
      <c r="C10410" t="s">
        <v>20</v>
      </c>
      <c r="D10410" s="1">
        <v>46069</v>
      </c>
      <c r="E10410" s="2">
        <v>0.82865740740740745</v>
      </c>
      <c r="F10410" s="1">
        <v>46069</v>
      </c>
      <c r="G10410" s="2">
        <v>0.84125000000000005</v>
      </c>
      <c r="H10410" s="1">
        <v>46069</v>
      </c>
      <c r="I10410" s="2">
        <v>0.85293981481481485</v>
      </c>
      <c r="J10410" s="2">
        <v>2.4282407407407409E-2</v>
      </c>
      <c r="K10410" s="2">
        <f t="shared" si="162"/>
        <v>1.1689814814814792E-2</v>
      </c>
      <c r="L10410" t="s">
        <v>21</v>
      </c>
      <c r="M10410" t="s">
        <v>40</v>
      </c>
    </row>
    <row r="10411" spans="1:15" x14ac:dyDescent="0.3">
      <c r="A10411" t="s">
        <v>10455</v>
      </c>
      <c r="B10411">
        <v>22560442</v>
      </c>
      <c r="C10411" t="s">
        <v>20</v>
      </c>
      <c r="D10411" s="1">
        <v>46069</v>
      </c>
      <c r="E10411" s="2">
        <v>0.8288888888888889</v>
      </c>
      <c r="F10411" s="1">
        <v>46069</v>
      </c>
      <c r="G10411" s="2">
        <v>0.84594907407407405</v>
      </c>
      <c r="H10411" s="1">
        <v>46069</v>
      </c>
      <c r="I10411" s="2">
        <v>0.8530092592592593</v>
      </c>
      <c r="J10411" s="2">
        <v>2.4108796296296295E-2</v>
      </c>
      <c r="K10411" s="2">
        <f t="shared" si="162"/>
        <v>7.0601851851852526E-3</v>
      </c>
      <c r="L10411" t="s">
        <v>21</v>
      </c>
      <c r="M10411" t="s">
        <v>40</v>
      </c>
    </row>
    <row r="10412" spans="1:15" x14ac:dyDescent="0.3">
      <c r="A10412" t="s">
        <v>10456</v>
      </c>
      <c r="B10412">
        <v>22560442</v>
      </c>
      <c r="C10412" t="s">
        <v>20</v>
      </c>
      <c r="D10412" s="1">
        <v>46069</v>
      </c>
      <c r="E10412" s="2">
        <v>0.82892361111111112</v>
      </c>
      <c r="F10412" s="1">
        <v>46069</v>
      </c>
      <c r="G10412" s="2">
        <v>0.84643518518518523</v>
      </c>
      <c r="H10412" s="1">
        <v>46069</v>
      </c>
      <c r="I10412" s="2">
        <v>0.85572916666666665</v>
      </c>
      <c r="J10412" s="2">
        <v>2.6805555555555555E-2</v>
      </c>
      <c r="K10412" s="2">
        <f t="shared" si="162"/>
        <v>9.293981481481417E-3</v>
      </c>
      <c r="L10412" t="s">
        <v>21</v>
      </c>
      <c r="M10412" t="s">
        <v>27</v>
      </c>
    </row>
    <row r="10413" spans="1:15" x14ac:dyDescent="0.3">
      <c r="A10413" t="s">
        <v>10457</v>
      </c>
      <c r="B10413">
        <v>22219285</v>
      </c>
      <c r="C10413" t="s">
        <v>20</v>
      </c>
      <c r="D10413" s="1">
        <v>46069</v>
      </c>
      <c r="E10413" s="2">
        <v>0.83189814814814811</v>
      </c>
      <c r="F10413" s="1">
        <v>46069</v>
      </c>
      <c r="G10413" s="2">
        <v>0.84410879629629632</v>
      </c>
      <c r="H10413" s="1">
        <v>46069</v>
      </c>
      <c r="I10413" s="2">
        <v>0.85354166666666664</v>
      </c>
      <c r="J10413" s="2">
        <v>2.1631944444444443E-2</v>
      </c>
      <c r="K10413" s="2">
        <f t="shared" si="162"/>
        <v>9.4328703703703276E-3</v>
      </c>
      <c r="L10413" t="s">
        <v>21</v>
      </c>
      <c r="M10413" t="s">
        <v>34</v>
      </c>
    </row>
    <row r="10414" spans="1:15" x14ac:dyDescent="0.3">
      <c r="A10414" t="s">
        <v>10458</v>
      </c>
      <c r="B10414">
        <v>22219285</v>
      </c>
      <c r="C10414" t="s">
        <v>20</v>
      </c>
      <c r="D10414" s="1">
        <v>46069</v>
      </c>
      <c r="E10414" s="2">
        <v>0.83194444444444449</v>
      </c>
      <c r="F10414" s="1">
        <v>46069</v>
      </c>
      <c r="G10414" s="2">
        <v>0.85344907407407411</v>
      </c>
      <c r="H10414" s="1">
        <v>46069</v>
      </c>
      <c r="I10414" s="2">
        <v>0.86123842592592592</v>
      </c>
      <c r="J10414" s="2">
        <v>2.9282407407407406E-2</v>
      </c>
      <c r="K10414" s="2">
        <f t="shared" si="162"/>
        <v>7.7893518518518112E-3</v>
      </c>
      <c r="L10414" t="s">
        <v>21</v>
      </c>
      <c r="M10414" t="s">
        <v>34</v>
      </c>
    </row>
    <row r="10415" spans="1:15" x14ac:dyDescent="0.3">
      <c r="A10415" t="s">
        <v>10459</v>
      </c>
      <c r="B10415">
        <v>21979816</v>
      </c>
      <c r="C10415" t="s">
        <v>16</v>
      </c>
      <c r="D10415" s="1">
        <v>46069</v>
      </c>
      <c r="E10415" s="2">
        <v>0.83225694444444442</v>
      </c>
      <c r="F10415" s="1">
        <v>46069</v>
      </c>
      <c r="G10415" s="2">
        <v>0.83266203703703701</v>
      </c>
      <c r="H10415" s="1">
        <v>46069</v>
      </c>
      <c r="I10415" s="2">
        <v>0.86383101851851851</v>
      </c>
      <c r="J10415" s="2">
        <v>3.1574074074074074E-2</v>
      </c>
      <c r="K10415" s="2">
        <f t="shared" si="162"/>
        <v>3.1168981481481506E-2</v>
      </c>
      <c r="L10415" t="s">
        <v>21</v>
      </c>
      <c r="M10415" t="s">
        <v>27</v>
      </c>
      <c r="N10415" t="s">
        <v>22</v>
      </c>
      <c r="O10415" t="s">
        <v>58</v>
      </c>
    </row>
    <row r="10416" spans="1:15" x14ac:dyDescent="0.3">
      <c r="A10416" t="s">
        <v>10460</v>
      </c>
      <c r="B10416">
        <v>21979816</v>
      </c>
      <c r="C10416" t="s">
        <v>16</v>
      </c>
      <c r="D10416" s="1">
        <v>46069</v>
      </c>
      <c r="E10416" s="2">
        <v>0.83240740740740737</v>
      </c>
      <c r="F10416" s="1">
        <v>46069</v>
      </c>
      <c r="G10416" s="2">
        <v>0.8353356481481482</v>
      </c>
      <c r="H10416" s="1">
        <v>46069</v>
      </c>
      <c r="I10416" s="2">
        <v>0.84760416666666671</v>
      </c>
      <c r="J10416" s="2">
        <v>1.5196759259259259E-2</v>
      </c>
      <c r="K10416" s="2">
        <f t="shared" si="162"/>
        <v>1.2268518518518512E-2</v>
      </c>
      <c r="L10416" t="s">
        <v>21</v>
      </c>
      <c r="M10416" t="s">
        <v>30</v>
      </c>
    </row>
    <row r="10417" spans="1:14" x14ac:dyDescent="0.3">
      <c r="A10417" t="s">
        <v>10461</v>
      </c>
      <c r="B10417">
        <v>22358444</v>
      </c>
      <c r="C10417" t="s">
        <v>16</v>
      </c>
      <c r="D10417" s="1">
        <v>46069</v>
      </c>
      <c r="E10417" s="2">
        <v>0.83633101851851854</v>
      </c>
      <c r="F10417" s="1">
        <v>46069</v>
      </c>
      <c r="G10417" s="2">
        <v>0.83807870370370374</v>
      </c>
      <c r="H10417" s="1">
        <v>46069</v>
      </c>
      <c r="I10417" s="2">
        <v>0.87967592592592592</v>
      </c>
      <c r="J10417" s="2">
        <v>4.3333333333333335E-2</v>
      </c>
      <c r="K10417" s="2">
        <f t="shared" si="162"/>
        <v>4.1597222222222174E-2</v>
      </c>
      <c r="L10417" t="s">
        <v>21</v>
      </c>
      <c r="M10417" t="s">
        <v>34</v>
      </c>
      <c r="N10417" t="s">
        <v>58</v>
      </c>
    </row>
    <row r="10418" spans="1:14" x14ac:dyDescent="0.3">
      <c r="A10418" t="s">
        <v>10462</v>
      </c>
      <c r="B10418">
        <v>22358444</v>
      </c>
      <c r="C10418" t="s">
        <v>16</v>
      </c>
      <c r="D10418" s="1">
        <v>46069</v>
      </c>
      <c r="E10418" s="2">
        <v>0.836400462962963</v>
      </c>
      <c r="F10418" s="1">
        <v>46069</v>
      </c>
      <c r="G10418" s="2">
        <v>0.8502777777777778</v>
      </c>
      <c r="H10418" s="1">
        <v>46069</v>
      </c>
      <c r="I10418" s="2">
        <v>0.89318287037037036</v>
      </c>
      <c r="J10418" s="2">
        <v>5.6770833333333333E-2</v>
      </c>
      <c r="K10418" s="2">
        <f t="shared" si="162"/>
        <v>4.2905092592592564E-2</v>
      </c>
      <c r="L10418" t="s">
        <v>21</v>
      </c>
      <c r="M10418" t="s">
        <v>34</v>
      </c>
      <c r="N10418" t="s">
        <v>23</v>
      </c>
    </row>
    <row r="10419" spans="1:14" x14ac:dyDescent="0.3">
      <c r="A10419" t="s">
        <v>10463</v>
      </c>
      <c r="B10419">
        <v>22358444</v>
      </c>
      <c r="C10419" t="s">
        <v>16</v>
      </c>
      <c r="D10419" s="1">
        <v>46069</v>
      </c>
      <c r="E10419" s="2">
        <v>0.83650462962962968</v>
      </c>
      <c r="F10419" s="1">
        <v>46069</v>
      </c>
      <c r="G10419" s="2">
        <v>0.83767361111111116</v>
      </c>
      <c r="H10419" s="1">
        <v>46069</v>
      </c>
      <c r="I10419" s="2">
        <v>0.85435185185185181</v>
      </c>
      <c r="J10419" s="2">
        <v>1.7847222222222223E-2</v>
      </c>
      <c r="K10419" s="2">
        <f t="shared" si="162"/>
        <v>1.6678240740740646E-2</v>
      </c>
      <c r="L10419" t="s">
        <v>21</v>
      </c>
      <c r="M10419" t="s">
        <v>160</v>
      </c>
    </row>
    <row r="10420" spans="1:14" x14ac:dyDescent="0.3">
      <c r="A10420" t="s">
        <v>10464</v>
      </c>
      <c r="B10420">
        <v>22763347</v>
      </c>
      <c r="C10420" t="s">
        <v>20</v>
      </c>
      <c r="D10420" s="1">
        <v>46069</v>
      </c>
      <c r="E10420" s="2">
        <v>0.8371643518518519</v>
      </c>
      <c r="F10420" s="1">
        <v>46069</v>
      </c>
      <c r="G10420" s="2">
        <v>0.86687499999999995</v>
      </c>
      <c r="H10420" s="1">
        <v>46069</v>
      </c>
      <c r="I10420" s="2">
        <v>0.87538194444444439</v>
      </c>
      <c r="J10420" s="2">
        <v>3.8206018518518521E-2</v>
      </c>
      <c r="K10420" s="2">
        <f t="shared" si="162"/>
        <v>8.506944444444442E-3</v>
      </c>
      <c r="L10420" t="s">
        <v>21</v>
      </c>
      <c r="M10420" t="s">
        <v>30</v>
      </c>
    </row>
    <row r="10421" spans="1:14" x14ac:dyDescent="0.3">
      <c r="A10421" t="s">
        <v>10465</v>
      </c>
      <c r="B10421">
        <v>22763347</v>
      </c>
      <c r="C10421" t="s">
        <v>20</v>
      </c>
      <c r="D10421" s="1">
        <v>46069</v>
      </c>
      <c r="E10421" s="2">
        <v>0.83726851851851847</v>
      </c>
      <c r="F10421" s="1">
        <v>46069</v>
      </c>
      <c r="G10421" s="2">
        <v>0.86717592592592596</v>
      </c>
      <c r="H10421" s="1">
        <v>46069</v>
      </c>
      <c r="I10421" s="2">
        <v>0.87593750000000004</v>
      </c>
      <c r="J10421" s="2">
        <v>3.8657407407407404E-2</v>
      </c>
      <c r="K10421" s="2">
        <f t="shared" si="162"/>
        <v>8.7615740740740744E-3</v>
      </c>
      <c r="L10421" t="s">
        <v>21</v>
      </c>
      <c r="M10421" t="s">
        <v>27</v>
      </c>
    </row>
    <row r="10422" spans="1:14" x14ac:dyDescent="0.3">
      <c r="A10422" t="s">
        <v>10466</v>
      </c>
      <c r="B10422">
        <v>20483611</v>
      </c>
      <c r="C10422" t="s">
        <v>16</v>
      </c>
      <c r="D10422" s="1">
        <v>46069</v>
      </c>
      <c r="E10422" s="2">
        <v>0.84635416666666663</v>
      </c>
      <c r="F10422" s="1">
        <v>46069</v>
      </c>
      <c r="G10422" s="2">
        <v>0.85135416666666663</v>
      </c>
      <c r="H10422" s="1">
        <v>46069</v>
      </c>
      <c r="I10422" s="2">
        <v>0.86695601851851856</v>
      </c>
      <c r="J10422" s="2">
        <v>2.0590277777777777E-2</v>
      </c>
      <c r="K10422" s="2">
        <f t="shared" si="162"/>
        <v>1.5601851851851922E-2</v>
      </c>
      <c r="L10422" t="s">
        <v>21</v>
      </c>
      <c r="M10422" t="s">
        <v>40</v>
      </c>
    </row>
    <row r="10423" spans="1:14" x14ac:dyDescent="0.3">
      <c r="A10423" t="s">
        <v>10467</v>
      </c>
      <c r="B10423">
        <v>20483611</v>
      </c>
      <c r="C10423" t="s">
        <v>16</v>
      </c>
      <c r="D10423" s="1">
        <v>46069</v>
      </c>
      <c r="E10423" s="2">
        <v>0.8464814814814815</v>
      </c>
      <c r="F10423" s="1">
        <v>46069</v>
      </c>
      <c r="G10423" s="2">
        <v>0.85633101851851856</v>
      </c>
      <c r="H10423" s="1">
        <v>46069</v>
      </c>
      <c r="I10423" s="2">
        <v>0.86693287037037037</v>
      </c>
      <c r="J10423" s="2">
        <v>2.0439814814814813E-2</v>
      </c>
      <c r="K10423" s="2">
        <f t="shared" si="162"/>
        <v>1.0601851851851807E-2</v>
      </c>
      <c r="L10423" t="s">
        <v>21</v>
      </c>
      <c r="M10423" t="s">
        <v>27</v>
      </c>
    </row>
    <row r="10424" spans="1:14" x14ac:dyDescent="0.3">
      <c r="A10424" t="s">
        <v>10468</v>
      </c>
      <c r="B10424">
        <v>20483611</v>
      </c>
      <c r="C10424" t="s">
        <v>20</v>
      </c>
      <c r="D10424" s="1">
        <v>46069</v>
      </c>
      <c r="E10424" s="2">
        <v>0.84666666666666668</v>
      </c>
      <c r="F10424" s="1">
        <v>46069</v>
      </c>
      <c r="G10424" s="2">
        <v>0.87623842592592593</v>
      </c>
      <c r="H10424" s="1">
        <v>46069</v>
      </c>
      <c r="I10424" s="2">
        <v>0.89232638888888893</v>
      </c>
      <c r="J10424" s="2">
        <v>4.5648148148148146E-2</v>
      </c>
      <c r="K10424" s="2">
        <f t="shared" si="162"/>
        <v>1.6087962962962998E-2</v>
      </c>
      <c r="L10424" t="s">
        <v>21</v>
      </c>
      <c r="M10424" t="s">
        <v>27</v>
      </c>
    </row>
    <row r="10425" spans="1:14" x14ac:dyDescent="0.3">
      <c r="A10425" t="s">
        <v>10469</v>
      </c>
      <c r="B10425">
        <v>24039844</v>
      </c>
      <c r="C10425" t="s">
        <v>20</v>
      </c>
      <c r="D10425" s="1">
        <v>46069</v>
      </c>
      <c r="E10425" s="2">
        <v>0.84946759259259264</v>
      </c>
      <c r="F10425" s="1">
        <v>46069</v>
      </c>
      <c r="G10425" s="2">
        <v>0.85561342592592593</v>
      </c>
      <c r="H10425" s="1">
        <v>46069</v>
      </c>
      <c r="I10425" s="2">
        <v>0.86721064814814819</v>
      </c>
      <c r="J10425" s="2">
        <v>1.773148148148148E-2</v>
      </c>
      <c r="K10425" s="2">
        <f t="shared" si="162"/>
        <v>1.1597222222222259E-2</v>
      </c>
      <c r="L10425" t="s">
        <v>21</v>
      </c>
      <c r="M10425" t="s">
        <v>40</v>
      </c>
    </row>
    <row r="10426" spans="1:14" x14ac:dyDescent="0.3">
      <c r="A10426" t="s">
        <v>10470</v>
      </c>
      <c r="B10426">
        <v>24039820</v>
      </c>
      <c r="C10426" t="s">
        <v>20</v>
      </c>
      <c r="D10426" s="1">
        <v>46069</v>
      </c>
      <c r="E10426" s="2">
        <v>0.84996527777777775</v>
      </c>
      <c r="F10426" s="1">
        <v>46069</v>
      </c>
      <c r="G10426" s="2">
        <v>0.86699074074074078</v>
      </c>
      <c r="H10426" s="1">
        <v>46069</v>
      </c>
      <c r="I10426" s="2">
        <v>0.88260416666666663</v>
      </c>
      <c r="J10426" s="2">
        <v>3.2627314814814817E-2</v>
      </c>
      <c r="K10426" s="2">
        <f t="shared" si="162"/>
        <v>1.561342592592585E-2</v>
      </c>
      <c r="L10426" t="s">
        <v>21</v>
      </c>
      <c r="M10426" t="s">
        <v>40</v>
      </c>
    </row>
    <row r="10427" spans="1:14" x14ac:dyDescent="0.3">
      <c r="A10427" t="s">
        <v>10471</v>
      </c>
      <c r="B10427">
        <v>24267911</v>
      </c>
      <c r="C10427" t="s">
        <v>20</v>
      </c>
      <c r="D10427" s="1">
        <v>46069</v>
      </c>
      <c r="E10427" s="2">
        <v>0.85503472222222221</v>
      </c>
      <c r="F10427" s="1">
        <v>46069</v>
      </c>
      <c r="G10427" s="2">
        <v>0.88315972222222228</v>
      </c>
      <c r="H10427" s="1">
        <v>46069</v>
      </c>
      <c r="I10427" s="2">
        <v>0.89172453703703702</v>
      </c>
      <c r="J10427" s="2">
        <v>3.6689814814814814E-2</v>
      </c>
      <c r="K10427" s="2">
        <f t="shared" si="162"/>
        <v>8.5648148148147474E-3</v>
      </c>
      <c r="L10427" t="s">
        <v>21</v>
      </c>
      <c r="M10427" t="s">
        <v>40</v>
      </c>
    </row>
    <row r="10428" spans="1:14" x14ac:dyDescent="0.3">
      <c r="A10428" t="s">
        <v>10472</v>
      </c>
      <c r="B10428">
        <v>20760512</v>
      </c>
      <c r="C10428" t="s">
        <v>16</v>
      </c>
      <c r="D10428" s="1">
        <v>46069</v>
      </c>
      <c r="E10428" s="2">
        <v>0.88002314814814819</v>
      </c>
      <c r="F10428" s="1">
        <v>46069</v>
      </c>
      <c r="G10428" s="2">
        <v>0.88121527777777775</v>
      </c>
      <c r="H10428" s="1">
        <v>46069</v>
      </c>
      <c r="I10428" s="2">
        <v>0.90270833333333333</v>
      </c>
      <c r="J10428" s="2">
        <v>2.267361111111111E-2</v>
      </c>
      <c r="K10428" s="2">
        <f t="shared" si="162"/>
        <v>2.1493055555555585E-2</v>
      </c>
      <c r="L10428" t="s">
        <v>21</v>
      </c>
      <c r="M10428" t="s">
        <v>25</v>
      </c>
      <c r="N10428" t="s">
        <v>58</v>
      </c>
    </row>
    <row r="10429" spans="1:14" x14ac:dyDescent="0.3">
      <c r="A10429" t="s">
        <v>10473</v>
      </c>
      <c r="B10429">
        <v>20760512</v>
      </c>
      <c r="C10429" t="s">
        <v>16</v>
      </c>
      <c r="D10429" s="1">
        <v>46069</v>
      </c>
      <c r="E10429" s="2">
        <v>0.88016203703703699</v>
      </c>
      <c r="F10429" s="1">
        <v>46069</v>
      </c>
      <c r="G10429" s="2">
        <v>0.90303240740740742</v>
      </c>
      <c r="H10429" s="1">
        <v>46069</v>
      </c>
      <c r="I10429" s="2">
        <v>0.93164351851851857</v>
      </c>
      <c r="J10429" s="2">
        <v>5.1481481481481482E-2</v>
      </c>
      <c r="K10429" s="2">
        <f t="shared" si="162"/>
        <v>2.8611111111111143E-2</v>
      </c>
      <c r="L10429" t="s">
        <v>21</v>
      </c>
      <c r="M10429" t="s">
        <v>27</v>
      </c>
      <c r="N10429" t="s">
        <v>23</v>
      </c>
    </row>
    <row r="10430" spans="1:14" x14ac:dyDescent="0.3">
      <c r="A10430" t="s">
        <v>10474</v>
      </c>
      <c r="B10430">
        <v>20760512</v>
      </c>
      <c r="C10430" t="s">
        <v>16</v>
      </c>
      <c r="D10430" s="1">
        <v>46069</v>
      </c>
      <c r="E10430" s="2">
        <v>0.88025462962962964</v>
      </c>
      <c r="F10430" s="1">
        <v>46069</v>
      </c>
      <c r="G10430" s="2">
        <v>0.88103009259259257</v>
      </c>
      <c r="H10430" s="1">
        <v>46069</v>
      </c>
      <c r="I10430" s="2">
        <v>0.8936574074074074</v>
      </c>
      <c r="J10430" s="2">
        <v>1.3391203703703704E-2</v>
      </c>
      <c r="K10430" s="2">
        <f t="shared" si="162"/>
        <v>1.2627314814814827E-2</v>
      </c>
      <c r="L10430" t="s">
        <v>21</v>
      </c>
      <c r="M10430" t="s">
        <v>23</v>
      </c>
    </row>
    <row r="10431" spans="1:14" x14ac:dyDescent="0.3">
      <c r="A10431" t="s">
        <v>10475</v>
      </c>
      <c r="B10431">
        <v>20760512</v>
      </c>
      <c r="C10431" t="s">
        <v>16</v>
      </c>
      <c r="D10431" s="1">
        <v>46069</v>
      </c>
      <c r="E10431" s="2">
        <v>0.8803009259259259</v>
      </c>
      <c r="F10431" s="1">
        <v>46069</v>
      </c>
      <c r="G10431" s="2">
        <v>0.89376157407407408</v>
      </c>
      <c r="H10431" s="1">
        <v>46069</v>
      </c>
      <c r="I10431" s="2">
        <v>0.90208333333333335</v>
      </c>
      <c r="J10431" s="2">
        <v>2.1782407407407407E-2</v>
      </c>
      <c r="K10431" s="2">
        <f t="shared" si="162"/>
        <v>8.3217592592592649E-3</v>
      </c>
      <c r="L10431" t="s">
        <v>21</v>
      </c>
      <c r="M10431" t="s">
        <v>23</v>
      </c>
    </row>
    <row r="10432" spans="1:14" hidden="1" x14ac:dyDescent="0.3">
      <c r="A10432" t="s">
        <v>10476</v>
      </c>
      <c r="B10432">
        <v>11418076</v>
      </c>
      <c r="C10432" t="s">
        <v>16</v>
      </c>
      <c r="D10432" s="1">
        <v>46069</v>
      </c>
      <c r="E10432" s="2">
        <v>0.88043981481481481</v>
      </c>
      <c r="F10432" s="1">
        <v>46069</v>
      </c>
      <c r="G10432" s="2">
        <v>0.90421296296296294</v>
      </c>
      <c r="H10432" s="1">
        <v>46069</v>
      </c>
      <c r="I10432" s="2">
        <v>0.92004629629629631</v>
      </c>
      <c r="J10432" s="2">
        <v>3.9606481481481479E-2</v>
      </c>
      <c r="K10432" s="2">
        <f t="shared" si="162"/>
        <v>1.5833333333333366E-2</v>
      </c>
      <c r="L10432" t="s">
        <v>17</v>
      </c>
      <c r="M10432" t="s">
        <v>86</v>
      </c>
    </row>
    <row r="10433" spans="1:15" x14ac:dyDescent="0.3">
      <c r="A10433" t="s">
        <v>10477</v>
      </c>
      <c r="B10433">
        <v>20760512</v>
      </c>
      <c r="C10433" t="s">
        <v>16</v>
      </c>
      <c r="D10433" s="1">
        <v>46069</v>
      </c>
      <c r="E10433" s="2">
        <v>0.88049768518518523</v>
      </c>
      <c r="F10433" s="1">
        <v>46069</v>
      </c>
      <c r="G10433" s="2">
        <v>0.90435185185185185</v>
      </c>
      <c r="H10433" s="1">
        <v>46069</v>
      </c>
      <c r="I10433" s="2">
        <v>0.94309027777777776</v>
      </c>
      <c r="J10433" s="2">
        <v>6.2592592592592589E-2</v>
      </c>
      <c r="K10433" s="2">
        <f t="shared" si="162"/>
        <v>3.8738425925925912E-2</v>
      </c>
      <c r="L10433" t="s">
        <v>21</v>
      </c>
      <c r="M10433" t="s">
        <v>27</v>
      </c>
      <c r="N10433" t="s">
        <v>23</v>
      </c>
    </row>
    <row r="10434" spans="1:15" x14ac:dyDescent="0.3">
      <c r="A10434" t="s">
        <v>10478</v>
      </c>
      <c r="B10434">
        <v>20760512</v>
      </c>
      <c r="C10434" t="s">
        <v>16</v>
      </c>
      <c r="D10434" s="1">
        <v>46069</v>
      </c>
      <c r="E10434" s="2">
        <v>0.8806018518518518</v>
      </c>
      <c r="F10434" s="1">
        <v>46069</v>
      </c>
      <c r="G10434" s="2">
        <v>0.89460648148148147</v>
      </c>
      <c r="H10434" s="1">
        <v>46069</v>
      </c>
      <c r="I10434" s="2">
        <v>0.90422453703703709</v>
      </c>
      <c r="J10434" s="2">
        <v>2.3622685185185184E-2</v>
      </c>
      <c r="K10434" s="2">
        <f t="shared" si="162"/>
        <v>9.6180555555556158E-3</v>
      </c>
      <c r="L10434" t="s">
        <v>21</v>
      </c>
      <c r="M10434" t="s">
        <v>58</v>
      </c>
    </row>
    <row r="10435" spans="1:15" x14ac:dyDescent="0.3">
      <c r="A10435" t="s">
        <v>10479</v>
      </c>
      <c r="B10435">
        <v>20760512</v>
      </c>
      <c r="C10435" t="s">
        <v>16</v>
      </c>
      <c r="D10435" s="1">
        <v>46069</v>
      </c>
      <c r="E10435" s="2">
        <v>0.88065972222222222</v>
      </c>
      <c r="F10435" s="1">
        <v>46069</v>
      </c>
      <c r="G10435" s="2">
        <v>0.90333333333333332</v>
      </c>
      <c r="H10435" s="1">
        <v>46069</v>
      </c>
      <c r="I10435" s="2">
        <v>0.91121527777777778</v>
      </c>
      <c r="J10435" s="2">
        <v>3.0555555555555555E-2</v>
      </c>
      <c r="K10435" s="2">
        <f t="shared" ref="K10435:K10498" si="163">MOD(I10435 -G10435, 1)</f>
        <v>7.8819444444444553E-3</v>
      </c>
      <c r="L10435" t="s">
        <v>21</v>
      </c>
      <c r="M10435" t="s">
        <v>23</v>
      </c>
    </row>
    <row r="10436" spans="1:15" x14ac:dyDescent="0.3">
      <c r="A10436" t="s">
        <v>10480</v>
      </c>
      <c r="B10436">
        <v>22734690</v>
      </c>
      <c r="C10436" t="s">
        <v>20</v>
      </c>
      <c r="D10436" s="1">
        <v>46069</v>
      </c>
      <c r="E10436" s="2">
        <v>0.88153935185185184</v>
      </c>
      <c r="F10436" s="1">
        <v>46069</v>
      </c>
      <c r="G10436" s="2">
        <v>0.88423611111111111</v>
      </c>
      <c r="H10436" s="1">
        <v>46069</v>
      </c>
      <c r="I10436" s="2">
        <v>0.89085648148148144</v>
      </c>
      <c r="J10436" s="2">
        <v>9.3171296296296301E-3</v>
      </c>
      <c r="K10436" s="2">
        <f t="shared" si="163"/>
        <v>6.620370370370332E-3</v>
      </c>
      <c r="L10436" t="s">
        <v>21</v>
      </c>
      <c r="M10436" t="s">
        <v>30</v>
      </c>
    </row>
    <row r="10437" spans="1:15" x14ac:dyDescent="0.3">
      <c r="A10437" t="s">
        <v>10481</v>
      </c>
      <c r="B10437">
        <v>20532222</v>
      </c>
      <c r="C10437" t="s">
        <v>20</v>
      </c>
      <c r="D10437" s="1">
        <v>46069</v>
      </c>
      <c r="E10437" s="2">
        <v>0.88178240740740743</v>
      </c>
      <c r="F10437" s="1">
        <v>46069</v>
      </c>
      <c r="G10437" s="2">
        <v>0.89031249999999995</v>
      </c>
      <c r="H10437" s="1">
        <v>46069</v>
      </c>
      <c r="I10437" s="2">
        <v>0.89574074074074073</v>
      </c>
      <c r="J10437" s="2">
        <v>1.3946759259259259E-2</v>
      </c>
      <c r="K10437" s="2">
        <f t="shared" si="163"/>
        <v>5.4282407407407751E-3</v>
      </c>
      <c r="L10437" t="s">
        <v>21</v>
      </c>
      <c r="M10437" t="s">
        <v>30</v>
      </c>
    </row>
    <row r="10438" spans="1:15" x14ac:dyDescent="0.3">
      <c r="A10438" t="s">
        <v>10482</v>
      </c>
      <c r="B10438">
        <v>21110728</v>
      </c>
      <c r="C10438" t="s">
        <v>16</v>
      </c>
      <c r="D10438" s="1">
        <v>46069</v>
      </c>
      <c r="E10438" s="2">
        <v>0.90754629629629635</v>
      </c>
      <c r="F10438" s="1">
        <v>46069</v>
      </c>
      <c r="G10438" s="2">
        <v>0.91053240740740737</v>
      </c>
      <c r="H10438" s="1">
        <v>46069</v>
      </c>
      <c r="I10438" s="2">
        <v>0.94946759259259261</v>
      </c>
      <c r="J10438" s="2">
        <v>4.1909722222222223E-2</v>
      </c>
      <c r="K10438" s="2">
        <f t="shared" si="163"/>
        <v>3.8935185185185239E-2</v>
      </c>
      <c r="L10438" t="s">
        <v>21</v>
      </c>
      <c r="M10438" t="s">
        <v>25</v>
      </c>
    </row>
    <row r="10439" spans="1:15" x14ac:dyDescent="0.3">
      <c r="A10439" t="s">
        <v>10483</v>
      </c>
      <c r="B10439">
        <v>21110728</v>
      </c>
      <c r="C10439" t="s">
        <v>16</v>
      </c>
      <c r="D10439" s="1">
        <v>46069</v>
      </c>
      <c r="E10439" s="2">
        <v>0.90763888888888888</v>
      </c>
      <c r="F10439" s="1">
        <v>46069</v>
      </c>
      <c r="G10439" s="2">
        <v>0.94953703703703707</v>
      </c>
      <c r="H10439" s="1">
        <v>46069</v>
      </c>
      <c r="I10439" s="2">
        <v>0.9730092592592593</v>
      </c>
      <c r="J10439" s="2">
        <v>6.535879629629629E-2</v>
      </c>
      <c r="K10439" s="2">
        <f t="shared" si="163"/>
        <v>2.3472222222222228E-2</v>
      </c>
      <c r="L10439" t="s">
        <v>21</v>
      </c>
      <c r="M10439" t="s">
        <v>25</v>
      </c>
    </row>
    <row r="10440" spans="1:15" x14ac:dyDescent="0.3">
      <c r="A10440" t="s">
        <v>10484</v>
      </c>
      <c r="B10440">
        <v>21110728</v>
      </c>
      <c r="C10440" t="s">
        <v>16</v>
      </c>
      <c r="D10440" s="1">
        <v>46069</v>
      </c>
      <c r="E10440" s="2">
        <v>0.90780092592592587</v>
      </c>
      <c r="F10440" s="1">
        <v>46069</v>
      </c>
      <c r="G10440" s="2">
        <v>0.90815972222222219</v>
      </c>
      <c r="H10440" s="1">
        <v>46069</v>
      </c>
      <c r="I10440" s="2">
        <v>0.93245370370370373</v>
      </c>
      <c r="J10440" s="2">
        <v>2.4652777777777777E-2</v>
      </c>
      <c r="K10440" s="2">
        <f t="shared" si="163"/>
        <v>2.4293981481481541E-2</v>
      </c>
      <c r="L10440" t="s">
        <v>21</v>
      </c>
      <c r="M10440" t="s">
        <v>160</v>
      </c>
    </row>
    <row r="10441" spans="1:15" x14ac:dyDescent="0.3">
      <c r="A10441" t="s">
        <v>10485</v>
      </c>
      <c r="B10441">
        <v>21110728</v>
      </c>
      <c r="C10441" t="s">
        <v>16</v>
      </c>
      <c r="D10441" s="1">
        <v>46069</v>
      </c>
      <c r="E10441" s="2">
        <v>0.90784722222222225</v>
      </c>
      <c r="F10441" s="1">
        <v>46069</v>
      </c>
      <c r="G10441" s="2">
        <v>0.94924768518518521</v>
      </c>
      <c r="H10441" s="1">
        <v>46070</v>
      </c>
      <c r="I10441" s="2">
        <v>2.6203703703703705E-2</v>
      </c>
      <c r="J10441" s="2">
        <v>0.11834490740740741</v>
      </c>
      <c r="K10441" s="2">
        <f t="shared" si="163"/>
        <v>7.6956018518518521E-2</v>
      </c>
      <c r="L10441" t="s">
        <v>21</v>
      </c>
      <c r="M10441" t="s">
        <v>160</v>
      </c>
    </row>
    <row r="10442" spans="1:15" x14ac:dyDescent="0.3">
      <c r="A10442" t="s">
        <v>10486</v>
      </c>
      <c r="B10442">
        <v>20906486</v>
      </c>
      <c r="C10442" t="s">
        <v>16</v>
      </c>
      <c r="D10442" s="1">
        <v>46069</v>
      </c>
      <c r="E10442" s="2">
        <v>0.93349537037037034</v>
      </c>
      <c r="F10442" s="1">
        <v>46069</v>
      </c>
      <c r="G10442" s="2">
        <v>0.93376157407407412</v>
      </c>
      <c r="H10442" s="1">
        <v>46069</v>
      </c>
      <c r="I10442" s="2">
        <v>0.94732638888888887</v>
      </c>
      <c r="J10442" s="2">
        <v>1.3831018518518519E-2</v>
      </c>
      <c r="K10442" s="2">
        <f t="shared" si="163"/>
        <v>1.3564814814814752E-2</v>
      </c>
      <c r="L10442" t="s">
        <v>21</v>
      </c>
      <c r="M10442" t="s">
        <v>34</v>
      </c>
    </row>
    <row r="10443" spans="1:15" x14ac:dyDescent="0.3">
      <c r="A10443" t="s">
        <v>10487</v>
      </c>
      <c r="B10443">
        <v>21448626</v>
      </c>
      <c r="C10443" t="s">
        <v>20</v>
      </c>
      <c r="D10443" s="1">
        <v>46069</v>
      </c>
      <c r="E10443" s="2">
        <v>0.97394675925925922</v>
      </c>
      <c r="F10443" s="1">
        <v>46069</v>
      </c>
      <c r="G10443" s="2">
        <v>0.97467592592592589</v>
      </c>
      <c r="H10443" s="1">
        <v>46070</v>
      </c>
      <c r="I10443" s="2">
        <v>9.6527777777777775E-3</v>
      </c>
      <c r="J10443" s="2">
        <v>3.5706018518518519E-2</v>
      </c>
      <c r="K10443" s="2">
        <f t="shared" si="163"/>
        <v>3.4976851851851842E-2</v>
      </c>
      <c r="L10443" t="s">
        <v>21</v>
      </c>
      <c r="M10443" t="s">
        <v>27</v>
      </c>
    </row>
    <row r="10444" spans="1:15" x14ac:dyDescent="0.3">
      <c r="A10444" t="s">
        <v>10488</v>
      </c>
      <c r="B10444">
        <v>21448626</v>
      </c>
      <c r="C10444" t="s">
        <v>20</v>
      </c>
      <c r="D10444" s="1">
        <v>46069</v>
      </c>
      <c r="E10444" s="2">
        <v>0.97402777777777783</v>
      </c>
      <c r="F10444" s="1">
        <v>46069</v>
      </c>
      <c r="G10444" s="2">
        <v>0.99497685185185181</v>
      </c>
      <c r="H10444" s="1">
        <v>46070</v>
      </c>
      <c r="I10444" s="2">
        <v>2.8738425925925924E-2</v>
      </c>
      <c r="J10444" s="2">
        <v>5.4710648148148147E-2</v>
      </c>
      <c r="K10444" s="2">
        <f t="shared" si="163"/>
        <v>3.3761574074074097E-2</v>
      </c>
      <c r="L10444" t="s">
        <v>21</v>
      </c>
      <c r="M10444" t="s">
        <v>23</v>
      </c>
    </row>
    <row r="10445" spans="1:15" x14ac:dyDescent="0.3">
      <c r="A10445" t="s">
        <v>10489</v>
      </c>
      <c r="B10445">
        <v>21448626</v>
      </c>
      <c r="C10445" t="s">
        <v>20</v>
      </c>
      <c r="D10445" s="1">
        <v>46069</v>
      </c>
      <c r="E10445" s="2">
        <v>0.9741319444444444</v>
      </c>
      <c r="F10445" s="1">
        <v>46069</v>
      </c>
      <c r="G10445" s="2">
        <v>0.99505787037037041</v>
      </c>
      <c r="H10445" s="1">
        <v>46070</v>
      </c>
      <c r="I10445" s="2">
        <v>2.8761574074074075E-2</v>
      </c>
      <c r="J10445" s="2">
        <v>5.4629629629629632E-2</v>
      </c>
      <c r="K10445" s="2">
        <f t="shared" si="163"/>
        <v>3.370370370370368E-2</v>
      </c>
      <c r="L10445" t="s">
        <v>21</v>
      </c>
      <c r="M10445" t="s">
        <v>23</v>
      </c>
    </row>
    <row r="10446" spans="1:15" x14ac:dyDescent="0.3">
      <c r="A10446" t="s">
        <v>10490</v>
      </c>
      <c r="B10446">
        <v>21448626</v>
      </c>
      <c r="C10446" t="s">
        <v>20</v>
      </c>
      <c r="D10446" s="1">
        <v>46069</v>
      </c>
      <c r="E10446" s="2">
        <v>0.97420138888888885</v>
      </c>
      <c r="F10446" s="1">
        <v>46069</v>
      </c>
      <c r="G10446" s="2">
        <v>0.97532407407407407</v>
      </c>
      <c r="H10446" s="1">
        <v>46069</v>
      </c>
      <c r="I10446" s="2">
        <v>0.99152777777777779</v>
      </c>
      <c r="J10446" s="2">
        <v>1.7326388888888888E-2</v>
      </c>
      <c r="K10446" s="2">
        <f t="shared" si="163"/>
        <v>1.620370370370372E-2</v>
      </c>
      <c r="L10446" t="s">
        <v>21</v>
      </c>
      <c r="M10446" t="s">
        <v>58</v>
      </c>
    </row>
    <row r="10447" spans="1:15" x14ac:dyDescent="0.3">
      <c r="A10447" t="s">
        <v>10491</v>
      </c>
      <c r="B10447">
        <v>24039844</v>
      </c>
      <c r="C10447" t="s">
        <v>16</v>
      </c>
      <c r="D10447" s="1">
        <v>46069</v>
      </c>
      <c r="E10447" s="2">
        <v>0.97751157407407407</v>
      </c>
      <c r="F10447" s="1">
        <v>46069</v>
      </c>
      <c r="G10447" s="2">
        <v>0.97781249999999997</v>
      </c>
      <c r="H10447" s="1">
        <v>46069</v>
      </c>
      <c r="I10447" s="2">
        <v>0.99509259259259264</v>
      </c>
      <c r="J10447" s="2">
        <v>1.7569444444444443E-2</v>
      </c>
      <c r="K10447" s="2">
        <f t="shared" si="163"/>
        <v>1.7280092592592666E-2</v>
      </c>
      <c r="L10447" t="s">
        <v>21</v>
      </c>
      <c r="M10447" t="s">
        <v>34</v>
      </c>
      <c r="N10447" t="s">
        <v>22</v>
      </c>
      <c r="O10447" t="s">
        <v>23</v>
      </c>
    </row>
    <row r="10448" spans="1:15" x14ac:dyDescent="0.3">
      <c r="A10448" t="s">
        <v>10492</v>
      </c>
      <c r="B10448">
        <v>24039844</v>
      </c>
      <c r="C10448" t="s">
        <v>16</v>
      </c>
      <c r="D10448" s="1">
        <v>46069</v>
      </c>
      <c r="E10448" s="2">
        <v>0.9776273148148148</v>
      </c>
      <c r="F10448" s="1">
        <v>46069</v>
      </c>
      <c r="G10448" s="2">
        <v>0.97806712962962961</v>
      </c>
      <c r="H10448" s="1">
        <v>46069</v>
      </c>
      <c r="I10448" s="2">
        <v>0.99701388888888887</v>
      </c>
      <c r="J10448" s="2">
        <v>1.9375E-2</v>
      </c>
      <c r="K10448" s="2">
        <f t="shared" si="163"/>
        <v>1.894675925925926E-2</v>
      </c>
      <c r="L10448" t="s">
        <v>21</v>
      </c>
      <c r="M10448" t="s">
        <v>25</v>
      </c>
    </row>
    <row r="10449" spans="1:15" x14ac:dyDescent="0.3">
      <c r="A10449" t="s">
        <v>10493</v>
      </c>
      <c r="B10449">
        <v>24039820</v>
      </c>
      <c r="C10449" t="s">
        <v>20</v>
      </c>
      <c r="D10449" s="1">
        <v>46069</v>
      </c>
      <c r="E10449" s="2">
        <v>0.97795138888888888</v>
      </c>
      <c r="F10449" s="1">
        <v>46069</v>
      </c>
      <c r="G10449" s="2">
        <v>0.99712962962962959</v>
      </c>
      <c r="H10449" s="1">
        <v>46070</v>
      </c>
      <c r="I10449" s="2">
        <v>7.1296296296296299E-3</v>
      </c>
      <c r="J10449" s="2">
        <v>2.9178240740740741E-2</v>
      </c>
      <c r="K10449" s="2">
        <f t="shared" si="163"/>
        <v>1.0000000000000009E-2</v>
      </c>
      <c r="L10449" t="s">
        <v>21</v>
      </c>
      <c r="M10449" t="s">
        <v>40</v>
      </c>
    </row>
    <row r="10450" spans="1:15" x14ac:dyDescent="0.3">
      <c r="A10450" t="s">
        <v>10494</v>
      </c>
      <c r="B10450">
        <v>24039820</v>
      </c>
      <c r="C10450" t="s">
        <v>20</v>
      </c>
      <c r="D10450" s="1">
        <v>46069</v>
      </c>
      <c r="E10450" s="2">
        <v>0.97805555555555557</v>
      </c>
      <c r="F10450" s="1">
        <v>46069</v>
      </c>
      <c r="G10450" s="2">
        <v>0.97894675925925922</v>
      </c>
      <c r="H10450" s="1">
        <v>46070</v>
      </c>
      <c r="I10450" s="2">
        <v>8.9351851851851849E-3</v>
      </c>
      <c r="J10450" s="2">
        <v>3.0879629629629628E-2</v>
      </c>
      <c r="K10450" s="2">
        <f t="shared" si="163"/>
        <v>2.9988425925925988E-2</v>
      </c>
      <c r="L10450" t="s">
        <v>21</v>
      </c>
      <c r="M10450" t="s">
        <v>25</v>
      </c>
      <c r="N10450" t="s">
        <v>22</v>
      </c>
      <c r="O10450" t="s">
        <v>23</v>
      </c>
    </row>
    <row r="10451" spans="1:15" x14ac:dyDescent="0.3">
      <c r="A10451" t="s">
        <v>10495</v>
      </c>
      <c r="B10451">
        <v>24039844</v>
      </c>
      <c r="C10451" t="s">
        <v>20</v>
      </c>
      <c r="D10451" s="1">
        <v>46069</v>
      </c>
      <c r="E10451" s="2">
        <v>0.98090277777777779</v>
      </c>
      <c r="F10451" s="1">
        <v>46069</v>
      </c>
      <c r="G10451" s="2">
        <v>0.99682870370370369</v>
      </c>
      <c r="H10451" s="1">
        <v>46070</v>
      </c>
      <c r="I10451" s="2">
        <v>9.5949074074074079E-3</v>
      </c>
      <c r="J10451" s="2">
        <v>2.8680555555555556E-2</v>
      </c>
      <c r="K10451" s="2">
        <f t="shared" si="163"/>
        <v>1.2766203703703738E-2</v>
      </c>
      <c r="L10451" t="s">
        <v>21</v>
      </c>
      <c r="M10451" t="s">
        <v>25</v>
      </c>
    </row>
    <row r="10452" spans="1:15" x14ac:dyDescent="0.3">
      <c r="A10452" t="s">
        <v>10496</v>
      </c>
      <c r="B10452">
        <v>24039844</v>
      </c>
      <c r="C10452" t="s">
        <v>20</v>
      </c>
      <c r="D10452" s="1">
        <v>46069</v>
      </c>
      <c r="E10452" s="2">
        <v>0.98094907407407406</v>
      </c>
      <c r="F10452" s="1">
        <v>46070</v>
      </c>
      <c r="G10452" s="2">
        <v>7.2222222222222219E-3</v>
      </c>
      <c r="H10452" s="1">
        <v>46070</v>
      </c>
      <c r="I10452" s="2">
        <v>1.8935185185185187E-2</v>
      </c>
      <c r="J10452" s="2">
        <v>3.7986111111111109E-2</v>
      </c>
      <c r="K10452" s="2">
        <f t="shared" si="163"/>
        <v>1.1712962962962965E-2</v>
      </c>
      <c r="L10452" t="s">
        <v>21</v>
      </c>
      <c r="M10452" t="s">
        <v>30</v>
      </c>
    </row>
    <row r="10453" spans="1:15" x14ac:dyDescent="0.3">
      <c r="A10453" t="s">
        <v>10497</v>
      </c>
      <c r="B10453">
        <v>20532222</v>
      </c>
      <c r="C10453" t="s">
        <v>20</v>
      </c>
      <c r="D10453" s="1">
        <v>46069</v>
      </c>
      <c r="E10453" s="2">
        <v>0.98149305555555555</v>
      </c>
      <c r="F10453" s="1">
        <v>46069</v>
      </c>
      <c r="G10453" s="2">
        <v>0.98762731481481481</v>
      </c>
      <c r="H10453" s="1">
        <v>46069</v>
      </c>
      <c r="I10453" s="2">
        <v>0.99340277777777775</v>
      </c>
      <c r="J10453" s="2">
        <v>1.1898148148148149E-2</v>
      </c>
      <c r="K10453" s="2">
        <f t="shared" si="163"/>
        <v>5.7754629629629406E-3</v>
      </c>
      <c r="L10453" t="s">
        <v>21</v>
      </c>
      <c r="M10453" t="s">
        <v>30</v>
      </c>
    </row>
    <row r="10454" spans="1:15" x14ac:dyDescent="0.3">
      <c r="A10454" t="s">
        <v>10498</v>
      </c>
      <c r="B10454">
        <v>22734690</v>
      </c>
      <c r="C10454" t="s">
        <v>20</v>
      </c>
      <c r="D10454" s="1">
        <v>46069</v>
      </c>
      <c r="E10454" s="2">
        <v>0.98175925925925922</v>
      </c>
      <c r="F10454" s="1">
        <v>46069</v>
      </c>
      <c r="G10454" s="2">
        <v>0.99303240740740739</v>
      </c>
      <c r="H10454" s="1">
        <v>46070</v>
      </c>
      <c r="I10454" s="2">
        <v>6.9212962962962961E-3</v>
      </c>
      <c r="J10454" s="2">
        <v>2.5162037037037038E-2</v>
      </c>
      <c r="K10454" s="2">
        <f t="shared" si="163"/>
        <v>1.3888888888888951E-2</v>
      </c>
      <c r="L10454" t="s">
        <v>21</v>
      </c>
      <c r="M10454" t="s">
        <v>30</v>
      </c>
    </row>
    <row r="10455" spans="1:15" x14ac:dyDescent="0.3">
      <c r="A10455" t="s">
        <v>10499</v>
      </c>
      <c r="B10455">
        <v>22734690</v>
      </c>
      <c r="C10455" t="s">
        <v>20</v>
      </c>
      <c r="D10455" s="1">
        <v>46069</v>
      </c>
      <c r="E10455" s="2">
        <v>0.98197916666666663</v>
      </c>
      <c r="F10455" s="1">
        <v>46069</v>
      </c>
      <c r="G10455" s="2">
        <v>0.99847222222222221</v>
      </c>
      <c r="H10455" s="1">
        <v>46070</v>
      </c>
      <c r="I10455" s="2">
        <v>6.9675925925925929E-3</v>
      </c>
      <c r="J10455" s="2">
        <v>2.4976851851851851E-2</v>
      </c>
      <c r="K10455" s="2">
        <f t="shared" si="163"/>
        <v>8.4953703703704031E-3</v>
      </c>
      <c r="L10455" t="s">
        <v>21</v>
      </c>
      <c r="M10455" t="s">
        <v>30</v>
      </c>
    </row>
    <row r="10456" spans="1:15" x14ac:dyDescent="0.3">
      <c r="A10456" t="s">
        <v>10500</v>
      </c>
      <c r="B10456">
        <v>21110728</v>
      </c>
      <c r="C10456" t="s">
        <v>20</v>
      </c>
      <c r="D10456" s="1">
        <v>46069</v>
      </c>
      <c r="E10456" s="2">
        <v>0.98855324074074069</v>
      </c>
      <c r="F10456" s="1">
        <v>46070</v>
      </c>
      <c r="G10456" s="2">
        <v>1.0949074074074075E-2</v>
      </c>
      <c r="H10456" s="1">
        <v>46070</v>
      </c>
      <c r="I10456" s="2">
        <v>8.9351851851851849E-2</v>
      </c>
      <c r="J10456" s="2">
        <v>0.10078703703703704</v>
      </c>
      <c r="K10456" s="2">
        <f t="shared" si="163"/>
        <v>7.840277777777778E-2</v>
      </c>
      <c r="L10456" t="s">
        <v>21</v>
      </c>
      <c r="M10456" t="s">
        <v>40</v>
      </c>
    </row>
    <row r="10457" spans="1:15" x14ac:dyDescent="0.3">
      <c r="A10457" t="s">
        <v>10501</v>
      </c>
      <c r="B10457">
        <v>21110728</v>
      </c>
      <c r="C10457" t="s">
        <v>20</v>
      </c>
      <c r="D10457" s="1">
        <v>46069</v>
      </c>
      <c r="E10457" s="2">
        <v>0.98903935185185188</v>
      </c>
      <c r="F10457" s="1">
        <v>46069</v>
      </c>
      <c r="G10457" s="2">
        <v>0.9974305555555556</v>
      </c>
      <c r="H10457" s="1">
        <v>46070</v>
      </c>
      <c r="I10457" s="2">
        <v>5.8125000000000003E-2</v>
      </c>
      <c r="J10457" s="2">
        <v>6.9085648148148146E-2</v>
      </c>
      <c r="K10457" s="2">
        <f t="shared" si="163"/>
        <v>6.0694444444444384E-2</v>
      </c>
      <c r="L10457" t="s">
        <v>21</v>
      </c>
      <c r="M10457" t="s">
        <v>27</v>
      </c>
    </row>
    <row r="10458" spans="1:15" x14ac:dyDescent="0.3">
      <c r="A10458" t="s">
        <v>10502</v>
      </c>
      <c r="B10458">
        <v>21110728</v>
      </c>
      <c r="C10458" t="s">
        <v>20</v>
      </c>
      <c r="D10458" s="1">
        <v>46069</v>
      </c>
      <c r="E10458" s="2">
        <v>0.98918981481481483</v>
      </c>
      <c r="F10458" s="1">
        <v>46070</v>
      </c>
      <c r="G10458" s="2">
        <v>2.5347222222222222E-2</v>
      </c>
      <c r="H10458" s="1">
        <v>46070</v>
      </c>
      <c r="I10458" s="2">
        <v>4.7418981481481479E-2</v>
      </c>
      <c r="J10458" s="2">
        <v>5.8217592592592592E-2</v>
      </c>
      <c r="K10458" s="2">
        <f t="shared" si="163"/>
        <v>2.2071759259259256E-2</v>
      </c>
      <c r="L10458" t="s">
        <v>21</v>
      </c>
      <c r="M10458" t="s">
        <v>34</v>
      </c>
    </row>
    <row r="10459" spans="1:15" x14ac:dyDescent="0.3">
      <c r="A10459" t="s">
        <v>10503</v>
      </c>
      <c r="B10459">
        <v>21110726</v>
      </c>
      <c r="C10459" t="s">
        <v>20</v>
      </c>
      <c r="D10459" s="1">
        <v>46069</v>
      </c>
      <c r="E10459" s="2">
        <v>0.9894560185185185</v>
      </c>
      <c r="F10459" s="1">
        <v>46070</v>
      </c>
      <c r="G10459" s="2">
        <v>4.7557870370370368E-2</v>
      </c>
      <c r="H10459" s="1">
        <v>46070</v>
      </c>
      <c r="I10459" s="2">
        <v>5.8078703703703702E-2</v>
      </c>
      <c r="J10459" s="2">
        <v>6.8611111111111109E-2</v>
      </c>
      <c r="K10459" s="2">
        <f t="shared" si="163"/>
        <v>1.0520833333333333E-2</v>
      </c>
      <c r="L10459" t="s">
        <v>21</v>
      </c>
      <c r="M10459" t="s">
        <v>34</v>
      </c>
    </row>
    <row r="10460" spans="1:15" x14ac:dyDescent="0.3">
      <c r="A10460" t="s">
        <v>10504</v>
      </c>
      <c r="B10460">
        <v>21448626</v>
      </c>
      <c r="C10460" t="s">
        <v>20</v>
      </c>
      <c r="D10460" s="1">
        <v>46070</v>
      </c>
      <c r="E10460" s="2">
        <v>2.0833333333333333E-3</v>
      </c>
      <c r="F10460" s="1">
        <v>46070</v>
      </c>
      <c r="G10460" s="2">
        <v>1.9537037037037037E-2</v>
      </c>
      <c r="H10460" s="1">
        <v>46070</v>
      </c>
      <c r="I10460" s="2">
        <v>2.732638888888889E-2</v>
      </c>
      <c r="J10460" s="2">
        <v>2.5231481481481483E-2</v>
      </c>
      <c r="K10460" s="2">
        <f t="shared" si="163"/>
        <v>7.7893518518518529E-3</v>
      </c>
      <c r="L10460" t="s">
        <v>21</v>
      </c>
      <c r="M10460" t="s">
        <v>23</v>
      </c>
    </row>
    <row r="10461" spans="1:15" x14ac:dyDescent="0.3">
      <c r="A10461" t="s">
        <v>10505</v>
      </c>
      <c r="B10461">
        <v>21448626</v>
      </c>
      <c r="C10461" t="s">
        <v>20</v>
      </c>
      <c r="D10461" s="1">
        <v>46070</v>
      </c>
      <c r="E10461" s="2">
        <v>2.2222222222222222E-3</v>
      </c>
      <c r="F10461" s="1">
        <v>46070</v>
      </c>
      <c r="G10461" s="2">
        <v>1.9780092592592592E-2</v>
      </c>
      <c r="H10461" s="1">
        <v>46070</v>
      </c>
      <c r="I10461" s="2">
        <v>2.7465277777777779E-2</v>
      </c>
      <c r="J10461" s="2">
        <v>2.5243055555555557E-2</v>
      </c>
      <c r="K10461" s="2">
        <f t="shared" si="163"/>
        <v>7.6851851851851873E-3</v>
      </c>
      <c r="L10461" t="s">
        <v>21</v>
      </c>
      <c r="M10461" t="s">
        <v>23</v>
      </c>
    </row>
    <row r="10462" spans="1:15" x14ac:dyDescent="0.3">
      <c r="A10462" t="s">
        <v>10506</v>
      </c>
      <c r="B10462">
        <v>20483611</v>
      </c>
      <c r="C10462" t="s">
        <v>20</v>
      </c>
      <c r="D10462" s="1">
        <v>46070</v>
      </c>
      <c r="E10462" s="2">
        <v>2.9745370370370373E-3</v>
      </c>
      <c r="F10462" s="1">
        <v>46070</v>
      </c>
      <c r="G10462" s="2">
        <v>9.6643518518518511E-3</v>
      </c>
      <c r="H10462" s="1">
        <v>46070</v>
      </c>
      <c r="I10462" s="2">
        <v>2.4293981481481482E-2</v>
      </c>
      <c r="J10462" s="2">
        <v>2.1319444444444443E-2</v>
      </c>
      <c r="K10462" s="2">
        <f t="shared" si="163"/>
        <v>1.4629629629629631E-2</v>
      </c>
      <c r="L10462" t="s">
        <v>21</v>
      </c>
      <c r="M10462" t="s">
        <v>25</v>
      </c>
    </row>
    <row r="10463" spans="1:15" x14ac:dyDescent="0.3">
      <c r="A10463" t="s">
        <v>10507</v>
      </c>
      <c r="B10463">
        <v>20483611</v>
      </c>
      <c r="C10463" t="s">
        <v>20</v>
      </c>
      <c r="D10463" s="1">
        <v>46070</v>
      </c>
      <c r="E10463" s="2">
        <v>3.3449074074074076E-3</v>
      </c>
      <c r="F10463" s="1">
        <v>46070</v>
      </c>
      <c r="G10463" s="2">
        <v>1.0717592592592593E-2</v>
      </c>
      <c r="H10463" s="1">
        <v>46070</v>
      </c>
      <c r="I10463" s="2">
        <v>2.431712962962963E-2</v>
      </c>
      <c r="J10463" s="2">
        <v>2.0972222222222222E-2</v>
      </c>
      <c r="K10463" s="2">
        <f t="shared" si="163"/>
        <v>1.3599537037037037E-2</v>
      </c>
      <c r="L10463" t="s">
        <v>21</v>
      </c>
      <c r="M10463" t="s">
        <v>25</v>
      </c>
    </row>
    <row r="10464" spans="1:15" x14ac:dyDescent="0.3">
      <c r="A10464" t="s">
        <v>10508</v>
      </c>
      <c r="B10464">
        <v>20483611</v>
      </c>
      <c r="C10464" t="s">
        <v>20</v>
      </c>
      <c r="D10464" s="1">
        <v>46070</v>
      </c>
      <c r="E10464" s="2">
        <v>3.5648148148148149E-3</v>
      </c>
      <c r="F10464" s="1">
        <v>46070</v>
      </c>
      <c r="G10464" s="2">
        <v>1.9027777777777779E-2</v>
      </c>
      <c r="H10464" s="1">
        <v>46070</v>
      </c>
      <c r="I10464" s="2">
        <v>2.8668981481481483E-2</v>
      </c>
      <c r="J10464" s="2">
        <v>2.5092592592592593E-2</v>
      </c>
      <c r="K10464" s="2">
        <f t="shared" si="163"/>
        <v>9.6412037037037039E-3</v>
      </c>
      <c r="L10464" t="s">
        <v>21</v>
      </c>
      <c r="M10464" t="s">
        <v>30</v>
      </c>
    </row>
    <row r="10465" spans="1:15" x14ac:dyDescent="0.3">
      <c r="A10465" t="s">
        <v>10509</v>
      </c>
      <c r="B10465">
        <v>22560442</v>
      </c>
      <c r="C10465" t="s">
        <v>20</v>
      </c>
      <c r="D10465" s="1">
        <v>46070</v>
      </c>
      <c r="E10465" s="2">
        <v>2.2789351851851852E-2</v>
      </c>
      <c r="F10465" s="1">
        <v>46070</v>
      </c>
      <c r="G10465" s="2">
        <v>2.3692129629629629E-2</v>
      </c>
      <c r="H10465" s="1">
        <v>46070</v>
      </c>
      <c r="I10465" s="2">
        <v>4.5914351851851852E-2</v>
      </c>
      <c r="J10465" s="2">
        <v>2.3125E-2</v>
      </c>
      <c r="K10465" s="2">
        <f t="shared" si="163"/>
        <v>2.2222222222222223E-2</v>
      </c>
      <c r="L10465" t="s">
        <v>21</v>
      </c>
      <c r="M10465" t="s">
        <v>40</v>
      </c>
    </row>
    <row r="10466" spans="1:15" x14ac:dyDescent="0.3">
      <c r="A10466" t="s">
        <v>10510</v>
      </c>
      <c r="B10466">
        <v>22560442</v>
      </c>
      <c r="C10466" t="s">
        <v>20</v>
      </c>
      <c r="D10466" s="1">
        <v>46070</v>
      </c>
      <c r="E10466" s="2">
        <v>2.2905092592592591E-2</v>
      </c>
      <c r="F10466" s="1">
        <v>46070</v>
      </c>
      <c r="G10466" s="2">
        <v>2.9386574074074075E-2</v>
      </c>
      <c r="H10466" s="1">
        <v>46070</v>
      </c>
      <c r="I10466" s="2">
        <v>4.5960648148148146E-2</v>
      </c>
      <c r="J10466" s="2">
        <v>2.3055555555555555E-2</v>
      </c>
      <c r="K10466" s="2">
        <f t="shared" si="163"/>
        <v>1.6574074074074071E-2</v>
      </c>
      <c r="L10466" t="s">
        <v>21</v>
      </c>
      <c r="M10466" t="s">
        <v>40</v>
      </c>
    </row>
    <row r="10467" spans="1:15" x14ac:dyDescent="0.3">
      <c r="A10467" t="s">
        <v>10511</v>
      </c>
      <c r="B10467">
        <v>22560442</v>
      </c>
      <c r="C10467" t="s">
        <v>20</v>
      </c>
      <c r="D10467" s="1">
        <v>46070</v>
      </c>
      <c r="E10467" s="2">
        <v>2.3113425925925926E-2</v>
      </c>
      <c r="F10467" s="1">
        <v>46070</v>
      </c>
      <c r="G10467" s="2">
        <v>2.9444444444444443E-2</v>
      </c>
      <c r="H10467" s="1">
        <v>46070</v>
      </c>
      <c r="I10467" s="2">
        <v>4.5995370370370367E-2</v>
      </c>
      <c r="J10467" s="2">
        <v>2.2881944444444444E-2</v>
      </c>
      <c r="K10467" s="2">
        <f t="shared" si="163"/>
        <v>1.6550925925925924E-2</v>
      </c>
      <c r="L10467" t="s">
        <v>21</v>
      </c>
      <c r="M10467" t="s">
        <v>40</v>
      </c>
    </row>
    <row r="10468" spans="1:15" x14ac:dyDescent="0.3">
      <c r="A10468" t="s">
        <v>10512</v>
      </c>
      <c r="B10468">
        <v>22560442</v>
      </c>
      <c r="C10468" t="s">
        <v>20</v>
      </c>
      <c r="D10468" s="1">
        <v>46070</v>
      </c>
      <c r="E10468" s="2">
        <v>2.3206018518518518E-2</v>
      </c>
      <c r="F10468" s="1">
        <v>46070</v>
      </c>
      <c r="G10468" s="2">
        <v>2.9490740740740741E-2</v>
      </c>
      <c r="H10468" s="1">
        <v>46070</v>
      </c>
      <c r="I10468" s="2">
        <v>4.8101851851851854E-2</v>
      </c>
      <c r="J10468" s="2">
        <v>2.4895833333333332E-2</v>
      </c>
      <c r="K10468" s="2">
        <f t="shared" si="163"/>
        <v>1.8611111111111113E-2</v>
      </c>
      <c r="L10468" t="s">
        <v>21</v>
      </c>
      <c r="M10468" t="s">
        <v>40</v>
      </c>
    </row>
    <row r="10469" spans="1:15" x14ac:dyDescent="0.3">
      <c r="A10469" t="s">
        <v>10513</v>
      </c>
      <c r="B10469">
        <v>22763342</v>
      </c>
      <c r="C10469" t="s">
        <v>20</v>
      </c>
      <c r="D10469" s="1">
        <v>46070</v>
      </c>
      <c r="E10469" s="2">
        <v>2.3564814814814816E-2</v>
      </c>
      <c r="F10469" s="1">
        <v>46070</v>
      </c>
      <c r="G10469" s="2">
        <v>2.4409722222222222E-2</v>
      </c>
      <c r="H10469" s="1">
        <v>46070</v>
      </c>
      <c r="I10469" s="2">
        <v>5.0543981481481481E-2</v>
      </c>
      <c r="J10469" s="2">
        <v>2.6967592592592592E-2</v>
      </c>
      <c r="K10469" s="2">
        <f t="shared" si="163"/>
        <v>2.613425925925926E-2</v>
      </c>
      <c r="L10469" t="s">
        <v>21</v>
      </c>
      <c r="M10469" t="s">
        <v>25</v>
      </c>
      <c r="N10469" t="s">
        <v>22</v>
      </c>
      <c r="O10469" t="s">
        <v>23</v>
      </c>
    </row>
    <row r="10470" spans="1:15" x14ac:dyDescent="0.3">
      <c r="A10470" t="s">
        <v>10514</v>
      </c>
      <c r="B10470">
        <v>22763342</v>
      </c>
      <c r="C10470" t="s">
        <v>20</v>
      </c>
      <c r="D10470" s="1">
        <v>46070</v>
      </c>
      <c r="E10470" s="2">
        <v>2.3657407407407408E-2</v>
      </c>
      <c r="F10470" s="1">
        <v>46070</v>
      </c>
      <c r="G10470" s="2">
        <v>2.8888888888888888E-2</v>
      </c>
      <c r="H10470" s="1">
        <v>46070</v>
      </c>
      <c r="I10470" s="2">
        <v>4.746527777777778E-2</v>
      </c>
      <c r="J10470" s="2">
        <v>2.3796296296296298E-2</v>
      </c>
      <c r="K10470" s="2">
        <f t="shared" si="163"/>
        <v>1.8576388888888892E-2</v>
      </c>
      <c r="L10470" t="s">
        <v>21</v>
      </c>
      <c r="M10470" t="s">
        <v>30</v>
      </c>
    </row>
    <row r="10471" spans="1:15" x14ac:dyDescent="0.3">
      <c r="A10471" t="s">
        <v>10515</v>
      </c>
      <c r="B10471">
        <v>22763342</v>
      </c>
      <c r="C10471" t="s">
        <v>20</v>
      </c>
      <c r="D10471" s="1">
        <v>46070</v>
      </c>
      <c r="E10471" s="2">
        <v>2.3703703703703703E-2</v>
      </c>
      <c r="F10471" s="1">
        <v>46070</v>
      </c>
      <c r="G10471" s="2">
        <v>2.9525462962962962E-2</v>
      </c>
      <c r="H10471" s="1">
        <v>46070</v>
      </c>
      <c r="I10471" s="2">
        <v>4.7488425925925927E-2</v>
      </c>
      <c r="J10471" s="2">
        <v>2.3784722222222221E-2</v>
      </c>
      <c r="K10471" s="2">
        <f t="shared" si="163"/>
        <v>1.7962962962962965E-2</v>
      </c>
      <c r="L10471" t="s">
        <v>21</v>
      </c>
      <c r="M10471" t="s">
        <v>40</v>
      </c>
    </row>
    <row r="10472" spans="1:15" x14ac:dyDescent="0.3">
      <c r="A10472" t="s">
        <v>10516</v>
      </c>
      <c r="B10472">
        <v>24039820</v>
      </c>
      <c r="C10472" t="s">
        <v>20</v>
      </c>
      <c r="D10472" s="1">
        <v>46070</v>
      </c>
      <c r="E10472" s="2">
        <v>2.4282407407407409E-2</v>
      </c>
      <c r="F10472" s="1">
        <v>46070</v>
      </c>
      <c r="G10472" s="2">
        <v>5.7083333333333333E-2</v>
      </c>
      <c r="H10472" s="1">
        <v>46070</v>
      </c>
      <c r="I10472" s="2">
        <v>7.2835648148148149E-2</v>
      </c>
      <c r="J10472" s="2">
        <v>4.8541666666666664E-2</v>
      </c>
      <c r="K10472" s="2">
        <f t="shared" si="163"/>
        <v>1.5752314814814816E-2</v>
      </c>
      <c r="L10472" t="s">
        <v>21</v>
      </c>
      <c r="M10472" t="s">
        <v>40</v>
      </c>
    </row>
    <row r="10473" spans="1:15" x14ac:dyDescent="0.3">
      <c r="A10473" t="s">
        <v>10517</v>
      </c>
      <c r="B10473">
        <v>24039844</v>
      </c>
      <c r="C10473" t="s">
        <v>20</v>
      </c>
      <c r="D10473" s="1">
        <v>46070</v>
      </c>
      <c r="E10473" s="2">
        <v>2.4432870370370369E-2</v>
      </c>
      <c r="F10473" s="1">
        <v>46070</v>
      </c>
      <c r="G10473" s="2">
        <v>4.853009259259259E-2</v>
      </c>
      <c r="H10473" s="1">
        <v>46070</v>
      </c>
      <c r="I10473" s="2">
        <v>7.2893518518518524E-2</v>
      </c>
      <c r="J10473" s="2">
        <v>4.8460648148148149E-2</v>
      </c>
      <c r="K10473" s="2">
        <f t="shared" si="163"/>
        <v>2.4363425925925934E-2</v>
      </c>
      <c r="L10473" t="s">
        <v>21</v>
      </c>
      <c r="M10473" t="s">
        <v>40</v>
      </c>
    </row>
    <row r="10474" spans="1:15" x14ac:dyDescent="0.3">
      <c r="A10474" t="s">
        <v>10518</v>
      </c>
      <c r="B10474">
        <v>23574694</v>
      </c>
      <c r="C10474" t="s">
        <v>20</v>
      </c>
      <c r="D10474" s="1">
        <v>46070</v>
      </c>
      <c r="E10474" s="2">
        <v>2.6921296296296297E-2</v>
      </c>
      <c r="F10474" s="1">
        <v>46070</v>
      </c>
      <c r="G10474" s="2">
        <v>2.704861111111111E-2</v>
      </c>
      <c r="H10474" s="1">
        <v>46070</v>
      </c>
      <c r="I10474" s="2">
        <v>4.5844907407407411E-2</v>
      </c>
      <c r="J10474" s="2">
        <v>1.892361111111111E-2</v>
      </c>
      <c r="K10474" s="2">
        <f t="shared" si="163"/>
        <v>1.8796296296296301E-2</v>
      </c>
      <c r="L10474" t="s">
        <v>21</v>
      </c>
      <c r="M10474" t="s">
        <v>22</v>
      </c>
      <c r="N10474" t="s">
        <v>58</v>
      </c>
    </row>
    <row r="10475" spans="1:15" x14ac:dyDescent="0.3">
      <c r="A10475" t="s">
        <v>10519</v>
      </c>
      <c r="B10475">
        <v>22734690</v>
      </c>
      <c r="C10475" t="s">
        <v>20</v>
      </c>
      <c r="D10475" s="1">
        <v>46070</v>
      </c>
      <c r="E10475" s="2">
        <v>5.4618055555555559E-2</v>
      </c>
      <c r="F10475" s="1">
        <v>46070</v>
      </c>
      <c r="G10475" s="2">
        <v>5.5428240740740743E-2</v>
      </c>
      <c r="H10475" s="1">
        <v>46070</v>
      </c>
      <c r="I10475" s="2">
        <v>8.2662037037037034E-2</v>
      </c>
      <c r="J10475" s="2">
        <v>2.8032407407407409E-2</v>
      </c>
      <c r="K10475" s="2">
        <f t="shared" si="163"/>
        <v>2.7233796296296291E-2</v>
      </c>
      <c r="L10475" t="s">
        <v>21</v>
      </c>
      <c r="M10475" t="s">
        <v>25</v>
      </c>
    </row>
    <row r="10476" spans="1:15" x14ac:dyDescent="0.3">
      <c r="A10476" t="s">
        <v>10520</v>
      </c>
      <c r="B10476">
        <v>22734690</v>
      </c>
      <c r="C10476" t="s">
        <v>20</v>
      </c>
      <c r="D10476" s="1">
        <v>46070</v>
      </c>
      <c r="E10476" s="2">
        <v>5.4884259259259258E-2</v>
      </c>
      <c r="F10476" s="1">
        <v>46070</v>
      </c>
      <c r="G10476" s="2">
        <v>5.5474537037037037E-2</v>
      </c>
      <c r="H10476" s="1">
        <v>46070</v>
      </c>
      <c r="I10476" s="2">
        <v>8.7962962962962965E-2</v>
      </c>
      <c r="J10476" s="2">
        <v>3.30787037037037E-2</v>
      </c>
      <c r="K10476" s="2">
        <f t="shared" si="163"/>
        <v>3.2488425925925928E-2</v>
      </c>
      <c r="L10476" t="s">
        <v>21</v>
      </c>
      <c r="M10476" t="s">
        <v>30</v>
      </c>
    </row>
    <row r="10477" spans="1:15" x14ac:dyDescent="0.3">
      <c r="A10477" t="s">
        <v>10521</v>
      </c>
      <c r="B10477">
        <v>22219285</v>
      </c>
      <c r="C10477" t="s">
        <v>16</v>
      </c>
      <c r="D10477" s="1">
        <v>46070</v>
      </c>
      <c r="E10477" s="2">
        <v>5.7673611111111113E-2</v>
      </c>
      <c r="F10477" s="1">
        <v>46070</v>
      </c>
      <c r="G10477" s="2">
        <v>6.7326388888888894E-2</v>
      </c>
      <c r="H10477" s="1">
        <v>46070</v>
      </c>
      <c r="I10477" s="2">
        <v>8.0474537037037039E-2</v>
      </c>
      <c r="J10477" s="2">
        <v>2.2800925925925926E-2</v>
      </c>
      <c r="K10477" s="2">
        <f t="shared" si="163"/>
        <v>1.3148148148148145E-2</v>
      </c>
      <c r="L10477" t="s">
        <v>21</v>
      </c>
      <c r="M10477" t="s">
        <v>34</v>
      </c>
    </row>
    <row r="10478" spans="1:15" x14ac:dyDescent="0.3">
      <c r="A10478" t="s">
        <v>10522</v>
      </c>
      <c r="B10478">
        <v>22219285</v>
      </c>
      <c r="C10478" t="s">
        <v>16</v>
      </c>
      <c r="D10478" s="1">
        <v>46070</v>
      </c>
      <c r="E10478" s="2">
        <v>5.7754629629629628E-2</v>
      </c>
      <c r="F10478" s="1">
        <v>46070</v>
      </c>
      <c r="G10478" s="2">
        <v>5.8657407407407408E-2</v>
      </c>
      <c r="H10478" s="1">
        <v>46070</v>
      </c>
      <c r="I10478" s="2">
        <v>8.0636574074074069E-2</v>
      </c>
      <c r="J10478" s="2">
        <v>2.2881944444444444E-2</v>
      </c>
      <c r="K10478" s="2">
        <f t="shared" si="163"/>
        <v>2.1979166666666661E-2</v>
      </c>
      <c r="L10478" t="s">
        <v>21</v>
      </c>
      <c r="M10478" t="s">
        <v>27</v>
      </c>
    </row>
    <row r="10479" spans="1:15" x14ac:dyDescent="0.3">
      <c r="A10479" t="s">
        <v>10523</v>
      </c>
      <c r="B10479">
        <v>22219285</v>
      </c>
      <c r="C10479" t="s">
        <v>16</v>
      </c>
      <c r="D10479" s="1">
        <v>46070</v>
      </c>
      <c r="E10479" s="2">
        <v>5.7824074074074076E-2</v>
      </c>
      <c r="F10479" s="1">
        <v>46070</v>
      </c>
      <c r="G10479" s="2">
        <v>9.0057870370370371E-2</v>
      </c>
      <c r="H10479" s="1">
        <v>46070</v>
      </c>
      <c r="I10479" s="2">
        <v>0.10266203703703704</v>
      </c>
      <c r="J10479" s="2">
        <v>4.4837962962962961E-2</v>
      </c>
      <c r="K10479" s="2">
        <f t="shared" si="163"/>
        <v>1.2604166666666666E-2</v>
      </c>
      <c r="L10479" t="s">
        <v>21</v>
      </c>
      <c r="M10479" t="s">
        <v>40</v>
      </c>
    </row>
    <row r="10480" spans="1:15" x14ac:dyDescent="0.3">
      <c r="A10480" t="s">
        <v>10524</v>
      </c>
      <c r="B10480">
        <v>22219285</v>
      </c>
      <c r="C10480" t="s">
        <v>16</v>
      </c>
      <c r="D10480" s="1">
        <v>46070</v>
      </c>
      <c r="E10480" s="2">
        <v>5.7905092592592591E-2</v>
      </c>
      <c r="F10480" s="1">
        <v>46070</v>
      </c>
      <c r="G10480" s="2">
        <v>9.5416666666666664E-2</v>
      </c>
      <c r="H10480" s="1">
        <v>46070</v>
      </c>
      <c r="I10480" s="2">
        <v>0.10270833333333333</v>
      </c>
      <c r="J10480" s="2">
        <v>4.4791666666666667E-2</v>
      </c>
      <c r="K10480" s="2">
        <f t="shared" si="163"/>
        <v>7.2916666666666685E-3</v>
      </c>
      <c r="L10480" t="s">
        <v>21</v>
      </c>
      <c r="M10480" t="s">
        <v>40</v>
      </c>
    </row>
    <row r="10481" spans="1:15" x14ac:dyDescent="0.3">
      <c r="A10481" t="s">
        <v>10525</v>
      </c>
      <c r="B10481">
        <v>22219285</v>
      </c>
      <c r="C10481" t="s">
        <v>16</v>
      </c>
      <c r="D10481" s="1">
        <v>46070</v>
      </c>
      <c r="E10481" s="2">
        <v>5.8020833333333334E-2</v>
      </c>
      <c r="F10481" s="1">
        <v>46070</v>
      </c>
      <c r="G10481" s="2">
        <v>5.8923611111111114E-2</v>
      </c>
      <c r="H10481" s="1">
        <v>46070</v>
      </c>
      <c r="I10481" s="2">
        <v>8.0439814814814811E-2</v>
      </c>
      <c r="J10481" s="2">
        <v>2.2407407407407407E-2</v>
      </c>
      <c r="K10481" s="2">
        <f t="shared" si="163"/>
        <v>2.1516203703703697E-2</v>
      </c>
      <c r="L10481" t="s">
        <v>21</v>
      </c>
      <c r="M10481" t="s">
        <v>23</v>
      </c>
    </row>
    <row r="10482" spans="1:15" x14ac:dyDescent="0.3">
      <c r="A10482" t="s">
        <v>10526</v>
      </c>
      <c r="B10482">
        <v>22219285</v>
      </c>
      <c r="C10482" t="s">
        <v>16</v>
      </c>
      <c r="D10482" s="1">
        <v>46070</v>
      </c>
      <c r="E10482" s="2">
        <v>5.8125000000000003E-2</v>
      </c>
      <c r="F10482" s="1">
        <v>46070</v>
      </c>
      <c r="G10482" s="2">
        <v>5.846064814814815E-2</v>
      </c>
      <c r="H10482" s="1">
        <v>46070</v>
      </c>
      <c r="I10482" s="2">
        <v>8.0532407407407414E-2</v>
      </c>
      <c r="J10482" s="2">
        <v>2.2407407407407407E-2</v>
      </c>
      <c r="K10482" s="2">
        <f t="shared" si="163"/>
        <v>2.2071759259259263E-2</v>
      </c>
      <c r="L10482" t="s">
        <v>21</v>
      </c>
      <c r="M10482" t="s">
        <v>34</v>
      </c>
    </row>
    <row r="10483" spans="1:15" x14ac:dyDescent="0.3">
      <c r="A10483" t="s">
        <v>10527</v>
      </c>
      <c r="B10483">
        <v>20532222</v>
      </c>
      <c r="C10483" t="s">
        <v>20</v>
      </c>
      <c r="D10483" s="1">
        <v>46070</v>
      </c>
      <c r="E10483" s="2">
        <v>6.7210648148148144E-2</v>
      </c>
      <c r="F10483" s="1">
        <v>46070</v>
      </c>
      <c r="G10483" s="2">
        <v>6.7789351851851851E-2</v>
      </c>
      <c r="H10483" s="1">
        <v>46070</v>
      </c>
      <c r="I10483" s="2">
        <v>9.6435185185185179E-2</v>
      </c>
      <c r="J10483" s="2">
        <v>2.9224537037037038E-2</v>
      </c>
      <c r="K10483" s="2">
        <f t="shared" si="163"/>
        <v>2.8645833333333329E-2</v>
      </c>
      <c r="L10483" t="s">
        <v>21</v>
      </c>
      <c r="M10483" t="s">
        <v>25</v>
      </c>
    </row>
    <row r="10484" spans="1:15" x14ac:dyDescent="0.3">
      <c r="A10484" t="s">
        <v>10528</v>
      </c>
      <c r="B10484">
        <v>20532222</v>
      </c>
      <c r="C10484" t="s">
        <v>20</v>
      </c>
      <c r="D10484" s="1">
        <v>46070</v>
      </c>
      <c r="E10484" s="2">
        <v>6.7326388888888894E-2</v>
      </c>
      <c r="F10484" s="1">
        <v>46070</v>
      </c>
      <c r="G10484" s="2">
        <v>6.7881944444444439E-2</v>
      </c>
      <c r="H10484" s="1">
        <v>46070</v>
      </c>
      <c r="I10484" s="2">
        <v>8.1643518518518518E-2</v>
      </c>
      <c r="J10484" s="2">
        <v>1.4305555555555556E-2</v>
      </c>
      <c r="K10484" s="2">
        <f t="shared" si="163"/>
        <v>1.3761574074074079E-2</v>
      </c>
      <c r="L10484" t="s">
        <v>21</v>
      </c>
      <c r="M10484" t="s">
        <v>23</v>
      </c>
    </row>
    <row r="10485" spans="1:15" x14ac:dyDescent="0.3">
      <c r="A10485" t="s">
        <v>10529</v>
      </c>
      <c r="B10485">
        <v>20532222</v>
      </c>
      <c r="C10485" t="s">
        <v>20</v>
      </c>
      <c r="D10485" s="1">
        <v>46070</v>
      </c>
      <c r="E10485" s="2">
        <v>6.7395833333333335E-2</v>
      </c>
      <c r="F10485" s="1">
        <v>46070</v>
      </c>
      <c r="G10485" s="2">
        <v>6.8125000000000005E-2</v>
      </c>
      <c r="H10485" s="1">
        <v>46070</v>
      </c>
      <c r="I10485" s="2">
        <v>8.0590277777777775E-2</v>
      </c>
      <c r="J10485" s="2">
        <v>1.3194444444444444E-2</v>
      </c>
      <c r="K10485" s="2">
        <f t="shared" si="163"/>
        <v>1.246527777777777E-2</v>
      </c>
      <c r="L10485" t="s">
        <v>21</v>
      </c>
      <c r="M10485" t="s">
        <v>58</v>
      </c>
    </row>
    <row r="10486" spans="1:15" x14ac:dyDescent="0.3">
      <c r="A10486" t="s">
        <v>10530</v>
      </c>
      <c r="B10486">
        <v>22219261</v>
      </c>
      <c r="C10486" t="s">
        <v>20</v>
      </c>
      <c r="D10486" s="1">
        <v>46070</v>
      </c>
      <c r="E10486" s="2">
        <v>6.7847222222222225E-2</v>
      </c>
      <c r="F10486" s="1">
        <v>46070</v>
      </c>
      <c r="G10486" s="2">
        <v>6.8472222222222226E-2</v>
      </c>
      <c r="H10486" s="1">
        <v>46070</v>
      </c>
      <c r="I10486" s="2">
        <v>9.1990740740740734E-2</v>
      </c>
      <c r="J10486" s="2">
        <v>2.4131944444444445E-2</v>
      </c>
      <c r="K10486" s="2">
        <f t="shared" si="163"/>
        <v>2.3518518518518508E-2</v>
      </c>
      <c r="L10486" t="s">
        <v>21</v>
      </c>
      <c r="M10486" t="s">
        <v>25</v>
      </c>
      <c r="N10486" t="s">
        <v>22</v>
      </c>
      <c r="O10486" t="s">
        <v>23</v>
      </c>
    </row>
    <row r="10487" spans="1:15" x14ac:dyDescent="0.3">
      <c r="A10487" t="s">
        <v>10531</v>
      </c>
      <c r="B10487">
        <v>22219261</v>
      </c>
      <c r="C10487" t="s">
        <v>20</v>
      </c>
      <c r="D10487" s="1">
        <v>46070</v>
      </c>
      <c r="E10487" s="2">
        <v>6.7962962962962961E-2</v>
      </c>
      <c r="F10487" s="1">
        <v>46070</v>
      </c>
      <c r="G10487" s="2">
        <v>9.6817129629629628E-2</v>
      </c>
      <c r="H10487" s="1">
        <v>46070</v>
      </c>
      <c r="I10487" s="2">
        <v>0.10770833333333334</v>
      </c>
      <c r="J10487" s="2">
        <v>3.9733796296296295E-2</v>
      </c>
      <c r="K10487" s="2">
        <f t="shared" si="163"/>
        <v>1.0891203703703708E-2</v>
      </c>
      <c r="L10487" t="s">
        <v>21</v>
      </c>
      <c r="M10487" t="s">
        <v>25</v>
      </c>
    </row>
    <row r="10488" spans="1:15" x14ac:dyDescent="0.3">
      <c r="A10488" t="s">
        <v>10532</v>
      </c>
      <c r="B10488">
        <v>22219261</v>
      </c>
      <c r="C10488" t="s">
        <v>20</v>
      </c>
      <c r="D10488" s="1">
        <v>46070</v>
      </c>
      <c r="E10488" s="2">
        <v>6.805555555555555E-2</v>
      </c>
      <c r="F10488" s="1">
        <v>46070</v>
      </c>
      <c r="G10488" s="2">
        <v>0.10428240740740741</v>
      </c>
      <c r="H10488" s="1">
        <v>46070</v>
      </c>
      <c r="I10488" s="2">
        <v>0.1135300925925926</v>
      </c>
      <c r="J10488" s="2">
        <v>4.5462962962962962E-2</v>
      </c>
      <c r="K10488" s="2">
        <f t="shared" si="163"/>
        <v>9.2476851851851921E-3</v>
      </c>
      <c r="L10488" t="s">
        <v>21</v>
      </c>
      <c r="M10488" t="s">
        <v>27</v>
      </c>
    </row>
    <row r="10489" spans="1:15" x14ac:dyDescent="0.3">
      <c r="A10489" t="s">
        <v>10533</v>
      </c>
      <c r="B10489">
        <v>22358444</v>
      </c>
      <c r="C10489" t="s">
        <v>20</v>
      </c>
      <c r="D10489" s="1">
        <v>46070</v>
      </c>
      <c r="E10489" s="2">
        <v>7.3692129629629635E-2</v>
      </c>
      <c r="F10489" s="1">
        <v>46070</v>
      </c>
      <c r="G10489" s="2">
        <v>7.4768518518518512E-2</v>
      </c>
      <c r="H10489" s="1">
        <v>46070</v>
      </c>
      <c r="I10489" s="2">
        <v>0.13018518518518518</v>
      </c>
      <c r="J10489" s="2">
        <v>5.648148148148148E-2</v>
      </c>
      <c r="K10489" s="2">
        <f t="shared" si="163"/>
        <v>5.541666666666667E-2</v>
      </c>
      <c r="L10489" t="s">
        <v>21</v>
      </c>
      <c r="M10489" t="s">
        <v>34</v>
      </c>
      <c r="N10489" t="s">
        <v>160</v>
      </c>
    </row>
    <row r="10490" spans="1:15" x14ac:dyDescent="0.3">
      <c r="A10490" t="s">
        <v>10534</v>
      </c>
      <c r="B10490">
        <v>22358444</v>
      </c>
      <c r="C10490" t="s">
        <v>20</v>
      </c>
      <c r="D10490" s="1">
        <v>46070</v>
      </c>
      <c r="E10490" s="2">
        <v>7.3807870370370371E-2</v>
      </c>
      <c r="F10490" s="1">
        <v>46070</v>
      </c>
      <c r="G10490" s="2">
        <v>8.0277777777777781E-2</v>
      </c>
      <c r="H10490" s="1">
        <v>46070</v>
      </c>
      <c r="I10490" s="2">
        <v>0.13020833333333334</v>
      </c>
      <c r="J10490" s="2">
        <v>5.6388888888888891E-2</v>
      </c>
      <c r="K10490" s="2">
        <f t="shared" si="163"/>
        <v>4.9930555555555561E-2</v>
      </c>
      <c r="L10490" t="s">
        <v>21</v>
      </c>
      <c r="M10490" t="s">
        <v>25</v>
      </c>
      <c r="N10490" t="s">
        <v>58</v>
      </c>
    </row>
    <row r="10491" spans="1:15" x14ac:dyDescent="0.3">
      <c r="A10491" t="s">
        <v>10535</v>
      </c>
      <c r="B10491">
        <v>24267911</v>
      </c>
      <c r="C10491" t="s">
        <v>20</v>
      </c>
      <c r="D10491" s="1">
        <v>46070</v>
      </c>
      <c r="E10491" s="2">
        <v>7.7974537037037037E-2</v>
      </c>
      <c r="F10491" s="1">
        <v>46070</v>
      </c>
      <c r="G10491" s="2">
        <v>7.9131944444444449E-2</v>
      </c>
      <c r="H10491" s="1">
        <v>46070</v>
      </c>
      <c r="I10491" s="2">
        <v>0.09</v>
      </c>
      <c r="J10491" s="2">
        <v>1.2025462962962963E-2</v>
      </c>
      <c r="K10491" s="2">
        <f t="shared" si="163"/>
        <v>1.0868055555555547E-2</v>
      </c>
      <c r="L10491" t="s">
        <v>21</v>
      </c>
      <c r="M10491" t="s">
        <v>34</v>
      </c>
    </row>
    <row r="10492" spans="1:15" x14ac:dyDescent="0.3">
      <c r="A10492" t="s">
        <v>10536</v>
      </c>
      <c r="B10492">
        <v>24267911</v>
      </c>
      <c r="C10492" t="s">
        <v>20</v>
      </c>
      <c r="D10492" s="1">
        <v>46070</v>
      </c>
      <c r="E10492" s="2">
        <v>7.8055555555555559E-2</v>
      </c>
      <c r="F10492" s="1">
        <v>46070</v>
      </c>
      <c r="G10492" s="2">
        <v>8.9652777777777776E-2</v>
      </c>
      <c r="H10492" s="1">
        <v>46070</v>
      </c>
      <c r="I10492" s="2">
        <v>0.1077662037037037</v>
      </c>
      <c r="J10492" s="2">
        <v>2.9710648148148149E-2</v>
      </c>
      <c r="K10492" s="2">
        <f t="shared" si="163"/>
        <v>1.8113425925925922E-2</v>
      </c>
      <c r="L10492" t="s">
        <v>21</v>
      </c>
      <c r="M10492" t="s">
        <v>34</v>
      </c>
    </row>
    <row r="10493" spans="1:15" x14ac:dyDescent="0.3">
      <c r="A10493" t="s">
        <v>10537</v>
      </c>
      <c r="B10493">
        <v>24267911</v>
      </c>
      <c r="C10493" t="s">
        <v>20</v>
      </c>
      <c r="D10493" s="1">
        <v>46070</v>
      </c>
      <c r="E10493" s="2">
        <v>7.8136574074074081E-2</v>
      </c>
      <c r="F10493" s="1">
        <v>46070</v>
      </c>
      <c r="G10493" s="2">
        <v>8.1423611111111113E-2</v>
      </c>
      <c r="H10493" s="1">
        <v>46070</v>
      </c>
      <c r="I10493" s="2">
        <v>8.9467592592592599E-2</v>
      </c>
      <c r="J10493" s="2">
        <v>1.1319444444444444E-2</v>
      </c>
      <c r="K10493" s="2">
        <f t="shared" si="163"/>
        <v>8.0439814814814853E-3</v>
      </c>
      <c r="L10493" t="s">
        <v>21</v>
      </c>
      <c r="M10493" t="s">
        <v>23</v>
      </c>
    </row>
    <row r="10494" spans="1:15" x14ac:dyDescent="0.3">
      <c r="A10494" t="s">
        <v>10538</v>
      </c>
      <c r="B10494">
        <v>24267911</v>
      </c>
      <c r="C10494" t="s">
        <v>20</v>
      </c>
      <c r="D10494" s="1">
        <v>46070</v>
      </c>
      <c r="E10494" s="2">
        <v>7.8240740740740736E-2</v>
      </c>
      <c r="F10494" s="1">
        <v>46070</v>
      </c>
      <c r="G10494" s="2">
        <v>0.10025462962962962</v>
      </c>
      <c r="H10494" s="1">
        <v>46070</v>
      </c>
      <c r="I10494" s="2">
        <v>0.10774305555555555</v>
      </c>
      <c r="J10494" s="2">
        <v>2.9490740740740741E-2</v>
      </c>
      <c r="K10494" s="2">
        <f t="shared" si="163"/>
        <v>7.4884259259259262E-3</v>
      </c>
      <c r="L10494" t="s">
        <v>21</v>
      </c>
      <c r="M10494" t="s">
        <v>34</v>
      </c>
    </row>
    <row r="10495" spans="1:15" x14ac:dyDescent="0.3">
      <c r="A10495" t="s">
        <v>10539</v>
      </c>
      <c r="B10495">
        <v>20906486</v>
      </c>
      <c r="C10495" t="s">
        <v>16</v>
      </c>
      <c r="D10495" s="1">
        <v>46070</v>
      </c>
      <c r="E10495" s="2">
        <v>8.0277777777777781E-2</v>
      </c>
      <c r="F10495" s="1">
        <v>46070</v>
      </c>
      <c r="G10495" s="2">
        <v>8.6817129629629633E-2</v>
      </c>
      <c r="H10495" s="1">
        <v>46070</v>
      </c>
      <c r="I10495" s="2">
        <v>0.10440972222222222</v>
      </c>
      <c r="J10495" s="2">
        <v>2.4131944444444445E-2</v>
      </c>
      <c r="K10495" s="2">
        <f t="shared" si="163"/>
        <v>1.759259259259259E-2</v>
      </c>
      <c r="L10495" t="s">
        <v>21</v>
      </c>
      <c r="M10495" t="s">
        <v>27</v>
      </c>
    </row>
    <row r="10496" spans="1:15" x14ac:dyDescent="0.3">
      <c r="A10496" t="s">
        <v>10540</v>
      </c>
      <c r="B10496">
        <v>20906486</v>
      </c>
      <c r="C10496" t="s">
        <v>16</v>
      </c>
      <c r="D10496" s="1">
        <v>46070</v>
      </c>
      <c r="E10496" s="2">
        <v>8.038194444444445E-2</v>
      </c>
      <c r="F10496" s="1">
        <v>46070</v>
      </c>
      <c r="G10496" s="2">
        <v>8.7916666666666671E-2</v>
      </c>
      <c r="H10496" s="1">
        <v>46070</v>
      </c>
      <c r="I10496" s="2">
        <v>0.10443287037037037</v>
      </c>
      <c r="J10496" s="2">
        <v>2.4039351851851853E-2</v>
      </c>
      <c r="K10496" s="2">
        <f t="shared" si="163"/>
        <v>1.65162037037037E-2</v>
      </c>
      <c r="L10496" t="s">
        <v>21</v>
      </c>
      <c r="M10496" t="s">
        <v>168</v>
      </c>
    </row>
    <row r="10497" spans="1:15" hidden="1" x14ac:dyDescent="0.3">
      <c r="A10497" t="s">
        <v>10541</v>
      </c>
      <c r="B10497">
        <v>24277201</v>
      </c>
      <c r="C10497" t="s">
        <v>16</v>
      </c>
      <c r="D10497" s="1">
        <v>46070</v>
      </c>
      <c r="E10497" s="2">
        <v>9.8310185185185181E-2</v>
      </c>
      <c r="F10497" s="1">
        <v>46070</v>
      </c>
      <c r="G10497" s="2">
        <v>0.13674768518518518</v>
      </c>
      <c r="H10497" s="1">
        <v>46070</v>
      </c>
      <c r="I10497" s="2">
        <v>0.15024305555555556</v>
      </c>
      <c r="J10497" s="2">
        <v>5.1932870370370372E-2</v>
      </c>
      <c r="K10497" s="2">
        <f t="shared" si="163"/>
        <v>1.349537037037038E-2</v>
      </c>
      <c r="L10497" t="s">
        <v>17</v>
      </c>
      <c r="M10497" t="s">
        <v>18</v>
      </c>
    </row>
    <row r="10498" spans="1:15" x14ac:dyDescent="0.3">
      <c r="A10498" t="s">
        <v>10542</v>
      </c>
      <c r="B10498">
        <v>22583988</v>
      </c>
      <c r="C10498" t="s">
        <v>20</v>
      </c>
      <c r="D10498" s="1">
        <v>46070</v>
      </c>
      <c r="E10498" s="2">
        <v>0.10114583333333334</v>
      </c>
      <c r="F10498" s="1">
        <v>46070</v>
      </c>
      <c r="G10498" s="2">
        <v>0.10798611111111112</v>
      </c>
      <c r="H10498" s="1">
        <v>46070</v>
      </c>
      <c r="I10498" s="2">
        <v>0.13798611111111111</v>
      </c>
      <c r="J10498" s="2">
        <v>3.6840277777777777E-2</v>
      </c>
      <c r="K10498" s="2">
        <f t="shared" si="163"/>
        <v>0.03</v>
      </c>
      <c r="L10498" t="s">
        <v>21</v>
      </c>
      <c r="M10498" t="s">
        <v>34</v>
      </c>
    </row>
    <row r="10499" spans="1:15" x14ac:dyDescent="0.3">
      <c r="A10499" t="s">
        <v>10543</v>
      </c>
      <c r="B10499">
        <v>22583988</v>
      </c>
      <c r="C10499" t="s">
        <v>20</v>
      </c>
      <c r="D10499" s="1">
        <v>46070</v>
      </c>
      <c r="E10499" s="2">
        <v>0.10126157407407407</v>
      </c>
      <c r="F10499" s="1">
        <v>46070</v>
      </c>
      <c r="G10499" s="2">
        <v>0.10212962962962963</v>
      </c>
      <c r="H10499" s="1">
        <v>46070</v>
      </c>
      <c r="I10499" s="2">
        <v>0.11355324074074075</v>
      </c>
      <c r="J10499" s="2">
        <v>1.2280092592592592E-2</v>
      </c>
      <c r="K10499" s="2">
        <f t="shared" ref="K10499:K10562" si="164">MOD(I10499 -G10499, 1)</f>
        <v>1.142361111111112E-2</v>
      </c>
      <c r="L10499" t="s">
        <v>21</v>
      </c>
      <c r="M10499" t="s">
        <v>23</v>
      </c>
    </row>
    <row r="10500" spans="1:15" x14ac:dyDescent="0.3">
      <c r="A10500" t="s">
        <v>10544</v>
      </c>
      <c r="B10500">
        <v>20532222</v>
      </c>
      <c r="C10500" t="s">
        <v>20</v>
      </c>
      <c r="D10500" s="1">
        <v>46070</v>
      </c>
      <c r="E10500" s="2">
        <v>0.10168981481481482</v>
      </c>
      <c r="F10500" s="1">
        <v>46070</v>
      </c>
      <c r="G10500" s="2">
        <v>0.1028125</v>
      </c>
      <c r="H10500" s="1">
        <v>46070</v>
      </c>
      <c r="I10500" s="2">
        <v>0.13601851851851851</v>
      </c>
      <c r="J10500" s="2">
        <v>3.4317129629629628E-2</v>
      </c>
      <c r="K10500" s="2">
        <f t="shared" si="164"/>
        <v>3.320601851851851E-2</v>
      </c>
      <c r="L10500" t="s">
        <v>21</v>
      </c>
      <c r="M10500" t="s">
        <v>58</v>
      </c>
    </row>
    <row r="10501" spans="1:15" x14ac:dyDescent="0.3">
      <c r="A10501" t="s">
        <v>10545</v>
      </c>
      <c r="B10501">
        <v>20532222</v>
      </c>
      <c r="C10501" t="s">
        <v>20</v>
      </c>
      <c r="D10501" s="1">
        <v>46070</v>
      </c>
      <c r="E10501" s="2">
        <v>0.10173611111111111</v>
      </c>
      <c r="F10501" s="1">
        <v>46070</v>
      </c>
      <c r="G10501" s="2">
        <v>0.10342592592592592</v>
      </c>
      <c r="H10501" s="1">
        <v>46070</v>
      </c>
      <c r="I10501" s="2">
        <v>0.13605324074074074</v>
      </c>
      <c r="J10501" s="2">
        <v>3.4305555555555554E-2</v>
      </c>
      <c r="K10501" s="2">
        <f t="shared" si="164"/>
        <v>3.2627314814814817E-2</v>
      </c>
      <c r="L10501" t="s">
        <v>21</v>
      </c>
      <c r="M10501" t="s">
        <v>22</v>
      </c>
      <c r="N10501" t="s">
        <v>58</v>
      </c>
    </row>
    <row r="10502" spans="1:15" x14ac:dyDescent="0.3">
      <c r="A10502" t="s">
        <v>10546</v>
      </c>
      <c r="B10502">
        <v>20532222</v>
      </c>
      <c r="C10502" t="s">
        <v>20</v>
      </c>
      <c r="D10502" s="1">
        <v>46070</v>
      </c>
      <c r="E10502" s="2">
        <v>0.10184027777777778</v>
      </c>
      <c r="F10502" s="1">
        <v>46070</v>
      </c>
      <c r="G10502" s="2">
        <v>0.10353009259259259</v>
      </c>
      <c r="H10502" s="1">
        <v>46070</v>
      </c>
      <c r="I10502" s="2">
        <v>0.1360763888888889</v>
      </c>
      <c r="J10502" s="2">
        <v>3.4224537037037039E-2</v>
      </c>
      <c r="K10502" s="2">
        <f t="shared" si="164"/>
        <v>3.2546296296296309E-2</v>
      </c>
      <c r="L10502" t="s">
        <v>21</v>
      </c>
      <c r="M10502" t="s">
        <v>22</v>
      </c>
      <c r="N10502" t="s">
        <v>58</v>
      </c>
    </row>
    <row r="10503" spans="1:15" x14ac:dyDescent="0.3">
      <c r="A10503" t="s">
        <v>10547</v>
      </c>
      <c r="B10503">
        <v>22734690</v>
      </c>
      <c r="C10503" t="s">
        <v>16</v>
      </c>
      <c r="D10503" s="1">
        <v>46070</v>
      </c>
      <c r="E10503" s="2">
        <v>0.10226851851851852</v>
      </c>
      <c r="F10503" s="1">
        <v>46070</v>
      </c>
      <c r="G10503" s="2">
        <v>0.10819444444444444</v>
      </c>
      <c r="H10503" s="1">
        <v>46070</v>
      </c>
      <c r="I10503" s="2">
        <v>0.14475694444444445</v>
      </c>
      <c r="J10503" s="2">
        <v>4.2488425925925923E-2</v>
      </c>
      <c r="K10503" s="2">
        <f t="shared" si="164"/>
        <v>3.6562500000000012E-2</v>
      </c>
      <c r="L10503" t="s">
        <v>21</v>
      </c>
      <c r="M10503" t="s">
        <v>34</v>
      </c>
    </row>
    <row r="10504" spans="1:15" x14ac:dyDescent="0.3">
      <c r="A10504" t="s">
        <v>10548</v>
      </c>
      <c r="B10504">
        <v>22734690</v>
      </c>
      <c r="C10504" t="s">
        <v>20</v>
      </c>
      <c r="D10504" s="1">
        <v>46070</v>
      </c>
      <c r="E10504" s="2">
        <v>0.10234953703703703</v>
      </c>
      <c r="F10504" s="1">
        <v>46070</v>
      </c>
      <c r="G10504" s="2">
        <v>0.10700231481481481</v>
      </c>
      <c r="H10504" s="1">
        <v>46070</v>
      </c>
      <c r="I10504" s="2">
        <v>0.11321759259259259</v>
      </c>
      <c r="J10504" s="2">
        <v>1.0868055555555556E-2</v>
      </c>
      <c r="K10504" s="2">
        <f t="shared" si="164"/>
        <v>6.2152777777777779E-3</v>
      </c>
      <c r="L10504" t="s">
        <v>21</v>
      </c>
      <c r="M10504" t="s">
        <v>25</v>
      </c>
    </row>
    <row r="10505" spans="1:15" x14ac:dyDescent="0.3">
      <c r="A10505" t="s">
        <v>10549</v>
      </c>
      <c r="B10505">
        <v>22734690</v>
      </c>
      <c r="C10505" t="s">
        <v>20</v>
      </c>
      <c r="D10505" s="1">
        <v>46070</v>
      </c>
      <c r="E10505" s="2">
        <v>0.1024537037037037</v>
      </c>
      <c r="F10505" s="1">
        <v>46070</v>
      </c>
      <c r="G10505" s="2">
        <v>0.11114583333333333</v>
      </c>
      <c r="H10505" s="1">
        <v>46070</v>
      </c>
      <c r="I10505" s="2">
        <v>0.14131944444444444</v>
      </c>
      <c r="J10505" s="2">
        <v>3.8865740740740742E-2</v>
      </c>
      <c r="K10505" s="2">
        <f t="shared" si="164"/>
        <v>3.0173611111111109E-2</v>
      </c>
      <c r="L10505" t="s">
        <v>21</v>
      </c>
      <c r="M10505" t="s">
        <v>23</v>
      </c>
    </row>
    <row r="10506" spans="1:15" x14ac:dyDescent="0.3">
      <c r="A10506" t="s">
        <v>10550</v>
      </c>
      <c r="B10506">
        <v>20483611</v>
      </c>
      <c r="C10506" t="s">
        <v>20</v>
      </c>
      <c r="D10506" s="1">
        <v>46070</v>
      </c>
      <c r="E10506" s="2">
        <v>0.10635416666666667</v>
      </c>
      <c r="F10506" s="1">
        <v>46070</v>
      </c>
      <c r="G10506" s="2">
        <v>0.1136574074074074</v>
      </c>
      <c r="H10506" s="1">
        <v>46070</v>
      </c>
      <c r="I10506" s="2">
        <v>0.12562499999999999</v>
      </c>
      <c r="J10506" s="2">
        <v>1.9270833333333334E-2</v>
      </c>
      <c r="K10506" s="2">
        <f t="shared" si="164"/>
        <v>1.1967592592592585E-2</v>
      </c>
      <c r="L10506" t="s">
        <v>21</v>
      </c>
      <c r="M10506" t="s">
        <v>27</v>
      </c>
    </row>
    <row r="10507" spans="1:15" x14ac:dyDescent="0.3">
      <c r="A10507" t="s">
        <v>10551</v>
      </c>
      <c r="B10507">
        <v>20483611</v>
      </c>
      <c r="C10507" t="s">
        <v>20</v>
      </c>
      <c r="D10507" s="1">
        <v>46070</v>
      </c>
      <c r="E10507" s="2">
        <v>0.10649305555555555</v>
      </c>
      <c r="F10507" s="1">
        <v>46070</v>
      </c>
      <c r="G10507" s="2">
        <v>0.12583333333333332</v>
      </c>
      <c r="H10507" s="1">
        <v>46070</v>
      </c>
      <c r="I10507" s="2">
        <v>0.13543981481481482</v>
      </c>
      <c r="J10507" s="2">
        <v>2.8946759259259259E-2</v>
      </c>
      <c r="K10507" s="2">
        <f t="shared" si="164"/>
        <v>9.6064814814814936E-3</v>
      </c>
      <c r="L10507" t="s">
        <v>21</v>
      </c>
      <c r="M10507" t="s">
        <v>27</v>
      </c>
    </row>
    <row r="10508" spans="1:15" x14ac:dyDescent="0.3">
      <c r="A10508" t="s">
        <v>10552</v>
      </c>
      <c r="B10508">
        <v>20483611</v>
      </c>
      <c r="C10508" t="s">
        <v>20</v>
      </c>
      <c r="D10508" s="1">
        <v>46070</v>
      </c>
      <c r="E10508" s="2">
        <v>0.11413194444444444</v>
      </c>
      <c r="F10508" s="1">
        <v>46070</v>
      </c>
      <c r="G10508" s="2">
        <v>0.115</v>
      </c>
      <c r="H10508" s="1">
        <v>46070</v>
      </c>
      <c r="I10508" s="2">
        <v>0.12748842592592594</v>
      </c>
      <c r="J10508" s="2">
        <v>1.3356481481481481E-2</v>
      </c>
      <c r="K10508" s="2">
        <f t="shared" si="164"/>
        <v>1.2488425925925931E-2</v>
      </c>
      <c r="L10508" t="s">
        <v>21</v>
      </c>
      <c r="M10508" t="s">
        <v>40</v>
      </c>
    </row>
    <row r="10509" spans="1:15" x14ac:dyDescent="0.3">
      <c r="A10509" t="s">
        <v>10553</v>
      </c>
      <c r="B10509">
        <v>20483611</v>
      </c>
      <c r="C10509" t="s">
        <v>20</v>
      </c>
      <c r="D10509" s="1">
        <v>46070</v>
      </c>
      <c r="E10509" s="2">
        <v>0.11421296296296296</v>
      </c>
      <c r="F10509" s="1">
        <v>46070</v>
      </c>
      <c r="G10509" s="2">
        <v>0.12032407407407407</v>
      </c>
      <c r="H10509" s="1">
        <v>46070</v>
      </c>
      <c r="I10509" s="2">
        <v>0.12755787037037036</v>
      </c>
      <c r="J10509" s="2">
        <v>1.3333333333333334E-2</v>
      </c>
      <c r="K10509" s="2">
        <f t="shared" si="164"/>
        <v>7.2337962962962937E-3</v>
      </c>
      <c r="L10509" t="s">
        <v>21</v>
      </c>
      <c r="M10509" t="s">
        <v>40</v>
      </c>
    </row>
    <row r="10510" spans="1:15" x14ac:dyDescent="0.3">
      <c r="A10510" t="s">
        <v>10554</v>
      </c>
      <c r="B10510">
        <v>20483611</v>
      </c>
      <c r="C10510" t="s">
        <v>20</v>
      </c>
      <c r="D10510" s="1">
        <v>46070</v>
      </c>
      <c r="E10510" s="2">
        <v>0.11435185185185186</v>
      </c>
      <c r="F10510" s="1">
        <v>46070</v>
      </c>
      <c r="G10510" s="2">
        <v>0.12099537037037036</v>
      </c>
      <c r="H10510" s="1">
        <v>46070</v>
      </c>
      <c r="I10510" s="2">
        <v>0.14800925925925926</v>
      </c>
      <c r="J10510" s="2">
        <v>3.3657407407407407E-2</v>
      </c>
      <c r="K10510" s="2">
        <f t="shared" si="164"/>
        <v>2.7013888888888893E-2</v>
      </c>
      <c r="L10510" t="s">
        <v>21</v>
      </c>
      <c r="M10510" t="s">
        <v>27</v>
      </c>
      <c r="N10510" t="s">
        <v>22</v>
      </c>
      <c r="O10510" t="s">
        <v>23</v>
      </c>
    </row>
    <row r="10511" spans="1:15" x14ac:dyDescent="0.3">
      <c r="A10511" t="s">
        <v>10555</v>
      </c>
      <c r="B10511">
        <v>20483611</v>
      </c>
      <c r="C10511" t="s">
        <v>20</v>
      </c>
      <c r="D10511" s="1">
        <v>46070</v>
      </c>
      <c r="E10511" s="2">
        <v>0.11457175925925926</v>
      </c>
      <c r="F10511" s="1">
        <v>46070</v>
      </c>
      <c r="G10511" s="2">
        <v>0.13071759259259258</v>
      </c>
      <c r="H10511" s="1">
        <v>46070</v>
      </c>
      <c r="I10511" s="2">
        <v>0.15456018518518519</v>
      </c>
      <c r="J10511" s="2">
        <v>3.9988425925925927E-2</v>
      </c>
      <c r="K10511" s="2">
        <f t="shared" si="164"/>
        <v>2.384259259259261E-2</v>
      </c>
      <c r="L10511" t="s">
        <v>21</v>
      </c>
      <c r="M10511" t="s">
        <v>27</v>
      </c>
      <c r="N10511" t="s">
        <v>22</v>
      </c>
      <c r="O10511" t="s">
        <v>23</v>
      </c>
    </row>
    <row r="10512" spans="1:15" x14ac:dyDescent="0.3">
      <c r="A10512" t="s">
        <v>10556</v>
      </c>
      <c r="B10512">
        <v>20483611</v>
      </c>
      <c r="C10512" t="s">
        <v>20</v>
      </c>
      <c r="D10512" s="1">
        <v>46070</v>
      </c>
      <c r="E10512" s="2">
        <v>0.11473379629629629</v>
      </c>
      <c r="F10512" s="1">
        <v>46070</v>
      </c>
      <c r="G10512" s="2">
        <v>0.12768518518518518</v>
      </c>
      <c r="H10512" s="1">
        <v>46070</v>
      </c>
      <c r="I10512" s="2">
        <v>0.13547453703703705</v>
      </c>
      <c r="J10512" s="2">
        <v>2.074074074074074E-2</v>
      </c>
      <c r="K10512" s="2">
        <f t="shared" si="164"/>
        <v>7.7893518518518667E-3</v>
      </c>
      <c r="L10512" t="s">
        <v>21</v>
      </c>
      <c r="M10512" t="s">
        <v>40</v>
      </c>
    </row>
    <row r="10513" spans="1:16" x14ac:dyDescent="0.3">
      <c r="A10513" t="s">
        <v>10557</v>
      </c>
      <c r="B10513">
        <v>20483611</v>
      </c>
      <c r="C10513" t="s">
        <v>20</v>
      </c>
      <c r="D10513" s="1">
        <v>46070</v>
      </c>
      <c r="E10513" s="2">
        <v>0.11481481481481481</v>
      </c>
      <c r="F10513" s="1">
        <v>46070</v>
      </c>
      <c r="G10513" s="2">
        <v>0.13790509259259259</v>
      </c>
      <c r="H10513" s="1">
        <v>46070</v>
      </c>
      <c r="I10513" s="2">
        <v>0.14797453703703703</v>
      </c>
      <c r="J10513" s="2">
        <v>3.3159722222222222E-2</v>
      </c>
      <c r="K10513" s="2">
        <f t="shared" si="164"/>
        <v>1.0069444444444436E-2</v>
      </c>
      <c r="L10513" t="s">
        <v>21</v>
      </c>
      <c r="M10513" t="s">
        <v>40</v>
      </c>
    </row>
    <row r="10514" spans="1:16" x14ac:dyDescent="0.3">
      <c r="A10514" t="s">
        <v>10558</v>
      </c>
      <c r="B10514">
        <v>24267911</v>
      </c>
      <c r="C10514" t="s">
        <v>16</v>
      </c>
      <c r="D10514" s="1">
        <v>46070</v>
      </c>
      <c r="E10514" s="2">
        <v>0.12126157407407408</v>
      </c>
      <c r="F10514" s="1">
        <v>46070</v>
      </c>
      <c r="G10514" s="2">
        <v>0.14483796296296297</v>
      </c>
      <c r="H10514" s="1">
        <v>46070</v>
      </c>
      <c r="I10514" s="2">
        <v>0.15981481481481483</v>
      </c>
      <c r="J10514" s="2">
        <v>3.8541666666666669E-2</v>
      </c>
      <c r="K10514" s="2">
        <f t="shared" si="164"/>
        <v>1.4976851851851852E-2</v>
      </c>
      <c r="L10514" t="s">
        <v>21</v>
      </c>
      <c r="M10514" t="s">
        <v>34</v>
      </c>
    </row>
    <row r="10515" spans="1:16" x14ac:dyDescent="0.3">
      <c r="A10515" t="s">
        <v>10559</v>
      </c>
      <c r="B10515">
        <v>20532222</v>
      </c>
      <c r="C10515" t="s">
        <v>16</v>
      </c>
      <c r="D10515" s="1">
        <v>46070</v>
      </c>
      <c r="E10515" s="2">
        <v>0.12210648148148148</v>
      </c>
      <c r="F10515" s="1">
        <v>46070</v>
      </c>
      <c r="G10515" s="2">
        <v>0.14057870370370371</v>
      </c>
      <c r="H10515" s="1">
        <v>46070</v>
      </c>
      <c r="I10515" s="2">
        <v>0.15934027777777779</v>
      </c>
      <c r="J10515" s="2">
        <v>3.72337962962963E-2</v>
      </c>
      <c r="K10515" s="2">
        <f t="shared" si="164"/>
        <v>1.8761574074074083E-2</v>
      </c>
      <c r="L10515" t="s">
        <v>21</v>
      </c>
      <c r="M10515" t="s">
        <v>40</v>
      </c>
      <c r="N10515" t="s">
        <v>58</v>
      </c>
    </row>
    <row r="10516" spans="1:16" x14ac:dyDescent="0.3">
      <c r="A10516" t="s">
        <v>10560</v>
      </c>
      <c r="B10516">
        <v>22734690</v>
      </c>
      <c r="C10516" t="s">
        <v>16</v>
      </c>
      <c r="D10516" s="1">
        <v>46070</v>
      </c>
      <c r="E10516" s="2">
        <v>0.12236111111111111</v>
      </c>
      <c r="F10516" s="1">
        <v>46070</v>
      </c>
      <c r="G10516" s="2">
        <v>0.14123842592592592</v>
      </c>
      <c r="H10516" s="1">
        <v>46070</v>
      </c>
      <c r="I10516" s="2">
        <v>0.15498842592592593</v>
      </c>
      <c r="J10516" s="2">
        <v>3.2627314814814817E-2</v>
      </c>
      <c r="K10516" s="2">
        <f t="shared" si="164"/>
        <v>1.3750000000000012E-2</v>
      </c>
      <c r="L10516" t="s">
        <v>21</v>
      </c>
      <c r="M10516" t="s">
        <v>40</v>
      </c>
      <c r="N10516" t="s">
        <v>23</v>
      </c>
    </row>
    <row r="10517" spans="1:16" x14ac:dyDescent="0.3">
      <c r="A10517" t="s">
        <v>10561</v>
      </c>
      <c r="B10517">
        <v>22358444</v>
      </c>
      <c r="C10517" t="s">
        <v>16</v>
      </c>
      <c r="D10517" s="1">
        <v>46070</v>
      </c>
      <c r="E10517" s="2">
        <v>0.12674768518518517</v>
      </c>
      <c r="F10517" s="1">
        <v>46070</v>
      </c>
      <c r="G10517" s="2">
        <v>0.12915509259259259</v>
      </c>
      <c r="H10517" s="1">
        <v>46070</v>
      </c>
      <c r="I10517" s="2">
        <v>0.17533564814814814</v>
      </c>
      <c r="J10517" s="2">
        <v>4.8576388888888891E-2</v>
      </c>
      <c r="K10517" s="2">
        <f t="shared" si="164"/>
        <v>4.6180555555555558E-2</v>
      </c>
      <c r="L10517" t="s">
        <v>21</v>
      </c>
      <c r="M10517" t="s">
        <v>279</v>
      </c>
      <c r="N10517" t="s">
        <v>30</v>
      </c>
      <c r="O10517" t="s">
        <v>22</v>
      </c>
      <c r="P10517" t="s">
        <v>23</v>
      </c>
    </row>
    <row r="10518" spans="1:16" x14ac:dyDescent="0.3">
      <c r="A10518" t="s">
        <v>10562</v>
      </c>
      <c r="B10518">
        <v>22358444</v>
      </c>
      <c r="C10518" t="s">
        <v>16</v>
      </c>
      <c r="D10518" s="1">
        <v>46070</v>
      </c>
      <c r="E10518" s="2">
        <v>0.12679398148148149</v>
      </c>
      <c r="F10518" s="1">
        <v>46070</v>
      </c>
      <c r="G10518" s="2">
        <v>0.13043981481481481</v>
      </c>
      <c r="H10518" s="1">
        <v>46070</v>
      </c>
      <c r="I10518" s="2">
        <v>0.17143518518518519</v>
      </c>
      <c r="J10518" s="2">
        <v>4.462962962962963E-2</v>
      </c>
      <c r="K10518" s="2">
        <f t="shared" si="164"/>
        <v>4.0995370370370376E-2</v>
      </c>
      <c r="L10518" t="s">
        <v>21</v>
      </c>
      <c r="M10518" t="s">
        <v>57</v>
      </c>
      <c r="N10518" t="s">
        <v>30</v>
      </c>
      <c r="O10518" t="s">
        <v>22</v>
      </c>
      <c r="P10518" t="s">
        <v>23</v>
      </c>
    </row>
    <row r="10519" spans="1:16" x14ac:dyDescent="0.3">
      <c r="A10519" t="s">
        <v>10563</v>
      </c>
      <c r="B10519">
        <v>24039820</v>
      </c>
      <c r="C10519" t="s">
        <v>20</v>
      </c>
      <c r="D10519" s="1">
        <v>46070</v>
      </c>
      <c r="E10519" s="2">
        <v>0.13420138888888888</v>
      </c>
      <c r="F10519" s="1">
        <v>46070</v>
      </c>
      <c r="G10519" s="2">
        <v>0.13738425925925926</v>
      </c>
      <c r="H10519" s="1">
        <v>46070</v>
      </c>
      <c r="I10519" s="2">
        <v>0.15502314814814816</v>
      </c>
      <c r="J10519" s="2">
        <v>2.0821759259259259E-2</v>
      </c>
      <c r="K10519" s="2">
        <f t="shared" si="164"/>
        <v>1.7638888888888898E-2</v>
      </c>
      <c r="L10519" t="s">
        <v>21</v>
      </c>
      <c r="M10519" t="s">
        <v>25</v>
      </c>
    </row>
    <row r="10520" spans="1:16" x14ac:dyDescent="0.3">
      <c r="A10520" t="s">
        <v>10564</v>
      </c>
      <c r="B10520">
        <v>24039820</v>
      </c>
      <c r="C10520" t="s">
        <v>20</v>
      </c>
      <c r="D10520" s="1">
        <v>46070</v>
      </c>
      <c r="E10520" s="2">
        <v>0.13425925925925927</v>
      </c>
      <c r="F10520" s="1">
        <v>46070</v>
      </c>
      <c r="G10520" s="2">
        <v>0.15501157407407407</v>
      </c>
      <c r="H10520" s="1">
        <v>46070</v>
      </c>
      <c r="I10520" s="2">
        <v>0.16627314814814814</v>
      </c>
      <c r="J10520" s="2">
        <v>3.2002314814814817E-2</v>
      </c>
      <c r="K10520" s="2">
        <f t="shared" si="164"/>
        <v>1.1261574074074077E-2</v>
      </c>
      <c r="L10520" t="s">
        <v>21</v>
      </c>
      <c r="M10520" t="s">
        <v>25</v>
      </c>
    </row>
    <row r="10521" spans="1:16" x14ac:dyDescent="0.3">
      <c r="A10521" t="s">
        <v>10565</v>
      </c>
      <c r="B10521">
        <v>22734690</v>
      </c>
      <c r="C10521" t="s">
        <v>16</v>
      </c>
      <c r="D10521" s="1">
        <v>46070</v>
      </c>
      <c r="E10521" s="2">
        <v>0.14072916666666666</v>
      </c>
      <c r="F10521" s="1">
        <v>46070</v>
      </c>
      <c r="G10521" s="2">
        <v>0.15953703703703703</v>
      </c>
      <c r="H10521" s="1">
        <v>46070</v>
      </c>
      <c r="I10521" s="2">
        <v>0.17306712962962964</v>
      </c>
      <c r="J10521" s="2">
        <v>3.2337962962962964E-2</v>
      </c>
      <c r="K10521" s="2">
        <f t="shared" si="164"/>
        <v>1.3530092592592607E-2</v>
      </c>
      <c r="L10521" t="s">
        <v>21</v>
      </c>
      <c r="M10521" t="s">
        <v>40</v>
      </c>
    </row>
    <row r="10522" spans="1:16" x14ac:dyDescent="0.3">
      <c r="A10522" t="s">
        <v>10566</v>
      </c>
      <c r="B10522">
        <v>22734690</v>
      </c>
      <c r="C10522" t="s">
        <v>20</v>
      </c>
      <c r="D10522" s="1">
        <v>46070</v>
      </c>
      <c r="E10522" s="2">
        <v>0.14086805555555557</v>
      </c>
      <c r="F10522" s="1">
        <v>46070</v>
      </c>
      <c r="G10522" s="2">
        <v>0.15957175925925926</v>
      </c>
      <c r="H10522" s="1">
        <v>46070</v>
      </c>
      <c r="I10522" s="2">
        <v>0.17311342592592593</v>
      </c>
      <c r="J10522" s="2">
        <v>3.2245370370370369E-2</v>
      </c>
      <c r="K10522" s="2">
        <f t="shared" si="164"/>
        <v>1.3541666666666674E-2</v>
      </c>
      <c r="L10522" t="s">
        <v>21</v>
      </c>
      <c r="M10522" t="s">
        <v>40</v>
      </c>
    </row>
    <row r="10523" spans="1:16" x14ac:dyDescent="0.3">
      <c r="A10523" t="s">
        <v>10567</v>
      </c>
      <c r="B10523">
        <v>22560442</v>
      </c>
      <c r="C10523" t="s">
        <v>20</v>
      </c>
      <c r="D10523" s="1">
        <v>46070</v>
      </c>
      <c r="E10523" s="2">
        <v>0.14260416666666667</v>
      </c>
      <c r="F10523" s="1">
        <v>46070</v>
      </c>
      <c r="G10523" s="2">
        <v>0.15406249999999999</v>
      </c>
      <c r="H10523" s="1">
        <v>46070</v>
      </c>
      <c r="I10523" s="2">
        <v>0.16533564814814813</v>
      </c>
      <c r="J10523" s="2">
        <v>2.2719907407407407E-2</v>
      </c>
      <c r="K10523" s="2">
        <f t="shared" si="164"/>
        <v>1.1273148148148143E-2</v>
      </c>
      <c r="L10523" t="s">
        <v>21</v>
      </c>
      <c r="M10523" t="s">
        <v>27</v>
      </c>
    </row>
    <row r="10524" spans="1:16" x14ac:dyDescent="0.3">
      <c r="A10524" t="s">
        <v>10568</v>
      </c>
      <c r="B10524">
        <v>22560442</v>
      </c>
      <c r="C10524" t="s">
        <v>20</v>
      </c>
      <c r="D10524" s="1">
        <v>46070</v>
      </c>
      <c r="E10524" s="2">
        <v>0.14269675925925926</v>
      </c>
      <c r="F10524" s="1">
        <v>46070</v>
      </c>
      <c r="G10524" s="2">
        <v>0.1605324074074074</v>
      </c>
      <c r="H10524" s="1">
        <v>46070</v>
      </c>
      <c r="I10524" s="2">
        <v>0.16541666666666666</v>
      </c>
      <c r="J10524" s="2">
        <v>2.2719907407407407E-2</v>
      </c>
      <c r="K10524" s="2">
        <f t="shared" si="164"/>
        <v>4.8842592592592549E-3</v>
      </c>
      <c r="L10524" t="s">
        <v>21</v>
      </c>
      <c r="M10524" t="s">
        <v>34</v>
      </c>
    </row>
    <row r="10525" spans="1:16" x14ac:dyDescent="0.3">
      <c r="A10525" t="s">
        <v>10569</v>
      </c>
      <c r="B10525">
        <v>22560442</v>
      </c>
      <c r="C10525" t="s">
        <v>20</v>
      </c>
      <c r="D10525" s="1">
        <v>46070</v>
      </c>
      <c r="E10525" s="2">
        <v>0.14293981481481483</v>
      </c>
      <c r="F10525" s="1">
        <v>46070</v>
      </c>
      <c r="G10525" s="2">
        <v>0.16207175925925926</v>
      </c>
      <c r="H10525" s="1">
        <v>46070</v>
      </c>
      <c r="I10525" s="2">
        <v>0.17053240740740741</v>
      </c>
      <c r="J10525" s="2">
        <v>2.7592592592592592E-2</v>
      </c>
      <c r="K10525" s="2">
        <f t="shared" si="164"/>
        <v>8.4606481481481477E-3</v>
      </c>
      <c r="L10525" t="s">
        <v>21</v>
      </c>
      <c r="M10525" t="s">
        <v>27</v>
      </c>
    </row>
    <row r="10526" spans="1:16" x14ac:dyDescent="0.3">
      <c r="A10526" t="s">
        <v>10570</v>
      </c>
      <c r="B10526">
        <v>22560442</v>
      </c>
      <c r="C10526" t="s">
        <v>20</v>
      </c>
      <c r="D10526" s="1">
        <v>46070</v>
      </c>
      <c r="E10526" s="2">
        <v>0.14302083333333335</v>
      </c>
      <c r="F10526" s="1">
        <v>46070</v>
      </c>
      <c r="G10526" s="2">
        <v>0.15726851851851853</v>
      </c>
      <c r="H10526" s="1">
        <v>46070</v>
      </c>
      <c r="I10526" s="2">
        <v>0.170625</v>
      </c>
      <c r="J10526" s="2">
        <v>2.7592592592592592E-2</v>
      </c>
      <c r="K10526" s="2">
        <f t="shared" si="164"/>
        <v>1.3356481481481469E-2</v>
      </c>
      <c r="L10526" t="s">
        <v>21</v>
      </c>
      <c r="M10526" t="s">
        <v>30</v>
      </c>
    </row>
    <row r="10527" spans="1:16" x14ac:dyDescent="0.3">
      <c r="A10527" t="s">
        <v>10571</v>
      </c>
      <c r="B10527">
        <v>21110728</v>
      </c>
      <c r="C10527" t="s">
        <v>16</v>
      </c>
      <c r="D10527" s="1">
        <v>46070</v>
      </c>
      <c r="E10527" s="2">
        <v>0.15203703703703703</v>
      </c>
      <c r="F10527" s="1">
        <v>46070</v>
      </c>
      <c r="G10527" s="2">
        <v>0.15703703703703703</v>
      </c>
      <c r="H10527" s="1">
        <v>46070</v>
      </c>
      <c r="I10527" s="2">
        <v>0.18817129629629631</v>
      </c>
      <c r="J10527" s="2">
        <v>3.6134259259259262E-2</v>
      </c>
      <c r="K10527" s="2">
        <f t="shared" si="164"/>
        <v>3.1134259259259278E-2</v>
      </c>
      <c r="L10527" t="s">
        <v>21</v>
      </c>
      <c r="M10527" t="s">
        <v>58</v>
      </c>
    </row>
    <row r="10528" spans="1:16" x14ac:dyDescent="0.3">
      <c r="A10528" t="s">
        <v>10572</v>
      </c>
      <c r="B10528">
        <v>21110728</v>
      </c>
      <c r="C10528" t="s">
        <v>16</v>
      </c>
      <c r="D10528" s="1">
        <v>46070</v>
      </c>
      <c r="E10528" s="2">
        <v>0.15214120370370371</v>
      </c>
      <c r="F10528" s="1">
        <v>46070</v>
      </c>
      <c r="G10528" s="2">
        <v>0.15716435185185185</v>
      </c>
      <c r="H10528" s="1">
        <v>46070</v>
      </c>
      <c r="I10528" s="2">
        <v>0.18820601851851851</v>
      </c>
      <c r="J10528" s="2">
        <v>3.6064814814814813E-2</v>
      </c>
      <c r="K10528" s="2">
        <f t="shared" si="164"/>
        <v>3.1041666666666662E-2</v>
      </c>
      <c r="L10528" t="s">
        <v>21</v>
      </c>
      <c r="M10528" t="s">
        <v>58</v>
      </c>
    </row>
    <row r="10529" spans="1:15" x14ac:dyDescent="0.3">
      <c r="A10529" t="s">
        <v>10573</v>
      </c>
      <c r="B10529">
        <v>24267911</v>
      </c>
      <c r="C10529" t="s">
        <v>16</v>
      </c>
      <c r="D10529" s="1">
        <v>46070</v>
      </c>
      <c r="E10529" s="2">
        <v>0.15255787037037036</v>
      </c>
      <c r="F10529" s="1">
        <v>46070</v>
      </c>
      <c r="G10529" s="2">
        <v>0.15535879629629629</v>
      </c>
      <c r="H10529" s="1">
        <v>46070</v>
      </c>
      <c r="I10529" s="2">
        <v>0.16594907407407408</v>
      </c>
      <c r="J10529" s="2">
        <v>1.337962962962963E-2</v>
      </c>
      <c r="K10529" s="2">
        <f t="shared" si="164"/>
        <v>1.0590277777777796E-2</v>
      </c>
      <c r="L10529" t="s">
        <v>21</v>
      </c>
      <c r="M10529" t="s">
        <v>22</v>
      </c>
    </row>
    <row r="10530" spans="1:15" x14ac:dyDescent="0.3">
      <c r="A10530" t="s">
        <v>10574</v>
      </c>
      <c r="B10530">
        <v>20532222</v>
      </c>
      <c r="C10530" t="s">
        <v>20</v>
      </c>
      <c r="D10530" s="1">
        <v>46070</v>
      </c>
      <c r="E10530" s="2">
        <v>0.15765046296296295</v>
      </c>
      <c r="F10530" s="1">
        <v>46070</v>
      </c>
      <c r="G10530" s="2">
        <v>0.17553240740740741</v>
      </c>
      <c r="H10530" s="1">
        <v>46070</v>
      </c>
      <c r="I10530" s="2">
        <v>0.19015046296296295</v>
      </c>
      <c r="J10530" s="2">
        <v>3.2488425925925928E-2</v>
      </c>
      <c r="K10530" s="2">
        <f t="shared" si="164"/>
        <v>1.4618055555555537E-2</v>
      </c>
      <c r="L10530" t="s">
        <v>21</v>
      </c>
      <c r="M10530" t="s">
        <v>23</v>
      </c>
    </row>
    <row r="10531" spans="1:15" x14ac:dyDescent="0.3">
      <c r="A10531" t="s">
        <v>10575</v>
      </c>
      <c r="B10531">
        <v>20532222</v>
      </c>
      <c r="C10531" t="s">
        <v>20</v>
      </c>
      <c r="D10531" s="1">
        <v>46070</v>
      </c>
      <c r="E10531" s="2">
        <v>0.15777777777777777</v>
      </c>
      <c r="F10531" s="1">
        <v>46070</v>
      </c>
      <c r="G10531" s="2">
        <v>0.16440972222222222</v>
      </c>
      <c r="H10531" s="1">
        <v>46070</v>
      </c>
      <c r="I10531" s="2">
        <v>0.19008101851851852</v>
      </c>
      <c r="J10531" s="2">
        <v>3.2303240740740743E-2</v>
      </c>
      <c r="K10531" s="2">
        <f t="shared" si="164"/>
        <v>2.5671296296296303E-2</v>
      </c>
      <c r="L10531" t="s">
        <v>21</v>
      </c>
      <c r="M10531" t="s">
        <v>30</v>
      </c>
    </row>
    <row r="10532" spans="1:15" x14ac:dyDescent="0.3">
      <c r="A10532" t="s">
        <v>10576</v>
      </c>
      <c r="B10532">
        <v>22341984</v>
      </c>
      <c r="C10532" t="s">
        <v>16</v>
      </c>
      <c r="D10532" s="1">
        <v>46070</v>
      </c>
      <c r="E10532" s="2">
        <v>0.16172453703703704</v>
      </c>
      <c r="F10532" s="1">
        <v>46070</v>
      </c>
      <c r="G10532" s="2">
        <v>0.16513888888888889</v>
      </c>
      <c r="H10532" s="1">
        <v>46070</v>
      </c>
      <c r="I10532" s="2">
        <v>0.21392361111111111</v>
      </c>
      <c r="J10532" s="2">
        <v>5.2187499999999998E-2</v>
      </c>
      <c r="K10532" s="2">
        <f t="shared" si="164"/>
        <v>4.8784722222222215E-2</v>
      </c>
      <c r="L10532" t="s">
        <v>21</v>
      </c>
      <c r="M10532" t="s">
        <v>25</v>
      </c>
      <c r="N10532" t="s">
        <v>23</v>
      </c>
    </row>
    <row r="10533" spans="1:15" x14ac:dyDescent="0.3">
      <c r="A10533" t="s">
        <v>10577</v>
      </c>
      <c r="B10533">
        <v>24039820</v>
      </c>
      <c r="C10533" t="s">
        <v>20</v>
      </c>
      <c r="D10533" s="1">
        <v>46070</v>
      </c>
      <c r="E10533" s="2">
        <v>0.16278935185185187</v>
      </c>
      <c r="F10533" s="1">
        <v>46070</v>
      </c>
      <c r="G10533" s="2">
        <v>0.18546296296296297</v>
      </c>
      <c r="H10533" s="1">
        <v>46070</v>
      </c>
      <c r="I10533" s="2">
        <v>0.20063657407407406</v>
      </c>
      <c r="J10533" s="2">
        <v>3.784722222222222E-2</v>
      </c>
      <c r="K10533" s="2">
        <f t="shared" si="164"/>
        <v>1.5173611111111096E-2</v>
      </c>
      <c r="L10533" t="s">
        <v>21</v>
      </c>
      <c r="M10533" t="s">
        <v>40</v>
      </c>
    </row>
    <row r="10534" spans="1:15" x14ac:dyDescent="0.3">
      <c r="A10534" t="s">
        <v>10578</v>
      </c>
      <c r="B10534">
        <v>24039844</v>
      </c>
      <c r="C10534" t="s">
        <v>20</v>
      </c>
      <c r="D10534" s="1">
        <v>46070</v>
      </c>
      <c r="E10534" s="2">
        <v>0.16298611111111111</v>
      </c>
      <c r="F10534" s="1">
        <v>46070</v>
      </c>
      <c r="G10534" s="2">
        <v>0.17217592592592593</v>
      </c>
      <c r="H10534" s="1">
        <v>46070</v>
      </c>
      <c r="I10534" s="2">
        <v>0.18670138888888888</v>
      </c>
      <c r="J10534" s="2">
        <v>2.3715277777777776E-2</v>
      </c>
      <c r="K10534" s="2">
        <f t="shared" si="164"/>
        <v>1.4525462962962948E-2</v>
      </c>
      <c r="L10534" t="s">
        <v>21</v>
      </c>
      <c r="M10534" t="s">
        <v>40</v>
      </c>
    </row>
    <row r="10535" spans="1:15" x14ac:dyDescent="0.3">
      <c r="A10535" t="s">
        <v>10579</v>
      </c>
      <c r="B10535">
        <v>22358444</v>
      </c>
      <c r="C10535" t="s">
        <v>16</v>
      </c>
      <c r="D10535" s="1">
        <v>46070</v>
      </c>
      <c r="E10535" s="2">
        <v>0.1789236111111111</v>
      </c>
      <c r="F10535" s="1">
        <v>46070</v>
      </c>
      <c r="G10535" s="2">
        <v>0.17923611111111112</v>
      </c>
      <c r="H10535" s="1">
        <v>46070</v>
      </c>
      <c r="I10535" s="2">
        <v>0.18936342592592592</v>
      </c>
      <c r="J10535" s="2">
        <v>1.0428240740740741E-2</v>
      </c>
      <c r="K10535" s="2">
        <f t="shared" si="164"/>
        <v>1.0127314814814797E-2</v>
      </c>
      <c r="L10535" t="s">
        <v>21</v>
      </c>
      <c r="M10535" t="s">
        <v>34</v>
      </c>
    </row>
    <row r="10536" spans="1:15" x14ac:dyDescent="0.3">
      <c r="A10536" t="s">
        <v>10580</v>
      </c>
      <c r="B10536">
        <v>22219261</v>
      </c>
      <c r="C10536" t="s">
        <v>20</v>
      </c>
      <c r="D10536" s="1">
        <v>46070</v>
      </c>
      <c r="E10536" s="2">
        <v>0.18569444444444444</v>
      </c>
      <c r="F10536" s="1">
        <v>46070</v>
      </c>
      <c r="G10536" s="2">
        <v>0.18680555555555556</v>
      </c>
      <c r="H10536" s="1">
        <v>46070</v>
      </c>
      <c r="I10536" s="2">
        <v>0.19680555555555557</v>
      </c>
      <c r="J10536" s="2">
        <v>1.1111111111111112E-2</v>
      </c>
      <c r="K10536" s="2">
        <f t="shared" si="164"/>
        <v>1.0000000000000009E-2</v>
      </c>
      <c r="L10536" t="s">
        <v>21</v>
      </c>
      <c r="M10536" t="s">
        <v>27</v>
      </c>
    </row>
    <row r="10537" spans="1:15" x14ac:dyDescent="0.3">
      <c r="A10537" t="s">
        <v>10581</v>
      </c>
      <c r="B10537">
        <v>22219261</v>
      </c>
      <c r="C10537" t="s">
        <v>20</v>
      </c>
      <c r="D10537" s="1">
        <v>46070</v>
      </c>
      <c r="E10537" s="2">
        <v>0.1857638888888889</v>
      </c>
      <c r="F10537" s="1">
        <v>46070</v>
      </c>
      <c r="G10537" s="2">
        <v>0.18769675925925927</v>
      </c>
      <c r="H10537" s="1">
        <v>46070</v>
      </c>
      <c r="I10537" s="2">
        <v>0.1968287037037037</v>
      </c>
      <c r="J10537" s="2">
        <v>1.105324074074074E-2</v>
      </c>
      <c r="K10537" s="2">
        <f t="shared" si="164"/>
        <v>9.1319444444444287E-3</v>
      </c>
      <c r="L10537" t="s">
        <v>21</v>
      </c>
      <c r="M10537" t="s">
        <v>25</v>
      </c>
    </row>
    <row r="10538" spans="1:15" x14ac:dyDescent="0.3">
      <c r="A10538" t="s">
        <v>10582</v>
      </c>
      <c r="B10538">
        <v>22763347</v>
      </c>
      <c r="C10538" t="s">
        <v>20</v>
      </c>
      <c r="D10538" s="1">
        <v>46070</v>
      </c>
      <c r="E10538" s="2">
        <v>0.18856481481481482</v>
      </c>
      <c r="F10538" s="1">
        <v>46070</v>
      </c>
      <c r="G10538" s="2">
        <v>0.19043981481481481</v>
      </c>
      <c r="H10538" s="1">
        <v>46070</v>
      </c>
      <c r="I10538" s="2">
        <v>0.21907407407407409</v>
      </c>
      <c r="J10538" s="2">
        <v>3.050925925925926E-2</v>
      </c>
      <c r="K10538" s="2">
        <f t="shared" si="164"/>
        <v>2.8634259259259276E-2</v>
      </c>
      <c r="L10538" t="s">
        <v>21</v>
      </c>
      <c r="M10538" t="s">
        <v>30</v>
      </c>
      <c r="N10538" t="s">
        <v>22</v>
      </c>
      <c r="O10538" t="s">
        <v>23</v>
      </c>
    </row>
    <row r="10539" spans="1:15" x14ac:dyDescent="0.3">
      <c r="A10539" t="s">
        <v>10583</v>
      </c>
      <c r="B10539">
        <v>22763347</v>
      </c>
      <c r="C10539" t="s">
        <v>20</v>
      </c>
      <c r="D10539" s="1">
        <v>46070</v>
      </c>
      <c r="E10539" s="2">
        <v>0.18863425925925925</v>
      </c>
      <c r="F10539" s="1">
        <v>46070</v>
      </c>
      <c r="G10539" s="2">
        <v>0.19692129629629629</v>
      </c>
      <c r="H10539" s="1">
        <v>46070</v>
      </c>
      <c r="I10539" s="2">
        <v>0.2041550925925926</v>
      </c>
      <c r="J10539" s="2">
        <v>1.5520833333333333E-2</v>
      </c>
      <c r="K10539" s="2">
        <f t="shared" si="164"/>
        <v>7.2337962962963076E-3</v>
      </c>
      <c r="L10539" t="s">
        <v>21</v>
      </c>
      <c r="M10539" t="s">
        <v>27</v>
      </c>
    </row>
    <row r="10540" spans="1:15" x14ac:dyDescent="0.3">
      <c r="A10540" t="s">
        <v>10584</v>
      </c>
      <c r="B10540">
        <v>22763347</v>
      </c>
      <c r="C10540" t="s">
        <v>20</v>
      </c>
      <c r="D10540" s="1">
        <v>46070</v>
      </c>
      <c r="E10540" s="2">
        <v>0.18868055555555555</v>
      </c>
      <c r="F10540" s="1">
        <v>46070</v>
      </c>
      <c r="G10540" s="2">
        <v>0.19701388888888888</v>
      </c>
      <c r="H10540" s="1">
        <v>46070</v>
      </c>
      <c r="I10540" s="2">
        <v>0.21390046296296297</v>
      </c>
      <c r="J10540" s="2">
        <v>2.5208333333333333E-2</v>
      </c>
      <c r="K10540" s="2">
        <f t="shared" si="164"/>
        <v>1.6886574074074095E-2</v>
      </c>
      <c r="L10540" t="s">
        <v>21</v>
      </c>
      <c r="M10540" t="s">
        <v>25</v>
      </c>
    </row>
    <row r="10541" spans="1:15" x14ac:dyDescent="0.3">
      <c r="A10541" t="s">
        <v>10585</v>
      </c>
      <c r="B10541">
        <v>20532222</v>
      </c>
      <c r="C10541" t="s">
        <v>16</v>
      </c>
      <c r="D10541" s="1">
        <v>46070</v>
      </c>
      <c r="E10541" s="2">
        <v>0.18925925925925927</v>
      </c>
      <c r="F10541" s="1">
        <v>46070</v>
      </c>
      <c r="G10541" s="2">
        <v>0.1897337962962963</v>
      </c>
      <c r="H10541" s="1">
        <v>46070</v>
      </c>
      <c r="I10541" s="2">
        <v>0.19798611111111111</v>
      </c>
      <c r="J10541" s="2">
        <v>8.726851851851852E-3</v>
      </c>
      <c r="K10541" s="2">
        <f t="shared" si="164"/>
        <v>8.2523148148148096E-3</v>
      </c>
      <c r="L10541" t="s">
        <v>21</v>
      </c>
      <c r="M10541" t="s">
        <v>34</v>
      </c>
    </row>
    <row r="10542" spans="1:15" x14ac:dyDescent="0.3">
      <c r="A10542" t="s">
        <v>10586</v>
      </c>
      <c r="B10542">
        <v>22734690</v>
      </c>
      <c r="C10542" t="s">
        <v>20</v>
      </c>
      <c r="D10542" s="1">
        <v>46070</v>
      </c>
      <c r="E10542" s="2">
        <v>0.20608796296296297</v>
      </c>
      <c r="F10542" s="1">
        <v>46070</v>
      </c>
      <c r="G10542" s="2">
        <v>0.20633101851851851</v>
      </c>
      <c r="H10542" s="1">
        <v>46070</v>
      </c>
      <c r="I10542" s="2">
        <v>0.21341435185185184</v>
      </c>
      <c r="J10542" s="2">
        <v>7.3263888888888892E-3</v>
      </c>
      <c r="K10542" s="2">
        <f t="shared" si="164"/>
        <v>7.0833333333333304E-3</v>
      </c>
      <c r="L10542" t="s">
        <v>21</v>
      </c>
      <c r="M10542" t="s">
        <v>40</v>
      </c>
    </row>
    <row r="10543" spans="1:15" x14ac:dyDescent="0.3">
      <c r="A10543" t="s">
        <v>10587</v>
      </c>
      <c r="B10543">
        <v>20760512</v>
      </c>
      <c r="C10543" t="s">
        <v>16</v>
      </c>
      <c r="D10543" s="1">
        <v>46070</v>
      </c>
      <c r="E10543" s="2">
        <v>0.2177662037037037</v>
      </c>
      <c r="F10543" s="1">
        <v>46070</v>
      </c>
      <c r="G10543" s="2">
        <v>0.2179861111111111</v>
      </c>
      <c r="H10543" s="1">
        <v>46070</v>
      </c>
      <c r="I10543" s="2">
        <v>0.26121527777777775</v>
      </c>
      <c r="J10543" s="2">
        <v>4.3437499999999997E-2</v>
      </c>
      <c r="K10543" s="2">
        <f t="shared" si="164"/>
        <v>4.3229166666666652E-2</v>
      </c>
      <c r="L10543" t="s">
        <v>21</v>
      </c>
      <c r="M10543" t="s">
        <v>34</v>
      </c>
    </row>
    <row r="10544" spans="1:15" x14ac:dyDescent="0.3">
      <c r="A10544" t="s">
        <v>10588</v>
      </c>
      <c r="B10544">
        <v>22734690</v>
      </c>
      <c r="C10544" t="s">
        <v>20</v>
      </c>
      <c r="D10544" s="1">
        <v>46070</v>
      </c>
      <c r="E10544" s="2">
        <v>0.26594907407407409</v>
      </c>
      <c r="F10544" s="1">
        <v>46070</v>
      </c>
      <c r="G10544" s="2">
        <v>0.26693287037037039</v>
      </c>
      <c r="H10544" s="1">
        <v>46070</v>
      </c>
      <c r="I10544" s="2">
        <v>0.27789351851851851</v>
      </c>
      <c r="J10544" s="2">
        <v>1.193287037037037E-2</v>
      </c>
      <c r="K10544" s="2">
        <f t="shared" si="164"/>
        <v>1.0960648148148122E-2</v>
      </c>
      <c r="L10544" t="s">
        <v>21</v>
      </c>
      <c r="M10544" t="s">
        <v>25</v>
      </c>
    </row>
    <row r="10545" spans="1:15" x14ac:dyDescent="0.3">
      <c r="A10545" t="s">
        <v>10589</v>
      </c>
      <c r="B10545">
        <v>22734690</v>
      </c>
      <c r="C10545" t="s">
        <v>20</v>
      </c>
      <c r="D10545" s="1">
        <v>46070</v>
      </c>
      <c r="E10545" s="2">
        <v>0.26630787037037035</v>
      </c>
      <c r="F10545" s="1">
        <v>46070</v>
      </c>
      <c r="G10545" s="2">
        <v>0.27211805555555557</v>
      </c>
      <c r="H10545" s="1">
        <v>46070</v>
      </c>
      <c r="I10545" s="2">
        <v>0.27811342592592592</v>
      </c>
      <c r="J10545" s="2">
        <v>1.1805555555555555E-2</v>
      </c>
      <c r="K10545" s="2">
        <f t="shared" si="164"/>
        <v>5.9953703703703454E-3</v>
      </c>
      <c r="L10545" t="s">
        <v>21</v>
      </c>
      <c r="M10545" t="s">
        <v>25</v>
      </c>
    </row>
    <row r="10546" spans="1:15" x14ac:dyDescent="0.3">
      <c r="A10546" t="s">
        <v>10590</v>
      </c>
      <c r="B10546">
        <v>20532222</v>
      </c>
      <c r="C10546" t="s">
        <v>20</v>
      </c>
      <c r="D10546" s="1">
        <v>46070</v>
      </c>
      <c r="E10546" s="2">
        <v>0.26659722222222221</v>
      </c>
      <c r="F10546" s="1">
        <v>46070</v>
      </c>
      <c r="G10546" s="2">
        <v>0.26776620370370369</v>
      </c>
      <c r="H10546" s="1">
        <v>46070</v>
      </c>
      <c r="I10546" s="2">
        <v>0.27362268518518518</v>
      </c>
      <c r="J10546" s="2">
        <v>7.0254629629629634E-3</v>
      </c>
      <c r="K10546" s="2">
        <f t="shared" si="164"/>
        <v>5.8564814814814903E-3</v>
      </c>
      <c r="L10546" t="s">
        <v>21</v>
      </c>
      <c r="M10546" t="s">
        <v>30</v>
      </c>
    </row>
    <row r="10547" spans="1:15" x14ac:dyDescent="0.3">
      <c r="A10547" t="s">
        <v>10591</v>
      </c>
      <c r="B10547">
        <v>20532222</v>
      </c>
      <c r="C10547" t="s">
        <v>16</v>
      </c>
      <c r="D10547" s="1">
        <v>46070</v>
      </c>
      <c r="E10547" s="2">
        <v>0.27012731481481483</v>
      </c>
      <c r="F10547" s="1">
        <v>46070</v>
      </c>
      <c r="G10547" s="2">
        <v>0.27344907407407409</v>
      </c>
      <c r="H10547" s="1">
        <v>46070</v>
      </c>
      <c r="I10547" s="2">
        <v>0.29964120370370373</v>
      </c>
      <c r="J10547" s="2">
        <v>2.9513888888888888E-2</v>
      </c>
      <c r="K10547" s="2">
        <f t="shared" si="164"/>
        <v>2.6192129629629635E-2</v>
      </c>
      <c r="L10547" t="s">
        <v>21</v>
      </c>
      <c r="M10547" t="s">
        <v>30</v>
      </c>
    </row>
    <row r="10548" spans="1:15" x14ac:dyDescent="0.3">
      <c r="A10548" t="s">
        <v>10592</v>
      </c>
      <c r="B10548">
        <v>24267911</v>
      </c>
      <c r="C10548" t="s">
        <v>20</v>
      </c>
      <c r="D10548" s="1">
        <v>46070</v>
      </c>
      <c r="E10548" s="2">
        <v>0.27750000000000002</v>
      </c>
      <c r="F10548" s="1">
        <v>46070</v>
      </c>
      <c r="G10548" s="2">
        <v>0.27828703703703705</v>
      </c>
      <c r="H10548" s="1">
        <v>46070</v>
      </c>
      <c r="I10548" s="2">
        <v>0.28673611111111114</v>
      </c>
      <c r="J10548" s="2">
        <v>9.2245370370370363E-3</v>
      </c>
      <c r="K10548" s="2">
        <f t="shared" si="164"/>
        <v>8.4490740740740811E-3</v>
      </c>
      <c r="L10548" t="s">
        <v>21</v>
      </c>
      <c r="M10548" t="s">
        <v>25</v>
      </c>
    </row>
    <row r="10549" spans="1:15" x14ac:dyDescent="0.3">
      <c r="A10549" t="s">
        <v>10593</v>
      </c>
      <c r="B10549">
        <v>24039844</v>
      </c>
      <c r="C10549" t="s">
        <v>20</v>
      </c>
      <c r="D10549" s="1">
        <v>46070</v>
      </c>
      <c r="E10549" s="2">
        <v>0.28297453703703701</v>
      </c>
      <c r="F10549" s="1">
        <v>46070</v>
      </c>
      <c r="G10549" s="2">
        <v>0.28395833333333331</v>
      </c>
      <c r="H10549" s="1">
        <v>46070</v>
      </c>
      <c r="I10549" s="2">
        <v>0.32274305555555555</v>
      </c>
      <c r="J10549" s="2">
        <v>3.9768518518518516E-2</v>
      </c>
      <c r="K10549" s="2">
        <f t="shared" si="164"/>
        <v>3.8784722222222234E-2</v>
      </c>
      <c r="L10549" t="s">
        <v>21</v>
      </c>
      <c r="M10549" t="s">
        <v>40</v>
      </c>
    </row>
    <row r="10550" spans="1:15" x14ac:dyDescent="0.3">
      <c r="A10550" t="s">
        <v>10594</v>
      </c>
      <c r="B10550">
        <v>24039820</v>
      </c>
      <c r="C10550" t="s">
        <v>20</v>
      </c>
      <c r="D10550" s="1">
        <v>46070</v>
      </c>
      <c r="E10550" s="2">
        <v>0.2832175925925926</v>
      </c>
      <c r="F10550" s="1">
        <v>46070</v>
      </c>
      <c r="G10550" s="2">
        <v>0.28487268518518516</v>
      </c>
      <c r="H10550" s="1">
        <v>46070</v>
      </c>
      <c r="I10550" s="2">
        <v>0.29878472222222224</v>
      </c>
      <c r="J10550" s="2">
        <v>1.556712962962963E-2</v>
      </c>
      <c r="K10550" s="2">
        <f t="shared" si="164"/>
        <v>1.3912037037037084E-2</v>
      </c>
      <c r="L10550" t="s">
        <v>21</v>
      </c>
      <c r="M10550" t="s">
        <v>40</v>
      </c>
    </row>
    <row r="10551" spans="1:15" x14ac:dyDescent="0.3">
      <c r="A10551" t="s">
        <v>10595</v>
      </c>
      <c r="B10551">
        <v>20483611</v>
      </c>
      <c r="C10551" t="s">
        <v>20</v>
      </c>
      <c r="D10551" s="1">
        <v>46070</v>
      </c>
      <c r="E10551" s="2">
        <v>0.28827546296296297</v>
      </c>
      <c r="F10551" s="1">
        <v>46070</v>
      </c>
      <c r="G10551" s="2">
        <v>0.28862268518518519</v>
      </c>
      <c r="H10551" s="1">
        <v>46070</v>
      </c>
      <c r="I10551" s="2">
        <v>0.30096064814814816</v>
      </c>
      <c r="J10551" s="2">
        <v>1.2685185185185185E-2</v>
      </c>
      <c r="K10551" s="2">
        <f t="shared" si="164"/>
        <v>1.2337962962962967E-2</v>
      </c>
      <c r="L10551" t="s">
        <v>21</v>
      </c>
      <c r="M10551" t="s">
        <v>27</v>
      </c>
    </row>
    <row r="10552" spans="1:15" x14ac:dyDescent="0.3">
      <c r="A10552" t="s">
        <v>10596</v>
      </c>
      <c r="B10552">
        <v>20483611</v>
      </c>
      <c r="C10552" t="s">
        <v>20</v>
      </c>
      <c r="D10552" s="1">
        <v>46070</v>
      </c>
      <c r="E10552" s="2">
        <v>0.28846064814814815</v>
      </c>
      <c r="F10552" s="1">
        <v>46070</v>
      </c>
      <c r="G10552" s="2">
        <v>0.28868055555555555</v>
      </c>
      <c r="H10552" s="1">
        <v>46070</v>
      </c>
      <c r="I10552" s="2">
        <v>0.31991898148148146</v>
      </c>
      <c r="J10552" s="2">
        <v>3.1446759259259258E-2</v>
      </c>
      <c r="K10552" s="2">
        <f t="shared" si="164"/>
        <v>3.1238425925925906E-2</v>
      </c>
      <c r="L10552" t="s">
        <v>21</v>
      </c>
      <c r="M10552" t="s">
        <v>25</v>
      </c>
    </row>
    <row r="10553" spans="1:15" x14ac:dyDescent="0.3">
      <c r="A10553" t="s">
        <v>10597</v>
      </c>
      <c r="B10553">
        <v>22763347</v>
      </c>
      <c r="C10553" t="s">
        <v>20</v>
      </c>
      <c r="D10553" s="1">
        <v>46070</v>
      </c>
      <c r="E10553" s="2">
        <v>0.29142361111111109</v>
      </c>
      <c r="F10553" s="1">
        <v>46070</v>
      </c>
      <c r="G10553" s="2">
        <v>0.29267361111111112</v>
      </c>
      <c r="H10553" s="1">
        <v>46070</v>
      </c>
      <c r="I10553" s="2">
        <v>0.31972222222222224</v>
      </c>
      <c r="J10553" s="2">
        <v>2.8298611111111111E-2</v>
      </c>
      <c r="K10553" s="2">
        <f t="shared" si="164"/>
        <v>2.704861111111112E-2</v>
      </c>
      <c r="L10553" t="s">
        <v>21</v>
      </c>
      <c r="M10553" t="s">
        <v>27</v>
      </c>
      <c r="N10553" t="s">
        <v>22</v>
      </c>
      <c r="O10553" t="s">
        <v>23</v>
      </c>
    </row>
    <row r="10554" spans="1:15" x14ac:dyDescent="0.3">
      <c r="A10554" t="s">
        <v>10598</v>
      </c>
      <c r="B10554">
        <v>22763347</v>
      </c>
      <c r="C10554" t="s">
        <v>20</v>
      </c>
      <c r="D10554" s="1">
        <v>46070</v>
      </c>
      <c r="E10554" s="2">
        <v>0.29148148148148151</v>
      </c>
      <c r="F10554" s="1">
        <v>46070</v>
      </c>
      <c r="G10554" s="2">
        <v>0.29392361111111109</v>
      </c>
      <c r="H10554" s="1">
        <v>46070</v>
      </c>
      <c r="I10554" s="2">
        <v>0.31008101851851849</v>
      </c>
      <c r="J10554" s="2">
        <v>1.8599537037037036E-2</v>
      </c>
      <c r="K10554" s="2">
        <f t="shared" si="164"/>
        <v>1.6157407407407398E-2</v>
      </c>
      <c r="L10554" t="s">
        <v>21</v>
      </c>
      <c r="M10554" t="s">
        <v>34</v>
      </c>
    </row>
    <row r="10555" spans="1:15" x14ac:dyDescent="0.3">
      <c r="A10555" t="s">
        <v>10599</v>
      </c>
      <c r="B10555">
        <v>22763347</v>
      </c>
      <c r="C10555" t="s">
        <v>20</v>
      </c>
      <c r="D10555" s="1">
        <v>46070</v>
      </c>
      <c r="E10555" s="2">
        <v>0.29151620370370368</v>
      </c>
      <c r="F10555" s="1">
        <v>46070</v>
      </c>
      <c r="G10555" s="2">
        <v>0.29899305555555555</v>
      </c>
      <c r="H10555" s="1">
        <v>46070</v>
      </c>
      <c r="I10555" s="2">
        <v>0.31013888888888891</v>
      </c>
      <c r="J10555" s="2">
        <v>1.861111111111111E-2</v>
      </c>
      <c r="K10555" s="2">
        <f t="shared" si="164"/>
        <v>1.1145833333333355E-2</v>
      </c>
      <c r="L10555" t="s">
        <v>21</v>
      </c>
      <c r="M10555" t="s">
        <v>25</v>
      </c>
    </row>
    <row r="10556" spans="1:15" x14ac:dyDescent="0.3">
      <c r="A10556" t="s">
        <v>10600</v>
      </c>
      <c r="B10556">
        <v>22560442</v>
      </c>
      <c r="C10556" t="s">
        <v>20</v>
      </c>
      <c r="D10556" s="1">
        <v>46070</v>
      </c>
      <c r="E10556" s="2">
        <v>0.30025462962962962</v>
      </c>
      <c r="F10556" s="1">
        <v>46070</v>
      </c>
      <c r="G10556" s="2">
        <v>0.30216435185185186</v>
      </c>
      <c r="H10556" s="1">
        <v>46070</v>
      </c>
      <c r="I10556" s="2">
        <v>0.31164351851851851</v>
      </c>
      <c r="J10556" s="2">
        <v>1.1377314814814814E-2</v>
      </c>
      <c r="K10556" s="2">
        <f t="shared" si="164"/>
        <v>9.4791666666666496E-3</v>
      </c>
      <c r="L10556" t="s">
        <v>21</v>
      </c>
      <c r="M10556" t="s">
        <v>34</v>
      </c>
    </row>
    <row r="10557" spans="1:15" x14ac:dyDescent="0.3">
      <c r="A10557" t="s">
        <v>10601</v>
      </c>
      <c r="B10557">
        <v>22560442</v>
      </c>
      <c r="C10557" t="s">
        <v>20</v>
      </c>
      <c r="D10557" s="1">
        <v>46070</v>
      </c>
      <c r="E10557" s="2">
        <v>0.30028935185185185</v>
      </c>
      <c r="F10557" s="1">
        <v>46070</v>
      </c>
      <c r="G10557" s="2">
        <v>0.30249999999999999</v>
      </c>
      <c r="H10557" s="1">
        <v>46070</v>
      </c>
      <c r="I10557" s="2">
        <v>0.31979166666666664</v>
      </c>
      <c r="J10557" s="2">
        <v>1.9490740740740739E-2</v>
      </c>
      <c r="K10557" s="2">
        <f t="shared" si="164"/>
        <v>1.729166666666665E-2</v>
      </c>
      <c r="L10557" t="s">
        <v>21</v>
      </c>
      <c r="M10557" t="s">
        <v>27</v>
      </c>
    </row>
    <row r="10558" spans="1:15" x14ac:dyDescent="0.3">
      <c r="A10558" t="s">
        <v>10602</v>
      </c>
      <c r="B10558">
        <v>22560442</v>
      </c>
      <c r="C10558" t="s">
        <v>20</v>
      </c>
      <c r="D10558" s="1">
        <v>46070</v>
      </c>
      <c r="E10558" s="2">
        <v>0.30109953703703701</v>
      </c>
      <c r="F10558" s="1">
        <v>46070</v>
      </c>
      <c r="G10558" s="2">
        <v>0.31056712962962962</v>
      </c>
      <c r="H10558" s="1">
        <v>46070</v>
      </c>
      <c r="I10558" s="2">
        <v>0.31168981481481484</v>
      </c>
      <c r="J10558" s="2">
        <v>1.0578703703703703E-2</v>
      </c>
      <c r="K10558" s="2">
        <f t="shared" si="164"/>
        <v>1.1226851851852127E-3</v>
      </c>
      <c r="L10558" t="s">
        <v>21</v>
      </c>
      <c r="M10558" t="s">
        <v>27</v>
      </c>
    </row>
    <row r="10559" spans="1:15" x14ac:dyDescent="0.3">
      <c r="A10559" t="s">
        <v>10603</v>
      </c>
      <c r="B10559">
        <v>22560442</v>
      </c>
      <c r="C10559" t="s">
        <v>20</v>
      </c>
      <c r="D10559" s="1">
        <v>46070</v>
      </c>
      <c r="E10559" s="2">
        <v>0.30113425925925924</v>
      </c>
      <c r="F10559" s="1">
        <v>46070</v>
      </c>
      <c r="G10559" s="2">
        <v>0.30344907407407407</v>
      </c>
      <c r="H10559" s="1">
        <v>46070</v>
      </c>
      <c r="I10559" s="2">
        <v>0.31982638888888887</v>
      </c>
      <c r="J10559" s="2">
        <v>1.8680555555555554E-2</v>
      </c>
      <c r="K10559" s="2">
        <f t="shared" si="164"/>
        <v>1.6377314814814803E-2</v>
      </c>
      <c r="L10559" t="s">
        <v>21</v>
      </c>
      <c r="M10559" t="s">
        <v>30</v>
      </c>
    </row>
    <row r="10560" spans="1:15" x14ac:dyDescent="0.3">
      <c r="A10560" t="s">
        <v>10604</v>
      </c>
      <c r="B10560">
        <v>24039826</v>
      </c>
      <c r="C10560" t="s">
        <v>16</v>
      </c>
      <c r="D10560" s="1">
        <v>46070</v>
      </c>
      <c r="E10560" s="2">
        <v>0.30763888888888891</v>
      </c>
      <c r="F10560" s="1">
        <v>46070</v>
      </c>
      <c r="G10560" s="2">
        <v>0.30914351851851851</v>
      </c>
      <c r="H10560" s="1">
        <v>46070</v>
      </c>
      <c r="I10560" s="2">
        <v>0.32164351851851852</v>
      </c>
      <c r="J10560" s="2">
        <v>1.3993055555555555E-2</v>
      </c>
      <c r="K10560" s="2">
        <f t="shared" si="164"/>
        <v>1.2500000000000011E-2</v>
      </c>
      <c r="L10560" t="s">
        <v>21</v>
      </c>
      <c r="M10560" t="s">
        <v>25</v>
      </c>
    </row>
    <row r="10561" spans="1:15" x14ac:dyDescent="0.3">
      <c r="A10561" t="s">
        <v>10605</v>
      </c>
      <c r="B10561">
        <v>24039826</v>
      </c>
      <c r="C10561" t="s">
        <v>16</v>
      </c>
      <c r="D10561" s="1">
        <v>46070</v>
      </c>
      <c r="E10561" s="2">
        <v>0.30767361111111113</v>
      </c>
      <c r="F10561" s="1">
        <v>46070</v>
      </c>
      <c r="G10561" s="2">
        <v>0.31942129629629629</v>
      </c>
      <c r="H10561" s="1">
        <v>46070</v>
      </c>
      <c r="I10561" s="2">
        <v>0.33186342592592594</v>
      </c>
      <c r="J10561" s="2">
        <v>2.417824074074074E-2</v>
      </c>
      <c r="K10561" s="2">
        <f t="shared" si="164"/>
        <v>1.244212962962965E-2</v>
      </c>
      <c r="L10561" t="s">
        <v>21</v>
      </c>
      <c r="M10561" t="s">
        <v>27</v>
      </c>
    </row>
    <row r="10562" spans="1:15" x14ac:dyDescent="0.3">
      <c r="A10562" t="s">
        <v>10606</v>
      </c>
      <c r="B10562">
        <v>22734690</v>
      </c>
      <c r="C10562" t="s">
        <v>16</v>
      </c>
      <c r="D10562" s="1">
        <v>46070</v>
      </c>
      <c r="E10562" s="2">
        <v>0.31451388888888887</v>
      </c>
      <c r="F10562" s="1">
        <v>46070</v>
      </c>
      <c r="G10562" s="2">
        <v>0.315</v>
      </c>
      <c r="H10562" s="1">
        <v>46070</v>
      </c>
      <c r="I10562" s="2">
        <v>0.3762962962962963</v>
      </c>
      <c r="J10562" s="2">
        <v>6.177083333333333E-2</v>
      </c>
      <c r="K10562" s="2">
        <f t="shared" si="164"/>
        <v>6.1296296296296293E-2</v>
      </c>
      <c r="L10562" t="s">
        <v>21</v>
      </c>
      <c r="M10562" t="s">
        <v>34</v>
      </c>
      <c r="N10562" t="s">
        <v>23</v>
      </c>
    </row>
    <row r="10563" spans="1:15" x14ac:dyDescent="0.3">
      <c r="A10563" t="s">
        <v>10607</v>
      </c>
      <c r="B10563">
        <v>21979816</v>
      </c>
      <c r="C10563" t="s">
        <v>20</v>
      </c>
      <c r="D10563" s="1">
        <v>46070</v>
      </c>
      <c r="E10563" s="2">
        <v>0.31557870370370372</v>
      </c>
      <c r="F10563" s="1">
        <v>46070</v>
      </c>
      <c r="G10563" s="2">
        <v>0.31958333333333333</v>
      </c>
      <c r="H10563" s="1">
        <v>46070</v>
      </c>
      <c r="I10563" s="2">
        <v>0.35421296296296295</v>
      </c>
      <c r="J10563" s="2">
        <v>3.8634259259259257E-2</v>
      </c>
      <c r="K10563" s="2">
        <f t="shared" ref="K10563:K10626" si="165">MOD(I10563 -G10563, 1)</f>
        <v>3.4629629629629621E-2</v>
      </c>
      <c r="L10563" t="s">
        <v>21</v>
      </c>
      <c r="M10563" t="s">
        <v>34</v>
      </c>
      <c r="N10563" t="s">
        <v>22</v>
      </c>
      <c r="O10563" t="s">
        <v>23</v>
      </c>
    </row>
    <row r="10564" spans="1:15" x14ac:dyDescent="0.3">
      <c r="A10564" t="s">
        <v>10608</v>
      </c>
      <c r="B10564">
        <v>21979816</v>
      </c>
      <c r="C10564" t="s">
        <v>20</v>
      </c>
      <c r="D10564" s="1">
        <v>46070</v>
      </c>
      <c r="E10564" s="2">
        <v>0.31575231481481481</v>
      </c>
      <c r="F10564" s="1">
        <v>46070</v>
      </c>
      <c r="G10564" s="2">
        <v>0.32329861111111113</v>
      </c>
      <c r="H10564" s="1">
        <v>46070</v>
      </c>
      <c r="I10564" s="2">
        <v>0.34412037037037035</v>
      </c>
      <c r="J10564" s="2">
        <v>2.8356481481481483E-2</v>
      </c>
      <c r="K10564" s="2">
        <f t="shared" si="165"/>
        <v>2.082175925925922E-2</v>
      </c>
      <c r="L10564" t="s">
        <v>21</v>
      </c>
      <c r="M10564" t="s">
        <v>249</v>
      </c>
    </row>
    <row r="10565" spans="1:15" x14ac:dyDescent="0.3">
      <c r="A10565" t="s">
        <v>10609</v>
      </c>
      <c r="B10565">
        <v>22219261</v>
      </c>
      <c r="C10565" t="s">
        <v>16</v>
      </c>
      <c r="D10565" s="1">
        <v>46070</v>
      </c>
      <c r="E10565" s="2">
        <v>0.31630787037037039</v>
      </c>
      <c r="F10565" s="1">
        <v>46070</v>
      </c>
      <c r="G10565" s="2">
        <v>0.3172800925925926</v>
      </c>
      <c r="H10565" s="1">
        <v>46070</v>
      </c>
      <c r="I10565" s="2">
        <v>0.37059027777777775</v>
      </c>
      <c r="J10565" s="2">
        <v>5.4270833333333331E-2</v>
      </c>
      <c r="K10565" s="2">
        <f t="shared" si="165"/>
        <v>5.3310185185185155E-2</v>
      </c>
      <c r="L10565" t="s">
        <v>21</v>
      </c>
      <c r="M10565" t="s">
        <v>25</v>
      </c>
      <c r="N10565" t="s">
        <v>22</v>
      </c>
      <c r="O10565" t="s">
        <v>58</v>
      </c>
    </row>
    <row r="10566" spans="1:15" x14ac:dyDescent="0.3">
      <c r="A10566" t="s">
        <v>10610</v>
      </c>
      <c r="B10566">
        <v>22219261</v>
      </c>
      <c r="C10566" t="s">
        <v>16</v>
      </c>
      <c r="D10566" s="1">
        <v>46070</v>
      </c>
      <c r="E10566" s="2">
        <v>0.3165162037037037</v>
      </c>
      <c r="F10566" s="1">
        <v>46070</v>
      </c>
      <c r="G10566" s="2">
        <v>0.31748842592592591</v>
      </c>
      <c r="H10566" s="1">
        <v>46070</v>
      </c>
      <c r="I10566" s="2">
        <v>0.32525462962962964</v>
      </c>
      <c r="J10566" s="2">
        <v>8.726851851851852E-3</v>
      </c>
      <c r="K10566" s="2">
        <f t="shared" si="165"/>
        <v>7.7662037037037335E-3</v>
      </c>
      <c r="L10566" t="s">
        <v>21</v>
      </c>
      <c r="M10566" t="s">
        <v>40</v>
      </c>
    </row>
    <row r="10567" spans="1:15" x14ac:dyDescent="0.3">
      <c r="A10567" t="s">
        <v>10611</v>
      </c>
      <c r="B10567">
        <v>22219261</v>
      </c>
      <c r="C10567" t="s">
        <v>16</v>
      </c>
      <c r="D10567" s="1">
        <v>46070</v>
      </c>
      <c r="E10567" s="2">
        <v>0.31665509259259261</v>
      </c>
      <c r="F10567" s="1">
        <v>46070</v>
      </c>
      <c r="G10567" s="2">
        <v>0.3216087962962963</v>
      </c>
      <c r="H10567" s="1">
        <v>46070</v>
      </c>
      <c r="I10567" s="2">
        <v>0.33357638888888891</v>
      </c>
      <c r="J10567" s="2">
        <v>1.6909722222222222E-2</v>
      </c>
      <c r="K10567" s="2">
        <f t="shared" si="165"/>
        <v>1.1967592592592613E-2</v>
      </c>
      <c r="L10567" t="s">
        <v>21</v>
      </c>
      <c r="M10567" t="s">
        <v>25</v>
      </c>
    </row>
    <row r="10568" spans="1:15" x14ac:dyDescent="0.3">
      <c r="A10568" t="s">
        <v>10612</v>
      </c>
      <c r="B10568">
        <v>22219285</v>
      </c>
      <c r="C10568" t="s">
        <v>20</v>
      </c>
      <c r="D10568" s="1">
        <v>46070</v>
      </c>
      <c r="E10568" s="2">
        <v>0.31843749999999998</v>
      </c>
      <c r="F10568" s="1">
        <v>46070</v>
      </c>
      <c r="G10568" s="2">
        <v>0.3200115740740741</v>
      </c>
      <c r="H10568" s="1">
        <v>46070</v>
      </c>
      <c r="I10568" s="2">
        <v>0.34386574074074072</v>
      </c>
      <c r="J10568" s="2">
        <v>2.5416666666666667E-2</v>
      </c>
      <c r="K10568" s="2">
        <f t="shared" si="165"/>
        <v>2.3854166666666621E-2</v>
      </c>
      <c r="L10568" t="s">
        <v>21</v>
      </c>
      <c r="M10568" t="s">
        <v>30</v>
      </c>
    </row>
    <row r="10569" spans="1:15" x14ac:dyDescent="0.3">
      <c r="A10569" t="s">
        <v>10613</v>
      </c>
      <c r="B10569">
        <v>22219285</v>
      </c>
      <c r="C10569" t="s">
        <v>20</v>
      </c>
      <c r="D10569" s="1">
        <v>46070</v>
      </c>
      <c r="E10569" s="2">
        <v>0.31847222222222221</v>
      </c>
      <c r="F10569" s="1">
        <v>46070</v>
      </c>
      <c r="G10569" s="2">
        <v>0.33223379629629629</v>
      </c>
      <c r="H10569" s="1">
        <v>46070</v>
      </c>
      <c r="I10569" s="2">
        <v>0.34408564814814813</v>
      </c>
      <c r="J10569" s="2">
        <v>2.5601851851851851E-2</v>
      </c>
      <c r="K10569" s="2">
        <f t="shared" si="165"/>
        <v>1.1851851851851836E-2</v>
      </c>
      <c r="L10569" t="s">
        <v>21</v>
      </c>
      <c r="M10569" t="s">
        <v>30</v>
      </c>
    </row>
    <row r="10570" spans="1:15" x14ac:dyDescent="0.3">
      <c r="A10570" t="s">
        <v>10614</v>
      </c>
      <c r="B10570">
        <v>22219285</v>
      </c>
      <c r="C10570" t="s">
        <v>20</v>
      </c>
      <c r="D10570" s="1">
        <v>46070</v>
      </c>
      <c r="E10570" s="2">
        <v>0.3185648148148148</v>
      </c>
      <c r="F10570" s="1">
        <v>46070</v>
      </c>
      <c r="G10570" s="2">
        <v>0.34145833333333331</v>
      </c>
      <c r="H10570" s="1">
        <v>46070</v>
      </c>
      <c r="I10570" s="2">
        <v>0.34618055555555555</v>
      </c>
      <c r="J10570" s="2">
        <v>2.7604166666666666E-2</v>
      </c>
      <c r="K10570" s="2">
        <f t="shared" si="165"/>
        <v>4.7222222222222388E-3</v>
      </c>
      <c r="L10570" t="s">
        <v>21</v>
      </c>
      <c r="M10570" t="s">
        <v>23</v>
      </c>
    </row>
    <row r="10571" spans="1:15" x14ac:dyDescent="0.3">
      <c r="A10571" t="s">
        <v>10615</v>
      </c>
      <c r="B10571">
        <v>22219285</v>
      </c>
      <c r="C10571" t="s">
        <v>20</v>
      </c>
      <c r="D10571" s="1">
        <v>46070</v>
      </c>
      <c r="E10571" s="2">
        <v>0.31863425925925926</v>
      </c>
      <c r="F10571" s="1">
        <v>46070</v>
      </c>
      <c r="G10571" s="2">
        <v>0.33262731481481483</v>
      </c>
      <c r="H10571" s="1">
        <v>46070</v>
      </c>
      <c r="I10571" s="2">
        <v>0.34380787037037036</v>
      </c>
      <c r="J10571" s="2">
        <v>2.5173611111111112E-2</v>
      </c>
      <c r="K10571" s="2">
        <f t="shared" si="165"/>
        <v>1.1180555555555527E-2</v>
      </c>
      <c r="L10571" t="s">
        <v>21</v>
      </c>
      <c r="M10571" t="s">
        <v>27</v>
      </c>
    </row>
    <row r="10572" spans="1:15" hidden="1" x14ac:dyDescent="0.3">
      <c r="A10572" t="s">
        <v>10616</v>
      </c>
      <c r="B10572">
        <v>22906660</v>
      </c>
      <c r="C10572" t="s">
        <v>16</v>
      </c>
      <c r="D10572" s="1">
        <v>46070</v>
      </c>
      <c r="E10572" s="2">
        <v>0.32481481481481483</v>
      </c>
      <c r="F10572" s="1">
        <v>46070</v>
      </c>
      <c r="G10572" s="2">
        <v>0.33315972222222223</v>
      </c>
      <c r="H10572" s="1">
        <v>46070</v>
      </c>
      <c r="I10572" s="2">
        <v>0.34438657407407408</v>
      </c>
      <c r="J10572" s="2">
        <v>1.9560185185185184E-2</v>
      </c>
      <c r="K10572" s="2">
        <f t="shared" si="165"/>
        <v>1.1226851851851849E-2</v>
      </c>
      <c r="L10572" t="s">
        <v>17</v>
      </c>
      <c r="M10572" t="s">
        <v>90</v>
      </c>
    </row>
    <row r="10573" spans="1:15" hidden="1" x14ac:dyDescent="0.3">
      <c r="A10573" t="s">
        <v>10617</v>
      </c>
      <c r="B10573">
        <v>24277201</v>
      </c>
      <c r="C10573" t="s">
        <v>20</v>
      </c>
      <c r="D10573" s="1">
        <v>46070</v>
      </c>
      <c r="E10573" s="2">
        <v>0.32519675925925928</v>
      </c>
      <c r="F10573" s="1">
        <v>46070</v>
      </c>
      <c r="G10573" s="2">
        <v>0.3362384259259259</v>
      </c>
      <c r="H10573" s="1">
        <v>46070</v>
      </c>
      <c r="I10573" s="2">
        <v>0.35400462962962964</v>
      </c>
      <c r="J10573" s="2">
        <v>2.8796296296296296E-2</v>
      </c>
      <c r="K10573" s="2">
        <f t="shared" si="165"/>
        <v>1.7766203703703742E-2</v>
      </c>
      <c r="L10573" t="s">
        <v>17</v>
      </c>
      <c r="M10573" t="s">
        <v>86</v>
      </c>
    </row>
    <row r="10574" spans="1:15" x14ac:dyDescent="0.3">
      <c r="A10574" t="s">
        <v>10618</v>
      </c>
      <c r="B10574">
        <v>24267911</v>
      </c>
      <c r="C10574" t="s">
        <v>20</v>
      </c>
      <c r="D10574" s="1">
        <v>46070</v>
      </c>
      <c r="E10574" s="2">
        <v>0.37138888888888888</v>
      </c>
      <c r="F10574" s="1">
        <v>46070</v>
      </c>
      <c r="G10574" s="2">
        <v>0.37457175925925928</v>
      </c>
      <c r="H10574" s="1">
        <v>46070</v>
      </c>
      <c r="I10574" s="2">
        <v>0.38560185185185186</v>
      </c>
      <c r="J10574" s="2">
        <v>1.4212962962962964E-2</v>
      </c>
      <c r="K10574" s="2">
        <f t="shared" si="165"/>
        <v>1.1030092592592577E-2</v>
      </c>
      <c r="L10574" t="s">
        <v>21</v>
      </c>
      <c r="M10574" t="s">
        <v>34</v>
      </c>
    </row>
    <row r="10575" spans="1:15" x14ac:dyDescent="0.3">
      <c r="A10575" t="s">
        <v>10619</v>
      </c>
      <c r="B10575">
        <v>24267911</v>
      </c>
      <c r="C10575" t="s">
        <v>20</v>
      </c>
      <c r="D10575" s="1">
        <v>46070</v>
      </c>
      <c r="E10575" s="2">
        <v>0.37146990740740743</v>
      </c>
      <c r="F10575" s="1">
        <v>46070</v>
      </c>
      <c r="G10575" s="2">
        <v>0.38541666666666669</v>
      </c>
      <c r="H10575" s="1">
        <v>46070</v>
      </c>
      <c r="I10575" s="2">
        <v>0.46023148148148146</v>
      </c>
      <c r="J10575" s="2">
        <v>8.8749999999999996E-2</v>
      </c>
      <c r="K10575" s="2">
        <f t="shared" si="165"/>
        <v>7.4814814814814778E-2</v>
      </c>
      <c r="L10575" t="s">
        <v>21</v>
      </c>
      <c r="M10575" t="s">
        <v>34</v>
      </c>
    </row>
    <row r="10576" spans="1:15" x14ac:dyDescent="0.3">
      <c r="A10576" t="s">
        <v>10620</v>
      </c>
      <c r="B10576">
        <v>24267911</v>
      </c>
      <c r="C10576" t="s">
        <v>20</v>
      </c>
      <c r="D10576" s="1">
        <v>46070</v>
      </c>
      <c r="E10576" s="2">
        <v>0.37165509259259261</v>
      </c>
      <c r="F10576" s="1">
        <v>46070</v>
      </c>
      <c r="G10576" s="2">
        <v>0.37484953703703705</v>
      </c>
      <c r="H10576" s="1">
        <v>46070</v>
      </c>
      <c r="I10576" s="2">
        <v>0.38976851851851851</v>
      </c>
      <c r="J10576" s="2">
        <v>1.8101851851851852E-2</v>
      </c>
      <c r="K10576" s="2">
        <f t="shared" si="165"/>
        <v>1.4918981481481464E-2</v>
      </c>
      <c r="L10576" t="s">
        <v>21</v>
      </c>
      <c r="M10576" t="s">
        <v>27</v>
      </c>
    </row>
    <row r="10577" spans="1:15" x14ac:dyDescent="0.3">
      <c r="A10577" t="s">
        <v>10621</v>
      </c>
      <c r="B10577">
        <v>21110726</v>
      </c>
      <c r="C10577" t="s">
        <v>20</v>
      </c>
      <c r="D10577" s="1">
        <v>46070</v>
      </c>
      <c r="E10577" s="2">
        <v>0.37685185185185183</v>
      </c>
      <c r="F10577" s="1">
        <v>46070</v>
      </c>
      <c r="G10577" s="2">
        <v>0.37767361111111108</v>
      </c>
      <c r="H10577" s="1">
        <v>46070</v>
      </c>
      <c r="I10577" s="2">
        <v>0.38861111111111113</v>
      </c>
      <c r="J10577" s="2">
        <v>1.1759259259259259E-2</v>
      </c>
      <c r="K10577" s="2">
        <f t="shared" si="165"/>
        <v>1.0937500000000044E-2</v>
      </c>
      <c r="L10577" t="s">
        <v>21</v>
      </c>
      <c r="M10577" t="s">
        <v>27</v>
      </c>
    </row>
    <row r="10578" spans="1:15" x14ac:dyDescent="0.3">
      <c r="A10578" t="s">
        <v>10622</v>
      </c>
      <c r="B10578">
        <v>21110728</v>
      </c>
      <c r="C10578" t="s">
        <v>20</v>
      </c>
      <c r="D10578" s="1">
        <v>46070</v>
      </c>
      <c r="E10578" s="2">
        <v>0.37717592592592591</v>
      </c>
      <c r="F10578" s="1">
        <v>46070</v>
      </c>
      <c r="G10578" s="2">
        <v>0.46484953703703702</v>
      </c>
      <c r="H10578" s="1">
        <v>46070</v>
      </c>
      <c r="I10578" s="2">
        <v>0.4944560185185185</v>
      </c>
      <c r="J10578" s="2">
        <v>0.11726851851851852</v>
      </c>
      <c r="K10578" s="2">
        <f t="shared" si="165"/>
        <v>2.9606481481481484E-2</v>
      </c>
      <c r="L10578" t="s">
        <v>21</v>
      </c>
      <c r="M10578" t="s">
        <v>40</v>
      </c>
    </row>
    <row r="10579" spans="1:15" x14ac:dyDescent="0.3">
      <c r="A10579" t="s">
        <v>10623</v>
      </c>
      <c r="B10579">
        <v>21110728</v>
      </c>
      <c r="C10579" t="s">
        <v>20</v>
      </c>
      <c r="D10579" s="1">
        <v>46070</v>
      </c>
      <c r="E10579" s="2">
        <v>0.37740740740740741</v>
      </c>
      <c r="F10579" s="1">
        <v>46070</v>
      </c>
      <c r="G10579" s="2">
        <v>0.38827546296296295</v>
      </c>
      <c r="H10579" s="1">
        <v>46070</v>
      </c>
      <c r="I10579" s="2">
        <v>0.44155092592592593</v>
      </c>
      <c r="J10579" s="2">
        <v>6.413194444444445E-2</v>
      </c>
      <c r="K10579" s="2">
        <f t="shared" si="165"/>
        <v>5.3275462962962983E-2</v>
      </c>
      <c r="L10579" t="s">
        <v>21</v>
      </c>
      <c r="M10579" t="s">
        <v>27</v>
      </c>
    </row>
    <row r="10580" spans="1:15" x14ac:dyDescent="0.3">
      <c r="A10580" t="s">
        <v>10624</v>
      </c>
      <c r="B10580">
        <v>21110728</v>
      </c>
      <c r="C10580" t="s">
        <v>20</v>
      </c>
      <c r="D10580" s="1">
        <v>46070</v>
      </c>
      <c r="E10580" s="2">
        <v>0.37768518518518518</v>
      </c>
      <c r="F10580" s="1">
        <v>46070</v>
      </c>
      <c r="G10580" s="2">
        <v>0.41069444444444442</v>
      </c>
      <c r="H10580" s="1">
        <v>46070</v>
      </c>
      <c r="I10580" s="2">
        <v>0.45849537037037036</v>
      </c>
      <c r="J10580" s="2">
        <v>8.0798611111111113E-2</v>
      </c>
      <c r="K10580" s="2">
        <f t="shared" si="165"/>
        <v>4.7800925925925941E-2</v>
      </c>
      <c r="L10580" t="s">
        <v>21</v>
      </c>
      <c r="M10580" t="s">
        <v>27</v>
      </c>
    </row>
    <row r="10581" spans="1:15" x14ac:dyDescent="0.3">
      <c r="A10581" t="s">
        <v>10625</v>
      </c>
      <c r="B10581">
        <v>20532222</v>
      </c>
      <c r="C10581" t="s">
        <v>16</v>
      </c>
      <c r="D10581" s="1">
        <v>46070</v>
      </c>
      <c r="E10581" s="2">
        <v>0.37938657407407406</v>
      </c>
      <c r="F10581" s="1">
        <v>46070</v>
      </c>
      <c r="G10581" s="2">
        <v>0.37966435185185188</v>
      </c>
      <c r="H10581" s="1">
        <v>46070</v>
      </c>
      <c r="I10581" s="2">
        <v>0.40335648148148145</v>
      </c>
      <c r="J10581" s="2">
        <v>2.3969907407407409E-2</v>
      </c>
      <c r="K10581" s="2">
        <f t="shared" si="165"/>
        <v>2.3692129629629577E-2</v>
      </c>
      <c r="L10581" t="s">
        <v>21</v>
      </c>
      <c r="M10581" t="s">
        <v>30</v>
      </c>
    </row>
    <row r="10582" spans="1:15" x14ac:dyDescent="0.3">
      <c r="A10582" t="s">
        <v>10626</v>
      </c>
      <c r="B10582">
        <v>22328788</v>
      </c>
      <c r="C10582" t="s">
        <v>16</v>
      </c>
      <c r="D10582" s="1">
        <v>46070</v>
      </c>
      <c r="E10582" s="2">
        <v>0.37976851851851851</v>
      </c>
      <c r="F10582" s="1">
        <v>46070</v>
      </c>
      <c r="G10582" s="2">
        <v>0.39151620370370371</v>
      </c>
      <c r="H10582" s="1">
        <v>46070</v>
      </c>
      <c r="I10582" s="2">
        <v>0.40364583333333331</v>
      </c>
      <c r="J10582" s="2">
        <v>2.3877314814814816E-2</v>
      </c>
      <c r="K10582" s="2">
        <f t="shared" si="165"/>
        <v>1.2129629629629601E-2</v>
      </c>
      <c r="L10582" t="s">
        <v>21</v>
      </c>
      <c r="M10582" t="s">
        <v>25</v>
      </c>
    </row>
    <row r="10583" spans="1:15" x14ac:dyDescent="0.3">
      <c r="A10583" t="s">
        <v>10627</v>
      </c>
      <c r="B10583">
        <v>24039820</v>
      </c>
      <c r="C10583" t="s">
        <v>20</v>
      </c>
      <c r="D10583" s="1">
        <v>46070</v>
      </c>
      <c r="E10583" s="2">
        <v>0.38016203703703705</v>
      </c>
      <c r="F10583" s="1">
        <v>46070</v>
      </c>
      <c r="G10583" s="2">
        <v>0.38100694444444444</v>
      </c>
      <c r="H10583" s="1">
        <v>46070</v>
      </c>
      <c r="I10583" s="2">
        <v>0.38795138888888892</v>
      </c>
      <c r="J10583" s="2">
        <v>7.789351851851852E-3</v>
      </c>
      <c r="K10583" s="2">
        <f t="shared" si="165"/>
        <v>6.9444444444444753E-3</v>
      </c>
      <c r="L10583" t="s">
        <v>21</v>
      </c>
      <c r="M10583" t="s">
        <v>249</v>
      </c>
    </row>
    <row r="10584" spans="1:15" x14ac:dyDescent="0.3">
      <c r="A10584" t="s">
        <v>10628</v>
      </c>
      <c r="B10584">
        <v>24039820</v>
      </c>
      <c r="C10584" t="s">
        <v>20</v>
      </c>
      <c r="D10584" s="1">
        <v>46070</v>
      </c>
      <c r="E10584" s="2">
        <v>0.38024305555555554</v>
      </c>
      <c r="F10584" s="1">
        <v>46070</v>
      </c>
      <c r="G10584" s="2">
        <v>0.38277777777777777</v>
      </c>
      <c r="H10584" s="1">
        <v>46070</v>
      </c>
      <c r="I10584" s="2">
        <v>0.42704861111111109</v>
      </c>
      <c r="J10584" s="2">
        <v>4.6805555555555559E-2</v>
      </c>
      <c r="K10584" s="2">
        <f t="shared" si="165"/>
        <v>4.4270833333333315E-2</v>
      </c>
      <c r="L10584" t="s">
        <v>21</v>
      </c>
      <c r="M10584" t="s">
        <v>25</v>
      </c>
      <c r="N10584" t="s">
        <v>22</v>
      </c>
      <c r="O10584" t="s">
        <v>23</v>
      </c>
    </row>
    <row r="10585" spans="1:15" x14ac:dyDescent="0.3">
      <c r="A10585" t="s">
        <v>10629</v>
      </c>
      <c r="B10585">
        <v>24039844</v>
      </c>
      <c r="C10585" t="s">
        <v>20</v>
      </c>
      <c r="D10585" s="1">
        <v>46070</v>
      </c>
      <c r="E10585" s="2">
        <v>0.38039351851851849</v>
      </c>
      <c r="F10585" s="1">
        <v>46070</v>
      </c>
      <c r="G10585" s="2">
        <v>0.39034722222222223</v>
      </c>
      <c r="H10585" s="1">
        <v>46070</v>
      </c>
      <c r="I10585" s="2">
        <v>0.42708333333333331</v>
      </c>
      <c r="J10585" s="2">
        <v>4.6678240740740742E-2</v>
      </c>
      <c r="K10585" s="2">
        <f t="shared" si="165"/>
        <v>3.6736111111111081E-2</v>
      </c>
      <c r="L10585" t="s">
        <v>21</v>
      </c>
      <c r="M10585" t="s">
        <v>25</v>
      </c>
      <c r="N10585" t="s">
        <v>22</v>
      </c>
      <c r="O10585" t="s">
        <v>23</v>
      </c>
    </row>
    <row r="10586" spans="1:15" x14ac:dyDescent="0.3">
      <c r="A10586" t="s">
        <v>10630</v>
      </c>
      <c r="B10586">
        <v>24039844</v>
      </c>
      <c r="C10586" t="s">
        <v>20</v>
      </c>
      <c r="D10586" s="1">
        <v>46070</v>
      </c>
      <c r="E10586" s="2">
        <v>0.38046296296296295</v>
      </c>
      <c r="F10586" s="1">
        <v>46070</v>
      </c>
      <c r="G10586" s="2">
        <v>0.3810763888888889</v>
      </c>
      <c r="H10586" s="1">
        <v>46070</v>
      </c>
      <c r="I10586" s="2">
        <v>0.39378472222222222</v>
      </c>
      <c r="J10586" s="2">
        <v>1.3310185185185185E-2</v>
      </c>
      <c r="K10586" s="2">
        <f t="shared" si="165"/>
        <v>1.2708333333333321E-2</v>
      </c>
      <c r="L10586" t="s">
        <v>21</v>
      </c>
      <c r="M10586" t="s">
        <v>249</v>
      </c>
    </row>
    <row r="10587" spans="1:15" x14ac:dyDescent="0.3">
      <c r="A10587" t="s">
        <v>10631</v>
      </c>
      <c r="B10587">
        <v>22734690</v>
      </c>
      <c r="C10587" t="s">
        <v>20</v>
      </c>
      <c r="D10587" s="1">
        <v>46070</v>
      </c>
      <c r="E10587" s="2">
        <v>0.38250000000000001</v>
      </c>
      <c r="F10587" s="1">
        <v>46070</v>
      </c>
      <c r="G10587" s="2">
        <v>0.39245370370370369</v>
      </c>
      <c r="H10587" s="1">
        <v>46070</v>
      </c>
      <c r="I10587" s="2">
        <v>0.44164351851851852</v>
      </c>
      <c r="J10587" s="2">
        <v>5.9143518518518519E-2</v>
      </c>
      <c r="K10587" s="2">
        <f t="shared" si="165"/>
        <v>4.9189814814814825E-2</v>
      </c>
      <c r="L10587" t="s">
        <v>21</v>
      </c>
      <c r="M10587" t="s">
        <v>23</v>
      </c>
    </row>
    <row r="10588" spans="1:15" hidden="1" x14ac:dyDescent="0.3">
      <c r="A10588" t="s">
        <v>10632</v>
      </c>
      <c r="B10588" t="s">
        <v>724</v>
      </c>
      <c r="C10588" t="s">
        <v>16</v>
      </c>
      <c r="D10588" s="1">
        <v>46070</v>
      </c>
      <c r="E10588" s="2">
        <v>0.38403935185185184</v>
      </c>
      <c r="F10588" s="1">
        <v>46070</v>
      </c>
      <c r="G10588" s="2">
        <v>0.38650462962962961</v>
      </c>
      <c r="H10588" s="1">
        <v>46070</v>
      </c>
      <c r="I10588" s="2">
        <v>0.39285879629629628</v>
      </c>
      <c r="J10588" s="2">
        <v>8.8078703703703704E-3</v>
      </c>
      <c r="K10588" s="2">
        <f t="shared" si="165"/>
        <v>6.3541666666666607E-3</v>
      </c>
      <c r="L10588" t="s">
        <v>17</v>
      </c>
      <c r="M10588" t="s">
        <v>90</v>
      </c>
      <c r="N10588" t="s">
        <v>81</v>
      </c>
      <c r="O10588" t="s">
        <v>18</v>
      </c>
    </row>
    <row r="10589" spans="1:15" hidden="1" x14ac:dyDescent="0.3">
      <c r="A10589" t="s">
        <v>10633</v>
      </c>
      <c r="B10589">
        <v>21511564</v>
      </c>
      <c r="C10589" t="s">
        <v>16</v>
      </c>
      <c r="D10589" s="1">
        <v>46070</v>
      </c>
      <c r="E10589" s="2">
        <v>0.38472222222222224</v>
      </c>
      <c r="F10589" s="1">
        <v>46070</v>
      </c>
      <c r="G10589" s="2">
        <v>0.39356481481481481</v>
      </c>
      <c r="H10589" s="1">
        <v>46070</v>
      </c>
      <c r="I10589" s="2">
        <v>0.40248842592592593</v>
      </c>
      <c r="J10589" s="2">
        <v>1.7754629629629631E-2</v>
      </c>
      <c r="K10589" s="2">
        <f t="shared" si="165"/>
        <v>8.9236111111111183E-3</v>
      </c>
      <c r="L10589" t="s">
        <v>17</v>
      </c>
      <c r="M10589" t="s">
        <v>81</v>
      </c>
      <c r="N10589" t="s">
        <v>18</v>
      </c>
    </row>
    <row r="10590" spans="1:15" x14ac:dyDescent="0.3">
      <c r="A10590" t="s">
        <v>10634</v>
      </c>
      <c r="B10590">
        <v>22358444</v>
      </c>
      <c r="C10590" t="s">
        <v>20</v>
      </c>
      <c r="D10590" s="1">
        <v>46070</v>
      </c>
      <c r="E10590" s="2">
        <v>0.39179398148148148</v>
      </c>
      <c r="F10590" s="1">
        <v>46070</v>
      </c>
      <c r="G10590" s="2">
        <v>0.39359953703703704</v>
      </c>
      <c r="H10590" s="1">
        <v>46070</v>
      </c>
      <c r="I10590" s="2">
        <v>0.44429398148148147</v>
      </c>
      <c r="J10590" s="2">
        <v>5.2488425925925924E-2</v>
      </c>
      <c r="K10590" s="2">
        <f t="shared" si="165"/>
        <v>5.0694444444444431E-2</v>
      </c>
      <c r="L10590" t="s">
        <v>21</v>
      </c>
      <c r="M10590" t="s">
        <v>279</v>
      </c>
      <c r="N10590" t="s">
        <v>22</v>
      </c>
      <c r="O10590" t="s">
        <v>23</v>
      </c>
    </row>
    <row r="10591" spans="1:15" x14ac:dyDescent="0.3">
      <c r="A10591" t="s">
        <v>10635</v>
      </c>
      <c r="B10591">
        <v>22358444</v>
      </c>
      <c r="C10591" t="s">
        <v>20</v>
      </c>
      <c r="D10591" s="1">
        <v>46070</v>
      </c>
      <c r="E10591" s="2">
        <v>0.3918402777777778</v>
      </c>
      <c r="F10591" s="1">
        <v>46070</v>
      </c>
      <c r="G10591" s="2">
        <v>0.44406250000000003</v>
      </c>
      <c r="H10591" s="1">
        <v>46070</v>
      </c>
      <c r="I10591" s="2">
        <v>0.45930555555555558</v>
      </c>
      <c r="J10591" s="2">
        <v>6.745370370370371E-2</v>
      </c>
      <c r="K10591" s="2">
        <f t="shared" si="165"/>
        <v>1.5243055555555551E-2</v>
      </c>
      <c r="L10591" t="s">
        <v>21</v>
      </c>
      <c r="M10591" t="s">
        <v>279</v>
      </c>
      <c r="N10591" t="s">
        <v>22</v>
      </c>
      <c r="O10591" t="s">
        <v>23</v>
      </c>
    </row>
    <row r="10592" spans="1:15" x14ac:dyDescent="0.3">
      <c r="A10592" t="s">
        <v>10636</v>
      </c>
      <c r="B10592">
        <v>20483611</v>
      </c>
      <c r="C10592" t="s">
        <v>20</v>
      </c>
      <c r="D10592" s="1">
        <v>46070</v>
      </c>
      <c r="E10592" s="2">
        <v>0.39234953703703701</v>
      </c>
      <c r="F10592" s="1">
        <v>46070</v>
      </c>
      <c r="G10592" s="2">
        <v>0.39584490740740741</v>
      </c>
      <c r="H10592" s="1">
        <v>46070</v>
      </c>
      <c r="I10592" s="2">
        <v>0.42673611111111109</v>
      </c>
      <c r="J10592" s="2">
        <v>3.4375000000000003E-2</v>
      </c>
      <c r="K10592" s="2">
        <f t="shared" si="165"/>
        <v>3.0891203703703685E-2</v>
      </c>
      <c r="L10592" t="s">
        <v>21</v>
      </c>
      <c r="M10592" t="s">
        <v>249</v>
      </c>
    </row>
    <row r="10593" spans="1:15" x14ac:dyDescent="0.3">
      <c r="A10593" t="s">
        <v>10637</v>
      </c>
      <c r="B10593">
        <v>20483611</v>
      </c>
      <c r="C10593" t="s">
        <v>20</v>
      </c>
      <c r="D10593" s="1">
        <v>46070</v>
      </c>
      <c r="E10593" s="2">
        <v>0.39239583333333333</v>
      </c>
      <c r="F10593" s="1">
        <v>46070</v>
      </c>
      <c r="G10593" s="2">
        <v>0.3959375</v>
      </c>
      <c r="H10593" s="1">
        <v>46070</v>
      </c>
      <c r="I10593" s="2">
        <v>0.42680555555555555</v>
      </c>
      <c r="J10593" s="2">
        <v>3.4409722222222223E-2</v>
      </c>
      <c r="K10593" s="2">
        <f t="shared" si="165"/>
        <v>3.0868055555555551E-2</v>
      </c>
      <c r="L10593" t="s">
        <v>21</v>
      </c>
      <c r="M10593" t="s">
        <v>249</v>
      </c>
    </row>
    <row r="10594" spans="1:15" x14ac:dyDescent="0.3">
      <c r="A10594" t="s">
        <v>10638</v>
      </c>
      <c r="B10594">
        <v>20483611</v>
      </c>
      <c r="C10594" t="s">
        <v>20</v>
      </c>
      <c r="D10594" s="1">
        <v>46070</v>
      </c>
      <c r="E10594" s="2">
        <v>0.39246527777777779</v>
      </c>
      <c r="F10594" s="1">
        <v>46070</v>
      </c>
      <c r="G10594" s="2">
        <v>0.42071759259259262</v>
      </c>
      <c r="H10594" s="1">
        <v>46070</v>
      </c>
      <c r="I10594" s="2">
        <v>0.45935185185185184</v>
      </c>
      <c r="J10594" s="2">
        <v>6.6875000000000004E-2</v>
      </c>
      <c r="K10594" s="2">
        <f t="shared" si="165"/>
        <v>3.8634259259259229E-2</v>
      </c>
      <c r="L10594" t="s">
        <v>21</v>
      </c>
      <c r="M10594" t="s">
        <v>34</v>
      </c>
      <c r="N10594" t="s">
        <v>22</v>
      </c>
      <c r="O10594" t="s">
        <v>23</v>
      </c>
    </row>
    <row r="10595" spans="1:15" x14ac:dyDescent="0.3">
      <c r="A10595" t="s">
        <v>10639</v>
      </c>
      <c r="B10595">
        <v>20483611</v>
      </c>
      <c r="C10595" t="s">
        <v>20</v>
      </c>
      <c r="D10595" s="1">
        <v>46070</v>
      </c>
      <c r="E10595" s="2">
        <v>0.39263888888888887</v>
      </c>
      <c r="F10595" s="1">
        <v>46070</v>
      </c>
      <c r="G10595" s="2">
        <v>0.43873842592592593</v>
      </c>
      <c r="H10595" s="1">
        <v>46070</v>
      </c>
      <c r="I10595" s="2">
        <v>0.45937499999999998</v>
      </c>
      <c r="J10595" s="2">
        <v>6.6724537037037041E-2</v>
      </c>
      <c r="K10595" s="2">
        <f t="shared" si="165"/>
        <v>2.0636574074074043E-2</v>
      </c>
      <c r="L10595" t="s">
        <v>21</v>
      </c>
      <c r="M10595" t="s">
        <v>34</v>
      </c>
      <c r="N10595" t="s">
        <v>22</v>
      </c>
      <c r="O10595" t="s">
        <v>23</v>
      </c>
    </row>
    <row r="10596" spans="1:15" x14ac:dyDescent="0.3">
      <c r="A10596" t="s">
        <v>10640</v>
      </c>
      <c r="B10596">
        <v>20483611</v>
      </c>
      <c r="C10596" t="s">
        <v>20</v>
      </c>
      <c r="D10596" s="1">
        <v>46070</v>
      </c>
      <c r="E10596" s="2">
        <v>0.39274305555555555</v>
      </c>
      <c r="F10596" s="1">
        <v>46070</v>
      </c>
      <c r="G10596" s="2">
        <v>0.4117824074074074</v>
      </c>
      <c r="H10596" s="1">
        <v>46070</v>
      </c>
      <c r="I10596" s="2">
        <v>0.42677083333333332</v>
      </c>
      <c r="J10596" s="2">
        <v>3.4016203703703701E-2</v>
      </c>
      <c r="K10596" s="2">
        <f t="shared" si="165"/>
        <v>1.4988425925925919E-2</v>
      </c>
      <c r="L10596" t="s">
        <v>21</v>
      </c>
      <c r="M10596" t="s">
        <v>249</v>
      </c>
    </row>
    <row r="10597" spans="1:15" x14ac:dyDescent="0.3">
      <c r="A10597" t="s">
        <v>10641</v>
      </c>
      <c r="B10597">
        <v>20483611</v>
      </c>
      <c r="C10597" t="s">
        <v>20</v>
      </c>
      <c r="D10597" s="1">
        <v>46070</v>
      </c>
      <c r="E10597" s="2">
        <v>0.39278935185185188</v>
      </c>
      <c r="F10597" s="1">
        <v>46070</v>
      </c>
      <c r="G10597" s="2">
        <v>0.41185185185185186</v>
      </c>
      <c r="H10597" s="1">
        <v>46070</v>
      </c>
      <c r="I10597" s="2">
        <v>0.42682870370370368</v>
      </c>
      <c r="J10597" s="2">
        <v>3.4039351851851848E-2</v>
      </c>
      <c r="K10597" s="2">
        <f t="shared" si="165"/>
        <v>1.4976851851851825E-2</v>
      </c>
      <c r="L10597" t="s">
        <v>21</v>
      </c>
      <c r="M10597" t="s">
        <v>249</v>
      </c>
    </row>
    <row r="10598" spans="1:15" x14ac:dyDescent="0.3">
      <c r="A10598" t="s">
        <v>10642</v>
      </c>
      <c r="B10598">
        <v>22341984</v>
      </c>
      <c r="C10598" t="s">
        <v>20</v>
      </c>
      <c r="D10598" s="1">
        <v>46070</v>
      </c>
      <c r="E10598" s="2">
        <v>0.39421296296296299</v>
      </c>
      <c r="F10598" s="1">
        <v>46070</v>
      </c>
      <c r="G10598" s="2">
        <v>0.39752314814814815</v>
      </c>
      <c r="H10598" s="1">
        <v>46070</v>
      </c>
      <c r="I10598" s="2">
        <v>0.46118055555555554</v>
      </c>
      <c r="J10598" s="2">
        <v>6.6967592592592592E-2</v>
      </c>
      <c r="K10598" s="2">
        <f t="shared" si="165"/>
        <v>6.3657407407407385E-2</v>
      </c>
      <c r="L10598" t="s">
        <v>21</v>
      </c>
      <c r="M10598" t="s">
        <v>25</v>
      </c>
      <c r="N10598" t="s">
        <v>58</v>
      </c>
    </row>
    <row r="10599" spans="1:15" x14ac:dyDescent="0.3">
      <c r="A10599" t="s">
        <v>10643</v>
      </c>
      <c r="B10599">
        <v>24677653</v>
      </c>
      <c r="C10599" t="s">
        <v>16</v>
      </c>
      <c r="D10599" s="1">
        <v>46070</v>
      </c>
      <c r="E10599" s="2">
        <v>0.39509259259259261</v>
      </c>
      <c r="F10599" s="1">
        <v>46070</v>
      </c>
      <c r="G10599" s="2">
        <v>0.39991898148148147</v>
      </c>
      <c r="H10599" s="1">
        <v>46070</v>
      </c>
      <c r="I10599" s="2">
        <v>0.45979166666666665</v>
      </c>
      <c r="J10599" s="2">
        <v>6.4699074074074076E-2</v>
      </c>
      <c r="K10599" s="2">
        <f t="shared" si="165"/>
        <v>5.9872685185185182E-2</v>
      </c>
      <c r="L10599" t="s">
        <v>21</v>
      </c>
      <c r="M10599" t="s">
        <v>25</v>
      </c>
    </row>
    <row r="10600" spans="1:15" x14ac:dyDescent="0.3">
      <c r="A10600" t="s">
        <v>10644</v>
      </c>
      <c r="B10600">
        <v>23574694</v>
      </c>
      <c r="C10600" t="s">
        <v>16</v>
      </c>
      <c r="D10600" s="1">
        <v>46070</v>
      </c>
      <c r="E10600" s="2">
        <v>0.39571759259259259</v>
      </c>
      <c r="F10600" s="1">
        <v>46070</v>
      </c>
      <c r="G10600" s="2">
        <v>0.40716435185185185</v>
      </c>
      <c r="H10600" s="1">
        <v>46070</v>
      </c>
      <c r="I10600" s="2">
        <v>0.44143518518518521</v>
      </c>
      <c r="J10600" s="2">
        <v>4.5717592592592594E-2</v>
      </c>
      <c r="K10600" s="2">
        <f t="shared" si="165"/>
        <v>3.4270833333333361E-2</v>
      </c>
      <c r="L10600" t="s">
        <v>21</v>
      </c>
      <c r="M10600" t="s">
        <v>22</v>
      </c>
      <c r="N10600" t="s">
        <v>23</v>
      </c>
    </row>
    <row r="10601" spans="1:15" hidden="1" x14ac:dyDescent="0.3">
      <c r="A10601" t="s">
        <v>10645</v>
      </c>
      <c r="B10601" t="s">
        <v>724</v>
      </c>
      <c r="C10601" t="s">
        <v>20</v>
      </c>
      <c r="D10601" s="1">
        <v>46070</v>
      </c>
      <c r="E10601" s="2">
        <v>0.40354166666666669</v>
      </c>
      <c r="F10601" s="1">
        <v>46070</v>
      </c>
      <c r="G10601" s="2">
        <v>0.40773148148148147</v>
      </c>
      <c r="H10601" s="1">
        <v>46070</v>
      </c>
      <c r="I10601" s="2">
        <v>0.41304398148148147</v>
      </c>
      <c r="J10601" s="2">
        <v>9.5023148148148141E-3</v>
      </c>
      <c r="K10601" s="2">
        <f t="shared" si="165"/>
        <v>5.3124999999999978E-3</v>
      </c>
      <c r="L10601" t="s">
        <v>17</v>
      </c>
      <c r="M10601" t="s">
        <v>81</v>
      </c>
      <c r="N10601" t="s">
        <v>18</v>
      </c>
    </row>
    <row r="10602" spans="1:15" hidden="1" x14ac:dyDescent="0.3">
      <c r="A10602" t="s">
        <v>10646</v>
      </c>
      <c r="B10602">
        <v>24277201</v>
      </c>
      <c r="C10602" t="s">
        <v>20</v>
      </c>
      <c r="D10602" s="1">
        <v>46070</v>
      </c>
      <c r="E10602" s="2">
        <v>0.40542824074074074</v>
      </c>
      <c r="F10602" s="1">
        <v>46070</v>
      </c>
      <c r="G10602" s="2">
        <v>0.4102662037037037</v>
      </c>
      <c r="H10602" s="1">
        <v>46070</v>
      </c>
      <c r="I10602" s="2">
        <v>0.42159722222222223</v>
      </c>
      <c r="J10602" s="2">
        <v>1.6157407407407409E-2</v>
      </c>
      <c r="K10602" s="2">
        <f t="shared" si="165"/>
        <v>1.1331018518518532E-2</v>
      </c>
      <c r="L10602" t="s">
        <v>17</v>
      </c>
      <c r="M10602" t="s">
        <v>90</v>
      </c>
    </row>
    <row r="10603" spans="1:15" x14ac:dyDescent="0.3">
      <c r="A10603" t="s">
        <v>10647</v>
      </c>
      <c r="B10603">
        <v>21979816</v>
      </c>
      <c r="C10603" t="s">
        <v>16</v>
      </c>
      <c r="D10603" s="1">
        <v>46070</v>
      </c>
      <c r="E10603" s="2">
        <v>0.40613425925925928</v>
      </c>
      <c r="F10603" s="1">
        <v>46070</v>
      </c>
      <c r="G10603" s="2">
        <v>0.44200231481481483</v>
      </c>
      <c r="H10603" s="1">
        <v>46070</v>
      </c>
      <c r="I10603" s="2">
        <v>0.45859953703703704</v>
      </c>
      <c r="J10603" s="2">
        <v>5.2453703703703704E-2</v>
      </c>
      <c r="K10603" s="2">
        <f t="shared" si="165"/>
        <v>1.6597222222222208E-2</v>
      </c>
      <c r="L10603" t="s">
        <v>21</v>
      </c>
      <c r="M10603" t="s">
        <v>58</v>
      </c>
    </row>
    <row r="10604" spans="1:15" x14ac:dyDescent="0.3">
      <c r="A10604" t="s">
        <v>10648</v>
      </c>
      <c r="B10604">
        <v>21979816</v>
      </c>
      <c r="C10604" t="s">
        <v>16</v>
      </c>
      <c r="D10604" s="1">
        <v>46070</v>
      </c>
      <c r="E10604" s="2">
        <v>0.40630787037037036</v>
      </c>
      <c r="F10604" s="1">
        <v>46070</v>
      </c>
      <c r="G10604" s="2">
        <v>0.41849537037037038</v>
      </c>
      <c r="H10604" s="1">
        <v>46070</v>
      </c>
      <c r="I10604" s="2">
        <v>0.43964120370370369</v>
      </c>
      <c r="J10604" s="2">
        <v>3.3333333333333333E-2</v>
      </c>
      <c r="K10604" s="2">
        <f t="shared" si="165"/>
        <v>2.1145833333333308E-2</v>
      </c>
      <c r="L10604" t="s">
        <v>21</v>
      </c>
      <c r="M10604" t="s">
        <v>30</v>
      </c>
    </row>
    <row r="10605" spans="1:15" x14ac:dyDescent="0.3">
      <c r="A10605" t="s">
        <v>10649</v>
      </c>
      <c r="B10605">
        <v>21979816</v>
      </c>
      <c r="C10605" t="s">
        <v>16</v>
      </c>
      <c r="D10605" s="1">
        <v>46070</v>
      </c>
      <c r="E10605" s="2">
        <v>0.40640046296296295</v>
      </c>
      <c r="F10605" s="1">
        <v>46070</v>
      </c>
      <c r="G10605" s="2">
        <v>0.4183912037037037</v>
      </c>
      <c r="H10605" s="1">
        <v>46070</v>
      </c>
      <c r="I10605" s="2">
        <v>0.43968750000000001</v>
      </c>
      <c r="J10605" s="2">
        <v>3.3287037037037039E-2</v>
      </c>
      <c r="K10605" s="2">
        <f t="shared" si="165"/>
        <v>2.1296296296296313E-2</v>
      </c>
      <c r="L10605" t="s">
        <v>21</v>
      </c>
      <c r="M10605" t="s">
        <v>30</v>
      </c>
    </row>
    <row r="10606" spans="1:15" x14ac:dyDescent="0.3">
      <c r="A10606" t="s">
        <v>10650</v>
      </c>
      <c r="B10606">
        <v>21979816</v>
      </c>
      <c r="C10606" t="s">
        <v>16</v>
      </c>
      <c r="D10606" s="1">
        <v>46070</v>
      </c>
      <c r="E10606" s="2">
        <v>0.40677083333333336</v>
      </c>
      <c r="F10606" s="1">
        <v>46070</v>
      </c>
      <c r="G10606" s="2">
        <v>0.44</v>
      </c>
      <c r="H10606" s="1">
        <v>46070</v>
      </c>
      <c r="I10606" s="2">
        <v>0.44325231481481481</v>
      </c>
      <c r="J10606" s="2">
        <v>3.6469907407407409E-2</v>
      </c>
      <c r="K10606" s="2">
        <f t="shared" si="165"/>
        <v>3.2523148148148051E-3</v>
      </c>
      <c r="L10606" t="s">
        <v>21</v>
      </c>
    </row>
    <row r="10607" spans="1:15" x14ac:dyDescent="0.3">
      <c r="A10607" t="s">
        <v>10651</v>
      </c>
      <c r="B10607">
        <v>21979816</v>
      </c>
      <c r="C10607" t="s">
        <v>16</v>
      </c>
      <c r="D10607" s="1">
        <v>46070</v>
      </c>
      <c r="E10607" s="2">
        <v>0.4070138888888889</v>
      </c>
      <c r="F10607" s="1">
        <v>46070</v>
      </c>
      <c r="G10607" s="2">
        <v>0.44929398148148147</v>
      </c>
      <c r="H10607" s="1">
        <v>46070</v>
      </c>
      <c r="I10607" s="2">
        <v>0.47350694444444447</v>
      </c>
      <c r="J10607" s="2">
        <v>6.6481481481481475E-2</v>
      </c>
      <c r="K10607" s="2">
        <f t="shared" si="165"/>
        <v>2.4212962962962992E-2</v>
      </c>
      <c r="L10607" t="s">
        <v>21</v>
      </c>
      <c r="M10607" t="s">
        <v>34</v>
      </c>
    </row>
    <row r="10608" spans="1:15" x14ac:dyDescent="0.3">
      <c r="A10608" t="s">
        <v>10652</v>
      </c>
      <c r="B10608">
        <v>21979816</v>
      </c>
      <c r="C10608" t="s">
        <v>16</v>
      </c>
      <c r="D10608" s="1">
        <v>46070</v>
      </c>
      <c r="E10608" s="2">
        <v>0.40710648148148149</v>
      </c>
      <c r="F10608" s="1">
        <v>46070</v>
      </c>
      <c r="G10608" s="2">
        <v>0.44314814814814812</v>
      </c>
      <c r="H10608" s="1">
        <v>46070</v>
      </c>
      <c r="I10608" s="2">
        <v>0.45879629629629631</v>
      </c>
      <c r="J10608" s="2">
        <v>5.167824074074074E-2</v>
      </c>
      <c r="K10608" s="2">
        <f t="shared" si="165"/>
        <v>1.5648148148148189E-2</v>
      </c>
      <c r="L10608" t="s">
        <v>21</v>
      </c>
      <c r="M10608" t="s">
        <v>40</v>
      </c>
    </row>
    <row r="10609" spans="1:15" x14ac:dyDescent="0.3">
      <c r="A10609" t="s">
        <v>10653</v>
      </c>
      <c r="B10609">
        <v>24039820</v>
      </c>
      <c r="C10609" t="s">
        <v>16</v>
      </c>
      <c r="D10609" s="1">
        <v>46070</v>
      </c>
      <c r="E10609" s="2">
        <v>0.41077546296296297</v>
      </c>
      <c r="F10609" s="1">
        <v>46070</v>
      </c>
      <c r="G10609" s="2">
        <v>0.42327546296296298</v>
      </c>
      <c r="H10609" s="1">
        <v>46070</v>
      </c>
      <c r="I10609" s="2">
        <v>0.43958333333333333</v>
      </c>
      <c r="J10609" s="2">
        <v>2.8807870370370369E-2</v>
      </c>
      <c r="K10609" s="2">
        <f t="shared" si="165"/>
        <v>1.6307870370370348E-2</v>
      </c>
      <c r="L10609" t="s">
        <v>21</v>
      </c>
      <c r="M10609" t="s">
        <v>25</v>
      </c>
    </row>
    <row r="10610" spans="1:15" x14ac:dyDescent="0.3">
      <c r="A10610" t="s">
        <v>10654</v>
      </c>
      <c r="B10610">
        <v>24039820</v>
      </c>
      <c r="C10610" t="s">
        <v>16</v>
      </c>
      <c r="D10610" s="1">
        <v>46070</v>
      </c>
      <c r="E10610" s="2">
        <v>0.41085648148148146</v>
      </c>
      <c r="F10610" s="1">
        <v>46070</v>
      </c>
      <c r="G10610" s="2">
        <v>0.42456018518518518</v>
      </c>
      <c r="H10610" s="1">
        <v>46070</v>
      </c>
      <c r="I10610" s="2">
        <v>0.43961805555555555</v>
      </c>
      <c r="J10610" s="2">
        <v>2.8750000000000001E-2</v>
      </c>
      <c r="K10610" s="2">
        <f t="shared" si="165"/>
        <v>1.5057870370370374E-2</v>
      </c>
      <c r="L10610" t="s">
        <v>21</v>
      </c>
      <c r="M10610" t="s">
        <v>168</v>
      </c>
    </row>
    <row r="10611" spans="1:15" hidden="1" x14ac:dyDescent="0.3">
      <c r="A10611" t="s">
        <v>10655</v>
      </c>
      <c r="B10611">
        <v>23114209</v>
      </c>
      <c r="C10611" t="s">
        <v>16</v>
      </c>
      <c r="D10611" s="1">
        <v>46070</v>
      </c>
      <c r="E10611" s="2">
        <v>0.41417824074074072</v>
      </c>
      <c r="F10611" s="1">
        <v>46070</v>
      </c>
      <c r="G10611" s="2">
        <v>0.41577546296296297</v>
      </c>
      <c r="H10611" s="1">
        <v>46070</v>
      </c>
      <c r="I10611" s="2">
        <v>0.43414351851851851</v>
      </c>
      <c r="J10611" s="2">
        <v>1.9953703703703703E-2</v>
      </c>
      <c r="K10611" s="2">
        <f t="shared" si="165"/>
        <v>1.836805555555554E-2</v>
      </c>
      <c r="L10611" t="s">
        <v>17</v>
      </c>
      <c r="M10611" t="s">
        <v>90</v>
      </c>
      <c r="N10611" t="s">
        <v>81</v>
      </c>
      <c r="O10611" t="s">
        <v>18</v>
      </c>
    </row>
    <row r="10612" spans="1:15" x14ac:dyDescent="0.3">
      <c r="A10612" t="s">
        <v>10656</v>
      </c>
      <c r="B10612">
        <v>24721844</v>
      </c>
      <c r="C10612" t="s">
        <v>16</v>
      </c>
      <c r="D10612" s="1">
        <v>46070</v>
      </c>
      <c r="E10612" s="2">
        <v>0.41827546296296297</v>
      </c>
      <c r="F10612" s="1">
        <v>46070</v>
      </c>
      <c r="G10612" s="2">
        <v>0.41909722222222223</v>
      </c>
      <c r="H10612" s="1">
        <v>46070</v>
      </c>
      <c r="I10612" s="2">
        <v>0.45006944444444447</v>
      </c>
      <c r="J10612" s="2">
        <v>3.1793981481481479E-2</v>
      </c>
      <c r="K10612" s="2">
        <f t="shared" si="165"/>
        <v>3.0972222222222234E-2</v>
      </c>
      <c r="L10612" t="s">
        <v>21</v>
      </c>
      <c r="M10612" t="s">
        <v>25</v>
      </c>
    </row>
    <row r="10613" spans="1:15" x14ac:dyDescent="0.3">
      <c r="A10613" t="s">
        <v>10657</v>
      </c>
      <c r="B10613">
        <v>22560442</v>
      </c>
      <c r="C10613" t="s">
        <v>20</v>
      </c>
      <c r="D10613" s="1">
        <v>46070</v>
      </c>
      <c r="E10613" s="2">
        <v>0.42107638888888888</v>
      </c>
      <c r="F10613" s="1">
        <v>46070</v>
      </c>
      <c r="G10613" s="2">
        <v>0.4594212962962963</v>
      </c>
      <c r="H10613" s="1">
        <v>46070</v>
      </c>
      <c r="I10613" s="2">
        <v>0.4856712962962963</v>
      </c>
      <c r="J10613" s="2">
        <v>6.4594907407407406E-2</v>
      </c>
      <c r="K10613" s="2">
        <f t="shared" si="165"/>
        <v>2.6249999999999996E-2</v>
      </c>
      <c r="L10613" t="s">
        <v>21</v>
      </c>
      <c r="M10613" t="s">
        <v>27</v>
      </c>
      <c r="N10613" t="s">
        <v>22</v>
      </c>
    </row>
    <row r="10614" spans="1:15" x14ac:dyDescent="0.3">
      <c r="A10614" t="s">
        <v>10658</v>
      </c>
      <c r="B10614">
        <v>24267911</v>
      </c>
      <c r="C10614" t="s">
        <v>20</v>
      </c>
      <c r="D10614" s="1">
        <v>46070</v>
      </c>
      <c r="E10614" s="2">
        <v>0.4214236111111111</v>
      </c>
      <c r="F10614" s="1">
        <v>46070</v>
      </c>
      <c r="G10614" s="2">
        <v>0.44437500000000002</v>
      </c>
      <c r="H10614" s="1">
        <v>46070</v>
      </c>
      <c r="I10614" s="2">
        <v>0.48574074074074075</v>
      </c>
      <c r="J10614" s="2">
        <v>6.4317129629629627E-2</v>
      </c>
      <c r="K10614" s="2">
        <f t="shared" si="165"/>
        <v>4.1365740740740731E-2</v>
      </c>
      <c r="L10614" t="s">
        <v>21</v>
      </c>
      <c r="M10614" t="s">
        <v>279</v>
      </c>
    </row>
    <row r="10615" spans="1:15" x14ac:dyDescent="0.3">
      <c r="A10615" t="s">
        <v>10659</v>
      </c>
      <c r="B10615">
        <v>24395983</v>
      </c>
      <c r="C10615" t="s">
        <v>20</v>
      </c>
      <c r="D10615" s="1">
        <v>46070</v>
      </c>
      <c r="E10615" s="2">
        <v>0.42197916666666668</v>
      </c>
      <c r="F10615" s="1">
        <v>46070</v>
      </c>
      <c r="G10615" s="2">
        <v>0.46285879629629628</v>
      </c>
      <c r="H10615" s="1">
        <v>46070</v>
      </c>
      <c r="I10615" s="2">
        <v>0.48578703703703702</v>
      </c>
      <c r="J10615" s="2">
        <v>6.3807870370370376E-2</v>
      </c>
      <c r="K10615" s="2">
        <f t="shared" si="165"/>
        <v>2.2928240740740735E-2</v>
      </c>
      <c r="L10615" t="s">
        <v>21</v>
      </c>
      <c r="M10615" t="s">
        <v>34</v>
      </c>
      <c r="N10615" t="s">
        <v>22</v>
      </c>
    </row>
    <row r="10616" spans="1:15" x14ac:dyDescent="0.3">
      <c r="A10616" t="s">
        <v>10660</v>
      </c>
      <c r="B10616">
        <v>21110728</v>
      </c>
      <c r="C10616" t="s">
        <v>20</v>
      </c>
      <c r="D10616" s="1">
        <v>46070</v>
      </c>
      <c r="E10616" s="2">
        <v>0.42521990740740739</v>
      </c>
      <c r="F10616" s="1">
        <v>46070</v>
      </c>
      <c r="G10616" s="2">
        <v>0.45996527777777779</v>
      </c>
      <c r="H10616" s="1">
        <v>46070</v>
      </c>
      <c r="I10616" s="2">
        <v>0.47078703703703706</v>
      </c>
      <c r="J10616" s="2">
        <v>4.5567129629629631E-2</v>
      </c>
      <c r="K10616" s="2">
        <f t="shared" si="165"/>
        <v>1.0821759259259267E-2</v>
      </c>
      <c r="L10616" t="s">
        <v>21</v>
      </c>
      <c r="M10616" t="s">
        <v>23</v>
      </c>
    </row>
    <row r="10617" spans="1:15" x14ac:dyDescent="0.3">
      <c r="A10617" t="s">
        <v>10661</v>
      </c>
      <c r="B10617">
        <v>21110728</v>
      </c>
      <c r="C10617" t="s">
        <v>20</v>
      </c>
      <c r="D10617" s="1">
        <v>46070</v>
      </c>
      <c r="E10617" s="2">
        <v>0.42532407407407408</v>
      </c>
      <c r="F10617" s="1">
        <v>46070</v>
      </c>
      <c r="G10617" s="2">
        <v>0.46931712962962963</v>
      </c>
      <c r="H10617" s="1">
        <v>46070</v>
      </c>
      <c r="I10617" s="2">
        <v>0.47966435185185186</v>
      </c>
      <c r="J10617" s="2">
        <v>5.4340277777777779E-2</v>
      </c>
      <c r="K10617" s="2">
        <f t="shared" si="165"/>
        <v>1.034722222222223E-2</v>
      </c>
      <c r="L10617" t="s">
        <v>21</v>
      </c>
      <c r="M10617" t="s">
        <v>23</v>
      </c>
    </row>
    <row r="10618" spans="1:15" hidden="1" x14ac:dyDescent="0.3">
      <c r="A10618" t="s">
        <v>10662</v>
      </c>
      <c r="B10618">
        <v>22692860</v>
      </c>
      <c r="C10618" t="s">
        <v>16</v>
      </c>
      <c r="D10618" s="1">
        <v>46070</v>
      </c>
      <c r="E10618" s="2">
        <v>0.43236111111111108</v>
      </c>
      <c r="F10618" s="1">
        <v>46070</v>
      </c>
      <c r="G10618" s="2">
        <v>0.43534722222222222</v>
      </c>
      <c r="H10618" s="1">
        <v>46070</v>
      </c>
      <c r="I10618" s="2">
        <v>0.45104166666666667</v>
      </c>
      <c r="J10618" s="2">
        <v>1.8668981481481481E-2</v>
      </c>
      <c r="K10618" s="2">
        <f t="shared" si="165"/>
        <v>1.5694444444444455E-2</v>
      </c>
      <c r="L10618" t="s">
        <v>17</v>
      </c>
      <c r="M10618" t="s">
        <v>18</v>
      </c>
    </row>
    <row r="10619" spans="1:15" x14ac:dyDescent="0.3">
      <c r="A10619" t="s">
        <v>10663</v>
      </c>
      <c r="B10619">
        <v>22560442</v>
      </c>
      <c r="C10619" t="s">
        <v>16</v>
      </c>
      <c r="D10619" s="1">
        <v>46070</v>
      </c>
      <c r="E10619" s="2">
        <v>0.43350694444444443</v>
      </c>
      <c r="F10619" s="1">
        <v>46070</v>
      </c>
      <c r="G10619" s="2">
        <v>0.44127314814814816</v>
      </c>
      <c r="H10619" s="1">
        <v>46070</v>
      </c>
      <c r="I10619" s="2">
        <v>0.45951388888888889</v>
      </c>
      <c r="J10619" s="2">
        <v>2.599537037037037E-2</v>
      </c>
      <c r="K10619" s="2">
        <f t="shared" si="165"/>
        <v>1.8240740740740724E-2</v>
      </c>
      <c r="L10619" t="s">
        <v>21</v>
      </c>
      <c r="M10619" t="s">
        <v>168</v>
      </c>
    </row>
    <row r="10620" spans="1:15" x14ac:dyDescent="0.3">
      <c r="A10620" t="s">
        <v>10664</v>
      </c>
      <c r="B10620">
        <v>22560442</v>
      </c>
      <c r="C10620" t="s">
        <v>16</v>
      </c>
      <c r="D10620" s="1">
        <v>46070</v>
      </c>
      <c r="E10620" s="2">
        <v>0.43354166666666666</v>
      </c>
      <c r="F10620" s="1">
        <v>46070</v>
      </c>
      <c r="G10620" s="2">
        <v>0.44971064814814815</v>
      </c>
      <c r="H10620" s="1">
        <v>46070</v>
      </c>
      <c r="I10620" s="2">
        <v>0.46363425925925927</v>
      </c>
      <c r="J10620" s="2">
        <v>3.0092592592592591E-2</v>
      </c>
      <c r="K10620" s="2">
        <f t="shared" si="165"/>
        <v>1.3923611111111123E-2</v>
      </c>
      <c r="L10620" t="s">
        <v>21</v>
      </c>
      <c r="M10620" t="s">
        <v>168</v>
      </c>
    </row>
    <row r="10621" spans="1:15" hidden="1" x14ac:dyDescent="0.3">
      <c r="A10621" t="s">
        <v>10665</v>
      </c>
      <c r="B10621">
        <v>22025585</v>
      </c>
      <c r="C10621" t="s">
        <v>20</v>
      </c>
      <c r="D10621" s="1">
        <v>46070</v>
      </c>
      <c r="E10621" s="2">
        <v>0.43385416666666665</v>
      </c>
      <c r="F10621" s="1">
        <v>46070</v>
      </c>
      <c r="G10621" s="2">
        <v>0.43821759259259258</v>
      </c>
      <c r="H10621" s="1">
        <v>46070</v>
      </c>
      <c r="I10621" s="2">
        <v>0.45392361111111112</v>
      </c>
      <c r="J10621" s="2">
        <v>2.0057870370370372E-2</v>
      </c>
      <c r="K10621" s="2">
        <f t="shared" si="165"/>
        <v>1.570601851851855E-2</v>
      </c>
      <c r="L10621" t="s">
        <v>17</v>
      </c>
      <c r="M10621" t="s">
        <v>90</v>
      </c>
    </row>
    <row r="10622" spans="1:15" hidden="1" x14ac:dyDescent="0.3">
      <c r="A10622" t="s">
        <v>10666</v>
      </c>
      <c r="B10622">
        <v>23615165</v>
      </c>
      <c r="C10622" t="s">
        <v>16</v>
      </c>
      <c r="D10622" s="1">
        <v>46070</v>
      </c>
      <c r="E10622" s="2">
        <v>0.43457175925925928</v>
      </c>
      <c r="F10622" s="1">
        <v>46070</v>
      </c>
      <c r="G10622" s="2">
        <v>0.45162037037037039</v>
      </c>
      <c r="H10622" s="1">
        <v>46070</v>
      </c>
      <c r="I10622" s="2">
        <v>0.54170138888888886</v>
      </c>
      <c r="J10622" s="2">
        <v>0.10712962962962963</v>
      </c>
      <c r="K10622" s="2">
        <f t="shared" si="165"/>
        <v>9.0081018518518463E-2</v>
      </c>
      <c r="L10622" t="s">
        <v>17</v>
      </c>
      <c r="M10622" t="s">
        <v>68</v>
      </c>
      <c r="N10622" t="s">
        <v>81</v>
      </c>
      <c r="O10622" t="s">
        <v>18</v>
      </c>
    </row>
    <row r="10623" spans="1:15" x14ac:dyDescent="0.3">
      <c r="A10623" t="s">
        <v>10667</v>
      </c>
      <c r="B10623">
        <v>20739229</v>
      </c>
      <c r="C10623" t="s">
        <v>16</v>
      </c>
      <c r="D10623" s="1">
        <v>46070</v>
      </c>
      <c r="E10623" s="2">
        <v>0.43929398148148147</v>
      </c>
      <c r="F10623" s="1">
        <v>46070</v>
      </c>
      <c r="G10623" s="2">
        <v>0.4415162037037037</v>
      </c>
      <c r="H10623" s="1">
        <v>46070</v>
      </c>
      <c r="I10623" s="2">
        <v>0.45841435185185186</v>
      </c>
      <c r="J10623" s="2">
        <v>1.9120370370370371E-2</v>
      </c>
      <c r="K10623" s="2">
        <f t="shared" si="165"/>
        <v>1.6898148148148162E-2</v>
      </c>
      <c r="L10623" t="s">
        <v>21</v>
      </c>
      <c r="M10623" t="s">
        <v>160</v>
      </c>
    </row>
    <row r="10624" spans="1:15" x14ac:dyDescent="0.3">
      <c r="A10624" t="s">
        <v>10668</v>
      </c>
      <c r="B10624">
        <v>20739229</v>
      </c>
      <c r="C10624" t="s">
        <v>16</v>
      </c>
      <c r="D10624" s="1">
        <v>46070</v>
      </c>
      <c r="E10624" s="2">
        <v>0.43945601851851851</v>
      </c>
      <c r="F10624" s="1">
        <v>46070</v>
      </c>
      <c r="G10624" s="2">
        <v>0.44755787037037037</v>
      </c>
      <c r="H10624" s="1">
        <v>46070</v>
      </c>
      <c r="I10624" s="2">
        <v>0.45898148148148149</v>
      </c>
      <c r="J10624" s="2">
        <v>1.9525462962962963E-2</v>
      </c>
      <c r="K10624" s="2">
        <f t="shared" si="165"/>
        <v>1.142361111111112E-2</v>
      </c>
      <c r="L10624" t="s">
        <v>21</v>
      </c>
      <c r="M10624" t="s">
        <v>58</v>
      </c>
    </row>
    <row r="10625" spans="1:15" x14ac:dyDescent="0.3">
      <c r="A10625" t="s">
        <v>10669</v>
      </c>
      <c r="B10625">
        <v>20739229</v>
      </c>
      <c r="C10625" t="s">
        <v>16</v>
      </c>
      <c r="D10625" s="1">
        <v>46070</v>
      </c>
      <c r="E10625" s="2">
        <v>0.43969907407407405</v>
      </c>
      <c r="F10625" s="1">
        <v>46070</v>
      </c>
      <c r="G10625" s="2">
        <v>0.46225694444444443</v>
      </c>
      <c r="H10625" s="1">
        <v>46070</v>
      </c>
      <c r="I10625" s="2">
        <v>0.47343750000000001</v>
      </c>
      <c r="J10625" s="2">
        <v>3.3738425925925929E-2</v>
      </c>
      <c r="K10625" s="2">
        <f t="shared" si="165"/>
        <v>1.1180555555555582E-2</v>
      </c>
      <c r="L10625" t="s">
        <v>21</v>
      </c>
      <c r="M10625" t="s">
        <v>30</v>
      </c>
    </row>
    <row r="10626" spans="1:15" x14ac:dyDescent="0.3">
      <c r="A10626" t="s">
        <v>10670</v>
      </c>
      <c r="B10626">
        <v>22583988</v>
      </c>
      <c r="C10626" t="s">
        <v>16</v>
      </c>
      <c r="D10626" s="1">
        <v>46070</v>
      </c>
      <c r="E10626" s="2">
        <v>0.44440972222222225</v>
      </c>
      <c r="F10626" s="1">
        <v>46070</v>
      </c>
      <c r="G10626" s="2">
        <v>0.4513888888888889</v>
      </c>
      <c r="H10626" s="1">
        <v>46070</v>
      </c>
      <c r="I10626" s="2">
        <v>0.47355324074074073</v>
      </c>
      <c r="J10626" s="2">
        <v>2.9131944444444443E-2</v>
      </c>
      <c r="K10626" s="2">
        <f t="shared" si="165"/>
        <v>2.2164351851851838E-2</v>
      </c>
      <c r="L10626" t="s">
        <v>21</v>
      </c>
      <c r="M10626" t="s">
        <v>25</v>
      </c>
    </row>
    <row r="10627" spans="1:15" hidden="1" x14ac:dyDescent="0.3">
      <c r="A10627" t="s">
        <v>10671</v>
      </c>
      <c r="B10627" t="s">
        <v>724</v>
      </c>
      <c r="C10627" t="s">
        <v>20</v>
      </c>
      <c r="D10627" s="1">
        <v>46070</v>
      </c>
      <c r="E10627" s="2">
        <v>0.44500000000000001</v>
      </c>
      <c r="F10627" s="1">
        <v>46070</v>
      </c>
      <c r="G10627" s="2">
        <v>0.5411111111111111</v>
      </c>
      <c r="H10627" s="1">
        <v>46070</v>
      </c>
      <c r="I10627" s="2">
        <v>0.54491898148148143</v>
      </c>
      <c r="J10627" s="2">
        <v>9.9907407407407403E-2</v>
      </c>
      <c r="K10627" s="2">
        <f t="shared" ref="K10627:K10690" si="166">MOD(I10627 -G10627, 1)</f>
        <v>3.8078703703703365E-3</v>
      </c>
      <c r="L10627" t="s">
        <v>17</v>
      </c>
      <c r="M10627" t="s">
        <v>18</v>
      </c>
    </row>
    <row r="10628" spans="1:15" x14ac:dyDescent="0.3">
      <c r="A10628" t="s">
        <v>10672</v>
      </c>
      <c r="B10628">
        <v>24677653</v>
      </c>
      <c r="C10628" t="s">
        <v>16</v>
      </c>
      <c r="D10628" s="1">
        <v>46070</v>
      </c>
      <c r="E10628" s="2">
        <v>0.44998842592592592</v>
      </c>
      <c r="F10628" s="1">
        <v>46070</v>
      </c>
      <c r="G10628" s="2">
        <v>0.45261574074074074</v>
      </c>
      <c r="H10628" s="1">
        <v>46070</v>
      </c>
      <c r="I10628" s="2">
        <v>0.46869212962962964</v>
      </c>
      <c r="J10628" s="2">
        <v>1.8703703703703705E-2</v>
      </c>
      <c r="K10628" s="2">
        <f t="shared" si="166"/>
        <v>1.6076388888888904E-2</v>
      </c>
      <c r="L10628" t="s">
        <v>21</v>
      </c>
      <c r="M10628" t="s">
        <v>40</v>
      </c>
    </row>
    <row r="10629" spans="1:15" x14ac:dyDescent="0.3">
      <c r="A10629" t="s">
        <v>10673</v>
      </c>
      <c r="B10629">
        <v>20532222</v>
      </c>
      <c r="C10629" t="s">
        <v>20</v>
      </c>
      <c r="D10629" s="1">
        <v>46070</v>
      </c>
      <c r="E10629" s="2">
        <v>0.45059027777777777</v>
      </c>
      <c r="F10629" s="1">
        <v>46070</v>
      </c>
      <c r="G10629" s="2">
        <v>0.46417824074074077</v>
      </c>
      <c r="H10629" s="1">
        <v>46070</v>
      </c>
      <c r="I10629" s="2">
        <v>0.49216435185185187</v>
      </c>
      <c r="J10629" s="2">
        <v>4.1562500000000002E-2</v>
      </c>
      <c r="K10629" s="2">
        <f t="shared" si="166"/>
        <v>2.7986111111111101E-2</v>
      </c>
      <c r="L10629" t="s">
        <v>21</v>
      </c>
      <c r="M10629" t="s">
        <v>168</v>
      </c>
    </row>
    <row r="10630" spans="1:15" x14ac:dyDescent="0.3">
      <c r="A10630" t="s">
        <v>10674</v>
      </c>
      <c r="B10630">
        <v>20532222</v>
      </c>
      <c r="C10630" t="s">
        <v>20</v>
      </c>
      <c r="D10630" s="1">
        <v>46070</v>
      </c>
      <c r="E10630" s="2">
        <v>0.45069444444444445</v>
      </c>
      <c r="F10630" s="1">
        <v>46070</v>
      </c>
      <c r="G10630" s="2">
        <v>0.46429398148148149</v>
      </c>
      <c r="H10630" s="1">
        <v>46070</v>
      </c>
      <c r="I10630" s="2">
        <v>0.49274305555555553</v>
      </c>
      <c r="J10630" s="2">
        <v>4.2048611111111113E-2</v>
      </c>
      <c r="K10630" s="2">
        <f t="shared" si="166"/>
        <v>2.8449074074074043E-2</v>
      </c>
      <c r="L10630" t="s">
        <v>21</v>
      </c>
      <c r="M10630" t="s">
        <v>58</v>
      </c>
    </row>
    <row r="10631" spans="1:15" x14ac:dyDescent="0.3">
      <c r="A10631" t="s">
        <v>10675</v>
      </c>
      <c r="B10631">
        <v>20532222</v>
      </c>
      <c r="C10631" t="s">
        <v>20</v>
      </c>
      <c r="D10631" s="1">
        <v>46070</v>
      </c>
      <c r="E10631" s="2">
        <v>0.45076388888888891</v>
      </c>
      <c r="F10631" s="1">
        <v>46070</v>
      </c>
      <c r="G10631" s="2">
        <v>0.47555555555555556</v>
      </c>
      <c r="H10631" s="1">
        <v>46070</v>
      </c>
      <c r="I10631" s="2">
        <v>0.52127314814814818</v>
      </c>
      <c r="J10631" s="2">
        <v>7.0497685185185191E-2</v>
      </c>
      <c r="K10631" s="2">
        <f t="shared" si="166"/>
        <v>4.5717592592592615E-2</v>
      </c>
      <c r="L10631" t="s">
        <v>21</v>
      </c>
      <c r="M10631" t="s">
        <v>58</v>
      </c>
    </row>
    <row r="10632" spans="1:15" hidden="1" x14ac:dyDescent="0.3">
      <c r="A10632" t="s">
        <v>10676</v>
      </c>
      <c r="B10632">
        <v>21122907</v>
      </c>
      <c r="C10632" t="s">
        <v>16</v>
      </c>
      <c r="D10632" s="1">
        <v>46070</v>
      </c>
      <c r="E10632" s="2">
        <v>0.45155092592592594</v>
      </c>
      <c r="F10632" s="1">
        <v>46070</v>
      </c>
      <c r="G10632" s="2">
        <v>0.45461805555555557</v>
      </c>
      <c r="H10632" s="1">
        <v>46070</v>
      </c>
      <c r="I10632" s="2">
        <v>0.46137731481481481</v>
      </c>
      <c r="J10632" s="2">
        <v>9.8263888888888897E-3</v>
      </c>
      <c r="K10632" s="2">
        <f t="shared" si="166"/>
        <v>6.7592592592592426E-3</v>
      </c>
      <c r="L10632" t="s">
        <v>17</v>
      </c>
      <c r="M10632" t="s">
        <v>90</v>
      </c>
    </row>
    <row r="10633" spans="1:15" hidden="1" x14ac:dyDescent="0.3">
      <c r="A10633" t="s">
        <v>10677</v>
      </c>
      <c r="B10633">
        <v>22906660</v>
      </c>
      <c r="C10633" t="s">
        <v>20</v>
      </c>
      <c r="D10633" s="1">
        <v>46070</v>
      </c>
      <c r="E10633" s="2">
        <v>0.45195601851851852</v>
      </c>
      <c r="F10633" s="1">
        <v>46070</v>
      </c>
      <c r="G10633" s="2">
        <v>0.46449074074074076</v>
      </c>
      <c r="H10633" s="1">
        <v>46070</v>
      </c>
      <c r="I10633" s="2">
        <v>0.47590277777777779</v>
      </c>
      <c r="J10633" s="2">
        <v>2.3935185185185184E-2</v>
      </c>
      <c r="K10633" s="2">
        <f t="shared" si="166"/>
        <v>1.1412037037037026E-2</v>
      </c>
      <c r="L10633" t="s">
        <v>17</v>
      </c>
      <c r="M10633" t="s">
        <v>90</v>
      </c>
    </row>
    <row r="10634" spans="1:15" hidden="1" x14ac:dyDescent="0.3">
      <c r="A10634" t="s">
        <v>10678</v>
      </c>
      <c r="B10634">
        <v>24851138</v>
      </c>
      <c r="C10634" t="s">
        <v>16</v>
      </c>
      <c r="D10634" s="1">
        <v>46070</v>
      </c>
      <c r="E10634" s="2">
        <v>0.45771990740740742</v>
      </c>
      <c r="F10634" s="1">
        <v>46070</v>
      </c>
      <c r="G10634" s="2">
        <v>0.46403935185185186</v>
      </c>
      <c r="H10634" s="1">
        <v>46070</v>
      </c>
      <c r="I10634" s="2">
        <v>0.60265046296296299</v>
      </c>
      <c r="J10634" s="2">
        <v>0.14491898148148147</v>
      </c>
      <c r="K10634" s="2">
        <f t="shared" si="166"/>
        <v>0.13861111111111113</v>
      </c>
      <c r="L10634" t="s">
        <v>17</v>
      </c>
      <c r="M10634" t="s">
        <v>90</v>
      </c>
      <c r="N10634" t="s">
        <v>81</v>
      </c>
      <c r="O10634" t="s">
        <v>18</v>
      </c>
    </row>
    <row r="10635" spans="1:15" x14ac:dyDescent="0.3">
      <c r="A10635" t="s">
        <v>10679</v>
      </c>
      <c r="B10635">
        <v>22560442</v>
      </c>
      <c r="C10635" t="s">
        <v>20</v>
      </c>
      <c r="D10635" s="1">
        <v>46070</v>
      </c>
      <c r="E10635" s="2">
        <v>0.45844907407407409</v>
      </c>
      <c r="F10635" s="1">
        <v>46070</v>
      </c>
      <c r="G10635" s="2">
        <v>0.46047453703703706</v>
      </c>
      <c r="H10635" s="1">
        <v>46070</v>
      </c>
      <c r="I10635" s="2">
        <v>0.47085648148148146</v>
      </c>
      <c r="J10635" s="2">
        <v>1.2407407407407407E-2</v>
      </c>
      <c r="K10635" s="2">
        <f t="shared" si="166"/>
        <v>1.0381944444444402E-2</v>
      </c>
      <c r="L10635" t="s">
        <v>21</v>
      </c>
      <c r="M10635" t="s">
        <v>249</v>
      </c>
    </row>
    <row r="10636" spans="1:15" x14ac:dyDescent="0.3">
      <c r="A10636" t="s">
        <v>10680</v>
      </c>
      <c r="B10636">
        <v>22560442</v>
      </c>
      <c r="C10636" t="s">
        <v>20</v>
      </c>
      <c r="D10636" s="1">
        <v>46070</v>
      </c>
      <c r="E10636" s="2">
        <v>0.45847222222222223</v>
      </c>
      <c r="F10636" s="1">
        <v>46070</v>
      </c>
      <c r="G10636" s="2">
        <v>0.46057870370370368</v>
      </c>
      <c r="H10636" s="1">
        <v>46070</v>
      </c>
      <c r="I10636" s="2">
        <v>0.48586805555555557</v>
      </c>
      <c r="J10636" s="2">
        <v>2.7384259259259261E-2</v>
      </c>
      <c r="K10636" s="2">
        <f t="shared" si="166"/>
        <v>2.5289351851851882E-2</v>
      </c>
      <c r="L10636" t="s">
        <v>21</v>
      </c>
      <c r="M10636" t="s">
        <v>249</v>
      </c>
    </row>
    <row r="10637" spans="1:15" x14ac:dyDescent="0.3">
      <c r="A10637" t="s">
        <v>10681</v>
      </c>
      <c r="B10637">
        <v>22560442</v>
      </c>
      <c r="C10637" t="s">
        <v>20</v>
      </c>
      <c r="D10637" s="1">
        <v>46070</v>
      </c>
      <c r="E10637" s="2">
        <v>0.45873842592592595</v>
      </c>
      <c r="F10637" s="1">
        <v>46070</v>
      </c>
      <c r="G10637" s="2">
        <v>0.47302083333333333</v>
      </c>
      <c r="H10637" s="1">
        <v>46070</v>
      </c>
      <c r="I10637" s="2">
        <v>0.48590277777777779</v>
      </c>
      <c r="J10637" s="2">
        <v>2.7164351851851853E-2</v>
      </c>
      <c r="K10637" s="2">
        <f t="shared" si="166"/>
        <v>1.288194444444446E-2</v>
      </c>
      <c r="L10637" t="s">
        <v>21</v>
      </c>
      <c r="M10637" t="s">
        <v>249</v>
      </c>
    </row>
    <row r="10638" spans="1:15" x14ac:dyDescent="0.3">
      <c r="A10638" t="s">
        <v>10682</v>
      </c>
      <c r="B10638">
        <v>22560442</v>
      </c>
      <c r="C10638" t="s">
        <v>20</v>
      </c>
      <c r="D10638" s="1">
        <v>46070</v>
      </c>
      <c r="E10638" s="2">
        <v>0.45876157407407409</v>
      </c>
      <c r="F10638" s="1">
        <v>46070</v>
      </c>
      <c r="G10638" s="2">
        <v>0.47891203703703705</v>
      </c>
      <c r="H10638" s="1">
        <v>46070</v>
      </c>
      <c r="I10638" s="2">
        <v>0.48965277777777777</v>
      </c>
      <c r="J10638" s="2">
        <v>3.0879629629629628E-2</v>
      </c>
      <c r="K10638" s="2">
        <f t="shared" si="166"/>
        <v>1.0740740740740717E-2</v>
      </c>
      <c r="L10638" t="s">
        <v>21</v>
      </c>
      <c r="M10638" t="s">
        <v>249</v>
      </c>
    </row>
    <row r="10639" spans="1:15" x14ac:dyDescent="0.3">
      <c r="A10639" t="s">
        <v>10683</v>
      </c>
      <c r="B10639">
        <v>22734690</v>
      </c>
      <c r="C10639" t="s">
        <v>20</v>
      </c>
      <c r="D10639" s="1">
        <v>46070</v>
      </c>
      <c r="E10639" s="2">
        <v>0.46078703703703705</v>
      </c>
      <c r="F10639" s="1">
        <v>46070</v>
      </c>
      <c r="G10639" s="2">
        <v>0.47292824074074075</v>
      </c>
      <c r="H10639" s="1">
        <v>46070</v>
      </c>
      <c r="I10639" s="2">
        <v>0.48603009259259261</v>
      </c>
      <c r="J10639" s="2">
        <v>2.5243055555555557E-2</v>
      </c>
      <c r="K10639" s="2">
        <f t="shared" si="166"/>
        <v>1.3101851851851865E-2</v>
      </c>
      <c r="L10639" t="s">
        <v>21</v>
      </c>
      <c r="M10639" t="s">
        <v>34</v>
      </c>
    </row>
    <row r="10640" spans="1:15" x14ac:dyDescent="0.3">
      <c r="A10640" t="s">
        <v>10684</v>
      </c>
      <c r="B10640">
        <v>20532222</v>
      </c>
      <c r="C10640" t="s">
        <v>20</v>
      </c>
      <c r="D10640" s="1">
        <v>46070</v>
      </c>
      <c r="E10640" s="2">
        <v>0.46101851851851849</v>
      </c>
      <c r="F10640" s="1">
        <v>46070</v>
      </c>
      <c r="G10640" s="2">
        <v>0.4740509259259259</v>
      </c>
      <c r="H10640" s="1">
        <v>46070</v>
      </c>
      <c r="I10640" s="2">
        <v>0.48140046296296296</v>
      </c>
      <c r="J10640" s="2">
        <v>2.0381944444444446E-2</v>
      </c>
      <c r="K10640" s="2">
        <f t="shared" si="166"/>
        <v>7.3495370370370572E-3</v>
      </c>
      <c r="L10640" t="s">
        <v>21</v>
      </c>
      <c r="M10640" t="s">
        <v>25</v>
      </c>
    </row>
    <row r="10641" spans="1:14" x14ac:dyDescent="0.3">
      <c r="A10641" t="s">
        <v>10685</v>
      </c>
      <c r="B10641">
        <v>22734690</v>
      </c>
      <c r="C10641" t="s">
        <v>20</v>
      </c>
      <c r="D10641" s="1">
        <v>46070</v>
      </c>
      <c r="E10641" s="2">
        <v>0.46467592592592594</v>
      </c>
      <c r="F10641" s="1">
        <v>46070</v>
      </c>
      <c r="G10641" s="2">
        <v>0.48053240740740738</v>
      </c>
      <c r="H10641" s="1">
        <v>46070</v>
      </c>
      <c r="I10641" s="2">
        <v>0.48684027777777777</v>
      </c>
      <c r="J10641" s="2">
        <v>2.2164351851851852E-2</v>
      </c>
      <c r="K10641" s="2">
        <f t="shared" si="166"/>
        <v>6.3078703703703942E-3</v>
      </c>
      <c r="L10641" t="s">
        <v>21</v>
      </c>
      <c r="M10641" t="s">
        <v>25</v>
      </c>
    </row>
    <row r="10642" spans="1:14" x14ac:dyDescent="0.3">
      <c r="A10642" t="s">
        <v>10686</v>
      </c>
      <c r="B10642">
        <v>22734690</v>
      </c>
      <c r="C10642" t="s">
        <v>20</v>
      </c>
      <c r="D10642" s="1">
        <v>46070</v>
      </c>
      <c r="E10642" s="2">
        <v>0.46487268518518521</v>
      </c>
      <c r="F10642" s="1">
        <v>46070</v>
      </c>
      <c r="G10642" s="2">
        <v>0.48671296296296296</v>
      </c>
      <c r="H10642" s="1">
        <v>46070</v>
      </c>
      <c r="I10642" s="2">
        <v>0.4924074074074074</v>
      </c>
      <c r="J10642" s="2">
        <v>2.7534722222222221E-2</v>
      </c>
      <c r="K10642" s="2">
        <f t="shared" si="166"/>
        <v>5.6944444444444464E-3</v>
      </c>
      <c r="L10642" t="s">
        <v>21</v>
      </c>
      <c r="M10642" t="s">
        <v>25</v>
      </c>
    </row>
    <row r="10643" spans="1:14" x14ac:dyDescent="0.3">
      <c r="A10643" t="s">
        <v>10687</v>
      </c>
      <c r="B10643">
        <v>22734690</v>
      </c>
      <c r="C10643" t="s">
        <v>20</v>
      </c>
      <c r="D10643" s="1">
        <v>46070</v>
      </c>
      <c r="E10643" s="2">
        <v>0.47150462962962963</v>
      </c>
      <c r="F10643" s="1">
        <v>46070</v>
      </c>
      <c r="G10643" s="2">
        <v>0.49049768518518516</v>
      </c>
      <c r="H10643" s="1">
        <v>46070</v>
      </c>
      <c r="I10643" s="2">
        <v>0.51792824074074073</v>
      </c>
      <c r="J10643" s="2">
        <v>4.6412037037037036E-2</v>
      </c>
      <c r="K10643" s="2">
        <f t="shared" si="166"/>
        <v>2.7430555555555569E-2</v>
      </c>
      <c r="L10643" t="s">
        <v>21</v>
      </c>
      <c r="M10643" t="s">
        <v>168</v>
      </c>
    </row>
    <row r="10644" spans="1:14" x14ac:dyDescent="0.3">
      <c r="A10644" t="s">
        <v>10688</v>
      </c>
      <c r="B10644">
        <v>22734690</v>
      </c>
      <c r="C10644" t="s">
        <v>20</v>
      </c>
      <c r="D10644" s="1">
        <v>46070</v>
      </c>
      <c r="E10644" s="2">
        <v>0.47545138888888888</v>
      </c>
      <c r="F10644" s="1">
        <v>46070</v>
      </c>
      <c r="G10644" s="2">
        <v>0.47954861111111113</v>
      </c>
      <c r="H10644" s="1">
        <v>46070</v>
      </c>
      <c r="I10644" s="2">
        <v>0.48950231481481482</v>
      </c>
      <c r="J10644" s="2">
        <v>1.4039351851851851E-2</v>
      </c>
      <c r="K10644" s="2">
        <f t="shared" si="166"/>
        <v>9.9537037037036868E-3</v>
      </c>
      <c r="L10644" t="s">
        <v>21</v>
      </c>
      <c r="M10644" t="s">
        <v>23</v>
      </c>
    </row>
    <row r="10645" spans="1:14" x14ac:dyDescent="0.3">
      <c r="A10645" t="s">
        <v>10689</v>
      </c>
      <c r="B10645">
        <v>22734690</v>
      </c>
      <c r="C10645" t="s">
        <v>20</v>
      </c>
      <c r="D10645" s="1">
        <v>46070</v>
      </c>
      <c r="E10645" s="2">
        <v>0.47550925925925924</v>
      </c>
      <c r="F10645" s="1">
        <v>46070</v>
      </c>
      <c r="G10645" s="2">
        <v>0.48832175925925925</v>
      </c>
      <c r="H10645" s="1">
        <v>46070</v>
      </c>
      <c r="I10645" s="2">
        <v>0.51569444444444446</v>
      </c>
      <c r="J10645" s="2">
        <v>4.0173611111111111E-2</v>
      </c>
      <c r="K10645" s="2">
        <f t="shared" si="166"/>
        <v>2.7372685185185208E-2</v>
      </c>
      <c r="L10645" t="s">
        <v>21</v>
      </c>
      <c r="M10645" t="s">
        <v>23</v>
      </c>
    </row>
    <row r="10646" spans="1:14" x14ac:dyDescent="0.3">
      <c r="A10646" t="s">
        <v>10690</v>
      </c>
      <c r="B10646">
        <v>22734690</v>
      </c>
      <c r="C10646" t="s">
        <v>16</v>
      </c>
      <c r="D10646" s="1">
        <v>46070</v>
      </c>
      <c r="E10646" s="2">
        <v>0.47576388888888888</v>
      </c>
      <c r="F10646" s="1">
        <v>46070</v>
      </c>
      <c r="G10646" s="2">
        <v>0.4790625</v>
      </c>
      <c r="H10646" s="1">
        <v>46070</v>
      </c>
      <c r="I10646" s="2">
        <v>0.51461805555555551</v>
      </c>
      <c r="J10646" s="2">
        <v>3.8842592592592595E-2</v>
      </c>
      <c r="K10646" s="2">
        <f t="shared" si="166"/>
        <v>3.5555555555555507E-2</v>
      </c>
      <c r="L10646" t="s">
        <v>21</v>
      </c>
      <c r="M10646" t="s">
        <v>34</v>
      </c>
    </row>
    <row r="10647" spans="1:14" x14ac:dyDescent="0.3">
      <c r="A10647" t="s">
        <v>10691</v>
      </c>
      <c r="B10647">
        <v>22734690</v>
      </c>
      <c r="C10647" t="s">
        <v>16</v>
      </c>
      <c r="D10647" s="1">
        <v>46070</v>
      </c>
      <c r="E10647" s="2">
        <v>0.47590277777777779</v>
      </c>
      <c r="F10647" s="1">
        <v>46070</v>
      </c>
      <c r="G10647" s="2">
        <v>0.4919675925925926</v>
      </c>
      <c r="H10647" s="1">
        <v>46070</v>
      </c>
      <c r="I10647" s="2">
        <v>0.51466435185185189</v>
      </c>
      <c r="J10647" s="2">
        <v>3.8761574074074073E-2</v>
      </c>
      <c r="K10647" s="2">
        <f t="shared" si="166"/>
        <v>2.2696759259259291E-2</v>
      </c>
      <c r="L10647" t="s">
        <v>21</v>
      </c>
      <c r="M10647" t="s">
        <v>25</v>
      </c>
    </row>
    <row r="10648" spans="1:14" x14ac:dyDescent="0.3">
      <c r="A10648" t="s">
        <v>10692</v>
      </c>
      <c r="B10648">
        <v>22763347</v>
      </c>
      <c r="C10648" t="s">
        <v>20</v>
      </c>
      <c r="D10648" s="1">
        <v>46070</v>
      </c>
      <c r="E10648" s="2">
        <v>0.48645833333333333</v>
      </c>
      <c r="F10648" s="1">
        <v>46070</v>
      </c>
      <c r="G10648" s="2">
        <v>0.48700231481481482</v>
      </c>
      <c r="H10648" s="1">
        <v>46070</v>
      </c>
      <c r="I10648" s="2">
        <v>0.49454861111111109</v>
      </c>
      <c r="J10648" s="2">
        <v>8.0787037037037043E-3</v>
      </c>
      <c r="K10648" s="2">
        <f t="shared" si="166"/>
        <v>7.5462962962962732E-3</v>
      </c>
      <c r="L10648" t="s">
        <v>21</v>
      </c>
      <c r="M10648" t="s">
        <v>27</v>
      </c>
    </row>
    <row r="10649" spans="1:14" x14ac:dyDescent="0.3">
      <c r="A10649" t="s">
        <v>10693</v>
      </c>
      <c r="B10649">
        <v>22763347</v>
      </c>
      <c r="C10649" t="s">
        <v>20</v>
      </c>
      <c r="D10649" s="1">
        <v>46070</v>
      </c>
      <c r="E10649" s="2">
        <v>0.48649305555555555</v>
      </c>
      <c r="F10649" s="1">
        <v>46070</v>
      </c>
      <c r="G10649" s="2">
        <v>0.49302083333333335</v>
      </c>
      <c r="H10649" s="1">
        <v>46070</v>
      </c>
      <c r="I10649" s="2">
        <v>0.51809027777777783</v>
      </c>
      <c r="J10649" s="2">
        <v>3.1585648148148147E-2</v>
      </c>
      <c r="K10649" s="2">
        <f t="shared" si="166"/>
        <v>2.5069444444444478E-2</v>
      </c>
      <c r="L10649" t="s">
        <v>21</v>
      </c>
      <c r="M10649" t="s">
        <v>30</v>
      </c>
    </row>
    <row r="10650" spans="1:14" hidden="1" x14ac:dyDescent="0.3">
      <c r="A10650" t="s">
        <v>10694</v>
      </c>
      <c r="B10650">
        <v>23008810</v>
      </c>
      <c r="C10650" t="s">
        <v>16</v>
      </c>
      <c r="D10650" s="1">
        <v>46070</v>
      </c>
      <c r="E10650" s="2">
        <v>0.48956018518518518</v>
      </c>
      <c r="F10650" s="1">
        <v>46070</v>
      </c>
      <c r="G10650" s="2">
        <v>0.53805555555555551</v>
      </c>
      <c r="H10650" s="1">
        <v>46070</v>
      </c>
      <c r="I10650" s="2">
        <v>0.54837962962962961</v>
      </c>
      <c r="J10650" s="2">
        <v>5.8807870370370371E-2</v>
      </c>
      <c r="K10650" s="2">
        <f t="shared" si="166"/>
        <v>1.0324074074074097E-2</v>
      </c>
      <c r="L10650" t="s">
        <v>17</v>
      </c>
      <c r="M10650" t="s">
        <v>90</v>
      </c>
    </row>
    <row r="10651" spans="1:14" hidden="1" x14ac:dyDescent="0.3">
      <c r="A10651" t="s">
        <v>10695</v>
      </c>
      <c r="B10651">
        <v>3817697</v>
      </c>
      <c r="C10651" t="s">
        <v>16</v>
      </c>
      <c r="D10651" s="1">
        <v>46070</v>
      </c>
      <c r="E10651" s="2">
        <v>0.4926388888888889</v>
      </c>
      <c r="F10651" s="1">
        <v>46070</v>
      </c>
      <c r="G10651" s="2">
        <v>0.54587962962962966</v>
      </c>
      <c r="H10651" s="1">
        <v>46070</v>
      </c>
      <c r="I10651" s="2">
        <v>0.58280092592592592</v>
      </c>
      <c r="J10651" s="2">
        <v>9.015046296296296E-2</v>
      </c>
      <c r="K10651" s="2">
        <f t="shared" si="166"/>
        <v>3.6921296296296258E-2</v>
      </c>
      <c r="L10651" t="s">
        <v>17</v>
      </c>
      <c r="M10651" t="s">
        <v>90</v>
      </c>
      <c r="N10651" t="s">
        <v>18</v>
      </c>
    </row>
    <row r="10652" spans="1:14" x14ac:dyDescent="0.3">
      <c r="A10652" t="s">
        <v>10696</v>
      </c>
      <c r="B10652">
        <v>24267911</v>
      </c>
      <c r="C10652" t="s">
        <v>20</v>
      </c>
      <c r="D10652" s="1">
        <v>46070</v>
      </c>
      <c r="E10652" s="2">
        <v>0.50755787037037037</v>
      </c>
      <c r="F10652" s="1">
        <v>46070</v>
      </c>
      <c r="G10652" s="2">
        <v>0.51121527777777775</v>
      </c>
      <c r="H10652" s="1">
        <v>46070</v>
      </c>
      <c r="I10652" s="2">
        <v>0.51990740740740737</v>
      </c>
      <c r="J10652" s="2">
        <v>1.2337962962962964E-2</v>
      </c>
      <c r="K10652" s="2">
        <f t="shared" si="166"/>
        <v>8.6921296296296191E-3</v>
      </c>
      <c r="L10652" t="s">
        <v>21</v>
      </c>
      <c r="M10652" t="s">
        <v>249</v>
      </c>
    </row>
    <row r="10653" spans="1:14" x14ac:dyDescent="0.3">
      <c r="A10653" t="s">
        <v>10697</v>
      </c>
      <c r="B10653">
        <v>24039844</v>
      </c>
      <c r="C10653" t="s">
        <v>16</v>
      </c>
      <c r="D10653" s="1">
        <v>46070</v>
      </c>
      <c r="E10653" s="2">
        <v>0.50853009259259263</v>
      </c>
      <c r="F10653" s="1">
        <v>46070</v>
      </c>
      <c r="G10653" s="2">
        <v>0.51042824074074078</v>
      </c>
      <c r="H10653" s="1">
        <v>46070</v>
      </c>
      <c r="I10653" s="2">
        <v>0.52391203703703704</v>
      </c>
      <c r="J10653" s="2">
        <v>1.5370370370370371E-2</v>
      </c>
      <c r="K10653" s="2">
        <f t="shared" si="166"/>
        <v>1.3483796296296258E-2</v>
      </c>
      <c r="L10653" t="s">
        <v>21</v>
      </c>
      <c r="M10653" t="s">
        <v>27</v>
      </c>
    </row>
    <row r="10654" spans="1:14" x14ac:dyDescent="0.3">
      <c r="A10654" t="s">
        <v>10698</v>
      </c>
      <c r="B10654">
        <v>24039844</v>
      </c>
      <c r="C10654" t="s">
        <v>16</v>
      </c>
      <c r="D10654" s="1">
        <v>46070</v>
      </c>
      <c r="E10654" s="2">
        <v>0.50863425925925931</v>
      </c>
      <c r="F10654" s="1">
        <v>46070</v>
      </c>
      <c r="G10654" s="2">
        <v>0.5116087962962963</v>
      </c>
      <c r="H10654" s="1">
        <v>46070</v>
      </c>
      <c r="I10654" s="2">
        <v>0.52393518518518523</v>
      </c>
      <c r="J10654" s="2">
        <v>1.5300925925925926E-2</v>
      </c>
      <c r="K10654" s="2">
        <f t="shared" si="166"/>
        <v>1.2326388888888928E-2</v>
      </c>
      <c r="L10654" t="s">
        <v>21</v>
      </c>
      <c r="M10654" t="s">
        <v>30</v>
      </c>
    </row>
    <row r="10655" spans="1:14" x14ac:dyDescent="0.3">
      <c r="A10655" t="s">
        <v>10699</v>
      </c>
      <c r="B10655">
        <v>24039844</v>
      </c>
      <c r="C10655" t="s">
        <v>16</v>
      </c>
      <c r="D10655" s="1">
        <v>46070</v>
      </c>
      <c r="E10655" s="2">
        <v>0.50871527777777781</v>
      </c>
      <c r="F10655" s="1">
        <v>46070</v>
      </c>
      <c r="G10655" s="2">
        <v>0.51049768518518523</v>
      </c>
      <c r="H10655" s="1">
        <v>46070</v>
      </c>
      <c r="I10655" s="2">
        <v>0.52396990740740745</v>
      </c>
      <c r="J10655" s="2">
        <v>1.5243055555555555E-2</v>
      </c>
      <c r="K10655" s="2">
        <f t="shared" si="166"/>
        <v>1.3472222222222219E-2</v>
      </c>
      <c r="L10655" t="s">
        <v>21</v>
      </c>
      <c r="M10655" t="s">
        <v>27</v>
      </c>
    </row>
    <row r="10656" spans="1:14" x14ac:dyDescent="0.3">
      <c r="A10656" t="s">
        <v>10700</v>
      </c>
      <c r="B10656">
        <v>21979816</v>
      </c>
      <c r="C10656" t="s">
        <v>20</v>
      </c>
      <c r="D10656" s="1">
        <v>46070</v>
      </c>
      <c r="E10656" s="2">
        <v>0.5150231481481482</v>
      </c>
      <c r="F10656" s="1">
        <v>46070</v>
      </c>
      <c r="G10656" s="2">
        <v>0.51543981481481482</v>
      </c>
      <c r="H10656" s="1">
        <v>46070</v>
      </c>
      <c r="I10656" s="2">
        <v>0.52613425925925927</v>
      </c>
      <c r="J10656" s="2">
        <v>1.1099537037037036E-2</v>
      </c>
      <c r="K10656" s="2">
        <f t="shared" si="166"/>
        <v>1.0694444444444451E-2</v>
      </c>
      <c r="L10656" t="s">
        <v>21</v>
      </c>
      <c r="M10656" t="s">
        <v>34</v>
      </c>
    </row>
    <row r="10657" spans="1:13" x14ac:dyDescent="0.3">
      <c r="A10657" t="s">
        <v>10701</v>
      </c>
      <c r="B10657">
        <v>21110728</v>
      </c>
      <c r="C10657" t="s">
        <v>16</v>
      </c>
      <c r="D10657" s="1">
        <v>46070</v>
      </c>
      <c r="E10657" s="2">
        <v>0.52538194444444442</v>
      </c>
      <c r="F10657" s="1">
        <v>46070</v>
      </c>
      <c r="G10657" s="2">
        <v>0.52681712962962968</v>
      </c>
      <c r="H10657" s="1">
        <v>46070</v>
      </c>
      <c r="I10657" s="2">
        <v>0.55887731481481484</v>
      </c>
      <c r="J10657" s="2">
        <v>3.3483796296296296E-2</v>
      </c>
      <c r="K10657" s="2">
        <f t="shared" si="166"/>
        <v>3.2060185185185164E-2</v>
      </c>
      <c r="L10657" t="s">
        <v>21</v>
      </c>
      <c r="M10657" t="s">
        <v>27</v>
      </c>
    </row>
    <row r="10658" spans="1:13" x14ac:dyDescent="0.3">
      <c r="A10658" t="s">
        <v>10702</v>
      </c>
      <c r="B10658">
        <v>22763330</v>
      </c>
      <c r="C10658" t="s">
        <v>16</v>
      </c>
      <c r="D10658" s="1">
        <v>46070</v>
      </c>
      <c r="E10658" s="2">
        <v>0.52979166666666666</v>
      </c>
      <c r="F10658" s="1">
        <v>46070</v>
      </c>
      <c r="G10658" s="2">
        <v>0.53122685185185181</v>
      </c>
      <c r="H10658" s="1">
        <v>46070</v>
      </c>
      <c r="I10658" s="2">
        <v>0.54545138888888889</v>
      </c>
      <c r="J10658" s="2">
        <v>1.5659722222222221E-2</v>
      </c>
      <c r="K10658" s="2">
        <f t="shared" si="166"/>
        <v>1.4224537037037077E-2</v>
      </c>
      <c r="L10658" t="s">
        <v>21</v>
      </c>
      <c r="M10658" t="s">
        <v>30</v>
      </c>
    </row>
    <row r="10659" spans="1:13" x14ac:dyDescent="0.3">
      <c r="A10659" t="s">
        <v>10703</v>
      </c>
      <c r="B10659">
        <v>22763330</v>
      </c>
      <c r="C10659" t="s">
        <v>16</v>
      </c>
      <c r="D10659" s="1">
        <v>46070</v>
      </c>
      <c r="E10659" s="2">
        <v>0.52991898148148153</v>
      </c>
      <c r="F10659" s="1">
        <v>46070</v>
      </c>
      <c r="G10659" s="2">
        <v>0.53131944444444446</v>
      </c>
      <c r="H10659" s="1">
        <v>46070</v>
      </c>
      <c r="I10659" s="2">
        <v>0.54548611111111112</v>
      </c>
      <c r="J10659" s="2">
        <v>1.5555555555555555E-2</v>
      </c>
      <c r="K10659" s="2">
        <f t="shared" si="166"/>
        <v>1.4166666666666661E-2</v>
      </c>
      <c r="L10659" t="s">
        <v>21</v>
      </c>
      <c r="M10659" t="s">
        <v>30</v>
      </c>
    </row>
    <row r="10660" spans="1:13" x14ac:dyDescent="0.3">
      <c r="A10660" t="s">
        <v>10704</v>
      </c>
      <c r="B10660">
        <v>22763330</v>
      </c>
      <c r="C10660" t="s">
        <v>16</v>
      </c>
      <c r="D10660" s="1">
        <v>46070</v>
      </c>
      <c r="E10660" s="2">
        <v>0.5300231481481481</v>
      </c>
      <c r="F10660" s="1">
        <v>46070</v>
      </c>
      <c r="G10660" s="2">
        <v>0.53238425925925925</v>
      </c>
      <c r="H10660" s="1">
        <v>46070</v>
      </c>
      <c r="I10660" s="2">
        <v>0.54217592592592589</v>
      </c>
      <c r="J10660" s="2">
        <v>1.2152777777777778E-2</v>
      </c>
      <c r="K10660" s="2">
        <f t="shared" si="166"/>
        <v>9.791666666666643E-3</v>
      </c>
      <c r="L10660" t="s">
        <v>21</v>
      </c>
      <c r="M10660" t="s">
        <v>34</v>
      </c>
    </row>
    <row r="10661" spans="1:13" hidden="1" x14ac:dyDescent="0.3">
      <c r="A10661" t="s">
        <v>10705</v>
      </c>
      <c r="B10661">
        <v>23008810</v>
      </c>
      <c r="C10661" t="s">
        <v>16</v>
      </c>
      <c r="D10661" s="1">
        <v>46070</v>
      </c>
      <c r="E10661" s="2">
        <v>0.53408564814814818</v>
      </c>
      <c r="F10661" s="1">
        <v>46070</v>
      </c>
      <c r="G10661" s="2">
        <v>0.53812499999999996</v>
      </c>
      <c r="H10661" s="1">
        <v>46070</v>
      </c>
      <c r="I10661" s="2">
        <v>0.54841435185185183</v>
      </c>
      <c r="J10661" s="2">
        <v>1.4328703703703703E-2</v>
      </c>
      <c r="K10661" s="2">
        <f t="shared" si="166"/>
        <v>1.0289351851851869E-2</v>
      </c>
      <c r="L10661" t="s">
        <v>17</v>
      </c>
      <c r="M10661" t="s">
        <v>90</v>
      </c>
    </row>
    <row r="10662" spans="1:13" x14ac:dyDescent="0.3">
      <c r="A10662" t="s">
        <v>10706</v>
      </c>
      <c r="B10662">
        <v>20760512</v>
      </c>
      <c r="C10662" t="s">
        <v>20</v>
      </c>
      <c r="D10662" s="1">
        <v>46070</v>
      </c>
      <c r="E10662" s="2">
        <v>0.54484953703703709</v>
      </c>
      <c r="F10662" s="1">
        <v>46070</v>
      </c>
      <c r="G10662" s="2">
        <v>0.55954861111111109</v>
      </c>
      <c r="H10662" s="1">
        <v>46070</v>
      </c>
      <c r="I10662" s="2">
        <v>0.59315972222222224</v>
      </c>
      <c r="J10662" s="2">
        <v>4.8310185185185185E-2</v>
      </c>
      <c r="K10662" s="2">
        <f t="shared" si="166"/>
        <v>3.3611111111111147E-2</v>
      </c>
      <c r="L10662" t="s">
        <v>21</v>
      </c>
      <c r="M10662" t="s">
        <v>27</v>
      </c>
    </row>
    <row r="10663" spans="1:13" x14ac:dyDescent="0.3">
      <c r="A10663" t="s">
        <v>10707</v>
      </c>
      <c r="B10663">
        <v>22219261</v>
      </c>
      <c r="C10663" t="s">
        <v>16</v>
      </c>
      <c r="D10663" s="1">
        <v>46070</v>
      </c>
      <c r="E10663" s="2">
        <v>0.5549074074074074</v>
      </c>
      <c r="F10663" s="1">
        <v>46070</v>
      </c>
      <c r="G10663" s="2">
        <v>0.55766203703703698</v>
      </c>
      <c r="H10663" s="1">
        <v>46070</v>
      </c>
      <c r="I10663" s="2">
        <v>0.57059027777777782</v>
      </c>
      <c r="J10663" s="2">
        <v>1.5682870370370371E-2</v>
      </c>
      <c r="K10663" s="2">
        <f t="shared" si="166"/>
        <v>1.2928240740740837E-2</v>
      </c>
      <c r="L10663" t="s">
        <v>21</v>
      </c>
      <c r="M10663" t="s">
        <v>34</v>
      </c>
    </row>
    <row r="10664" spans="1:13" x14ac:dyDescent="0.3">
      <c r="A10664" t="s">
        <v>10708</v>
      </c>
      <c r="B10664">
        <v>22219261</v>
      </c>
      <c r="C10664" t="s">
        <v>16</v>
      </c>
      <c r="D10664" s="1">
        <v>46070</v>
      </c>
      <c r="E10664" s="2">
        <v>0.55497685185185186</v>
      </c>
      <c r="F10664" s="1">
        <v>46070</v>
      </c>
      <c r="G10664" s="2">
        <v>0.56018518518518523</v>
      </c>
      <c r="H10664" s="1">
        <v>46070</v>
      </c>
      <c r="I10664" s="2">
        <v>0.57079861111111108</v>
      </c>
      <c r="J10664" s="2">
        <v>1.5810185185185184E-2</v>
      </c>
      <c r="K10664" s="2">
        <f t="shared" si="166"/>
        <v>1.0613425925925846E-2</v>
      </c>
      <c r="L10664" t="s">
        <v>21</v>
      </c>
      <c r="M10664" t="s">
        <v>30</v>
      </c>
    </row>
    <row r="10665" spans="1:13" x14ac:dyDescent="0.3">
      <c r="A10665" t="s">
        <v>10709</v>
      </c>
      <c r="B10665">
        <v>20739229</v>
      </c>
      <c r="C10665" t="s">
        <v>16</v>
      </c>
      <c r="D10665" s="1">
        <v>46070</v>
      </c>
      <c r="E10665" s="2">
        <v>0.55606481481481485</v>
      </c>
      <c r="F10665" s="1">
        <v>46070</v>
      </c>
      <c r="G10665" s="2">
        <v>0.55652777777777773</v>
      </c>
      <c r="H10665" s="1">
        <v>46070</v>
      </c>
      <c r="I10665" s="2">
        <v>0.56395833333333334</v>
      </c>
      <c r="J10665" s="2">
        <v>7.8935185185185185E-3</v>
      </c>
      <c r="K10665" s="2">
        <f t="shared" si="166"/>
        <v>7.4305555555556069E-3</v>
      </c>
      <c r="L10665" t="s">
        <v>21</v>
      </c>
      <c r="M10665" t="s">
        <v>25</v>
      </c>
    </row>
    <row r="10666" spans="1:13" x14ac:dyDescent="0.3">
      <c r="A10666" t="s">
        <v>10710</v>
      </c>
      <c r="B10666">
        <v>24677653</v>
      </c>
      <c r="C10666" t="s">
        <v>16</v>
      </c>
      <c r="D10666" s="1">
        <v>46070</v>
      </c>
      <c r="E10666" s="2">
        <v>0.56108796296296293</v>
      </c>
      <c r="F10666" s="1">
        <v>46070</v>
      </c>
      <c r="G10666" s="2">
        <v>0.56128472222222225</v>
      </c>
      <c r="H10666" s="1">
        <v>46070</v>
      </c>
      <c r="I10666" s="2">
        <v>0.58028935185185182</v>
      </c>
      <c r="J10666" s="2">
        <v>1.9189814814814816E-2</v>
      </c>
      <c r="K10666" s="2">
        <f t="shared" si="166"/>
        <v>1.9004629629629566E-2</v>
      </c>
      <c r="L10666" t="s">
        <v>21</v>
      </c>
      <c r="M10666" t="s">
        <v>40</v>
      </c>
    </row>
    <row r="10667" spans="1:13" x14ac:dyDescent="0.3">
      <c r="A10667" t="s">
        <v>10711</v>
      </c>
      <c r="B10667">
        <v>22734690</v>
      </c>
      <c r="C10667" t="s">
        <v>16</v>
      </c>
      <c r="D10667" s="1">
        <v>46070</v>
      </c>
      <c r="E10667" s="2">
        <v>0.5649305555555556</v>
      </c>
      <c r="F10667" s="1">
        <v>46070</v>
      </c>
      <c r="G10667" s="2">
        <v>0.56509259259259259</v>
      </c>
      <c r="H10667" s="1">
        <v>46070</v>
      </c>
      <c r="I10667" s="2">
        <v>0.57767361111111115</v>
      </c>
      <c r="J10667" s="2">
        <v>1.2743055555555556E-2</v>
      </c>
      <c r="K10667" s="2">
        <f t="shared" si="166"/>
        <v>1.2581018518518561E-2</v>
      </c>
      <c r="L10667" t="s">
        <v>21</v>
      </c>
      <c r="M10667" t="s">
        <v>25</v>
      </c>
    </row>
    <row r="10668" spans="1:13" x14ac:dyDescent="0.3">
      <c r="A10668" t="s">
        <v>10712</v>
      </c>
      <c r="B10668">
        <v>22358444</v>
      </c>
      <c r="C10668" t="s">
        <v>152</v>
      </c>
      <c r="D10668" s="1">
        <v>46070</v>
      </c>
      <c r="E10668" s="2">
        <v>0.57215277777777773</v>
      </c>
      <c r="F10668" s="1">
        <v>46070</v>
      </c>
      <c r="G10668" s="2">
        <v>0.57295138888888886</v>
      </c>
      <c r="H10668" s="1">
        <v>46070</v>
      </c>
      <c r="I10668" s="2">
        <v>0.58796296296296291</v>
      </c>
      <c r="J10668" s="2">
        <v>1.5810185185185184E-2</v>
      </c>
      <c r="K10668" s="2">
        <f t="shared" si="166"/>
        <v>1.5011574074074052E-2</v>
      </c>
      <c r="L10668" t="s">
        <v>21</v>
      </c>
      <c r="M10668" t="s">
        <v>23</v>
      </c>
    </row>
    <row r="10669" spans="1:13" x14ac:dyDescent="0.3">
      <c r="A10669" t="s">
        <v>10713</v>
      </c>
      <c r="B10669">
        <v>24677653</v>
      </c>
      <c r="C10669" t="s">
        <v>20</v>
      </c>
      <c r="D10669" s="1">
        <v>46070</v>
      </c>
      <c r="E10669" s="2">
        <v>0.58473379629629629</v>
      </c>
      <c r="F10669" s="1">
        <v>46070</v>
      </c>
      <c r="G10669" s="2">
        <v>0.585474537037037</v>
      </c>
      <c r="H10669" s="1">
        <v>46070</v>
      </c>
      <c r="I10669" s="2">
        <v>0.60189814814814813</v>
      </c>
      <c r="J10669" s="2">
        <v>1.7152777777777777E-2</v>
      </c>
      <c r="K10669" s="2">
        <f t="shared" si="166"/>
        <v>1.6423611111111125E-2</v>
      </c>
      <c r="L10669" t="s">
        <v>21</v>
      </c>
      <c r="M10669" t="s">
        <v>34</v>
      </c>
    </row>
    <row r="10670" spans="1:13" x14ac:dyDescent="0.3">
      <c r="A10670" t="s">
        <v>10714</v>
      </c>
      <c r="B10670">
        <v>24677653</v>
      </c>
      <c r="C10670" t="s">
        <v>16</v>
      </c>
      <c r="D10670" s="1">
        <v>46070</v>
      </c>
      <c r="E10670" s="2">
        <v>0.60539351851851853</v>
      </c>
      <c r="F10670" s="1">
        <v>46070</v>
      </c>
      <c r="G10670" s="2">
        <v>0.60554398148148147</v>
      </c>
      <c r="H10670" s="1">
        <v>46070</v>
      </c>
      <c r="I10670" s="2">
        <v>0.62065972222222221</v>
      </c>
      <c r="J10670" s="2">
        <v>1.525462962962963E-2</v>
      </c>
      <c r="K10670" s="2">
        <f t="shared" si="166"/>
        <v>1.5115740740740735E-2</v>
      </c>
      <c r="L10670" t="s">
        <v>21</v>
      </c>
      <c r="M10670" t="s">
        <v>40</v>
      </c>
    </row>
    <row r="10671" spans="1:13" hidden="1" x14ac:dyDescent="0.3">
      <c r="A10671" t="s">
        <v>10715</v>
      </c>
      <c r="B10671">
        <v>21122907</v>
      </c>
      <c r="C10671" t="s">
        <v>16</v>
      </c>
      <c r="D10671" s="1">
        <v>46070</v>
      </c>
      <c r="E10671" s="2">
        <v>0.6087731481481482</v>
      </c>
      <c r="F10671" s="1">
        <v>46070</v>
      </c>
      <c r="G10671" s="2">
        <v>0.60886574074074074</v>
      </c>
      <c r="H10671" s="1">
        <v>46070</v>
      </c>
      <c r="I10671" s="2">
        <v>0.61935185185185182</v>
      </c>
      <c r="J10671" s="2">
        <v>1.0578703703703703E-2</v>
      </c>
      <c r="K10671" s="2">
        <f t="shared" si="166"/>
        <v>1.0486111111111085E-2</v>
      </c>
      <c r="L10671" t="s">
        <v>17</v>
      </c>
      <c r="M10671" t="s">
        <v>18</v>
      </c>
    </row>
    <row r="10672" spans="1:13" x14ac:dyDescent="0.3">
      <c r="A10672" t="s">
        <v>10716</v>
      </c>
      <c r="B10672">
        <v>24039826</v>
      </c>
      <c r="C10672" t="s">
        <v>20</v>
      </c>
      <c r="D10672" s="1">
        <v>46070</v>
      </c>
      <c r="E10672" s="2">
        <v>0.61215277777777777</v>
      </c>
      <c r="F10672" s="1">
        <v>46070</v>
      </c>
      <c r="G10672" s="2">
        <v>0.61245370370370367</v>
      </c>
      <c r="H10672" s="1">
        <v>46070</v>
      </c>
      <c r="I10672" s="2">
        <v>0.62616898148148148</v>
      </c>
      <c r="J10672" s="2">
        <v>1.4016203703703704E-2</v>
      </c>
      <c r="K10672" s="2">
        <f t="shared" si="166"/>
        <v>1.3715277777777812E-2</v>
      </c>
      <c r="L10672" t="s">
        <v>21</v>
      </c>
      <c r="M10672" t="s">
        <v>34</v>
      </c>
    </row>
    <row r="10673" spans="1:15" x14ac:dyDescent="0.3">
      <c r="A10673" t="s">
        <v>10717</v>
      </c>
      <c r="B10673">
        <v>24039826</v>
      </c>
      <c r="C10673" t="s">
        <v>20</v>
      </c>
      <c r="D10673" s="1">
        <v>46070</v>
      </c>
      <c r="E10673" s="2">
        <v>0.61222222222222222</v>
      </c>
      <c r="F10673" s="1">
        <v>46070</v>
      </c>
      <c r="G10673" s="2">
        <v>0.6136342592592593</v>
      </c>
      <c r="H10673" s="1">
        <v>46070</v>
      </c>
      <c r="I10673" s="2">
        <v>0.62620370370370371</v>
      </c>
      <c r="J10673" s="2">
        <v>1.3981481481481482E-2</v>
      </c>
      <c r="K10673" s="2">
        <f t="shared" si="166"/>
        <v>1.2569444444444411E-2</v>
      </c>
      <c r="L10673" t="s">
        <v>21</v>
      </c>
      <c r="M10673" t="s">
        <v>27</v>
      </c>
    </row>
    <row r="10674" spans="1:15" x14ac:dyDescent="0.3">
      <c r="A10674" t="s">
        <v>10718</v>
      </c>
      <c r="B10674">
        <v>22763347</v>
      </c>
      <c r="C10674" t="s">
        <v>20</v>
      </c>
      <c r="D10674" s="1">
        <v>46070</v>
      </c>
      <c r="E10674" s="2">
        <v>0.6129282407407407</v>
      </c>
      <c r="F10674" s="1">
        <v>46070</v>
      </c>
      <c r="G10674" s="2">
        <v>0.61349537037037039</v>
      </c>
      <c r="H10674" s="1">
        <v>46070</v>
      </c>
      <c r="I10674" s="2">
        <v>0.63899305555555552</v>
      </c>
      <c r="J10674" s="2">
        <v>2.6064814814814815E-2</v>
      </c>
      <c r="K10674" s="2">
        <f t="shared" si="166"/>
        <v>2.5497685185185137E-2</v>
      </c>
      <c r="L10674" t="s">
        <v>21</v>
      </c>
      <c r="M10674" t="s">
        <v>27</v>
      </c>
      <c r="N10674" t="s">
        <v>22</v>
      </c>
      <c r="O10674" t="s">
        <v>58</v>
      </c>
    </row>
    <row r="10675" spans="1:15" x14ac:dyDescent="0.3">
      <c r="A10675" t="s">
        <v>10719</v>
      </c>
      <c r="B10675">
        <v>22763347</v>
      </c>
      <c r="C10675" t="s">
        <v>20</v>
      </c>
      <c r="D10675" s="1">
        <v>46070</v>
      </c>
      <c r="E10675" s="2">
        <v>0.61305555555555558</v>
      </c>
      <c r="F10675" s="1">
        <v>46070</v>
      </c>
      <c r="G10675" s="2">
        <v>0.61484953703703704</v>
      </c>
      <c r="H10675" s="1">
        <v>46070</v>
      </c>
      <c r="I10675" s="2">
        <v>0.62379629629629629</v>
      </c>
      <c r="J10675" s="2">
        <v>1.0729166666666666E-2</v>
      </c>
      <c r="K10675" s="2">
        <f t="shared" si="166"/>
        <v>8.9467592592592515E-3</v>
      </c>
      <c r="L10675" t="s">
        <v>21</v>
      </c>
      <c r="M10675" t="s">
        <v>249</v>
      </c>
    </row>
    <row r="10676" spans="1:15" x14ac:dyDescent="0.3">
      <c r="A10676" t="s">
        <v>10720</v>
      </c>
      <c r="B10676">
        <v>22763347</v>
      </c>
      <c r="C10676" t="s">
        <v>20</v>
      </c>
      <c r="D10676" s="1">
        <v>46070</v>
      </c>
      <c r="E10676" s="2">
        <v>0.61315972222222226</v>
      </c>
      <c r="F10676" s="1">
        <v>46070</v>
      </c>
      <c r="G10676" s="2">
        <v>0.61493055555555554</v>
      </c>
      <c r="H10676" s="1">
        <v>46070</v>
      </c>
      <c r="I10676" s="2">
        <v>0.62383101851851852</v>
      </c>
      <c r="J10676" s="2">
        <v>1.0659722222222221E-2</v>
      </c>
      <c r="K10676" s="2">
        <f t="shared" si="166"/>
        <v>8.900462962962985E-3</v>
      </c>
      <c r="L10676" t="s">
        <v>21</v>
      </c>
      <c r="M10676" t="s">
        <v>249</v>
      </c>
    </row>
    <row r="10677" spans="1:15" x14ac:dyDescent="0.3">
      <c r="A10677" t="s">
        <v>10721</v>
      </c>
      <c r="B10677">
        <v>21448626</v>
      </c>
      <c r="C10677" t="s">
        <v>20</v>
      </c>
      <c r="D10677" s="1">
        <v>46070</v>
      </c>
      <c r="E10677" s="2">
        <v>0.61776620370370372</v>
      </c>
      <c r="F10677" s="1">
        <v>46070</v>
      </c>
      <c r="G10677" s="2">
        <v>0.64758101851851857</v>
      </c>
      <c r="H10677" s="1">
        <v>46070</v>
      </c>
      <c r="I10677" s="2">
        <v>0.66562500000000002</v>
      </c>
      <c r="J10677" s="2">
        <v>4.7858796296296295E-2</v>
      </c>
      <c r="K10677" s="2">
        <f t="shared" si="166"/>
        <v>1.8043981481481453E-2</v>
      </c>
      <c r="L10677" t="s">
        <v>21</v>
      </c>
      <c r="M10677" t="s">
        <v>30</v>
      </c>
    </row>
    <row r="10678" spans="1:15" x14ac:dyDescent="0.3">
      <c r="A10678" t="s">
        <v>10722</v>
      </c>
      <c r="B10678">
        <v>21448626</v>
      </c>
      <c r="C10678" t="s">
        <v>20</v>
      </c>
      <c r="D10678" s="1">
        <v>46070</v>
      </c>
      <c r="E10678" s="2">
        <v>0.61789351851851848</v>
      </c>
      <c r="F10678" s="1">
        <v>46070</v>
      </c>
      <c r="G10678" s="2">
        <v>0.62332175925925926</v>
      </c>
      <c r="H10678" s="1">
        <v>46070</v>
      </c>
      <c r="I10678" s="2">
        <v>0.64373842592592589</v>
      </c>
      <c r="J10678" s="2">
        <v>2.5833333333333333E-2</v>
      </c>
      <c r="K10678" s="2">
        <f t="shared" si="166"/>
        <v>2.0416666666666639E-2</v>
      </c>
      <c r="L10678" t="s">
        <v>21</v>
      </c>
      <c r="M10678" t="s">
        <v>160</v>
      </c>
    </row>
    <row r="10679" spans="1:15" x14ac:dyDescent="0.3">
      <c r="A10679" t="s">
        <v>10723</v>
      </c>
      <c r="B10679">
        <v>21448626</v>
      </c>
      <c r="C10679" t="s">
        <v>20</v>
      </c>
      <c r="D10679" s="1">
        <v>46070</v>
      </c>
      <c r="E10679" s="2">
        <v>0.61796296296296294</v>
      </c>
      <c r="F10679" s="1">
        <v>46070</v>
      </c>
      <c r="G10679" s="2">
        <v>0.62336805555555552</v>
      </c>
      <c r="H10679" s="1">
        <v>46070</v>
      </c>
      <c r="I10679" s="2">
        <v>0.62754629629629632</v>
      </c>
      <c r="J10679" s="2">
        <v>9.5833333333333326E-3</v>
      </c>
      <c r="K10679" s="2">
        <f t="shared" si="166"/>
        <v>4.1782407407408018E-3</v>
      </c>
      <c r="L10679" t="s">
        <v>21</v>
      </c>
      <c r="M10679" t="s">
        <v>160</v>
      </c>
    </row>
    <row r="10680" spans="1:15" x14ac:dyDescent="0.3">
      <c r="A10680" t="s">
        <v>10724</v>
      </c>
      <c r="B10680">
        <v>21448626</v>
      </c>
      <c r="C10680" t="s">
        <v>20</v>
      </c>
      <c r="D10680" s="1">
        <v>46070</v>
      </c>
      <c r="E10680" s="2">
        <v>0.61803240740740739</v>
      </c>
      <c r="F10680" s="1">
        <v>46070</v>
      </c>
      <c r="G10680" s="2">
        <v>0.61822916666666672</v>
      </c>
      <c r="H10680" s="1">
        <v>46070</v>
      </c>
      <c r="I10680" s="2">
        <v>0.6269675925925926</v>
      </c>
      <c r="J10680" s="2">
        <v>8.9236111111111113E-3</v>
      </c>
      <c r="K10680" s="2">
        <f t="shared" si="166"/>
        <v>8.7384259259258856E-3</v>
      </c>
      <c r="L10680" t="s">
        <v>21</v>
      </c>
      <c r="M10680" t="s">
        <v>23</v>
      </c>
    </row>
    <row r="10681" spans="1:15" x14ac:dyDescent="0.3">
      <c r="A10681" t="s">
        <v>10725</v>
      </c>
      <c r="B10681">
        <v>21979816</v>
      </c>
      <c r="C10681" t="s">
        <v>16</v>
      </c>
      <c r="D10681" s="1">
        <v>46070</v>
      </c>
      <c r="E10681" s="2">
        <v>0.62466435185185187</v>
      </c>
      <c r="F10681" s="1">
        <v>46070</v>
      </c>
      <c r="G10681" s="2">
        <v>0.62671296296296297</v>
      </c>
      <c r="H10681" s="1">
        <v>46070</v>
      </c>
      <c r="I10681" s="2">
        <v>0.63472222222222219</v>
      </c>
      <c r="J10681" s="2">
        <v>1.005787037037037E-2</v>
      </c>
      <c r="K10681" s="2">
        <f t="shared" si="166"/>
        <v>8.009259259259216E-3</v>
      </c>
      <c r="L10681" t="s">
        <v>21</v>
      </c>
      <c r="M10681" t="s">
        <v>249</v>
      </c>
    </row>
    <row r="10682" spans="1:15" x14ac:dyDescent="0.3">
      <c r="A10682" t="s">
        <v>10726</v>
      </c>
      <c r="B10682">
        <v>22219261</v>
      </c>
      <c r="C10682" t="s">
        <v>20</v>
      </c>
      <c r="D10682" s="1">
        <v>46070</v>
      </c>
      <c r="E10682" s="2">
        <v>0.62487268518518524</v>
      </c>
      <c r="F10682" s="1">
        <v>46070</v>
      </c>
      <c r="G10682" s="2">
        <v>0.62712962962962959</v>
      </c>
      <c r="H10682" s="1">
        <v>46070</v>
      </c>
      <c r="I10682" s="2">
        <v>0.65261574074074069</v>
      </c>
      <c r="J10682" s="2">
        <v>2.7731481481481482E-2</v>
      </c>
      <c r="K10682" s="2">
        <f t="shared" si="166"/>
        <v>2.5486111111111098E-2</v>
      </c>
      <c r="L10682" t="s">
        <v>21</v>
      </c>
      <c r="M10682" t="s">
        <v>25</v>
      </c>
      <c r="N10682" t="s">
        <v>22</v>
      </c>
      <c r="O10682" t="s">
        <v>23</v>
      </c>
    </row>
    <row r="10683" spans="1:15" x14ac:dyDescent="0.3">
      <c r="A10683" t="s">
        <v>10727</v>
      </c>
      <c r="B10683">
        <v>22219261</v>
      </c>
      <c r="C10683" t="s">
        <v>20</v>
      </c>
      <c r="D10683" s="1">
        <v>46070</v>
      </c>
      <c r="E10683" s="2">
        <v>0.62497685185185181</v>
      </c>
      <c r="F10683" s="1">
        <v>46070</v>
      </c>
      <c r="G10683" s="2">
        <v>0.62550925925925926</v>
      </c>
      <c r="H10683" s="1">
        <v>46070</v>
      </c>
      <c r="I10683" s="2">
        <v>0.63479166666666664</v>
      </c>
      <c r="J10683" s="2">
        <v>9.8148148148148144E-3</v>
      </c>
      <c r="K10683" s="2">
        <f t="shared" si="166"/>
        <v>9.2824074074073781E-3</v>
      </c>
      <c r="L10683" t="s">
        <v>21</v>
      </c>
      <c r="M10683" t="s">
        <v>34</v>
      </c>
    </row>
    <row r="10684" spans="1:15" x14ac:dyDescent="0.3">
      <c r="A10684" t="s">
        <v>10728</v>
      </c>
      <c r="B10684">
        <v>22219261</v>
      </c>
      <c r="C10684" t="s">
        <v>20</v>
      </c>
      <c r="D10684" s="1">
        <v>46070</v>
      </c>
      <c r="E10684" s="2">
        <v>0.62501157407407404</v>
      </c>
      <c r="F10684" s="1">
        <v>46070</v>
      </c>
      <c r="G10684" s="2">
        <v>0.62648148148148153</v>
      </c>
      <c r="H10684" s="1">
        <v>46070</v>
      </c>
      <c r="I10684" s="2">
        <v>0.63487268518518514</v>
      </c>
      <c r="J10684" s="2">
        <v>9.8495370370370369E-3</v>
      </c>
      <c r="K10684" s="2">
        <f t="shared" si="166"/>
        <v>8.3912037037036091E-3</v>
      </c>
      <c r="L10684" t="s">
        <v>21</v>
      </c>
      <c r="M10684" t="s">
        <v>27</v>
      </c>
    </row>
    <row r="10685" spans="1:15" x14ac:dyDescent="0.3">
      <c r="A10685" t="s">
        <v>10729</v>
      </c>
      <c r="B10685">
        <v>22560442</v>
      </c>
      <c r="C10685" t="s">
        <v>20</v>
      </c>
      <c r="D10685" s="1">
        <v>46070</v>
      </c>
      <c r="E10685" s="2">
        <v>0.62778935185185181</v>
      </c>
      <c r="F10685" s="1">
        <v>46070</v>
      </c>
      <c r="G10685" s="2">
        <v>0.63216435185185182</v>
      </c>
      <c r="H10685" s="1">
        <v>46070</v>
      </c>
      <c r="I10685" s="2">
        <v>0.64043981481481482</v>
      </c>
      <c r="J10685" s="2">
        <v>1.2650462962962962E-2</v>
      </c>
      <c r="K10685" s="2">
        <f t="shared" si="166"/>
        <v>8.2754629629629983E-3</v>
      </c>
      <c r="L10685" t="s">
        <v>21</v>
      </c>
      <c r="M10685" t="s">
        <v>40</v>
      </c>
    </row>
    <row r="10686" spans="1:15" x14ac:dyDescent="0.3">
      <c r="A10686" t="s">
        <v>10730</v>
      </c>
      <c r="B10686">
        <v>22560442</v>
      </c>
      <c r="C10686" t="s">
        <v>20</v>
      </c>
      <c r="D10686" s="1">
        <v>46070</v>
      </c>
      <c r="E10686" s="2">
        <v>0.62782407407407403</v>
      </c>
      <c r="F10686" s="1">
        <v>46070</v>
      </c>
      <c r="G10686" s="2">
        <v>0.63421296296296292</v>
      </c>
      <c r="H10686" s="1">
        <v>46070</v>
      </c>
      <c r="I10686" s="2">
        <v>0.64364583333333336</v>
      </c>
      <c r="J10686" s="2">
        <v>1.5821759259259258E-2</v>
      </c>
      <c r="K10686" s="2">
        <f t="shared" si="166"/>
        <v>9.4328703703704386E-3</v>
      </c>
      <c r="L10686" t="s">
        <v>21</v>
      </c>
      <c r="M10686" t="s">
        <v>34</v>
      </c>
    </row>
    <row r="10687" spans="1:15" hidden="1" x14ac:dyDescent="0.3">
      <c r="A10687" t="s">
        <v>10731</v>
      </c>
      <c r="B10687">
        <v>21122907</v>
      </c>
      <c r="C10687" t="s">
        <v>16</v>
      </c>
      <c r="D10687" s="1">
        <v>46070</v>
      </c>
      <c r="E10687" s="2">
        <v>0.62795138888888891</v>
      </c>
      <c r="F10687" s="1">
        <v>46070</v>
      </c>
      <c r="G10687" s="2">
        <v>0.63099537037037035</v>
      </c>
      <c r="H10687" s="1">
        <v>46070</v>
      </c>
      <c r="I10687" s="2">
        <v>0.64142361111111112</v>
      </c>
      <c r="J10687" s="2">
        <v>1.3460648148148149E-2</v>
      </c>
      <c r="K10687" s="2">
        <f t="shared" si="166"/>
        <v>1.042824074074078E-2</v>
      </c>
      <c r="L10687" t="s">
        <v>17</v>
      </c>
      <c r="M10687" t="s">
        <v>90</v>
      </c>
    </row>
    <row r="10688" spans="1:15" x14ac:dyDescent="0.3">
      <c r="A10688" t="s">
        <v>10732</v>
      </c>
      <c r="B10688">
        <v>22560442</v>
      </c>
      <c r="C10688" t="s">
        <v>20</v>
      </c>
      <c r="D10688" s="1">
        <v>46070</v>
      </c>
      <c r="E10688" s="2">
        <v>0.62810185185185186</v>
      </c>
      <c r="F10688" s="1">
        <v>46070</v>
      </c>
      <c r="G10688" s="2">
        <v>0.63912037037037039</v>
      </c>
      <c r="H10688" s="1">
        <v>46070</v>
      </c>
      <c r="I10688" s="2">
        <v>0.64628472222222222</v>
      </c>
      <c r="J10688" s="2">
        <v>1.8171296296296297E-2</v>
      </c>
      <c r="K10688" s="2">
        <f t="shared" si="166"/>
        <v>7.1643518518518245E-3</v>
      </c>
      <c r="L10688" t="s">
        <v>21</v>
      </c>
      <c r="M10688" t="s">
        <v>30</v>
      </c>
    </row>
    <row r="10689" spans="1:15" x14ac:dyDescent="0.3">
      <c r="A10689" t="s">
        <v>10733</v>
      </c>
      <c r="B10689">
        <v>22560442</v>
      </c>
      <c r="C10689" t="s">
        <v>20</v>
      </c>
      <c r="D10689" s="1">
        <v>46070</v>
      </c>
      <c r="E10689" s="2">
        <v>0.62813657407407408</v>
      </c>
      <c r="F10689" s="1">
        <v>46070</v>
      </c>
      <c r="G10689" s="2">
        <v>0.63947916666666671</v>
      </c>
      <c r="H10689" s="1">
        <v>46070</v>
      </c>
      <c r="I10689" s="2">
        <v>0.64718750000000003</v>
      </c>
      <c r="J10689" s="2">
        <v>1.9039351851851852E-2</v>
      </c>
      <c r="K10689" s="2">
        <f t="shared" si="166"/>
        <v>7.7083333333333171E-3</v>
      </c>
      <c r="L10689" t="s">
        <v>21</v>
      </c>
      <c r="M10689" t="s">
        <v>40</v>
      </c>
    </row>
    <row r="10690" spans="1:15" x14ac:dyDescent="0.3">
      <c r="A10690" t="s">
        <v>10734</v>
      </c>
      <c r="B10690">
        <v>20760512</v>
      </c>
      <c r="C10690" t="s">
        <v>16</v>
      </c>
      <c r="D10690" s="1">
        <v>46070</v>
      </c>
      <c r="E10690" s="2">
        <v>0.62934027777777779</v>
      </c>
      <c r="F10690" s="1">
        <v>46070</v>
      </c>
      <c r="G10690" s="2">
        <v>0.63141203703703708</v>
      </c>
      <c r="H10690" s="1">
        <v>46070</v>
      </c>
      <c r="I10690" s="2">
        <v>0.66062500000000002</v>
      </c>
      <c r="J10690" s="2">
        <v>3.1273148148148147E-2</v>
      </c>
      <c r="K10690" s="2">
        <f t="shared" si="166"/>
        <v>2.9212962962962941E-2</v>
      </c>
      <c r="L10690" t="s">
        <v>21</v>
      </c>
      <c r="M10690" t="s">
        <v>25</v>
      </c>
    </row>
    <row r="10691" spans="1:15" x14ac:dyDescent="0.3">
      <c r="A10691" t="s">
        <v>10735</v>
      </c>
      <c r="B10691" t="s">
        <v>209</v>
      </c>
      <c r="C10691" t="s">
        <v>209</v>
      </c>
      <c r="D10691" s="1">
        <v>46070</v>
      </c>
      <c r="E10691" s="2">
        <v>0.63</v>
      </c>
      <c r="F10691" s="1">
        <v>46070</v>
      </c>
      <c r="G10691" s="2">
        <v>0.63023148148148145</v>
      </c>
      <c r="H10691" s="1">
        <v>46070</v>
      </c>
      <c r="I10691" s="2">
        <v>0.92993055555555559</v>
      </c>
      <c r="J10691" s="2">
        <v>0.29993055555555553</v>
      </c>
      <c r="K10691" s="2">
        <f t="shared" ref="K10691:K10754" si="167">MOD(I10691 -G10691, 1)</f>
        <v>0.29969907407407415</v>
      </c>
      <c r="L10691" t="s">
        <v>21</v>
      </c>
      <c r="M10691" t="s">
        <v>160</v>
      </c>
    </row>
    <row r="10692" spans="1:15" x14ac:dyDescent="0.3">
      <c r="A10692" t="s">
        <v>10736</v>
      </c>
      <c r="B10692" t="s">
        <v>209</v>
      </c>
      <c r="C10692" t="s">
        <v>209</v>
      </c>
      <c r="D10692" s="1">
        <v>46070</v>
      </c>
      <c r="E10692" s="2">
        <v>0.63013888888888892</v>
      </c>
      <c r="F10692" s="1">
        <v>46070</v>
      </c>
      <c r="G10692" s="2">
        <v>0.93006944444444439</v>
      </c>
      <c r="H10692" s="1">
        <v>46071</v>
      </c>
      <c r="I10692" s="2">
        <v>4.5289351851851851E-2</v>
      </c>
      <c r="J10692" s="2">
        <v>0.41515046296296299</v>
      </c>
      <c r="K10692" s="2">
        <f t="shared" si="167"/>
        <v>0.11521990740740751</v>
      </c>
      <c r="L10692" t="s">
        <v>21</v>
      </c>
      <c r="M10692" t="s">
        <v>168</v>
      </c>
    </row>
    <row r="10693" spans="1:15" x14ac:dyDescent="0.3">
      <c r="A10693" t="s">
        <v>10737</v>
      </c>
      <c r="B10693">
        <v>24039820</v>
      </c>
      <c r="C10693" t="s">
        <v>20</v>
      </c>
      <c r="D10693" s="1">
        <v>46070</v>
      </c>
      <c r="E10693" s="2">
        <v>0.6337962962962963</v>
      </c>
      <c r="F10693" s="1">
        <v>46070</v>
      </c>
      <c r="G10693" s="2">
        <v>0.63462962962962965</v>
      </c>
      <c r="H10693" s="1">
        <v>46070</v>
      </c>
      <c r="I10693" s="2">
        <v>0.65106481481481482</v>
      </c>
      <c r="J10693" s="2">
        <v>1.726851851851852E-2</v>
      </c>
      <c r="K10693" s="2">
        <f t="shared" si="167"/>
        <v>1.6435185185185164E-2</v>
      </c>
      <c r="L10693" t="s">
        <v>21</v>
      </c>
      <c r="M10693" t="s">
        <v>249</v>
      </c>
    </row>
    <row r="10694" spans="1:15" x14ac:dyDescent="0.3">
      <c r="A10694" t="s">
        <v>10738</v>
      </c>
      <c r="B10694">
        <v>24267911</v>
      </c>
      <c r="C10694" t="s">
        <v>20</v>
      </c>
      <c r="D10694" s="1">
        <v>46070</v>
      </c>
      <c r="E10694" s="2">
        <v>0.64177083333333329</v>
      </c>
      <c r="F10694" s="1">
        <v>46070</v>
      </c>
      <c r="G10694" s="2">
        <v>0.64284722222222224</v>
      </c>
      <c r="H10694" s="1">
        <v>46070</v>
      </c>
      <c r="I10694" s="2">
        <v>0.69716435185185188</v>
      </c>
      <c r="J10694" s="2">
        <v>5.5393518518518516E-2</v>
      </c>
      <c r="K10694" s="2">
        <f t="shared" si="167"/>
        <v>5.4317129629629646E-2</v>
      </c>
      <c r="L10694" t="s">
        <v>21</v>
      </c>
      <c r="M10694" t="s">
        <v>34</v>
      </c>
    </row>
    <row r="10695" spans="1:15" x14ac:dyDescent="0.3">
      <c r="A10695" t="s">
        <v>10739</v>
      </c>
      <c r="B10695">
        <v>20483611</v>
      </c>
      <c r="C10695" t="s">
        <v>20</v>
      </c>
      <c r="D10695" s="1">
        <v>46070</v>
      </c>
      <c r="E10695" s="2">
        <v>0.65082175925925922</v>
      </c>
      <c r="F10695" s="1">
        <v>46070</v>
      </c>
      <c r="G10695" s="2">
        <v>0.65207175925925931</v>
      </c>
      <c r="H10695" s="1">
        <v>46070</v>
      </c>
      <c r="I10695" s="2">
        <v>0.66070601851851851</v>
      </c>
      <c r="J10695" s="2">
        <v>9.8842592592592593E-3</v>
      </c>
      <c r="K10695" s="2">
        <f t="shared" si="167"/>
        <v>8.6342592592592027E-3</v>
      </c>
      <c r="L10695" t="s">
        <v>21</v>
      </c>
      <c r="M10695" t="s">
        <v>25</v>
      </c>
    </row>
    <row r="10696" spans="1:15" x14ac:dyDescent="0.3">
      <c r="A10696" t="s">
        <v>10740</v>
      </c>
      <c r="B10696">
        <v>20483611</v>
      </c>
      <c r="C10696" t="s">
        <v>20</v>
      </c>
      <c r="D10696" s="1">
        <v>46070</v>
      </c>
      <c r="E10696" s="2">
        <v>0.6508680555555556</v>
      </c>
      <c r="F10696" s="1">
        <v>46070</v>
      </c>
      <c r="G10696" s="2">
        <v>0.6526967592592593</v>
      </c>
      <c r="H10696" s="1">
        <v>46070</v>
      </c>
      <c r="I10696" s="2">
        <v>0.66079861111111116</v>
      </c>
      <c r="J10696" s="2">
        <v>9.9189814814814817E-3</v>
      </c>
      <c r="K10696" s="2">
        <f t="shared" si="167"/>
        <v>8.1018518518518601E-3</v>
      </c>
      <c r="L10696" t="s">
        <v>21</v>
      </c>
      <c r="M10696" t="s">
        <v>27</v>
      </c>
    </row>
    <row r="10697" spans="1:15" x14ac:dyDescent="0.3">
      <c r="A10697" t="s">
        <v>10741</v>
      </c>
      <c r="B10697">
        <v>20483611</v>
      </c>
      <c r="C10697" t="s">
        <v>20</v>
      </c>
      <c r="D10697" s="1">
        <v>46070</v>
      </c>
      <c r="E10697" s="2">
        <v>0.65137731481481487</v>
      </c>
      <c r="F10697" s="1">
        <v>46070</v>
      </c>
      <c r="G10697" s="2">
        <v>0.65309027777777773</v>
      </c>
      <c r="H10697" s="1">
        <v>46070</v>
      </c>
      <c r="I10697" s="2">
        <v>0.66972222222222222</v>
      </c>
      <c r="J10697" s="2">
        <v>1.8333333333333333E-2</v>
      </c>
      <c r="K10697" s="2">
        <f t="shared" si="167"/>
        <v>1.6631944444444491E-2</v>
      </c>
      <c r="L10697" t="s">
        <v>21</v>
      </c>
      <c r="M10697" t="s">
        <v>30</v>
      </c>
      <c r="N10697" t="s">
        <v>22</v>
      </c>
      <c r="O10697" t="s">
        <v>23</v>
      </c>
    </row>
    <row r="10698" spans="1:15" x14ac:dyDescent="0.3">
      <c r="A10698" t="s">
        <v>10742</v>
      </c>
      <c r="B10698">
        <v>20483611</v>
      </c>
      <c r="C10698" t="s">
        <v>20</v>
      </c>
      <c r="D10698" s="1">
        <v>46070</v>
      </c>
      <c r="E10698" s="2">
        <v>0.65188657407407402</v>
      </c>
      <c r="F10698" s="1">
        <v>46070</v>
      </c>
      <c r="G10698" s="2">
        <v>0.66070601851851851</v>
      </c>
      <c r="H10698" s="1">
        <v>46070</v>
      </c>
      <c r="I10698" s="2">
        <v>0.66850694444444447</v>
      </c>
      <c r="J10698" s="2">
        <v>1.6620370370370369E-2</v>
      </c>
      <c r="K10698" s="2">
        <f t="shared" si="167"/>
        <v>7.8009259259259611E-3</v>
      </c>
      <c r="L10698" t="s">
        <v>21</v>
      </c>
      <c r="M10698" t="s">
        <v>25</v>
      </c>
    </row>
    <row r="10699" spans="1:15" x14ac:dyDescent="0.3">
      <c r="A10699" t="s">
        <v>10743</v>
      </c>
      <c r="B10699">
        <v>20483611</v>
      </c>
      <c r="C10699" t="s">
        <v>20</v>
      </c>
      <c r="D10699" s="1">
        <v>46070</v>
      </c>
      <c r="E10699" s="2">
        <v>0.65194444444444444</v>
      </c>
      <c r="F10699" s="1">
        <v>46070</v>
      </c>
      <c r="G10699" s="2">
        <v>0.66862268518518519</v>
      </c>
      <c r="H10699" s="1">
        <v>46070</v>
      </c>
      <c r="I10699" s="2">
        <v>0.67969907407407404</v>
      </c>
      <c r="J10699" s="2">
        <v>2.7754629629629629E-2</v>
      </c>
      <c r="K10699" s="2">
        <f t="shared" si="167"/>
        <v>1.1076388888888844E-2</v>
      </c>
      <c r="L10699" t="s">
        <v>21</v>
      </c>
      <c r="M10699" t="s">
        <v>25</v>
      </c>
    </row>
    <row r="10700" spans="1:15" x14ac:dyDescent="0.3">
      <c r="A10700" t="s">
        <v>10744</v>
      </c>
      <c r="B10700">
        <v>20483611</v>
      </c>
      <c r="C10700" t="s">
        <v>20</v>
      </c>
      <c r="D10700" s="1">
        <v>46070</v>
      </c>
      <c r="E10700" s="2">
        <v>0.65241898148148147</v>
      </c>
      <c r="F10700" s="1">
        <v>46070</v>
      </c>
      <c r="G10700" s="2">
        <v>0.65615740740740736</v>
      </c>
      <c r="H10700" s="1">
        <v>46070</v>
      </c>
      <c r="I10700" s="2">
        <v>0.67973379629629627</v>
      </c>
      <c r="J10700" s="2">
        <v>2.7303240740740739E-2</v>
      </c>
      <c r="K10700" s="2">
        <f t="shared" si="167"/>
        <v>2.3576388888888911E-2</v>
      </c>
      <c r="L10700" t="s">
        <v>21</v>
      </c>
      <c r="M10700" t="s">
        <v>34</v>
      </c>
      <c r="N10700" t="s">
        <v>22</v>
      </c>
      <c r="O10700" t="s">
        <v>58</v>
      </c>
    </row>
    <row r="10701" spans="1:15" x14ac:dyDescent="0.3">
      <c r="A10701" t="s">
        <v>10745</v>
      </c>
      <c r="B10701">
        <v>24039820</v>
      </c>
      <c r="C10701" t="s">
        <v>20</v>
      </c>
      <c r="D10701" s="1">
        <v>46070</v>
      </c>
      <c r="E10701" s="2">
        <v>0.65605324074074078</v>
      </c>
      <c r="F10701" s="1">
        <v>46070</v>
      </c>
      <c r="G10701" s="2">
        <v>0.66143518518518518</v>
      </c>
      <c r="H10701" s="1">
        <v>46070</v>
      </c>
      <c r="I10701" s="2">
        <v>0.68616898148148153</v>
      </c>
      <c r="J10701" s="2">
        <v>3.0115740740740742E-2</v>
      </c>
      <c r="K10701" s="2">
        <f t="shared" si="167"/>
        <v>2.4733796296296351E-2</v>
      </c>
      <c r="L10701" t="s">
        <v>21</v>
      </c>
      <c r="M10701" t="s">
        <v>34</v>
      </c>
      <c r="N10701" t="s">
        <v>23</v>
      </c>
    </row>
    <row r="10702" spans="1:15" x14ac:dyDescent="0.3">
      <c r="A10702" t="s">
        <v>10746</v>
      </c>
      <c r="B10702">
        <v>24039820</v>
      </c>
      <c r="C10702" t="s">
        <v>20</v>
      </c>
      <c r="D10702" s="1">
        <v>46070</v>
      </c>
      <c r="E10702" s="2">
        <v>0.65615740740740736</v>
      </c>
      <c r="F10702" s="1">
        <v>46070</v>
      </c>
      <c r="G10702" s="2">
        <v>0.66089120370370369</v>
      </c>
      <c r="H10702" s="1">
        <v>46070</v>
      </c>
      <c r="I10702" s="2">
        <v>0.66730324074074077</v>
      </c>
      <c r="J10702" s="2">
        <v>1.1134259259259259E-2</v>
      </c>
      <c r="K10702" s="2">
        <f t="shared" si="167"/>
        <v>6.4120370370370772E-3</v>
      </c>
      <c r="L10702" t="s">
        <v>21</v>
      </c>
      <c r="M10702" t="s">
        <v>249</v>
      </c>
    </row>
    <row r="10703" spans="1:15" x14ac:dyDescent="0.3">
      <c r="A10703" t="s">
        <v>10747</v>
      </c>
      <c r="B10703">
        <v>24039844</v>
      </c>
      <c r="C10703" t="s">
        <v>20</v>
      </c>
      <c r="D10703" s="1">
        <v>46070</v>
      </c>
      <c r="E10703" s="2">
        <v>0.65652777777777782</v>
      </c>
      <c r="F10703" s="1">
        <v>46070</v>
      </c>
      <c r="G10703" s="2">
        <v>0.66396990740740736</v>
      </c>
      <c r="H10703" s="1">
        <v>46070</v>
      </c>
      <c r="I10703" s="2">
        <v>0.69428240740740743</v>
      </c>
      <c r="J10703" s="2">
        <v>3.7754629629629631E-2</v>
      </c>
      <c r="K10703" s="2">
        <f t="shared" si="167"/>
        <v>3.0312500000000075E-2</v>
      </c>
      <c r="L10703" t="s">
        <v>21</v>
      </c>
      <c r="M10703" t="s">
        <v>27</v>
      </c>
      <c r="N10703" t="s">
        <v>22</v>
      </c>
      <c r="O10703" t="s">
        <v>23</v>
      </c>
    </row>
    <row r="10704" spans="1:15" x14ac:dyDescent="0.3">
      <c r="A10704" t="s">
        <v>10748</v>
      </c>
      <c r="B10704">
        <v>24039844</v>
      </c>
      <c r="C10704" t="s">
        <v>20</v>
      </c>
      <c r="D10704" s="1">
        <v>46070</v>
      </c>
      <c r="E10704" s="2">
        <v>0.65665509259259258</v>
      </c>
      <c r="F10704" s="1">
        <v>46070</v>
      </c>
      <c r="G10704" s="2">
        <v>0.6570138888888889</v>
      </c>
      <c r="H10704" s="1">
        <v>46070</v>
      </c>
      <c r="I10704" s="2">
        <v>0.66351851851851851</v>
      </c>
      <c r="J10704" s="2">
        <v>6.851851851851852E-3</v>
      </c>
      <c r="K10704" s="2">
        <f t="shared" si="167"/>
        <v>6.5046296296296102E-3</v>
      </c>
      <c r="L10704" t="s">
        <v>21</v>
      </c>
      <c r="M10704" t="s">
        <v>40</v>
      </c>
    </row>
    <row r="10705" spans="1:15" hidden="1" x14ac:dyDescent="0.3">
      <c r="A10705" t="s">
        <v>10749</v>
      </c>
      <c r="B10705">
        <v>11418076</v>
      </c>
      <c r="C10705" t="s">
        <v>20</v>
      </c>
      <c r="D10705" s="1">
        <v>46070</v>
      </c>
      <c r="E10705" s="2">
        <v>0.65806712962962965</v>
      </c>
      <c r="F10705" s="1">
        <v>46070</v>
      </c>
      <c r="G10705" s="2">
        <v>0.65870370370370368</v>
      </c>
      <c r="H10705" s="1">
        <v>46070</v>
      </c>
      <c r="I10705" s="2">
        <v>0.66483796296296294</v>
      </c>
      <c r="J10705" s="2">
        <v>6.7708333333333336E-3</v>
      </c>
      <c r="K10705" s="2">
        <f t="shared" si="167"/>
        <v>6.134259259259256E-3</v>
      </c>
      <c r="L10705" t="s">
        <v>17</v>
      </c>
      <c r="M10705" t="s">
        <v>90</v>
      </c>
    </row>
    <row r="10706" spans="1:15" x14ac:dyDescent="0.3">
      <c r="A10706" t="s">
        <v>10750</v>
      </c>
      <c r="B10706">
        <v>20532222</v>
      </c>
      <c r="C10706" t="s">
        <v>20</v>
      </c>
      <c r="D10706" s="1">
        <v>46070</v>
      </c>
      <c r="E10706" s="2">
        <v>0.65938657407407408</v>
      </c>
      <c r="F10706" s="1">
        <v>46070</v>
      </c>
      <c r="G10706" s="2">
        <v>0.66167824074074078</v>
      </c>
      <c r="H10706" s="1">
        <v>46070</v>
      </c>
      <c r="I10706" s="2">
        <v>0.66606481481481483</v>
      </c>
      <c r="J10706" s="2">
        <v>6.6666666666666671E-3</v>
      </c>
      <c r="K10706" s="2">
        <f t="shared" si="167"/>
        <v>4.3865740740740566E-3</v>
      </c>
      <c r="L10706" t="s">
        <v>21</v>
      </c>
      <c r="M10706" t="s">
        <v>40</v>
      </c>
    </row>
    <row r="10707" spans="1:15" x14ac:dyDescent="0.3">
      <c r="A10707" t="s">
        <v>10751</v>
      </c>
      <c r="B10707">
        <v>22734690</v>
      </c>
      <c r="C10707" t="s">
        <v>20</v>
      </c>
      <c r="D10707" s="1">
        <v>46070</v>
      </c>
      <c r="E10707" s="2">
        <v>0.66002314814814811</v>
      </c>
      <c r="F10707" s="1">
        <v>46070</v>
      </c>
      <c r="G10707" s="2">
        <v>0.66598379629629634</v>
      </c>
      <c r="H10707" s="1">
        <v>46070</v>
      </c>
      <c r="I10707" s="2">
        <v>0.67186342592592596</v>
      </c>
      <c r="J10707" s="2">
        <v>1.1828703703703704E-2</v>
      </c>
      <c r="K10707" s="2">
        <f t="shared" si="167"/>
        <v>5.8796296296296235E-3</v>
      </c>
      <c r="L10707" t="s">
        <v>21</v>
      </c>
      <c r="M10707" t="s">
        <v>40</v>
      </c>
    </row>
    <row r="10708" spans="1:15" hidden="1" x14ac:dyDescent="0.3">
      <c r="A10708" t="s">
        <v>10752</v>
      </c>
      <c r="B10708">
        <v>22784291</v>
      </c>
      <c r="C10708" t="s">
        <v>16</v>
      </c>
      <c r="D10708" s="1">
        <v>46070</v>
      </c>
      <c r="E10708" s="2">
        <v>0.66109953703703705</v>
      </c>
      <c r="F10708" s="1">
        <v>46070</v>
      </c>
      <c r="G10708" s="2">
        <v>0.6620949074074074</v>
      </c>
      <c r="H10708" s="1">
        <v>46070</v>
      </c>
      <c r="I10708" s="2">
        <v>0.71677083333333336</v>
      </c>
      <c r="J10708" s="2">
        <v>5.5671296296296295E-2</v>
      </c>
      <c r="K10708" s="2">
        <f t="shared" si="167"/>
        <v>5.4675925925925961E-2</v>
      </c>
      <c r="L10708" t="s">
        <v>17</v>
      </c>
      <c r="M10708" t="s">
        <v>68</v>
      </c>
      <c r="N10708" t="s">
        <v>18</v>
      </c>
    </row>
    <row r="10709" spans="1:15" hidden="1" x14ac:dyDescent="0.3">
      <c r="A10709" t="s">
        <v>10753</v>
      </c>
      <c r="B10709">
        <v>21122907</v>
      </c>
      <c r="C10709" t="s">
        <v>20</v>
      </c>
      <c r="D10709" s="1">
        <v>46070</v>
      </c>
      <c r="E10709" s="2">
        <v>0.6616319444444444</v>
      </c>
      <c r="F10709" s="1">
        <v>46070</v>
      </c>
      <c r="G10709" s="2">
        <v>0.66425925925925922</v>
      </c>
      <c r="H10709" s="1">
        <v>46070</v>
      </c>
      <c r="I10709" s="2">
        <v>0.67171296296296301</v>
      </c>
      <c r="J10709" s="2">
        <v>1.0081018518518519E-2</v>
      </c>
      <c r="K10709" s="2">
        <f t="shared" si="167"/>
        <v>7.4537037037037956E-3</v>
      </c>
      <c r="L10709" t="s">
        <v>17</v>
      </c>
      <c r="M10709" t="s">
        <v>90</v>
      </c>
    </row>
    <row r="10710" spans="1:15" x14ac:dyDescent="0.3">
      <c r="A10710" t="s">
        <v>10754</v>
      </c>
      <c r="B10710">
        <v>21448626</v>
      </c>
      <c r="C10710" t="s">
        <v>20</v>
      </c>
      <c r="D10710" s="1">
        <v>46070</v>
      </c>
      <c r="E10710" s="2">
        <v>0.67181712962962958</v>
      </c>
      <c r="F10710" s="1">
        <v>46070</v>
      </c>
      <c r="G10710" s="2">
        <v>0.68141203703703701</v>
      </c>
      <c r="H10710" s="1">
        <v>46070</v>
      </c>
      <c r="I10710" s="2">
        <v>0.68914351851851852</v>
      </c>
      <c r="J10710" s="2">
        <v>1.7326388888888888E-2</v>
      </c>
      <c r="K10710" s="2">
        <f t="shared" si="167"/>
        <v>7.7314814814815058E-3</v>
      </c>
      <c r="L10710" t="s">
        <v>21</v>
      </c>
      <c r="M10710" t="s">
        <v>23</v>
      </c>
    </row>
    <row r="10711" spans="1:15" x14ac:dyDescent="0.3">
      <c r="A10711" t="s">
        <v>10755</v>
      </c>
      <c r="B10711">
        <v>21448626</v>
      </c>
      <c r="C10711" t="s">
        <v>20</v>
      </c>
      <c r="D10711" s="1">
        <v>46070</v>
      </c>
      <c r="E10711" s="2">
        <v>0.67196759259259264</v>
      </c>
      <c r="F10711" s="1">
        <v>46070</v>
      </c>
      <c r="G10711" s="2">
        <v>0.68902777777777779</v>
      </c>
      <c r="H10711" s="1">
        <v>46070</v>
      </c>
      <c r="I10711" s="2">
        <v>0.69703703703703701</v>
      </c>
      <c r="J10711" s="2">
        <v>2.5057870370370369E-2</v>
      </c>
      <c r="K10711" s="2">
        <f t="shared" si="167"/>
        <v>8.009259259259216E-3</v>
      </c>
      <c r="L10711" t="s">
        <v>21</v>
      </c>
      <c r="M10711" t="s">
        <v>58</v>
      </c>
    </row>
    <row r="10712" spans="1:15" hidden="1" x14ac:dyDescent="0.3">
      <c r="A10712" t="s">
        <v>10756</v>
      </c>
      <c r="B10712">
        <v>22025585</v>
      </c>
      <c r="C10712" t="s">
        <v>16</v>
      </c>
      <c r="D10712" s="1">
        <v>46070</v>
      </c>
      <c r="E10712" s="2">
        <v>0.67436342592592591</v>
      </c>
      <c r="F10712" s="1">
        <v>46070</v>
      </c>
      <c r="G10712" s="2">
        <v>0.7203356481481481</v>
      </c>
      <c r="H10712" s="1">
        <v>46070</v>
      </c>
      <c r="I10712" s="2">
        <v>0.74357638888888888</v>
      </c>
      <c r="J10712" s="2">
        <v>6.9212962962962962E-2</v>
      </c>
      <c r="K10712" s="2">
        <f t="shared" si="167"/>
        <v>2.3240740740740784E-2</v>
      </c>
      <c r="L10712" t="s">
        <v>17</v>
      </c>
      <c r="M10712" t="s">
        <v>90</v>
      </c>
      <c r="N10712" t="s">
        <v>18</v>
      </c>
    </row>
    <row r="10713" spans="1:15" x14ac:dyDescent="0.3">
      <c r="A10713" t="s">
        <v>10757</v>
      </c>
      <c r="B10713">
        <v>22734690</v>
      </c>
      <c r="C10713" t="s">
        <v>20</v>
      </c>
      <c r="D10713" s="1">
        <v>46070</v>
      </c>
      <c r="E10713" s="2">
        <v>0.67748842592592595</v>
      </c>
      <c r="F10713" s="1">
        <v>46070</v>
      </c>
      <c r="G10713" s="2">
        <v>0.68276620370370367</v>
      </c>
      <c r="H10713" s="1">
        <v>46070</v>
      </c>
      <c r="I10713" s="2">
        <v>0.69791666666666663</v>
      </c>
      <c r="J10713" s="2">
        <v>2.042824074074074E-2</v>
      </c>
      <c r="K10713" s="2">
        <f t="shared" si="167"/>
        <v>1.5150462962962963E-2</v>
      </c>
      <c r="L10713" t="s">
        <v>21</v>
      </c>
      <c r="M10713" t="s">
        <v>23</v>
      </c>
    </row>
    <row r="10714" spans="1:15" x14ac:dyDescent="0.3">
      <c r="A10714" t="s">
        <v>10758</v>
      </c>
      <c r="B10714">
        <v>22358444</v>
      </c>
      <c r="C10714" t="s">
        <v>16</v>
      </c>
      <c r="D10714" s="1">
        <v>46070</v>
      </c>
      <c r="E10714" s="2">
        <v>0.68164351851851857</v>
      </c>
      <c r="F10714" s="1">
        <v>46070</v>
      </c>
      <c r="G10714" s="2">
        <v>0.68526620370370372</v>
      </c>
      <c r="H10714" s="1">
        <v>46070</v>
      </c>
      <c r="I10714" s="2">
        <v>0.79569444444444448</v>
      </c>
      <c r="J10714" s="2">
        <v>0.11403935185185185</v>
      </c>
      <c r="K10714" s="2">
        <f t="shared" si="167"/>
        <v>0.11042824074074076</v>
      </c>
      <c r="L10714" t="s">
        <v>21</v>
      </c>
      <c r="M10714" t="s">
        <v>34</v>
      </c>
      <c r="N10714" t="s">
        <v>22</v>
      </c>
      <c r="O10714" t="s">
        <v>160</v>
      </c>
    </row>
    <row r="10715" spans="1:15" x14ac:dyDescent="0.3">
      <c r="A10715" t="s">
        <v>10759</v>
      </c>
      <c r="B10715">
        <v>20739229</v>
      </c>
      <c r="C10715" t="s">
        <v>20</v>
      </c>
      <c r="D10715" s="1">
        <v>46070</v>
      </c>
      <c r="E10715" s="2">
        <v>0.68471064814814819</v>
      </c>
      <c r="F10715" s="1">
        <v>46070</v>
      </c>
      <c r="G10715" s="2">
        <v>0.6849884259259259</v>
      </c>
      <c r="H10715" s="1">
        <v>46070</v>
      </c>
      <c r="I10715" s="2">
        <v>0.71246527777777779</v>
      </c>
      <c r="J10715" s="2">
        <v>2.7743055555555556E-2</v>
      </c>
      <c r="K10715" s="2">
        <f t="shared" si="167"/>
        <v>2.7476851851851891E-2</v>
      </c>
      <c r="L10715" t="s">
        <v>21</v>
      </c>
      <c r="M10715" t="s">
        <v>25</v>
      </c>
    </row>
    <row r="10716" spans="1:15" x14ac:dyDescent="0.3">
      <c r="A10716" t="s">
        <v>10760</v>
      </c>
      <c r="B10716">
        <v>20739229</v>
      </c>
      <c r="C10716" t="s">
        <v>20</v>
      </c>
      <c r="D10716" s="1">
        <v>46070</v>
      </c>
      <c r="E10716" s="2">
        <v>0.68487268518518518</v>
      </c>
      <c r="F10716" s="1">
        <v>46070</v>
      </c>
      <c r="G10716" s="2">
        <v>0.6973611111111111</v>
      </c>
      <c r="H10716" s="1">
        <v>46070</v>
      </c>
      <c r="I10716" s="2">
        <v>0.71783564814814815</v>
      </c>
      <c r="J10716" s="2">
        <v>3.2951388888888891E-2</v>
      </c>
      <c r="K10716" s="2">
        <f t="shared" si="167"/>
        <v>2.0474537037037055E-2</v>
      </c>
      <c r="L10716" t="s">
        <v>21</v>
      </c>
      <c r="M10716" t="s">
        <v>23</v>
      </c>
    </row>
    <row r="10717" spans="1:15" x14ac:dyDescent="0.3">
      <c r="A10717" t="s">
        <v>10761</v>
      </c>
      <c r="B10717">
        <v>20483611</v>
      </c>
      <c r="C10717" t="s">
        <v>16</v>
      </c>
      <c r="D10717" s="1">
        <v>46070</v>
      </c>
      <c r="E10717" s="2">
        <v>0.68539351851851849</v>
      </c>
      <c r="F10717" s="1">
        <v>46070</v>
      </c>
      <c r="G10717" s="2">
        <v>0.68570601851851853</v>
      </c>
      <c r="H10717" s="1">
        <v>46070</v>
      </c>
      <c r="I10717" s="2">
        <v>0.69538194444444446</v>
      </c>
      <c r="J10717" s="2">
        <v>9.9768518518518513E-3</v>
      </c>
      <c r="K10717" s="2">
        <f t="shared" si="167"/>
        <v>9.6759259259259212E-3</v>
      </c>
      <c r="L10717" t="s">
        <v>21</v>
      </c>
      <c r="M10717" t="s">
        <v>34</v>
      </c>
    </row>
    <row r="10718" spans="1:15" x14ac:dyDescent="0.3">
      <c r="A10718" t="s">
        <v>10762</v>
      </c>
      <c r="B10718">
        <v>20483611</v>
      </c>
      <c r="C10718" t="s">
        <v>20</v>
      </c>
      <c r="D10718" s="1">
        <v>46070</v>
      </c>
      <c r="E10718" s="2">
        <v>0.68555555555555558</v>
      </c>
      <c r="F10718" s="1">
        <v>46070</v>
      </c>
      <c r="G10718" s="2">
        <v>0.68583333333333329</v>
      </c>
      <c r="H10718" s="1">
        <v>46070</v>
      </c>
      <c r="I10718" s="2">
        <v>0.69533564814814819</v>
      </c>
      <c r="J10718" s="2">
        <v>9.780092592592592E-3</v>
      </c>
      <c r="K10718" s="2">
        <f t="shared" si="167"/>
        <v>9.5023148148148939E-3</v>
      </c>
      <c r="L10718" t="s">
        <v>21</v>
      </c>
      <c r="M10718" t="s">
        <v>27</v>
      </c>
    </row>
    <row r="10719" spans="1:15" x14ac:dyDescent="0.3">
      <c r="A10719" t="s">
        <v>10763</v>
      </c>
      <c r="B10719">
        <v>24115977</v>
      </c>
      <c r="C10719" t="s">
        <v>20</v>
      </c>
      <c r="D10719" s="1">
        <v>46070</v>
      </c>
      <c r="E10719" s="2">
        <v>0.69018518518518523</v>
      </c>
      <c r="F10719" s="1">
        <v>46070</v>
      </c>
      <c r="G10719" s="2">
        <v>0.69472222222222224</v>
      </c>
      <c r="H10719" s="1">
        <v>46070</v>
      </c>
      <c r="I10719" s="2">
        <v>0.70553240740740741</v>
      </c>
      <c r="J10719" s="2">
        <v>1.5335648148148149E-2</v>
      </c>
      <c r="K10719" s="2">
        <f t="shared" si="167"/>
        <v>1.0810185185185173E-2</v>
      </c>
      <c r="L10719" t="s">
        <v>21</v>
      </c>
      <c r="M10719" t="s">
        <v>30</v>
      </c>
    </row>
    <row r="10720" spans="1:15" x14ac:dyDescent="0.3">
      <c r="A10720" t="s">
        <v>10764</v>
      </c>
      <c r="B10720">
        <v>22734690</v>
      </c>
      <c r="C10720" t="s">
        <v>16</v>
      </c>
      <c r="D10720" s="1">
        <v>46070</v>
      </c>
      <c r="E10720" s="2">
        <v>0.69283564814814813</v>
      </c>
      <c r="F10720" s="1">
        <v>46070</v>
      </c>
      <c r="G10720" s="2">
        <v>0.69554398148148144</v>
      </c>
      <c r="H10720" s="1">
        <v>46070</v>
      </c>
      <c r="I10720" s="2">
        <v>0.77971064814814817</v>
      </c>
      <c r="J10720" s="2">
        <v>8.6874999999999994E-2</v>
      </c>
      <c r="K10720" s="2">
        <f t="shared" si="167"/>
        <v>8.4166666666666723E-2</v>
      </c>
      <c r="L10720" t="s">
        <v>21</v>
      </c>
      <c r="M10720" t="s">
        <v>34</v>
      </c>
      <c r="N10720" t="s">
        <v>23</v>
      </c>
    </row>
    <row r="10721" spans="1:13" x14ac:dyDescent="0.3">
      <c r="A10721" t="s">
        <v>10765</v>
      </c>
      <c r="B10721">
        <v>21110728</v>
      </c>
      <c r="C10721" t="s">
        <v>20</v>
      </c>
      <c r="D10721" s="1">
        <v>46070</v>
      </c>
      <c r="E10721" s="2">
        <v>0.70232638888888888</v>
      </c>
      <c r="F10721" s="1">
        <v>46070</v>
      </c>
      <c r="G10721" s="2">
        <v>0.70567129629629632</v>
      </c>
      <c r="H10721" s="1">
        <v>46070</v>
      </c>
      <c r="I10721" s="2">
        <v>0.7481944444444445</v>
      </c>
      <c r="J10721" s="2">
        <v>4.5856481481481484E-2</v>
      </c>
      <c r="K10721" s="2">
        <f t="shared" si="167"/>
        <v>4.2523148148148171E-2</v>
      </c>
      <c r="L10721" t="s">
        <v>21</v>
      </c>
      <c r="M10721" t="s">
        <v>30</v>
      </c>
    </row>
    <row r="10722" spans="1:13" x14ac:dyDescent="0.3">
      <c r="A10722" t="s">
        <v>10766</v>
      </c>
      <c r="B10722">
        <v>21110728</v>
      </c>
      <c r="C10722" t="s">
        <v>20</v>
      </c>
      <c r="D10722" s="1">
        <v>46070</v>
      </c>
      <c r="E10722" s="2">
        <v>0.70238425925925929</v>
      </c>
      <c r="F10722" s="1">
        <v>46070</v>
      </c>
      <c r="G10722" s="2">
        <v>0.74840277777777775</v>
      </c>
      <c r="H10722" s="1">
        <v>46070</v>
      </c>
      <c r="I10722" s="2">
        <v>0.80634259259259256</v>
      </c>
      <c r="J10722" s="2">
        <v>0.10394675925925925</v>
      </c>
      <c r="K10722" s="2">
        <f t="shared" si="167"/>
        <v>5.7939814814814805E-2</v>
      </c>
      <c r="L10722" t="s">
        <v>21</v>
      </c>
      <c r="M10722" t="s">
        <v>30</v>
      </c>
    </row>
    <row r="10723" spans="1:13" x14ac:dyDescent="0.3">
      <c r="A10723" t="s">
        <v>10767</v>
      </c>
      <c r="B10723">
        <v>21110728</v>
      </c>
      <c r="C10723" t="s">
        <v>20</v>
      </c>
      <c r="D10723" s="1">
        <v>46070</v>
      </c>
      <c r="E10723" s="2">
        <v>0.70246527777777779</v>
      </c>
      <c r="F10723" s="1">
        <v>46070</v>
      </c>
      <c r="G10723" s="2">
        <v>0.7184490740740741</v>
      </c>
      <c r="H10723" s="1">
        <v>46070</v>
      </c>
      <c r="I10723" s="2">
        <v>0.74093750000000003</v>
      </c>
      <c r="J10723" s="2">
        <v>3.8460648148148147E-2</v>
      </c>
      <c r="K10723" s="2">
        <f t="shared" si="167"/>
        <v>2.2488425925925926E-2</v>
      </c>
      <c r="L10723" t="s">
        <v>21</v>
      </c>
      <c r="M10723" t="s">
        <v>23</v>
      </c>
    </row>
    <row r="10724" spans="1:13" x14ac:dyDescent="0.3">
      <c r="A10724" t="s">
        <v>10768</v>
      </c>
      <c r="B10724">
        <v>21110728</v>
      </c>
      <c r="C10724" t="s">
        <v>20</v>
      </c>
      <c r="D10724" s="1">
        <v>46070</v>
      </c>
      <c r="E10724" s="2">
        <v>0.7025231481481482</v>
      </c>
      <c r="F10724" s="1">
        <v>46070</v>
      </c>
      <c r="G10724" s="2">
        <v>0.74829861111111107</v>
      </c>
      <c r="H10724" s="1">
        <v>46070</v>
      </c>
      <c r="I10724" s="2">
        <v>0.77151620370370366</v>
      </c>
      <c r="J10724" s="2">
        <v>6.8981481481481477E-2</v>
      </c>
      <c r="K10724" s="2">
        <f t="shared" si="167"/>
        <v>2.3217592592592595E-2</v>
      </c>
      <c r="L10724" t="s">
        <v>21</v>
      </c>
      <c r="M10724" t="s">
        <v>23</v>
      </c>
    </row>
    <row r="10725" spans="1:13" x14ac:dyDescent="0.3">
      <c r="A10725" t="s">
        <v>10769</v>
      </c>
      <c r="B10725">
        <v>24677653</v>
      </c>
      <c r="C10725" t="s">
        <v>16</v>
      </c>
      <c r="D10725" s="1">
        <v>46070</v>
      </c>
      <c r="E10725" s="2">
        <v>0.70319444444444446</v>
      </c>
      <c r="F10725" s="1">
        <v>46070</v>
      </c>
      <c r="G10725" s="2">
        <v>0.70377314814814818</v>
      </c>
      <c r="H10725" s="1">
        <v>46070</v>
      </c>
      <c r="I10725" s="2">
        <v>0.71780092592592593</v>
      </c>
      <c r="J10725" s="2">
        <v>1.4606481481481481E-2</v>
      </c>
      <c r="K10725" s="2">
        <f t="shared" si="167"/>
        <v>1.402777777777775E-2</v>
      </c>
      <c r="L10725" t="s">
        <v>21</v>
      </c>
      <c r="M10725" t="s">
        <v>40</v>
      </c>
    </row>
    <row r="10726" spans="1:13" x14ac:dyDescent="0.3">
      <c r="A10726" t="s">
        <v>10770</v>
      </c>
      <c r="B10726">
        <v>20483611</v>
      </c>
      <c r="C10726" t="s">
        <v>209</v>
      </c>
      <c r="D10726" s="1">
        <v>46070</v>
      </c>
      <c r="E10726" s="2">
        <v>0.71773148148148147</v>
      </c>
      <c r="F10726" s="1">
        <v>46070</v>
      </c>
      <c r="G10726" s="2">
        <v>0.71789351851851857</v>
      </c>
      <c r="H10726" s="1">
        <v>46070</v>
      </c>
      <c r="I10726" s="2">
        <v>0.7309606481481481</v>
      </c>
      <c r="J10726" s="2">
        <v>1.3229166666666667E-2</v>
      </c>
      <c r="K10726" s="2">
        <f t="shared" si="167"/>
        <v>1.3067129629629526E-2</v>
      </c>
      <c r="L10726" t="s">
        <v>21</v>
      </c>
      <c r="M10726" t="s">
        <v>27</v>
      </c>
    </row>
    <row r="10727" spans="1:13" x14ac:dyDescent="0.3">
      <c r="A10727" t="s">
        <v>10771</v>
      </c>
      <c r="B10727">
        <v>21110728</v>
      </c>
      <c r="C10727" t="s">
        <v>20</v>
      </c>
      <c r="D10727" s="1">
        <v>46070</v>
      </c>
      <c r="E10727" s="2">
        <v>0.72618055555555561</v>
      </c>
      <c r="F10727" s="1">
        <v>46070</v>
      </c>
      <c r="G10727" s="2">
        <v>0.72780092592592593</v>
      </c>
      <c r="H10727" s="1">
        <v>46070</v>
      </c>
      <c r="I10727" s="2">
        <v>0.73453703703703699</v>
      </c>
      <c r="J10727" s="2">
        <v>8.3564814814814821E-3</v>
      </c>
      <c r="K10727" s="2">
        <f t="shared" si="167"/>
        <v>6.7361111111110539E-3</v>
      </c>
      <c r="L10727" t="s">
        <v>21</v>
      </c>
      <c r="M10727" t="s">
        <v>40</v>
      </c>
    </row>
    <row r="10728" spans="1:13" x14ac:dyDescent="0.3">
      <c r="A10728" t="s">
        <v>10772</v>
      </c>
      <c r="B10728">
        <v>21110728</v>
      </c>
      <c r="C10728" t="s">
        <v>20</v>
      </c>
      <c r="D10728" s="1">
        <v>46070</v>
      </c>
      <c r="E10728" s="2">
        <v>0.72630787037037037</v>
      </c>
      <c r="F10728" s="1">
        <v>46070</v>
      </c>
      <c r="G10728" s="2">
        <v>0.74105324074074075</v>
      </c>
      <c r="H10728" s="1">
        <v>46070</v>
      </c>
      <c r="I10728" s="2">
        <v>0.76284722222222223</v>
      </c>
      <c r="J10728" s="2">
        <v>3.6527777777777777E-2</v>
      </c>
      <c r="K10728" s="2">
        <f t="shared" si="167"/>
        <v>2.1793981481481484E-2</v>
      </c>
      <c r="L10728" t="s">
        <v>21</v>
      </c>
      <c r="M10728" t="s">
        <v>27</v>
      </c>
    </row>
    <row r="10729" spans="1:13" x14ac:dyDescent="0.3">
      <c r="A10729" t="s">
        <v>10773</v>
      </c>
      <c r="B10729">
        <v>21110728</v>
      </c>
      <c r="C10729" t="s">
        <v>20</v>
      </c>
      <c r="D10729" s="1">
        <v>46070</v>
      </c>
      <c r="E10729" s="2">
        <v>0.72643518518518524</v>
      </c>
      <c r="F10729" s="1">
        <v>46070</v>
      </c>
      <c r="G10729" s="2">
        <v>0.7630555555555556</v>
      </c>
      <c r="H10729" s="1">
        <v>46070</v>
      </c>
      <c r="I10729" s="2">
        <v>0.82542824074074073</v>
      </c>
      <c r="J10729" s="2">
        <v>9.8993055555555556E-2</v>
      </c>
      <c r="K10729" s="2">
        <f t="shared" si="167"/>
        <v>6.2372685185185128E-2</v>
      </c>
      <c r="L10729" t="s">
        <v>21</v>
      </c>
      <c r="M10729" t="s">
        <v>27</v>
      </c>
    </row>
    <row r="10730" spans="1:13" x14ac:dyDescent="0.3">
      <c r="A10730" t="s">
        <v>10774</v>
      </c>
      <c r="B10730">
        <v>21110726</v>
      </c>
      <c r="C10730" t="s">
        <v>20</v>
      </c>
      <c r="D10730" s="1">
        <v>46070</v>
      </c>
      <c r="E10730" s="2">
        <v>0.72668981481481476</v>
      </c>
      <c r="F10730" s="1">
        <v>46070</v>
      </c>
      <c r="G10730" s="2">
        <v>0.72932870370370373</v>
      </c>
      <c r="H10730" s="1">
        <v>46070</v>
      </c>
      <c r="I10730" s="2">
        <v>0.74030092592592589</v>
      </c>
      <c r="J10730" s="2">
        <v>1.361111111111111E-2</v>
      </c>
      <c r="K10730" s="2">
        <f t="shared" si="167"/>
        <v>1.0972222222222161E-2</v>
      </c>
      <c r="L10730" t="s">
        <v>21</v>
      </c>
      <c r="M10730" t="s">
        <v>27</v>
      </c>
    </row>
    <row r="10731" spans="1:13" x14ac:dyDescent="0.3">
      <c r="A10731" t="s">
        <v>10775</v>
      </c>
      <c r="B10731">
        <v>22763330</v>
      </c>
      <c r="C10731" t="s">
        <v>20</v>
      </c>
      <c r="D10731" s="1">
        <v>46070</v>
      </c>
      <c r="E10731" s="2">
        <v>0.73114583333333338</v>
      </c>
      <c r="F10731" s="1">
        <v>46070</v>
      </c>
      <c r="G10731" s="2">
        <v>0.73271990740740744</v>
      </c>
      <c r="H10731" s="1">
        <v>46070</v>
      </c>
      <c r="I10731" s="2">
        <v>0.74212962962962958</v>
      </c>
      <c r="J10731" s="2">
        <v>1.0983796296296297E-2</v>
      </c>
      <c r="K10731" s="2">
        <f t="shared" si="167"/>
        <v>9.4097222222221388E-3</v>
      </c>
      <c r="L10731" t="s">
        <v>21</v>
      </c>
      <c r="M10731" t="s">
        <v>34</v>
      </c>
    </row>
    <row r="10732" spans="1:13" x14ac:dyDescent="0.3">
      <c r="A10732" t="s">
        <v>10776</v>
      </c>
      <c r="B10732">
        <v>22763330</v>
      </c>
      <c r="C10732" t="s">
        <v>20</v>
      </c>
      <c r="D10732" s="1">
        <v>46070</v>
      </c>
      <c r="E10732" s="2">
        <v>0.73129629629629633</v>
      </c>
      <c r="F10732" s="1">
        <v>46070</v>
      </c>
      <c r="G10732" s="2">
        <v>0.73293981481481485</v>
      </c>
      <c r="H10732" s="1">
        <v>46070</v>
      </c>
      <c r="I10732" s="2">
        <v>0.7456828703703704</v>
      </c>
      <c r="J10732" s="2">
        <v>1.4375000000000001E-2</v>
      </c>
      <c r="K10732" s="2">
        <f t="shared" si="167"/>
        <v>1.2743055555555549E-2</v>
      </c>
      <c r="L10732" t="s">
        <v>21</v>
      </c>
      <c r="M10732" t="s">
        <v>168</v>
      </c>
    </row>
    <row r="10733" spans="1:13" hidden="1" x14ac:dyDescent="0.3">
      <c r="A10733" t="s">
        <v>10777</v>
      </c>
      <c r="B10733">
        <v>11418076</v>
      </c>
      <c r="C10733" t="s">
        <v>20</v>
      </c>
      <c r="D10733" s="1">
        <v>46070</v>
      </c>
      <c r="E10733" s="2">
        <v>0.74092592592592588</v>
      </c>
      <c r="F10733" s="1">
        <v>46070</v>
      </c>
      <c r="G10733" s="2">
        <v>0.74481481481481482</v>
      </c>
      <c r="H10733" s="1">
        <v>46070</v>
      </c>
      <c r="I10733" s="2">
        <v>0.75649305555555557</v>
      </c>
      <c r="J10733" s="2">
        <v>1.5555555555555555E-2</v>
      </c>
      <c r="K10733" s="2">
        <f t="shared" si="167"/>
        <v>1.1678240740740753E-2</v>
      </c>
      <c r="L10733" t="s">
        <v>17</v>
      </c>
      <c r="M10733" t="s">
        <v>90</v>
      </c>
    </row>
    <row r="10734" spans="1:13" hidden="1" x14ac:dyDescent="0.3">
      <c r="A10734" t="s">
        <v>10778</v>
      </c>
      <c r="B10734" t="s">
        <v>724</v>
      </c>
      <c r="C10734" t="s">
        <v>16</v>
      </c>
      <c r="D10734" s="1">
        <v>46070</v>
      </c>
      <c r="E10734" s="2">
        <v>0.74204861111111109</v>
      </c>
      <c r="F10734" s="1">
        <v>46070</v>
      </c>
      <c r="G10734" s="2">
        <v>0.79151620370370368</v>
      </c>
      <c r="H10734" s="1">
        <v>46070</v>
      </c>
      <c r="I10734" s="2">
        <v>0.84695601851851854</v>
      </c>
      <c r="J10734" s="2">
        <v>0.10489583333333333</v>
      </c>
      <c r="K10734" s="2">
        <f t="shared" si="167"/>
        <v>5.5439814814814858E-2</v>
      </c>
      <c r="L10734" t="s">
        <v>17</v>
      </c>
      <c r="M10734" t="s">
        <v>18</v>
      </c>
    </row>
    <row r="10735" spans="1:13" hidden="1" x14ac:dyDescent="0.3">
      <c r="A10735" t="s">
        <v>10779</v>
      </c>
      <c r="B10735">
        <v>3849006</v>
      </c>
      <c r="C10735" t="s">
        <v>16</v>
      </c>
      <c r="D10735" s="1">
        <v>46070</v>
      </c>
      <c r="E10735" s="2">
        <v>0.75335648148148149</v>
      </c>
      <c r="F10735" s="1">
        <v>46070</v>
      </c>
      <c r="G10735" s="2">
        <v>0.75684027777777774</v>
      </c>
      <c r="H10735" s="1">
        <v>46070</v>
      </c>
      <c r="I10735" s="2">
        <v>0.78621527777777778</v>
      </c>
      <c r="J10735" s="2">
        <v>3.2858796296296296E-2</v>
      </c>
      <c r="K10735" s="2">
        <f t="shared" si="167"/>
        <v>2.937500000000004E-2</v>
      </c>
      <c r="L10735" t="s">
        <v>17</v>
      </c>
      <c r="M10735" t="s">
        <v>18</v>
      </c>
    </row>
    <row r="10736" spans="1:13" x14ac:dyDescent="0.3">
      <c r="A10736" t="s">
        <v>10780</v>
      </c>
      <c r="B10736">
        <v>20760515</v>
      </c>
      <c r="C10736" t="s">
        <v>20</v>
      </c>
      <c r="D10736" s="1">
        <v>46070</v>
      </c>
      <c r="E10736" s="2">
        <v>0.75715277777777779</v>
      </c>
      <c r="F10736" s="1">
        <v>46070</v>
      </c>
      <c r="G10736" s="2">
        <v>0.75743055555555561</v>
      </c>
      <c r="H10736" s="1">
        <v>46070</v>
      </c>
      <c r="I10736" s="2">
        <v>0.77695601851851848</v>
      </c>
      <c r="J10736" s="2">
        <v>1.9791666666666666E-2</v>
      </c>
      <c r="K10736" s="2">
        <f t="shared" si="167"/>
        <v>1.952546296296287E-2</v>
      </c>
      <c r="L10736" t="s">
        <v>21</v>
      </c>
      <c r="M10736" t="s">
        <v>25</v>
      </c>
    </row>
    <row r="10737" spans="1:15" x14ac:dyDescent="0.3">
      <c r="A10737" t="s">
        <v>10781</v>
      </c>
      <c r="B10737">
        <v>24039826</v>
      </c>
      <c r="C10737" t="s">
        <v>20</v>
      </c>
      <c r="D10737" s="1">
        <v>46070</v>
      </c>
      <c r="E10737" s="2">
        <v>0.76928240740740739</v>
      </c>
      <c r="F10737" s="1">
        <v>46070</v>
      </c>
      <c r="G10737" s="2">
        <v>0.77008101851851851</v>
      </c>
      <c r="H10737" s="1">
        <v>46070</v>
      </c>
      <c r="I10737" s="2">
        <v>0.77706018518518516</v>
      </c>
      <c r="J10737" s="2">
        <v>7.7777777777777776E-3</v>
      </c>
      <c r="K10737" s="2">
        <f t="shared" si="167"/>
        <v>6.9791666666666474E-3</v>
      </c>
      <c r="L10737" t="s">
        <v>21</v>
      </c>
      <c r="M10737" t="s">
        <v>279</v>
      </c>
    </row>
    <row r="10738" spans="1:15" x14ac:dyDescent="0.3">
      <c r="A10738" t="s">
        <v>10782</v>
      </c>
      <c r="B10738">
        <v>24039826</v>
      </c>
      <c r="C10738" t="s">
        <v>20</v>
      </c>
      <c r="D10738" s="1">
        <v>46070</v>
      </c>
      <c r="E10738" s="2">
        <v>0.76936342592592588</v>
      </c>
      <c r="F10738" s="1">
        <v>46070</v>
      </c>
      <c r="G10738" s="2">
        <v>0.77741898148148147</v>
      </c>
      <c r="H10738" s="1">
        <v>46070</v>
      </c>
      <c r="I10738" s="2">
        <v>0.78362268518518519</v>
      </c>
      <c r="J10738" s="2">
        <v>1.425925925925926E-2</v>
      </c>
      <c r="K10738" s="2">
        <f t="shared" si="167"/>
        <v>6.2037037037037113E-3</v>
      </c>
      <c r="L10738" t="s">
        <v>21</v>
      </c>
      <c r="M10738" t="s">
        <v>40</v>
      </c>
    </row>
    <row r="10739" spans="1:15" x14ac:dyDescent="0.3">
      <c r="A10739" t="s">
        <v>10783</v>
      </c>
      <c r="B10739">
        <v>24039844</v>
      </c>
      <c r="C10739" t="s">
        <v>20</v>
      </c>
      <c r="D10739" s="1">
        <v>46070</v>
      </c>
      <c r="E10739" s="2">
        <v>0.77822916666666664</v>
      </c>
      <c r="F10739" s="1">
        <v>46070</v>
      </c>
      <c r="G10739" s="2">
        <v>0.78054398148148152</v>
      </c>
      <c r="H10739" s="1">
        <v>46070</v>
      </c>
      <c r="I10739" s="2">
        <v>0.7950694444444445</v>
      </c>
      <c r="J10739" s="2">
        <v>1.6840277777777777E-2</v>
      </c>
      <c r="K10739" s="2">
        <f t="shared" si="167"/>
        <v>1.4525462962962976E-2</v>
      </c>
      <c r="L10739" t="s">
        <v>21</v>
      </c>
      <c r="M10739" t="s">
        <v>34</v>
      </c>
    </row>
    <row r="10740" spans="1:15" x14ac:dyDescent="0.3">
      <c r="A10740" t="s">
        <v>10784</v>
      </c>
      <c r="B10740">
        <v>24039844</v>
      </c>
      <c r="C10740" t="s">
        <v>20</v>
      </c>
      <c r="D10740" s="1">
        <v>46070</v>
      </c>
      <c r="E10740" s="2">
        <v>0.77828703703703705</v>
      </c>
      <c r="F10740" s="1">
        <v>46070</v>
      </c>
      <c r="G10740" s="2">
        <v>0.78145833333333337</v>
      </c>
      <c r="H10740" s="1">
        <v>46070</v>
      </c>
      <c r="I10740" s="2">
        <v>0.79510416666666661</v>
      </c>
      <c r="J10740" s="2">
        <v>1.6805555555555556E-2</v>
      </c>
      <c r="K10740" s="2">
        <f t="shared" si="167"/>
        <v>1.3645833333333246E-2</v>
      </c>
      <c r="L10740" t="s">
        <v>21</v>
      </c>
      <c r="M10740" t="s">
        <v>168</v>
      </c>
    </row>
    <row r="10741" spans="1:15" x14ac:dyDescent="0.3">
      <c r="A10741" t="s">
        <v>10785</v>
      </c>
      <c r="B10741">
        <v>24039844</v>
      </c>
      <c r="C10741" t="s">
        <v>20</v>
      </c>
      <c r="D10741" s="1">
        <v>46070</v>
      </c>
      <c r="E10741" s="2">
        <v>0.77837962962962959</v>
      </c>
      <c r="F10741" s="1">
        <v>46070</v>
      </c>
      <c r="G10741" s="2">
        <v>0.78060185185185182</v>
      </c>
      <c r="H10741" s="1">
        <v>46070</v>
      </c>
      <c r="I10741" s="2">
        <v>0.79515046296296299</v>
      </c>
      <c r="J10741" s="2">
        <v>1.6770833333333332E-2</v>
      </c>
      <c r="K10741" s="2">
        <f t="shared" si="167"/>
        <v>1.4548611111111165E-2</v>
      </c>
      <c r="L10741" t="s">
        <v>21</v>
      </c>
      <c r="M10741" t="s">
        <v>34</v>
      </c>
    </row>
    <row r="10742" spans="1:15" x14ac:dyDescent="0.3">
      <c r="A10742" t="s">
        <v>10786</v>
      </c>
      <c r="B10742">
        <v>22734690</v>
      </c>
      <c r="C10742" t="s">
        <v>20</v>
      </c>
      <c r="D10742" s="1">
        <v>46070</v>
      </c>
      <c r="E10742" s="2">
        <v>0.78590277777777773</v>
      </c>
      <c r="F10742" s="1">
        <v>46070</v>
      </c>
      <c r="G10742" s="2">
        <v>0.78989583333333335</v>
      </c>
      <c r="H10742" s="1">
        <v>46070</v>
      </c>
      <c r="I10742" s="2">
        <v>0.79880787037037038</v>
      </c>
      <c r="J10742" s="2">
        <v>1.2893518518518518E-2</v>
      </c>
      <c r="K10742" s="2">
        <f t="shared" si="167"/>
        <v>8.9120370370370239E-3</v>
      </c>
      <c r="L10742" t="s">
        <v>21</v>
      </c>
      <c r="M10742" t="s">
        <v>58</v>
      </c>
    </row>
    <row r="10743" spans="1:15" x14ac:dyDescent="0.3">
      <c r="A10743" t="s">
        <v>10787</v>
      </c>
      <c r="B10743">
        <v>22734690</v>
      </c>
      <c r="C10743" t="s">
        <v>16</v>
      </c>
      <c r="D10743" s="1">
        <v>46070</v>
      </c>
      <c r="E10743" s="2">
        <v>0.78598379629629633</v>
      </c>
      <c r="F10743" s="1">
        <v>46070</v>
      </c>
      <c r="G10743" s="2">
        <v>0.78804398148148147</v>
      </c>
      <c r="H10743" s="1">
        <v>46070</v>
      </c>
      <c r="I10743" s="2">
        <v>0.82221064814814815</v>
      </c>
      <c r="J10743" s="2">
        <v>3.6215277777777777E-2</v>
      </c>
      <c r="K10743" s="2">
        <f t="shared" si="167"/>
        <v>3.4166666666666679E-2</v>
      </c>
      <c r="L10743" t="s">
        <v>21</v>
      </c>
      <c r="M10743" t="s">
        <v>23</v>
      </c>
    </row>
    <row r="10744" spans="1:15" x14ac:dyDescent="0.3">
      <c r="A10744" t="s">
        <v>10788</v>
      </c>
      <c r="B10744">
        <v>22734690</v>
      </c>
      <c r="C10744" t="s">
        <v>20</v>
      </c>
      <c r="D10744" s="1">
        <v>46070</v>
      </c>
      <c r="E10744" s="2">
        <v>0.78613425925925928</v>
      </c>
      <c r="F10744" s="1">
        <v>46070</v>
      </c>
      <c r="G10744" s="2">
        <v>0.78697916666666667</v>
      </c>
      <c r="H10744" s="1">
        <v>46070</v>
      </c>
      <c r="I10744" s="2">
        <v>0.8221180555555555</v>
      </c>
      <c r="J10744" s="2">
        <v>3.5983796296296298E-2</v>
      </c>
      <c r="K10744" s="2">
        <f t="shared" si="167"/>
        <v>3.5138888888888831E-2</v>
      </c>
      <c r="L10744" t="s">
        <v>21</v>
      </c>
      <c r="M10744" t="s">
        <v>25</v>
      </c>
    </row>
    <row r="10745" spans="1:15" x14ac:dyDescent="0.3">
      <c r="A10745" t="s">
        <v>10789</v>
      </c>
      <c r="B10745">
        <v>22734690</v>
      </c>
      <c r="C10745" t="s">
        <v>20</v>
      </c>
      <c r="D10745" s="1">
        <v>46070</v>
      </c>
      <c r="E10745" s="2">
        <v>0.78623842592592597</v>
      </c>
      <c r="F10745" s="1">
        <v>46070</v>
      </c>
      <c r="G10745" s="2">
        <v>0.79532407407407413</v>
      </c>
      <c r="H10745" s="1">
        <v>46070</v>
      </c>
      <c r="I10745" s="2">
        <v>0.80915509259259255</v>
      </c>
      <c r="J10745" s="2">
        <v>2.2905092592592591E-2</v>
      </c>
      <c r="K10745" s="2">
        <f t="shared" si="167"/>
        <v>1.3831018518518423E-2</v>
      </c>
      <c r="L10745" t="s">
        <v>21</v>
      </c>
      <c r="M10745" t="s">
        <v>34</v>
      </c>
    </row>
    <row r="10746" spans="1:15" hidden="1" x14ac:dyDescent="0.3">
      <c r="A10746" t="s">
        <v>10790</v>
      </c>
      <c r="B10746">
        <v>23114209</v>
      </c>
      <c r="C10746" t="s">
        <v>20</v>
      </c>
      <c r="D10746" s="1">
        <v>46070</v>
      </c>
      <c r="E10746" s="2">
        <v>0.79043981481481485</v>
      </c>
      <c r="F10746" s="1">
        <v>46070</v>
      </c>
      <c r="G10746" s="2">
        <v>0.80688657407407405</v>
      </c>
      <c r="H10746" s="1">
        <v>46070</v>
      </c>
      <c r="I10746" s="2">
        <v>0.83283564814814814</v>
      </c>
      <c r="J10746" s="2">
        <v>4.2395833333333334E-2</v>
      </c>
      <c r="K10746" s="2">
        <f t="shared" si="167"/>
        <v>2.5949074074074097E-2</v>
      </c>
      <c r="L10746" t="s">
        <v>17</v>
      </c>
      <c r="M10746" t="s">
        <v>90</v>
      </c>
    </row>
    <row r="10747" spans="1:15" x14ac:dyDescent="0.3">
      <c r="A10747" t="s">
        <v>10791</v>
      </c>
      <c r="B10747">
        <v>20483611</v>
      </c>
      <c r="C10747" t="s">
        <v>20</v>
      </c>
      <c r="D10747" s="1">
        <v>46070</v>
      </c>
      <c r="E10747" s="2">
        <v>0.79208333333333336</v>
      </c>
      <c r="F10747" s="1">
        <v>46070</v>
      </c>
      <c r="G10747" s="2">
        <v>0.81238425925925928</v>
      </c>
      <c r="H10747" s="1">
        <v>46070</v>
      </c>
      <c r="I10747" s="2">
        <v>0.82245370370370374</v>
      </c>
      <c r="J10747" s="2">
        <v>3.0358796296296297E-2</v>
      </c>
      <c r="K10747" s="2">
        <f t="shared" si="167"/>
        <v>1.0069444444444464E-2</v>
      </c>
      <c r="L10747" t="s">
        <v>21</v>
      </c>
      <c r="M10747" t="s">
        <v>34</v>
      </c>
    </row>
    <row r="10748" spans="1:15" x14ac:dyDescent="0.3">
      <c r="A10748" t="s">
        <v>10792</v>
      </c>
      <c r="B10748">
        <v>20483611</v>
      </c>
      <c r="C10748" t="s">
        <v>16</v>
      </c>
      <c r="D10748" s="1">
        <v>46070</v>
      </c>
      <c r="E10748" s="2">
        <v>0.79226851851851854</v>
      </c>
      <c r="F10748" s="1">
        <v>46070</v>
      </c>
      <c r="G10748" s="2">
        <v>0.79678240740740736</v>
      </c>
      <c r="H10748" s="1">
        <v>46070</v>
      </c>
      <c r="I10748" s="2">
        <v>0.80694444444444446</v>
      </c>
      <c r="J10748" s="2">
        <v>1.4675925925925926E-2</v>
      </c>
      <c r="K10748" s="2">
        <f t="shared" si="167"/>
        <v>1.0162037037037108E-2</v>
      </c>
      <c r="L10748" t="s">
        <v>21</v>
      </c>
      <c r="M10748" t="s">
        <v>168</v>
      </c>
    </row>
    <row r="10749" spans="1:15" x14ac:dyDescent="0.3">
      <c r="A10749" t="s">
        <v>10793</v>
      </c>
      <c r="B10749">
        <v>22219261</v>
      </c>
      <c r="C10749" t="s">
        <v>20</v>
      </c>
      <c r="D10749" s="1">
        <v>46070</v>
      </c>
      <c r="E10749" s="2">
        <v>0.79378472222222218</v>
      </c>
      <c r="F10749" s="1">
        <v>46070</v>
      </c>
      <c r="G10749" s="2">
        <v>0.80315972222222221</v>
      </c>
      <c r="H10749" s="1">
        <v>46070</v>
      </c>
      <c r="I10749" s="2">
        <v>0.80906250000000002</v>
      </c>
      <c r="J10749" s="2">
        <v>1.5266203703703704E-2</v>
      </c>
      <c r="K10749" s="2">
        <f t="shared" si="167"/>
        <v>5.9027777777778123E-3</v>
      </c>
      <c r="L10749" t="s">
        <v>21</v>
      </c>
      <c r="M10749" t="s">
        <v>40</v>
      </c>
    </row>
    <row r="10750" spans="1:15" x14ac:dyDescent="0.3">
      <c r="A10750" t="s">
        <v>10794</v>
      </c>
      <c r="B10750">
        <v>22219261</v>
      </c>
      <c r="C10750" t="s">
        <v>20</v>
      </c>
      <c r="D10750" s="1">
        <v>46070</v>
      </c>
      <c r="E10750" s="2">
        <v>0.79380787037037037</v>
      </c>
      <c r="F10750" s="1">
        <v>46070</v>
      </c>
      <c r="G10750" s="2">
        <v>0.80927083333333338</v>
      </c>
      <c r="H10750" s="1">
        <v>46070</v>
      </c>
      <c r="I10750" s="2">
        <v>0.81565972222222227</v>
      </c>
      <c r="J10750" s="2">
        <v>2.1851851851851851E-2</v>
      </c>
      <c r="K10750" s="2">
        <f t="shared" si="167"/>
        <v>6.3888888888888884E-3</v>
      </c>
      <c r="L10750" t="s">
        <v>21</v>
      </c>
      <c r="M10750" t="s">
        <v>40</v>
      </c>
    </row>
    <row r="10751" spans="1:15" x14ac:dyDescent="0.3">
      <c r="A10751" t="s">
        <v>10795</v>
      </c>
      <c r="B10751">
        <v>20906486</v>
      </c>
      <c r="C10751" t="s">
        <v>16</v>
      </c>
      <c r="D10751" s="1">
        <v>46070</v>
      </c>
      <c r="E10751" s="2">
        <v>0.79412037037037042</v>
      </c>
      <c r="F10751" s="1">
        <v>46070</v>
      </c>
      <c r="G10751" s="2">
        <v>0.79591435185185189</v>
      </c>
      <c r="H10751" s="1">
        <v>46070</v>
      </c>
      <c r="I10751" s="2">
        <v>0.8052083333333333</v>
      </c>
      <c r="J10751" s="2">
        <v>1.1076388888888889E-2</v>
      </c>
      <c r="K10751" s="2">
        <f t="shared" si="167"/>
        <v>9.293981481481417E-3</v>
      </c>
      <c r="L10751" t="s">
        <v>21</v>
      </c>
      <c r="M10751" t="s">
        <v>40</v>
      </c>
    </row>
    <row r="10752" spans="1:15" x14ac:dyDescent="0.3">
      <c r="A10752" t="s">
        <v>10796</v>
      </c>
      <c r="B10752">
        <v>20906486</v>
      </c>
      <c r="C10752" t="s">
        <v>16</v>
      </c>
      <c r="D10752" s="1">
        <v>46070</v>
      </c>
      <c r="E10752" s="2">
        <v>0.79421296296296295</v>
      </c>
      <c r="F10752" s="1">
        <v>46070</v>
      </c>
      <c r="G10752" s="2">
        <v>0.79822916666666666</v>
      </c>
      <c r="H10752" s="1">
        <v>46070</v>
      </c>
      <c r="I10752" s="2">
        <v>0.84480324074074076</v>
      </c>
      <c r="J10752" s="2">
        <v>5.0578703703703702E-2</v>
      </c>
      <c r="K10752" s="2">
        <f t="shared" si="167"/>
        <v>4.6574074074074101E-2</v>
      </c>
      <c r="L10752" t="s">
        <v>21</v>
      </c>
      <c r="M10752" t="s">
        <v>168</v>
      </c>
      <c r="N10752" t="s">
        <v>22</v>
      </c>
      <c r="O10752" t="s">
        <v>23</v>
      </c>
    </row>
    <row r="10753" spans="1:14" x14ac:dyDescent="0.3">
      <c r="A10753" t="s">
        <v>10797</v>
      </c>
      <c r="B10753">
        <v>22358444</v>
      </c>
      <c r="C10753" t="s">
        <v>16</v>
      </c>
      <c r="D10753" s="1">
        <v>46070</v>
      </c>
      <c r="E10753" s="2">
        <v>0.81018518518518523</v>
      </c>
      <c r="F10753" s="1">
        <v>46070</v>
      </c>
      <c r="G10753" s="2">
        <v>0.81094907407407413</v>
      </c>
      <c r="H10753" s="1">
        <v>46070</v>
      </c>
      <c r="I10753" s="2">
        <v>0.83233796296296292</v>
      </c>
      <c r="J10753" s="2">
        <v>2.2141203703703705E-2</v>
      </c>
      <c r="K10753" s="2">
        <f t="shared" si="167"/>
        <v>2.1388888888888791E-2</v>
      </c>
      <c r="L10753" t="s">
        <v>21</v>
      </c>
      <c r="M10753" t="s">
        <v>22</v>
      </c>
      <c r="N10753" t="s">
        <v>23</v>
      </c>
    </row>
    <row r="10754" spans="1:14" x14ac:dyDescent="0.3">
      <c r="A10754" t="s">
        <v>10798</v>
      </c>
      <c r="B10754">
        <v>21110728</v>
      </c>
      <c r="C10754" t="s">
        <v>16</v>
      </c>
      <c r="D10754" s="1">
        <v>46070</v>
      </c>
      <c r="E10754" s="2">
        <v>0.81343750000000004</v>
      </c>
      <c r="F10754" s="1">
        <v>46070</v>
      </c>
      <c r="G10754" s="2">
        <v>0.81407407407407406</v>
      </c>
      <c r="H10754" s="1">
        <v>46070</v>
      </c>
      <c r="I10754" s="2">
        <v>0.84474537037037034</v>
      </c>
      <c r="J10754" s="2">
        <v>3.1296296296296294E-2</v>
      </c>
      <c r="K10754" s="2">
        <f t="shared" si="167"/>
        <v>3.067129629629628E-2</v>
      </c>
      <c r="L10754" t="s">
        <v>21</v>
      </c>
      <c r="M10754" t="s">
        <v>30</v>
      </c>
    </row>
    <row r="10755" spans="1:14" x14ac:dyDescent="0.3">
      <c r="A10755" t="s">
        <v>10799</v>
      </c>
      <c r="B10755">
        <v>21979816</v>
      </c>
      <c r="C10755" t="s">
        <v>16</v>
      </c>
      <c r="D10755" s="1">
        <v>46070</v>
      </c>
      <c r="E10755" s="2">
        <v>0.81461805555555555</v>
      </c>
      <c r="F10755" s="1">
        <v>46070</v>
      </c>
      <c r="G10755" s="2">
        <v>0.82306712962962958</v>
      </c>
      <c r="H10755" s="1">
        <v>46070</v>
      </c>
      <c r="I10755" s="2">
        <v>0.84126157407407409</v>
      </c>
      <c r="J10755" s="2">
        <v>2.6631944444444444E-2</v>
      </c>
      <c r="K10755" s="2">
        <f t="shared" ref="K10755:K10818" si="168">MOD(I10755 -G10755, 1)</f>
        <v>1.8194444444444513E-2</v>
      </c>
      <c r="L10755" t="s">
        <v>21</v>
      </c>
      <c r="M10755" t="s">
        <v>34</v>
      </c>
    </row>
    <row r="10756" spans="1:14" x14ac:dyDescent="0.3">
      <c r="A10756" t="s">
        <v>10800</v>
      </c>
      <c r="B10756">
        <v>21979816</v>
      </c>
      <c r="C10756" t="s">
        <v>16</v>
      </c>
      <c r="D10756" s="1">
        <v>46070</v>
      </c>
      <c r="E10756" s="2">
        <v>0.8147685185185185</v>
      </c>
      <c r="F10756" s="1">
        <v>46070</v>
      </c>
      <c r="G10756" s="2">
        <v>0.82524305555555555</v>
      </c>
      <c r="H10756" s="1">
        <v>46070</v>
      </c>
      <c r="I10756" s="2">
        <v>0.83800925925925929</v>
      </c>
      <c r="J10756" s="2">
        <v>2.3229166666666665E-2</v>
      </c>
      <c r="K10756" s="2">
        <f t="shared" si="168"/>
        <v>1.2766203703703738E-2</v>
      </c>
      <c r="L10756" t="s">
        <v>21</v>
      </c>
      <c r="M10756" t="s">
        <v>27</v>
      </c>
    </row>
    <row r="10757" spans="1:14" x14ac:dyDescent="0.3">
      <c r="A10757" t="s">
        <v>10801</v>
      </c>
      <c r="B10757">
        <v>21979816</v>
      </c>
      <c r="C10757" t="s">
        <v>16</v>
      </c>
      <c r="D10757" s="1">
        <v>46070</v>
      </c>
      <c r="E10757" s="2">
        <v>0.81486111111111115</v>
      </c>
      <c r="F10757" s="1">
        <v>46070</v>
      </c>
      <c r="G10757" s="2">
        <v>0.82771990740740742</v>
      </c>
      <c r="H10757" s="1">
        <v>46070</v>
      </c>
      <c r="I10757" s="2">
        <v>0.83280092592592592</v>
      </c>
      <c r="J10757" s="2">
        <v>1.7928240740740741E-2</v>
      </c>
      <c r="K10757" s="2">
        <f t="shared" si="168"/>
        <v>5.0810185185184986E-3</v>
      </c>
      <c r="L10757" t="s">
        <v>21</v>
      </c>
      <c r="M10757" t="s">
        <v>23</v>
      </c>
    </row>
    <row r="10758" spans="1:14" x14ac:dyDescent="0.3">
      <c r="A10758" t="s">
        <v>10802</v>
      </c>
      <c r="B10758">
        <v>21979816</v>
      </c>
      <c r="C10758" t="s">
        <v>16</v>
      </c>
      <c r="D10758" s="1">
        <v>46070</v>
      </c>
      <c r="E10758" s="2">
        <v>0.81497685185185187</v>
      </c>
      <c r="F10758" s="1">
        <v>46070</v>
      </c>
      <c r="G10758" s="2">
        <v>0.8155324074074074</v>
      </c>
      <c r="H10758" s="1">
        <v>46070</v>
      </c>
      <c r="I10758" s="2">
        <v>0.82065972222222228</v>
      </c>
      <c r="J10758" s="2">
        <v>5.6712962962962967E-3</v>
      </c>
      <c r="K10758" s="2">
        <f t="shared" si="168"/>
        <v>5.1273148148148762E-3</v>
      </c>
      <c r="L10758" t="s">
        <v>21</v>
      </c>
      <c r="M10758" t="s">
        <v>40</v>
      </c>
    </row>
    <row r="10759" spans="1:14" x14ac:dyDescent="0.3">
      <c r="A10759" t="s">
        <v>10803</v>
      </c>
      <c r="B10759">
        <v>21979816</v>
      </c>
      <c r="C10759" t="s">
        <v>16</v>
      </c>
      <c r="D10759" s="1">
        <v>46070</v>
      </c>
      <c r="E10759" s="2">
        <v>0.81503472222222217</v>
      </c>
      <c r="F10759" s="1">
        <v>46070</v>
      </c>
      <c r="G10759" s="2">
        <v>0.81556712962962963</v>
      </c>
      <c r="H10759" s="1">
        <v>46070</v>
      </c>
      <c r="I10759" s="2">
        <v>0.82489583333333338</v>
      </c>
      <c r="J10759" s="2">
        <v>9.8495370370370369E-3</v>
      </c>
      <c r="K10759" s="2">
        <f t="shared" si="168"/>
        <v>9.3287037037037557E-3</v>
      </c>
      <c r="L10759" t="s">
        <v>21</v>
      </c>
      <c r="M10759" t="s">
        <v>40</v>
      </c>
    </row>
    <row r="10760" spans="1:14" x14ac:dyDescent="0.3">
      <c r="A10760" t="s">
        <v>10804</v>
      </c>
      <c r="B10760">
        <v>20532222</v>
      </c>
      <c r="C10760" t="s">
        <v>20</v>
      </c>
      <c r="D10760" s="1">
        <v>46070</v>
      </c>
      <c r="E10760" s="2">
        <v>0.81608796296296293</v>
      </c>
      <c r="F10760" s="1">
        <v>46070</v>
      </c>
      <c r="G10760" s="2">
        <v>0.83321759259259254</v>
      </c>
      <c r="H10760" s="1">
        <v>46070</v>
      </c>
      <c r="I10760" s="2">
        <v>0.84711805555555553</v>
      </c>
      <c r="J10760" s="2">
        <v>3.1018518518518518E-2</v>
      </c>
      <c r="K10760" s="2">
        <f t="shared" si="168"/>
        <v>1.3900462962962989E-2</v>
      </c>
      <c r="L10760" t="s">
        <v>21</v>
      </c>
      <c r="M10760" t="s">
        <v>40</v>
      </c>
      <c r="N10760" t="s">
        <v>23</v>
      </c>
    </row>
    <row r="10761" spans="1:14" x14ac:dyDescent="0.3">
      <c r="A10761" t="s">
        <v>10805</v>
      </c>
      <c r="B10761">
        <v>22734690</v>
      </c>
      <c r="C10761" t="s">
        <v>20</v>
      </c>
      <c r="D10761" s="1">
        <v>46070</v>
      </c>
      <c r="E10761" s="2">
        <v>0.81660879629629635</v>
      </c>
      <c r="F10761" s="1">
        <v>46070</v>
      </c>
      <c r="G10761" s="2">
        <v>0.82665509259259262</v>
      </c>
      <c r="H10761" s="1">
        <v>46070</v>
      </c>
      <c r="I10761" s="2">
        <v>0.83262731481481478</v>
      </c>
      <c r="J10761" s="2">
        <v>1.6006944444444445E-2</v>
      </c>
      <c r="K10761" s="2">
        <f t="shared" si="168"/>
        <v>5.9722222222221566E-3</v>
      </c>
      <c r="L10761" t="s">
        <v>21</v>
      </c>
      <c r="M10761" t="s">
        <v>40</v>
      </c>
    </row>
    <row r="10762" spans="1:14" x14ac:dyDescent="0.3">
      <c r="A10762" t="s">
        <v>10806</v>
      </c>
      <c r="B10762">
        <v>24930663</v>
      </c>
      <c r="C10762" t="s">
        <v>20</v>
      </c>
      <c r="D10762" s="1">
        <v>46070</v>
      </c>
      <c r="E10762" s="2">
        <v>0.81754629629629627</v>
      </c>
      <c r="F10762" s="1">
        <v>46070</v>
      </c>
      <c r="G10762" s="2">
        <v>0.85939814814814819</v>
      </c>
      <c r="H10762" s="1">
        <v>46070</v>
      </c>
      <c r="I10762" s="2">
        <v>0.90707175925925931</v>
      </c>
      <c r="J10762" s="2">
        <v>8.9525462962962959E-2</v>
      </c>
      <c r="K10762" s="2">
        <f t="shared" si="168"/>
        <v>4.7673611111111125E-2</v>
      </c>
      <c r="L10762" t="s">
        <v>21</v>
      </c>
      <c r="M10762" t="s">
        <v>23</v>
      </c>
    </row>
    <row r="10763" spans="1:14" x14ac:dyDescent="0.3">
      <c r="A10763" t="s">
        <v>10807</v>
      </c>
      <c r="B10763">
        <v>20483611</v>
      </c>
      <c r="C10763" t="s">
        <v>16</v>
      </c>
      <c r="D10763" s="1">
        <v>46070</v>
      </c>
      <c r="E10763" s="2">
        <v>0.82184027777777779</v>
      </c>
      <c r="F10763" s="1">
        <v>46070</v>
      </c>
      <c r="G10763" s="2">
        <v>0.82230324074074079</v>
      </c>
      <c r="H10763" s="1">
        <v>46070</v>
      </c>
      <c r="I10763" s="2">
        <v>0.83321759259259254</v>
      </c>
      <c r="J10763" s="2">
        <v>1.136574074074074E-2</v>
      </c>
      <c r="K10763" s="2">
        <f t="shared" si="168"/>
        <v>1.0914351851851745E-2</v>
      </c>
      <c r="L10763" t="s">
        <v>21</v>
      </c>
      <c r="M10763" t="s">
        <v>25</v>
      </c>
    </row>
    <row r="10764" spans="1:14" x14ac:dyDescent="0.3">
      <c r="A10764" t="s">
        <v>10808</v>
      </c>
      <c r="B10764">
        <v>20483611</v>
      </c>
      <c r="C10764" t="s">
        <v>16</v>
      </c>
      <c r="D10764" s="1">
        <v>46070</v>
      </c>
      <c r="E10764" s="2">
        <v>0.8220601851851852</v>
      </c>
      <c r="F10764" s="1">
        <v>46070</v>
      </c>
      <c r="G10764" s="2">
        <v>0.82883101851851848</v>
      </c>
      <c r="H10764" s="1">
        <v>46070</v>
      </c>
      <c r="I10764" s="2">
        <v>0.84331018518518519</v>
      </c>
      <c r="J10764" s="2">
        <v>2.1250000000000002E-2</v>
      </c>
      <c r="K10764" s="2">
        <f t="shared" si="168"/>
        <v>1.447916666666671E-2</v>
      </c>
      <c r="L10764" t="s">
        <v>21</v>
      </c>
      <c r="M10764" t="s">
        <v>168</v>
      </c>
    </row>
    <row r="10765" spans="1:14" x14ac:dyDescent="0.3">
      <c r="A10765" t="s">
        <v>10809</v>
      </c>
      <c r="B10765">
        <v>20483611</v>
      </c>
      <c r="C10765" t="s">
        <v>16</v>
      </c>
      <c r="D10765" s="1">
        <v>46070</v>
      </c>
      <c r="E10765" s="2">
        <v>0.82216435185185188</v>
      </c>
      <c r="F10765" s="1">
        <v>46070</v>
      </c>
      <c r="G10765" s="2">
        <v>0.83281249999999996</v>
      </c>
      <c r="H10765" s="1">
        <v>46070</v>
      </c>
      <c r="I10765" s="2">
        <v>0.84327546296296296</v>
      </c>
      <c r="J10765" s="2">
        <v>2.1111111111111112E-2</v>
      </c>
      <c r="K10765" s="2">
        <f t="shared" si="168"/>
        <v>1.0462962962963007E-2</v>
      </c>
      <c r="L10765" t="s">
        <v>21</v>
      </c>
      <c r="M10765" t="s">
        <v>25</v>
      </c>
    </row>
    <row r="10766" spans="1:14" x14ac:dyDescent="0.3">
      <c r="A10766" t="s">
        <v>10810</v>
      </c>
      <c r="B10766">
        <v>23574694</v>
      </c>
      <c r="C10766" t="s">
        <v>20</v>
      </c>
      <c r="D10766" s="1">
        <v>46070</v>
      </c>
      <c r="E10766" s="2">
        <v>0.82298611111111108</v>
      </c>
      <c r="F10766" s="1">
        <v>46070</v>
      </c>
      <c r="G10766" s="2">
        <v>0.85171296296296295</v>
      </c>
      <c r="H10766" s="1">
        <v>46070</v>
      </c>
      <c r="I10766" s="2">
        <v>0.86111111111111116</v>
      </c>
      <c r="J10766" s="2">
        <v>3.8113425925925926E-2</v>
      </c>
      <c r="K10766" s="2">
        <f t="shared" si="168"/>
        <v>9.398148148148211E-3</v>
      </c>
      <c r="L10766" t="s">
        <v>21</v>
      </c>
      <c r="M10766" t="s">
        <v>22</v>
      </c>
      <c r="N10766" t="s">
        <v>23</v>
      </c>
    </row>
    <row r="10767" spans="1:14" x14ac:dyDescent="0.3">
      <c r="A10767" t="s">
        <v>10811</v>
      </c>
      <c r="B10767">
        <v>24003051</v>
      </c>
      <c r="C10767" t="s">
        <v>16</v>
      </c>
      <c r="D10767" s="1">
        <v>46070</v>
      </c>
      <c r="E10767" s="2">
        <v>0.8241087962962963</v>
      </c>
      <c r="F10767" s="1">
        <v>46070</v>
      </c>
      <c r="G10767" s="2">
        <v>0.83016203703703706</v>
      </c>
      <c r="H10767" s="1">
        <v>46070</v>
      </c>
      <c r="I10767" s="2">
        <v>0.84670138888888891</v>
      </c>
      <c r="J10767" s="2">
        <v>2.2581018518518518E-2</v>
      </c>
      <c r="K10767" s="2">
        <f t="shared" si="168"/>
        <v>1.6539351851851847E-2</v>
      </c>
      <c r="L10767" t="s">
        <v>21</v>
      </c>
      <c r="M10767" t="s">
        <v>58</v>
      </c>
    </row>
    <row r="10768" spans="1:14" x14ac:dyDescent="0.3">
      <c r="A10768" t="s">
        <v>10812</v>
      </c>
      <c r="B10768">
        <v>21992993</v>
      </c>
      <c r="C10768" t="s">
        <v>16</v>
      </c>
      <c r="D10768" s="1">
        <v>46070</v>
      </c>
      <c r="E10768" s="2">
        <v>0.82504629629629633</v>
      </c>
      <c r="F10768" s="1">
        <v>46070</v>
      </c>
      <c r="G10768" s="2">
        <v>0.83759259259259256</v>
      </c>
      <c r="H10768" s="1">
        <v>46070</v>
      </c>
      <c r="I10768" s="2">
        <v>0.85100694444444447</v>
      </c>
      <c r="J10768" s="2">
        <v>2.5960648148148149E-2</v>
      </c>
      <c r="K10768" s="2">
        <f t="shared" si="168"/>
        <v>1.3414351851851913E-2</v>
      </c>
      <c r="L10768" t="s">
        <v>21</v>
      </c>
      <c r="M10768" t="s">
        <v>23</v>
      </c>
    </row>
    <row r="10769" spans="1:14" x14ac:dyDescent="0.3">
      <c r="A10769" t="s">
        <v>10813</v>
      </c>
      <c r="B10769">
        <v>22763347</v>
      </c>
      <c r="C10769" t="s">
        <v>20</v>
      </c>
      <c r="D10769" s="1">
        <v>46070</v>
      </c>
      <c r="E10769" s="2">
        <v>0.82584490740740746</v>
      </c>
      <c r="F10769" s="1">
        <v>46070</v>
      </c>
      <c r="G10769" s="2">
        <v>0.84128472222222217</v>
      </c>
      <c r="H10769" s="1">
        <v>46070</v>
      </c>
      <c r="I10769" s="2">
        <v>0.84946759259259264</v>
      </c>
      <c r="J10769" s="2">
        <v>2.361111111111111E-2</v>
      </c>
      <c r="K10769" s="2">
        <f t="shared" si="168"/>
        <v>8.1828703703704653E-3</v>
      </c>
      <c r="L10769" t="s">
        <v>21</v>
      </c>
      <c r="M10769" t="s">
        <v>34</v>
      </c>
    </row>
    <row r="10770" spans="1:14" x14ac:dyDescent="0.3">
      <c r="A10770" t="s">
        <v>10814</v>
      </c>
      <c r="B10770">
        <v>22763347</v>
      </c>
      <c r="C10770" t="s">
        <v>20</v>
      </c>
      <c r="D10770" s="1">
        <v>46070</v>
      </c>
      <c r="E10770" s="2">
        <v>0.82592592592592595</v>
      </c>
      <c r="F10770" s="1">
        <v>46070</v>
      </c>
      <c r="G10770" s="2">
        <v>0.84523148148148153</v>
      </c>
      <c r="H10770" s="1">
        <v>46070</v>
      </c>
      <c r="I10770" s="2">
        <v>0.85375000000000001</v>
      </c>
      <c r="J10770" s="2">
        <v>2.78125E-2</v>
      </c>
      <c r="K10770" s="2">
        <f t="shared" si="168"/>
        <v>8.5185185185184809E-3</v>
      </c>
      <c r="L10770" t="s">
        <v>21</v>
      </c>
      <c r="M10770" t="s">
        <v>30</v>
      </c>
    </row>
    <row r="10771" spans="1:14" x14ac:dyDescent="0.3">
      <c r="A10771" t="s">
        <v>10815</v>
      </c>
      <c r="B10771">
        <v>22560442</v>
      </c>
      <c r="C10771" t="s">
        <v>20</v>
      </c>
      <c r="D10771" s="1">
        <v>46070</v>
      </c>
      <c r="E10771" s="2">
        <v>0.82649305555555552</v>
      </c>
      <c r="F10771" s="1">
        <v>46070</v>
      </c>
      <c r="G10771" s="2">
        <v>0.84357638888888886</v>
      </c>
      <c r="H10771" s="1">
        <v>46070</v>
      </c>
      <c r="I10771" s="2">
        <v>0.84932870370370372</v>
      </c>
      <c r="J10771" s="2">
        <v>2.2824074074074073E-2</v>
      </c>
      <c r="K10771" s="2">
        <f t="shared" si="168"/>
        <v>5.7523148148148628E-3</v>
      </c>
      <c r="L10771" t="s">
        <v>21</v>
      </c>
      <c r="M10771" t="s">
        <v>40</v>
      </c>
    </row>
    <row r="10772" spans="1:14" x14ac:dyDescent="0.3">
      <c r="A10772" t="s">
        <v>10816</v>
      </c>
      <c r="B10772">
        <v>22560442</v>
      </c>
      <c r="C10772" t="s">
        <v>20</v>
      </c>
      <c r="D10772" s="1">
        <v>46070</v>
      </c>
      <c r="E10772" s="2">
        <v>0.8265393518518519</v>
      </c>
      <c r="F10772" s="1">
        <v>46070</v>
      </c>
      <c r="G10772" s="2">
        <v>0.84619212962962964</v>
      </c>
      <c r="H10772" s="1">
        <v>46070</v>
      </c>
      <c r="I10772" s="2">
        <v>0.85630787037037037</v>
      </c>
      <c r="J10772" s="2">
        <v>2.9768518518518517E-2</v>
      </c>
      <c r="K10772" s="2">
        <f t="shared" si="168"/>
        <v>1.0115740740740731E-2</v>
      </c>
      <c r="L10772" t="s">
        <v>21</v>
      </c>
      <c r="M10772" t="s">
        <v>25</v>
      </c>
    </row>
    <row r="10773" spans="1:14" x14ac:dyDescent="0.3">
      <c r="A10773" t="s">
        <v>10817</v>
      </c>
      <c r="B10773">
        <v>22560442</v>
      </c>
      <c r="C10773" t="s">
        <v>20</v>
      </c>
      <c r="D10773" s="1">
        <v>46070</v>
      </c>
      <c r="E10773" s="2">
        <v>0.82674768518518515</v>
      </c>
      <c r="F10773" s="1">
        <v>46070</v>
      </c>
      <c r="G10773" s="2">
        <v>0.84954861111111113</v>
      </c>
      <c r="H10773" s="1">
        <v>46070</v>
      </c>
      <c r="I10773" s="2">
        <v>0.85795138888888889</v>
      </c>
      <c r="J10773" s="2">
        <v>3.1192129629629629E-2</v>
      </c>
      <c r="K10773" s="2">
        <f t="shared" si="168"/>
        <v>8.402777777777759E-3</v>
      </c>
      <c r="L10773" t="s">
        <v>21</v>
      </c>
      <c r="M10773" t="s">
        <v>34</v>
      </c>
    </row>
    <row r="10774" spans="1:14" x14ac:dyDescent="0.3">
      <c r="A10774" t="s">
        <v>10818</v>
      </c>
      <c r="B10774">
        <v>22560442</v>
      </c>
      <c r="C10774" t="s">
        <v>20</v>
      </c>
      <c r="D10774" s="1">
        <v>46070</v>
      </c>
      <c r="E10774" s="2">
        <v>0.82678240740740738</v>
      </c>
      <c r="F10774" s="1">
        <v>46070</v>
      </c>
      <c r="G10774" s="2">
        <v>0.84991898148148148</v>
      </c>
      <c r="H10774" s="1">
        <v>46070</v>
      </c>
      <c r="I10774" s="2">
        <v>0.85638888888888887</v>
      </c>
      <c r="J10774" s="2">
        <v>2.9594907407407407E-2</v>
      </c>
      <c r="K10774" s="2">
        <f t="shared" si="168"/>
        <v>6.4699074074073826E-3</v>
      </c>
      <c r="L10774" t="s">
        <v>21</v>
      </c>
      <c r="M10774" t="s">
        <v>40</v>
      </c>
    </row>
    <row r="10775" spans="1:14" x14ac:dyDescent="0.3">
      <c r="A10775" t="s">
        <v>10819</v>
      </c>
      <c r="B10775">
        <v>24267911</v>
      </c>
      <c r="C10775" t="s">
        <v>16</v>
      </c>
      <c r="D10775" s="1">
        <v>46070</v>
      </c>
      <c r="E10775" s="2">
        <v>0.8311574074074074</v>
      </c>
      <c r="F10775" s="1">
        <v>46070</v>
      </c>
      <c r="G10775" s="2">
        <v>0.83824074074074073</v>
      </c>
      <c r="H10775" s="1">
        <v>46070</v>
      </c>
      <c r="I10775" s="2">
        <v>0.85127314814814814</v>
      </c>
      <c r="J10775" s="2">
        <v>2.0104166666666666E-2</v>
      </c>
      <c r="K10775" s="2">
        <f t="shared" si="168"/>
        <v>1.3032407407407409E-2</v>
      </c>
      <c r="L10775" t="s">
        <v>21</v>
      </c>
      <c r="M10775" t="s">
        <v>27</v>
      </c>
    </row>
    <row r="10776" spans="1:14" x14ac:dyDescent="0.3">
      <c r="A10776" t="s">
        <v>10820</v>
      </c>
      <c r="B10776">
        <v>24267911</v>
      </c>
      <c r="C10776" t="s">
        <v>16</v>
      </c>
      <c r="D10776" s="1">
        <v>46070</v>
      </c>
      <c r="E10776" s="2">
        <v>0.83127314814814812</v>
      </c>
      <c r="F10776" s="1">
        <v>46070</v>
      </c>
      <c r="G10776" s="2">
        <v>0.84740740740740739</v>
      </c>
      <c r="H10776" s="1">
        <v>46070</v>
      </c>
      <c r="I10776" s="2">
        <v>0.85149305555555554</v>
      </c>
      <c r="J10776" s="2">
        <v>2.0208333333333332E-2</v>
      </c>
      <c r="K10776" s="2">
        <f t="shared" si="168"/>
        <v>4.0856481481481577E-3</v>
      </c>
      <c r="L10776" t="s">
        <v>21</v>
      </c>
      <c r="M10776" t="s">
        <v>23</v>
      </c>
    </row>
    <row r="10777" spans="1:14" x14ac:dyDescent="0.3">
      <c r="A10777" t="s">
        <v>10821</v>
      </c>
      <c r="B10777">
        <v>24267911</v>
      </c>
      <c r="C10777" t="s">
        <v>16</v>
      </c>
      <c r="D10777" s="1">
        <v>46070</v>
      </c>
      <c r="E10777" s="2">
        <v>0.83140046296296299</v>
      </c>
      <c r="F10777" s="1">
        <v>46070</v>
      </c>
      <c r="G10777" s="2">
        <v>0.83348379629629632</v>
      </c>
      <c r="H10777" s="1">
        <v>46070</v>
      </c>
      <c r="I10777" s="2">
        <v>0.8523263888888889</v>
      </c>
      <c r="J10777" s="2">
        <v>2.0914351851851851E-2</v>
      </c>
      <c r="K10777" s="2">
        <f t="shared" si="168"/>
        <v>1.8842592592592577E-2</v>
      </c>
      <c r="L10777" t="s">
        <v>21</v>
      </c>
      <c r="M10777" t="s">
        <v>25</v>
      </c>
    </row>
    <row r="10778" spans="1:14" x14ac:dyDescent="0.3">
      <c r="A10778" t="s">
        <v>10822</v>
      </c>
      <c r="B10778">
        <v>24267911</v>
      </c>
      <c r="C10778" t="s">
        <v>16</v>
      </c>
      <c r="D10778" s="1">
        <v>46070</v>
      </c>
      <c r="E10778" s="2">
        <v>0.83148148148148149</v>
      </c>
      <c r="F10778" s="1">
        <v>46070</v>
      </c>
      <c r="G10778" s="2">
        <v>0.84009259259259261</v>
      </c>
      <c r="H10778" s="1">
        <v>46070</v>
      </c>
      <c r="I10778" s="2">
        <v>0.85238425925925931</v>
      </c>
      <c r="J10778" s="2">
        <v>2.0891203703703703E-2</v>
      </c>
      <c r="K10778" s="2">
        <f t="shared" si="168"/>
        <v>1.2291666666666701E-2</v>
      </c>
      <c r="L10778" t="s">
        <v>21</v>
      </c>
      <c r="M10778" t="s">
        <v>168</v>
      </c>
    </row>
    <row r="10779" spans="1:14" x14ac:dyDescent="0.3">
      <c r="A10779" t="s">
        <v>10823</v>
      </c>
      <c r="B10779">
        <v>22583988</v>
      </c>
      <c r="C10779" t="s">
        <v>20</v>
      </c>
      <c r="D10779" s="1">
        <v>46070</v>
      </c>
      <c r="E10779" s="2">
        <v>0.84189814814814812</v>
      </c>
      <c r="F10779" s="1">
        <v>46070</v>
      </c>
      <c r="G10779" s="2">
        <v>0.85325231481481478</v>
      </c>
      <c r="H10779" s="1">
        <v>46070</v>
      </c>
      <c r="I10779" s="2">
        <v>0.87729166666666669</v>
      </c>
      <c r="J10779" s="2">
        <v>3.5381944444444445E-2</v>
      </c>
      <c r="K10779" s="2">
        <f t="shared" si="168"/>
        <v>2.4039351851851909E-2</v>
      </c>
      <c r="L10779" t="s">
        <v>21</v>
      </c>
      <c r="M10779" t="s">
        <v>168</v>
      </c>
    </row>
    <row r="10780" spans="1:14" x14ac:dyDescent="0.3">
      <c r="A10780" t="s">
        <v>10824</v>
      </c>
      <c r="B10780">
        <v>22583988</v>
      </c>
      <c r="C10780" t="s">
        <v>20</v>
      </c>
      <c r="D10780" s="1">
        <v>46070</v>
      </c>
      <c r="E10780" s="2">
        <v>0.84211805555555552</v>
      </c>
      <c r="F10780" s="1">
        <v>46070</v>
      </c>
      <c r="G10780" s="2">
        <v>0.85203703703703704</v>
      </c>
      <c r="H10780" s="1">
        <v>46070</v>
      </c>
      <c r="I10780" s="2">
        <v>0.86224537037037041</v>
      </c>
      <c r="J10780" s="2">
        <v>2.011574074074074E-2</v>
      </c>
      <c r="K10780" s="2">
        <f t="shared" si="168"/>
        <v>1.0208333333333375E-2</v>
      </c>
      <c r="L10780" t="s">
        <v>21</v>
      </c>
      <c r="M10780" t="s">
        <v>58</v>
      </c>
    </row>
    <row r="10781" spans="1:14" x14ac:dyDescent="0.3">
      <c r="A10781" t="s">
        <v>10825</v>
      </c>
      <c r="B10781">
        <v>24267911</v>
      </c>
      <c r="C10781" t="s">
        <v>20</v>
      </c>
      <c r="D10781" s="1">
        <v>46070</v>
      </c>
      <c r="E10781" s="2">
        <v>0.84437499999999999</v>
      </c>
      <c r="F10781" s="1">
        <v>46070</v>
      </c>
      <c r="G10781" s="2">
        <v>0.85148148148148151</v>
      </c>
      <c r="H10781" s="1">
        <v>46070</v>
      </c>
      <c r="I10781" s="2">
        <v>0.86173611111111115</v>
      </c>
      <c r="J10781" s="2">
        <v>1.7349537037037038E-2</v>
      </c>
      <c r="K10781" s="2">
        <f t="shared" si="168"/>
        <v>1.0254629629629641E-2</v>
      </c>
      <c r="L10781" t="s">
        <v>21</v>
      </c>
      <c r="M10781" t="s">
        <v>27</v>
      </c>
    </row>
    <row r="10782" spans="1:14" x14ac:dyDescent="0.3">
      <c r="A10782" t="s">
        <v>10826</v>
      </c>
      <c r="B10782">
        <v>24267911</v>
      </c>
      <c r="C10782" t="s">
        <v>16</v>
      </c>
      <c r="D10782" s="1">
        <v>46070</v>
      </c>
      <c r="E10782" s="2">
        <v>0.84916666666666663</v>
      </c>
      <c r="F10782" s="1">
        <v>46070</v>
      </c>
      <c r="G10782" s="2">
        <v>0.8560416666666667</v>
      </c>
      <c r="H10782" s="1">
        <v>46070</v>
      </c>
      <c r="I10782" s="2">
        <v>0.87234953703703699</v>
      </c>
      <c r="J10782" s="2">
        <v>2.3182870370370371E-2</v>
      </c>
      <c r="K10782" s="2">
        <f t="shared" si="168"/>
        <v>1.6307870370370292E-2</v>
      </c>
      <c r="L10782" t="s">
        <v>21</v>
      </c>
      <c r="M10782" t="s">
        <v>40</v>
      </c>
    </row>
    <row r="10783" spans="1:14" hidden="1" x14ac:dyDescent="0.3">
      <c r="A10783" t="s">
        <v>10827</v>
      </c>
      <c r="B10783">
        <v>24290557</v>
      </c>
      <c r="C10783" t="s">
        <v>16</v>
      </c>
      <c r="D10783" s="1">
        <v>46070</v>
      </c>
      <c r="E10783" s="2">
        <v>0.85131944444444441</v>
      </c>
      <c r="F10783" s="1">
        <v>46070</v>
      </c>
      <c r="G10783" s="2">
        <v>0.86752314814814813</v>
      </c>
      <c r="H10783" s="1">
        <v>46070</v>
      </c>
      <c r="I10783" s="2">
        <v>0.88766203703703705</v>
      </c>
      <c r="J10783" s="2">
        <v>3.6342592592592593E-2</v>
      </c>
      <c r="K10783" s="2">
        <f t="shared" si="168"/>
        <v>2.0138888888888928E-2</v>
      </c>
      <c r="L10783" t="s">
        <v>17</v>
      </c>
      <c r="M10783" t="s">
        <v>68</v>
      </c>
      <c r="N10783" t="s">
        <v>82</v>
      </c>
    </row>
    <row r="10784" spans="1:14" x14ac:dyDescent="0.3">
      <c r="A10784" t="s">
        <v>10828</v>
      </c>
      <c r="B10784">
        <v>22219261</v>
      </c>
      <c r="C10784" t="s">
        <v>16</v>
      </c>
      <c r="D10784" s="1">
        <v>46070</v>
      </c>
      <c r="E10784" s="2">
        <v>0.86293981481481485</v>
      </c>
      <c r="F10784" s="1">
        <v>46070</v>
      </c>
      <c r="G10784" s="2">
        <v>0.86376157407407406</v>
      </c>
      <c r="H10784" s="1">
        <v>46070</v>
      </c>
      <c r="I10784" s="2">
        <v>0.8765856481481481</v>
      </c>
      <c r="J10784" s="2">
        <v>1.3645833333333333E-2</v>
      </c>
      <c r="K10784" s="2">
        <f t="shared" si="168"/>
        <v>1.2824074074074043E-2</v>
      </c>
      <c r="L10784" t="s">
        <v>21</v>
      </c>
      <c r="M10784" t="s">
        <v>34</v>
      </c>
    </row>
    <row r="10785" spans="1:15" x14ac:dyDescent="0.3">
      <c r="A10785" t="s">
        <v>10829</v>
      </c>
      <c r="B10785">
        <v>22219261</v>
      </c>
      <c r="C10785" t="s">
        <v>16</v>
      </c>
      <c r="D10785" s="1">
        <v>46070</v>
      </c>
      <c r="E10785" s="2">
        <v>0.86302083333333335</v>
      </c>
      <c r="F10785" s="1">
        <v>46070</v>
      </c>
      <c r="G10785" s="2">
        <v>0.87503472222222223</v>
      </c>
      <c r="H10785" s="1">
        <v>46070</v>
      </c>
      <c r="I10785" s="2">
        <v>0.88383101851851853</v>
      </c>
      <c r="J10785" s="2">
        <v>2.0798611111111111E-2</v>
      </c>
      <c r="K10785" s="2">
        <f t="shared" si="168"/>
        <v>8.7962962962963021E-3</v>
      </c>
      <c r="L10785" t="s">
        <v>21</v>
      </c>
      <c r="M10785" t="s">
        <v>40</v>
      </c>
    </row>
    <row r="10786" spans="1:15" x14ac:dyDescent="0.3">
      <c r="A10786" t="s">
        <v>10830</v>
      </c>
      <c r="B10786">
        <v>22219261</v>
      </c>
      <c r="C10786" t="s">
        <v>16</v>
      </c>
      <c r="D10786" s="1">
        <v>46070</v>
      </c>
      <c r="E10786" s="2">
        <v>0.86310185185185184</v>
      </c>
      <c r="F10786" s="1">
        <v>46070</v>
      </c>
      <c r="G10786" s="2">
        <v>0.88466435185185188</v>
      </c>
      <c r="H10786" s="1">
        <v>46070</v>
      </c>
      <c r="I10786" s="2">
        <v>0.89065972222222223</v>
      </c>
      <c r="J10786" s="2">
        <v>2.7557870370370371E-2</v>
      </c>
      <c r="K10786" s="2">
        <f t="shared" si="168"/>
        <v>5.9953703703703454E-3</v>
      </c>
      <c r="L10786" t="s">
        <v>21</v>
      </c>
      <c r="M10786" t="s">
        <v>160</v>
      </c>
    </row>
    <row r="10787" spans="1:15" x14ac:dyDescent="0.3">
      <c r="A10787" t="s">
        <v>10831</v>
      </c>
      <c r="B10787">
        <v>22219261</v>
      </c>
      <c r="C10787" t="s">
        <v>16</v>
      </c>
      <c r="D10787" s="1">
        <v>46070</v>
      </c>
      <c r="E10787" s="2">
        <v>0.86321759259259256</v>
      </c>
      <c r="F10787" s="1">
        <v>46070</v>
      </c>
      <c r="G10787" s="2">
        <v>0.86462962962962964</v>
      </c>
      <c r="H10787" s="1">
        <v>46070</v>
      </c>
      <c r="I10787" s="2">
        <v>0.88386574074074076</v>
      </c>
      <c r="J10787" s="2">
        <v>2.0648148148148148E-2</v>
      </c>
      <c r="K10787" s="2">
        <f t="shared" si="168"/>
        <v>1.923611111111112E-2</v>
      </c>
      <c r="L10787" t="s">
        <v>21</v>
      </c>
      <c r="M10787" t="s">
        <v>30</v>
      </c>
    </row>
    <row r="10788" spans="1:15" x14ac:dyDescent="0.3">
      <c r="A10788" t="s">
        <v>10832</v>
      </c>
      <c r="B10788">
        <v>22219261</v>
      </c>
      <c r="C10788" t="s">
        <v>16</v>
      </c>
      <c r="D10788" s="1">
        <v>46070</v>
      </c>
      <c r="E10788" s="2">
        <v>0.86331018518518521</v>
      </c>
      <c r="F10788" s="1">
        <v>46070</v>
      </c>
      <c r="G10788" s="2">
        <v>0.88361111111111112</v>
      </c>
      <c r="H10788" s="1">
        <v>46070</v>
      </c>
      <c r="I10788" s="2">
        <v>0.88782407407407404</v>
      </c>
      <c r="J10788" s="2">
        <v>2.4513888888888891E-2</v>
      </c>
      <c r="K10788" s="2">
        <f t="shared" si="168"/>
        <v>4.2129629629629184E-3</v>
      </c>
      <c r="L10788" t="s">
        <v>21</v>
      </c>
      <c r="M10788" t="s">
        <v>40</v>
      </c>
    </row>
    <row r="10789" spans="1:15" x14ac:dyDescent="0.3">
      <c r="A10789" t="s">
        <v>10833</v>
      </c>
      <c r="B10789">
        <v>22219261</v>
      </c>
      <c r="C10789" t="s">
        <v>16</v>
      </c>
      <c r="D10789" s="1">
        <v>46070</v>
      </c>
      <c r="E10789" s="2">
        <v>0.86344907407407412</v>
      </c>
      <c r="F10789" s="1">
        <v>46070</v>
      </c>
      <c r="G10789" s="2">
        <v>0.86473379629629632</v>
      </c>
      <c r="H10789" s="1">
        <v>46070</v>
      </c>
      <c r="I10789" s="2">
        <v>0.8722685185185185</v>
      </c>
      <c r="J10789" s="2">
        <v>8.8078703703703704E-3</v>
      </c>
      <c r="K10789" s="2">
        <f t="shared" si="168"/>
        <v>7.5347222222221788E-3</v>
      </c>
      <c r="L10789" t="s">
        <v>21</v>
      </c>
      <c r="M10789" t="s">
        <v>25</v>
      </c>
    </row>
    <row r="10790" spans="1:15" x14ac:dyDescent="0.3">
      <c r="A10790" t="s">
        <v>10834</v>
      </c>
      <c r="B10790">
        <v>21448626</v>
      </c>
      <c r="C10790" t="s">
        <v>16</v>
      </c>
      <c r="D10790" s="1">
        <v>46070</v>
      </c>
      <c r="E10790" s="2">
        <v>0.86541666666666661</v>
      </c>
      <c r="F10790" s="1">
        <v>46070</v>
      </c>
      <c r="G10790" s="2">
        <v>0.86553240740740744</v>
      </c>
      <c r="H10790" s="1">
        <v>46070</v>
      </c>
      <c r="I10790" s="2">
        <v>0.88951388888888894</v>
      </c>
      <c r="J10790" s="2">
        <v>2.4097222222222221E-2</v>
      </c>
      <c r="K10790" s="2">
        <f t="shared" si="168"/>
        <v>2.3981481481481493E-2</v>
      </c>
      <c r="L10790" t="s">
        <v>21</v>
      </c>
      <c r="M10790" t="s">
        <v>27</v>
      </c>
    </row>
    <row r="10791" spans="1:15" x14ac:dyDescent="0.3">
      <c r="A10791" t="s">
        <v>10835</v>
      </c>
      <c r="B10791">
        <v>20532222</v>
      </c>
      <c r="C10791" t="s">
        <v>20</v>
      </c>
      <c r="D10791" s="1">
        <v>46070</v>
      </c>
      <c r="E10791" s="2">
        <v>0.867650462962963</v>
      </c>
      <c r="F10791" s="1">
        <v>46070</v>
      </c>
      <c r="G10791" s="2">
        <v>0.86829861111111106</v>
      </c>
      <c r="H10791" s="1">
        <v>46070</v>
      </c>
      <c r="I10791" s="2">
        <v>0.89560185185185182</v>
      </c>
      <c r="J10791" s="2">
        <v>2.795138888888889E-2</v>
      </c>
      <c r="K10791" s="2">
        <f t="shared" si="168"/>
        <v>2.7303240740740753E-2</v>
      </c>
      <c r="L10791" t="s">
        <v>21</v>
      </c>
      <c r="M10791" t="s">
        <v>22</v>
      </c>
      <c r="N10791" t="s">
        <v>58</v>
      </c>
    </row>
    <row r="10792" spans="1:15" x14ac:dyDescent="0.3">
      <c r="A10792" t="s">
        <v>10836</v>
      </c>
      <c r="B10792">
        <v>20532222</v>
      </c>
      <c r="C10792" t="s">
        <v>20</v>
      </c>
      <c r="D10792" s="1">
        <v>46070</v>
      </c>
      <c r="E10792" s="2">
        <v>0.86773148148148149</v>
      </c>
      <c r="F10792" s="1">
        <v>46070</v>
      </c>
      <c r="G10792" s="2">
        <v>0.87275462962962957</v>
      </c>
      <c r="H10792" s="1">
        <v>46070</v>
      </c>
      <c r="I10792" s="2">
        <v>0.91168981481481481</v>
      </c>
      <c r="J10792" s="2">
        <v>4.3946759259259262E-2</v>
      </c>
      <c r="K10792" s="2">
        <f t="shared" si="168"/>
        <v>3.8935185185185239E-2</v>
      </c>
      <c r="L10792" t="s">
        <v>21</v>
      </c>
      <c r="M10792" t="s">
        <v>22</v>
      </c>
      <c r="N10792" t="s">
        <v>58</v>
      </c>
    </row>
    <row r="10793" spans="1:15" x14ac:dyDescent="0.3">
      <c r="A10793" t="s">
        <v>10837</v>
      </c>
      <c r="B10793">
        <v>20532222</v>
      </c>
      <c r="C10793" t="s">
        <v>20</v>
      </c>
      <c r="D10793" s="1">
        <v>46070</v>
      </c>
      <c r="E10793" s="2">
        <v>0.86789351851851848</v>
      </c>
      <c r="F10793" s="1">
        <v>46070</v>
      </c>
      <c r="G10793" s="2">
        <v>0.87567129629629625</v>
      </c>
      <c r="H10793" s="1">
        <v>46070</v>
      </c>
      <c r="I10793" s="2">
        <v>0.92121527777777779</v>
      </c>
      <c r="J10793" s="2">
        <v>5.3321759259259256E-2</v>
      </c>
      <c r="K10793" s="2">
        <f t="shared" si="168"/>
        <v>4.5543981481481532E-2</v>
      </c>
      <c r="L10793" t="s">
        <v>21</v>
      </c>
      <c r="M10793" t="s">
        <v>22</v>
      </c>
      <c r="N10793" t="s">
        <v>58</v>
      </c>
    </row>
    <row r="10794" spans="1:15" x14ac:dyDescent="0.3">
      <c r="A10794" t="s">
        <v>10838</v>
      </c>
      <c r="B10794">
        <v>22734690</v>
      </c>
      <c r="C10794" t="s">
        <v>20</v>
      </c>
      <c r="D10794" s="1">
        <v>46070</v>
      </c>
      <c r="E10794" s="2">
        <v>0.89678240740740744</v>
      </c>
      <c r="F10794" s="1">
        <v>46070</v>
      </c>
      <c r="G10794" s="2">
        <v>0.89689814814814817</v>
      </c>
      <c r="H10794" s="1">
        <v>46070</v>
      </c>
      <c r="I10794" s="2">
        <v>0.90312499999999996</v>
      </c>
      <c r="J10794" s="2">
        <v>6.3425925925925924E-3</v>
      </c>
      <c r="K10794" s="2">
        <f t="shared" si="168"/>
        <v>6.226851851851789E-3</v>
      </c>
      <c r="L10794" t="s">
        <v>21</v>
      </c>
      <c r="M10794" t="s">
        <v>34</v>
      </c>
    </row>
    <row r="10795" spans="1:15" x14ac:dyDescent="0.3">
      <c r="A10795" t="s">
        <v>10839</v>
      </c>
      <c r="B10795">
        <v>22734690</v>
      </c>
      <c r="C10795" t="s">
        <v>20</v>
      </c>
      <c r="D10795" s="1">
        <v>46070</v>
      </c>
      <c r="E10795" s="2">
        <v>0.89818287037037037</v>
      </c>
      <c r="F10795" s="1">
        <v>46070</v>
      </c>
      <c r="G10795" s="2">
        <v>0.90165509259259258</v>
      </c>
      <c r="H10795" s="1">
        <v>46070</v>
      </c>
      <c r="I10795" s="2">
        <v>0.92019675925925926</v>
      </c>
      <c r="J10795" s="2">
        <v>2.2013888888888888E-2</v>
      </c>
      <c r="K10795" s="2">
        <f t="shared" si="168"/>
        <v>1.8541666666666679E-2</v>
      </c>
      <c r="L10795" t="s">
        <v>21</v>
      </c>
      <c r="M10795" t="s">
        <v>210</v>
      </c>
    </row>
    <row r="10796" spans="1:15" x14ac:dyDescent="0.3">
      <c r="A10796" t="s">
        <v>10840</v>
      </c>
      <c r="B10796">
        <v>22734690</v>
      </c>
      <c r="C10796" t="s">
        <v>20</v>
      </c>
      <c r="D10796" s="1">
        <v>46070</v>
      </c>
      <c r="E10796" s="2">
        <v>0.89842592592592596</v>
      </c>
      <c r="F10796" s="1">
        <v>46070</v>
      </c>
      <c r="G10796" s="2">
        <v>0.90035879629629634</v>
      </c>
      <c r="H10796" s="1">
        <v>46070</v>
      </c>
      <c r="I10796" s="2">
        <v>0.9128356481481481</v>
      </c>
      <c r="J10796" s="2">
        <v>1.4398148148148148E-2</v>
      </c>
      <c r="K10796" s="2">
        <f t="shared" si="168"/>
        <v>1.2476851851851767E-2</v>
      </c>
      <c r="L10796" t="s">
        <v>21</v>
      </c>
      <c r="M10796" t="s">
        <v>168</v>
      </c>
    </row>
    <row r="10797" spans="1:15" x14ac:dyDescent="0.3">
      <c r="A10797" t="s">
        <v>10841</v>
      </c>
      <c r="B10797">
        <v>22734690</v>
      </c>
      <c r="C10797" t="s">
        <v>20</v>
      </c>
      <c r="D10797" s="1">
        <v>46070</v>
      </c>
      <c r="E10797" s="2">
        <v>0.89862268518518518</v>
      </c>
      <c r="F10797" s="1">
        <v>46070</v>
      </c>
      <c r="G10797" s="2">
        <v>0.8991203703703704</v>
      </c>
      <c r="H10797" s="1">
        <v>46070</v>
      </c>
      <c r="I10797" s="2">
        <v>0.92935185185185187</v>
      </c>
      <c r="J10797" s="2">
        <v>3.0729166666666665E-2</v>
      </c>
      <c r="K10797" s="2">
        <f t="shared" si="168"/>
        <v>3.023148148148147E-2</v>
      </c>
      <c r="L10797" t="s">
        <v>21</v>
      </c>
      <c r="M10797" t="s">
        <v>25</v>
      </c>
    </row>
    <row r="10798" spans="1:15" x14ac:dyDescent="0.3">
      <c r="A10798" t="s">
        <v>10842</v>
      </c>
      <c r="B10798">
        <v>22358444</v>
      </c>
      <c r="C10798" t="s">
        <v>20</v>
      </c>
      <c r="D10798" s="1">
        <v>46070</v>
      </c>
      <c r="E10798" s="2">
        <v>0.89962962962962967</v>
      </c>
      <c r="F10798" s="1">
        <v>46070</v>
      </c>
      <c r="G10798" s="2">
        <v>0.90288194444444447</v>
      </c>
      <c r="H10798" s="1">
        <v>46070</v>
      </c>
      <c r="I10798" s="2">
        <v>0.95068287037037036</v>
      </c>
      <c r="J10798" s="2">
        <v>5.1053240740740739E-2</v>
      </c>
      <c r="K10798" s="2">
        <f t="shared" si="168"/>
        <v>4.7800925925925886E-2</v>
      </c>
      <c r="L10798" t="s">
        <v>21</v>
      </c>
      <c r="M10798" t="s">
        <v>57</v>
      </c>
      <c r="N10798" t="s">
        <v>22</v>
      </c>
      <c r="O10798" t="s">
        <v>28</v>
      </c>
    </row>
    <row r="10799" spans="1:15" x14ac:dyDescent="0.3">
      <c r="A10799" t="s">
        <v>10843</v>
      </c>
      <c r="B10799">
        <v>22358444</v>
      </c>
      <c r="C10799" t="s">
        <v>20</v>
      </c>
      <c r="D10799" s="1">
        <v>46070</v>
      </c>
      <c r="E10799" s="2">
        <v>0.8996643518518519</v>
      </c>
      <c r="F10799" s="1">
        <v>46070</v>
      </c>
      <c r="G10799" s="2">
        <v>0.90306712962962965</v>
      </c>
      <c r="H10799" s="1">
        <v>46070</v>
      </c>
      <c r="I10799" s="2">
        <v>0.97218749999999998</v>
      </c>
      <c r="J10799" s="2">
        <v>7.2511574074074076E-2</v>
      </c>
      <c r="K10799" s="2">
        <f t="shared" si="168"/>
        <v>6.9120370370370332E-2</v>
      </c>
      <c r="L10799" t="s">
        <v>21</v>
      </c>
      <c r="M10799" t="s">
        <v>57</v>
      </c>
      <c r="N10799" t="s">
        <v>22</v>
      </c>
      <c r="O10799" t="s">
        <v>23</v>
      </c>
    </row>
    <row r="10800" spans="1:15" hidden="1" x14ac:dyDescent="0.3">
      <c r="A10800" t="s">
        <v>10844</v>
      </c>
      <c r="B10800">
        <v>3888879</v>
      </c>
      <c r="C10800" t="s">
        <v>16</v>
      </c>
      <c r="D10800" s="1">
        <v>46070</v>
      </c>
      <c r="E10800" s="2">
        <v>0.9291666666666667</v>
      </c>
      <c r="F10800" s="1">
        <v>46070</v>
      </c>
      <c r="G10800" s="2">
        <v>0.93496527777777783</v>
      </c>
      <c r="H10800" s="1">
        <v>46070</v>
      </c>
      <c r="I10800" s="2">
        <v>0.94806712962962958</v>
      </c>
      <c r="J10800" s="2">
        <v>1.8888888888888889E-2</v>
      </c>
      <c r="K10800" s="2">
        <f t="shared" si="168"/>
        <v>1.3101851851851753E-2</v>
      </c>
      <c r="L10800" t="s">
        <v>17</v>
      </c>
      <c r="M10800" t="s">
        <v>90</v>
      </c>
      <c r="N10800" t="s">
        <v>81</v>
      </c>
      <c r="O10800" t="s">
        <v>82</v>
      </c>
    </row>
    <row r="10801" spans="1:15" x14ac:dyDescent="0.3">
      <c r="A10801" t="s">
        <v>10845</v>
      </c>
      <c r="B10801">
        <v>24496624</v>
      </c>
      <c r="C10801" t="s">
        <v>16</v>
      </c>
      <c r="D10801" s="1">
        <v>46070</v>
      </c>
      <c r="E10801" s="2">
        <v>0.93063657407407407</v>
      </c>
      <c r="F10801" s="1">
        <v>46070</v>
      </c>
      <c r="G10801" s="2">
        <v>0.93128472222222225</v>
      </c>
      <c r="H10801" s="1">
        <v>46070</v>
      </c>
      <c r="I10801" s="2">
        <v>0.95202546296296298</v>
      </c>
      <c r="J10801" s="2">
        <v>2.1388888888888888E-2</v>
      </c>
      <c r="K10801" s="2">
        <f t="shared" si="168"/>
        <v>2.0740740740740726E-2</v>
      </c>
      <c r="L10801" t="s">
        <v>21</v>
      </c>
      <c r="M10801" t="s">
        <v>27</v>
      </c>
      <c r="N10801" t="s">
        <v>22</v>
      </c>
      <c r="O10801" t="s">
        <v>23</v>
      </c>
    </row>
    <row r="10802" spans="1:15" x14ac:dyDescent="0.3">
      <c r="A10802" t="s">
        <v>10846</v>
      </c>
      <c r="B10802">
        <v>24496624</v>
      </c>
      <c r="C10802" t="s">
        <v>16</v>
      </c>
      <c r="D10802" s="1">
        <v>46070</v>
      </c>
      <c r="E10802" s="2">
        <v>0.93071759259259257</v>
      </c>
      <c r="F10802" s="1">
        <v>46070</v>
      </c>
      <c r="G10802" s="2">
        <v>0.93100694444444443</v>
      </c>
      <c r="H10802" s="1">
        <v>46070</v>
      </c>
      <c r="I10802" s="2">
        <v>0.93982638888888892</v>
      </c>
      <c r="J10802" s="2">
        <v>9.0972222222222218E-3</v>
      </c>
      <c r="K10802" s="2">
        <f t="shared" si="168"/>
        <v>8.8194444444444908E-3</v>
      </c>
      <c r="L10802" t="s">
        <v>21</v>
      </c>
      <c r="M10802" t="s">
        <v>30</v>
      </c>
    </row>
    <row r="10803" spans="1:15" x14ac:dyDescent="0.3">
      <c r="A10803" t="s">
        <v>10847</v>
      </c>
      <c r="B10803">
        <v>20739229</v>
      </c>
      <c r="C10803" t="s">
        <v>16</v>
      </c>
      <c r="D10803" s="1">
        <v>46070</v>
      </c>
      <c r="E10803" s="2">
        <v>0.93137731481481478</v>
      </c>
      <c r="F10803" s="1">
        <v>46070</v>
      </c>
      <c r="G10803" s="2">
        <v>0.93170138888888887</v>
      </c>
      <c r="H10803" s="1">
        <v>46070</v>
      </c>
      <c r="I10803" s="2">
        <v>0.98160879629629627</v>
      </c>
      <c r="J10803" s="2">
        <v>5.0219907407407408E-2</v>
      </c>
      <c r="K10803" s="2">
        <f t="shared" si="168"/>
        <v>4.99074074074074E-2</v>
      </c>
      <c r="L10803" t="s">
        <v>21</v>
      </c>
      <c r="M10803" t="s">
        <v>34</v>
      </c>
    </row>
    <row r="10804" spans="1:15" hidden="1" x14ac:dyDescent="0.3">
      <c r="A10804" t="s">
        <v>10848</v>
      </c>
      <c r="B10804">
        <v>11418076</v>
      </c>
      <c r="C10804" t="s">
        <v>20</v>
      </c>
      <c r="D10804" s="1">
        <v>46070</v>
      </c>
      <c r="E10804" s="2">
        <v>0.9327199074074074</v>
      </c>
      <c r="F10804" s="1">
        <v>46070</v>
      </c>
      <c r="G10804" s="2">
        <v>0.93304398148148149</v>
      </c>
      <c r="H10804" s="1">
        <v>46070</v>
      </c>
      <c r="I10804" s="2">
        <v>0.93960648148148151</v>
      </c>
      <c r="J10804" s="2">
        <v>6.8865740740740745E-3</v>
      </c>
      <c r="K10804" s="2">
        <f t="shared" si="168"/>
        <v>6.5625000000000266E-3</v>
      </c>
      <c r="L10804" t="s">
        <v>17</v>
      </c>
      <c r="M10804" t="s">
        <v>90</v>
      </c>
    </row>
    <row r="10805" spans="1:15" x14ac:dyDescent="0.3">
      <c r="A10805" t="s">
        <v>10849</v>
      </c>
      <c r="B10805">
        <v>24039844</v>
      </c>
      <c r="C10805" t="s">
        <v>16</v>
      </c>
      <c r="D10805" s="1">
        <v>46070</v>
      </c>
      <c r="E10805" s="2">
        <v>0.93362268518518521</v>
      </c>
      <c r="F10805" s="1">
        <v>46070</v>
      </c>
      <c r="G10805" s="2">
        <v>0.93409722222222225</v>
      </c>
      <c r="H10805" s="1">
        <v>46070</v>
      </c>
      <c r="I10805" s="2">
        <v>0.94893518518518516</v>
      </c>
      <c r="J10805" s="2">
        <v>1.53125E-2</v>
      </c>
      <c r="K10805" s="2">
        <f t="shared" si="168"/>
        <v>1.4837962962962914E-2</v>
      </c>
      <c r="L10805" t="s">
        <v>21</v>
      </c>
      <c r="M10805" t="s">
        <v>27</v>
      </c>
    </row>
    <row r="10806" spans="1:15" x14ac:dyDescent="0.3">
      <c r="A10806" t="s">
        <v>10850</v>
      </c>
      <c r="B10806">
        <v>22734690</v>
      </c>
      <c r="C10806" t="s">
        <v>20</v>
      </c>
      <c r="D10806" s="1">
        <v>46070</v>
      </c>
      <c r="E10806" s="2">
        <v>0.93865740740740744</v>
      </c>
      <c r="F10806" s="1">
        <v>46070</v>
      </c>
      <c r="G10806" s="2">
        <v>0.93952546296296291</v>
      </c>
      <c r="H10806" s="1">
        <v>46070</v>
      </c>
      <c r="I10806" s="2">
        <v>0.95148148148148148</v>
      </c>
      <c r="J10806" s="2">
        <v>1.2824074074074075E-2</v>
      </c>
      <c r="K10806" s="2">
        <f t="shared" si="168"/>
        <v>1.1956018518518574E-2</v>
      </c>
      <c r="L10806" t="s">
        <v>21</v>
      </c>
      <c r="M10806" t="s">
        <v>30</v>
      </c>
    </row>
    <row r="10807" spans="1:15" x14ac:dyDescent="0.3">
      <c r="A10807" t="s">
        <v>10851</v>
      </c>
      <c r="B10807">
        <v>22734690</v>
      </c>
      <c r="C10807" t="s">
        <v>20</v>
      </c>
      <c r="D10807" s="1">
        <v>46070</v>
      </c>
      <c r="E10807" s="2">
        <v>0.93876157407407412</v>
      </c>
      <c r="F10807" s="1">
        <v>46070</v>
      </c>
      <c r="G10807" s="2">
        <v>0.94203703703703701</v>
      </c>
      <c r="H10807" s="1">
        <v>46070</v>
      </c>
      <c r="I10807" s="2">
        <v>0.95368055555555553</v>
      </c>
      <c r="J10807" s="2">
        <v>1.4907407407407407E-2</v>
      </c>
      <c r="K10807" s="2">
        <f t="shared" si="168"/>
        <v>1.1643518518518525E-2</v>
      </c>
      <c r="L10807" t="s">
        <v>21</v>
      </c>
      <c r="M10807" t="s">
        <v>168</v>
      </c>
    </row>
    <row r="10808" spans="1:15" x14ac:dyDescent="0.3">
      <c r="A10808" t="s">
        <v>10852</v>
      </c>
      <c r="B10808">
        <v>20532222</v>
      </c>
      <c r="C10808" t="s">
        <v>20</v>
      </c>
      <c r="D10808" s="1">
        <v>46070</v>
      </c>
      <c r="E10808" s="2">
        <v>0.96947916666666667</v>
      </c>
      <c r="F10808" s="1">
        <v>46070</v>
      </c>
      <c r="G10808" s="2">
        <v>0.97260416666666671</v>
      </c>
      <c r="H10808" s="1">
        <v>46070</v>
      </c>
      <c r="I10808" s="2">
        <v>0.9795949074074074</v>
      </c>
      <c r="J10808" s="2">
        <v>1.0115740740740741E-2</v>
      </c>
      <c r="K10808" s="2">
        <f t="shared" si="168"/>
        <v>6.9907407407406863E-3</v>
      </c>
      <c r="L10808" t="s">
        <v>21</v>
      </c>
      <c r="M10808" t="s">
        <v>25</v>
      </c>
    </row>
    <row r="10809" spans="1:15" x14ac:dyDescent="0.3">
      <c r="A10809" t="s">
        <v>10853</v>
      </c>
      <c r="B10809">
        <v>22734690</v>
      </c>
      <c r="C10809" t="s">
        <v>20</v>
      </c>
      <c r="D10809" s="1">
        <v>46070</v>
      </c>
      <c r="E10809" s="2">
        <v>0.96972222222222226</v>
      </c>
      <c r="F10809" s="1">
        <v>46070</v>
      </c>
      <c r="G10809" s="2">
        <v>0.97373842592592597</v>
      </c>
      <c r="H10809" s="1">
        <v>46070</v>
      </c>
      <c r="I10809" s="2">
        <v>0.97961805555555559</v>
      </c>
      <c r="J10809" s="2">
        <v>9.8958333333333329E-3</v>
      </c>
      <c r="K10809" s="2">
        <f t="shared" si="168"/>
        <v>5.8796296296296235E-3</v>
      </c>
      <c r="L10809" t="s">
        <v>21</v>
      </c>
      <c r="M10809" t="s">
        <v>30</v>
      </c>
    </row>
    <row r="10810" spans="1:15" x14ac:dyDescent="0.3">
      <c r="A10810" t="s">
        <v>10854</v>
      </c>
      <c r="B10810">
        <v>22734690</v>
      </c>
      <c r="C10810" t="s">
        <v>20</v>
      </c>
      <c r="D10810" s="1">
        <v>46070</v>
      </c>
      <c r="E10810" s="2">
        <v>0.97774305555555552</v>
      </c>
      <c r="F10810" s="1">
        <v>46070</v>
      </c>
      <c r="G10810" s="2">
        <v>0.97980324074074077</v>
      </c>
      <c r="H10810" s="1">
        <v>46070</v>
      </c>
      <c r="I10810" s="2">
        <v>0.9877083333333333</v>
      </c>
      <c r="J10810" s="2">
        <v>9.9652777777777778E-3</v>
      </c>
      <c r="K10810" s="2">
        <f t="shared" si="168"/>
        <v>7.9050925925925331E-3</v>
      </c>
      <c r="L10810" t="s">
        <v>21</v>
      </c>
      <c r="M10810" t="s">
        <v>30</v>
      </c>
    </row>
    <row r="10811" spans="1:15" x14ac:dyDescent="0.3">
      <c r="A10811" t="s">
        <v>10855</v>
      </c>
      <c r="B10811">
        <v>22734690</v>
      </c>
      <c r="C10811" t="s">
        <v>16</v>
      </c>
      <c r="D10811" s="1">
        <v>46070</v>
      </c>
      <c r="E10811" s="2">
        <v>0.9778472222222222</v>
      </c>
      <c r="F10811" s="1">
        <v>46070</v>
      </c>
      <c r="G10811" s="2">
        <v>0.97960648148148144</v>
      </c>
      <c r="H10811" s="1">
        <v>46070</v>
      </c>
      <c r="I10811" s="2">
        <v>0.98768518518518522</v>
      </c>
      <c r="J10811" s="2">
        <v>9.8379629629629633E-3</v>
      </c>
      <c r="K10811" s="2">
        <f t="shared" si="168"/>
        <v>8.0787037037037823E-3</v>
      </c>
      <c r="L10811" t="s">
        <v>21</v>
      </c>
      <c r="M10811" t="s">
        <v>25</v>
      </c>
    </row>
    <row r="10812" spans="1:15" x14ac:dyDescent="0.3">
      <c r="A10812" t="s">
        <v>10856</v>
      </c>
      <c r="B10812">
        <v>24677653</v>
      </c>
      <c r="C10812" t="s">
        <v>209</v>
      </c>
      <c r="D10812" s="1">
        <v>46070</v>
      </c>
      <c r="E10812" s="2">
        <v>0.9825694444444445</v>
      </c>
      <c r="F10812" s="1">
        <v>46070</v>
      </c>
      <c r="G10812" s="2">
        <v>0.98276620370370371</v>
      </c>
      <c r="H10812" s="1">
        <v>46071</v>
      </c>
      <c r="I10812" s="2">
        <v>0.29593750000000002</v>
      </c>
      <c r="J10812" s="2">
        <v>0.31335648148148149</v>
      </c>
      <c r="K10812" s="2">
        <f t="shared" si="168"/>
        <v>0.31317129629629625</v>
      </c>
      <c r="L10812" t="s">
        <v>21</v>
      </c>
      <c r="M10812" t="s">
        <v>40</v>
      </c>
    </row>
    <row r="10813" spans="1:15" x14ac:dyDescent="0.3">
      <c r="A10813" t="s">
        <v>10857</v>
      </c>
      <c r="B10813">
        <v>20906486</v>
      </c>
      <c r="C10813" t="s">
        <v>20</v>
      </c>
      <c r="D10813" s="1">
        <v>46070</v>
      </c>
      <c r="E10813" s="2">
        <v>0.9869444444444444</v>
      </c>
      <c r="F10813" s="1">
        <v>46070</v>
      </c>
      <c r="G10813" s="2">
        <v>0.98759259259259258</v>
      </c>
      <c r="H10813" s="1">
        <v>46071</v>
      </c>
      <c r="I10813" s="2">
        <v>1.5277777777777777E-2</v>
      </c>
      <c r="J10813" s="2">
        <v>2.8321759259259258E-2</v>
      </c>
      <c r="K10813" s="2">
        <f t="shared" si="168"/>
        <v>2.7685185185185146E-2</v>
      </c>
      <c r="L10813" t="s">
        <v>21</v>
      </c>
      <c r="M10813" t="s">
        <v>27</v>
      </c>
    </row>
    <row r="10814" spans="1:15" x14ac:dyDescent="0.3">
      <c r="A10814" t="s">
        <v>10858</v>
      </c>
      <c r="B10814">
        <v>24267911</v>
      </c>
      <c r="C10814" t="s">
        <v>20</v>
      </c>
      <c r="D10814" s="1">
        <v>46070</v>
      </c>
      <c r="E10814" s="2">
        <v>0.99055555555555552</v>
      </c>
      <c r="F10814" s="1">
        <v>46071</v>
      </c>
      <c r="G10814" s="2">
        <v>1.5266203703703704E-2</v>
      </c>
      <c r="H10814" s="1">
        <v>46071</v>
      </c>
      <c r="I10814" s="2">
        <v>2.5324074074074075E-2</v>
      </c>
      <c r="J10814" s="2">
        <v>3.4768518518518518E-2</v>
      </c>
      <c r="K10814" s="2">
        <f t="shared" si="168"/>
        <v>1.0057870370370372E-2</v>
      </c>
      <c r="L10814" t="s">
        <v>21</v>
      </c>
      <c r="M10814" t="s">
        <v>249</v>
      </c>
    </row>
    <row r="10815" spans="1:15" x14ac:dyDescent="0.3">
      <c r="A10815" t="s">
        <v>10859</v>
      </c>
      <c r="B10815">
        <v>24267911</v>
      </c>
      <c r="C10815" t="s">
        <v>20</v>
      </c>
      <c r="D10815" s="1">
        <v>46070</v>
      </c>
      <c r="E10815" s="2">
        <v>0.99070601851851847</v>
      </c>
      <c r="F10815" s="1">
        <v>46070</v>
      </c>
      <c r="G10815" s="2">
        <v>0.99101851851851852</v>
      </c>
      <c r="H10815" s="1">
        <v>46071</v>
      </c>
      <c r="I10815" s="2">
        <v>1.53125E-2</v>
      </c>
      <c r="J10815" s="2">
        <v>2.4606481481481483E-2</v>
      </c>
      <c r="K10815" s="2">
        <f t="shared" si="168"/>
        <v>2.429398148148143E-2</v>
      </c>
      <c r="L10815" t="s">
        <v>21</v>
      </c>
      <c r="M10815" t="s">
        <v>249</v>
      </c>
    </row>
    <row r="10816" spans="1:15" x14ac:dyDescent="0.3">
      <c r="A10816" t="s">
        <v>10860</v>
      </c>
      <c r="B10816">
        <v>22734690</v>
      </c>
      <c r="C10816" t="s">
        <v>20</v>
      </c>
      <c r="D10816" s="1">
        <v>46070</v>
      </c>
      <c r="E10816" s="2">
        <v>0.99767361111111108</v>
      </c>
      <c r="F10816" s="1">
        <v>46070</v>
      </c>
      <c r="G10816" s="2">
        <v>0.99835648148148148</v>
      </c>
      <c r="H10816" s="1">
        <v>46071</v>
      </c>
      <c r="I10816" s="2">
        <v>6.875E-3</v>
      </c>
      <c r="J10816" s="2">
        <v>9.2013888888888892E-3</v>
      </c>
      <c r="K10816" s="2">
        <f t="shared" si="168"/>
        <v>8.5185185185184809E-3</v>
      </c>
      <c r="L10816" t="s">
        <v>21</v>
      </c>
      <c r="M10816" t="s">
        <v>34</v>
      </c>
    </row>
    <row r="10817" spans="1:13" x14ac:dyDescent="0.3">
      <c r="A10817" t="s">
        <v>10861</v>
      </c>
      <c r="B10817">
        <v>22734690</v>
      </c>
      <c r="C10817" t="s">
        <v>20</v>
      </c>
      <c r="D10817" s="1">
        <v>46070</v>
      </c>
      <c r="E10817" s="2">
        <v>0.99775462962962957</v>
      </c>
      <c r="F10817" s="1">
        <v>46070</v>
      </c>
      <c r="G10817" s="2">
        <v>0.99853009259259262</v>
      </c>
      <c r="H10817" s="1">
        <v>46071</v>
      </c>
      <c r="I10817" s="2">
        <v>4.5543981481481484E-2</v>
      </c>
      <c r="J10817" s="2">
        <v>4.777777777777778E-2</v>
      </c>
      <c r="K10817" s="2">
        <f t="shared" si="168"/>
        <v>4.7013888888888911E-2</v>
      </c>
      <c r="L10817" t="s">
        <v>21</v>
      </c>
      <c r="M10817" t="s">
        <v>25</v>
      </c>
    </row>
    <row r="10818" spans="1:13" x14ac:dyDescent="0.3">
      <c r="A10818" t="s">
        <v>10862</v>
      </c>
      <c r="B10818">
        <v>22734690</v>
      </c>
      <c r="C10818" t="s">
        <v>20</v>
      </c>
      <c r="D10818" s="1">
        <v>46070</v>
      </c>
      <c r="E10818" s="2">
        <v>0.99783564814814818</v>
      </c>
      <c r="F10818" s="1">
        <v>46070</v>
      </c>
      <c r="G10818" s="2">
        <v>0.99891203703703701</v>
      </c>
      <c r="H10818" s="1">
        <v>46071</v>
      </c>
      <c r="I10818" s="2">
        <v>6.9328703703703705E-3</v>
      </c>
      <c r="J10818" s="2">
        <v>9.0856481481481483E-3</v>
      </c>
      <c r="K10818" s="2">
        <f t="shared" si="168"/>
        <v>8.0208333333333659E-3</v>
      </c>
      <c r="L10818" t="s">
        <v>21</v>
      </c>
      <c r="M10818" t="s">
        <v>23</v>
      </c>
    </row>
    <row r="10819" spans="1:13" x14ac:dyDescent="0.3">
      <c r="A10819" t="s">
        <v>10863</v>
      </c>
      <c r="B10819">
        <v>23574694</v>
      </c>
      <c r="C10819" t="s">
        <v>20</v>
      </c>
      <c r="D10819" s="1">
        <v>46070</v>
      </c>
      <c r="E10819" s="2">
        <v>0.99870370370370365</v>
      </c>
      <c r="F10819" s="1">
        <v>46070</v>
      </c>
      <c r="G10819" s="2">
        <v>0.99980324074074078</v>
      </c>
      <c r="H10819" s="1">
        <v>46071</v>
      </c>
      <c r="I10819" s="2">
        <v>1.7222222222222222E-2</v>
      </c>
      <c r="J10819" s="2">
        <v>1.8506944444444444E-2</v>
      </c>
      <c r="K10819" s="2">
        <f t="shared" ref="K10819:K10882" si="169">MOD(I10819 -G10819, 1)</f>
        <v>1.7418981481481466E-2</v>
      </c>
      <c r="L10819" t="s">
        <v>21</v>
      </c>
      <c r="M10819" t="s">
        <v>58</v>
      </c>
    </row>
    <row r="10820" spans="1:13" x14ac:dyDescent="0.3">
      <c r="A10820" t="s">
        <v>10864</v>
      </c>
      <c r="B10820">
        <v>22763347</v>
      </c>
      <c r="C10820" t="s">
        <v>20</v>
      </c>
      <c r="D10820" s="1">
        <v>46071</v>
      </c>
      <c r="E10820" s="2">
        <v>1.4583333333333334E-3</v>
      </c>
      <c r="F10820" s="1">
        <v>46071</v>
      </c>
      <c r="G10820" s="2">
        <v>1.8749999999999999E-3</v>
      </c>
      <c r="H10820" s="1">
        <v>46071</v>
      </c>
      <c r="I10820" s="2">
        <v>1.5185185185185185E-2</v>
      </c>
      <c r="J10820" s="2">
        <v>1.3726851851851851E-2</v>
      </c>
      <c r="K10820" s="2">
        <f t="shared" si="169"/>
        <v>1.3310185185185185E-2</v>
      </c>
      <c r="L10820" t="s">
        <v>21</v>
      </c>
      <c r="M10820" t="s">
        <v>27</v>
      </c>
    </row>
    <row r="10821" spans="1:13" x14ac:dyDescent="0.3">
      <c r="A10821" t="s">
        <v>10865</v>
      </c>
      <c r="B10821">
        <v>22763347</v>
      </c>
      <c r="C10821" t="s">
        <v>20</v>
      </c>
      <c r="D10821" s="1">
        <v>46071</v>
      </c>
      <c r="E10821" s="2">
        <v>1.5162037037037036E-3</v>
      </c>
      <c r="F10821" s="1">
        <v>46071</v>
      </c>
      <c r="G10821" s="2">
        <v>2.488425925925926E-3</v>
      </c>
      <c r="H10821" s="1">
        <v>46071</v>
      </c>
      <c r="I10821" s="2">
        <v>1.5219907407407408E-2</v>
      </c>
      <c r="J10821" s="2">
        <v>1.369212962962963E-2</v>
      </c>
      <c r="K10821" s="2">
        <f t="shared" si="169"/>
        <v>1.2731481481481483E-2</v>
      </c>
      <c r="L10821" t="s">
        <v>21</v>
      </c>
      <c r="M10821" t="s">
        <v>30</v>
      </c>
    </row>
    <row r="10822" spans="1:13" x14ac:dyDescent="0.3">
      <c r="A10822" t="s">
        <v>10866</v>
      </c>
      <c r="B10822">
        <v>24802371</v>
      </c>
      <c r="C10822" t="s">
        <v>16</v>
      </c>
      <c r="D10822" s="1">
        <v>46071</v>
      </c>
      <c r="E10822" s="2">
        <v>2.7199074074074074E-3</v>
      </c>
      <c r="F10822" s="1">
        <v>46071</v>
      </c>
      <c r="G10822" s="2">
        <v>1.4606481481481481E-2</v>
      </c>
      <c r="H10822" s="1">
        <v>46071</v>
      </c>
      <c r="I10822" s="2">
        <v>2.9363425925925925E-2</v>
      </c>
      <c r="J10822" s="2">
        <v>2.6643518518518518E-2</v>
      </c>
      <c r="K10822" s="2">
        <f t="shared" si="169"/>
        <v>1.4756944444444444E-2</v>
      </c>
      <c r="L10822" t="s">
        <v>21</v>
      </c>
      <c r="M10822" t="s">
        <v>27</v>
      </c>
    </row>
    <row r="10823" spans="1:13" x14ac:dyDescent="0.3">
      <c r="A10823" t="s">
        <v>10867</v>
      </c>
      <c r="B10823">
        <v>22734690</v>
      </c>
      <c r="C10823" t="s">
        <v>20</v>
      </c>
      <c r="D10823" s="1">
        <v>46071</v>
      </c>
      <c r="E10823" s="2">
        <v>3.3101851851851851E-3</v>
      </c>
      <c r="F10823" s="1">
        <v>46071</v>
      </c>
      <c r="G10823" s="2">
        <v>6.7824074074074071E-3</v>
      </c>
      <c r="H10823" s="1">
        <v>46071</v>
      </c>
      <c r="I10823" s="2">
        <v>1.4641203703703703E-2</v>
      </c>
      <c r="J10823" s="2">
        <v>1.1331018518518518E-2</v>
      </c>
      <c r="K10823" s="2">
        <f t="shared" si="169"/>
        <v>7.858796296296296E-3</v>
      </c>
      <c r="L10823" t="s">
        <v>21</v>
      </c>
      <c r="M10823" t="s">
        <v>34</v>
      </c>
    </row>
    <row r="10824" spans="1:13" x14ac:dyDescent="0.3">
      <c r="A10824" t="s">
        <v>10868</v>
      </c>
      <c r="B10824">
        <v>21448626</v>
      </c>
      <c r="C10824" t="s">
        <v>20</v>
      </c>
      <c r="D10824" s="1">
        <v>46071</v>
      </c>
      <c r="E10824" s="2">
        <v>2.4421296296296295E-2</v>
      </c>
      <c r="F10824" s="1">
        <v>46071</v>
      </c>
      <c r="G10824" s="2">
        <v>2.5127314814814814E-2</v>
      </c>
      <c r="H10824" s="1">
        <v>46071</v>
      </c>
      <c r="I10824" s="2">
        <v>4.5393518518518521E-2</v>
      </c>
      <c r="J10824" s="2">
        <v>2.0972222222222222E-2</v>
      </c>
      <c r="K10824" s="2">
        <f t="shared" si="169"/>
        <v>2.0266203703703706E-2</v>
      </c>
      <c r="L10824" t="s">
        <v>21</v>
      </c>
      <c r="M10824" t="s">
        <v>25</v>
      </c>
    </row>
    <row r="10825" spans="1:13" x14ac:dyDescent="0.3">
      <c r="A10825" t="s">
        <v>10869</v>
      </c>
      <c r="B10825">
        <v>21448626</v>
      </c>
      <c r="C10825" t="s">
        <v>16</v>
      </c>
      <c r="D10825" s="1">
        <v>46071</v>
      </c>
      <c r="E10825" s="2">
        <v>2.4502314814814814E-2</v>
      </c>
      <c r="F10825" s="1">
        <v>46071</v>
      </c>
      <c r="G10825" s="2">
        <v>5.1261574074074077E-2</v>
      </c>
      <c r="H10825" s="1">
        <v>46071</v>
      </c>
      <c r="I10825" s="2">
        <v>7.0277777777777772E-2</v>
      </c>
      <c r="J10825" s="2">
        <v>4.5763888888888889E-2</v>
      </c>
      <c r="K10825" s="2">
        <f t="shared" si="169"/>
        <v>1.9016203703703695E-2</v>
      </c>
      <c r="L10825" t="s">
        <v>21</v>
      </c>
      <c r="M10825" t="s">
        <v>160</v>
      </c>
    </row>
    <row r="10826" spans="1:13" x14ac:dyDescent="0.3">
      <c r="A10826" t="s">
        <v>10870</v>
      </c>
      <c r="B10826">
        <v>21448626</v>
      </c>
      <c r="C10826" t="s">
        <v>16</v>
      </c>
      <c r="D10826" s="1">
        <v>46071</v>
      </c>
      <c r="E10826" s="2">
        <v>2.4571759259259258E-2</v>
      </c>
      <c r="F10826" s="1">
        <v>46071</v>
      </c>
      <c r="G10826" s="2">
        <v>5.1342592592592592E-2</v>
      </c>
      <c r="H10826" s="1">
        <v>46071</v>
      </c>
      <c r="I10826" s="2">
        <v>7.0324074074074081E-2</v>
      </c>
      <c r="J10826" s="2">
        <v>4.5740740740740742E-2</v>
      </c>
      <c r="K10826" s="2">
        <f t="shared" si="169"/>
        <v>1.8981481481481488E-2</v>
      </c>
      <c r="L10826" t="s">
        <v>21</v>
      </c>
      <c r="M10826" t="s">
        <v>160</v>
      </c>
    </row>
    <row r="10827" spans="1:13" x14ac:dyDescent="0.3">
      <c r="A10827" t="s">
        <v>10871</v>
      </c>
      <c r="B10827">
        <v>21448626</v>
      </c>
      <c r="C10827" t="s">
        <v>16</v>
      </c>
      <c r="D10827" s="1">
        <v>46071</v>
      </c>
      <c r="E10827" s="2">
        <v>2.4652777777777777E-2</v>
      </c>
      <c r="F10827" s="1">
        <v>46071</v>
      </c>
      <c r="G10827" s="2">
        <v>2.5590277777777778E-2</v>
      </c>
      <c r="H10827" s="1">
        <v>46071</v>
      </c>
      <c r="I10827" s="2">
        <v>3.5127314814814813E-2</v>
      </c>
      <c r="J10827" s="2">
        <v>1.0462962962962962E-2</v>
      </c>
      <c r="K10827" s="2">
        <f t="shared" si="169"/>
        <v>9.5370370370370348E-3</v>
      </c>
      <c r="L10827" t="s">
        <v>21</v>
      </c>
      <c r="M10827" t="s">
        <v>23</v>
      </c>
    </row>
    <row r="10828" spans="1:13" x14ac:dyDescent="0.3">
      <c r="A10828" t="s">
        <v>10872</v>
      </c>
      <c r="B10828">
        <v>21448626</v>
      </c>
      <c r="C10828" t="s">
        <v>20</v>
      </c>
      <c r="D10828" s="1">
        <v>46071</v>
      </c>
      <c r="E10828" s="2">
        <v>2.9641203703703704E-2</v>
      </c>
      <c r="F10828" s="1">
        <v>46071</v>
      </c>
      <c r="G10828" s="2">
        <v>3.2361111111111111E-2</v>
      </c>
      <c r="H10828" s="1">
        <v>46071</v>
      </c>
      <c r="I10828" s="2">
        <v>4.5335648148148146E-2</v>
      </c>
      <c r="J10828" s="2">
        <v>1.5694444444444445E-2</v>
      </c>
      <c r="K10828" s="2">
        <f t="shared" si="169"/>
        <v>1.2974537037037034E-2</v>
      </c>
      <c r="L10828" t="s">
        <v>21</v>
      </c>
      <c r="M10828" t="s">
        <v>160</v>
      </c>
    </row>
    <row r="10829" spans="1:13" x14ac:dyDescent="0.3">
      <c r="A10829" t="s">
        <v>10873</v>
      </c>
      <c r="B10829">
        <v>21448626</v>
      </c>
      <c r="C10829" t="s">
        <v>20</v>
      </c>
      <c r="D10829" s="1">
        <v>46071</v>
      </c>
      <c r="E10829" s="2">
        <v>2.9756944444444444E-2</v>
      </c>
      <c r="F10829" s="1">
        <v>46071</v>
      </c>
      <c r="G10829" s="2">
        <v>3.2395833333333332E-2</v>
      </c>
      <c r="H10829" s="1">
        <v>46071</v>
      </c>
      <c r="I10829" s="2">
        <v>5.1030092592592592E-2</v>
      </c>
      <c r="J10829" s="2">
        <v>2.1261574074074075E-2</v>
      </c>
      <c r="K10829" s="2">
        <f t="shared" si="169"/>
        <v>1.863425925925926E-2</v>
      </c>
      <c r="L10829" t="s">
        <v>21</v>
      </c>
      <c r="M10829" t="s">
        <v>160</v>
      </c>
    </row>
    <row r="10830" spans="1:13" x14ac:dyDescent="0.3">
      <c r="A10830" t="s">
        <v>10874</v>
      </c>
      <c r="B10830">
        <v>20483611</v>
      </c>
      <c r="C10830" t="s">
        <v>20</v>
      </c>
      <c r="D10830" s="1">
        <v>46071</v>
      </c>
      <c r="E10830" s="2">
        <v>3.1238425925925926E-2</v>
      </c>
      <c r="F10830" s="1">
        <v>46071</v>
      </c>
      <c r="G10830" s="2">
        <v>3.2233796296296295E-2</v>
      </c>
      <c r="H10830" s="1">
        <v>46071</v>
      </c>
      <c r="I10830" s="2">
        <v>4.5428240740740741E-2</v>
      </c>
      <c r="J10830" s="2">
        <v>1.4178240740740741E-2</v>
      </c>
      <c r="K10830" s="2">
        <f t="shared" si="169"/>
        <v>1.3194444444444446E-2</v>
      </c>
      <c r="L10830" t="s">
        <v>21</v>
      </c>
      <c r="M10830" t="s">
        <v>34</v>
      </c>
    </row>
    <row r="10831" spans="1:13" x14ac:dyDescent="0.3">
      <c r="A10831" t="s">
        <v>10875</v>
      </c>
      <c r="B10831">
        <v>20483611</v>
      </c>
      <c r="C10831" t="s">
        <v>20</v>
      </c>
      <c r="D10831" s="1">
        <v>46071</v>
      </c>
      <c r="E10831" s="2">
        <v>3.1342592592592596E-2</v>
      </c>
      <c r="F10831" s="1">
        <v>46071</v>
      </c>
      <c r="G10831" s="2">
        <v>3.3009259259259259E-2</v>
      </c>
      <c r="H10831" s="1">
        <v>46071</v>
      </c>
      <c r="I10831" s="2">
        <v>4.5486111111111109E-2</v>
      </c>
      <c r="J10831" s="2">
        <v>1.4131944444444445E-2</v>
      </c>
      <c r="K10831" s="2">
        <f t="shared" si="169"/>
        <v>1.247685185185185E-2</v>
      </c>
      <c r="L10831" t="s">
        <v>21</v>
      </c>
      <c r="M10831" t="s">
        <v>27</v>
      </c>
    </row>
    <row r="10832" spans="1:13" x14ac:dyDescent="0.3">
      <c r="A10832" t="s">
        <v>10876</v>
      </c>
      <c r="B10832">
        <v>20483611</v>
      </c>
      <c r="C10832" t="s">
        <v>20</v>
      </c>
      <c r="D10832" s="1">
        <v>46071</v>
      </c>
      <c r="E10832" s="2">
        <v>3.1678240740740743E-2</v>
      </c>
      <c r="F10832" s="1">
        <v>46071</v>
      </c>
      <c r="G10832" s="2">
        <v>3.30787037037037E-2</v>
      </c>
      <c r="H10832" s="1">
        <v>46071</v>
      </c>
      <c r="I10832" s="2">
        <v>4.5451388888888888E-2</v>
      </c>
      <c r="J10832" s="2">
        <v>1.3761574074074074E-2</v>
      </c>
      <c r="K10832" s="2">
        <f t="shared" si="169"/>
        <v>1.2372685185185188E-2</v>
      </c>
      <c r="L10832" t="s">
        <v>21</v>
      </c>
      <c r="M10832" t="s">
        <v>30</v>
      </c>
    </row>
    <row r="10833" spans="1:15" x14ac:dyDescent="0.3">
      <c r="A10833" t="s">
        <v>10877</v>
      </c>
      <c r="B10833">
        <v>20483611</v>
      </c>
      <c r="C10833" t="s">
        <v>20</v>
      </c>
      <c r="D10833" s="1">
        <v>46071</v>
      </c>
      <c r="E10833" s="2">
        <v>3.1851851851851853E-2</v>
      </c>
      <c r="F10833" s="1">
        <v>46071</v>
      </c>
      <c r="G10833" s="2">
        <v>4.2916666666666665E-2</v>
      </c>
      <c r="H10833" s="1">
        <v>46071</v>
      </c>
      <c r="I10833" s="2">
        <v>5.1828703703703703E-2</v>
      </c>
      <c r="J10833" s="2">
        <v>1.9976851851851853E-2</v>
      </c>
      <c r="K10833" s="2">
        <f t="shared" si="169"/>
        <v>8.9120370370370378E-3</v>
      </c>
      <c r="L10833" t="s">
        <v>21</v>
      </c>
      <c r="M10833" t="s">
        <v>27</v>
      </c>
    </row>
    <row r="10834" spans="1:15" x14ac:dyDescent="0.3">
      <c r="A10834" t="s">
        <v>10878</v>
      </c>
      <c r="B10834">
        <v>22583988</v>
      </c>
      <c r="C10834" t="s">
        <v>20</v>
      </c>
      <c r="D10834" s="1">
        <v>46071</v>
      </c>
      <c r="E10834" s="2">
        <v>3.5925925925925924E-2</v>
      </c>
      <c r="F10834" s="1">
        <v>46071</v>
      </c>
      <c r="G10834" s="2">
        <v>4.0451388888888891E-2</v>
      </c>
      <c r="H10834" s="1">
        <v>46071</v>
      </c>
      <c r="I10834" s="2">
        <v>6.1759259259259257E-2</v>
      </c>
      <c r="J10834" s="2">
        <v>2.5833333333333333E-2</v>
      </c>
      <c r="K10834" s="2">
        <f t="shared" si="169"/>
        <v>2.1307870370370366E-2</v>
      </c>
      <c r="L10834" t="s">
        <v>21</v>
      </c>
      <c r="M10834" t="s">
        <v>168</v>
      </c>
    </row>
    <row r="10835" spans="1:15" x14ac:dyDescent="0.3">
      <c r="A10835" t="s">
        <v>10879</v>
      </c>
      <c r="B10835">
        <v>24039844</v>
      </c>
      <c r="C10835" t="s">
        <v>20</v>
      </c>
      <c r="D10835" s="1">
        <v>46071</v>
      </c>
      <c r="E10835" s="2">
        <v>3.6319444444444446E-2</v>
      </c>
      <c r="F10835" s="1">
        <v>46071</v>
      </c>
      <c r="G10835" s="2">
        <v>4.3449074074074077E-2</v>
      </c>
      <c r="H10835" s="1">
        <v>46071</v>
      </c>
      <c r="I10835" s="2">
        <v>5.7210648148148149E-2</v>
      </c>
      <c r="J10835" s="2">
        <v>2.0891203703703703E-2</v>
      </c>
      <c r="K10835" s="2">
        <f t="shared" si="169"/>
        <v>1.3761574074074072E-2</v>
      </c>
      <c r="L10835" t="s">
        <v>21</v>
      </c>
      <c r="M10835" t="s">
        <v>30</v>
      </c>
    </row>
    <row r="10836" spans="1:15" x14ac:dyDescent="0.3">
      <c r="A10836" t="s">
        <v>10880</v>
      </c>
      <c r="B10836">
        <v>24039844</v>
      </c>
      <c r="C10836" t="s">
        <v>20</v>
      </c>
      <c r="D10836" s="1">
        <v>46071</v>
      </c>
      <c r="E10836" s="2">
        <v>3.6354166666666667E-2</v>
      </c>
      <c r="F10836" s="1">
        <v>46071</v>
      </c>
      <c r="G10836" s="2">
        <v>4.4108796296296299E-2</v>
      </c>
      <c r="H10836" s="1">
        <v>46071</v>
      </c>
      <c r="I10836" s="2">
        <v>5.724537037037037E-2</v>
      </c>
      <c r="J10836" s="2">
        <v>2.087962962962963E-2</v>
      </c>
      <c r="K10836" s="2">
        <f t="shared" si="169"/>
        <v>1.3136574074074071E-2</v>
      </c>
      <c r="L10836" t="s">
        <v>21</v>
      </c>
      <c r="M10836" t="s">
        <v>25</v>
      </c>
    </row>
    <row r="10837" spans="1:15" x14ac:dyDescent="0.3">
      <c r="A10837" t="s">
        <v>10881</v>
      </c>
      <c r="B10837">
        <v>24267911</v>
      </c>
      <c r="C10837" t="s">
        <v>16</v>
      </c>
      <c r="D10837" s="1">
        <v>46071</v>
      </c>
      <c r="E10837" s="2">
        <v>3.7523148148148146E-2</v>
      </c>
      <c r="F10837" s="1">
        <v>46071</v>
      </c>
      <c r="G10837" s="2">
        <v>4.4606481481481483E-2</v>
      </c>
      <c r="H10837" s="1">
        <v>46071</v>
      </c>
      <c r="I10837" s="2">
        <v>5.2106481481481483E-2</v>
      </c>
      <c r="J10837" s="2">
        <v>1.4583333333333334E-2</v>
      </c>
      <c r="K10837" s="2">
        <f t="shared" si="169"/>
        <v>7.4999999999999997E-3</v>
      </c>
      <c r="L10837" t="s">
        <v>21</v>
      </c>
      <c r="M10837" t="s">
        <v>25</v>
      </c>
      <c r="N10837" t="s">
        <v>22</v>
      </c>
      <c r="O10837" t="s">
        <v>160</v>
      </c>
    </row>
    <row r="10838" spans="1:15" x14ac:dyDescent="0.3">
      <c r="A10838" t="s">
        <v>10882</v>
      </c>
      <c r="B10838">
        <v>22358444</v>
      </c>
      <c r="C10838" t="s">
        <v>20</v>
      </c>
      <c r="D10838" s="1">
        <v>46071</v>
      </c>
      <c r="E10838" s="2">
        <v>4.0208333333333332E-2</v>
      </c>
      <c r="F10838" s="1">
        <v>46071</v>
      </c>
      <c r="G10838" s="2">
        <v>4.0960648148148149E-2</v>
      </c>
      <c r="H10838" s="1">
        <v>46071</v>
      </c>
      <c r="I10838" s="2">
        <v>7.2673611111111105E-2</v>
      </c>
      <c r="J10838" s="2">
        <v>3.2453703703703707E-2</v>
      </c>
      <c r="K10838" s="2">
        <f t="shared" si="169"/>
        <v>3.1712962962962957E-2</v>
      </c>
      <c r="L10838" t="s">
        <v>21</v>
      </c>
      <c r="M10838" t="s">
        <v>25</v>
      </c>
      <c r="N10838" t="s">
        <v>23</v>
      </c>
    </row>
    <row r="10839" spans="1:15" x14ac:dyDescent="0.3">
      <c r="A10839" t="s">
        <v>10883</v>
      </c>
      <c r="B10839">
        <v>22358444</v>
      </c>
      <c r="C10839" t="s">
        <v>20</v>
      </c>
      <c r="D10839" s="1">
        <v>46071</v>
      </c>
      <c r="E10839" s="2">
        <v>4.0254629629629626E-2</v>
      </c>
      <c r="F10839" s="1">
        <v>46071</v>
      </c>
      <c r="G10839" s="2">
        <v>4.2500000000000003E-2</v>
      </c>
      <c r="H10839" s="1">
        <v>46071</v>
      </c>
      <c r="I10839" s="2">
        <v>8.9525462962962959E-2</v>
      </c>
      <c r="J10839" s="2">
        <v>4.9270833333333333E-2</v>
      </c>
      <c r="K10839" s="2">
        <f t="shared" si="169"/>
        <v>4.7025462962962956E-2</v>
      </c>
      <c r="L10839" t="s">
        <v>21</v>
      </c>
      <c r="M10839" t="s">
        <v>25</v>
      </c>
      <c r="N10839" t="s">
        <v>58</v>
      </c>
    </row>
    <row r="10840" spans="1:15" x14ac:dyDescent="0.3">
      <c r="A10840" t="s">
        <v>10884</v>
      </c>
      <c r="B10840">
        <v>20532222</v>
      </c>
      <c r="C10840" t="s">
        <v>20</v>
      </c>
      <c r="D10840" s="1">
        <v>46071</v>
      </c>
      <c r="E10840" s="2">
        <v>5.6018518518518516E-2</v>
      </c>
      <c r="F10840" s="1">
        <v>46071</v>
      </c>
      <c r="G10840" s="2">
        <v>5.7372685185185186E-2</v>
      </c>
      <c r="H10840" s="1">
        <v>46071</v>
      </c>
      <c r="I10840" s="2">
        <v>6.3043981481481479E-2</v>
      </c>
      <c r="J10840" s="2">
        <v>7.0254629629629634E-3</v>
      </c>
      <c r="K10840" s="2">
        <f t="shared" si="169"/>
        <v>5.6712962962962923E-3</v>
      </c>
      <c r="L10840" t="s">
        <v>21</v>
      </c>
      <c r="M10840" t="s">
        <v>34</v>
      </c>
    </row>
    <row r="10841" spans="1:15" x14ac:dyDescent="0.3">
      <c r="A10841" t="s">
        <v>10885</v>
      </c>
      <c r="B10841">
        <v>22734690</v>
      </c>
      <c r="C10841" t="s">
        <v>20</v>
      </c>
      <c r="D10841" s="1">
        <v>46071</v>
      </c>
      <c r="E10841" s="2">
        <v>5.6296296296296296E-2</v>
      </c>
      <c r="F10841" s="1">
        <v>46071</v>
      </c>
      <c r="G10841" s="2">
        <v>5.9976851851851851E-2</v>
      </c>
      <c r="H10841" s="1">
        <v>46071</v>
      </c>
      <c r="I10841" s="2">
        <v>8.9502314814814812E-2</v>
      </c>
      <c r="J10841" s="2">
        <v>3.3206018518518517E-2</v>
      </c>
      <c r="K10841" s="2">
        <f t="shared" si="169"/>
        <v>2.9525462962962962E-2</v>
      </c>
      <c r="L10841" t="s">
        <v>21</v>
      </c>
      <c r="M10841" t="s">
        <v>25</v>
      </c>
    </row>
    <row r="10842" spans="1:15" x14ac:dyDescent="0.3">
      <c r="A10842" t="s">
        <v>10886</v>
      </c>
      <c r="B10842">
        <v>21110728</v>
      </c>
      <c r="C10842" t="s">
        <v>20</v>
      </c>
      <c r="D10842" s="1">
        <v>46071</v>
      </c>
      <c r="E10842" s="2">
        <v>5.9004629629629629E-2</v>
      </c>
      <c r="F10842" s="1">
        <v>46071</v>
      </c>
      <c r="G10842" s="2">
        <v>6.0775462962962962E-2</v>
      </c>
      <c r="H10842" s="1">
        <v>46071</v>
      </c>
      <c r="I10842" s="2">
        <v>0.16125</v>
      </c>
      <c r="J10842" s="2">
        <v>0.10224537037037038</v>
      </c>
      <c r="K10842" s="2">
        <f t="shared" si="169"/>
        <v>0.10047453703703704</v>
      </c>
      <c r="L10842" t="s">
        <v>21</v>
      </c>
      <c r="M10842" t="s">
        <v>40</v>
      </c>
    </row>
    <row r="10843" spans="1:15" x14ac:dyDescent="0.3">
      <c r="A10843" t="s">
        <v>10887</v>
      </c>
      <c r="B10843">
        <v>21110728</v>
      </c>
      <c r="C10843" t="s">
        <v>20</v>
      </c>
      <c r="D10843" s="1">
        <v>46071</v>
      </c>
      <c r="E10843" s="2">
        <v>5.9224537037037034E-2</v>
      </c>
      <c r="F10843" s="1">
        <v>46071</v>
      </c>
      <c r="G10843" s="2">
        <v>0.1095949074074074</v>
      </c>
      <c r="H10843" s="1">
        <v>46071</v>
      </c>
      <c r="I10843" s="2">
        <v>0.15053240740740742</v>
      </c>
      <c r="J10843" s="2">
        <v>9.1307870370370373E-2</v>
      </c>
      <c r="K10843" s="2">
        <f t="shared" si="169"/>
        <v>4.0937500000000016E-2</v>
      </c>
      <c r="L10843" t="s">
        <v>21</v>
      </c>
      <c r="M10843" t="s">
        <v>168</v>
      </c>
    </row>
    <row r="10844" spans="1:15" x14ac:dyDescent="0.3">
      <c r="A10844" t="s">
        <v>10888</v>
      </c>
      <c r="B10844">
        <v>21110728</v>
      </c>
      <c r="C10844" t="s">
        <v>20</v>
      </c>
      <c r="D10844" s="1">
        <v>46071</v>
      </c>
      <c r="E10844" s="2">
        <v>5.9502314814814813E-2</v>
      </c>
      <c r="F10844" s="1">
        <v>46071</v>
      </c>
      <c r="G10844" s="2">
        <v>6.4953703703703708E-2</v>
      </c>
      <c r="H10844" s="1">
        <v>46071</v>
      </c>
      <c r="I10844" s="2">
        <v>0.12724537037037037</v>
      </c>
      <c r="J10844" s="2">
        <v>6.7743055555555556E-2</v>
      </c>
      <c r="K10844" s="2">
        <f t="shared" si="169"/>
        <v>6.2291666666666662E-2</v>
      </c>
      <c r="L10844" t="s">
        <v>21</v>
      </c>
      <c r="M10844" t="s">
        <v>27</v>
      </c>
    </row>
    <row r="10845" spans="1:15" x14ac:dyDescent="0.3">
      <c r="A10845" t="s">
        <v>10889</v>
      </c>
      <c r="B10845">
        <v>21110726</v>
      </c>
      <c r="C10845" t="s">
        <v>20</v>
      </c>
      <c r="D10845" s="1">
        <v>46071</v>
      </c>
      <c r="E10845" s="2">
        <v>5.9756944444444446E-2</v>
      </c>
      <c r="F10845" s="1">
        <v>46071</v>
      </c>
      <c r="G10845" s="2">
        <v>6.1886574074074073E-2</v>
      </c>
      <c r="H10845" s="1">
        <v>46071</v>
      </c>
      <c r="I10845" s="2">
        <v>0.1002662037037037</v>
      </c>
      <c r="J10845" s="2">
        <v>4.0509259259259259E-2</v>
      </c>
      <c r="K10845" s="2">
        <f t="shared" si="169"/>
        <v>3.8379629629629632E-2</v>
      </c>
      <c r="L10845" t="s">
        <v>21</v>
      </c>
      <c r="M10845" t="s">
        <v>168</v>
      </c>
    </row>
    <row r="10846" spans="1:15" x14ac:dyDescent="0.3">
      <c r="A10846" t="s">
        <v>10890</v>
      </c>
      <c r="B10846">
        <v>24267911</v>
      </c>
      <c r="C10846" t="s">
        <v>20</v>
      </c>
      <c r="D10846" s="1">
        <v>46071</v>
      </c>
      <c r="E10846" s="2">
        <v>6.9375000000000006E-2</v>
      </c>
      <c r="F10846" s="1">
        <v>46071</v>
      </c>
      <c r="G10846" s="2">
        <v>7.2650462962962958E-2</v>
      </c>
      <c r="H10846" s="1">
        <v>46071</v>
      </c>
      <c r="I10846" s="2">
        <v>8.9594907407407401E-2</v>
      </c>
      <c r="J10846" s="2">
        <v>2.0208333333333332E-2</v>
      </c>
      <c r="K10846" s="2">
        <f t="shared" si="169"/>
        <v>1.6944444444444443E-2</v>
      </c>
      <c r="L10846" t="s">
        <v>21</v>
      </c>
      <c r="M10846" t="s">
        <v>30</v>
      </c>
    </row>
    <row r="10847" spans="1:15" x14ac:dyDescent="0.3">
      <c r="A10847" t="s">
        <v>10891</v>
      </c>
      <c r="B10847">
        <v>24267911</v>
      </c>
      <c r="C10847" t="s">
        <v>20</v>
      </c>
      <c r="D10847" s="1">
        <v>46071</v>
      </c>
      <c r="E10847" s="2">
        <v>6.9444444444444448E-2</v>
      </c>
      <c r="F10847" s="1">
        <v>46071</v>
      </c>
      <c r="G10847" s="2">
        <v>8.8703703703703701E-2</v>
      </c>
      <c r="H10847" s="1">
        <v>46071</v>
      </c>
      <c r="I10847" s="2">
        <v>0.10028935185185185</v>
      </c>
      <c r="J10847" s="2">
        <v>3.0844907407407408E-2</v>
      </c>
      <c r="K10847" s="2">
        <f t="shared" si="169"/>
        <v>1.158564814814815E-2</v>
      </c>
      <c r="L10847" t="s">
        <v>21</v>
      </c>
      <c r="M10847" t="s">
        <v>30</v>
      </c>
    </row>
    <row r="10848" spans="1:15" x14ac:dyDescent="0.3">
      <c r="A10848" t="s">
        <v>10892</v>
      </c>
      <c r="B10848">
        <v>24267911</v>
      </c>
      <c r="C10848" t="s">
        <v>20</v>
      </c>
      <c r="D10848" s="1">
        <v>46071</v>
      </c>
      <c r="E10848" s="2">
        <v>6.9652777777777772E-2</v>
      </c>
      <c r="F10848" s="1">
        <v>46071</v>
      </c>
      <c r="G10848" s="2">
        <v>7.0891203703703706E-2</v>
      </c>
      <c r="H10848" s="1">
        <v>46071</v>
      </c>
      <c r="I10848" s="2">
        <v>0.11134259259259259</v>
      </c>
      <c r="J10848" s="2">
        <v>4.1678240740740738E-2</v>
      </c>
      <c r="K10848" s="2">
        <f t="shared" si="169"/>
        <v>4.0451388888888884E-2</v>
      </c>
      <c r="L10848" t="s">
        <v>21</v>
      </c>
      <c r="M10848" t="s">
        <v>34</v>
      </c>
    </row>
    <row r="10849" spans="1:15" x14ac:dyDescent="0.3">
      <c r="A10849" t="s">
        <v>10893</v>
      </c>
      <c r="B10849">
        <v>24166244</v>
      </c>
      <c r="C10849" t="s">
        <v>16</v>
      </c>
      <c r="D10849" s="1">
        <v>46071</v>
      </c>
      <c r="E10849" s="2">
        <v>7.7592592592592588E-2</v>
      </c>
      <c r="F10849" s="1">
        <v>46071</v>
      </c>
      <c r="G10849" s="2">
        <v>7.8020833333333331E-2</v>
      </c>
      <c r="H10849" s="1">
        <v>46071</v>
      </c>
      <c r="I10849" s="2">
        <v>0.15078703703703702</v>
      </c>
      <c r="J10849" s="2">
        <v>7.318287037037037E-2</v>
      </c>
      <c r="K10849" s="2">
        <f t="shared" si="169"/>
        <v>7.2766203703703694E-2</v>
      </c>
      <c r="L10849" t="s">
        <v>21</v>
      </c>
      <c r="M10849" t="s">
        <v>168</v>
      </c>
      <c r="N10849" t="s">
        <v>23</v>
      </c>
    </row>
    <row r="10850" spans="1:15" x14ac:dyDescent="0.3">
      <c r="A10850" t="s">
        <v>10894</v>
      </c>
      <c r="B10850">
        <v>24166244</v>
      </c>
      <c r="C10850" t="s">
        <v>16</v>
      </c>
      <c r="D10850" s="1">
        <v>46071</v>
      </c>
      <c r="E10850" s="2">
        <v>7.7662037037037043E-2</v>
      </c>
      <c r="F10850" s="1">
        <v>46071</v>
      </c>
      <c r="G10850" s="2">
        <v>7.8148148148148147E-2</v>
      </c>
      <c r="H10850" s="1">
        <v>46071</v>
      </c>
      <c r="I10850" s="2">
        <v>0.15859953703703702</v>
      </c>
      <c r="J10850" s="2">
        <v>8.0925925925925929E-2</v>
      </c>
      <c r="K10850" s="2">
        <f t="shared" si="169"/>
        <v>8.0451388888888878E-2</v>
      </c>
      <c r="L10850" t="s">
        <v>21</v>
      </c>
      <c r="M10850" t="s">
        <v>58</v>
      </c>
    </row>
    <row r="10851" spans="1:15" x14ac:dyDescent="0.3">
      <c r="A10851" t="s">
        <v>10895</v>
      </c>
      <c r="B10851">
        <v>24039820</v>
      </c>
      <c r="C10851" t="s">
        <v>20</v>
      </c>
      <c r="D10851" s="1">
        <v>46071</v>
      </c>
      <c r="E10851" s="2">
        <v>8.2384259259259254E-2</v>
      </c>
      <c r="F10851" s="1">
        <v>46071</v>
      </c>
      <c r="G10851" s="2">
        <v>9.0335648148148151E-2</v>
      </c>
      <c r="H10851" s="1">
        <v>46071</v>
      </c>
      <c r="I10851" s="2">
        <v>0.11585648148148148</v>
      </c>
      <c r="J10851" s="2">
        <v>3.3460648148148149E-2</v>
      </c>
      <c r="K10851" s="2">
        <f t="shared" si="169"/>
        <v>2.5520833333333326E-2</v>
      </c>
      <c r="L10851" t="s">
        <v>21</v>
      </c>
      <c r="M10851" t="s">
        <v>25</v>
      </c>
      <c r="N10851" t="s">
        <v>22</v>
      </c>
    </row>
    <row r="10852" spans="1:15" x14ac:dyDescent="0.3">
      <c r="A10852" t="s">
        <v>10896</v>
      </c>
      <c r="B10852">
        <v>24039820</v>
      </c>
      <c r="C10852" t="s">
        <v>20</v>
      </c>
      <c r="D10852" s="1">
        <v>46071</v>
      </c>
      <c r="E10852" s="2">
        <v>8.245370370370371E-2</v>
      </c>
      <c r="F10852" s="1">
        <v>46071</v>
      </c>
      <c r="G10852" s="2">
        <v>0.11570601851851851</v>
      </c>
      <c r="H10852" s="1">
        <v>46071</v>
      </c>
      <c r="I10852" s="2">
        <v>0.12237268518518518</v>
      </c>
      <c r="J10852" s="2">
        <v>3.9907407407407405E-2</v>
      </c>
      <c r="K10852" s="2">
        <f t="shared" si="169"/>
        <v>6.666666666666668E-3</v>
      </c>
      <c r="L10852" t="s">
        <v>21</v>
      </c>
      <c r="M10852" t="s">
        <v>30</v>
      </c>
    </row>
    <row r="10853" spans="1:15" x14ac:dyDescent="0.3">
      <c r="A10853" t="s">
        <v>10897</v>
      </c>
      <c r="B10853">
        <v>22763330</v>
      </c>
      <c r="C10853" t="s">
        <v>20</v>
      </c>
      <c r="D10853" s="1">
        <v>46071</v>
      </c>
      <c r="E10853" s="2">
        <v>8.6249999999999993E-2</v>
      </c>
      <c r="F10853" s="1">
        <v>46071</v>
      </c>
      <c r="G10853" s="2">
        <v>0.12390046296296296</v>
      </c>
      <c r="H10853" s="1">
        <v>46071</v>
      </c>
      <c r="I10853" s="2">
        <v>0.13285879629629629</v>
      </c>
      <c r="J10853" s="2">
        <v>4.6608796296296294E-2</v>
      </c>
      <c r="K10853" s="2">
        <f t="shared" si="169"/>
        <v>8.958333333333332E-3</v>
      </c>
      <c r="L10853" t="s">
        <v>21</v>
      </c>
      <c r="M10853" t="s">
        <v>27</v>
      </c>
    </row>
    <row r="10854" spans="1:15" x14ac:dyDescent="0.3">
      <c r="A10854" t="s">
        <v>10898</v>
      </c>
      <c r="B10854">
        <v>22763330</v>
      </c>
      <c r="C10854" t="s">
        <v>20</v>
      </c>
      <c r="D10854" s="1">
        <v>46071</v>
      </c>
      <c r="E10854" s="2">
        <v>8.6319444444444449E-2</v>
      </c>
      <c r="F10854" s="1">
        <v>46071</v>
      </c>
      <c r="G10854" s="2">
        <v>0.12399305555555555</v>
      </c>
      <c r="H10854" s="1">
        <v>46071</v>
      </c>
      <c r="I10854" s="2">
        <v>0.14172453703703702</v>
      </c>
      <c r="J10854" s="2">
        <v>5.5393518518518516E-2</v>
      </c>
      <c r="K10854" s="2">
        <f t="shared" si="169"/>
        <v>1.7731481481481473E-2</v>
      </c>
      <c r="L10854" t="s">
        <v>21</v>
      </c>
      <c r="M10854" t="s">
        <v>30</v>
      </c>
    </row>
    <row r="10855" spans="1:15" x14ac:dyDescent="0.3">
      <c r="A10855" t="s">
        <v>10899</v>
      </c>
      <c r="B10855">
        <v>22763330</v>
      </c>
      <c r="C10855" t="s">
        <v>20</v>
      </c>
      <c r="D10855" s="1">
        <v>46071</v>
      </c>
      <c r="E10855" s="2">
        <v>8.6423611111111118E-2</v>
      </c>
      <c r="F10855" s="1">
        <v>46071</v>
      </c>
      <c r="G10855" s="2">
        <v>0.12402777777777778</v>
      </c>
      <c r="H10855" s="1">
        <v>46071</v>
      </c>
      <c r="I10855" s="2">
        <v>0.14195601851851852</v>
      </c>
      <c r="J10855" s="2">
        <v>5.5532407407407405E-2</v>
      </c>
      <c r="K10855" s="2">
        <f t="shared" si="169"/>
        <v>1.7928240740740745E-2</v>
      </c>
      <c r="L10855" t="s">
        <v>21</v>
      </c>
      <c r="M10855" t="s">
        <v>30</v>
      </c>
    </row>
    <row r="10856" spans="1:15" x14ac:dyDescent="0.3">
      <c r="A10856" t="s">
        <v>10900</v>
      </c>
      <c r="B10856">
        <v>22763342</v>
      </c>
      <c r="C10856" t="s">
        <v>16</v>
      </c>
      <c r="D10856" s="1">
        <v>46071</v>
      </c>
      <c r="E10856" s="2">
        <v>8.7928240740740737E-2</v>
      </c>
      <c r="F10856" s="1">
        <v>46071</v>
      </c>
      <c r="G10856" s="2">
        <v>8.9942129629629636E-2</v>
      </c>
      <c r="H10856" s="1">
        <v>46071</v>
      </c>
      <c r="I10856" s="2">
        <v>0.12997685185185184</v>
      </c>
      <c r="J10856" s="2">
        <v>4.2037037037037039E-2</v>
      </c>
      <c r="K10856" s="2">
        <f t="shared" si="169"/>
        <v>4.0034722222222208E-2</v>
      </c>
      <c r="L10856" t="s">
        <v>21</v>
      </c>
      <c r="M10856" t="s">
        <v>168</v>
      </c>
      <c r="N10856" t="s">
        <v>22</v>
      </c>
      <c r="O10856" t="s">
        <v>23</v>
      </c>
    </row>
    <row r="10857" spans="1:15" x14ac:dyDescent="0.3">
      <c r="A10857" t="s">
        <v>10901</v>
      </c>
      <c r="B10857">
        <v>22763342</v>
      </c>
      <c r="C10857" t="s">
        <v>16</v>
      </c>
      <c r="D10857" s="1">
        <v>46071</v>
      </c>
      <c r="E10857" s="2">
        <v>8.802083333333334E-2</v>
      </c>
      <c r="F10857" s="1">
        <v>46071</v>
      </c>
      <c r="G10857" s="2">
        <v>9.0104166666666666E-2</v>
      </c>
      <c r="H10857" s="1">
        <v>46071</v>
      </c>
      <c r="I10857" s="2">
        <v>0.11569444444444445</v>
      </c>
      <c r="J10857" s="2">
        <v>2.7673611111111111E-2</v>
      </c>
      <c r="K10857" s="2">
        <f t="shared" si="169"/>
        <v>2.5590277777777781E-2</v>
      </c>
      <c r="L10857" t="s">
        <v>21</v>
      </c>
      <c r="M10857" t="s">
        <v>25</v>
      </c>
    </row>
    <row r="10858" spans="1:15" x14ac:dyDescent="0.3">
      <c r="A10858" t="s">
        <v>10902</v>
      </c>
      <c r="B10858">
        <v>22763342</v>
      </c>
      <c r="C10858" t="s">
        <v>16</v>
      </c>
      <c r="D10858" s="1">
        <v>46071</v>
      </c>
      <c r="E10858" s="2">
        <v>8.8078703703703701E-2</v>
      </c>
      <c r="F10858" s="1">
        <v>46071</v>
      </c>
      <c r="G10858" s="2">
        <v>0.10497685185185185</v>
      </c>
      <c r="H10858" s="1">
        <v>46071</v>
      </c>
      <c r="I10858" s="2">
        <v>0.11572916666666666</v>
      </c>
      <c r="J10858" s="2">
        <v>2.7650462962962963E-2</v>
      </c>
      <c r="K10858" s="2">
        <f t="shared" si="169"/>
        <v>1.0752314814814812E-2</v>
      </c>
      <c r="L10858" t="s">
        <v>21</v>
      </c>
      <c r="M10858" t="s">
        <v>30</v>
      </c>
    </row>
    <row r="10859" spans="1:15" x14ac:dyDescent="0.3">
      <c r="A10859" t="s">
        <v>10903</v>
      </c>
      <c r="B10859">
        <v>21110728</v>
      </c>
      <c r="C10859" t="s">
        <v>20</v>
      </c>
      <c r="D10859" s="1">
        <v>46071</v>
      </c>
      <c r="E10859" s="2">
        <v>9.0763888888888894E-2</v>
      </c>
      <c r="F10859" s="1">
        <v>46071</v>
      </c>
      <c r="G10859" s="2">
        <v>9.3263888888888882E-2</v>
      </c>
      <c r="H10859" s="1">
        <v>46071</v>
      </c>
      <c r="I10859" s="2">
        <v>0.11322916666666667</v>
      </c>
      <c r="J10859" s="2">
        <v>2.2465277777777778E-2</v>
      </c>
      <c r="K10859" s="2">
        <f t="shared" si="169"/>
        <v>1.996527777777779E-2</v>
      </c>
      <c r="L10859" t="s">
        <v>21</v>
      </c>
      <c r="M10859" t="s">
        <v>160</v>
      </c>
    </row>
    <row r="10860" spans="1:15" x14ac:dyDescent="0.3">
      <c r="A10860" t="s">
        <v>10904</v>
      </c>
      <c r="B10860">
        <v>21110728</v>
      </c>
      <c r="C10860" t="s">
        <v>20</v>
      </c>
      <c r="D10860" s="1">
        <v>46071</v>
      </c>
      <c r="E10860" s="2">
        <v>9.0844907407407402E-2</v>
      </c>
      <c r="F10860" s="1">
        <v>46071</v>
      </c>
      <c r="G10860" s="2">
        <v>0.11332175925925926</v>
      </c>
      <c r="H10860" s="1">
        <v>46071</v>
      </c>
      <c r="I10860" s="2">
        <v>0.12234953703703703</v>
      </c>
      <c r="J10860" s="2">
        <v>3.1504629629629632E-2</v>
      </c>
      <c r="K10860" s="2">
        <f t="shared" si="169"/>
        <v>9.0277777777777735E-3</v>
      </c>
      <c r="L10860" t="s">
        <v>21</v>
      </c>
      <c r="M10860" t="s">
        <v>160</v>
      </c>
    </row>
    <row r="10861" spans="1:15" x14ac:dyDescent="0.3">
      <c r="A10861" t="s">
        <v>10905</v>
      </c>
      <c r="B10861">
        <v>20483611</v>
      </c>
      <c r="C10861" t="s">
        <v>20</v>
      </c>
      <c r="D10861" s="1">
        <v>46071</v>
      </c>
      <c r="E10861" s="2">
        <v>0.10549768518518518</v>
      </c>
      <c r="F10861" s="1">
        <v>46071</v>
      </c>
      <c r="G10861" s="2">
        <v>0.12813657407407408</v>
      </c>
      <c r="H10861" s="1">
        <v>46071</v>
      </c>
      <c r="I10861" s="2">
        <v>0.14811342592592591</v>
      </c>
      <c r="J10861" s="2">
        <v>4.2615740740740739E-2</v>
      </c>
      <c r="K10861" s="2">
        <f t="shared" si="169"/>
        <v>1.9976851851851829E-2</v>
      </c>
      <c r="L10861" t="s">
        <v>21</v>
      </c>
      <c r="M10861" t="s">
        <v>34</v>
      </c>
      <c r="N10861" t="s">
        <v>22</v>
      </c>
      <c r="O10861" t="s">
        <v>160</v>
      </c>
    </row>
    <row r="10862" spans="1:15" x14ac:dyDescent="0.3">
      <c r="A10862" t="s">
        <v>10906</v>
      </c>
      <c r="B10862">
        <v>20483611</v>
      </c>
      <c r="C10862" t="s">
        <v>20</v>
      </c>
      <c r="D10862" s="1">
        <v>46071</v>
      </c>
      <c r="E10862" s="2">
        <v>0.1055787037037037</v>
      </c>
      <c r="F10862" s="1">
        <v>46071</v>
      </c>
      <c r="G10862" s="2">
        <v>0.11346064814814814</v>
      </c>
      <c r="H10862" s="1">
        <v>46071</v>
      </c>
      <c r="I10862" s="2">
        <v>0.12239583333333333</v>
      </c>
      <c r="J10862" s="2">
        <v>1.681712962962963E-2</v>
      </c>
      <c r="K10862" s="2">
        <f t="shared" si="169"/>
        <v>8.9351851851851849E-3</v>
      </c>
      <c r="L10862" t="s">
        <v>21</v>
      </c>
      <c r="M10862" t="s">
        <v>249</v>
      </c>
    </row>
    <row r="10863" spans="1:15" x14ac:dyDescent="0.3">
      <c r="A10863" t="s">
        <v>10907</v>
      </c>
      <c r="B10863">
        <v>20483611</v>
      </c>
      <c r="C10863" t="s">
        <v>20</v>
      </c>
      <c r="D10863" s="1">
        <v>46071</v>
      </c>
      <c r="E10863" s="2">
        <v>0.10561342592592593</v>
      </c>
      <c r="F10863" s="1">
        <v>46071</v>
      </c>
      <c r="G10863" s="2">
        <v>0.11349537037037037</v>
      </c>
      <c r="H10863" s="1">
        <v>46071</v>
      </c>
      <c r="I10863" s="2">
        <v>0.12241898148148148</v>
      </c>
      <c r="J10863" s="2">
        <v>1.6805555555555556E-2</v>
      </c>
      <c r="K10863" s="2">
        <f t="shared" si="169"/>
        <v>8.9236111111111044E-3</v>
      </c>
      <c r="L10863" t="s">
        <v>21</v>
      </c>
      <c r="M10863" t="s">
        <v>249</v>
      </c>
    </row>
    <row r="10864" spans="1:15" x14ac:dyDescent="0.3">
      <c r="A10864" t="s">
        <v>10908</v>
      </c>
      <c r="B10864">
        <v>20483611</v>
      </c>
      <c r="C10864" t="s">
        <v>20</v>
      </c>
      <c r="D10864" s="1">
        <v>46071</v>
      </c>
      <c r="E10864" s="2">
        <v>0.10570601851851852</v>
      </c>
      <c r="F10864" s="1">
        <v>46071</v>
      </c>
      <c r="G10864" s="2">
        <v>0.11354166666666667</v>
      </c>
      <c r="H10864" s="1">
        <v>46071</v>
      </c>
      <c r="I10864" s="2">
        <v>0.1434375</v>
      </c>
      <c r="J10864" s="2">
        <v>3.7731481481481484E-2</v>
      </c>
      <c r="K10864" s="2">
        <f t="shared" si="169"/>
        <v>2.989583333333333E-2</v>
      </c>
      <c r="L10864" t="s">
        <v>21</v>
      </c>
      <c r="M10864" t="s">
        <v>249</v>
      </c>
    </row>
    <row r="10865" spans="1:15" x14ac:dyDescent="0.3">
      <c r="A10865" t="s">
        <v>10909</v>
      </c>
      <c r="B10865">
        <v>20483611</v>
      </c>
      <c r="C10865" t="s">
        <v>20</v>
      </c>
      <c r="D10865" s="1">
        <v>46071</v>
      </c>
      <c r="E10865" s="2">
        <v>0.10575231481481481</v>
      </c>
      <c r="F10865" s="1">
        <v>46071</v>
      </c>
      <c r="G10865" s="2">
        <v>0.11357638888888889</v>
      </c>
      <c r="H10865" s="1">
        <v>46071</v>
      </c>
      <c r="I10865" s="2">
        <v>0.14784722222222221</v>
      </c>
      <c r="J10865" s="2">
        <v>4.2094907407407407E-2</v>
      </c>
      <c r="K10865" s="2">
        <f t="shared" si="169"/>
        <v>3.427083333333332E-2</v>
      </c>
      <c r="L10865" t="s">
        <v>21</v>
      </c>
      <c r="M10865" t="s">
        <v>249</v>
      </c>
    </row>
    <row r="10866" spans="1:15" x14ac:dyDescent="0.3">
      <c r="A10866" t="s">
        <v>10910</v>
      </c>
      <c r="B10866">
        <v>20483611</v>
      </c>
      <c r="C10866" t="s">
        <v>20</v>
      </c>
      <c r="D10866" s="1">
        <v>46071</v>
      </c>
      <c r="E10866" s="2">
        <v>0.10582175925925925</v>
      </c>
      <c r="F10866" s="1">
        <v>46071</v>
      </c>
      <c r="G10866" s="2">
        <v>0.12820601851851851</v>
      </c>
      <c r="H10866" s="1">
        <v>46071</v>
      </c>
      <c r="I10866" s="2">
        <v>0.14788194444444444</v>
      </c>
      <c r="J10866" s="2">
        <v>4.2048611111111113E-2</v>
      </c>
      <c r="K10866" s="2">
        <f t="shared" si="169"/>
        <v>1.967592592592593E-2</v>
      </c>
      <c r="L10866" t="s">
        <v>21</v>
      </c>
      <c r="M10866" t="s">
        <v>34</v>
      </c>
      <c r="N10866" t="s">
        <v>22</v>
      </c>
      <c r="O10866" t="s">
        <v>23</v>
      </c>
    </row>
    <row r="10867" spans="1:15" x14ac:dyDescent="0.3">
      <c r="A10867" t="s">
        <v>10911</v>
      </c>
      <c r="B10867">
        <v>20532222</v>
      </c>
      <c r="C10867" t="s">
        <v>16</v>
      </c>
      <c r="D10867" s="1">
        <v>46071</v>
      </c>
      <c r="E10867" s="2">
        <v>0.11087962962962963</v>
      </c>
      <c r="F10867" s="1">
        <v>46071</v>
      </c>
      <c r="G10867" s="2">
        <v>0.11180555555555556</v>
      </c>
      <c r="H10867" s="1">
        <v>46071</v>
      </c>
      <c r="I10867" s="2">
        <v>0.13615740740740739</v>
      </c>
      <c r="J10867" s="2">
        <v>2.5266203703703704E-2</v>
      </c>
      <c r="K10867" s="2">
        <f t="shared" si="169"/>
        <v>2.4351851851851833E-2</v>
      </c>
      <c r="L10867" t="s">
        <v>21</v>
      </c>
      <c r="M10867" t="s">
        <v>34</v>
      </c>
    </row>
    <row r="10868" spans="1:15" x14ac:dyDescent="0.3">
      <c r="A10868" t="s">
        <v>10912</v>
      </c>
      <c r="B10868">
        <v>22734690</v>
      </c>
      <c r="C10868" t="s">
        <v>16</v>
      </c>
      <c r="D10868" s="1">
        <v>46071</v>
      </c>
      <c r="E10868" s="2">
        <v>0.11116898148148148</v>
      </c>
      <c r="F10868" s="1">
        <v>46071</v>
      </c>
      <c r="G10868" s="2">
        <v>0.12556712962962963</v>
      </c>
      <c r="H10868" s="1">
        <v>46071</v>
      </c>
      <c r="I10868" s="2">
        <v>0.1360763888888889</v>
      </c>
      <c r="J10868" s="2">
        <v>2.4895833333333332E-2</v>
      </c>
      <c r="K10868" s="2">
        <f t="shared" si="169"/>
        <v>1.0509259259259274E-2</v>
      </c>
      <c r="L10868" t="s">
        <v>21</v>
      </c>
      <c r="M10868" t="s">
        <v>34</v>
      </c>
    </row>
    <row r="10869" spans="1:15" x14ac:dyDescent="0.3">
      <c r="A10869" t="s">
        <v>10913</v>
      </c>
      <c r="B10869">
        <v>22734690</v>
      </c>
      <c r="C10869" t="s">
        <v>16</v>
      </c>
      <c r="D10869" s="1">
        <v>46071</v>
      </c>
      <c r="E10869" s="2">
        <v>0.11505787037037037</v>
      </c>
      <c r="F10869" s="1">
        <v>46071</v>
      </c>
      <c r="G10869" s="2">
        <v>0.13306712962962963</v>
      </c>
      <c r="H10869" s="1">
        <v>46071</v>
      </c>
      <c r="I10869" s="2">
        <v>0.18469907407407407</v>
      </c>
      <c r="J10869" s="2">
        <v>6.9629629629629625E-2</v>
      </c>
      <c r="K10869" s="2">
        <f t="shared" si="169"/>
        <v>5.1631944444444439E-2</v>
      </c>
      <c r="L10869" t="s">
        <v>21</v>
      </c>
      <c r="M10869" t="s">
        <v>30</v>
      </c>
    </row>
    <row r="10870" spans="1:15" x14ac:dyDescent="0.3">
      <c r="A10870" t="s">
        <v>10914</v>
      </c>
      <c r="B10870">
        <v>22734690</v>
      </c>
      <c r="C10870" t="s">
        <v>20</v>
      </c>
      <c r="D10870" s="1">
        <v>46071</v>
      </c>
      <c r="E10870" s="2">
        <v>0.11523148148148148</v>
      </c>
      <c r="F10870" s="1">
        <v>46071</v>
      </c>
      <c r="G10870" s="2">
        <v>0.16175925925925927</v>
      </c>
      <c r="H10870" s="1">
        <v>46071</v>
      </c>
      <c r="I10870" s="2">
        <v>0.17636574074074074</v>
      </c>
      <c r="J10870" s="2">
        <v>6.1134259259259256E-2</v>
      </c>
      <c r="K10870" s="2">
        <f t="shared" si="169"/>
        <v>1.460648148148147E-2</v>
      </c>
      <c r="L10870" t="s">
        <v>21</v>
      </c>
      <c r="M10870" t="s">
        <v>25</v>
      </c>
    </row>
    <row r="10871" spans="1:15" x14ac:dyDescent="0.3">
      <c r="A10871" t="s">
        <v>10915</v>
      </c>
      <c r="B10871">
        <v>20906486</v>
      </c>
      <c r="C10871" t="s">
        <v>16</v>
      </c>
      <c r="D10871" s="1">
        <v>46071</v>
      </c>
      <c r="E10871" s="2">
        <v>0.12753472222222223</v>
      </c>
      <c r="F10871" s="1">
        <v>46071</v>
      </c>
      <c r="G10871" s="2">
        <v>0.14836805555555554</v>
      </c>
      <c r="H10871" s="1">
        <v>46071</v>
      </c>
      <c r="I10871" s="2">
        <v>0.17931712962962962</v>
      </c>
      <c r="J10871" s="2">
        <v>5.1782407407407409E-2</v>
      </c>
      <c r="K10871" s="2">
        <f t="shared" si="169"/>
        <v>3.0949074074074073E-2</v>
      </c>
      <c r="L10871" t="s">
        <v>21</v>
      </c>
      <c r="M10871" t="s">
        <v>27</v>
      </c>
    </row>
    <row r="10872" spans="1:15" x14ac:dyDescent="0.3">
      <c r="A10872" t="s">
        <v>10916</v>
      </c>
      <c r="B10872">
        <v>20906486</v>
      </c>
      <c r="C10872" t="s">
        <v>16</v>
      </c>
      <c r="D10872" s="1">
        <v>46071</v>
      </c>
      <c r="E10872" s="2">
        <v>0.12765046296296295</v>
      </c>
      <c r="F10872" s="1">
        <v>46071</v>
      </c>
      <c r="G10872" s="2">
        <v>0.14225694444444445</v>
      </c>
      <c r="H10872" s="1">
        <v>46071</v>
      </c>
      <c r="I10872" s="2">
        <v>0.15284722222222222</v>
      </c>
      <c r="J10872" s="2">
        <v>2.5185185185185185E-2</v>
      </c>
      <c r="K10872" s="2">
        <f t="shared" si="169"/>
        <v>1.0590277777777768E-2</v>
      </c>
      <c r="L10872" t="s">
        <v>21</v>
      </c>
      <c r="M10872" t="s">
        <v>27</v>
      </c>
    </row>
    <row r="10873" spans="1:15" x14ac:dyDescent="0.3">
      <c r="A10873" t="s">
        <v>10917</v>
      </c>
      <c r="B10873">
        <v>22358444</v>
      </c>
      <c r="C10873" t="s">
        <v>20</v>
      </c>
      <c r="D10873" s="1">
        <v>46071</v>
      </c>
      <c r="E10873" s="2">
        <v>0.12857638888888889</v>
      </c>
      <c r="F10873" s="1">
        <v>46071</v>
      </c>
      <c r="G10873" s="2">
        <v>0.12902777777777777</v>
      </c>
      <c r="H10873" s="1">
        <v>46071</v>
      </c>
      <c r="I10873" s="2">
        <v>0.16119212962962962</v>
      </c>
      <c r="J10873" s="2">
        <v>3.2615740740740744E-2</v>
      </c>
      <c r="K10873" s="2">
        <f t="shared" si="169"/>
        <v>3.2164351851851847E-2</v>
      </c>
      <c r="L10873" t="s">
        <v>21</v>
      </c>
      <c r="M10873" t="s">
        <v>57</v>
      </c>
      <c r="N10873" t="s">
        <v>22</v>
      </c>
      <c r="O10873" t="s">
        <v>160</v>
      </c>
    </row>
    <row r="10874" spans="1:15" x14ac:dyDescent="0.3">
      <c r="A10874" t="s">
        <v>10918</v>
      </c>
      <c r="B10874">
        <v>22358444</v>
      </c>
      <c r="C10874" t="s">
        <v>20</v>
      </c>
      <c r="D10874" s="1">
        <v>46071</v>
      </c>
      <c r="E10874" s="2">
        <v>0.12863425925925925</v>
      </c>
      <c r="F10874" s="1">
        <v>46071</v>
      </c>
      <c r="G10874" s="2">
        <v>0.12910879629629629</v>
      </c>
      <c r="H10874" s="1">
        <v>46071</v>
      </c>
      <c r="I10874" s="2">
        <v>0.17385416666666667</v>
      </c>
      <c r="J10874" s="2">
        <v>4.521990740740741E-2</v>
      </c>
      <c r="K10874" s="2">
        <f t="shared" si="169"/>
        <v>4.474537037037038E-2</v>
      </c>
      <c r="L10874" t="s">
        <v>21</v>
      </c>
      <c r="M10874" t="s">
        <v>57</v>
      </c>
      <c r="N10874" t="s">
        <v>22</v>
      </c>
      <c r="O10874" t="s">
        <v>58</v>
      </c>
    </row>
    <row r="10875" spans="1:15" x14ac:dyDescent="0.3">
      <c r="A10875" t="s">
        <v>10919</v>
      </c>
      <c r="B10875">
        <v>20532222</v>
      </c>
      <c r="C10875" t="s">
        <v>16</v>
      </c>
      <c r="D10875" s="1">
        <v>46071</v>
      </c>
      <c r="E10875" s="2">
        <v>0.13438657407407406</v>
      </c>
      <c r="F10875" s="1">
        <v>46071</v>
      </c>
      <c r="G10875" s="2">
        <v>0.13663194444444443</v>
      </c>
      <c r="H10875" s="1">
        <v>46071</v>
      </c>
      <c r="I10875" s="2">
        <v>0.17707175925925925</v>
      </c>
      <c r="J10875" s="2">
        <v>4.2685185185185187E-2</v>
      </c>
      <c r="K10875" s="2">
        <f t="shared" si="169"/>
        <v>4.0439814814814817E-2</v>
      </c>
      <c r="L10875" t="s">
        <v>21</v>
      </c>
      <c r="M10875" t="s">
        <v>34</v>
      </c>
    </row>
    <row r="10876" spans="1:15" x14ac:dyDescent="0.3">
      <c r="A10876" t="s">
        <v>10920</v>
      </c>
      <c r="B10876">
        <v>22358444</v>
      </c>
      <c r="C10876" t="s">
        <v>16</v>
      </c>
      <c r="D10876" s="1">
        <v>46071</v>
      </c>
      <c r="E10876" s="2">
        <v>0.13493055555555555</v>
      </c>
      <c r="F10876" s="1">
        <v>46071</v>
      </c>
      <c r="G10876" s="2">
        <v>0.1628125</v>
      </c>
      <c r="H10876" s="1">
        <v>46071</v>
      </c>
      <c r="I10876" s="2">
        <v>0.18876157407407407</v>
      </c>
      <c r="J10876" s="2">
        <v>5.3819444444444448E-2</v>
      </c>
      <c r="K10876" s="2">
        <f t="shared" si="169"/>
        <v>2.5949074074074069E-2</v>
      </c>
      <c r="L10876" t="s">
        <v>21</v>
      </c>
      <c r="M10876" t="s">
        <v>34</v>
      </c>
    </row>
    <row r="10877" spans="1:15" x14ac:dyDescent="0.3">
      <c r="A10877" t="s">
        <v>10921</v>
      </c>
      <c r="B10877">
        <v>20739229</v>
      </c>
      <c r="C10877" t="s">
        <v>20</v>
      </c>
      <c r="D10877" s="1">
        <v>46071</v>
      </c>
      <c r="E10877" s="2">
        <v>0.13744212962962962</v>
      </c>
      <c r="F10877" s="1">
        <v>46071</v>
      </c>
      <c r="G10877" s="2">
        <v>0.14239583333333333</v>
      </c>
      <c r="H10877" s="1">
        <v>46071</v>
      </c>
      <c r="I10877" s="2">
        <v>0.16310185185185186</v>
      </c>
      <c r="J10877" s="2">
        <v>2.5659722222222223E-2</v>
      </c>
      <c r="K10877" s="2">
        <f t="shared" si="169"/>
        <v>2.0706018518518526E-2</v>
      </c>
      <c r="L10877" t="s">
        <v>21</v>
      </c>
      <c r="M10877" t="s">
        <v>23</v>
      </c>
    </row>
    <row r="10878" spans="1:15" x14ac:dyDescent="0.3">
      <c r="A10878" t="s">
        <v>10922</v>
      </c>
      <c r="B10878">
        <v>20739229</v>
      </c>
      <c r="C10878" t="s">
        <v>20</v>
      </c>
      <c r="D10878" s="1">
        <v>46071</v>
      </c>
      <c r="E10878" s="2">
        <v>0.1375925925925926</v>
      </c>
      <c r="F10878" s="1">
        <v>46071</v>
      </c>
      <c r="G10878" s="2">
        <v>0.17141203703703703</v>
      </c>
      <c r="H10878" s="1">
        <v>46071</v>
      </c>
      <c r="I10878" s="2">
        <v>0.19664351851851852</v>
      </c>
      <c r="J10878" s="2">
        <v>5.903935185185185E-2</v>
      </c>
      <c r="K10878" s="2">
        <f t="shared" si="169"/>
        <v>2.5231481481481494E-2</v>
      </c>
      <c r="L10878" t="s">
        <v>21</v>
      </c>
      <c r="M10878" t="s">
        <v>30</v>
      </c>
    </row>
    <row r="10879" spans="1:15" x14ac:dyDescent="0.3">
      <c r="A10879" t="s">
        <v>10923</v>
      </c>
      <c r="B10879">
        <v>22734690</v>
      </c>
      <c r="C10879" t="s">
        <v>20</v>
      </c>
      <c r="D10879" s="1">
        <v>46071</v>
      </c>
      <c r="E10879" s="2">
        <v>0.13831018518518517</v>
      </c>
      <c r="F10879" s="1">
        <v>46071</v>
      </c>
      <c r="G10879" s="2">
        <v>0.17265046296296296</v>
      </c>
      <c r="H10879" s="1">
        <v>46071</v>
      </c>
      <c r="I10879" s="2">
        <v>0.18569444444444444</v>
      </c>
      <c r="J10879" s="2">
        <v>4.7384259259259258E-2</v>
      </c>
      <c r="K10879" s="2">
        <f t="shared" si="169"/>
        <v>1.3043981481481476E-2</v>
      </c>
      <c r="L10879" t="s">
        <v>21</v>
      </c>
      <c r="M10879" t="s">
        <v>168</v>
      </c>
    </row>
    <row r="10880" spans="1:15" x14ac:dyDescent="0.3">
      <c r="A10880" t="s">
        <v>10924</v>
      </c>
      <c r="B10880">
        <v>20532222</v>
      </c>
      <c r="C10880" t="s">
        <v>16</v>
      </c>
      <c r="D10880" s="1">
        <v>46071</v>
      </c>
      <c r="E10880" s="2">
        <v>0.13875000000000001</v>
      </c>
      <c r="F10880" s="1">
        <v>46071</v>
      </c>
      <c r="G10880" s="2">
        <v>0.14336805555555557</v>
      </c>
      <c r="H10880" s="1">
        <v>46071</v>
      </c>
      <c r="I10880" s="2">
        <v>0.21347222222222223</v>
      </c>
      <c r="J10880" s="2">
        <v>7.4722222222222218E-2</v>
      </c>
      <c r="K10880" s="2">
        <f t="shared" si="169"/>
        <v>7.0104166666666662E-2</v>
      </c>
      <c r="L10880" t="s">
        <v>21</v>
      </c>
      <c r="M10880" t="s">
        <v>168</v>
      </c>
      <c r="N10880" t="s">
        <v>22</v>
      </c>
      <c r="O10880" t="s">
        <v>58</v>
      </c>
    </row>
    <row r="10881" spans="1:15" x14ac:dyDescent="0.3">
      <c r="A10881" t="s">
        <v>10925</v>
      </c>
      <c r="B10881">
        <v>20532222</v>
      </c>
      <c r="C10881" t="s">
        <v>16</v>
      </c>
      <c r="D10881" s="1">
        <v>46071</v>
      </c>
      <c r="E10881" s="2">
        <v>0.13902777777777778</v>
      </c>
      <c r="F10881" s="1">
        <v>46071</v>
      </c>
      <c r="G10881" s="2">
        <v>0.14574074074074075</v>
      </c>
      <c r="H10881" s="1">
        <v>46071</v>
      </c>
      <c r="I10881" s="2">
        <v>0.20494212962962963</v>
      </c>
      <c r="J10881" s="2">
        <v>6.5902777777777782E-2</v>
      </c>
      <c r="K10881" s="2">
        <f t="shared" si="169"/>
        <v>5.9201388888888873E-2</v>
      </c>
      <c r="L10881" t="s">
        <v>21</v>
      </c>
      <c r="M10881" t="s">
        <v>25</v>
      </c>
      <c r="N10881" t="s">
        <v>22</v>
      </c>
      <c r="O10881" t="s">
        <v>58</v>
      </c>
    </row>
    <row r="10882" spans="1:15" x14ac:dyDescent="0.3">
      <c r="A10882" t="s">
        <v>10926</v>
      </c>
      <c r="B10882">
        <v>20906486</v>
      </c>
      <c r="C10882" t="s">
        <v>16</v>
      </c>
      <c r="D10882" s="1">
        <v>46071</v>
      </c>
      <c r="E10882" s="2">
        <v>0.14761574074074074</v>
      </c>
      <c r="F10882" s="1">
        <v>46071</v>
      </c>
      <c r="G10882" s="2">
        <v>0.15296296296296297</v>
      </c>
      <c r="H10882" s="1">
        <v>46071</v>
      </c>
      <c r="I10882" s="2">
        <v>0.17231481481481481</v>
      </c>
      <c r="J10882" s="2">
        <v>2.4699074074074075E-2</v>
      </c>
      <c r="K10882" s="2">
        <f t="shared" si="169"/>
        <v>1.9351851851851842E-2</v>
      </c>
      <c r="L10882" t="s">
        <v>21</v>
      </c>
      <c r="M10882" t="s">
        <v>30</v>
      </c>
    </row>
    <row r="10883" spans="1:15" x14ac:dyDescent="0.3">
      <c r="A10883" t="s">
        <v>10927</v>
      </c>
      <c r="B10883">
        <v>20906486</v>
      </c>
      <c r="C10883" t="s">
        <v>16</v>
      </c>
      <c r="D10883" s="1">
        <v>46071</v>
      </c>
      <c r="E10883" s="2">
        <v>0.14774305555555556</v>
      </c>
      <c r="F10883" s="1">
        <v>46071</v>
      </c>
      <c r="G10883" s="2">
        <v>0.15730324074074073</v>
      </c>
      <c r="H10883" s="1">
        <v>46071</v>
      </c>
      <c r="I10883" s="2">
        <v>0.17233796296296297</v>
      </c>
      <c r="J10883" s="2">
        <v>2.4583333333333332E-2</v>
      </c>
      <c r="K10883" s="2">
        <f t="shared" ref="K10883:K10946" si="170">MOD(I10883 -G10883, 1)</f>
        <v>1.5034722222222241E-2</v>
      </c>
      <c r="L10883" t="s">
        <v>21</v>
      </c>
      <c r="M10883" t="s">
        <v>168</v>
      </c>
    </row>
    <row r="10884" spans="1:15" x14ac:dyDescent="0.3">
      <c r="A10884" t="s">
        <v>10928</v>
      </c>
      <c r="B10884">
        <v>20906486</v>
      </c>
      <c r="C10884" t="s">
        <v>16</v>
      </c>
      <c r="D10884" s="1">
        <v>46071</v>
      </c>
      <c r="E10884" s="2">
        <v>0.14783564814814815</v>
      </c>
      <c r="F10884" s="1">
        <v>46071</v>
      </c>
      <c r="G10884" s="2">
        <v>0.15567129629629631</v>
      </c>
      <c r="H10884" s="1">
        <v>46071</v>
      </c>
      <c r="I10884" s="2">
        <v>0.16012731481481482</v>
      </c>
      <c r="J10884" s="2">
        <v>1.2291666666666666E-2</v>
      </c>
      <c r="K10884" s="2">
        <f t="shared" si="170"/>
        <v>4.4560185185185119E-3</v>
      </c>
      <c r="L10884" t="s">
        <v>21</v>
      </c>
      <c r="M10884" t="s">
        <v>23</v>
      </c>
    </row>
    <row r="10885" spans="1:15" x14ac:dyDescent="0.3">
      <c r="A10885" t="s">
        <v>10929</v>
      </c>
      <c r="B10885">
        <v>20532222</v>
      </c>
      <c r="C10885" t="s">
        <v>20</v>
      </c>
      <c r="D10885" s="1">
        <v>46071</v>
      </c>
      <c r="E10885" s="2">
        <v>0.15135416666666668</v>
      </c>
      <c r="F10885" s="1">
        <v>46071</v>
      </c>
      <c r="G10885" s="2">
        <v>0.18890046296296295</v>
      </c>
      <c r="H10885" s="1">
        <v>46071</v>
      </c>
      <c r="I10885" s="2">
        <v>0.21336805555555555</v>
      </c>
      <c r="J10885" s="2">
        <v>6.2013888888888889E-2</v>
      </c>
      <c r="K10885" s="2">
        <f t="shared" si="170"/>
        <v>2.4467592592592596E-2</v>
      </c>
      <c r="L10885" t="s">
        <v>21</v>
      </c>
      <c r="M10885" t="s">
        <v>34</v>
      </c>
    </row>
    <row r="10886" spans="1:15" x14ac:dyDescent="0.3">
      <c r="A10886" t="s">
        <v>10930</v>
      </c>
      <c r="B10886">
        <v>20532222</v>
      </c>
      <c r="C10886" t="s">
        <v>20</v>
      </c>
      <c r="D10886" s="1">
        <v>46071</v>
      </c>
      <c r="E10886" s="2">
        <v>0.15148148148148149</v>
      </c>
      <c r="F10886" s="1">
        <v>46071</v>
      </c>
      <c r="G10886" s="2">
        <v>0.15984953703703703</v>
      </c>
      <c r="H10886" s="1">
        <v>46071</v>
      </c>
      <c r="I10886" s="2">
        <v>0.18567129629629631</v>
      </c>
      <c r="J10886" s="2">
        <v>3.4189814814814812E-2</v>
      </c>
      <c r="K10886" s="2">
        <f t="shared" si="170"/>
        <v>2.582175925925928E-2</v>
      </c>
      <c r="L10886" t="s">
        <v>21</v>
      </c>
      <c r="M10886" t="s">
        <v>23</v>
      </c>
    </row>
    <row r="10887" spans="1:15" x14ac:dyDescent="0.3">
      <c r="A10887" t="s">
        <v>10931</v>
      </c>
      <c r="B10887">
        <v>20532222</v>
      </c>
      <c r="C10887" t="s">
        <v>20</v>
      </c>
      <c r="D10887" s="1">
        <v>46071</v>
      </c>
      <c r="E10887" s="2">
        <v>0.15155092592592592</v>
      </c>
      <c r="F10887" s="1">
        <v>46071</v>
      </c>
      <c r="G10887" s="2">
        <v>0.17427083333333335</v>
      </c>
      <c r="H10887" s="1">
        <v>46071</v>
      </c>
      <c r="I10887" s="2">
        <v>0.17640046296296297</v>
      </c>
      <c r="J10887" s="2">
        <v>2.4837962962962964E-2</v>
      </c>
      <c r="K10887" s="2">
        <f t="shared" si="170"/>
        <v>2.1296296296296202E-3</v>
      </c>
      <c r="L10887" t="s">
        <v>21</v>
      </c>
      <c r="M10887" t="s">
        <v>23</v>
      </c>
    </row>
    <row r="10888" spans="1:15" hidden="1" x14ac:dyDescent="0.3">
      <c r="A10888" t="s">
        <v>10932</v>
      </c>
      <c r="B10888">
        <v>3593697</v>
      </c>
      <c r="C10888" t="s">
        <v>16</v>
      </c>
      <c r="D10888" s="1">
        <v>46071</v>
      </c>
      <c r="E10888" s="2">
        <v>0.16827546296296297</v>
      </c>
      <c r="F10888" s="1">
        <v>46071</v>
      </c>
      <c r="G10888" s="2">
        <v>0.18143518518518517</v>
      </c>
      <c r="H10888" s="1">
        <v>46071</v>
      </c>
      <c r="I10888" s="2">
        <v>0.44903935185185184</v>
      </c>
      <c r="J10888" s="2">
        <v>0.28075231481481483</v>
      </c>
      <c r="K10888" s="2">
        <f t="shared" si="170"/>
        <v>0.26760416666666664</v>
      </c>
      <c r="L10888" t="s">
        <v>17</v>
      </c>
      <c r="M10888" t="s">
        <v>90</v>
      </c>
      <c r="N10888" t="s">
        <v>81</v>
      </c>
      <c r="O10888" t="s">
        <v>82</v>
      </c>
    </row>
    <row r="10889" spans="1:15" x14ac:dyDescent="0.3">
      <c r="A10889" t="s">
        <v>10933</v>
      </c>
      <c r="B10889">
        <v>24039826</v>
      </c>
      <c r="C10889" t="s">
        <v>16</v>
      </c>
      <c r="D10889" s="1">
        <v>46071</v>
      </c>
      <c r="E10889" s="2">
        <v>0.1882523148148148</v>
      </c>
      <c r="F10889" s="1">
        <v>46071</v>
      </c>
      <c r="G10889" s="2">
        <v>0.18998842592592594</v>
      </c>
      <c r="H10889" s="1">
        <v>46071</v>
      </c>
      <c r="I10889" s="2">
        <v>0.21531249999999999</v>
      </c>
      <c r="J10889" s="2">
        <v>2.7060185185185184E-2</v>
      </c>
      <c r="K10889" s="2">
        <f t="shared" si="170"/>
        <v>2.5324074074074054E-2</v>
      </c>
      <c r="L10889" t="s">
        <v>21</v>
      </c>
      <c r="M10889" t="s">
        <v>27</v>
      </c>
      <c r="N10889" t="s">
        <v>22</v>
      </c>
      <c r="O10889" t="s">
        <v>23</v>
      </c>
    </row>
    <row r="10890" spans="1:15" x14ac:dyDescent="0.3">
      <c r="A10890" t="s">
        <v>10934</v>
      </c>
      <c r="B10890">
        <v>24039826</v>
      </c>
      <c r="C10890" t="s">
        <v>16</v>
      </c>
      <c r="D10890" s="1">
        <v>46071</v>
      </c>
      <c r="E10890" s="2">
        <v>0.18840277777777778</v>
      </c>
      <c r="F10890" s="1">
        <v>46071</v>
      </c>
      <c r="G10890" s="2">
        <v>0.19267361111111111</v>
      </c>
      <c r="H10890" s="1">
        <v>46071</v>
      </c>
      <c r="I10890" s="2">
        <v>0.20143518518518519</v>
      </c>
      <c r="J10890" s="2">
        <v>1.3032407407407407E-2</v>
      </c>
      <c r="K10890" s="2">
        <f t="shared" si="170"/>
        <v>8.7615740740740744E-3</v>
      </c>
      <c r="L10890" t="s">
        <v>21</v>
      </c>
      <c r="M10890" t="s">
        <v>249</v>
      </c>
    </row>
    <row r="10891" spans="1:15" x14ac:dyDescent="0.3">
      <c r="A10891" t="s">
        <v>10935</v>
      </c>
      <c r="B10891">
        <v>20483611</v>
      </c>
      <c r="C10891" t="s">
        <v>16</v>
      </c>
      <c r="D10891" s="1">
        <v>46071</v>
      </c>
      <c r="E10891" s="2">
        <v>0.19552083333333334</v>
      </c>
      <c r="F10891" s="1">
        <v>46071</v>
      </c>
      <c r="G10891" s="2">
        <v>0.19674768518518518</v>
      </c>
      <c r="H10891" s="1">
        <v>46071</v>
      </c>
      <c r="I10891" s="2">
        <v>0.20862268518518517</v>
      </c>
      <c r="J10891" s="2">
        <v>1.3101851851851852E-2</v>
      </c>
      <c r="K10891" s="2">
        <f t="shared" si="170"/>
        <v>1.1874999999999997E-2</v>
      </c>
      <c r="L10891" t="s">
        <v>21</v>
      </c>
      <c r="M10891" t="s">
        <v>30</v>
      </c>
    </row>
    <row r="10892" spans="1:15" x14ac:dyDescent="0.3">
      <c r="A10892" t="s">
        <v>10936</v>
      </c>
      <c r="B10892">
        <v>24039820</v>
      </c>
      <c r="C10892" t="s">
        <v>20</v>
      </c>
      <c r="D10892" s="1">
        <v>46071</v>
      </c>
      <c r="E10892" s="2">
        <v>0.21324074074074073</v>
      </c>
      <c r="F10892" s="1">
        <v>46071</v>
      </c>
      <c r="G10892" s="2">
        <v>0.21331018518518519</v>
      </c>
      <c r="H10892" s="1">
        <v>46071</v>
      </c>
      <c r="I10892" s="2">
        <v>0.22916666666666666</v>
      </c>
      <c r="J10892" s="2">
        <v>1.5925925925925927E-2</v>
      </c>
      <c r="K10892" s="2">
        <f t="shared" si="170"/>
        <v>1.5856481481481471E-2</v>
      </c>
      <c r="L10892" t="s">
        <v>21</v>
      </c>
      <c r="M10892" t="s">
        <v>25</v>
      </c>
    </row>
    <row r="10893" spans="1:15" x14ac:dyDescent="0.3">
      <c r="A10893" t="s">
        <v>10937</v>
      </c>
      <c r="B10893">
        <v>24039820</v>
      </c>
      <c r="C10893" t="s">
        <v>20</v>
      </c>
      <c r="D10893" s="1">
        <v>46071</v>
      </c>
      <c r="E10893" s="2">
        <v>0.21329861111111112</v>
      </c>
      <c r="F10893" s="1">
        <v>46071</v>
      </c>
      <c r="G10893" s="2">
        <v>0.21386574074074075</v>
      </c>
      <c r="H10893" s="1">
        <v>46071</v>
      </c>
      <c r="I10893" s="2">
        <v>0.2255324074074074</v>
      </c>
      <c r="J10893" s="2">
        <v>1.2222222222222223E-2</v>
      </c>
      <c r="K10893" s="2">
        <f t="shared" si="170"/>
        <v>1.1666666666666659E-2</v>
      </c>
      <c r="L10893" t="s">
        <v>21</v>
      </c>
      <c r="M10893" t="s">
        <v>27</v>
      </c>
    </row>
    <row r="10894" spans="1:15" x14ac:dyDescent="0.3">
      <c r="A10894" t="s">
        <v>10938</v>
      </c>
      <c r="B10894">
        <v>22219261</v>
      </c>
      <c r="C10894" t="s">
        <v>16</v>
      </c>
      <c r="D10894" s="1">
        <v>46071</v>
      </c>
      <c r="E10894" s="2">
        <v>0.21570601851851851</v>
      </c>
      <c r="F10894" s="1">
        <v>46071</v>
      </c>
      <c r="G10894" s="2">
        <v>0.21597222222222223</v>
      </c>
      <c r="H10894" s="1">
        <v>46071</v>
      </c>
      <c r="I10894" s="2">
        <v>0.22921296296296295</v>
      </c>
      <c r="J10894" s="2">
        <v>1.3506944444444445E-2</v>
      </c>
      <c r="K10894" s="2">
        <f t="shared" si="170"/>
        <v>1.324074074074072E-2</v>
      </c>
      <c r="L10894" t="s">
        <v>21</v>
      </c>
      <c r="M10894" t="s">
        <v>34</v>
      </c>
    </row>
    <row r="10895" spans="1:15" x14ac:dyDescent="0.3">
      <c r="A10895" t="s">
        <v>10939</v>
      </c>
      <c r="B10895">
        <v>22219261</v>
      </c>
      <c r="C10895" t="s">
        <v>16</v>
      </c>
      <c r="D10895" s="1">
        <v>46071</v>
      </c>
      <c r="E10895" s="2">
        <v>0.21577546296296296</v>
      </c>
      <c r="F10895" s="1">
        <v>46071</v>
      </c>
      <c r="G10895" s="2">
        <v>0.21635416666666665</v>
      </c>
      <c r="H10895" s="1">
        <v>46071</v>
      </c>
      <c r="I10895" s="2">
        <v>0.22918981481481482</v>
      </c>
      <c r="J10895" s="2">
        <v>1.3402777777777777E-2</v>
      </c>
      <c r="K10895" s="2">
        <f t="shared" si="170"/>
        <v>1.2835648148148165E-2</v>
      </c>
      <c r="L10895" t="s">
        <v>21</v>
      </c>
      <c r="M10895" t="s">
        <v>168</v>
      </c>
    </row>
    <row r="10896" spans="1:15" x14ac:dyDescent="0.3">
      <c r="A10896" t="s">
        <v>10940</v>
      </c>
      <c r="B10896">
        <v>22219261</v>
      </c>
      <c r="C10896" t="s">
        <v>16</v>
      </c>
      <c r="D10896" s="1">
        <v>46071</v>
      </c>
      <c r="E10896" s="2">
        <v>0.21590277777777778</v>
      </c>
      <c r="F10896" s="1">
        <v>46071</v>
      </c>
      <c r="G10896" s="2">
        <v>0.22930555555555557</v>
      </c>
      <c r="H10896" s="1">
        <v>46071</v>
      </c>
      <c r="I10896" s="2">
        <v>0.23781250000000001</v>
      </c>
      <c r="J10896" s="2">
        <v>2.1909722222222223E-2</v>
      </c>
      <c r="K10896" s="2">
        <f t="shared" si="170"/>
        <v>8.506944444444442E-3</v>
      </c>
      <c r="L10896" t="s">
        <v>21</v>
      </c>
      <c r="M10896" t="s">
        <v>168</v>
      </c>
    </row>
    <row r="10897" spans="1:14" x14ac:dyDescent="0.3">
      <c r="A10897" t="s">
        <v>10941</v>
      </c>
      <c r="B10897">
        <v>22734690</v>
      </c>
      <c r="C10897" t="s">
        <v>16</v>
      </c>
      <c r="D10897" s="1">
        <v>46071</v>
      </c>
      <c r="E10897" s="2">
        <v>0.24672453703703703</v>
      </c>
      <c r="F10897" s="1">
        <v>46071</v>
      </c>
      <c r="G10897" s="2">
        <v>0.24753472222222223</v>
      </c>
      <c r="H10897" s="1">
        <v>46071</v>
      </c>
      <c r="I10897" s="2">
        <v>0.26173611111111111</v>
      </c>
      <c r="J10897" s="2">
        <v>1.4999999999999999E-2</v>
      </c>
      <c r="K10897" s="2">
        <f t="shared" si="170"/>
        <v>1.4201388888888888E-2</v>
      </c>
      <c r="L10897" t="s">
        <v>21</v>
      </c>
      <c r="M10897" t="s">
        <v>25</v>
      </c>
    </row>
    <row r="10898" spans="1:14" x14ac:dyDescent="0.3">
      <c r="A10898" t="s">
        <v>10942</v>
      </c>
      <c r="B10898">
        <v>22734690</v>
      </c>
      <c r="C10898" t="s">
        <v>16</v>
      </c>
      <c r="D10898" s="1">
        <v>46071</v>
      </c>
      <c r="E10898" s="2">
        <v>0.24686342592592592</v>
      </c>
      <c r="F10898" s="1">
        <v>46071</v>
      </c>
      <c r="G10898" s="2">
        <v>0.24784722222222222</v>
      </c>
      <c r="H10898" s="1">
        <v>46071</v>
      </c>
      <c r="I10898" s="2">
        <v>0.26207175925925924</v>
      </c>
      <c r="J10898" s="2">
        <v>1.5208333333333334E-2</v>
      </c>
      <c r="K10898" s="2">
        <f t="shared" si="170"/>
        <v>1.4224537037037022E-2</v>
      </c>
      <c r="L10898" t="s">
        <v>21</v>
      </c>
      <c r="M10898" t="s">
        <v>30</v>
      </c>
    </row>
    <row r="10899" spans="1:14" x14ac:dyDescent="0.3">
      <c r="A10899" t="s">
        <v>10943</v>
      </c>
      <c r="B10899">
        <v>22734690</v>
      </c>
      <c r="C10899" t="s">
        <v>20</v>
      </c>
      <c r="D10899" s="1">
        <v>46071</v>
      </c>
      <c r="E10899" s="2">
        <v>0.26817129629629627</v>
      </c>
      <c r="F10899" s="1">
        <v>46071</v>
      </c>
      <c r="G10899" s="2">
        <v>0.26851851851851855</v>
      </c>
      <c r="H10899" s="1">
        <v>46071</v>
      </c>
      <c r="I10899" s="2">
        <v>0.27515046296296297</v>
      </c>
      <c r="J10899" s="2">
        <v>6.9791666666666665E-3</v>
      </c>
      <c r="K10899" s="2">
        <f t="shared" si="170"/>
        <v>6.6319444444444264E-3</v>
      </c>
      <c r="L10899" t="s">
        <v>21</v>
      </c>
      <c r="M10899" t="s">
        <v>25</v>
      </c>
    </row>
    <row r="10900" spans="1:14" x14ac:dyDescent="0.3">
      <c r="A10900" t="s">
        <v>10944</v>
      </c>
      <c r="B10900">
        <v>22734690</v>
      </c>
      <c r="C10900" t="s">
        <v>20</v>
      </c>
      <c r="D10900" s="1">
        <v>46071</v>
      </c>
      <c r="E10900" s="2">
        <v>0.26848379629629632</v>
      </c>
      <c r="F10900" s="1">
        <v>46071</v>
      </c>
      <c r="G10900" s="2">
        <v>0.27435185185185185</v>
      </c>
      <c r="H10900" s="1">
        <v>46071</v>
      </c>
      <c r="I10900" s="2">
        <v>0.27967592592592594</v>
      </c>
      <c r="J10900" s="2">
        <v>1.119212962962963E-2</v>
      </c>
      <c r="K10900" s="2">
        <f t="shared" si="170"/>
        <v>5.3240740740740922E-3</v>
      </c>
      <c r="L10900" t="s">
        <v>21</v>
      </c>
      <c r="M10900" t="s">
        <v>25</v>
      </c>
    </row>
    <row r="10901" spans="1:14" x14ac:dyDescent="0.3">
      <c r="A10901" t="s">
        <v>10945</v>
      </c>
      <c r="B10901">
        <v>20532222</v>
      </c>
      <c r="C10901" t="s">
        <v>20</v>
      </c>
      <c r="D10901" s="1">
        <v>46071</v>
      </c>
      <c r="E10901" s="2">
        <v>0.26871527777777776</v>
      </c>
      <c r="F10901" s="1">
        <v>46071</v>
      </c>
      <c r="G10901" s="2">
        <v>0.26935185185185184</v>
      </c>
      <c r="H10901" s="1">
        <v>46071</v>
      </c>
      <c r="I10901" s="2">
        <v>0.27520833333333333</v>
      </c>
      <c r="J10901" s="2">
        <v>6.4814814814814813E-3</v>
      </c>
      <c r="K10901" s="2">
        <f t="shared" si="170"/>
        <v>5.8564814814814903E-3</v>
      </c>
      <c r="L10901" t="s">
        <v>21</v>
      </c>
      <c r="M10901" t="s">
        <v>30</v>
      </c>
    </row>
    <row r="10902" spans="1:14" x14ac:dyDescent="0.3">
      <c r="A10902" t="s">
        <v>10946</v>
      </c>
      <c r="B10902">
        <v>24267911</v>
      </c>
      <c r="C10902" t="s">
        <v>20</v>
      </c>
      <c r="D10902" s="1">
        <v>46071</v>
      </c>
      <c r="E10902" s="2">
        <v>0.27539351851851851</v>
      </c>
      <c r="F10902" s="1">
        <v>46071</v>
      </c>
      <c r="G10902" s="2">
        <v>0.27572916666666669</v>
      </c>
      <c r="H10902" s="1">
        <v>46071</v>
      </c>
      <c r="I10902" s="2">
        <v>0.28378472222222223</v>
      </c>
      <c r="J10902" s="2">
        <v>8.3912037037037045E-3</v>
      </c>
      <c r="K10902" s="2">
        <f t="shared" si="170"/>
        <v>8.055555555555538E-3</v>
      </c>
      <c r="L10902" t="s">
        <v>21</v>
      </c>
      <c r="M10902" t="s">
        <v>27</v>
      </c>
    </row>
    <row r="10903" spans="1:14" x14ac:dyDescent="0.3">
      <c r="A10903" t="s">
        <v>10947</v>
      </c>
      <c r="B10903">
        <v>22734690</v>
      </c>
      <c r="C10903" t="s">
        <v>16</v>
      </c>
      <c r="D10903" s="1">
        <v>46071</v>
      </c>
      <c r="E10903" s="2">
        <v>0.2782175925925926</v>
      </c>
      <c r="F10903" s="1">
        <v>46071</v>
      </c>
      <c r="G10903" s="2">
        <v>0.27836805555555555</v>
      </c>
      <c r="H10903" s="1">
        <v>46071</v>
      </c>
      <c r="I10903" s="2">
        <v>0.28971064814814818</v>
      </c>
      <c r="J10903" s="2">
        <v>1.1481481481481481E-2</v>
      </c>
      <c r="K10903" s="2">
        <f t="shared" si="170"/>
        <v>1.1342592592592626E-2</v>
      </c>
      <c r="L10903" t="s">
        <v>21</v>
      </c>
      <c r="M10903" t="s">
        <v>30</v>
      </c>
    </row>
    <row r="10904" spans="1:14" x14ac:dyDescent="0.3">
      <c r="A10904" t="s">
        <v>10948</v>
      </c>
      <c r="B10904">
        <v>24039826</v>
      </c>
      <c r="C10904" t="s">
        <v>16</v>
      </c>
      <c r="D10904" s="1">
        <v>46071</v>
      </c>
      <c r="E10904" s="2">
        <v>0.28108796296296296</v>
      </c>
      <c r="F10904" s="1">
        <v>46071</v>
      </c>
      <c r="G10904" s="2">
        <v>0.28252314814814816</v>
      </c>
      <c r="H10904" s="1">
        <v>46071</v>
      </c>
      <c r="I10904" s="2">
        <v>0.29570601851851852</v>
      </c>
      <c r="J10904" s="2">
        <v>1.4606481481481481E-2</v>
      </c>
      <c r="K10904" s="2">
        <f t="shared" si="170"/>
        <v>1.3182870370370359E-2</v>
      </c>
      <c r="L10904" t="s">
        <v>21</v>
      </c>
      <c r="M10904" t="s">
        <v>34</v>
      </c>
    </row>
    <row r="10905" spans="1:14" x14ac:dyDescent="0.3">
      <c r="A10905" t="s">
        <v>10949</v>
      </c>
      <c r="B10905">
        <v>22734690</v>
      </c>
      <c r="C10905" t="s">
        <v>16</v>
      </c>
      <c r="D10905" s="1">
        <v>46071</v>
      </c>
      <c r="E10905" s="2">
        <v>0.2817013888888889</v>
      </c>
      <c r="F10905" s="1">
        <v>46071</v>
      </c>
      <c r="G10905" s="2">
        <v>0.2820023148148148</v>
      </c>
      <c r="H10905" s="1">
        <v>46071</v>
      </c>
      <c r="I10905" s="2">
        <v>0.32122685185185185</v>
      </c>
      <c r="J10905" s="2">
        <v>3.951388888888889E-2</v>
      </c>
      <c r="K10905" s="2">
        <f t="shared" si="170"/>
        <v>3.9224537037037044E-2</v>
      </c>
      <c r="L10905" t="s">
        <v>21</v>
      </c>
      <c r="M10905" t="s">
        <v>25</v>
      </c>
      <c r="N10905" t="s">
        <v>23</v>
      </c>
    </row>
    <row r="10906" spans="1:14" x14ac:dyDescent="0.3">
      <c r="A10906" t="s">
        <v>10950</v>
      </c>
      <c r="B10906">
        <v>21994373</v>
      </c>
      <c r="C10906" t="s">
        <v>20</v>
      </c>
      <c r="D10906" s="1">
        <v>46071</v>
      </c>
      <c r="E10906" s="2">
        <v>0.28517361111111111</v>
      </c>
      <c r="F10906" s="1">
        <v>46071</v>
      </c>
      <c r="G10906" s="2">
        <v>0.29379629629629628</v>
      </c>
      <c r="H10906" s="1">
        <v>46071</v>
      </c>
      <c r="I10906" s="2">
        <v>0.31938657407407406</v>
      </c>
      <c r="J10906" s="2">
        <v>3.4212962962962966E-2</v>
      </c>
      <c r="K10906" s="2">
        <f t="shared" si="170"/>
        <v>2.5590277777777781E-2</v>
      </c>
      <c r="L10906" t="s">
        <v>21</v>
      </c>
      <c r="M10906" t="s">
        <v>168</v>
      </c>
    </row>
    <row r="10907" spans="1:14" x14ac:dyDescent="0.3">
      <c r="A10907" t="s">
        <v>10951</v>
      </c>
      <c r="B10907">
        <v>24039844</v>
      </c>
      <c r="C10907" t="s">
        <v>16</v>
      </c>
      <c r="D10907" s="1">
        <v>46071</v>
      </c>
      <c r="E10907" s="2">
        <v>0.28657407407407409</v>
      </c>
      <c r="F10907" s="1">
        <v>46071</v>
      </c>
      <c r="G10907" s="2">
        <v>0.28996527777777775</v>
      </c>
      <c r="H10907" s="1">
        <v>46071</v>
      </c>
      <c r="I10907" s="2">
        <v>0.3027199074074074</v>
      </c>
      <c r="J10907" s="2">
        <v>1.6134259259259258E-2</v>
      </c>
      <c r="K10907" s="2">
        <f t="shared" si="170"/>
        <v>1.2754629629629644E-2</v>
      </c>
      <c r="L10907" t="s">
        <v>21</v>
      </c>
      <c r="M10907" t="s">
        <v>27</v>
      </c>
    </row>
    <row r="10908" spans="1:14" x14ac:dyDescent="0.3">
      <c r="A10908" t="s">
        <v>10952</v>
      </c>
      <c r="B10908">
        <v>24039844</v>
      </c>
      <c r="C10908" t="s">
        <v>16</v>
      </c>
      <c r="D10908" s="1">
        <v>46071</v>
      </c>
      <c r="E10908" s="2">
        <v>0.28666666666666668</v>
      </c>
      <c r="F10908" s="1">
        <v>46071</v>
      </c>
      <c r="G10908" s="2">
        <v>0.29178240740740741</v>
      </c>
      <c r="H10908" s="1">
        <v>46071</v>
      </c>
      <c r="I10908" s="2">
        <v>0.3056712962962963</v>
      </c>
      <c r="J10908" s="2">
        <v>1.9004629629629628E-2</v>
      </c>
      <c r="K10908" s="2">
        <f t="shared" si="170"/>
        <v>1.3888888888888895E-2</v>
      </c>
      <c r="L10908" t="s">
        <v>21</v>
      </c>
      <c r="M10908" t="s">
        <v>30</v>
      </c>
    </row>
    <row r="10909" spans="1:14" x14ac:dyDescent="0.3">
      <c r="A10909" t="s">
        <v>10953</v>
      </c>
      <c r="B10909">
        <v>20483611</v>
      </c>
      <c r="C10909" t="s">
        <v>20</v>
      </c>
      <c r="D10909" s="1">
        <v>46071</v>
      </c>
      <c r="E10909" s="2">
        <v>0.28802083333333334</v>
      </c>
      <c r="F10909" s="1">
        <v>46071</v>
      </c>
      <c r="G10909" s="2">
        <v>0.29326388888888888</v>
      </c>
      <c r="H10909" s="1">
        <v>46071</v>
      </c>
      <c r="I10909" s="2">
        <v>0.30262731481481481</v>
      </c>
      <c r="J10909" s="2">
        <v>1.4594907407407407E-2</v>
      </c>
      <c r="K10909" s="2">
        <f t="shared" si="170"/>
        <v>9.3634259259259278E-3</v>
      </c>
      <c r="L10909" t="s">
        <v>21</v>
      </c>
      <c r="M10909" t="s">
        <v>34</v>
      </c>
    </row>
    <row r="10910" spans="1:14" x14ac:dyDescent="0.3">
      <c r="A10910" t="s">
        <v>10954</v>
      </c>
      <c r="B10910">
        <v>20483611</v>
      </c>
      <c r="C10910" t="s">
        <v>20</v>
      </c>
      <c r="D10910" s="1">
        <v>46071</v>
      </c>
      <c r="E10910" s="2">
        <v>0.28817129629629629</v>
      </c>
      <c r="F10910" s="1">
        <v>46071</v>
      </c>
      <c r="G10910" s="2">
        <v>0.30459490740740741</v>
      </c>
      <c r="H10910" s="1">
        <v>46071</v>
      </c>
      <c r="I10910" s="2">
        <v>0.3165972222222222</v>
      </c>
      <c r="J10910" s="2">
        <v>2.8425925925925927E-2</v>
      </c>
      <c r="K10910" s="2">
        <f t="shared" si="170"/>
        <v>1.2002314814814785E-2</v>
      </c>
      <c r="L10910" t="s">
        <v>21</v>
      </c>
      <c r="M10910" t="s">
        <v>27</v>
      </c>
    </row>
    <row r="10911" spans="1:14" x14ac:dyDescent="0.3">
      <c r="A10911" t="s">
        <v>10955</v>
      </c>
      <c r="B10911">
        <v>20483611</v>
      </c>
      <c r="C10911" t="s">
        <v>20</v>
      </c>
      <c r="D10911" s="1">
        <v>46071</v>
      </c>
      <c r="E10911" s="2">
        <v>0.28840277777777779</v>
      </c>
      <c r="F10911" s="1">
        <v>46071</v>
      </c>
      <c r="G10911" s="2">
        <v>0.31548611111111113</v>
      </c>
      <c r="H10911" s="1">
        <v>46071</v>
      </c>
      <c r="I10911" s="2">
        <v>0.32484953703703706</v>
      </c>
      <c r="J10911" s="2">
        <v>3.6435185185185189E-2</v>
      </c>
      <c r="K10911" s="2">
        <f t="shared" si="170"/>
        <v>9.3634259259259278E-3</v>
      </c>
      <c r="L10911" t="s">
        <v>21</v>
      </c>
      <c r="M10911" t="s">
        <v>34</v>
      </c>
    </row>
    <row r="10912" spans="1:14" x14ac:dyDescent="0.3">
      <c r="A10912" t="s">
        <v>10956</v>
      </c>
      <c r="B10912">
        <v>20483611</v>
      </c>
      <c r="C10912" t="s">
        <v>20</v>
      </c>
      <c r="D10912" s="1">
        <v>46071</v>
      </c>
      <c r="E10912" s="2">
        <v>0.28857638888888887</v>
      </c>
      <c r="F10912" s="1">
        <v>46071</v>
      </c>
      <c r="G10912" s="2">
        <v>0.31568287037037035</v>
      </c>
      <c r="H10912" s="1">
        <v>46071</v>
      </c>
      <c r="I10912" s="2">
        <v>0.32496527777777778</v>
      </c>
      <c r="J10912" s="2">
        <v>3.6388888888888887E-2</v>
      </c>
      <c r="K10912" s="2">
        <f t="shared" si="170"/>
        <v>9.2824074074074336E-3</v>
      </c>
      <c r="L10912" t="s">
        <v>21</v>
      </c>
      <c r="M10912" t="s">
        <v>27</v>
      </c>
    </row>
    <row r="10913" spans="1:15" x14ac:dyDescent="0.3">
      <c r="A10913" t="s">
        <v>10957</v>
      </c>
      <c r="B10913">
        <v>20760512</v>
      </c>
      <c r="C10913" t="s">
        <v>16</v>
      </c>
      <c r="D10913" s="1">
        <v>46071</v>
      </c>
      <c r="E10913" s="2">
        <v>0.28930555555555554</v>
      </c>
      <c r="F10913" s="1">
        <v>46071</v>
      </c>
      <c r="G10913" s="2">
        <v>0.29256944444444444</v>
      </c>
      <c r="H10913" s="1">
        <v>46071</v>
      </c>
      <c r="I10913" s="2">
        <v>0.29976851851851855</v>
      </c>
      <c r="J10913" s="2">
        <v>1.0451388888888889E-2</v>
      </c>
      <c r="K10913" s="2">
        <f t="shared" si="170"/>
        <v>7.1990740740741077E-3</v>
      </c>
      <c r="L10913" t="s">
        <v>21</v>
      </c>
      <c r="M10913" t="s">
        <v>23</v>
      </c>
    </row>
    <row r="10914" spans="1:15" x14ac:dyDescent="0.3">
      <c r="A10914" t="s">
        <v>10958</v>
      </c>
      <c r="B10914">
        <v>22560442</v>
      </c>
      <c r="C10914" t="s">
        <v>20</v>
      </c>
      <c r="D10914" s="1">
        <v>46071</v>
      </c>
      <c r="E10914" s="2">
        <v>0.29122685185185188</v>
      </c>
      <c r="F10914" s="1">
        <v>46071</v>
      </c>
      <c r="G10914" s="2">
        <v>0.29405092592592591</v>
      </c>
      <c r="H10914" s="1">
        <v>46071</v>
      </c>
      <c r="I10914" s="2">
        <v>0.3043865740740741</v>
      </c>
      <c r="J10914" s="2">
        <v>1.3159722222222222E-2</v>
      </c>
      <c r="K10914" s="2">
        <f t="shared" si="170"/>
        <v>1.0335648148148191E-2</v>
      </c>
      <c r="L10914" t="s">
        <v>21</v>
      </c>
      <c r="M10914" t="s">
        <v>249</v>
      </c>
    </row>
    <row r="10915" spans="1:15" x14ac:dyDescent="0.3">
      <c r="A10915" t="s">
        <v>10959</v>
      </c>
      <c r="B10915">
        <v>22560442</v>
      </c>
      <c r="C10915" t="s">
        <v>20</v>
      </c>
      <c r="D10915" s="1">
        <v>46071</v>
      </c>
      <c r="E10915" s="2">
        <v>0.29126157407407405</v>
      </c>
      <c r="F10915" s="1">
        <v>46071</v>
      </c>
      <c r="G10915" s="2">
        <v>0.30430555555555555</v>
      </c>
      <c r="H10915" s="1">
        <v>46071</v>
      </c>
      <c r="I10915" s="2">
        <v>0.31246527777777777</v>
      </c>
      <c r="J10915" s="2">
        <v>2.1203703703703704E-2</v>
      </c>
      <c r="K10915" s="2">
        <f t="shared" si="170"/>
        <v>8.159722222222221E-3</v>
      </c>
      <c r="L10915" t="s">
        <v>21</v>
      </c>
      <c r="M10915" t="s">
        <v>249</v>
      </c>
    </row>
    <row r="10916" spans="1:15" x14ac:dyDescent="0.3">
      <c r="A10916" t="s">
        <v>10960</v>
      </c>
      <c r="B10916">
        <v>20906486</v>
      </c>
      <c r="C10916" t="s">
        <v>20</v>
      </c>
      <c r="D10916" s="1">
        <v>46071</v>
      </c>
      <c r="E10916" s="2">
        <v>0.29317129629629629</v>
      </c>
      <c r="F10916" s="1">
        <v>46071</v>
      </c>
      <c r="G10916" s="2">
        <v>0.29550925925925925</v>
      </c>
      <c r="H10916" s="1">
        <v>46071</v>
      </c>
      <c r="I10916" s="2">
        <v>0.35987268518518517</v>
      </c>
      <c r="J10916" s="2">
        <v>6.6701388888888893E-2</v>
      </c>
      <c r="K10916" s="2">
        <f t="shared" si="170"/>
        <v>6.4363425925925921E-2</v>
      </c>
      <c r="L10916" t="s">
        <v>21</v>
      </c>
      <c r="M10916" t="s">
        <v>27</v>
      </c>
      <c r="N10916" t="s">
        <v>22</v>
      </c>
      <c r="O10916" t="s">
        <v>160</v>
      </c>
    </row>
    <row r="10917" spans="1:15" x14ac:dyDescent="0.3">
      <c r="A10917" t="s">
        <v>10961</v>
      </c>
      <c r="B10917">
        <v>20906486</v>
      </c>
      <c r="C10917" t="s">
        <v>20</v>
      </c>
      <c r="D10917" s="1">
        <v>46071</v>
      </c>
      <c r="E10917" s="2">
        <v>0.2933101851851852</v>
      </c>
      <c r="F10917" s="1">
        <v>46071</v>
      </c>
      <c r="G10917" s="2">
        <v>0.29771990740740739</v>
      </c>
      <c r="H10917" s="1">
        <v>46071</v>
      </c>
      <c r="I10917" s="2">
        <v>0.30554398148148149</v>
      </c>
      <c r="J10917" s="2">
        <v>1.2233796296296296E-2</v>
      </c>
      <c r="K10917" s="2">
        <f t="shared" si="170"/>
        <v>7.8240740740740944E-3</v>
      </c>
      <c r="L10917" t="s">
        <v>21</v>
      </c>
      <c r="M10917" t="s">
        <v>40</v>
      </c>
    </row>
    <row r="10918" spans="1:15" x14ac:dyDescent="0.3">
      <c r="A10918" t="s">
        <v>10962</v>
      </c>
      <c r="B10918">
        <v>22219261</v>
      </c>
      <c r="C10918" t="s">
        <v>20</v>
      </c>
      <c r="D10918" s="1">
        <v>46071</v>
      </c>
      <c r="E10918" s="2">
        <v>0.29371527777777778</v>
      </c>
      <c r="F10918" s="1">
        <v>46071</v>
      </c>
      <c r="G10918" s="2">
        <v>0.29942129629629627</v>
      </c>
      <c r="H10918" s="1">
        <v>46071</v>
      </c>
      <c r="I10918" s="2">
        <v>0.32457175925925924</v>
      </c>
      <c r="J10918" s="2">
        <v>3.0844907407407408E-2</v>
      </c>
      <c r="K10918" s="2">
        <f t="shared" si="170"/>
        <v>2.5150462962962972E-2</v>
      </c>
      <c r="L10918" t="s">
        <v>21</v>
      </c>
      <c r="M10918" t="s">
        <v>30</v>
      </c>
      <c r="N10918" t="s">
        <v>22</v>
      </c>
      <c r="O10918" t="s">
        <v>160</v>
      </c>
    </row>
    <row r="10919" spans="1:15" x14ac:dyDescent="0.3">
      <c r="A10919" t="s">
        <v>10963</v>
      </c>
      <c r="B10919">
        <v>22219261</v>
      </c>
      <c r="C10919" t="s">
        <v>20</v>
      </c>
      <c r="D10919" s="1">
        <v>46071</v>
      </c>
      <c r="E10919" s="2">
        <v>0.29394675925925928</v>
      </c>
      <c r="F10919" s="1">
        <v>46071</v>
      </c>
      <c r="G10919" s="2">
        <v>0.31991898148148146</v>
      </c>
      <c r="H10919" s="1">
        <v>46071</v>
      </c>
      <c r="I10919" s="2">
        <v>0.34127314814814813</v>
      </c>
      <c r="J10919" s="2">
        <v>4.732638888888889E-2</v>
      </c>
      <c r="K10919" s="2">
        <f t="shared" si="170"/>
        <v>2.1354166666666674E-2</v>
      </c>
      <c r="L10919" t="s">
        <v>21</v>
      </c>
      <c r="M10919" t="s">
        <v>168</v>
      </c>
    </row>
    <row r="10920" spans="1:15" x14ac:dyDescent="0.3">
      <c r="A10920" t="s">
        <v>10964</v>
      </c>
      <c r="B10920">
        <v>22219261</v>
      </c>
      <c r="C10920" t="s">
        <v>20</v>
      </c>
      <c r="D10920" s="1">
        <v>46071</v>
      </c>
      <c r="E10920" s="2">
        <v>0.29402777777777778</v>
      </c>
      <c r="F10920" s="1">
        <v>46071</v>
      </c>
      <c r="G10920" s="2">
        <v>0.33050925925925928</v>
      </c>
      <c r="H10920" s="1">
        <v>46071</v>
      </c>
      <c r="I10920" s="2">
        <v>0.36041666666666666</v>
      </c>
      <c r="J10920" s="2">
        <v>6.637731481481482E-2</v>
      </c>
      <c r="K10920" s="2">
        <f t="shared" si="170"/>
        <v>2.9907407407407383E-2</v>
      </c>
      <c r="L10920" t="s">
        <v>21</v>
      </c>
      <c r="M10920" t="s">
        <v>168</v>
      </c>
    </row>
    <row r="10921" spans="1:15" x14ac:dyDescent="0.3">
      <c r="A10921" t="s">
        <v>10965</v>
      </c>
      <c r="B10921">
        <v>22763342</v>
      </c>
      <c r="C10921" t="s">
        <v>20</v>
      </c>
      <c r="D10921" s="1">
        <v>46071</v>
      </c>
      <c r="E10921" s="2">
        <v>0.29749999999999999</v>
      </c>
      <c r="F10921" s="1">
        <v>46071</v>
      </c>
      <c r="G10921" s="2">
        <v>0.31277777777777777</v>
      </c>
      <c r="H10921" s="1">
        <v>46071</v>
      </c>
      <c r="I10921" s="2">
        <v>0.35971064814814813</v>
      </c>
      <c r="J10921" s="2">
        <v>6.2199074074074073E-2</v>
      </c>
      <c r="K10921" s="2">
        <f t="shared" si="170"/>
        <v>4.6932870370370361E-2</v>
      </c>
      <c r="L10921" t="s">
        <v>21</v>
      </c>
      <c r="M10921" t="s">
        <v>30</v>
      </c>
      <c r="N10921" t="s">
        <v>22</v>
      </c>
      <c r="O10921" t="s">
        <v>160</v>
      </c>
    </row>
    <row r="10922" spans="1:15" x14ac:dyDescent="0.3">
      <c r="A10922" t="s">
        <v>10966</v>
      </c>
      <c r="B10922">
        <v>22763342</v>
      </c>
      <c r="C10922" t="s">
        <v>20</v>
      </c>
      <c r="D10922" s="1">
        <v>46071</v>
      </c>
      <c r="E10922" s="2">
        <v>0.29756944444444444</v>
      </c>
      <c r="F10922" s="1">
        <v>46071</v>
      </c>
      <c r="G10922" s="2">
        <v>0.33157407407407408</v>
      </c>
      <c r="H10922" s="1">
        <v>46071</v>
      </c>
      <c r="I10922" s="2">
        <v>0.34160879629629631</v>
      </c>
      <c r="J10922" s="2">
        <v>4.403935185185185E-2</v>
      </c>
      <c r="K10922" s="2">
        <f t="shared" si="170"/>
        <v>1.0034722222222237E-2</v>
      </c>
      <c r="L10922" t="s">
        <v>21</v>
      </c>
      <c r="M10922" t="s">
        <v>249</v>
      </c>
    </row>
    <row r="10923" spans="1:15" x14ac:dyDescent="0.3">
      <c r="A10923" t="s">
        <v>10967</v>
      </c>
      <c r="B10923">
        <v>22763342</v>
      </c>
      <c r="C10923" t="s">
        <v>20</v>
      </c>
      <c r="D10923" s="1">
        <v>46071</v>
      </c>
      <c r="E10923" s="2">
        <v>0.29760416666666667</v>
      </c>
      <c r="F10923" s="1">
        <v>46071</v>
      </c>
      <c r="G10923" s="2">
        <v>0.3417824074074074</v>
      </c>
      <c r="H10923" s="1">
        <v>46071</v>
      </c>
      <c r="I10923" s="2">
        <v>0.35973379629629632</v>
      </c>
      <c r="J10923" s="2">
        <v>6.2118055555555558E-2</v>
      </c>
      <c r="K10923" s="2">
        <f t="shared" si="170"/>
        <v>1.7951388888888919E-2</v>
      </c>
      <c r="L10923" t="s">
        <v>21</v>
      </c>
      <c r="M10923" t="s">
        <v>249</v>
      </c>
    </row>
    <row r="10924" spans="1:15" x14ac:dyDescent="0.3">
      <c r="A10924" t="s">
        <v>10968</v>
      </c>
      <c r="B10924">
        <v>24037447</v>
      </c>
      <c r="C10924" t="s">
        <v>16</v>
      </c>
      <c r="D10924" s="1">
        <v>46071</v>
      </c>
      <c r="E10924" s="2">
        <v>0.29832175925925924</v>
      </c>
      <c r="F10924" s="1">
        <v>46071</v>
      </c>
      <c r="G10924" s="2">
        <v>0.30398148148148146</v>
      </c>
      <c r="H10924" s="1">
        <v>46071</v>
      </c>
      <c r="I10924" s="2">
        <v>0.32148148148148148</v>
      </c>
      <c r="J10924" s="2">
        <v>2.3148148148148147E-2</v>
      </c>
      <c r="K10924" s="2">
        <f t="shared" si="170"/>
        <v>1.7500000000000016E-2</v>
      </c>
      <c r="L10924" t="s">
        <v>21</v>
      </c>
      <c r="M10924" t="s">
        <v>34</v>
      </c>
    </row>
    <row r="10925" spans="1:15" x14ac:dyDescent="0.3">
      <c r="A10925" t="s">
        <v>10969</v>
      </c>
      <c r="B10925">
        <v>24037447</v>
      </c>
      <c r="C10925" t="s">
        <v>16</v>
      </c>
      <c r="D10925" s="1">
        <v>46071</v>
      </c>
      <c r="E10925" s="2">
        <v>0.29835648148148147</v>
      </c>
      <c r="F10925" s="1">
        <v>46071</v>
      </c>
      <c r="G10925" s="2">
        <v>0.3082523148148148</v>
      </c>
      <c r="H10925" s="1">
        <v>46071</v>
      </c>
      <c r="I10925" s="2">
        <v>0.31468750000000001</v>
      </c>
      <c r="J10925" s="2">
        <v>1.6319444444444445E-2</v>
      </c>
      <c r="K10925" s="2">
        <f t="shared" si="170"/>
        <v>6.4351851851852104E-3</v>
      </c>
      <c r="L10925" t="s">
        <v>21</v>
      </c>
      <c r="M10925" t="s">
        <v>30</v>
      </c>
    </row>
    <row r="10926" spans="1:15" hidden="1" x14ac:dyDescent="0.3">
      <c r="A10926" t="s">
        <v>10970</v>
      </c>
      <c r="B10926" t="s">
        <v>724</v>
      </c>
      <c r="C10926" t="s">
        <v>20</v>
      </c>
      <c r="D10926" s="1">
        <v>46071</v>
      </c>
      <c r="E10926" s="2">
        <v>0.30011574074074077</v>
      </c>
      <c r="F10926" s="1">
        <v>46071</v>
      </c>
      <c r="G10926" s="2">
        <v>0.31567129629629631</v>
      </c>
      <c r="H10926" s="1">
        <v>46071</v>
      </c>
      <c r="I10926" s="2">
        <v>0.32624999999999998</v>
      </c>
      <c r="J10926" s="2">
        <v>2.613425925925926E-2</v>
      </c>
      <c r="K10926" s="2">
        <f t="shared" si="170"/>
        <v>1.0578703703703674E-2</v>
      </c>
      <c r="L10926" t="s">
        <v>17</v>
      </c>
      <c r="M10926" t="s">
        <v>18</v>
      </c>
    </row>
    <row r="10927" spans="1:15" x14ac:dyDescent="0.3">
      <c r="A10927" t="s">
        <v>10971</v>
      </c>
      <c r="B10927">
        <v>24267911</v>
      </c>
      <c r="C10927" t="s">
        <v>20</v>
      </c>
      <c r="D10927" s="1">
        <v>46071</v>
      </c>
      <c r="E10927" s="2">
        <v>0.30452546296296296</v>
      </c>
      <c r="F10927" s="1">
        <v>46071</v>
      </c>
      <c r="G10927" s="2">
        <v>0.31013888888888891</v>
      </c>
      <c r="H10927" s="1">
        <v>46071</v>
      </c>
      <c r="I10927" s="2">
        <v>0.32982638888888888</v>
      </c>
      <c r="J10927" s="2">
        <v>2.5300925925925925E-2</v>
      </c>
      <c r="K10927" s="2">
        <f t="shared" si="170"/>
        <v>1.9687499999999969E-2</v>
      </c>
      <c r="L10927" t="s">
        <v>21</v>
      </c>
      <c r="M10927" t="s">
        <v>249</v>
      </c>
    </row>
    <row r="10928" spans="1:15" x14ac:dyDescent="0.3">
      <c r="A10928" t="s">
        <v>10972</v>
      </c>
      <c r="B10928">
        <v>24039820</v>
      </c>
      <c r="C10928" t="s">
        <v>20</v>
      </c>
      <c r="D10928" s="1">
        <v>46071</v>
      </c>
      <c r="E10928" s="2">
        <v>0.30527777777777776</v>
      </c>
      <c r="F10928" s="1">
        <v>46071</v>
      </c>
      <c r="G10928" s="2">
        <v>0.30896990740740743</v>
      </c>
      <c r="H10928" s="1">
        <v>46071</v>
      </c>
      <c r="I10928" s="2">
        <v>0.32909722222222221</v>
      </c>
      <c r="J10928" s="2">
        <v>2.3807870370370372E-2</v>
      </c>
      <c r="K10928" s="2">
        <f t="shared" si="170"/>
        <v>2.0127314814814778E-2</v>
      </c>
      <c r="L10928" t="s">
        <v>21</v>
      </c>
      <c r="M10928" t="s">
        <v>40</v>
      </c>
    </row>
    <row r="10929" spans="1:16" x14ac:dyDescent="0.3">
      <c r="A10929" t="s">
        <v>10973</v>
      </c>
      <c r="B10929">
        <v>20760515</v>
      </c>
      <c r="C10929" t="s">
        <v>20</v>
      </c>
      <c r="D10929" s="1">
        <v>46071</v>
      </c>
      <c r="E10929" s="2">
        <v>0.32178240740740743</v>
      </c>
      <c r="F10929" s="1">
        <v>46071</v>
      </c>
      <c r="G10929" s="2">
        <v>0.32378472222222221</v>
      </c>
      <c r="H10929" s="1">
        <v>46071</v>
      </c>
      <c r="I10929" s="2">
        <v>0.32903935185185185</v>
      </c>
      <c r="J10929" s="2">
        <v>7.2453703703703708E-3</v>
      </c>
      <c r="K10929" s="2">
        <f t="shared" si="170"/>
        <v>5.2546296296296369E-3</v>
      </c>
      <c r="L10929" t="s">
        <v>21</v>
      </c>
      <c r="M10929" t="s">
        <v>279</v>
      </c>
    </row>
    <row r="10930" spans="1:16" x14ac:dyDescent="0.3">
      <c r="A10930" t="s">
        <v>10974</v>
      </c>
      <c r="B10930">
        <v>20760515</v>
      </c>
      <c r="C10930" t="s">
        <v>20</v>
      </c>
      <c r="D10930" s="1">
        <v>46071</v>
      </c>
      <c r="E10930" s="2">
        <v>0.32194444444444442</v>
      </c>
      <c r="F10930" s="1">
        <v>46071</v>
      </c>
      <c r="G10930" s="2">
        <v>0.32225694444444447</v>
      </c>
      <c r="H10930" s="1">
        <v>46071</v>
      </c>
      <c r="I10930" s="2">
        <v>0.35356481481481483</v>
      </c>
      <c r="J10930" s="2">
        <v>3.1608796296296295E-2</v>
      </c>
      <c r="K10930" s="2">
        <f t="shared" si="170"/>
        <v>3.1307870370370361E-2</v>
      </c>
      <c r="L10930" t="s">
        <v>21</v>
      </c>
      <c r="M10930" t="s">
        <v>23</v>
      </c>
    </row>
    <row r="10931" spans="1:16" x14ac:dyDescent="0.3">
      <c r="A10931" t="s">
        <v>10975</v>
      </c>
      <c r="B10931">
        <v>24039826</v>
      </c>
      <c r="C10931" t="s">
        <v>16</v>
      </c>
      <c r="D10931" s="1">
        <v>46071</v>
      </c>
      <c r="E10931" s="2">
        <v>0.32348379629629631</v>
      </c>
      <c r="F10931" s="1">
        <v>46071</v>
      </c>
      <c r="G10931" s="2">
        <v>0.32474537037037038</v>
      </c>
      <c r="H10931" s="1">
        <v>46071</v>
      </c>
      <c r="I10931" s="2">
        <v>0.34184027777777776</v>
      </c>
      <c r="J10931" s="2">
        <v>1.8356481481481481E-2</v>
      </c>
      <c r="K10931" s="2">
        <f t="shared" si="170"/>
        <v>1.7094907407407378E-2</v>
      </c>
      <c r="L10931" t="s">
        <v>21</v>
      </c>
      <c r="M10931" t="s">
        <v>30</v>
      </c>
    </row>
    <row r="10932" spans="1:16" x14ac:dyDescent="0.3">
      <c r="A10932" t="s">
        <v>10976</v>
      </c>
      <c r="B10932">
        <v>24039826</v>
      </c>
      <c r="C10932" t="s">
        <v>16</v>
      </c>
      <c r="D10932" s="1">
        <v>46071</v>
      </c>
      <c r="E10932" s="2">
        <v>0.32358796296296294</v>
      </c>
      <c r="F10932" s="1">
        <v>46071</v>
      </c>
      <c r="G10932" s="2">
        <v>0.32600694444444445</v>
      </c>
      <c r="H10932" s="1">
        <v>46071</v>
      </c>
      <c r="I10932" s="2">
        <v>0.34188657407407408</v>
      </c>
      <c r="J10932" s="2">
        <v>1.8298611111111113E-2</v>
      </c>
      <c r="K10932" s="2">
        <f t="shared" si="170"/>
        <v>1.5879629629629632E-2</v>
      </c>
      <c r="L10932" t="s">
        <v>21</v>
      </c>
      <c r="M10932" t="s">
        <v>27</v>
      </c>
    </row>
    <row r="10933" spans="1:16" x14ac:dyDescent="0.3">
      <c r="A10933" t="s">
        <v>10977</v>
      </c>
      <c r="B10933">
        <v>22358444</v>
      </c>
      <c r="C10933" t="s">
        <v>16</v>
      </c>
      <c r="D10933" s="1">
        <v>46071</v>
      </c>
      <c r="E10933" s="2">
        <v>0.32520833333333332</v>
      </c>
      <c r="F10933" s="1">
        <v>46071</v>
      </c>
      <c r="G10933" s="2">
        <v>0.3258449074074074</v>
      </c>
      <c r="H10933" s="1">
        <v>46071</v>
      </c>
      <c r="I10933" s="2">
        <v>0.39748842592592593</v>
      </c>
      <c r="J10933" s="2">
        <v>7.228009259259259E-2</v>
      </c>
      <c r="K10933" s="2">
        <f t="shared" si="170"/>
        <v>7.1643518518518523E-2</v>
      </c>
      <c r="L10933" t="s">
        <v>21</v>
      </c>
      <c r="M10933" t="s">
        <v>279</v>
      </c>
      <c r="N10933" t="s">
        <v>34</v>
      </c>
      <c r="O10933" t="s">
        <v>22</v>
      </c>
      <c r="P10933" t="s">
        <v>58</v>
      </c>
    </row>
    <row r="10934" spans="1:16" x14ac:dyDescent="0.3">
      <c r="A10934" t="s">
        <v>10978</v>
      </c>
      <c r="B10934">
        <v>22358444</v>
      </c>
      <c r="C10934" t="s">
        <v>16</v>
      </c>
      <c r="D10934" s="1">
        <v>46071</v>
      </c>
      <c r="E10934" s="2">
        <v>0.32527777777777778</v>
      </c>
      <c r="F10934" s="1">
        <v>46071</v>
      </c>
      <c r="G10934" s="2">
        <v>0.32762731481481483</v>
      </c>
      <c r="H10934" s="1">
        <v>46071</v>
      </c>
      <c r="I10934" s="2">
        <v>0.39753472222222225</v>
      </c>
      <c r="J10934" s="2">
        <v>7.2256944444444443E-2</v>
      </c>
      <c r="K10934" s="2">
        <f t="shared" si="170"/>
        <v>6.9907407407407418E-2</v>
      </c>
      <c r="L10934" t="s">
        <v>21</v>
      </c>
      <c r="M10934" t="s">
        <v>279</v>
      </c>
      <c r="N10934" t="s">
        <v>34</v>
      </c>
      <c r="O10934" t="s">
        <v>22</v>
      </c>
      <c r="P10934" t="s">
        <v>23</v>
      </c>
    </row>
    <row r="10935" spans="1:16" x14ac:dyDescent="0.3">
      <c r="A10935" t="s">
        <v>10979</v>
      </c>
      <c r="B10935">
        <v>22358444</v>
      </c>
      <c r="C10935" t="s">
        <v>20</v>
      </c>
      <c r="D10935" s="1">
        <v>46071</v>
      </c>
      <c r="E10935" s="2">
        <v>0.32787037037037037</v>
      </c>
      <c r="F10935" s="1">
        <v>46071</v>
      </c>
      <c r="G10935" s="2">
        <v>0.34445601851851854</v>
      </c>
      <c r="H10935" s="1">
        <v>46071</v>
      </c>
      <c r="I10935" s="2">
        <v>0.39607638888888891</v>
      </c>
      <c r="J10935" s="2">
        <v>6.8194444444444446E-2</v>
      </c>
      <c r="K10935" s="2">
        <f t="shared" si="170"/>
        <v>5.1620370370370372E-2</v>
      </c>
      <c r="L10935" t="s">
        <v>21</v>
      </c>
      <c r="M10935" t="s">
        <v>34</v>
      </c>
      <c r="N10935" t="s">
        <v>23</v>
      </c>
    </row>
    <row r="10936" spans="1:16" x14ac:dyDescent="0.3">
      <c r="A10936" t="s">
        <v>10980</v>
      </c>
      <c r="B10936">
        <v>22358444</v>
      </c>
      <c r="C10936" t="s">
        <v>20</v>
      </c>
      <c r="D10936" s="1">
        <v>46071</v>
      </c>
      <c r="E10936" s="2">
        <v>0.32793981481481482</v>
      </c>
      <c r="F10936" s="1">
        <v>46071</v>
      </c>
      <c r="G10936" s="2">
        <v>0.3649189814814815</v>
      </c>
      <c r="H10936" s="1">
        <v>46071</v>
      </c>
      <c r="I10936" s="2">
        <v>0.39937499999999998</v>
      </c>
      <c r="J10936" s="2">
        <v>7.1435185185185185E-2</v>
      </c>
      <c r="K10936" s="2">
        <f t="shared" si="170"/>
        <v>3.4456018518518483E-2</v>
      </c>
      <c r="L10936" t="s">
        <v>21</v>
      </c>
      <c r="M10936" t="s">
        <v>30</v>
      </c>
      <c r="N10936" t="s">
        <v>23</v>
      </c>
    </row>
    <row r="10937" spans="1:16" x14ac:dyDescent="0.3">
      <c r="A10937" t="s">
        <v>10981</v>
      </c>
      <c r="B10937">
        <v>22734690</v>
      </c>
      <c r="C10937" t="s">
        <v>20</v>
      </c>
      <c r="D10937" s="1">
        <v>46071</v>
      </c>
      <c r="E10937" s="2">
        <v>0.33002314814814815</v>
      </c>
      <c r="F10937" s="1">
        <v>46071</v>
      </c>
      <c r="G10937" s="2">
        <v>0.34193287037037035</v>
      </c>
      <c r="H10937" s="1">
        <v>46071</v>
      </c>
      <c r="I10937" s="2">
        <v>0.36925925925925923</v>
      </c>
      <c r="J10937" s="2">
        <v>3.923611111111111E-2</v>
      </c>
      <c r="K10937" s="2">
        <f t="shared" si="170"/>
        <v>2.7326388888888886E-2</v>
      </c>
      <c r="L10937" t="s">
        <v>21</v>
      </c>
      <c r="M10937" t="s">
        <v>168</v>
      </c>
    </row>
    <row r="10938" spans="1:16" x14ac:dyDescent="0.3">
      <c r="A10938" t="s">
        <v>10982</v>
      </c>
      <c r="B10938">
        <v>22734690</v>
      </c>
      <c r="C10938" t="s">
        <v>16</v>
      </c>
      <c r="D10938" s="1">
        <v>46071</v>
      </c>
      <c r="E10938" s="2">
        <v>0.33011574074074074</v>
      </c>
      <c r="F10938" s="1">
        <v>46071</v>
      </c>
      <c r="G10938" s="2">
        <v>0.3309259259259259</v>
      </c>
      <c r="H10938" s="1">
        <v>46071</v>
      </c>
      <c r="I10938" s="2">
        <v>0.36</v>
      </c>
      <c r="J10938" s="2">
        <v>2.9872685185185186E-2</v>
      </c>
      <c r="K10938" s="2">
        <f t="shared" si="170"/>
        <v>2.9074074074074086E-2</v>
      </c>
      <c r="L10938" t="s">
        <v>21</v>
      </c>
      <c r="M10938" t="s">
        <v>168</v>
      </c>
    </row>
    <row r="10939" spans="1:16" hidden="1" x14ac:dyDescent="0.3">
      <c r="A10939" t="s">
        <v>10983</v>
      </c>
      <c r="B10939" t="s">
        <v>724</v>
      </c>
      <c r="C10939" t="s">
        <v>16</v>
      </c>
      <c r="D10939" s="1">
        <v>46071</v>
      </c>
      <c r="E10939" s="2">
        <v>0.33662037037037035</v>
      </c>
      <c r="F10939" s="1">
        <v>46071</v>
      </c>
      <c r="G10939" s="2">
        <v>0.37009259259259258</v>
      </c>
      <c r="H10939" s="1">
        <v>46071</v>
      </c>
      <c r="I10939" s="2">
        <v>0.39293981481481483</v>
      </c>
      <c r="J10939" s="2">
        <v>5.6307870370370369E-2</v>
      </c>
      <c r="K10939" s="2">
        <f t="shared" si="170"/>
        <v>2.2847222222222241E-2</v>
      </c>
      <c r="L10939" t="s">
        <v>17</v>
      </c>
      <c r="M10939" t="s">
        <v>90</v>
      </c>
    </row>
    <row r="10940" spans="1:16" x14ac:dyDescent="0.3">
      <c r="A10940" t="s">
        <v>10984</v>
      </c>
      <c r="B10940">
        <v>24039820</v>
      </c>
      <c r="C10940" t="s">
        <v>20</v>
      </c>
      <c r="D10940" s="1">
        <v>46071</v>
      </c>
      <c r="E10940" s="2">
        <v>0.34969907407407408</v>
      </c>
      <c r="F10940" s="1">
        <v>46071</v>
      </c>
      <c r="G10940" s="2">
        <v>0.35086805555555556</v>
      </c>
      <c r="H10940" s="1">
        <v>46071</v>
      </c>
      <c r="I10940" s="2">
        <v>0.36809027777777775</v>
      </c>
      <c r="J10940" s="2">
        <v>1.8391203703703705E-2</v>
      </c>
      <c r="K10940" s="2">
        <f t="shared" si="170"/>
        <v>1.7222222222222194E-2</v>
      </c>
      <c r="L10940" t="s">
        <v>21</v>
      </c>
      <c r="M10940" t="s">
        <v>27</v>
      </c>
      <c r="N10940" t="s">
        <v>22</v>
      </c>
    </row>
    <row r="10941" spans="1:16" x14ac:dyDescent="0.3">
      <c r="A10941" t="s">
        <v>10985</v>
      </c>
      <c r="B10941">
        <v>24039820</v>
      </c>
      <c r="C10941" t="s">
        <v>20</v>
      </c>
      <c r="D10941" s="1">
        <v>46071</v>
      </c>
      <c r="E10941" s="2">
        <v>0.34976851851851853</v>
      </c>
      <c r="F10941" s="1">
        <v>46071</v>
      </c>
      <c r="G10941" s="2">
        <v>0.35078703703703706</v>
      </c>
      <c r="H10941" s="1">
        <v>46071</v>
      </c>
      <c r="I10941" s="2">
        <v>0.35978009259259258</v>
      </c>
      <c r="J10941" s="2">
        <v>1.0011574074074074E-2</v>
      </c>
      <c r="K10941" s="2">
        <f t="shared" si="170"/>
        <v>8.9930555555555181E-3</v>
      </c>
      <c r="L10941" t="s">
        <v>21</v>
      </c>
      <c r="M10941" t="s">
        <v>30</v>
      </c>
    </row>
    <row r="10942" spans="1:16" x14ac:dyDescent="0.3">
      <c r="A10942" t="s">
        <v>10986</v>
      </c>
      <c r="B10942">
        <v>24039826</v>
      </c>
      <c r="C10942" t="s">
        <v>20</v>
      </c>
      <c r="D10942" s="1">
        <v>46071</v>
      </c>
      <c r="E10942" s="2">
        <v>0.35008101851851853</v>
      </c>
      <c r="F10942" s="1">
        <v>46071</v>
      </c>
      <c r="G10942" s="2">
        <v>0.35182870370370373</v>
      </c>
      <c r="H10942" s="1">
        <v>46071</v>
      </c>
      <c r="I10942" s="2">
        <v>0.35790509259259257</v>
      </c>
      <c r="J10942" s="2">
        <v>7.8240740740740736E-3</v>
      </c>
      <c r="K10942" s="2">
        <f t="shared" si="170"/>
        <v>6.0763888888888395E-3</v>
      </c>
      <c r="L10942" t="s">
        <v>21</v>
      </c>
      <c r="M10942" t="s">
        <v>40</v>
      </c>
    </row>
    <row r="10943" spans="1:16" x14ac:dyDescent="0.3">
      <c r="A10943" t="s">
        <v>10987</v>
      </c>
      <c r="B10943">
        <v>20483611</v>
      </c>
      <c r="C10943" t="s">
        <v>20</v>
      </c>
      <c r="D10943" s="1">
        <v>46071</v>
      </c>
      <c r="E10943" s="2">
        <v>0.38724537037037038</v>
      </c>
      <c r="F10943" s="1">
        <v>46071</v>
      </c>
      <c r="G10943" s="2">
        <v>0.38792824074074073</v>
      </c>
      <c r="H10943" s="1">
        <v>46071</v>
      </c>
      <c r="I10943" s="2">
        <v>0.39723379629629629</v>
      </c>
      <c r="J10943" s="2">
        <v>9.9768518518518513E-3</v>
      </c>
      <c r="K10943" s="2">
        <f t="shared" si="170"/>
        <v>9.3055555555555669E-3</v>
      </c>
      <c r="L10943" t="s">
        <v>21</v>
      </c>
      <c r="M10943" t="s">
        <v>27</v>
      </c>
    </row>
    <row r="10944" spans="1:16" x14ac:dyDescent="0.3">
      <c r="A10944" t="s">
        <v>10988</v>
      </c>
      <c r="B10944">
        <v>20483611</v>
      </c>
      <c r="C10944" t="s">
        <v>20</v>
      </c>
      <c r="D10944" s="1">
        <v>46071</v>
      </c>
      <c r="E10944" s="2">
        <v>0.38729166666666665</v>
      </c>
      <c r="F10944" s="1">
        <v>46071</v>
      </c>
      <c r="G10944" s="2">
        <v>0.38829861111111114</v>
      </c>
      <c r="H10944" s="1">
        <v>46071</v>
      </c>
      <c r="I10944" s="2">
        <v>0.40828703703703706</v>
      </c>
      <c r="J10944" s="2">
        <v>2.0995370370370369E-2</v>
      </c>
      <c r="K10944" s="2">
        <f t="shared" si="170"/>
        <v>1.9988425925925923E-2</v>
      </c>
      <c r="L10944" t="s">
        <v>21</v>
      </c>
      <c r="M10944" t="s">
        <v>30</v>
      </c>
    </row>
    <row r="10945" spans="1:15" x14ac:dyDescent="0.3">
      <c r="A10945" t="s">
        <v>10989</v>
      </c>
      <c r="B10945">
        <v>20483611</v>
      </c>
      <c r="C10945" t="s">
        <v>20</v>
      </c>
      <c r="D10945" s="1">
        <v>46071</v>
      </c>
      <c r="E10945" s="2">
        <v>0.38738425925925923</v>
      </c>
      <c r="F10945" s="1">
        <v>46071</v>
      </c>
      <c r="G10945" s="2">
        <v>0.38909722222222221</v>
      </c>
      <c r="H10945" s="1">
        <v>46071</v>
      </c>
      <c r="I10945" s="2">
        <v>0.41064814814814815</v>
      </c>
      <c r="J10945" s="2">
        <v>2.326388888888889E-2</v>
      </c>
      <c r="K10945" s="2">
        <f t="shared" si="170"/>
        <v>2.1550925925925946E-2</v>
      </c>
      <c r="L10945" t="s">
        <v>21</v>
      </c>
      <c r="M10945" t="s">
        <v>34</v>
      </c>
      <c r="N10945" t="s">
        <v>22</v>
      </c>
      <c r="O10945" t="s">
        <v>23</v>
      </c>
    </row>
    <row r="10946" spans="1:15" x14ac:dyDescent="0.3">
      <c r="A10946" t="s">
        <v>10990</v>
      </c>
      <c r="B10946">
        <v>20483611</v>
      </c>
      <c r="C10946" t="s">
        <v>20</v>
      </c>
      <c r="D10946" s="1">
        <v>46071</v>
      </c>
      <c r="E10946" s="2">
        <v>0.38755787037037037</v>
      </c>
      <c r="F10946" s="1">
        <v>46071</v>
      </c>
      <c r="G10946" s="2">
        <v>0.39116898148148149</v>
      </c>
      <c r="H10946" s="1">
        <v>46071</v>
      </c>
      <c r="I10946" s="2">
        <v>0.41158564814814813</v>
      </c>
      <c r="J10946" s="2">
        <v>2.4016203703703703E-2</v>
      </c>
      <c r="K10946" s="2">
        <f t="shared" si="170"/>
        <v>2.0416666666666639E-2</v>
      </c>
      <c r="L10946" t="s">
        <v>21</v>
      </c>
      <c r="M10946" t="s">
        <v>168</v>
      </c>
      <c r="N10946" t="s">
        <v>22</v>
      </c>
      <c r="O10946" t="s">
        <v>23</v>
      </c>
    </row>
    <row r="10947" spans="1:15" x14ac:dyDescent="0.3">
      <c r="A10947" t="s">
        <v>10991</v>
      </c>
      <c r="B10947">
        <v>20483611</v>
      </c>
      <c r="C10947" t="s">
        <v>20</v>
      </c>
      <c r="D10947" s="1">
        <v>46071</v>
      </c>
      <c r="E10947" s="2">
        <v>0.38762731481481483</v>
      </c>
      <c r="F10947" s="1">
        <v>46071</v>
      </c>
      <c r="G10947" s="2">
        <v>0.39678240740740739</v>
      </c>
      <c r="H10947" s="1">
        <v>46071</v>
      </c>
      <c r="I10947" s="2">
        <v>0.40826388888888887</v>
      </c>
      <c r="J10947" s="2">
        <v>2.0625000000000001E-2</v>
      </c>
      <c r="K10947" s="2">
        <f t="shared" ref="K10947:K11010" si="171">MOD(I10947 -G10947, 1)</f>
        <v>1.1481481481481481E-2</v>
      </c>
      <c r="L10947" t="s">
        <v>21</v>
      </c>
      <c r="M10947" t="s">
        <v>27</v>
      </c>
    </row>
    <row r="10948" spans="1:15" x14ac:dyDescent="0.3">
      <c r="A10948" t="s">
        <v>10992</v>
      </c>
      <c r="B10948">
        <v>20483611</v>
      </c>
      <c r="C10948" t="s">
        <v>20</v>
      </c>
      <c r="D10948" s="1">
        <v>46071</v>
      </c>
      <c r="E10948" s="2">
        <v>0.38767361111111109</v>
      </c>
      <c r="F10948" s="1">
        <v>46071</v>
      </c>
      <c r="G10948" s="2">
        <v>0.39775462962962965</v>
      </c>
      <c r="H10948" s="1">
        <v>46071</v>
      </c>
      <c r="I10948" s="2">
        <v>0.40832175925925923</v>
      </c>
      <c r="J10948" s="2">
        <v>2.0636574074074075E-2</v>
      </c>
      <c r="K10948" s="2">
        <f t="shared" si="171"/>
        <v>1.0567129629629579E-2</v>
      </c>
      <c r="L10948" t="s">
        <v>21</v>
      </c>
      <c r="M10948" t="s">
        <v>30</v>
      </c>
    </row>
    <row r="10949" spans="1:15" x14ac:dyDescent="0.3">
      <c r="A10949" t="s">
        <v>10993</v>
      </c>
      <c r="B10949">
        <v>21110726</v>
      </c>
      <c r="C10949" t="s">
        <v>20</v>
      </c>
      <c r="D10949" s="1">
        <v>46071</v>
      </c>
      <c r="E10949" s="2">
        <v>0.40078703703703705</v>
      </c>
      <c r="F10949" s="1">
        <v>46071</v>
      </c>
      <c r="G10949" s="2">
        <v>0.40847222222222224</v>
      </c>
      <c r="H10949" s="1">
        <v>46071</v>
      </c>
      <c r="I10949" s="2">
        <v>0.42060185185185184</v>
      </c>
      <c r="J10949" s="2">
        <v>1.9803240740740739E-2</v>
      </c>
      <c r="K10949" s="2">
        <f t="shared" si="171"/>
        <v>1.2129629629629601E-2</v>
      </c>
      <c r="L10949" t="s">
        <v>21</v>
      </c>
      <c r="M10949" t="s">
        <v>27</v>
      </c>
    </row>
    <row r="10950" spans="1:15" x14ac:dyDescent="0.3">
      <c r="A10950" t="s">
        <v>10994</v>
      </c>
      <c r="B10950">
        <v>23574694</v>
      </c>
      <c r="C10950" t="s">
        <v>16</v>
      </c>
      <c r="D10950" s="1">
        <v>46071</v>
      </c>
      <c r="E10950" s="2">
        <v>0.41344907407407405</v>
      </c>
      <c r="F10950" s="1">
        <v>46071</v>
      </c>
      <c r="G10950" s="2">
        <v>0.41387731481481482</v>
      </c>
      <c r="H10950" s="1">
        <v>46071</v>
      </c>
      <c r="I10950" s="2">
        <v>0.42503472222222222</v>
      </c>
      <c r="J10950" s="2">
        <v>1.1574074074074073E-2</v>
      </c>
      <c r="K10950" s="2">
        <f t="shared" si="171"/>
        <v>1.1157407407407394E-2</v>
      </c>
      <c r="L10950" t="s">
        <v>21</v>
      </c>
      <c r="M10950" t="s">
        <v>22</v>
      </c>
      <c r="N10950" t="s">
        <v>58</v>
      </c>
    </row>
    <row r="10951" spans="1:15" x14ac:dyDescent="0.3">
      <c r="A10951" t="s">
        <v>10995</v>
      </c>
      <c r="B10951">
        <v>22734690</v>
      </c>
      <c r="C10951" t="s">
        <v>20</v>
      </c>
      <c r="D10951" s="1">
        <v>46071</v>
      </c>
      <c r="E10951" s="2">
        <v>0.41600694444444447</v>
      </c>
      <c r="F10951" s="1">
        <v>46071</v>
      </c>
      <c r="G10951" s="2">
        <v>0.42175925925925928</v>
      </c>
      <c r="H10951" s="1">
        <v>46071</v>
      </c>
      <c r="I10951" s="2">
        <v>0.43438657407407405</v>
      </c>
      <c r="J10951" s="2">
        <v>1.8368055555555554E-2</v>
      </c>
      <c r="K10951" s="2">
        <f t="shared" si="171"/>
        <v>1.2627314814814772E-2</v>
      </c>
      <c r="L10951" t="s">
        <v>21</v>
      </c>
      <c r="M10951" t="s">
        <v>58</v>
      </c>
    </row>
    <row r="10952" spans="1:15" x14ac:dyDescent="0.3">
      <c r="A10952" t="s">
        <v>10996</v>
      </c>
      <c r="B10952">
        <v>24267911</v>
      </c>
      <c r="C10952" t="s">
        <v>20</v>
      </c>
      <c r="D10952" s="1">
        <v>46071</v>
      </c>
      <c r="E10952" s="2">
        <v>0.41822916666666665</v>
      </c>
      <c r="F10952" s="1">
        <v>46071</v>
      </c>
      <c r="G10952" s="2">
        <v>0.41888888888888887</v>
      </c>
      <c r="H10952" s="1">
        <v>46071</v>
      </c>
      <c r="I10952" s="2">
        <v>0.43329861111111112</v>
      </c>
      <c r="J10952" s="2">
        <v>1.5057870370370371E-2</v>
      </c>
      <c r="K10952" s="2">
        <f t="shared" si="171"/>
        <v>1.4409722222222254E-2</v>
      </c>
      <c r="L10952" t="s">
        <v>21</v>
      </c>
      <c r="M10952" t="s">
        <v>25</v>
      </c>
    </row>
    <row r="10953" spans="1:15" x14ac:dyDescent="0.3">
      <c r="A10953" t="s">
        <v>10997</v>
      </c>
      <c r="B10953">
        <v>24267916</v>
      </c>
      <c r="C10953" t="s">
        <v>20</v>
      </c>
      <c r="D10953" s="1">
        <v>46071</v>
      </c>
      <c r="E10953" s="2">
        <v>0.42211805555555554</v>
      </c>
      <c r="F10953" s="1">
        <v>46071</v>
      </c>
      <c r="G10953" s="2">
        <v>0.42525462962962962</v>
      </c>
      <c r="H10953" s="1">
        <v>46071</v>
      </c>
      <c r="I10953" s="2">
        <v>0.43443287037037037</v>
      </c>
      <c r="J10953" s="2">
        <v>1.2303240740740741E-2</v>
      </c>
      <c r="K10953" s="2">
        <f t="shared" si="171"/>
        <v>9.1782407407407507E-3</v>
      </c>
      <c r="L10953" t="s">
        <v>21</v>
      </c>
      <c r="M10953" t="s">
        <v>22</v>
      </c>
    </row>
    <row r="10954" spans="1:15" hidden="1" x14ac:dyDescent="0.3">
      <c r="A10954" t="s">
        <v>10998</v>
      </c>
      <c r="B10954">
        <v>24732179</v>
      </c>
      <c r="C10954" t="s">
        <v>16</v>
      </c>
      <c r="D10954" s="1">
        <v>46071</v>
      </c>
      <c r="E10954" s="2">
        <v>0.42259259259259258</v>
      </c>
      <c r="F10954" s="1">
        <v>46071</v>
      </c>
      <c r="G10954" s="2">
        <v>0.43355324074074075</v>
      </c>
      <c r="H10954" s="1">
        <v>46071</v>
      </c>
      <c r="I10954" s="2">
        <v>0.44861111111111113</v>
      </c>
      <c r="J10954" s="2">
        <v>2.6006944444444444E-2</v>
      </c>
      <c r="K10954" s="2">
        <f t="shared" si="171"/>
        <v>1.5057870370370374E-2</v>
      </c>
      <c r="L10954" t="s">
        <v>17</v>
      </c>
      <c r="M10954" t="s">
        <v>90</v>
      </c>
    </row>
    <row r="10955" spans="1:15" x14ac:dyDescent="0.3">
      <c r="A10955" t="s">
        <v>10999</v>
      </c>
      <c r="B10955">
        <v>22560442</v>
      </c>
      <c r="C10955" t="s">
        <v>20</v>
      </c>
      <c r="D10955" s="1">
        <v>46071</v>
      </c>
      <c r="E10955" s="2">
        <v>0.42260416666666667</v>
      </c>
      <c r="F10955" s="1">
        <v>46071</v>
      </c>
      <c r="G10955" s="2">
        <v>0.42562499999999998</v>
      </c>
      <c r="H10955" s="1">
        <v>46071</v>
      </c>
      <c r="I10955" s="2">
        <v>0.44245370370370368</v>
      </c>
      <c r="J10955" s="2">
        <v>1.9849537037037037E-2</v>
      </c>
      <c r="K10955" s="2">
        <f t="shared" si="171"/>
        <v>1.6828703703703707E-2</v>
      </c>
      <c r="L10955" t="s">
        <v>21</v>
      </c>
      <c r="M10955" t="s">
        <v>30</v>
      </c>
      <c r="N10955" t="s">
        <v>22</v>
      </c>
    </row>
    <row r="10956" spans="1:15" x14ac:dyDescent="0.3">
      <c r="A10956" t="s">
        <v>11000</v>
      </c>
      <c r="B10956">
        <v>20760512</v>
      </c>
      <c r="C10956" t="s">
        <v>16</v>
      </c>
      <c r="D10956" s="1">
        <v>46071</v>
      </c>
      <c r="E10956" s="2">
        <v>0.43789351851851854</v>
      </c>
      <c r="F10956" s="1">
        <v>46071</v>
      </c>
      <c r="G10956" s="2">
        <v>0.43962962962962965</v>
      </c>
      <c r="H10956" s="1">
        <v>46071</v>
      </c>
      <c r="I10956" s="2">
        <v>0.50531250000000005</v>
      </c>
      <c r="J10956" s="2">
        <v>6.7407407407407402E-2</v>
      </c>
      <c r="K10956" s="2">
        <f t="shared" si="171"/>
        <v>6.5682870370370405E-2</v>
      </c>
      <c r="L10956" t="s">
        <v>21</v>
      </c>
      <c r="M10956" t="s">
        <v>27</v>
      </c>
      <c r="N10956" t="s">
        <v>23</v>
      </c>
    </row>
    <row r="10957" spans="1:15" x14ac:dyDescent="0.3">
      <c r="A10957" t="s">
        <v>11001</v>
      </c>
      <c r="B10957">
        <v>20760512</v>
      </c>
      <c r="C10957" t="s">
        <v>16</v>
      </c>
      <c r="D10957" s="1">
        <v>46071</v>
      </c>
      <c r="E10957" s="2">
        <v>0.43802083333333336</v>
      </c>
      <c r="F10957" s="1">
        <v>46071</v>
      </c>
      <c r="G10957" s="2">
        <v>0.45089120370370372</v>
      </c>
      <c r="H10957" s="1">
        <v>46071</v>
      </c>
      <c r="I10957" s="2">
        <v>0.50484953703703705</v>
      </c>
      <c r="J10957" s="2">
        <v>6.6817129629629629E-2</v>
      </c>
      <c r="K10957" s="2">
        <f t="shared" si="171"/>
        <v>5.395833333333333E-2</v>
      </c>
      <c r="L10957" t="s">
        <v>21</v>
      </c>
      <c r="M10957" t="s">
        <v>27</v>
      </c>
      <c r="N10957" t="s">
        <v>23</v>
      </c>
    </row>
    <row r="10958" spans="1:15" x14ac:dyDescent="0.3">
      <c r="A10958" t="s">
        <v>11002</v>
      </c>
      <c r="B10958">
        <v>20760512</v>
      </c>
      <c r="C10958" t="s">
        <v>16</v>
      </c>
      <c r="D10958" s="1">
        <v>46071</v>
      </c>
      <c r="E10958" s="2">
        <v>0.43813657407407408</v>
      </c>
      <c r="F10958" s="1">
        <v>46071</v>
      </c>
      <c r="G10958" s="2">
        <v>0.45761574074074074</v>
      </c>
      <c r="H10958" s="1">
        <v>46071</v>
      </c>
      <c r="I10958" s="2">
        <v>0.46947916666666667</v>
      </c>
      <c r="J10958" s="2">
        <v>3.1331018518518522E-2</v>
      </c>
      <c r="K10958" s="2">
        <f t="shared" si="171"/>
        <v>1.186342592592593E-2</v>
      </c>
      <c r="L10958" t="s">
        <v>21</v>
      </c>
      <c r="M10958" t="s">
        <v>58</v>
      </c>
    </row>
    <row r="10959" spans="1:15" x14ac:dyDescent="0.3">
      <c r="A10959" t="s">
        <v>11003</v>
      </c>
      <c r="B10959">
        <v>20760512</v>
      </c>
      <c r="C10959" t="s">
        <v>16</v>
      </c>
      <c r="D10959" s="1">
        <v>46071</v>
      </c>
      <c r="E10959" s="2">
        <v>0.43819444444444444</v>
      </c>
      <c r="F10959" s="1">
        <v>46071</v>
      </c>
      <c r="G10959" s="2">
        <v>0.46052083333333332</v>
      </c>
      <c r="H10959" s="1">
        <v>46071</v>
      </c>
      <c r="I10959" s="2">
        <v>0.46952546296296294</v>
      </c>
      <c r="J10959" s="2">
        <v>3.1319444444444441E-2</v>
      </c>
      <c r="K10959" s="2">
        <f t="shared" si="171"/>
        <v>9.0046296296296124E-3</v>
      </c>
      <c r="L10959" t="s">
        <v>21</v>
      </c>
      <c r="M10959" t="s">
        <v>23</v>
      </c>
    </row>
    <row r="10960" spans="1:15" x14ac:dyDescent="0.3">
      <c r="A10960" t="s">
        <v>11004</v>
      </c>
      <c r="B10960">
        <v>20760512</v>
      </c>
      <c r="C10960" t="s">
        <v>16</v>
      </c>
      <c r="D10960" s="1">
        <v>46071</v>
      </c>
      <c r="E10960" s="2">
        <v>0.43841435185185185</v>
      </c>
      <c r="F10960" s="1">
        <v>46071</v>
      </c>
      <c r="G10960" s="2">
        <v>0.44491898148148146</v>
      </c>
      <c r="H10960" s="1">
        <v>46071</v>
      </c>
      <c r="I10960" s="2">
        <v>0.49593749999999998</v>
      </c>
      <c r="J10960" s="2">
        <v>5.7511574074074076E-2</v>
      </c>
      <c r="K10960" s="2">
        <f t="shared" si="171"/>
        <v>5.1018518518518519E-2</v>
      </c>
      <c r="L10960" t="s">
        <v>21</v>
      </c>
      <c r="M10960" t="s">
        <v>27</v>
      </c>
      <c r="N10960" t="s">
        <v>58</v>
      </c>
    </row>
    <row r="10961" spans="1:14" x14ac:dyDescent="0.3">
      <c r="A10961" t="s">
        <v>11005</v>
      </c>
      <c r="B10961">
        <v>20760512</v>
      </c>
      <c r="C10961" t="s">
        <v>16</v>
      </c>
      <c r="D10961" s="1">
        <v>46071</v>
      </c>
      <c r="E10961" s="2">
        <v>0.4384953703703704</v>
      </c>
      <c r="F10961" s="1">
        <v>46071</v>
      </c>
      <c r="G10961" s="2">
        <v>0.48177083333333331</v>
      </c>
      <c r="H10961" s="1">
        <v>46071</v>
      </c>
      <c r="I10961" s="2">
        <v>0.49211805555555554</v>
      </c>
      <c r="J10961" s="2">
        <v>5.3611111111111109E-2</v>
      </c>
      <c r="K10961" s="2">
        <f t="shared" si="171"/>
        <v>1.034722222222223E-2</v>
      </c>
      <c r="L10961" t="s">
        <v>21</v>
      </c>
      <c r="M10961" t="s">
        <v>23</v>
      </c>
    </row>
    <row r="10962" spans="1:14" x14ac:dyDescent="0.3">
      <c r="A10962" t="s">
        <v>11006</v>
      </c>
      <c r="B10962">
        <v>20760512</v>
      </c>
      <c r="C10962" t="s">
        <v>16</v>
      </c>
      <c r="D10962" s="1">
        <v>46071</v>
      </c>
      <c r="E10962" s="2">
        <v>0.4385648148148148</v>
      </c>
      <c r="F10962" s="1">
        <v>46071</v>
      </c>
      <c r="G10962" s="2">
        <v>0.49364583333333334</v>
      </c>
      <c r="H10962" s="1">
        <v>46071</v>
      </c>
      <c r="I10962" s="2">
        <v>0.50479166666666664</v>
      </c>
      <c r="J10962" s="2">
        <v>6.6226851851851856E-2</v>
      </c>
      <c r="K10962" s="2">
        <f t="shared" si="171"/>
        <v>1.1145833333333299E-2</v>
      </c>
      <c r="L10962" t="s">
        <v>21</v>
      </c>
      <c r="M10962" t="s">
        <v>23</v>
      </c>
    </row>
    <row r="10963" spans="1:14" x14ac:dyDescent="0.3">
      <c r="A10963" t="s">
        <v>11007</v>
      </c>
      <c r="B10963">
        <v>22219261</v>
      </c>
      <c r="C10963" t="s">
        <v>20</v>
      </c>
      <c r="D10963" s="1">
        <v>46071</v>
      </c>
      <c r="E10963" s="2">
        <v>0.43951388888888887</v>
      </c>
      <c r="F10963" s="1">
        <v>46071</v>
      </c>
      <c r="G10963" s="2">
        <v>0.44153935185185184</v>
      </c>
      <c r="H10963" s="1">
        <v>46071</v>
      </c>
      <c r="I10963" s="2">
        <v>0.45262731481481483</v>
      </c>
      <c r="J10963" s="2">
        <v>1.3113425925925926E-2</v>
      </c>
      <c r="K10963" s="2">
        <f t="shared" si="171"/>
        <v>1.1087962962962994E-2</v>
      </c>
      <c r="L10963" t="s">
        <v>21</v>
      </c>
      <c r="M10963" t="s">
        <v>34</v>
      </c>
    </row>
    <row r="10964" spans="1:14" x14ac:dyDescent="0.3">
      <c r="A10964" t="s">
        <v>11008</v>
      </c>
      <c r="B10964">
        <v>22219261</v>
      </c>
      <c r="C10964" t="s">
        <v>20</v>
      </c>
      <c r="D10964" s="1">
        <v>46071</v>
      </c>
      <c r="E10964" s="2">
        <v>0.43965277777777778</v>
      </c>
      <c r="F10964" s="1">
        <v>46071</v>
      </c>
      <c r="G10964" s="2">
        <v>0.45274305555555555</v>
      </c>
      <c r="H10964" s="1">
        <v>46071</v>
      </c>
      <c r="I10964" s="2">
        <v>0.46394675925925927</v>
      </c>
      <c r="J10964" s="2">
        <v>2.4282407407407409E-2</v>
      </c>
      <c r="K10964" s="2">
        <f t="shared" si="171"/>
        <v>1.1203703703703716E-2</v>
      </c>
      <c r="L10964" t="s">
        <v>21</v>
      </c>
      <c r="M10964" t="s">
        <v>34</v>
      </c>
    </row>
    <row r="10965" spans="1:14" x14ac:dyDescent="0.3">
      <c r="A10965" t="s">
        <v>11009</v>
      </c>
      <c r="B10965">
        <v>22219261</v>
      </c>
      <c r="C10965" t="s">
        <v>20</v>
      </c>
      <c r="D10965" s="1">
        <v>46071</v>
      </c>
      <c r="E10965" s="2">
        <v>0.43981481481481483</v>
      </c>
      <c r="F10965" s="1">
        <v>46071</v>
      </c>
      <c r="G10965" s="2">
        <v>0.44406250000000003</v>
      </c>
      <c r="H10965" s="1">
        <v>46071</v>
      </c>
      <c r="I10965" s="2">
        <v>0.44969907407407406</v>
      </c>
      <c r="J10965" s="2">
        <v>9.8726851851851857E-3</v>
      </c>
      <c r="K10965" s="2">
        <f t="shared" si="171"/>
        <v>5.63657407407403E-3</v>
      </c>
      <c r="L10965" t="s">
        <v>21</v>
      </c>
      <c r="M10965" t="s">
        <v>23</v>
      </c>
    </row>
    <row r="10966" spans="1:14" x14ac:dyDescent="0.3">
      <c r="A10966" t="s">
        <v>11010</v>
      </c>
      <c r="B10966">
        <v>22219261</v>
      </c>
      <c r="C10966" t="s">
        <v>20</v>
      </c>
      <c r="D10966" s="1">
        <v>46071</v>
      </c>
      <c r="E10966" s="2">
        <v>0.44115740740740739</v>
      </c>
      <c r="F10966" s="1">
        <v>46071</v>
      </c>
      <c r="G10966" s="2">
        <v>0.44532407407407409</v>
      </c>
      <c r="H10966" s="1">
        <v>46071</v>
      </c>
      <c r="I10966" s="2">
        <v>0.45258101851851851</v>
      </c>
      <c r="J10966" s="2">
        <v>1.1412037037037037E-2</v>
      </c>
      <c r="K10966" s="2">
        <f t="shared" si="171"/>
        <v>7.2569444444444131E-3</v>
      </c>
      <c r="L10966" t="s">
        <v>21</v>
      </c>
      <c r="M10966" t="s">
        <v>30</v>
      </c>
    </row>
    <row r="10967" spans="1:14" x14ac:dyDescent="0.3">
      <c r="A10967" t="s">
        <v>11011</v>
      </c>
      <c r="B10967">
        <v>24267911</v>
      </c>
      <c r="C10967" t="s">
        <v>16</v>
      </c>
      <c r="D10967" s="1">
        <v>46071</v>
      </c>
      <c r="E10967" s="2">
        <v>0.44168981481481484</v>
      </c>
      <c r="F10967" s="1">
        <v>46071</v>
      </c>
      <c r="G10967" s="2">
        <v>0.44618055555555558</v>
      </c>
      <c r="H10967" s="1">
        <v>46071</v>
      </c>
      <c r="I10967" s="2">
        <v>0.46458333333333335</v>
      </c>
      <c r="J10967" s="2">
        <v>2.2893518518518518E-2</v>
      </c>
      <c r="K10967" s="2">
        <f t="shared" si="171"/>
        <v>1.8402777777777768E-2</v>
      </c>
      <c r="L10967" t="s">
        <v>21</v>
      </c>
      <c r="M10967" t="s">
        <v>25</v>
      </c>
    </row>
    <row r="10968" spans="1:14" x14ac:dyDescent="0.3">
      <c r="A10968" t="s">
        <v>11012</v>
      </c>
      <c r="B10968">
        <v>24267916</v>
      </c>
      <c r="C10968" t="s">
        <v>16</v>
      </c>
      <c r="D10968" s="1">
        <v>46071</v>
      </c>
      <c r="E10968" s="2">
        <v>0.44340277777777776</v>
      </c>
      <c r="F10968" s="1">
        <v>46071</v>
      </c>
      <c r="G10968" s="2">
        <v>0.44664351851851852</v>
      </c>
      <c r="H10968" s="1">
        <v>46071</v>
      </c>
      <c r="I10968" s="2">
        <v>0.49083333333333334</v>
      </c>
      <c r="J10968" s="2">
        <v>4.7418981481481479E-2</v>
      </c>
      <c r="K10968" s="2">
        <f t="shared" si="171"/>
        <v>4.4189814814814821E-2</v>
      </c>
      <c r="L10968" t="s">
        <v>21</v>
      </c>
      <c r="M10968" t="s">
        <v>25</v>
      </c>
      <c r="N10968" t="s">
        <v>22</v>
      </c>
    </row>
    <row r="10969" spans="1:14" hidden="1" x14ac:dyDescent="0.3">
      <c r="A10969" t="s">
        <v>11013</v>
      </c>
      <c r="B10969">
        <v>24277201</v>
      </c>
      <c r="C10969" t="s">
        <v>16</v>
      </c>
      <c r="D10969" s="1">
        <v>46071</v>
      </c>
      <c r="E10969" s="2">
        <v>0.44784722222222223</v>
      </c>
      <c r="F10969" s="1">
        <v>46071</v>
      </c>
      <c r="G10969" s="2">
        <v>0.44925925925925925</v>
      </c>
      <c r="H10969" s="1">
        <v>46071</v>
      </c>
      <c r="I10969" s="2">
        <v>0.48123842592592592</v>
      </c>
      <c r="J10969" s="2">
        <v>3.3391203703703701E-2</v>
      </c>
      <c r="K10969" s="2">
        <f t="shared" si="171"/>
        <v>3.197916666666667E-2</v>
      </c>
      <c r="L10969" t="s">
        <v>17</v>
      </c>
      <c r="M10969" t="s">
        <v>81</v>
      </c>
      <c r="N10969" t="s">
        <v>18</v>
      </c>
    </row>
    <row r="10970" spans="1:14" x14ac:dyDescent="0.3">
      <c r="A10970" t="s">
        <v>11014</v>
      </c>
      <c r="B10970">
        <v>24039820</v>
      </c>
      <c r="C10970" t="s">
        <v>20</v>
      </c>
      <c r="D10970" s="1">
        <v>46071</v>
      </c>
      <c r="E10970" s="2">
        <v>0.4559375</v>
      </c>
      <c r="F10970" s="1">
        <v>46071</v>
      </c>
      <c r="G10970" s="2">
        <v>0.45620370370370372</v>
      </c>
      <c r="H10970" s="1">
        <v>46071</v>
      </c>
      <c r="I10970" s="2">
        <v>0.47241898148148148</v>
      </c>
      <c r="J10970" s="2">
        <v>1.6481481481481482E-2</v>
      </c>
      <c r="K10970" s="2">
        <f t="shared" si="171"/>
        <v>1.6215277777777759E-2</v>
      </c>
      <c r="L10970" t="s">
        <v>21</v>
      </c>
      <c r="M10970" t="s">
        <v>34</v>
      </c>
    </row>
    <row r="10971" spans="1:14" x14ac:dyDescent="0.3">
      <c r="A10971" t="s">
        <v>11015</v>
      </c>
      <c r="B10971">
        <v>24039820</v>
      </c>
      <c r="C10971" t="s">
        <v>20</v>
      </c>
      <c r="D10971" s="1">
        <v>46071</v>
      </c>
      <c r="E10971" s="2">
        <v>0.45604166666666668</v>
      </c>
      <c r="F10971" s="1">
        <v>46071</v>
      </c>
      <c r="G10971" s="2">
        <v>0.46194444444444444</v>
      </c>
      <c r="H10971" s="1">
        <v>46071</v>
      </c>
      <c r="I10971" s="2">
        <v>0.47237268518518516</v>
      </c>
      <c r="J10971" s="2">
        <v>1.6331018518518519E-2</v>
      </c>
      <c r="K10971" s="2">
        <f t="shared" si="171"/>
        <v>1.0428240740740724E-2</v>
      </c>
      <c r="L10971" t="s">
        <v>21</v>
      </c>
      <c r="M10971" t="s">
        <v>168</v>
      </c>
    </row>
    <row r="10972" spans="1:14" x14ac:dyDescent="0.3">
      <c r="A10972" t="s">
        <v>11016</v>
      </c>
      <c r="B10972">
        <v>22560442</v>
      </c>
      <c r="C10972" t="s">
        <v>20</v>
      </c>
      <c r="D10972" s="1">
        <v>46071</v>
      </c>
      <c r="E10972" s="2">
        <v>0.45975694444444443</v>
      </c>
      <c r="F10972" s="1">
        <v>46071</v>
      </c>
      <c r="G10972" s="2">
        <v>0.46135416666666668</v>
      </c>
      <c r="H10972" s="1">
        <v>46071</v>
      </c>
      <c r="I10972" s="2">
        <v>0.47233796296296299</v>
      </c>
      <c r="J10972" s="2">
        <v>1.2569444444444444E-2</v>
      </c>
      <c r="K10972" s="2">
        <f t="shared" si="171"/>
        <v>1.0983796296296311E-2</v>
      </c>
      <c r="L10972" t="s">
        <v>21</v>
      </c>
      <c r="M10972" t="s">
        <v>40</v>
      </c>
    </row>
    <row r="10973" spans="1:14" x14ac:dyDescent="0.3">
      <c r="A10973" t="s">
        <v>11017</v>
      </c>
      <c r="B10973">
        <v>22560442</v>
      </c>
      <c r="C10973" t="s">
        <v>20</v>
      </c>
      <c r="D10973" s="1">
        <v>46071</v>
      </c>
      <c r="E10973" s="2">
        <v>0.45979166666666665</v>
      </c>
      <c r="F10973" s="1">
        <v>46071</v>
      </c>
      <c r="G10973" s="2">
        <v>0.46984953703703702</v>
      </c>
      <c r="H10973" s="1">
        <v>46071</v>
      </c>
      <c r="I10973" s="2">
        <v>0.49420138888888887</v>
      </c>
      <c r="J10973" s="2">
        <v>3.439814814814815E-2</v>
      </c>
      <c r="K10973" s="2">
        <f t="shared" si="171"/>
        <v>2.4351851851851847E-2</v>
      </c>
      <c r="L10973" t="s">
        <v>21</v>
      </c>
      <c r="M10973" t="s">
        <v>30</v>
      </c>
    </row>
    <row r="10974" spans="1:14" x14ac:dyDescent="0.3">
      <c r="A10974" t="s">
        <v>11018</v>
      </c>
      <c r="B10974">
        <v>22583988</v>
      </c>
      <c r="C10974" t="s">
        <v>20</v>
      </c>
      <c r="D10974" s="1">
        <v>46071</v>
      </c>
      <c r="E10974" s="2">
        <v>0.46064814814814814</v>
      </c>
      <c r="F10974" s="1">
        <v>46071</v>
      </c>
      <c r="G10974" s="2">
        <v>0.47520833333333334</v>
      </c>
      <c r="H10974" s="1">
        <v>46071</v>
      </c>
      <c r="I10974" s="2">
        <v>0.49953703703703706</v>
      </c>
      <c r="J10974" s="2">
        <v>3.888888888888889E-2</v>
      </c>
      <c r="K10974" s="2">
        <f t="shared" si="171"/>
        <v>2.4328703703703713E-2</v>
      </c>
      <c r="L10974" t="s">
        <v>21</v>
      </c>
      <c r="M10974" t="s">
        <v>168</v>
      </c>
    </row>
    <row r="10975" spans="1:14" x14ac:dyDescent="0.3">
      <c r="A10975" t="s">
        <v>11019</v>
      </c>
      <c r="B10975">
        <v>22763330</v>
      </c>
      <c r="C10975" t="s">
        <v>16</v>
      </c>
      <c r="D10975" s="1">
        <v>46071</v>
      </c>
      <c r="E10975" s="2">
        <v>0.46434027777777775</v>
      </c>
      <c r="F10975" s="1">
        <v>46071</v>
      </c>
      <c r="G10975" s="2">
        <v>0.47341435185185188</v>
      </c>
      <c r="H10975" s="1">
        <v>46071</v>
      </c>
      <c r="I10975" s="2">
        <v>0.48807870370370371</v>
      </c>
      <c r="J10975" s="2">
        <v>2.3738425925925927E-2</v>
      </c>
      <c r="K10975" s="2">
        <f t="shared" si="171"/>
        <v>1.4664351851851831E-2</v>
      </c>
      <c r="L10975" t="s">
        <v>21</v>
      </c>
      <c r="M10975" t="s">
        <v>34</v>
      </c>
    </row>
    <row r="10976" spans="1:14" x14ac:dyDescent="0.3">
      <c r="A10976" t="s">
        <v>11020</v>
      </c>
      <c r="B10976">
        <v>22763330</v>
      </c>
      <c r="C10976" t="s">
        <v>16</v>
      </c>
      <c r="D10976" s="1">
        <v>46071</v>
      </c>
      <c r="E10976" s="2">
        <v>0.46438657407407408</v>
      </c>
      <c r="F10976" s="1">
        <v>46071</v>
      </c>
      <c r="G10976" s="2">
        <v>0.47752314814814817</v>
      </c>
      <c r="H10976" s="1">
        <v>46071</v>
      </c>
      <c r="I10976" s="2">
        <v>0.48811342592592594</v>
      </c>
      <c r="J10976" s="2">
        <v>2.3726851851851853E-2</v>
      </c>
      <c r="K10976" s="2">
        <f t="shared" si="171"/>
        <v>1.0590277777777768E-2</v>
      </c>
      <c r="L10976" t="s">
        <v>21</v>
      </c>
      <c r="M10976" t="s">
        <v>30</v>
      </c>
    </row>
    <row r="10977" spans="1:14" x14ac:dyDescent="0.3">
      <c r="A10977" t="s">
        <v>11021</v>
      </c>
      <c r="B10977">
        <v>22763330</v>
      </c>
      <c r="C10977" t="s">
        <v>16</v>
      </c>
      <c r="D10977" s="1">
        <v>46071</v>
      </c>
      <c r="E10977" s="2">
        <v>0.46445601851851853</v>
      </c>
      <c r="F10977" s="1">
        <v>46071</v>
      </c>
      <c r="G10977" s="2">
        <v>0.47380787037037037</v>
      </c>
      <c r="H10977" s="1">
        <v>46071</v>
      </c>
      <c r="I10977" s="2">
        <v>0.4881597222222222</v>
      </c>
      <c r="J10977" s="2">
        <v>2.3703703703703703E-2</v>
      </c>
      <c r="K10977" s="2">
        <f t="shared" si="171"/>
        <v>1.4351851851851838E-2</v>
      </c>
      <c r="L10977" t="s">
        <v>21</v>
      </c>
      <c r="M10977" t="s">
        <v>34</v>
      </c>
    </row>
    <row r="10978" spans="1:14" hidden="1" x14ac:dyDescent="0.3">
      <c r="A10978" t="s">
        <v>11022</v>
      </c>
      <c r="B10978">
        <v>23399104</v>
      </c>
      <c r="C10978" t="s">
        <v>16</v>
      </c>
      <c r="D10978" s="1">
        <v>46071</v>
      </c>
      <c r="E10978" s="2">
        <v>0.46930555555555553</v>
      </c>
      <c r="F10978" s="1">
        <v>46071</v>
      </c>
      <c r="G10978" s="2">
        <v>0.48171296296296295</v>
      </c>
      <c r="H10978" s="1">
        <v>46071</v>
      </c>
      <c r="I10978" s="2">
        <v>0.49471064814814814</v>
      </c>
      <c r="J10978" s="2">
        <v>2.539351851851852E-2</v>
      </c>
      <c r="K10978" s="2">
        <f t="shared" si="171"/>
        <v>1.2997685185185182E-2</v>
      </c>
      <c r="L10978" t="s">
        <v>17</v>
      </c>
      <c r="M10978" t="s">
        <v>90</v>
      </c>
    </row>
    <row r="10979" spans="1:14" x14ac:dyDescent="0.3">
      <c r="A10979" t="s">
        <v>11023</v>
      </c>
      <c r="B10979">
        <v>22763342</v>
      </c>
      <c r="C10979" t="s">
        <v>20</v>
      </c>
      <c r="D10979" s="1">
        <v>46071</v>
      </c>
      <c r="E10979" s="2">
        <v>0.4710300925925926</v>
      </c>
      <c r="F10979" s="1">
        <v>46071</v>
      </c>
      <c r="G10979" s="2">
        <v>0.48269675925925926</v>
      </c>
      <c r="H10979" s="1">
        <v>46071</v>
      </c>
      <c r="I10979" s="2">
        <v>0.49405092592592592</v>
      </c>
      <c r="J10979" s="2">
        <v>2.3009259259259261E-2</v>
      </c>
      <c r="K10979" s="2">
        <f t="shared" si="171"/>
        <v>1.1354166666666665E-2</v>
      </c>
      <c r="L10979" t="s">
        <v>21</v>
      </c>
      <c r="M10979" t="s">
        <v>40</v>
      </c>
    </row>
    <row r="10980" spans="1:14" x14ac:dyDescent="0.3">
      <c r="A10980" t="s">
        <v>11024</v>
      </c>
      <c r="B10980">
        <v>22763342</v>
      </c>
      <c r="C10980" t="s">
        <v>20</v>
      </c>
      <c r="D10980" s="1">
        <v>46071</v>
      </c>
      <c r="E10980" s="2">
        <v>0.47106481481481483</v>
      </c>
      <c r="F10980" s="1">
        <v>46071</v>
      </c>
      <c r="G10980" s="2">
        <v>0.48739583333333331</v>
      </c>
      <c r="H10980" s="1">
        <v>46071</v>
      </c>
      <c r="I10980" s="2">
        <v>0.49401620370370369</v>
      </c>
      <c r="J10980" s="2">
        <v>2.2951388888888889E-2</v>
      </c>
      <c r="K10980" s="2">
        <f t="shared" si="171"/>
        <v>6.6203703703703876E-3</v>
      </c>
      <c r="L10980" t="s">
        <v>21</v>
      </c>
      <c r="M10980" t="s">
        <v>40</v>
      </c>
    </row>
    <row r="10981" spans="1:14" x14ac:dyDescent="0.3">
      <c r="A10981" t="s">
        <v>11025</v>
      </c>
      <c r="B10981">
        <v>21110728</v>
      </c>
      <c r="C10981" t="s">
        <v>16</v>
      </c>
      <c r="D10981" s="1">
        <v>46071</v>
      </c>
      <c r="E10981" s="2">
        <v>0.48252314814814817</v>
      </c>
      <c r="F10981" s="1">
        <v>46071</v>
      </c>
      <c r="G10981" s="2">
        <v>0.49475694444444446</v>
      </c>
      <c r="H10981" s="1">
        <v>46071</v>
      </c>
      <c r="I10981" s="2">
        <v>0.51769675925925929</v>
      </c>
      <c r="J10981" s="2">
        <v>3.5173611111111114E-2</v>
      </c>
      <c r="K10981" s="2">
        <f t="shared" si="171"/>
        <v>2.293981481481483E-2</v>
      </c>
      <c r="L10981" t="s">
        <v>21</v>
      </c>
      <c r="M10981" t="s">
        <v>22</v>
      </c>
      <c r="N10981" t="s">
        <v>160</v>
      </c>
    </row>
    <row r="10982" spans="1:14" x14ac:dyDescent="0.3">
      <c r="A10982" t="s">
        <v>11026</v>
      </c>
      <c r="B10982">
        <v>21110728</v>
      </c>
      <c r="C10982" t="s">
        <v>16</v>
      </c>
      <c r="D10982" s="1">
        <v>46071</v>
      </c>
      <c r="E10982" s="2">
        <v>0.4826273148148148</v>
      </c>
      <c r="F10982" s="1">
        <v>46071</v>
      </c>
      <c r="G10982" s="2">
        <v>0.50812500000000005</v>
      </c>
      <c r="H10982" s="1">
        <v>46071</v>
      </c>
      <c r="I10982" s="2">
        <v>0.51980324074074069</v>
      </c>
      <c r="J10982" s="2">
        <v>3.7164351851851851E-2</v>
      </c>
      <c r="K10982" s="2">
        <f t="shared" si="171"/>
        <v>1.1678240740740642E-2</v>
      </c>
      <c r="L10982" t="s">
        <v>21</v>
      </c>
      <c r="M10982" t="s">
        <v>22</v>
      </c>
      <c r="N10982" t="s">
        <v>160</v>
      </c>
    </row>
    <row r="10983" spans="1:14" x14ac:dyDescent="0.3">
      <c r="A10983" t="s">
        <v>11027</v>
      </c>
      <c r="B10983">
        <v>20532222</v>
      </c>
      <c r="C10983" t="s">
        <v>16</v>
      </c>
      <c r="D10983" s="1">
        <v>46071</v>
      </c>
      <c r="E10983" s="2">
        <v>0.48596064814814816</v>
      </c>
      <c r="F10983" s="1">
        <v>46071</v>
      </c>
      <c r="G10983" s="2">
        <v>0.48849537037037039</v>
      </c>
      <c r="H10983" s="1">
        <v>46071</v>
      </c>
      <c r="I10983" s="2">
        <v>0.51197916666666665</v>
      </c>
      <c r="J10983" s="2">
        <v>2.6018518518518517E-2</v>
      </c>
      <c r="K10983" s="2">
        <f t="shared" si="171"/>
        <v>2.3483796296296267E-2</v>
      </c>
      <c r="L10983" t="s">
        <v>21</v>
      </c>
      <c r="M10983" t="s">
        <v>30</v>
      </c>
      <c r="N10983" t="s">
        <v>23</v>
      </c>
    </row>
    <row r="10984" spans="1:14" x14ac:dyDescent="0.3">
      <c r="A10984" t="s">
        <v>11028</v>
      </c>
      <c r="B10984">
        <v>22734690</v>
      </c>
      <c r="C10984" t="s">
        <v>20</v>
      </c>
      <c r="D10984" s="1">
        <v>46071</v>
      </c>
      <c r="E10984" s="2">
        <v>0.48625000000000002</v>
      </c>
      <c r="F10984" s="1">
        <v>46071</v>
      </c>
      <c r="G10984" s="2">
        <v>0.4896064814814815</v>
      </c>
      <c r="H10984" s="1">
        <v>46071</v>
      </c>
      <c r="I10984" s="2">
        <v>0.49399305555555556</v>
      </c>
      <c r="J10984" s="2">
        <v>7.7314814814814815E-3</v>
      </c>
      <c r="K10984" s="2">
        <f t="shared" si="171"/>
        <v>4.3865740740740566E-3</v>
      </c>
      <c r="L10984" t="s">
        <v>21</v>
      </c>
      <c r="M10984" t="s">
        <v>40</v>
      </c>
    </row>
    <row r="10985" spans="1:14" hidden="1" x14ac:dyDescent="0.3">
      <c r="A10985" t="s">
        <v>11029</v>
      </c>
      <c r="B10985" t="s">
        <v>724</v>
      </c>
      <c r="C10985" t="s">
        <v>20</v>
      </c>
      <c r="D10985" s="1">
        <v>46071</v>
      </c>
      <c r="E10985" s="2">
        <v>0.48776620370370372</v>
      </c>
      <c r="F10985" s="1">
        <v>46071</v>
      </c>
      <c r="G10985" s="2">
        <v>0.49505787037037036</v>
      </c>
      <c r="H10985" s="1">
        <v>46071</v>
      </c>
      <c r="I10985" s="2">
        <v>0.50194444444444442</v>
      </c>
      <c r="J10985" s="2">
        <v>1.4178240740740741E-2</v>
      </c>
      <c r="K10985" s="2">
        <f t="shared" si="171"/>
        <v>6.8865740740740589E-3</v>
      </c>
      <c r="L10985" t="s">
        <v>17</v>
      </c>
      <c r="M10985" t="s">
        <v>90</v>
      </c>
    </row>
    <row r="10986" spans="1:14" x14ac:dyDescent="0.3">
      <c r="A10986" t="s">
        <v>11030</v>
      </c>
      <c r="B10986">
        <v>20532222</v>
      </c>
      <c r="C10986" t="s">
        <v>16</v>
      </c>
      <c r="D10986" s="1">
        <v>46071</v>
      </c>
      <c r="E10986" s="2">
        <v>0.49408564814814815</v>
      </c>
      <c r="F10986" s="1">
        <v>46071</v>
      </c>
      <c r="G10986" s="2">
        <v>0.50309027777777782</v>
      </c>
      <c r="H10986" s="1">
        <v>46071</v>
      </c>
      <c r="I10986" s="2">
        <v>0.51208333333333333</v>
      </c>
      <c r="J10986" s="2">
        <v>1.7986111111111112E-2</v>
      </c>
      <c r="K10986" s="2">
        <f t="shared" si="171"/>
        <v>8.9930555555555181E-3</v>
      </c>
      <c r="L10986" t="s">
        <v>21</v>
      </c>
      <c r="M10986" t="s">
        <v>58</v>
      </c>
    </row>
    <row r="10987" spans="1:14" x14ac:dyDescent="0.3">
      <c r="A10987" t="s">
        <v>11031</v>
      </c>
      <c r="B10987">
        <v>20532222</v>
      </c>
      <c r="C10987" t="s">
        <v>16</v>
      </c>
      <c r="D10987" s="1">
        <v>46071</v>
      </c>
      <c r="E10987" s="2">
        <v>0.49417824074074074</v>
      </c>
      <c r="F10987" s="1">
        <v>46071</v>
      </c>
      <c r="G10987" s="2">
        <v>0.52131944444444445</v>
      </c>
      <c r="H10987" s="1">
        <v>46071</v>
      </c>
      <c r="I10987" s="2">
        <v>0.54266203703703708</v>
      </c>
      <c r="J10987" s="2">
        <v>4.8483796296296296E-2</v>
      </c>
      <c r="K10987" s="2">
        <f t="shared" si="171"/>
        <v>2.1342592592592635E-2</v>
      </c>
      <c r="L10987" t="s">
        <v>21</v>
      </c>
      <c r="M10987" t="s">
        <v>58</v>
      </c>
    </row>
    <row r="10988" spans="1:14" x14ac:dyDescent="0.3">
      <c r="A10988" t="s">
        <v>11032</v>
      </c>
      <c r="B10988">
        <v>20532222</v>
      </c>
      <c r="C10988" t="s">
        <v>16</v>
      </c>
      <c r="D10988" s="1">
        <v>46071</v>
      </c>
      <c r="E10988" s="2">
        <v>0.49430555555555555</v>
      </c>
      <c r="F10988" s="1">
        <v>46071</v>
      </c>
      <c r="G10988" s="2">
        <v>0.49494212962962963</v>
      </c>
      <c r="H10988" s="1">
        <v>46071</v>
      </c>
      <c r="I10988" s="2">
        <v>0.5213888888888889</v>
      </c>
      <c r="J10988" s="2">
        <v>2.7083333333333334E-2</v>
      </c>
      <c r="K10988" s="2">
        <f t="shared" si="171"/>
        <v>2.6446759259259267E-2</v>
      </c>
      <c r="L10988" t="s">
        <v>21</v>
      </c>
      <c r="M10988" t="s">
        <v>34</v>
      </c>
    </row>
    <row r="10989" spans="1:14" x14ac:dyDescent="0.3">
      <c r="A10989" t="s">
        <v>11033</v>
      </c>
      <c r="B10989">
        <v>22341984</v>
      </c>
      <c r="C10989" t="s">
        <v>16</v>
      </c>
      <c r="D10989" s="1">
        <v>46071</v>
      </c>
      <c r="E10989" s="2">
        <v>0.50894675925925925</v>
      </c>
      <c r="F10989" s="1">
        <v>46071</v>
      </c>
      <c r="G10989" s="2">
        <v>0.50913194444444443</v>
      </c>
      <c r="H10989" s="1">
        <v>46071</v>
      </c>
      <c r="I10989" s="2">
        <v>0.51774305555555555</v>
      </c>
      <c r="J10989" s="2">
        <v>8.7847222222222215E-3</v>
      </c>
      <c r="K10989" s="2">
        <f t="shared" si="171"/>
        <v>8.6111111111111249E-3</v>
      </c>
      <c r="L10989" t="s">
        <v>21</v>
      </c>
      <c r="M10989" t="s">
        <v>30</v>
      </c>
    </row>
    <row r="10990" spans="1:14" x14ac:dyDescent="0.3">
      <c r="A10990" t="s">
        <v>11034</v>
      </c>
      <c r="B10990">
        <v>22219261</v>
      </c>
      <c r="C10990" t="s">
        <v>20</v>
      </c>
      <c r="D10990" s="1">
        <v>46071</v>
      </c>
      <c r="E10990" s="2">
        <v>0.51644675925925931</v>
      </c>
      <c r="F10990" s="1">
        <v>46071</v>
      </c>
      <c r="G10990" s="2">
        <v>0.51905092592592594</v>
      </c>
      <c r="H10990" s="1">
        <v>46071</v>
      </c>
      <c r="I10990" s="2">
        <v>0.5241203703703704</v>
      </c>
      <c r="J10990" s="2">
        <v>7.6620370370370366E-3</v>
      </c>
      <c r="K10990" s="2">
        <f t="shared" si="171"/>
        <v>5.0694444444444597E-3</v>
      </c>
      <c r="L10990" t="s">
        <v>21</v>
      </c>
      <c r="M10990" t="s">
        <v>40</v>
      </c>
    </row>
    <row r="10991" spans="1:14" x14ac:dyDescent="0.3">
      <c r="A10991" t="s">
        <v>11035</v>
      </c>
      <c r="B10991">
        <v>22219261</v>
      </c>
      <c r="C10991" t="s">
        <v>20</v>
      </c>
      <c r="D10991" s="1">
        <v>46071</v>
      </c>
      <c r="E10991" s="2">
        <v>0.51650462962962962</v>
      </c>
      <c r="F10991" s="1">
        <v>46071</v>
      </c>
      <c r="G10991" s="2">
        <v>0.52505787037037033</v>
      </c>
      <c r="H10991" s="1">
        <v>46071</v>
      </c>
      <c r="I10991" s="2">
        <v>0.53266203703703707</v>
      </c>
      <c r="J10991" s="2">
        <v>1.6145833333333335E-2</v>
      </c>
      <c r="K10991" s="2">
        <f t="shared" si="171"/>
        <v>7.6041666666667451E-3</v>
      </c>
      <c r="L10991" t="s">
        <v>21</v>
      </c>
      <c r="M10991" t="s">
        <v>249</v>
      </c>
    </row>
    <row r="10992" spans="1:14" x14ac:dyDescent="0.3">
      <c r="A10992" t="s">
        <v>11036</v>
      </c>
      <c r="B10992">
        <v>20906486</v>
      </c>
      <c r="C10992" t="s">
        <v>20</v>
      </c>
      <c r="D10992" s="1">
        <v>46071</v>
      </c>
      <c r="E10992" s="2">
        <v>0.51672453703703702</v>
      </c>
      <c r="F10992" s="1">
        <v>46071</v>
      </c>
      <c r="G10992" s="2">
        <v>0.51909722222222221</v>
      </c>
      <c r="H10992" s="1">
        <v>46071</v>
      </c>
      <c r="I10992" s="2">
        <v>0.52818287037037037</v>
      </c>
      <c r="J10992" s="2">
        <v>1.1446759259259259E-2</v>
      </c>
      <c r="K10992" s="2">
        <f t="shared" si="171"/>
        <v>9.0856481481481621E-3</v>
      </c>
      <c r="L10992" t="s">
        <v>21</v>
      </c>
      <c r="M10992" t="s">
        <v>249</v>
      </c>
    </row>
    <row r="10993" spans="1:16" x14ac:dyDescent="0.3">
      <c r="A10993" t="s">
        <v>11037</v>
      </c>
      <c r="B10993">
        <v>22734690</v>
      </c>
      <c r="C10993" t="s">
        <v>20</v>
      </c>
      <c r="D10993" s="1">
        <v>46071</v>
      </c>
      <c r="E10993" s="2">
        <v>0.51728009259259256</v>
      </c>
      <c r="F10993" s="1">
        <v>46071</v>
      </c>
      <c r="G10993" s="2">
        <v>0.52189814814814817</v>
      </c>
      <c r="H10993" s="1">
        <v>46071</v>
      </c>
      <c r="I10993" s="2">
        <v>0.55708333333333337</v>
      </c>
      <c r="J10993" s="2">
        <v>3.9803240740740743E-2</v>
      </c>
      <c r="K10993" s="2">
        <f t="shared" si="171"/>
        <v>3.5185185185185208E-2</v>
      </c>
      <c r="L10993" t="s">
        <v>21</v>
      </c>
      <c r="M10993" t="s">
        <v>168</v>
      </c>
    </row>
    <row r="10994" spans="1:16" x14ac:dyDescent="0.3">
      <c r="A10994" t="s">
        <v>11038</v>
      </c>
      <c r="B10994">
        <v>22734690</v>
      </c>
      <c r="C10994" t="s">
        <v>20</v>
      </c>
      <c r="D10994" s="1">
        <v>46071</v>
      </c>
      <c r="E10994" s="2">
        <v>0.51745370370370369</v>
      </c>
      <c r="F10994" s="1">
        <v>46071</v>
      </c>
      <c r="G10994" s="2">
        <v>0.52166666666666661</v>
      </c>
      <c r="H10994" s="1">
        <v>46071</v>
      </c>
      <c r="I10994" s="2">
        <v>0.54423611111111114</v>
      </c>
      <c r="J10994" s="2">
        <v>2.6782407407407408E-2</v>
      </c>
      <c r="K10994" s="2">
        <f t="shared" si="171"/>
        <v>2.2569444444444531E-2</v>
      </c>
      <c r="L10994" t="s">
        <v>21</v>
      </c>
      <c r="M10994" t="s">
        <v>34</v>
      </c>
    </row>
    <row r="10995" spans="1:16" x14ac:dyDescent="0.3">
      <c r="A10995" t="s">
        <v>11039</v>
      </c>
      <c r="B10995">
        <v>22734690</v>
      </c>
      <c r="C10995" t="s">
        <v>16</v>
      </c>
      <c r="D10995" s="1">
        <v>46071</v>
      </c>
      <c r="E10995" s="2">
        <v>0.51790509259259254</v>
      </c>
      <c r="F10995" s="1">
        <v>46071</v>
      </c>
      <c r="G10995" s="2">
        <v>0.51809027777777783</v>
      </c>
      <c r="H10995" s="1">
        <v>46071</v>
      </c>
      <c r="I10995" s="2">
        <v>0.5326157407407407</v>
      </c>
      <c r="J10995" s="2">
        <v>1.4710648148148148E-2</v>
      </c>
      <c r="K10995" s="2">
        <f t="shared" si="171"/>
        <v>1.4525462962962865E-2</v>
      </c>
      <c r="L10995" t="s">
        <v>21</v>
      </c>
      <c r="M10995" t="s">
        <v>30</v>
      </c>
    </row>
    <row r="10996" spans="1:16" x14ac:dyDescent="0.3">
      <c r="A10996" t="s">
        <v>11040</v>
      </c>
      <c r="B10996">
        <v>24003051</v>
      </c>
      <c r="C10996" t="s">
        <v>16</v>
      </c>
      <c r="D10996" s="1">
        <v>46071</v>
      </c>
      <c r="E10996" s="2">
        <v>0.51924768518518516</v>
      </c>
      <c r="F10996" s="1">
        <v>46071</v>
      </c>
      <c r="G10996" s="2">
        <v>0.51997685185185183</v>
      </c>
      <c r="H10996" s="1">
        <v>46071</v>
      </c>
      <c r="I10996" s="2">
        <v>0.52399305555555553</v>
      </c>
      <c r="J10996" s="2">
        <v>4.7337962962962967E-3</v>
      </c>
      <c r="K10996" s="2">
        <f t="shared" si="171"/>
        <v>4.0162037037037024E-3</v>
      </c>
      <c r="L10996" t="s">
        <v>21</v>
      </c>
      <c r="M10996" t="s">
        <v>23</v>
      </c>
    </row>
    <row r="10997" spans="1:16" x14ac:dyDescent="0.3">
      <c r="A10997" t="s">
        <v>11041</v>
      </c>
      <c r="B10997">
        <v>21448626</v>
      </c>
      <c r="C10997" t="s">
        <v>16</v>
      </c>
      <c r="D10997" s="1">
        <v>46071</v>
      </c>
      <c r="E10997" s="2">
        <v>0.52118055555555554</v>
      </c>
      <c r="F10997" s="1">
        <v>46071</v>
      </c>
      <c r="G10997" s="2">
        <v>0.52344907407407404</v>
      </c>
      <c r="H10997" s="1">
        <v>46071</v>
      </c>
      <c r="I10997" s="2">
        <v>0.5440625</v>
      </c>
      <c r="J10997" s="2">
        <v>2.2881944444444444E-2</v>
      </c>
      <c r="K10997" s="2">
        <f t="shared" si="171"/>
        <v>2.0613425925925966E-2</v>
      </c>
      <c r="L10997" t="s">
        <v>21</v>
      </c>
      <c r="M10997" t="s">
        <v>27</v>
      </c>
    </row>
    <row r="10998" spans="1:16" x14ac:dyDescent="0.3">
      <c r="A10998" t="s">
        <v>11042</v>
      </c>
      <c r="B10998">
        <v>21448626</v>
      </c>
      <c r="C10998" t="s">
        <v>16</v>
      </c>
      <c r="D10998" s="1">
        <v>46071</v>
      </c>
      <c r="E10998" s="2">
        <v>0.52135416666666667</v>
      </c>
      <c r="F10998" s="1">
        <v>46071</v>
      </c>
      <c r="G10998" s="2">
        <v>0.54519675925925926</v>
      </c>
      <c r="H10998" s="1">
        <v>46071</v>
      </c>
      <c r="I10998" s="2">
        <v>0.55523148148148149</v>
      </c>
      <c r="J10998" s="2">
        <v>3.3877314814814811E-2</v>
      </c>
      <c r="K10998" s="2">
        <f t="shared" si="171"/>
        <v>1.0034722222222237E-2</v>
      </c>
      <c r="L10998" t="s">
        <v>21</v>
      </c>
      <c r="M10998" t="s">
        <v>23</v>
      </c>
    </row>
    <row r="10999" spans="1:16" hidden="1" x14ac:dyDescent="0.3">
      <c r="A10999" t="s">
        <v>11043</v>
      </c>
      <c r="B10999">
        <v>11418076</v>
      </c>
      <c r="C10999" t="s">
        <v>16</v>
      </c>
      <c r="D10999" s="1">
        <v>46071</v>
      </c>
      <c r="E10999" s="2">
        <v>0.52310185185185187</v>
      </c>
      <c r="F10999" s="1">
        <v>46071</v>
      </c>
      <c r="G10999" s="2">
        <v>0.60715277777777776</v>
      </c>
      <c r="H10999" s="1">
        <v>46071</v>
      </c>
      <c r="I10999" s="2">
        <v>0.61846064814814816</v>
      </c>
      <c r="J10999" s="2">
        <v>9.5358796296296303E-2</v>
      </c>
      <c r="K10999" s="2">
        <f t="shared" si="171"/>
        <v>1.1307870370370399E-2</v>
      </c>
      <c r="L10999" t="s">
        <v>17</v>
      </c>
      <c r="M10999" t="s">
        <v>86</v>
      </c>
    </row>
    <row r="11000" spans="1:16" hidden="1" x14ac:dyDescent="0.3">
      <c r="A11000" t="s">
        <v>11044</v>
      </c>
      <c r="B11000">
        <v>24626136</v>
      </c>
      <c r="C11000" t="s">
        <v>16</v>
      </c>
      <c r="D11000" s="1">
        <v>46071</v>
      </c>
      <c r="E11000" s="2">
        <v>0.5401273148148148</v>
      </c>
      <c r="F11000" s="1">
        <v>46071</v>
      </c>
      <c r="G11000" s="2">
        <v>0.54311342592592593</v>
      </c>
      <c r="H11000" s="1">
        <v>46071</v>
      </c>
      <c r="I11000" s="2">
        <v>0.56125000000000003</v>
      </c>
      <c r="J11000" s="2">
        <v>2.1111111111111112E-2</v>
      </c>
      <c r="K11000" s="2">
        <f t="shared" si="171"/>
        <v>1.8136574074074097E-2</v>
      </c>
      <c r="L11000" t="s">
        <v>17</v>
      </c>
      <c r="M11000" t="s">
        <v>90</v>
      </c>
    </row>
    <row r="11001" spans="1:16" x14ac:dyDescent="0.3">
      <c r="A11001" t="s">
        <v>11045</v>
      </c>
      <c r="B11001">
        <v>22352397</v>
      </c>
      <c r="C11001" t="s">
        <v>16</v>
      </c>
      <c r="D11001" s="1">
        <v>46071</v>
      </c>
      <c r="E11001" s="2">
        <v>0.54357638888888893</v>
      </c>
      <c r="F11001" s="1">
        <v>46071</v>
      </c>
      <c r="G11001" s="2">
        <v>0.54675925925925928</v>
      </c>
      <c r="H11001" s="1">
        <v>46071</v>
      </c>
      <c r="I11001" s="2">
        <v>0.6058217592592593</v>
      </c>
      <c r="J11001" s="2">
        <v>6.2233796296296294E-2</v>
      </c>
      <c r="K11001" s="2">
        <f t="shared" si="171"/>
        <v>5.9062500000000018E-2</v>
      </c>
      <c r="L11001" t="s">
        <v>21</v>
      </c>
      <c r="M11001" t="s">
        <v>279</v>
      </c>
      <c r="N11001" t="s">
        <v>34</v>
      </c>
      <c r="O11001" t="s">
        <v>22</v>
      </c>
      <c r="P11001" t="s">
        <v>58</v>
      </c>
    </row>
    <row r="11002" spans="1:16" x14ac:dyDescent="0.3">
      <c r="A11002" t="s">
        <v>11046</v>
      </c>
      <c r="B11002">
        <v>22352397</v>
      </c>
      <c r="C11002" t="s">
        <v>16</v>
      </c>
      <c r="D11002" s="1">
        <v>46071</v>
      </c>
      <c r="E11002" s="2">
        <v>0.54365740740740742</v>
      </c>
      <c r="F11002" s="1">
        <v>46071</v>
      </c>
      <c r="G11002" s="2">
        <v>0.54861111111111116</v>
      </c>
      <c r="H11002" s="1">
        <v>46071</v>
      </c>
      <c r="I11002" s="2">
        <v>0.60585648148148152</v>
      </c>
      <c r="J11002" s="2">
        <v>6.21875E-2</v>
      </c>
      <c r="K11002" s="2">
        <f t="shared" si="171"/>
        <v>5.7245370370370363E-2</v>
      </c>
      <c r="L11002" t="s">
        <v>21</v>
      </c>
      <c r="M11002" t="s">
        <v>279</v>
      </c>
      <c r="N11002" t="s">
        <v>34</v>
      </c>
      <c r="O11002" t="s">
        <v>22</v>
      </c>
      <c r="P11002" t="s">
        <v>58</v>
      </c>
    </row>
    <row r="11003" spans="1:16" x14ac:dyDescent="0.3">
      <c r="A11003" t="s">
        <v>11047</v>
      </c>
      <c r="B11003">
        <v>20532222</v>
      </c>
      <c r="C11003" t="s">
        <v>16</v>
      </c>
      <c r="D11003" s="1">
        <v>46071</v>
      </c>
      <c r="E11003" s="2">
        <v>0.54479166666666667</v>
      </c>
      <c r="F11003" s="1">
        <v>46071</v>
      </c>
      <c r="G11003" s="2">
        <v>0.54545138888888889</v>
      </c>
      <c r="H11003" s="1">
        <v>46071</v>
      </c>
      <c r="I11003" s="2">
        <v>0.5506712962962963</v>
      </c>
      <c r="J11003" s="2">
        <v>5.8796296296296296E-3</v>
      </c>
      <c r="K11003" s="2">
        <f t="shared" si="171"/>
        <v>5.2199074074074092E-3</v>
      </c>
      <c r="L11003" t="s">
        <v>21</v>
      </c>
      <c r="M11003" t="s">
        <v>30</v>
      </c>
    </row>
    <row r="11004" spans="1:16" x14ac:dyDescent="0.3">
      <c r="A11004" t="s">
        <v>11048</v>
      </c>
      <c r="B11004">
        <v>20532222</v>
      </c>
      <c r="C11004" t="s">
        <v>16</v>
      </c>
      <c r="D11004" s="1">
        <v>46071</v>
      </c>
      <c r="E11004" s="2">
        <v>0.55032407407407402</v>
      </c>
      <c r="F11004" s="1">
        <v>46071</v>
      </c>
      <c r="G11004" s="2">
        <v>0.55199074074074073</v>
      </c>
      <c r="H11004" s="1">
        <v>46071</v>
      </c>
      <c r="I11004" s="2">
        <v>0.60468750000000004</v>
      </c>
      <c r="J11004" s="2">
        <v>5.4351851851851853E-2</v>
      </c>
      <c r="K11004" s="2">
        <f t="shared" si="171"/>
        <v>5.2696759259259318E-2</v>
      </c>
      <c r="L11004" t="s">
        <v>21</v>
      </c>
      <c r="M11004" t="s">
        <v>30</v>
      </c>
      <c r="N11004" t="s">
        <v>23</v>
      </c>
    </row>
    <row r="11005" spans="1:16" x14ac:dyDescent="0.3">
      <c r="A11005" t="s">
        <v>11049</v>
      </c>
      <c r="B11005">
        <v>20532222</v>
      </c>
      <c r="C11005" t="s">
        <v>16</v>
      </c>
      <c r="D11005" s="1">
        <v>46071</v>
      </c>
      <c r="E11005" s="2">
        <v>0.55043981481481485</v>
      </c>
      <c r="F11005" s="1">
        <v>46071</v>
      </c>
      <c r="G11005" s="2">
        <v>0.55589120370370371</v>
      </c>
      <c r="H11005" s="1">
        <v>46071</v>
      </c>
      <c r="I11005" s="2">
        <v>0.57839120370370367</v>
      </c>
      <c r="J11005" s="2">
        <v>2.7939814814814813E-2</v>
      </c>
      <c r="K11005" s="2">
        <f t="shared" si="171"/>
        <v>2.2499999999999964E-2</v>
      </c>
      <c r="L11005" t="s">
        <v>21</v>
      </c>
      <c r="M11005" t="s">
        <v>23</v>
      </c>
    </row>
    <row r="11006" spans="1:16" x14ac:dyDescent="0.3">
      <c r="A11006" t="s">
        <v>11050</v>
      </c>
      <c r="B11006">
        <v>20532222</v>
      </c>
      <c r="C11006" t="s">
        <v>16</v>
      </c>
      <c r="D11006" s="1">
        <v>46071</v>
      </c>
      <c r="E11006" s="2">
        <v>0.55049768518518516</v>
      </c>
      <c r="F11006" s="1">
        <v>46071</v>
      </c>
      <c r="G11006" s="2">
        <v>0.57831018518518518</v>
      </c>
      <c r="H11006" s="1">
        <v>46071</v>
      </c>
      <c r="I11006" s="2">
        <v>0.59082175925925928</v>
      </c>
      <c r="J11006" s="2">
        <v>4.0312500000000001E-2</v>
      </c>
      <c r="K11006" s="2">
        <f t="shared" si="171"/>
        <v>1.2511574074074105E-2</v>
      </c>
      <c r="L11006" t="s">
        <v>21</v>
      </c>
      <c r="M11006" t="s">
        <v>23</v>
      </c>
    </row>
    <row r="11007" spans="1:16" x14ac:dyDescent="0.3">
      <c r="A11007" t="s">
        <v>11051</v>
      </c>
      <c r="B11007">
        <v>24496671</v>
      </c>
      <c r="C11007" t="s">
        <v>16</v>
      </c>
      <c r="D11007" s="1">
        <v>46071</v>
      </c>
      <c r="E11007" s="2">
        <v>0.55600694444444443</v>
      </c>
      <c r="F11007" s="1">
        <v>46071</v>
      </c>
      <c r="G11007" s="2">
        <v>0.55745370370370373</v>
      </c>
      <c r="H11007" s="1">
        <v>46071</v>
      </c>
      <c r="I11007" s="2">
        <v>0.57668981481481485</v>
      </c>
      <c r="J11007" s="2">
        <v>2.0671296296296295E-2</v>
      </c>
      <c r="K11007" s="2">
        <f t="shared" si="171"/>
        <v>1.923611111111112E-2</v>
      </c>
      <c r="L11007" t="s">
        <v>21</v>
      </c>
      <c r="M11007" t="s">
        <v>27</v>
      </c>
    </row>
    <row r="11008" spans="1:16" x14ac:dyDescent="0.3">
      <c r="A11008" t="s">
        <v>11052</v>
      </c>
      <c r="B11008">
        <v>24496671</v>
      </c>
      <c r="C11008" t="s">
        <v>16</v>
      </c>
      <c r="D11008" s="1">
        <v>46071</v>
      </c>
      <c r="E11008" s="2">
        <v>0.55663194444444442</v>
      </c>
      <c r="F11008" s="1">
        <v>46071</v>
      </c>
      <c r="G11008" s="2">
        <v>0.55857638888888894</v>
      </c>
      <c r="H11008" s="1">
        <v>46071</v>
      </c>
      <c r="I11008" s="2">
        <v>0.57672453703703708</v>
      </c>
      <c r="J11008" s="2">
        <v>2.0092592592592592E-2</v>
      </c>
      <c r="K11008" s="2">
        <f t="shared" si="171"/>
        <v>1.8148148148148135E-2</v>
      </c>
      <c r="L11008" t="s">
        <v>21</v>
      </c>
      <c r="M11008" t="s">
        <v>25</v>
      </c>
    </row>
    <row r="11009" spans="1:14" x14ac:dyDescent="0.3">
      <c r="A11009" t="s">
        <v>11053</v>
      </c>
      <c r="B11009">
        <v>24496671</v>
      </c>
      <c r="C11009" t="s">
        <v>16</v>
      </c>
      <c r="D11009" s="1">
        <v>46071</v>
      </c>
      <c r="E11009" s="2">
        <v>0.55670138888888887</v>
      </c>
      <c r="F11009" s="1">
        <v>46071</v>
      </c>
      <c r="G11009" s="2">
        <v>0.57082175925925926</v>
      </c>
      <c r="H11009" s="1">
        <v>46071</v>
      </c>
      <c r="I11009" s="2">
        <v>0.5767592592592593</v>
      </c>
      <c r="J11009" s="2">
        <v>2.0046296296296295E-2</v>
      </c>
      <c r="K11009" s="2">
        <f t="shared" si="171"/>
        <v>5.93750000000004E-3</v>
      </c>
      <c r="L11009" t="s">
        <v>21</v>
      </c>
      <c r="M11009" t="s">
        <v>40</v>
      </c>
    </row>
    <row r="11010" spans="1:14" x14ac:dyDescent="0.3">
      <c r="A11010" t="s">
        <v>11054</v>
      </c>
      <c r="B11010">
        <v>21448626</v>
      </c>
      <c r="C11010" t="s">
        <v>16</v>
      </c>
      <c r="D11010" s="1">
        <v>46071</v>
      </c>
      <c r="E11010" s="2">
        <v>0.55760416666666668</v>
      </c>
      <c r="F11010" s="1">
        <v>46071</v>
      </c>
      <c r="G11010" s="2">
        <v>0.59488425925925925</v>
      </c>
      <c r="H11010" s="1">
        <v>46071</v>
      </c>
      <c r="I11010" s="2">
        <v>0.60649305555555555</v>
      </c>
      <c r="J11010" s="2">
        <v>4.8888888888888891E-2</v>
      </c>
      <c r="K11010" s="2">
        <f t="shared" si="171"/>
        <v>1.1608796296296298E-2</v>
      </c>
      <c r="L11010" t="s">
        <v>21</v>
      </c>
      <c r="M11010" t="s">
        <v>58</v>
      </c>
    </row>
    <row r="11011" spans="1:14" x14ac:dyDescent="0.3">
      <c r="A11011" t="s">
        <v>11055</v>
      </c>
      <c r="B11011">
        <v>21448626</v>
      </c>
      <c r="C11011" t="s">
        <v>16</v>
      </c>
      <c r="D11011" s="1">
        <v>46071</v>
      </c>
      <c r="E11011" s="2">
        <v>0.5577199074074074</v>
      </c>
      <c r="F11011" s="1">
        <v>46071</v>
      </c>
      <c r="G11011" s="2">
        <v>0.60253472222222226</v>
      </c>
      <c r="H11011" s="1">
        <v>46071</v>
      </c>
      <c r="I11011" s="2">
        <v>0.61260416666666662</v>
      </c>
      <c r="J11011" s="2">
        <v>5.4884259259259258E-2</v>
      </c>
      <c r="K11011" s="2">
        <f t="shared" ref="K11011:K11074" si="172">MOD(I11011 -G11011, 1)</f>
        <v>1.0069444444444353E-2</v>
      </c>
      <c r="L11011" t="s">
        <v>21</v>
      </c>
      <c r="M11011" t="s">
        <v>23</v>
      </c>
    </row>
    <row r="11012" spans="1:14" x14ac:dyDescent="0.3">
      <c r="A11012" t="s">
        <v>11056</v>
      </c>
      <c r="B11012">
        <v>24267911</v>
      </c>
      <c r="C11012" t="s">
        <v>16</v>
      </c>
      <c r="D11012" s="1">
        <v>46071</v>
      </c>
      <c r="E11012" s="2">
        <v>0.56225694444444441</v>
      </c>
      <c r="F11012" s="1">
        <v>46071</v>
      </c>
      <c r="G11012" s="2">
        <v>0.57820601851851849</v>
      </c>
      <c r="H11012" s="1">
        <v>46071</v>
      </c>
      <c r="I11012" s="2">
        <v>0.60473379629629631</v>
      </c>
      <c r="J11012" s="2">
        <v>4.2465277777777775E-2</v>
      </c>
      <c r="K11012" s="2">
        <f t="shared" si="172"/>
        <v>2.6527777777777817E-2</v>
      </c>
      <c r="L11012" t="s">
        <v>21</v>
      </c>
      <c r="M11012" t="s">
        <v>168</v>
      </c>
    </row>
    <row r="11013" spans="1:14" x14ac:dyDescent="0.3">
      <c r="A11013" t="s">
        <v>11057</v>
      </c>
      <c r="B11013">
        <v>24267911</v>
      </c>
      <c r="C11013" t="s">
        <v>16</v>
      </c>
      <c r="D11013" s="1">
        <v>46071</v>
      </c>
      <c r="E11013" s="2">
        <v>0.56232638888888886</v>
      </c>
      <c r="F11013" s="1">
        <v>46071</v>
      </c>
      <c r="G11013" s="2">
        <v>0.58721064814814816</v>
      </c>
      <c r="H11013" s="1">
        <v>46071</v>
      </c>
      <c r="I11013" s="2">
        <v>0.6047569444444445</v>
      </c>
      <c r="J11013" s="2">
        <v>4.2418981481481481E-2</v>
      </c>
      <c r="K11013" s="2">
        <f t="shared" si="172"/>
        <v>1.7546296296296338E-2</v>
      </c>
      <c r="L11013" t="s">
        <v>21</v>
      </c>
      <c r="M11013" t="s">
        <v>34</v>
      </c>
    </row>
    <row r="11014" spans="1:14" x14ac:dyDescent="0.3">
      <c r="A11014" t="s">
        <v>11058</v>
      </c>
      <c r="B11014">
        <v>24267911</v>
      </c>
      <c r="C11014" t="s">
        <v>16</v>
      </c>
      <c r="D11014" s="1">
        <v>46071</v>
      </c>
      <c r="E11014" s="2">
        <v>0.56246527777777777</v>
      </c>
      <c r="F11014" s="1">
        <v>46071</v>
      </c>
      <c r="G11014" s="2">
        <v>0.56303240740740745</v>
      </c>
      <c r="H11014" s="1">
        <v>46071</v>
      </c>
      <c r="I11014" s="2">
        <v>0.57810185185185181</v>
      </c>
      <c r="J11014" s="2">
        <v>1.5636574074074074E-2</v>
      </c>
      <c r="K11014" s="2">
        <f t="shared" si="172"/>
        <v>1.5069444444444358E-2</v>
      </c>
      <c r="L11014" t="s">
        <v>21</v>
      </c>
      <c r="M11014" t="s">
        <v>168</v>
      </c>
    </row>
    <row r="11015" spans="1:14" x14ac:dyDescent="0.3">
      <c r="A11015" t="s">
        <v>11059</v>
      </c>
      <c r="B11015">
        <v>24267911</v>
      </c>
      <c r="C11015" t="s">
        <v>16</v>
      </c>
      <c r="D11015" s="1">
        <v>46071</v>
      </c>
      <c r="E11015" s="2">
        <v>0.56263888888888891</v>
      </c>
      <c r="F11015" s="1">
        <v>46071</v>
      </c>
      <c r="G11015" s="2">
        <v>0.61261574074074077</v>
      </c>
      <c r="H11015" s="1">
        <v>46071</v>
      </c>
      <c r="I11015" s="2">
        <v>0.61724537037037042</v>
      </c>
      <c r="J11015" s="2">
        <v>5.4606481481481478E-2</v>
      </c>
      <c r="K11015" s="2">
        <f t="shared" si="172"/>
        <v>4.6296296296296502E-3</v>
      </c>
      <c r="L11015" t="s">
        <v>21</v>
      </c>
      <c r="M11015" t="s">
        <v>23</v>
      </c>
    </row>
    <row r="11016" spans="1:14" x14ac:dyDescent="0.3">
      <c r="A11016" t="s">
        <v>11060</v>
      </c>
      <c r="B11016">
        <v>26073144</v>
      </c>
      <c r="C11016" t="s">
        <v>16</v>
      </c>
      <c r="D11016" s="1">
        <v>46071</v>
      </c>
      <c r="E11016" s="2">
        <v>0.56763888888888892</v>
      </c>
      <c r="F11016" s="1">
        <v>46071</v>
      </c>
      <c r="G11016" s="2">
        <v>0.57201388888888893</v>
      </c>
      <c r="H11016" s="1">
        <v>46071</v>
      </c>
      <c r="I11016" s="2">
        <v>0.65741898148148148</v>
      </c>
      <c r="J11016" s="2">
        <v>8.9780092592592592E-2</v>
      </c>
      <c r="K11016" s="2">
        <f t="shared" si="172"/>
        <v>8.5405092592592546E-2</v>
      </c>
      <c r="L11016" t="s">
        <v>21</v>
      </c>
      <c r="M11016" t="s">
        <v>27</v>
      </c>
      <c r="N11016" t="s">
        <v>23</v>
      </c>
    </row>
    <row r="11017" spans="1:14" x14ac:dyDescent="0.3">
      <c r="A11017" t="s">
        <v>11061</v>
      </c>
      <c r="B11017">
        <v>20906486</v>
      </c>
      <c r="C11017" t="s">
        <v>16</v>
      </c>
      <c r="D11017" s="1">
        <v>46071</v>
      </c>
      <c r="E11017" s="2">
        <v>0.57579861111111108</v>
      </c>
      <c r="F11017" s="1">
        <v>46071</v>
      </c>
      <c r="G11017" s="2">
        <v>0.61702546296296301</v>
      </c>
      <c r="H11017" s="1">
        <v>46071</v>
      </c>
      <c r="I11017" s="2">
        <v>0.62320601851851853</v>
      </c>
      <c r="J11017" s="2">
        <v>4.7407407407407405E-2</v>
      </c>
      <c r="K11017" s="2">
        <f t="shared" si="172"/>
        <v>6.1805555555555225E-3</v>
      </c>
      <c r="L11017" t="s">
        <v>21</v>
      </c>
      <c r="M11017" t="s">
        <v>23</v>
      </c>
    </row>
    <row r="11018" spans="1:14" x14ac:dyDescent="0.3">
      <c r="A11018" t="s">
        <v>11062</v>
      </c>
      <c r="B11018">
        <v>20906486</v>
      </c>
      <c r="C11018" t="s">
        <v>16</v>
      </c>
      <c r="D11018" s="1">
        <v>46071</v>
      </c>
      <c r="E11018" s="2">
        <v>0.57608796296296294</v>
      </c>
      <c r="F11018" s="1">
        <v>46071</v>
      </c>
      <c r="G11018" s="2">
        <v>0.58983796296296298</v>
      </c>
      <c r="H11018" s="1">
        <v>46071</v>
      </c>
      <c r="I11018" s="2">
        <v>0.60479166666666662</v>
      </c>
      <c r="J11018" s="2">
        <v>2.8703703703703703E-2</v>
      </c>
      <c r="K11018" s="2">
        <f t="shared" si="172"/>
        <v>1.4953703703703636E-2</v>
      </c>
      <c r="L11018" t="s">
        <v>21</v>
      </c>
      <c r="M11018" t="s">
        <v>168</v>
      </c>
    </row>
    <row r="11019" spans="1:14" x14ac:dyDescent="0.3">
      <c r="A11019" t="s">
        <v>11063</v>
      </c>
      <c r="B11019">
        <v>20906486</v>
      </c>
      <c r="C11019" t="s">
        <v>16</v>
      </c>
      <c r="D11019" s="1">
        <v>46071</v>
      </c>
      <c r="E11019" s="2">
        <v>0.57628472222222227</v>
      </c>
      <c r="F11019" s="1">
        <v>46071</v>
      </c>
      <c r="G11019" s="2">
        <v>0.58922453703703703</v>
      </c>
      <c r="H11019" s="1">
        <v>46071</v>
      </c>
      <c r="I11019" s="2">
        <v>0.60703703703703704</v>
      </c>
      <c r="J11019" s="2">
        <v>3.0752314814814816E-2</v>
      </c>
      <c r="K11019" s="2">
        <f t="shared" si="172"/>
        <v>1.7812500000000009E-2</v>
      </c>
      <c r="L11019" t="s">
        <v>21</v>
      </c>
      <c r="M11019" t="s">
        <v>27</v>
      </c>
    </row>
    <row r="11020" spans="1:14" x14ac:dyDescent="0.3">
      <c r="A11020" t="s">
        <v>11064</v>
      </c>
      <c r="B11020">
        <v>20906486</v>
      </c>
      <c r="C11020" t="s">
        <v>16</v>
      </c>
      <c r="D11020" s="1">
        <v>46071</v>
      </c>
      <c r="E11020" s="2">
        <v>0.57638888888888884</v>
      </c>
      <c r="F11020" s="1">
        <v>46071</v>
      </c>
      <c r="G11020" s="2">
        <v>0.5892708333333333</v>
      </c>
      <c r="H11020" s="1">
        <v>46071</v>
      </c>
      <c r="I11020" s="2">
        <v>0.60707175925925927</v>
      </c>
      <c r="J11020" s="2">
        <v>3.0671296296296297E-2</v>
      </c>
      <c r="K11020" s="2">
        <f t="shared" si="172"/>
        <v>1.780092592592597E-2</v>
      </c>
      <c r="L11020" t="s">
        <v>21</v>
      </c>
      <c r="M11020" t="s">
        <v>27</v>
      </c>
    </row>
    <row r="11021" spans="1:14" x14ac:dyDescent="0.3">
      <c r="A11021" t="s">
        <v>11065</v>
      </c>
      <c r="B11021">
        <v>21448626</v>
      </c>
      <c r="C11021" t="s">
        <v>20</v>
      </c>
      <c r="D11021" s="1">
        <v>46071</v>
      </c>
      <c r="E11021" s="2">
        <v>0.58834490740740741</v>
      </c>
      <c r="F11021" s="1">
        <v>46071</v>
      </c>
      <c r="G11021" s="2">
        <v>0.62410879629629634</v>
      </c>
      <c r="H11021" s="1">
        <v>46071</v>
      </c>
      <c r="I11021" s="2">
        <v>0.63222222222222224</v>
      </c>
      <c r="J11021" s="2">
        <v>4.386574074074074E-2</v>
      </c>
      <c r="K11021" s="2">
        <f t="shared" si="172"/>
        <v>8.113425925925899E-3</v>
      </c>
      <c r="L11021" t="s">
        <v>21</v>
      </c>
      <c r="M11021" t="s">
        <v>23</v>
      </c>
    </row>
    <row r="11022" spans="1:14" hidden="1" x14ac:dyDescent="0.3">
      <c r="A11022" t="s">
        <v>11066</v>
      </c>
      <c r="B11022">
        <v>22784291</v>
      </c>
      <c r="C11022" t="s">
        <v>20</v>
      </c>
      <c r="D11022" s="1">
        <v>46071</v>
      </c>
      <c r="E11022" s="2">
        <v>0.58841435185185187</v>
      </c>
      <c r="F11022" s="1">
        <v>46071</v>
      </c>
      <c r="G11022" s="2">
        <v>0.5920023148148148</v>
      </c>
      <c r="H11022" s="1">
        <v>46071</v>
      </c>
      <c r="I11022" s="2">
        <v>0.59979166666666661</v>
      </c>
      <c r="J11022" s="2">
        <v>1.1377314814814814E-2</v>
      </c>
      <c r="K11022" s="2">
        <f t="shared" si="172"/>
        <v>7.7893518518518112E-3</v>
      </c>
      <c r="L11022" t="s">
        <v>17</v>
      </c>
      <c r="M11022" t="s">
        <v>18</v>
      </c>
    </row>
    <row r="11023" spans="1:14" x14ac:dyDescent="0.3">
      <c r="A11023" t="s">
        <v>11067</v>
      </c>
      <c r="B11023">
        <v>21448626</v>
      </c>
      <c r="C11023" t="s">
        <v>20</v>
      </c>
      <c r="D11023" s="1">
        <v>46071</v>
      </c>
      <c r="E11023" s="2">
        <v>0.58846064814814814</v>
      </c>
      <c r="F11023" s="1">
        <v>46071</v>
      </c>
      <c r="G11023" s="2">
        <v>0.63232638888888892</v>
      </c>
      <c r="H11023" s="1">
        <v>46071</v>
      </c>
      <c r="I11023" s="2">
        <v>0.63880787037037035</v>
      </c>
      <c r="J11023" s="2">
        <v>5.033564814814815E-2</v>
      </c>
      <c r="K11023" s="2">
        <f t="shared" si="172"/>
        <v>6.4814814814814214E-3</v>
      </c>
      <c r="L11023" t="s">
        <v>21</v>
      </c>
      <c r="M11023" t="s">
        <v>23</v>
      </c>
    </row>
    <row r="11024" spans="1:14" x14ac:dyDescent="0.3">
      <c r="A11024" t="s">
        <v>11068</v>
      </c>
      <c r="B11024">
        <v>26073139</v>
      </c>
      <c r="C11024" t="s">
        <v>20</v>
      </c>
      <c r="D11024" s="1">
        <v>46071</v>
      </c>
      <c r="E11024" s="2">
        <v>0.59031250000000002</v>
      </c>
      <c r="F11024" s="1">
        <v>46071</v>
      </c>
      <c r="G11024" s="2">
        <v>0.59668981481481487</v>
      </c>
      <c r="H11024" s="1">
        <v>46071</v>
      </c>
      <c r="I11024" s="2">
        <v>0.60695601851851855</v>
      </c>
      <c r="J11024" s="2">
        <v>1.6631944444444446E-2</v>
      </c>
      <c r="K11024" s="2">
        <f t="shared" si="172"/>
        <v>1.026620370370368E-2</v>
      </c>
      <c r="L11024" t="s">
        <v>21</v>
      </c>
      <c r="M11024" t="s">
        <v>25</v>
      </c>
    </row>
    <row r="11025" spans="1:15" x14ac:dyDescent="0.3">
      <c r="A11025" t="s">
        <v>11069</v>
      </c>
      <c r="B11025">
        <v>26073139</v>
      </c>
      <c r="C11025" t="s">
        <v>20</v>
      </c>
      <c r="D11025" s="1">
        <v>46071</v>
      </c>
      <c r="E11025" s="2">
        <v>0.59039351851851851</v>
      </c>
      <c r="F11025" s="1">
        <v>46071</v>
      </c>
      <c r="G11025" s="2">
        <v>0.60718749999999999</v>
      </c>
      <c r="H11025" s="1">
        <v>46071</v>
      </c>
      <c r="I11025" s="2">
        <v>0.61429398148148151</v>
      </c>
      <c r="J11025" s="2">
        <v>2.388888888888889E-2</v>
      </c>
      <c r="K11025" s="2">
        <f t="shared" si="172"/>
        <v>7.1064814814815191E-3</v>
      </c>
      <c r="L11025" t="s">
        <v>21</v>
      </c>
      <c r="M11025" t="s">
        <v>25</v>
      </c>
    </row>
    <row r="11026" spans="1:15" hidden="1" x14ac:dyDescent="0.3">
      <c r="A11026" t="s">
        <v>11070</v>
      </c>
      <c r="B11026">
        <v>3817697</v>
      </c>
      <c r="C11026" t="s">
        <v>20</v>
      </c>
      <c r="D11026" s="1">
        <v>46071</v>
      </c>
      <c r="E11026" s="2">
        <v>0.59150462962962957</v>
      </c>
      <c r="F11026" s="1">
        <v>46071</v>
      </c>
      <c r="G11026" s="2">
        <v>0.63149305555555557</v>
      </c>
      <c r="H11026" s="1">
        <v>46071</v>
      </c>
      <c r="I11026" s="2">
        <v>0.65708333333333335</v>
      </c>
      <c r="J11026" s="2">
        <v>6.5567129629629628E-2</v>
      </c>
      <c r="K11026" s="2">
        <f t="shared" si="172"/>
        <v>2.5590277777777781E-2</v>
      </c>
      <c r="L11026" t="s">
        <v>17</v>
      </c>
      <c r="M11026" t="s">
        <v>90</v>
      </c>
    </row>
    <row r="11027" spans="1:15" x14ac:dyDescent="0.3">
      <c r="A11027" t="s">
        <v>11071</v>
      </c>
      <c r="B11027">
        <v>22734690</v>
      </c>
      <c r="C11027" t="s">
        <v>20</v>
      </c>
      <c r="D11027" s="1">
        <v>46071</v>
      </c>
      <c r="E11027" s="2">
        <v>0.59949074074074071</v>
      </c>
      <c r="F11027" s="1">
        <v>46071</v>
      </c>
      <c r="G11027" s="2">
        <v>0.63873842592592589</v>
      </c>
      <c r="H11027" s="1">
        <v>46071</v>
      </c>
      <c r="I11027" s="2">
        <v>0.65307870370370369</v>
      </c>
      <c r="J11027" s="2">
        <v>5.3587962962962962E-2</v>
      </c>
      <c r="K11027" s="2">
        <f t="shared" si="172"/>
        <v>1.4340277777777799E-2</v>
      </c>
      <c r="L11027" t="s">
        <v>21</v>
      </c>
      <c r="M11027" t="s">
        <v>23</v>
      </c>
    </row>
    <row r="11028" spans="1:15" x14ac:dyDescent="0.3">
      <c r="A11028" t="s">
        <v>11072</v>
      </c>
      <c r="B11028">
        <v>22219261</v>
      </c>
      <c r="C11028" t="s">
        <v>20</v>
      </c>
      <c r="D11028" s="1">
        <v>46071</v>
      </c>
      <c r="E11028" s="2">
        <v>0.60355324074074079</v>
      </c>
      <c r="F11028" s="1">
        <v>46071</v>
      </c>
      <c r="G11028" s="2">
        <v>0.60491898148148149</v>
      </c>
      <c r="H11028" s="1">
        <v>46071</v>
      </c>
      <c r="I11028" s="2">
        <v>0.61487268518518523</v>
      </c>
      <c r="J11028" s="2">
        <v>1.1319444444444444E-2</v>
      </c>
      <c r="K11028" s="2">
        <f t="shared" si="172"/>
        <v>9.9537037037037424E-3</v>
      </c>
      <c r="L11028" t="s">
        <v>21</v>
      </c>
      <c r="M11028" t="s">
        <v>168</v>
      </c>
    </row>
    <row r="11029" spans="1:15" x14ac:dyDescent="0.3">
      <c r="A11029" t="s">
        <v>11073</v>
      </c>
      <c r="B11029">
        <v>22219261</v>
      </c>
      <c r="C11029" t="s">
        <v>20</v>
      </c>
      <c r="D11029" s="1">
        <v>46071</v>
      </c>
      <c r="E11029" s="2">
        <v>0.60359953703703706</v>
      </c>
      <c r="F11029" s="1">
        <v>46071</v>
      </c>
      <c r="G11029" s="2">
        <v>0.60560185185185189</v>
      </c>
      <c r="H11029" s="1">
        <v>46071</v>
      </c>
      <c r="I11029" s="2">
        <v>0.62194444444444441</v>
      </c>
      <c r="J11029" s="2">
        <v>1.8333333333333333E-2</v>
      </c>
      <c r="K11029" s="2">
        <f t="shared" si="172"/>
        <v>1.634259259259252E-2</v>
      </c>
      <c r="L11029" t="s">
        <v>21</v>
      </c>
      <c r="M11029" t="s">
        <v>30</v>
      </c>
    </row>
    <row r="11030" spans="1:15" x14ac:dyDescent="0.3">
      <c r="A11030" t="s">
        <v>11074</v>
      </c>
      <c r="B11030">
        <v>20906486</v>
      </c>
      <c r="C11030" t="s">
        <v>20</v>
      </c>
      <c r="D11030" s="1">
        <v>46071</v>
      </c>
      <c r="E11030" s="2">
        <v>0.60381944444444446</v>
      </c>
      <c r="F11030" s="1">
        <v>46071</v>
      </c>
      <c r="G11030" s="2">
        <v>0.60711805555555554</v>
      </c>
      <c r="H11030" s="1">
        <v>46071</v>
      </c>
      <c r="I11030" s="2">
        <v>0.61649305555555556</v>
      </c>
      <c r="J11030" s="2">
        <v>1.2673611111111111E-2</v>
      </c>
      <c r="K11030" s="2">
        <f t="shared" si="172"/>
        <v>9.3750000000000222E-3</v>
      </c>
      <c r="L11030" t="s">
        <v>21</v>
      </c>
      <c r="M11030" t="s">
        <v>27</v>
      </c>
    </row>
    <row r="11031" spans="1:15" x14ac:dyDescent="0.3">
      <c r="A11031" t="s">
        <v>11075</v>
      </c>
      <c r="B11031">
        <v>20532222</v>
      </c>
      <c r="C11031" t="s">
        <v>20</v>
      </c>
      <c r="D11031" s="1">
        <v>46071</v>
      </c>
      <c r="E11031" s="2">
        <v>0.60888888888888892</v>
      </c>
      <c r="F11031" s="1">
        <v>46071</v>
      </c>
      <c r="G11031" s="2">
        <v>0.61429398148148151</v>
      </c>
      <c r="H11031" s="1">
        <v>46071</v>
      </c>
      <c r="I11031" s="2">
        <v>0.64135416666666667</v>
      </c>
      <c r="J11031" s="2">
        <v>3.246527777777778E-2</v>
      </c>
      <c r="K11031" s="2">
        <f t="shared" si="172"/>
        <v>2.7060185185185159E-2</v>
      </c>
      <c r="L11031" t="s">
        <v>21</v>
      </c>
      <c r="M11031" t="s">
        <v>25</v>
      </c>
    </row>
    <row r="11032" spans="1:15" x14ac:dyDescent="0.3">
      <c r="A11032" t="s">
        <v>11076</v>
      </c>
      <c r="B11032">
        <v>20532222</v>
      </c>
      <c r="C11032" t="s">
        <v>20</v>
      </c>
      <c r="D11032" s="1">
        <v>46071</v>
      </c>
      <c r="E11032" s="2">
        <v>0.60902777777777772</v>
      </c>
      <c r="F11032" s="1">
        <v>46071</v>
      </c>
      <c r="G11032" s="2">
        <v>0.66667824074074078</v>
      </c>
      <c r="H11032" s="1">
        <v>46071</v>
      </c>
      <c r="I11032" s="2">
        <v>0.67978009259259264</v>
      </c>
      <c r="J11032" s="2">
        <v>7.075231481481481E-2</v>
      </c>
      <c r="K11032" s="2">
        <f t="shared" si="172"/>
        <v>1.3101851851851865E-2</v>
      </c>
      <c r="L11032" t="s">
        <v>21</v>
      </c>
      <c r="M11032" t="s">
        <v>23</v>
      </c>
    </row>
    <row r="11033" spans="1:15" hidden="1" x14ac:dyDescent="0.3">
      <c r="A11033" t="s">
        <v>11077</v>
      </c>
      <c r="B11033">
        <v>24721842</v>
      </c>
      <c r="C11033" t="s">
        <v>16</v>
      </c>
      <c r="D11033" s="1">
        <v>46071</v>
      </c>
      <c r="E11033" s="2">
        <v>0.61108796296296297</v>
      </c>
      <c r="F11033" s="1">
        <v>46071</v>
      </c>
      <c r="G11033" s="2">
        <v>0.6240162037037037</v>
      </c>
      <c r="H11033" s="1">
        <v>46071</v>
      </c>
      <c r="I11033" s="2">
        <v>0.63098379629629631</v>
      </c>
      <c r="J11033" s="2">
        <v>1.9895833333333335E-2</v>
      </c>
      <c r="K11033" s="2">
        <f t="shared" si="172"/>
        <v>6.9675925925926085E-3</v>
      </c>
      <c r="L11033" t="s">
        <v>17</v>
      </c>
      <c r="M11033" t="s">
        <v>90</v>
      </c>
    </row>
    <row r="11034" spans="1:15" hidden="1" x14ac:dyDescent="0.3">
      <c r="A11034" t="s">
        <v>11078</v>
      </c>
      <c r="B11034">
        <v>24732179</v>
      </c>
      <c r="C11034" t="s">
        <v>20</v>
      </c>
      <c r="D11034" s="1">
        <v>46071</v>
      </c>
      <c r="E11034" s="2">
        <v>0.61236111111111113</v>
      </c>
      <c r="F11034" s="1">
        <v>46071</v>
      </c>
      <c r="G11034" s="2">
        <v>0.67280092592592589</v>
      </c>
      <c r="H11034" s="1">
        <v>46071</v>
      </c>
      <c r="I11034" s="2">
        <v>0.68832175925925931</v>
      </c>
      <c r="J11034" s="2">
        <v>7.5960648148148152E-2</v>
      </c>
      <c r="K11034" s="2">
        <f t="shared" si="172"/>
        <v>1.5520833333333428E-2</v>
      </c>
      <c r="L11034" t="s">
        <v>17</v>
      </c>
      <c r="M11034" t="s">
        <v>90</v>
      </c>
    </row>
    <row r="11035" spans="1:15" x14ac:dyDescent="0.3">
      <c r="A11035" t="s">
        <v>11079</v>
      </c>
      <c r="B11035">
        <v>22763342</v>
      </c>
      <c r="C11035" t="s">
        <v>20</v>
      </c>
      <c r="D11035" s="1">
        <v>46071</v>
      </c>
      <c r="E11035" s="2">
        <v>0.6229513888888889</v>
      </c>
      <c r="F11035" s="1">
        <v>46071</v>
      </c>
      <c r="G11035" s="2">
        <v>0.62337962962962967</v>
      </c>
      <c r="H11035" s="1">
        <v>46071</v>
      </c>
      <c r="I11035" s="2">
        <v>0.66158564814814813</v>
      </c>
      <c r="J11035" s="2">
        <v>3.8634259259259257E-2</v>
      </c>
      <c r="K11035" s="2">
        <f t="shared" si="172"/>
        <v>3.8206018518518459E-2</v>
      </c>
      <c r="L11035" t="s">
        <v>21</v>
      </c>
      <c r="M11035" t="s">
        <v>34</v>
      </c>
      <c r="N11035" t="s">
        <v>22</v>
      </c>
      <c r="O11035" t="s">
        <v>23</v>
      </c>
    </row>
    <row r="11036" spans="1:15" x14ac:dyDescent="0.3">
      <c r="A11036" t="s">
        <v>11080</v>
      </c>
      <c r="B11036">
        <v>22763342</v>
      </c>
      <c r="C11036" t="s">
        <v>20</v>
      </c>
      <c r="D11036" s="1">
        <v>46071</v>
      </c>
      <c r="E11036" s="2">
        <v>0.62306712962962962</v>
      </c>
      <c r="F11036" s="1">
        <v>46071</v>
      </c>
      <c r="G11036" s="2">
        <v>0.62348379629629624</v>
      </c>
      <c r="H11036" s="1">
        <v>46071</v>
      </c>
      <c r="I11036" s="2">
        <v>0.6321296296296296</v>
      </c>
      <c r="J11036" s="2">
        <v>9.0509259259259258E-3</v>
      </c>
      <c r="K11036" s="2">
        <f t="shared" si="172"/>
        <v>8.6458333333333526E-3</v>
      </c>
      <c r="L11036" t="s">
        <v>21</v>
      </c>
      <c r="M11036" t="s">
        <v>27</v>
      </c>
    </row>
    <row r="11037" spans="1:15" x14ac:dyDescent="0.3">
      <c r="A11037" t="s">
        <v>11081</v>
      </c>
      <c r="B11037">
        <v>22763342</v>
      </c>
      <c r="C11037" t="s">
        <v>20</v>
      </c>
      <c r="D11037" s="1">
        <v>46071</v>
      </c>
      <c r="E11037" s="2">
        <v>0.62315972222222227</v>
      </c>
      <c r="F11037" s="1">
        <v>46071</v>
      </c>
      <c r="G11037" s="2">
        <v>0.62399305555555551</v>
      </c>
      <c r="H11037" s="1">
        <v>46071</v>
      </c>
      <c r="I11037" s="2">
        <v>0.63214120370370375</v>
      </c>
      <c r="J11037" s="2">
        <v>8.9699074074074073E-3</v>
      </c>
      <c r="K11037" s="2">
        <f t="shared" si="172"/>
        <v>8.1481481481482376E-3</v>
      </c>
      <c r="L11037" t="s">
        <v>21</v>
      </c>
      <c r="M11037" t="s">
        <v>30</v>
      </c>
    </row>
    <row r="11038" spans="1:15" hidden="1" x14ac:dyDescent="0.3">
      <c r="A11038" t="s">
        <v>11082</v>
      </c>
      <c r="B11038">
        <v>3593701</v>
      </c>
      <c r="C11038" t="s">
        <v>16</v>
      </c>
      <c r="D11038" s="1">
        <v>46071</v>
      </c>
      <c r="E11038" s="2">
        <v>0.62539351851851854</v>
      </c>
      <c r="F11038" s="1">
        <v>46071</v>
      </c>
      <c r="G11038" s="2">
        <v>0.65716435185185185</v>
      </c>
      <c r="H11038" s="1">
        <v>46071</v>
      </c>
      <c r="I11038" s="2">
        <v>0.67268518518518516</v>
      </c>
      <c r="J11038" s="2">
        <v>4.7280092592592596E-2</v>
      </c>
      <c r="K11038" s="2">
        <f t="shared" si="172"/>
        <v>1.5520833333333317E-2</v>
      </c>
      <c r="L11038" t="s">
        <v>17</v>
      </c>
      <c r="M11038" t="s">
        <v>90</v>
      </c>
    </row>
    <row r="11039" spans="1:15" x14ac:dyDescent="0.3">
      <c r="A11039" t="s">
        <v>11083</v>
      </c>
      <c r="B11039">
        <v>20483611</v>
      </c>
      <c r="C11039" t="s">
        <v>20</v>
      </c>
      <c r="D11039" s="1">
        <v>46071</v>
      </c>
      <c r="E11039" s="2">
        <v>0.62902777777777774</v>
      </c>
      <c r="F11039" s="1">
        <v>46071</v>
      </c>
      <c r="G11039" s="2">
        <v>0.62937500000000002</v>
      </c>
      <c r="H11039" s="1">
        <v>46071</v>
      </c>
      <c r="I11039" s="2">
        <v>0.63931712962962961</v>
      </c>
      <c r="J11039" s="2">
        <v>1.0289351851851852E-2</v>
      </c>
      <c r="K11039" s="2">
        <f t="shared" si="172"/>
        <v>9.9421296296295925E-3</v>
      </c>
      <c r="L11039" t="s">
        <v>21</v>
      </c>
      <c r="M11039" t="s">
        <v>168</v>
      </c>
    </row>
    <row r="11040" spans="1:15" x14ac:dyDescent="0.3">
      <c r="A11040" t="s">
        <v>11084</v>
      </c>
      <c r="B11040">
        <v>20483611</v>
      </c>
      <c r="C11040" t="s">
        <v>20</v>
      </c>
      <c r="D11040" s="1">
        <v>46071</v>
      </c>
      <c r="E11040" s="2">
        <v>0.62915509259259261</v>
      </c>
      <c r="F11040" s="1">
        <v>46071</v>
      </c>
      <c r="G11040" s="2">
        <v>0.63188657407407411</v>
      </c>
      <c r="H11040" s="1">
        <v>46071</v>
      </c>
      <c r="I11040" s="2">
        <v>0.64115740740740745</v>
      </c>
      <c r="J11040" s="2">
        <v>1.2002314814814815E-2</v>
      </c>
      <c r="K11040" s="2">
        <f t="shared" si="172"/>
        <v>9.2708333333333393E-3</v>
      </c>
      <c r="L11040" t="s">
        <v>21</v>
      </c>
      <c r="M11040" t="s">
        <v>27</v>
      </c>
    </row>
    <row r="11041" spans="1:15" x14ac:dyDescent="0.3">
      <c r="A11041" t="s">
        <v>11085</v>
      </c>
      <c r="B11041">
        <v>24039826</v>
      </c>
      <c r="C11041" t="s">
        <v>20</v>
      </c>
      <c r="D11041" s="1">
        <v>46071</v>
      </c>
      <c r="E11041" s="2">
        <v>0.63248842592592591</v>
      </c>
      <c r="F11041" s="1">
        <v>46071</v>
      </c>
      <c r="G11041" s="2">
        <v>0.63266203703703705</v>
      </c>
      <c r="H11041" s="1">
        <v>46071</v>
      </c>
      <c r="I11041" s="2">
        <v>0.64473379629629635</v>
      </c>
      <c r="J11041" s="2">
        <v>1.2233796296296296E-2</v>
      </c>
      <c r="K11041" s="2">
        <f t="shared" si="172"/>
        <v>1.2071759259259296E-2</v>
      </c>
      <c r="L11041" t="s">
        <v>21</v>
      </c>
      <c r="M11041" t="s">
        <v>30</v>
      </c>
    </row>
    <row r="11042" spans="1:15" x14ac:dyDescent="0.3">
      <c r="A11042" t="s">
        <v>11086</v>
      </c>
      <c r="B11042">
        <v>24039826</v>
      </c>
      <c r="C11042" t="s">
        <v>20</v>
      </c>
      <c r="D11042" s="1">
        <v>46071</v>
      </c>
      <c r="E11042" s="2">
        <v>0.63255787037037037</v>
      </c>
      <c r="F11042" s="1">
        <v>46071</v>
      </c>
      <c r="G11042" s="2">
        <v>0.64004629629629628</v>
      </c>
      <c r="H11042" s="1">
        <v>46071</v>
      </c>
      <c r="I11042" s="2">
        <v>0.6534375</v>
      </c>
      <c r="J11042" s="2">
        <v>2.0868055555555556E-2</v>
      </c>
      <c r="K11042" s="2">
        <f t="shared" si="172"/>
        <v>1.3391203703703725E-2</v>
      </c>
      <c r="L11042" t="s">
        <v>21</v>
      </c>
      <c r="M11042" t="s">
        <v>168</v>
      </c>
    </row>
    <row r="11043" spans="1:15" x14ac:dyDescent="0.3">
      <c r="A11043" t="s">
        <v>11087</v>
      </c>
      <c r="B11043">
        <v>24496671</v>
      </c>
      <c r="C11043" t="s">
        <v>16</v>
      </c>
      <c r="D11043" s="1">
        <v>46071</v>
      </c>
      <c r="E11043" s="2">
        <v>0.63351851851851848</v>
      </c>
      <c r="F11043" s="1">
        <v>46071</v>
      </c>
      <c r="G11043" s="2">
        <v>0.63950231481481479</v>
      </c>
      <c r="H11043" s="1">
        <v>46071</v>
      </c>
      <c r="I11043" s="2">
        <v>0.65083333333333337</v>
      </c>
      <c r="J11043" s="2">
        <v>1.7314814814814814E-2</v>
      </c>
      <c r="K11043" s="2">
        <f t="shared" si="172"/>
        <v>1.1331018518518587E-2</v>
      </c>
      <c r="L11043" t="s">
        <v>21</v>
      </c>
      <c r="M11043" t="s">
        <v>34</v>
      </c>
    </row>
    <row r="11044" spans="1:15" x14ac:dyDescent="0.3">
      <c r="A11044" t="s">
        <v>11088</v>
      </c>
      <c r="B11044">
        <v>20483611</v>
      </c>
      <c r="C11044" t="s">
        <v>20</v>
      </c>
      <c r="D11044" s="1">
        <v>46071</v>
      </c>
      <c r="E11044" s="2">
        <v>0.63972222222222219</v>
      </c>
      <c r="F11044" s="1">
        <v>46071</v>
      </c>
      <c r="G11044" s="2">
        <v>0.64151620370370366</v>
      </c>
      <c r="H11044" s="1">
        <v>46071</v>
      </c>
      <c r="I11044" s="2">
        <v>0.66849537037037032</v>
      </c>
      <c r="J11044" s="2">
        <v>2.8761574074074075E-2</v>
      </c>
      <c r="K11044" s="2">
        <f t="shared" si="172"/>
        <v>2.6979166666666665E-2</v>
      </c>
      <c r="L11044" t="s">
        <v>21</v>
      </c>
      <c r="M11044" t="s">
        <v>25</v>
      </c>
      <c r="N11044" t="s">
        <v>22</v>
      </c>
      <c r="O11044" t="s">
        <v>23</v>
      </c>
    </row>
    <row r="11045" spans="1:15" x14ac:dyDescent="0.3">
      <c r="A11045" t="s">
        <v>11089</v>
      </c>
      <c r="B11045">
        <v>20483611</v>
      </c>
      <c r="C11045" t="s">
        <v>20</v>
      </c>
      <c r="D11045" s="1">
        <v>46071</v>
      </c>
      <c r="E11045" s="2">
        <v>0.63983796296296291</v>
      </c>
      <c r="F11045" s="1">
        <v>46071</v>
      </c>
      <c r="G11045" s="2">
        <v>0.6416087962962963</v>
      </c>
      <c r="H11045" s="1">
        <v>46071</v>
      </c>
      <c r="I11045" s="2">
        <v>0.64878472222222228</v>
      </c>
      <c r="J11045" s="2">
        <v>8.9467592592592585E-3</v>
      </c>
      <c r="K11045" s="2">
        <f t="shared" si="172"/>
        <v>7.1759259259259744E-3</v>
      </c>
      <c r="L11045" t="s">
        <v>21</v>
      </c>
      <c r="M11045" t="s">
        <v>34</v>
      </c>
    </row>
    <row r="11046" spans="1:15" x14ac:dyDescent="0.3">
      <c r="A11046" t="s">
        <v>11090</v>
      </c>
      <c r="B11046">
        <v>20483611</v>
      </c>
      <c r="C11046" t="s">
        <v>20</v>
      </c>
      <c r="D11046" s="1">
        <v>46071</v>
      </c>
      <c r="E11046" s="2">
        <v>0.63990740740740737</v>
      </c>
      <c r="F11046" s="1">
        <v>46071</v>
      </c>
      <c r="G11046" s="2">
        <v>0.64447916666666671</v>
      </c>
      <c r="H11046" s="1">
        <v>46071</v>
      </c>
      <c r="I11046" s="2">
        <v>0.65280092592592598</v>
      </c>
      <c r="J11046" s="2">
        <v>1.2881944444444444E-2</v>
      </c>
      <c r="K11046" s="2">
        <f t="shared" si="172"/>
        <v>8.3217592592592649E-3</v>
      </c>
      <c r="L11046" t="s">
        <v>21</v>
      </c>
      <c r="M11046" t="s">
        <v>30</v>
      </c>
    </row>
    <row r="11047" spans="1:15" hidden="1" x14ac:dyDescent="0.3">
      <c r="A11047" t="s">
        <v>11091</v>
      </c>
      <c r="B11047">
        <v>23273243</v>
      </c>
      <c r="C11047" t="s">
        <v>16</v>
      </c>
      <c r="D11047" s="1">
        <v>46071</v>
      </c>
      <c r="E11047" s="2">
        <v>0.64314814814814814</v>
      </c>
      <c r="F11047" s="1">
        <v>46071</v>
      </c>
      <c r="G11047" s="2">
        <v>0.64564814814814819</v>
      </c>
      <c r="H11047" s="1">
        <v>46071</v>
      </c>
      <c r="I11047" s="2">
        <v>0.65243055555555551</v>
      </c>
      <c r="J11047" s="2">
        <v>9.2824074074074076E-3</v>
      </c>
      <c r="K11047" s="2">
        <f t="shared" si="172"/>
        <v>6.7824074074073204E-3</v>
      </c>
      <c r="L11047" t="s">
        <v>17</v>
      </c>
      <c r="M11047" t="s">
        <v>81</v>
      </c>
      <c r="N11047" t="s">
        <v>18</v>
      </c>
    </row>
    <row r="11048" spans="1:15" x14ac:dyDescent="0.3">
      <c r="A11048" t="s">
        <v>11092</v>
      </c>
      <c r="B11048">
        <v>20532222</v>
      </c>
      <c r="C11048" t="s">
        <v>16</v>
      </c>
      <c r="D11048" s="1">
        <v>46071</v>
      </c>
      <c r="E11048" s="2">
        <v>0.64375000000000004</v>
      </c>
      <c r="F11048" s="1">
        <v>46071</v>
      </c>
      <c r="G11048" s="2">
        <v>0.65111111111111108</v>
      </c>
      <c r="H11048" s="1">
        <v>46071</v>
      </c>
      <c r="I11048" s="2">
        <v>0.68773148148148144</v>
      </c>
      <c r="J11048" s="2">
        <v>4.3969907407407409E-2</v>
      </c>
      <c r="K11048" s="2">
        <f t="shared" si="172"/>
        <v>3.6620370370370359E-2</v>
      </c>
      <c r="L11048" t="s">
        <v>21</v>
      </c>
      <c r="M11048" t="s">
        <v>34</v>
      </c>
    </row>
    <row r="11049" spans="1:15" x14ac:dyDescent="0.3">
      <c r="A11049" t="s">
        <v>11093</v>
      </c>
      <c r="B11049">
        <v>24039820</v>
      </c>
      <c r="C11049" t="s">
        <v>20</v>
      </c>
      <c r="D11049" s="1">
        <v>46071</v>
      </c>
      <c r="E11049" s="2">
        <v>0.64458333333333329</v>
      </c>
      <c r="F11049" s="1">
        <v>46071</v>
      </c>
      <c r="G11049" s="2">
        <v>0.65565972222222224</v>
      </c>
      <c r="H11049" s="1">
        <v>46071</v>
      </c>
      <c r="I11049" s="2">
        <v>0.69028935185185181</v>
      </c>
      <c r="J11049" s="2">
        <v>4.5706018518518521E-2</v>
      </c>
      <c r="K11049" s="2">
        <f t="shared" si="172"/>
        <v>3.4629629629629566E-2</v>
      </c>
      <c r="L11049" t="s">
        <v>21</v>
      </c>
      <c r="M11049" t="s">
        <v>30</v>
      </c>
      <c r="N11049" t="s">
        <v>22</v>
      </c>
      <c r="O11049" t="s">
        <v>58</v>
      </c>
    </row>
    <row r="11050" spans="1:15" x14ac:dyDescent="0.3">
      <c r="A11050" t="s">
        <v>11094</v>
      </c>
      <c r="B11050">
        <v>24039820</v>
      </c>
      <c r="C11050" t="s">
        <v>20</v>
      </c>
      <c r="D11050" s="1">
        <v>46071</v>
      </c>
      <c r="E11050" s="2">
        <v>0.64465277777777774</v>
      </c>
      <c r="F11050" s="1">
        <v>46071</v>
      </c>
      <c r="G11050" s="2">
        <v>0.64512731481481478</v>
      </c>
      <c r="H11050" s="1">
        <v>46071</v>
      </c>
      <c r="I11050" s="2">
        <v>0.65119212962962958</v>
      </c>
      <c r="J11050" s="2">
        <v>6.5393518518518517E-3</v>
      </c>
      <c r="K11050" s="2">
        <f t="shared" si="172"/>
        <v>6.0648148148148007E-3</v>
      </c>
      <c r="L11050" t="s">
        <v>21</v>
      </c>
      <c r="M11050" t="s">
        <v>40</v>
      </c>
    </row>
    <row r="11051" spans="1:15" x14ac:dyDescent="0.3">
      <c r="A11051" t="s">
        <v>11095</v>
      </c>
      <c r="B11051">
        <v>24039826</v>
      </c>
      <c r="C11051" t="s">
        <v>20</v>
      </c>
      <c r="D11051" s="1">
        <v>46071</v>
      </c>
      <c r="E11051" s="2">
        <v>0.64490740740740737</v>
      </c>
      <c r="F11051" s="1">
        <v>46071</v>
      </c>
      <c r="G11051" s="2">
        <v>0.65865740740740741</v>
      </c>
      <c r="H11051" s="1">
        <v>46071</v>
      </c>
      <c r="I11051" s="2">
        <v>0.69518518518518524</v>
      </c>
      <c r="J11051" s="2">
        <v>5.0277777777777775E-2</v>
      </c>
      <c r="K11051" s="2">
        <f t="shared" si="172"/>
        <v>3.6527777777777826E-2</v>
      </c>
      <c r="L11051" t="s">
        <v>21</v>
      </c>
      <c r="M11051" t="s">
        <v>25</v>
      </c>
      <c r="N11051" t="s">
        <v>22</v>
      </c>
      <c r="O11051" t="s">
        <v>23</v>
      </c>
    </row>
    <row r="11052" spans="1:15" x14ac:dyDescent="0.3">
      <c r="A11052" t="s">
        <v>11096</v>
      </c>
      <c r="B11052">
        <v>24039826</v>
      </c>
      <c r="C11052" t="s">
        <v>20</v>
      </c>
      <c r="D11052" s="1">
        <v>46071</v>
      </c>
      <c r="E11052" s="2">
        <v>0.64496527777777779</v>
      </c>
      <c r="F11052" s="1">
        <v>46071</v>
      </c>
      <c r="G11052" s="2">
        <v>0.65130787037037041</v>
      </c>
      <c r="H11052" s="1">
        <v>46071</v>
      </c>
      <c r="I11052" s="2">
        <v>0.66016203703703702</v>
      </c>
      <c r="J11052" s="2">
        <v>1.5185185185185185E-2</v>
      </c>
      <c r="K11052" s="2">
        <f t="shared" si="172"/>
        <v>8.8541666666666075E-3</v>
      </c>
      <c r="L11052" t="s">
        <v>21</v>
      </c>
      <c r="M11052" t="s">
        <v>40</v>
      </c>
    </row>
    <row r="11053" spans="1:15" x14ac:dyDescent="0.3">
      <c r="A11053" t="s">
        <v>11097</v>
      </c>
      <c r="B11053">
        <v>21110728</v>
      </c>
      <c r="C11053" t="s">
        <v>16</v>
      </c>
      <c r="D11053" s="1">
        <v>46071</v>
      </c>
      <c r="E11053" s="2">
        <v>0.6457060185185185</v>
      </c>
      <c r="F11053" s="1">
        <v>46071</v>
      </c>
      <c r="G11053" s="2">
        <v>0.64896990740740745</v>
      </c>
      <c r="H11053" s="1">
        <v>46071</v>
      </c>
      <c r="I11053" s="2">
        <v>0.6971180555555555</v>
      </c>
      <c r="J11053" s="2">
        <v>5.140046296296296E-2</v>
      </c>
      <c r="K11053" s="2">
        <f t="shared" si="172"/>
        <v>4.8148148148148051E-2</v>
      </c>
      <c r="L11053" t="s">
        <v>21</v>
      </c>
      <c r="M11053" t="s">
        <v>27</v>
      </c>
    </row>
    <row r="11054" spans="1:15" hidden="1" x14ac:dyDescent="0.3">
      <c r="A11054" t="s">
        <v>11098</v>
      </c>
      <c r="B11054">
        <v>3817697</v>
      </c>
      <c r="C11054" t="s">
        <v>20</v>
      </c>
      <c r="D11054" s="1">
        <v>46071</v>
      </c>
      <c r="E11054" s="2">
        <v>0.64864583333333337</v>
      </c>
      <c r="F11054" s="1">
        <v>46071</v>
      </c>
      <c r="G11054" s="2">
        <v>0.66045138888888888</v>
      </c>
      <c r="H11054" s="1">
        <v>46071</v>
      </c>
      <c r="I11054" s="2">
        <v>0.70776620370370369</v>
      </c>
      <c r="J11054" s="2">
        <v>5.9108796296296298E-2</v>
      </c>
      <c r="K11054" s="2">
        <f t="shared" si="172"/>
        <v>4.731481481481481E-2</v>
      </c>
      <c r="L11054" t="s">
        <v>17</v>
      </c>
      <c r="M11054" t="s">
        <v>90</v>
      </c>
      <c r="N11054" t="s">
        <v>18</v>
      </c>
    </row>
    <row r="11055" spans="1:15" x14ac:dyDescent="0.3">
      <c r="A11055" t="s">
        <v>11099</v>
      </c>
      <c r="B11055" t="s">
        <v>209</v>
      </c>
      <c r="C11055" t="s">
        <v>209</v>
      </c>
      <c r="D11055" s="1">
        <v>46071</v>
      </c>
      <c r="E11055" s="2">
        <v>0.6532175925925926</v>
      </c>
      <c r="F11055" s="1">
        <v>46071</v>
      </c>
      <c r="G11055" s="2">
        <v>0.65328703703703705</v>
      </c>
      <c r="H11055" s="1">
        <v>46072</v>
      </c>
      <c r="I11055" s="2">
        <v>0.34924768518518517</v>
      </c>
      <c r="J11055" s="2">
        <v>0.69601851851851848</v>
      </c>
      <c r="K11055" s="2">
        <f t="shared" si="172"/>
        <v>0.69596064814814818</v>
      </c>
      <c r="L11055" t="s">
        <v>21</v>
      </c>
      <c r="M11055" t="s">
        <v>160</v>
      </c>
    </row>
    <row r="11056" spans="1:15" x14ac:dyDescent="0.3">
      <c r="A11056" t="s">
        <v>11100</v>
      </c>
      <c r="B11056">
        <v>24267911</v>
      </c>
      <c r="C11056" t="s">
        <v>20</v>
      </c>
      <c r="D11056" s="1">
        <v>46071</v>
      </c>
      <c r="E11056" s="2">
        <v>0.65638888888888891</v>
      </c>
      <c r="F11056" s="1">
        <v>46071</v>
      </c>
      <c r="G11056" s="2">
        <v>0.66078703703703701</v>
      </c>
      <c r="H11056" s="1">
        <v>46071</v>
      </c>
      <c r="I11056" s="2">
        <v>0.68641203703703701</v>
      </c>
      <c r="J11056" s="2">
        <v>3.0023148148148149E-2</v>
      </c>
      <c r="K11056" s="2">
        <f t="shared" si="172"/>
        <v>2.5625000000000009E-2</v>
      </c>
      <c r="L11056" t="s">
        <v>21</v>
      </c>
      <c r="M11056" t="s">
        <v>168</v>
      </c>
    </row>
    <row r="11057" spans="1:15" x14ac:dyDescent="0.3">
      <c r="A11057" t="s">
        <v>11101</v>
      </c>
      <c r="B11057">
        <v>20483611</v>
      </c>
      <c r="C11057" t="s">
        <v>16</v>
      </c>
      <c r="D11057" s="1">
        <v>46071</v>
      </c>
      <c r="E11057" s="2">
        <v>0.66126157407407404</v>
      </c>
      <c r="F11057" s="1">
        <v>46071</v>
      </c>
      <c r="G11057" s="2">
        <v>0.68776620370370367</v>
      </c>
      <c r="H11057" s="1">
        <v>46071</v>
      </c>
      <c r="I11057" s="2">
        <v>0.69785879629629632</v>
      </c>
      <c r="J11057" s="2">
        <v>3.6585648148148145E-2</v>
      </c>
      <c r="K11057" s="2">
        <f t="shared" si="172"/>
        <v>1.0092592592592653E-2</v>
      </c>
      <c r="L11057" t="s">
        <v>21</v>
      </c>
      <c r="M11057" t="s">
        <v>25</v>
      </c>
    </row>
    <row r="11058" spans="1:15" x14ac:dyDescent="0.3">
      <c r="A11058" t="s">
        <v>11102</v>
      </c>
      <c r="B11058">
        <v>20483611</v>
      </c>
      <c r="C11058" t="s">
        <v>16</v>
      </c>
      <c r="D11058" s="1">
        <v>46071</v>
      </c>
      <c r="E11058" s="2">
        <v>0.66130787037037042</v>
      </c>
      <c r="F11058" s="1">
        <v>46071</v>
      </c>
      <c r="G11058" s="2">
        <v>0.68828703703703709</v>
      </c>
      <c r="H11058" s="1">
        <v>46071</v>
      </c>
      <c r="I11058" s="2">
        <v>0.69789351851851855</v>
      </c>
      <c r="J11058" s="2">
        <v>3.6574074074074071E-2</v>
      </c>
      <c r="K11058" s="2">
        <f t="shared" si="172"/>
        <v>9.6064814814814659E-3</v>
      </c>
      <c r="L11058" t="s">
        <v>21</v>
      </c>
      <c r="M11058" t="s">
        <v>30</v>
      </c>
    </row>
    <row r="11059" spans="1:15" hidden="1" x14ac:dyDescent="0.3">
      <c r="A11059" t="s">
        <v>11103</v>
      </c>
      <c r="B11059">
        <v>3840699</v>
      </c>
      <c r="C11059" t="s">
        <v>16</v>
      </c>
      <c r="D11059" s="1">
        <v>46071</v>
      </c>
      <c r="E11059" s="2">
        <v>0.66333333333333333</v>
      </c>
      <c r="F11059" s="1">
        <v>46071</v>
      </c>
      <c r="G11059" s="2">
        <v>0.68129629629629629</v>
      </c>
      <c r="H11059" s="1">
        <v>46071</v>
      </c>
      <c r="I11059" s="2">
        <v>0.69444444444444442</v>
      </c>
      <c r="J11059" s="2">
        <v>3.1099537037037037E-2</v>
      </c>
      <c r="K11059" s="2">
        <f t="shared" si="172"/>
        <v>1.3148148148148131E-2</v>
      </c>
      <c r="L11059" t="s">
        <v>17</v>
      </c>
      <c r="M11059" t="s">
        <v>18</v>
      </c>
    </row>
    <row r="11060" spans="1:15" hidden="1" x14ac:dyDescent="0.3">
      <c r="A11060" t="s">
        <v>11104</v>
      </c>
      <c r="B11060">
        <v>3819139</v>
      </c>
      <c r="C11060" t="s">
        <v>16</v>
      </c>
      <c r="D11060" s="1">
        <v>46071</v>
      </c>
      <c r="E11060" s="2">
        <v>0.67013888888888884</v>
      </c>
      <c r="F11060" s="1">
        <v>46071</v>
      </c>
      <c r="G11060" s="2">
        <v>0.68989583333333337</v>
      </c>
      <c r="H11060" s="1">
        <v>46071</v>
      </c>
      <c r="I11060" s="2">
        <v>0.71237268518518515</v>
      </c>
      <c r="J11060" s="2">
        <v>4.2222222222222223E-2</v>
      </c>
      <c r="K11060" s="2">
        <f t="shared" si="172"/>
        <v>2.2476851851851776E-2</v>
      </c>
      <c r="L11060" t="s">
        <v>17</v>
      </c>
      <c r="M11060" t="s">
        <v>81</v>
      </c>
      <c r="N11060" t="s">
        <v>82</v>
      </c>
    </row>
    <row r="11061" spans="1:15" x14ac:dyDescent="0.3">
      <c r="A11061" t="s">
        <v>11105</v>
      </c>
      <c r="B11061">
        <v>21110728</v>
      </c>
      <c r="C11061" t="s">
        <v>20</v>
      </c>
      <c r="D11061" s="1">
        <v>46071</v>
      </c>
      <c r="E11061" s="2">
        <v>0.67268518518518516</v>
      </c>
      <c r="F11061" s="1">
        <v>46071</v>
      </c>
      <c r="G11061" s="2">
        <v>0.69010416666666663</v>
      </c>
      <c r="H11061" s="1">
        <v>46071</v>
      </c>
      <c r="I11061" s="2">
        <v>0.70045138888888892</v>
      </c>
      <c r="J11061" s="2">
        <v>2.7766203703703703E-2</v>
      </c>
      <c r="K11061" s="2">
        <f t="shared" si="172"/>
        <v>1.0347222222222285E-2</v>
      </c>
      <c r="L11061" t="s">
        <v>21</v>
      </c>
      <c r="M11061" t="s">
        <v>23</v>
      </c>
    </row>
    <row r="11062" spans="1:15" x14ac:dyDescent="0.3">
      <c r="A11062" t="s">
        <v>11106</v>
      </c>
      <c r="B11062">
        <v>21110728</v>
      </c>
      <c r="C11062" t="s">
        <v>20</v>
      </c>
      <c r="D11062" s="1">
        <v>46071</v>
      </c>
      <c r="E11062" s="2">
        <v>0.67283564814814811</v>
      </c>
      <c r="F11062" s="1">
        <v>46071</v>
      </c>
      <c r="G11062" s="2">
        <v>0.69988425925925923</v>
      </c>
      <c r="H11062" s="1">
        <v>46071</v>
      </c>
      <c r="I11062" s="2">
        <v>0.70937499999999998</v>
      </c>
      <c r="J11062" s="2">
        <v>3.6527777777777777E-2</v>
      </c>
      <c r="K11062" s="2">
        <f t="shared" si="172"/>
        <v>9.490740740740744E-3</v>
      </c>
      <c r="L11062" t="s">
        <v>21</v>
      </c>
      <c r="M11062" t="s">
        <v>23</v>
      </c>
    </row>
    <row r="11063" spans="1:15" hidden="1" x14ac:dyDescent="0.3">
      <c r="A11063" t="s">
        <v>11107</v>
      </c>
      <c r="B11063">
        <v>3849006</v>
      </c>
      <c r="C11063" t="s">
        <v>16</v>
      </c>
      <c r="D11063" s="1">
        <v>46071</v>
      </c>
      <c r="E11063" s="2">
        <v>0.67464120370370373</v>
      </c>
      <c r="F11063" s="1">
        <v>46071</v>
      </c>
      <c r="G11063" s="2">
        <v>0.70005787037037037</v>
      </c>
      <c r="H11063" s="1">
        <v>46071</v>
      </c>
      <c r="I11063" s="2">
        <v>0.74071759259259262</v>
      </c>
      <c r="J11063" s="2">
        <v>6.6076388888888893E-2</v>
      </c>
      <c r="K11063" s="2">
        <f t="shared" si="172"/>
        <v>4.065972222222225E-2</v>
      </c>
      <c r="L11063" t="s">
        <v>17</v>
      </c>
      <c r="M11063" t="s">
        <v>81</v>
      </c>
      <c r="N11063" t="s">
        <v>18</v>
      </c>
    </row>
    <row r="11064" spans="1:15" x14ac:dyDescent="0.3">
      <c r="A11064" t="s">
        <v>11108</v>
      </c>
      <c r="B11064">
        <v>20760515</v>
      </c>
      <c r="C11064" t="s">
        <v>16</v>
      </c>
      <c r="D11064" s="1">
        <v>46071</v>
      </c>
      <c r="E11064" s="2">
        <v>0.67629629629629628</v>
      </c>
      <c r="F11064" s="1">
        <v>46071</v>
      </c>
      <c r="G11064" s="2">
        <v>0.68021990740740745</v>
      </c>
      <c r="H11064" s="1">
        <v>46071</v>
      </c>
      <c r="I11064" s="2">
        <v>0.70954861111111112</v>
      </c>
      <c r="J11064" s="2">
        <v>3.3240740740740737E-2</v>
      </c>
      <c r="K11064" s="2">
        <f t="shared" si="172"/>
        <v>2.9328703703703662E-2</v>
      </c>
      <c r="L11064" t="s">
        <v>21</v>
      </c>
      <c r="M11064" t="s">
        <v>279</v>
      </c>
      <c r="N11064" t="s">
        <v>30</v>
      </c>
      <c r="O11064" t="s">
        <v>23</v>
      </c>
    </row>
    <row r="11065" spans="1:15" x14ac:dyDescent="0.3">
      <c r="A11065" t="s">
        <v>11109</v>
      </c>
      <c r="B11065">
        <v>21110728</v>
      </c>
      <c r="C11065" t="s">
        <v>20</v>
      </c>
      <c r="D11065" s="1">
        <v>46071</v>
      </c>
      <c r="E11065" s="2">
        <v>0.67744212962962957</v>
      </c>
      <c r="F11065" s="1">
        <v>46071</v>
      </c>
      <c r="G11065" s="2">
        <v>0.70766203703703701</v>
      </c>
      <c r="H11065" s="1">
        <v>46071</v>
      </c>
      <c r="I11065" s="2">
        <v>0.75197916666666664</v>
      </c>
      <c r="J11065" s="2">
        <v>7.4537037037037041E-2</v>
      </c>
      <c r="K11065" s="2">
        <f t="shared" si="172"/>
        <v>4.4317129629629637E-2</v>
      </c>
      <c r="L11065" t="s">
        <v>21</v>
      </c>
      <c r="M11065" t="s">
        <v>30</v>
      </c>
    </row>
    <row r="11066" spans="1:15" x14ac:dyDescent="0.3">
      <c r="A11066" t="s">
        <v>11110</v>
      </c>
      <c r="B11066">
        <v>21110728</v>
      </c>
      <c r="C11066" t="s">
        <v>20</v>
      </c>
      <c r="D11066" s="1">
        <v>46071</v>
      </c>
      <c r="E11066" s="2">
        <v>0.67752314814814818</v>
      </c>
      <c r="F11066" s="1">
        <v>46071</v>
      </c>
      <c r="G11066" s="2">
        <v>0.73333333333333328</v>
      </c>
      <c r="H11066" s="1">
        <v>46071</v>
      </c>
      <c r="I11066" s="2">
        <v>0.76877314814814812</v>
      </c>
      <c r="J11066" s="2">
        <v>9.1238425925925931E-2</v>
      </c>
      <c r="K11066" s="2">
        <f t="shared" si="172"/>
        <v>3.5439814814814841E-2</v>
      </c>
      <c r="L11066" t="s">
        <v>21</v>
      </c>
      <c r="M11066" t="s">
        <v>25</v>
      </c>
    </row>
    <row r="11067" spans="1:15" x14ac:dyDescent="0.3">
      <c r="A11067" t="s">
        <v>11111</v>
      </c>
      <c r="B11067">
        <v>21110728</v>
      </c>
      <c r="C11067" t="s">
        <v>20</v>
      </c>
      <c r="D11067" s="1">
        <v>46071</v>
      </c>
      <c r="E11067" s="2">
        <v>0.67762731481481486</v>
      </c>
      <c r="F11067" s="1">
        <v>46071</v>
      </c>
      <c r="G11067" s="2">
        <v>0.7098726851851852</v>
      </c>
      <c r="H11067" s="1">
        <v>46071</v>
      </c>
      <c r="I11067" s="2">
        <v>0.73312500000000003</v>
      </c>
      <c r="J11067" s="2">
        <v>5.5497685185185185E-2</v>
      </c>
      <c r="K11067" s="2">
        <f t="shared" si="172"/>
        <v>2.3252314814814823E-2</v>
      </c>
      <c r="L11067" t="s">
        <v>21</v>
      </c>
      <c r="M11067" t="s">
        <v>23</v>
      </c>
    </row>
    <row r="11068" spans="1:15" x14ac:dyDescent="0.3">
      <c r="A11068" t="s">
        <v>11112</v>
      </c>
      <c r="B11068">
        <v>21110728</v>
      </c>
      <c r="C11068" t="s">
        <v>20</v>
      </c>
      <c r="D11068" s="1">
        <v>46071</v>
      </c>
      <c r="E11068" s="2">
        <v>0.67769675925925921</v>
      </c>
      <c r="F11068" s="1">
        <v>46071</v>
      </c>
      <c r="G11068" s="2">
        <v>0.75208333333333333</v>
      </c>
      <c r="H11068" s="1">
        <v>46071</v>
      </c>
      <c r="I11068" s="2">
        <v>0.78057870370370375</v>
      </c>
      <c r="J11068" s="2">
        <v>0.10287037037037038</v>
      </c>
      <c r="K11068" s="2">
        <f t="shared" si="172"/>
        <v>2.8495370370370421E-2</v>
      </c>
      <c r="L11068" t="s">
        <v>21</v>
      </c>
      <c r="M11068" t="s">
        <v>23</v>
      </c>
    </row>
    <row r="11069" spans="1:15" x14ac:dyDescent="0.3">
      <c r="A11069" t="s">
        <v>11113</v>
      </c>
      <c r="B11069">
        <v>21448626</v>
      </c>
      <c r="C11069" t="s">
        <v>16</v>
      </c>
      <c r="D11069" s="1">
        <v>46071</v>
      </c>
      <c r="E11069" s="2">
        <v>0.68010416666666662</v>
      </c>
      <c r="F11069" s="1">
        <v>46071</v>
      </c>
      <c r="G11069" s="2">
        <v>0.6887268518518519</v>
      </c>
      <c r="H11069" s="1">
        <v>46071</v>
      </c>
      <c r="I11069" s="2">
        <v>0.70946759259259262</v>
      </c>
      <c r="J11069" s="2">
        <v>2.9363425925925925E-2</v>
      </c>
      <c r="K11069" s="2">
        <f t="shared" si="172"/>
        <v>2.0740740740740726E-2</v>
      </c>
      <c r="L11069" t="s">
        <v>21</v>
      </c>
      <c r="M11069" t="s">
        <v>34</v>
      </c>
    </row>
    <row r="11070" spans="1:15" x14ac:dyDescent="0.3">
      <c r="A11070" t="s">
        <v>11114</v>
      </c>
      <c r="B11070">
        <v>21448626</v>
      </c>
      <c r="C11070" t="s">
        <v>16</v>
      </c>
      <c r="D11070" s="1">
        <v>46071</v>
      </c>
      <c r="E11070" s="2">
        <v>0.68023148148148149</v>
      </c>
      <c r="F11070" s="1">
        <v>46071</v>
      </c>
      <c r="G11070" s="2">
        <v>0.70959490740740738</v>
      </c>
      <c r="H11070" s="1">
        <v>46071</v>
      </c>
      <c r="I11070" s="2">
        <v>0.72719907407407403</v>
      </c>
      <c r="J11070" s="2">
        <v>4.6956018518518522E-2</v>
      </c>
      <c r="K11070" s="2">
        <f t="shared" si="172"/>
        <v>1.7604166666666643E-2</v>
      </c>
      <c r="L11070" t="s">
        <v>21</v>
      </c>
      <c r="M11070" t="s">
        <v>58</v>
      </c>
    </row>
    <row r="11071" spans="1:15" x14ac:dyDescent="0.3">
      <c r="A11071" t="s">
        <v>11115</v>
      </c>
      <c r="B11071">
        <v>21448626</v>
      </c>
      <c r="C11071" t="s">
        <v>16</v>
      </c>
      <c r="D11071" s="1">
        <v>46071</v>
      </c>
      <c r="E11071" s="2">
        <v>0.68030092592592595</v>
      </c>
      <c r="F11071" s="1">
        <v>46071</v>
      </c>
      <c r="G11071" s="2">
        <v>0.70964120370370365</v>
      </c>
      <c r="H11071" s="1">
        <v>46071</v>
      </c>
      <c r="I11071" s="2">
        <v>0.72722222222222221</v>
      </c>
      <c r="J11071" s="2">
        <v>4.6921296296296294E-2</v>
      </c>
      <c r="K11071" s="2">
        <f t="shared" si="172"/>
        <v>1.7581018518518565E-2</v>
      </c>
      <c r="L11071" t="s">
        <v>21</v>
      </c>
      <c r="M11071" t="s">
        <v>58</v>
      </c>
    </row>
    <row r="11072" spans="1:15" x14ac:dyDescent="0.3">
      <c r="A11072" t="s">
        <v>11116</v>
      </c>
      <c r="B11072">
        <v>21448626</v>
      </c>
      <c r="C11072" t="s">
        <v>16</v>
      </c>
      <c r="D11072" s="1">
        <v>46071</v>
      </c>
      <c r="E11072" s="2">
        <v>0.68038194444444444</v>
      </c>
      <c r="F11072" s="1">
        <v>46071</v>
      </c>
      <c r="G11072" s="2">
        <v>0.68913194444444448</v>
      </c>
      <c r="H11072" s="1">
        <v>46071</v>
      </c>
      <c r="I11072" s="2">
        <v>0.69978009259259255</v>
      </c>
      <c r="J11072" s="2">
        <v>1.9398148148148147E-2</v>
      </c>
      <c r="K11072" s="2">
        <f t="shared" si="172"/>
        <v>1.0648148148148073E-2</v>
      </c>
      <c r="L11072" t="s">
        <v>21</v>
      </c>
      <c r="M11072" t="s">
        <v>58</v>
      </c>
    </row>
    <row r="11073" spans="1:14" x14ac:dyDescent="0.3">
      <c r="A11073" t="s">
        <v>11117</v>
      </c>
      <c r="B11073">
        <v>22734690</v>
      </c>
      <c r="C11073" t="s">
        <v>20</v>
      </c>
      <c r="D11073" s="1">
        <v>46071</v>
      </c>
      <c r="E11073" s="2">
        <v>0.68131944444444448</v>
      </c>
      <c r="F11073" s="1">
        <v>46071</v>
      </c>
      <c r="G11073" s="2">
        <v>0.72663194444444446</v>
      </c>
      <c r="H11073" s="1">
        <v>46071</v>
      </c>
      <c r="I11073" s="2">
        <v>0.74077546296296293</v>
      </c>
      <c r="J11073" s="2">
        <v>5.9444444444444446E-2</v>
      </c>
      <c r="K11073" s="2">
        <f t="shared" si="172"/>
        <v>1.4143518518518472E-2</v>
      </c>
      <c r="L11073" t="s">
        <v>21</v>
      </c>
      <c r="M11073" t="s">
        <v>23</v>
      </c>
    </row>
    <row r="11074" spans="1:14" x14ac:dyDescent="0.3">
      <c r="A11074" t="s">
        <v>11118</v>
      </c>
      <c r="B11074">
        <v>21110728</v>
      </c>
      <c r="C11074" t="s">
        <v>16</v>
      </c>
      <c r="D11074" s="1">
        <v>46071</v>
      </c>
      <c r="E11074" s="2">
        <v>0.68188657407407405</v>
      </c>
      <c r="F11074" s="1">
        <v>46071</v>
      </c>
      <c r="G11074" s="2">
        <v>0.69575231481481481</v>
      </c>
      <c r="H11074" s="1">
        <v>46071</v>
      </c>
      <c r="I11074" s="2">
        <v>0.70709490740740744</v>
      </c>
      <c r="J11074" s="2">
        <v>2.5208333333333333E-2</v>
      </c>
      <c r="K11074" s="2">
        <f t="shared" si="172"/>
        <v>1.1342592592592626E-2</v>
      </c>
      <c r="L11074" t="s">
        <v>21</v>
      </c>
      <c r="M11074" t="s">
        <v>27</v>
      </c>
    </row>
    <row r="11075" spans="1:14" hidden="1" x14ac:dyDescent="0.3">
      <c r="A11075" t="s">
        <v>11119</v>
      </c>
      <c r="B11075">
        <v>22692860</v>
      </c>
      <c r="C11075" t="s">
        <v>16</v>
      </c>
      <c r="D11075" s="1">
        <v>46071</v>
      </c>
      <c r="E11075" s="2">
        <v>0.69239583333333332</v>
      </c>
      <c r="F11075" s="1">
        <v>46071</v>
      </c>
      <c r="G11075" s="2">
        <v>0.70208333333333328</v>
      </c>
      <c r="H11075" s="1">
        <v>46071</v>
      </c>
      <c r="I11075" s="2">
        <v>0.71569444444444441</v>
      </c>
      <c r="J11075" s="2">
        <v>2.329861111111111E-2</v>
      </c>
      <c r="K11075" s="2">
        <f t="shared" ref="K11075:K11138" si="173">MOD(I11075 -G11075, 1)</f>
        <v>1.3611111111111129E-2</v>
      </c>
      <c r="L11075" t="s">
        <v>17</v>
      </c>
      <c r="M11075" t="s">
        <v>81</v>
      </c>
      <c r="N11075" t="s">
        <v>82</v>
      </c>
    </row>
    <row r="11076" spans="1:14" x14ac:dyDescent="0.3">
      <c r="A11076" t="s">
        <v>11120</v>
      </c>
      <c r="B11076">
        <v>21110728</v>
      </c>
      <c r="C11076" t="s">
        <v>16</v>
      </c>
      <c r="D11076" s="1">
        <v>46071</v>
      </c>
      <c r="E11076" s="2">
        <v>0.69751157407407405</v>
      </c>
      <c r="F11076" s="1">
        <v>46071</v>
      </c>
      <c r="G11076" s="2">
        <v>0.69825231481481487</v>
      </c>
      <c r="H11076" s="1">
        <v>46071</v>
      </c>
      <c r="I11076" s="2">
        <v>0.7225462962962963</v>
      </c>
      <c r="J11076" s="2">
        <v>2.5023148148148149E-2</v>
      </c>
      <c r="K11076" s="2">
        <f t="shared" si="173"/>
        <v>2.429398148148143E-2</v>
      </c>
      <c r="L11076" t="s">
        <v>21</v>
      </c>
      <c r="M11076" t="s">
        <v>25</v>
      </c>
    </row>
    <row r="11077" spans="1:14" hidden="1" x14ac:dyDescent="0.3">
      <c r="A11077" t="s">
        <v>11121</v>
      </c>
      <c r="B11077">
        <v>3593701</v>
      </c>
      <c r="C11077" t="s">
        <v>16</v>
      </c>
      <c r="D11077" s="1">
        <v>46071</v>
      </c>
      <c r="E11077" s="2">
        <v>0.69761574074074073</v>
      </c>
      <c r="F11077" s="1">
        <v>46071</v>
      </c>
      <c r="G11077" s="2">
        <v>0.72743055555555558</v>
      </c>
      <c r="H11077" s="1">
        <v>46071</v>
      </c>
      <c r="I11077" s="2">
        <v>0.74137731481481484</v>
      </c>
      <c r="J11077" s="2">
        <v>4.3761574074074071E-2</v>
      </c>
      <c r="K11077" s="2">
        <f t="shared" si="173"/>
        <v>1.3946759259259256E-2</v>
      </c>
      <c r="L11077" t="s">
        <v>17</v>
      </c>
      <c r="M11077" t="s">
        <v>90</v>
      </c>
    </row>
    <row r="11078" spans="1:14" x14ac:dyDescent="0.3">
      <c r="A11078" t="s">
        <v>11122</v>
      </c>
      <c r="B11078">
        <v>20532222</v>
      </c>
      <c r="C11078" t="s">
        <v>20</v>
      </c>
      <c r="D11078" s="1">
        <v>46071</v>
      </c>
      <c r="E11078" s="2">
        <v>0.69892361111111112</v>
      </c>
      <c r="F11078" s="1">
        <v>46071</v>
      </c>
      <c r="G11078" s="2">
        <v>0.69998842592592592</v>
      </c>
      <c r="H11078" s="1">
        <v>46071</v>
      </c>
      <c r="I11078" s="2">
        <v>0.70619212962962963</v>
      </c>
      <c r="J11078" s="2">
        <v>7.2685185185185188E-3</v>
      </c>
      <c r="K11078" s="2">
        <f t="shared" si="173"/>
        <v>6.2037037037037113E-3</v>
      </c>
      <c r="L11078" t="s">
        <v>21</v>
      </c>
      <c r="M11078" t="s">
        <v>30</v>
      </c>
    </row>
    <row r="11079" spans="1:14" x14ac:dyDescent="0.3">
      <c r="A11079" t="s">
        <v>11123</v>
      </c>
      <c r="B11079">
        <v>22341984</v>
      </c>
      <c r="C11079" t="s">
        <v>20</v>
      </c>
      <c r="D11079" s="1">
        <v>46071</v>
      </c>
      <c r="E11079" s="2">
        <v>0.69983796296296297</v>
      </c>
      <c r="F11079" s="1">
        <v>46071</v>
      </c>
      <c r="G11079" s="2">
        <v>0.70012731481481483</v>
      </c>
      <c r="H11079" s="1">
        <v>46071</v>
      </c>
      <c r="I11079" s="2">
        <v>0.70853009259259259</v>
      </c>
      <c r="J11079" s="2">
        <v>8.6921296296296295E-3</v>
      </c>
      <c r="K11079" s="2">
        <f t="shared" si="173"/>
        <v>8.402777777777759E-3</v>
      </c>
      <c r="L11079" t="s">
        <v>21</v>
      </c>
      <c r="M11079" t="s">
        <v>40</v>
      </c>
    </row>
    <row r="11080" spans="1:14" x14ac:dyDescent="0.3">
      <c r="A11080" t="s">
        <v>11124</v>
      </c>
      <c r="B11080">
        <v>20532222</v>
      </c>
      <c r="C11080" t="s">
        <v>16</v>
      </c>
      <c r="D11080" s="1">
        <v>46071</v>
      </c>
      <c r="E11080" s="2">
        <v>0.70969907407407407</v>
      </c>
      <c r="F11080" s="1">
        <v>46071</v>
      </c>
      <c r="G11080" s="2">
        <v>0.710474537037037</v>
      </c>
      <c r="H11080" s="1">
        <v>46071</v>
      </c>
      <c r="I11080" s="2">
        <v>0.73504629629629625</v>
      </c>
      <c r="J11080" s="2">
        <v>2.5347222222222222E-2</v>
      </c>
      <c r="K11080" s="2">
        <f t="shared" si="173"/>
        <v>2.4571759259259252E-2</v>
      </c>
      <c r="L11080" t="s">
        <v>21</v>
      </c>
      <c r="M11080" t="s">
        <v>168</v>
      </c>
    </row>
    <row r="11081" spans="1:14" x14ac:dyDescent="0.3">
      <c r="A11081" t="s">
        <v>11125</v>
      </c>
      <c r="B11081">
        <v>22734690</v>
      </c>
      <c r="C11081" t="s">
        <v>16</v>
      </c>
      <c r="D11081" s="1">
        <v>46071</v>
      </c>
      <c r="E11081" s="2">
        <v>0.7103356481481482</v>
      </c>
      <c r="F11081" s="1">
        <v>46071</v>
      </c>
      <c r="G11081" s="2">
        <v>0.71079861111111109</v>
      </c>
      <c r="H11081" s="1">
        <v>46071</v>
      </c>
      <c r="I11081" s="2">
        <v>0.72563657407407411</v>
      </c>
      <c r="J11081" s="2">
        <v>1.5300925925925926E-2</v>
      </c>
      <c r="K11081" s="2">
        <f t="shared" si="173"/>
        <v>1.4837962962963025E-2</v>
      </c>
      <c r="L11081" t="s">
        <v>21</v>
      </c>
      <c r="M11081" t="s">
        <v>34</v>
      </c>
    </row>
    <row r="11082" spans="1:14" x14ac:dyDescent="0.3">
      <c r="A11082" t="s">
        <v>11126</v>
      </c>
      <c r="B11082">
        <v>21979823</v>
      </c>
      <c r="C11082" t="s">
        <v>16</v>
      </c>
      <c r="D11082" s="1">
        <v>46071</v>
      </c>
      <c r="E11082" s="2">
        <v>0.72093750000000001</v>
      </c>
      <c r="F11082" s="1">
        <v>46071</v>
      </c>
      <c r="G11082" s="2">
        <v>0.72137731481481482</v>
      </c>
      <c r="H11082" s="1">
        <v>46071</v>
      </c>
      <c r="I11082" s="2">
        <v>0.73162037037037042</v>
      </c>
      <c r="J11082" s="2">
        <v>1.0671296296296297E-2</v>
      </c>
      <c r="K11082" s="2">
        <f t="shared" si="173"/>
        <v>1.0243055555555602E-2</v>
      </c>
      <c r="L11082" t="s">
        <v>21</v>
      </c>
      <c r="M11082" t="s">
        <v>27</v>
      </c>
    </row>
    <row r="11083" spans="1:14" x14ac:dyDescent="0.3">
      <c r="A11083" t="s">
        <v>11127</v>
      </c>
      <c r="B11083">
        <v>21979823</v>
      </c>
      <c r="C11083" t="s">
        <v>16</v>
      </c>
      <c r="D11083" s="1">
        <v>46071</v>
      </c>
      <c r="E11083" s="2">
        <v>0.72097222222222224</v>
      </c>
      <c r="F11083" s="1">
        <v>46071</v>
      </c>
      <c r="G11083" s="2">
        <v>0.72207175925925926</v>
      </c>
      <c r="H11083" s="1">
        <v>46071</v>
      </c>
      <c r="I11083" s="2">
        <v>0.73267361111111107</v>
      </c>
      <c r="J11083" s="2">
        <v>1.1689814814814814E-2</v>
      </c>
      <c r="K11083" s="2">
        <f t="shared" si="173"/>
        <v>1.0601851851851807E-2</v>
      </c>
      <c r="L11083" t="s">
        <v>21</v>
      </c>
      <c r="M11083" t="s">
        <v>25</v>
      </c>
    </row>
    <row r="11084" spans="1:14" x14ac:dyDescent="0.3">
      <c r="A11084" t="s">
        <v>11128</v>
      </c>
      <c r="B11084">
        <v>22358444</v>
      </c>
      <c r="C11084" t="s">
        <v>20</v>
      </c>
      <c r="D11084" s="1">
        <v>46071</v>
      </c>
      <c r="E11084" s="2">
        <v>0.72606481481481477</v>
      </c>
      <c r="F11084" s="1">
        <v>46071</v>
      </c>
      <c r="G11084" s="2">
        <v>0.72643518518518524</v>
      </c>
      <c r="H11084" s="1">
        <v>46071</v>
      </c>
      <c r="I11084" s="2">
        <v>0.75934027777777779</v>
      </c>
      <c r="J11084" s="2">
        <v>3.3275462962962965E-2</v>
      </c>
      <c r="K11084" s="2">
        <f t="shared" si="173"/>
        <v>3.2905092592592555E-2</v>
      </c>
      <c r="L11084" t="s">
        <v>21</v>
      </c>
      <c r="M11084" t="s">
        <v>34</v>
      </c>
      <c r="N11084" t="s">
        <v>23</v>
      </c>
    </row>
    <row r="11085" spans="1:14" x14ac:dyDescent="0.3">
      <c r="A11085" t="s">
        <v>11129</v>
      </c>
      <c r="B11085">
        <v>22358444</v>
      </c>
      <c r="C11085" t="s">
        <v>20</v>
      </c>
      <c r="D11085" s="1">
        <v>46071</v>
      </c>
      <c r="E11085" s="2">
        <v>0.72619212962962965</v>
      </c>
      <c r="F11085" s="1">
        <v>46071</v>
      </c>
      <c r="G11085" s="2">
        <v>0.73912037037037037</v>
      </c>
      <c r="H11085" s="1">
        <v>46071</v>
      </c>
      <c r="I11085" s="2">
        <v>0.77778935185185183</v>
      </c>
      <c r="J11085" s="2">
        <v>5.1597222222222225E-2</v>
      </c>
      <c r="K11085" s="2">
        <f t="shared" si="173"/>
        <v>3.8668981481481457E-2</v>
      </c>
      <c r="L11085" t="s">
        <v>21</v>
      </c>
      <c r="M11085" t="s">
        <v>34</v>
      </c>
      <c r="N11085" t="s">
        <v>58</v>
      </c>
    </row>
    <row r="11086" spans="1:14" x14ac:dyDescent="0.3">
      <c r="A11086" t="s">
        <v>11130</v>
      </c>
      <c r="B11086">
        <v>24267916</v>
      </c>
      <c r="C11086" t="s">
        <v>16</v>
      </c>
      <c r="D11086" s="1">
        <v>46071</v>
      </c>
      <c r="E11086" s="2">
        <v>0.72693287037037035</v>
      </c>
      <c r="F11086" s="1">
        <v>46071</v>
      </c>
      <c r="G11086" s="2">
        <v>0.7276273148148148</v>
      </c>
      <c r="H11086" s="1">
        <v>46071</v>
      </c>
      <c r="I11086" s="2">
        <v>0.74364583333333334</v>
      </c>
      <c r="J11086" s="2">
        <v>1.6712962962962964E-2</v>
      </c>
      <c r="K11086" s="2">
        <f t="shared" si="173"/>
        <v>1.6018518518518543E-2</v>
      </c>
      <c r="L11086" t="s">
        <v>21</v>
      </c>
      <c r="M11086" t="s">
        <v>40</v>
      </c>
    </row>
    <row r="11087" spans="1:14" x14ac:dyDescent="0.3">
      <c r="A11087" t="s">
        <v>11131</v>
      </c>
      <c r="B11087">
        <v>22763330</v>
      </c>
      <c r="C11087" t="s">
        <v>16</v>
      </c>
      <c r="D11087" s="1">
        <v>46071</v>
      </c>
      <c r="E11087" s="2">
        <v>0.73321759259259256</v>
      </c>
      <c r="F11087" s="1">
        <v>46071</v>
      </c>
      <c r="G11087" s="2">
        <v>0.73359953703703706</v>
      </c>
      <c r="H11087" s="1">
        <v>46071</v>
      </c>
      <c r="I11087" s="2">
        <v>0.7462037037037037</v>
      </c>
      <c r="J11087" s="2">
        <v>1.2986111111111111E-2</v>
      </c>
      <c r="K11087" s="2">
        <f t="shared" si="173"/>
        <v>1.2604166666666639E-2</v>
      </c>
      <c r="L11087" t="s">
        <v>21</v>
      </c>
      <c r="M11087" t="s">
        <v>27</v>
      </c>
    </row>
    <row r="11088" spans="1:14" x14ac:dyDescent="0.3">
      <c r="A11088" t="s">
        <v>11132</v>
      </c>
      <c r="B11088">
        <v>21110728</v>
      </c>
      <c r="C11088" t="s">
        <v>20</v>
      </c>
      <c r="D11088" s="1">
        <v>46071</v>
      </c>
      <c r="E11088" s="2">
        <v>0.73586805555555557</v>
      </c>
      <c r="F11088" s="1">
        <v>46071</v>
      </c>
      <c r="G11088" s="2">
        <v>0.82055555555555559</v>
      </c>
      <c r="H11088" s="1">
        <v>46071</v>
      </c>
      <c r="I11088" s="2">
        <v>0.83715277777777775</v>
      </c>
      <c r="J11088" s="2">
        <v>0.10128472222222222</v>
      </c>
      <c r="K11088" s="2">
        <f t="shared" si="173"/>
        <v>1.6597222222222152E-2</v>
      </c>
      <c r="L11088" t="s">
        <v>21</v>
      </c>
      <c r="M11088" t="s">
        <v>40</v>
      </c>
    </row>
    <row r="11089" spans="1:15" x14ac:dyDescent="0.3">
      <c r="A11089" t="s">
        <v>11133</v>
      </c>
      <c r="B11089">
        <v>21110728</v>
      </c>
      <c r="C11089" t="s">
        <v>20</v>
      </c>
      <c r="D11089" s="1">
        <v>46071</v>
      </c>
      <c r="E11089" s="2">
        <v>0.7361226851851852</v>
      </c>
      <c r="F11089" s="1">
        <v>46071</v>
      </c>
      <c r="G11089" s="2">
        <v>0.76888888888888884</v>
      </c>
      <c r="H11089" s="1">
        <v>46071</v>
      </c>
      <c r="I11089" s="2">
        <v>0.82040509259259264</v>
      </c>
      <c r="J11089" s="2">
        <v>8.4282407407407403E-2</v>
      </c>
      <c r="K11089" s="2">
        <f t="shared" si="173"/>
        <v>5.15162037037038E-2</v>
      </c>
      <c r="L11089" t="s">
        <v>21</v>
      </c>
      <c r="M11089" t="s">
        <v>25</v>
      </c>
    </row>
    <row r="11090" spans="1:15" x14ac:dyDescent="0.3">
      <c r="A11090" t="s">
        <v>11134</v>
      </c>
      <c r="B11090">
        <v>20483611</v>
      </c>
      <c r="C11090" t="s">
        <v>20</v>
      </c>
      <c r="D11090" s="1">
        <v>46071</v>
      </c>
      <c r="E11090" s="2">
        <v>0.7368865740740741</v>
      </c>
      <c r="F11090" s="1">
        <v>46071</v>
      </c>
      <c r="G11090" s="2">
        <v>0.73759259259259258</v>
      </c>
      <c r="H11090" s="1">
        <v>46071</v>
      </c>
      <c r="I11090" s="2">
        <v>0.74964120370370368</v>
      </c>
      <c r="J11090" s="2">
        <v>1.275462962962963E-2</v>
      </c>
      <c r="K11090" s="2">
        <f t="shared" si="173"/>
        <v>1.2048611111111107E-2</v>
      </c>
      <c r="L11090" t="s">
        <v>21</v>
      </c>
      <c r="M11090" t="s">
        <v>168</v>
      </c>
    </row>
    <row r="11091" spans="1:15" x14ac:dyDescent="0.3">
      <c r="A11091" t="s">
        <v>11135</v>
      </c>
      <c r="B11091">
        <v>20483611</v>
      </c>
      <c r="C11091" t="s">
        <v>20</v>
      </c>
      <c r="D11091" s="1">
        <v>46071</v>
      </c>
      <c r="E11091" s="2">
        <v>0.73699074074074078</v>
      </c>
      <c r="F11091" s="1">
        <v>46071</v>
      </c>
      <c r="G11091" s="2">
        <v>0.74597222222222226</v>
      </c>
      <c r="H11091" s="1">
        <v>46071</v>
      </c>
      <c r="I11091" s="2">
        <v>0.75511574074074073</v>
      </c>
      <c r="J11091" s="2">
        <v>1.8113425925925925E-2</v>
      </c>
      <c r="K11091" s="2">
        <f t="shared" si="173"/>
        <v>9.1435185185184675E-3</v>
      </c>
      <c r="L11091" t="s">
        <v>21</v>
      </c>
      <c r="M11091" t="s">
        <v>27</v>
      </c>
    </row>
    <row r="11092" spans="1:15" x14ac:dyDescent="0.3">
      <c r="A11092" t="s">
        <v>11136</v>
      </c>
      <c r="B11092">
        <v>24682857</v>
      </c>
      <c r="C11092" t="s">
        <v>16</v>
      </c>
      <c r="D11092" s="1">
        <v>46071</v>
      </c>
      <c r="E11092" s="2">
        <v>0.73912037037037037</v>
      </c>
      <c r="F11092" s="1">
        <v>46071</v>
      </c>
      <c r="G11092" s="2">
        <v>0.74162037037037032</v>
      </c>
      <c r="H11092" s="1">
        <v>46071</v>
      </c>
      <c r="I11092" s="2">
        <v>0.77798611111111116</v>
      </c>
      <c r="J11092" s="2">
        <v>3.8854166666666669E-2</v>
      </c>
      <c r="K11092" s="2">
        <f t="shared" si="173"/>
        <v>3.6365740740740837E-2</v>
      </c>
      <c r="L11092" t="s">
        <v>21</v>
      </c>
      <c r="M11092" t="s">
        <v>40</v>
      </c>
    </row>
    <row r="11093" spans="1:15" hidden="1" x14ac:dyDescent="0.3">
      <c r="A11093" t="s">
        <v>11137</v>
      </c>
      <c r="B11093" t="s">
        <v>209</v>
      </c>
      <c r="C11093" t="s">
        <v>209</v>
      </c>
      <c r="D11093" s="1">
        <v>46071</v>
      </c>
      <c r="E11093" s="2">
        <v>0.74785879629629626</v>
      </c>
      <c r="F11093" s="1">
        <v>46071</v>
      </c>
      <c r="G11093" s="2">
        <v>0.75982638888888887</v>
      </c>
      <c r="H11093" s="1">
        <v>46071</v>
      </c>
      <c r="I11093" s="2">
        <v>0.75989583333333333</v>
      </c>
      <c r="J11093" s="2">
        <v>1.2025462962962963E-2</v>
      </c>
      <c r="K11093" s="2">
        <f t="shared" si="173"/>
        <v>6.94444444444553E-5</v>
      </c>
      <c r="L11093" t="s">
        <v>17</v>
      </c>
    </row>
    <row r="11094" spans="1:15" x14ac:dyDescent="0.3">
      <c r="A11094" t="s">
        <v>11138</v>
      </c>
      <c r="B11094">
        <v>22219285</v>
      </c>
      <c r="C11094" t="s">
        <v>16</v>
      </c>
      <c r="D11094" s="1">
        <v>46071</v>
      </c>
      <c r="E11094" s="2">
        <v>0.75283564814814818</v>
      </c>
      <c r="F11094" s="1">
        <v>46071</v>
      </c>
      <c r="G11094" s="2">
        <v>0.75335648148148149</v>
      </c>
      <c r="H11094" s="1">
        <v>46071</v>
      </c>
      <c r="I11094" s="2">
        <v>0.78819444444444442</v>
      </c>
      <c r="J11094" s="2">
        <v>3.5358796296296298E-2</v>
      </c>
      <c r="K11094" s="2">
        <f t="shared" si="173"/>
        <v>3.4837962962962932E-2</v>
      </c>
      <c r="L11094" t="s">
        <v>21</v>
      </c>
      <c r="M11094" t="s">
        <v>34</v>
      </c>
      <c r="N11094" t="s">
        <v>22</v>
      </c>
      <c r="O11094" t="s">
        <v>23</v>
      </c>
    </row>
    <row r="11095" spans="1:15" x14ac:dyDescent="0.3">
      <c r="A11095" t="s">
        <v>11139</v>
      </c>
      <c r="B11095">
        <v>22219285</v>
      </c>
      <c r="C11095" t="s">
        <v>16</v>
      </c>
      <c r="D11095" s="1">
        <v>46071</v>
      </c>
      <c r="E11095" s="2">
        <v>0.75296296296296295</v>
      </c>
      <c r="F11095" s="1">
        <v>46071</v>
      </c>
      <c r="G11095" s="2">
        <v>0.75540509259259259</v>
      </c>
      <c r="H11095" s="1">
        <v>46071</v>
      </c>
      <c r="I11095" s="2">
        <v>0.76385416666666661</v>
      </c>
      <c r="J11095" s="2">
        <v>1.087962962962963E-2</v>
      </c>
      <c r="K11095" s="2">
        <f t="shared" si="173"/>
        <v>8.4490740740740256E-3</v>
      </c>
      <c r="L11095" t="s">
        <v>21</v>
      </c>
      <c r="M11095" t="s">
        <v>30</v>
      </c>
    </row>
    <row r="11096" spans="1:15" x14ac:dyDescent="0.3">
      <c r="A11096" t="s">
        <v>11140</v>
      </c>
      <c r="B11096">
        <v>22219285</v>
      </c>
      <c r="C11096" t="s">
        <v>16</v>
      </c>
      <c r="D11096" s="1">
        <v>46071</v>
      </c>
      <c r="E11096" s="2">
        <v>0.75302083333333336</v>
      </c>
      <c r="F11096" s="1">
        <v>46071</v>
      </c>
      <c r="G11096" s="2">
        <v>0.75623842592592594</v>
      </c>
      <c r="H11096" s="1">
        <v>46071</v>
      </c>
      <c r="I11096" s="2">
        <v>0.76606481481481481</v>
      </c>
      <c r="J11096" s="2">
        <v>1.3043981481481481E-2</v>
      </c>
      <c r="K11096" s="2">
        <f t="shared" si="173"/>
        <v>9.8263888888888706E-3</v>
      </c>
      <c r="L11096" t="s">
        <v>21</v>
      </c>
      <c r="M11096" t="s">
        <v>168</v>
      </c>
    </row>
    <row r="11097" spans="1:15" x14ac:dyDescent="0.3">
      <c r="A11097" t="s">
        <v>11141</v>
      </c>
      <c r="B11097">
        <v>20906486</v>
      </c>
      <c r="C11097" t="s">
        <v>20</v>
      </c>
      <c r="D11097" s="1">
        <v>46071</v>
      </c>
      <c r="E11097" s="2">
        <v>0.75321759259259258</v>
      </c>
      <c r="F11097" s="1">
        <v>46071</v>
      </c>
      <c r="G11097" s="2">
        <v>0.7550810185185185</v>
      </c>
      <c r="H11097" s="1">
        <v>46071</v>
      </c>
      <c r="I11097" s="2">
        <v>0.78886574074074078</v>
      </c>
      <c r="J11097" s="2">
        <v>3.5648148148148151E-2</v>
      </c>
      <c r="K11097" s="2">
        <f t="shared" si="173"/>
        <v>3.3784722222222285E-2</v>
      </c>
      <c r="L11097" t="s">
        <v>21</v>
      </c>
      <c r="M11097" t="s">
        <v>25</v>
      </c>
      <c r="N11097" t="s">
        <v>22</v>
      </c>
      <c r="O11097" t="s">
        <v>160</v>
      </c>
    </row>
    <row r="11098" spans="1:15" x14ac:dyDescent="0.3">
      <c r="A11098" t="s">
        <v>11142</v>
      </c>
      <c r="B11098">
        <v>20906486</v>
      </c>
      <c r="C11098" t="s">
        <v>16</v>
      </c>
      <c r="D11098" s="1">
        <v>46071</v>
      </c>
      <c r="E11098" s="2">
        <v>0.75348379629629625</v>
      </c>
      <c r="F11098" s="1">
        <v>46071</v>
      </c>
      <c r="G11098" s="2">
        <v>0.75527777777777783</v>
      </c>
      <c r="H11098" s="1">
        <v>46071</v>
      </c>
      <c r="I11098" s="2">
        <v>0.76479166666666665</v>
      </c>
      <c r="J11098" s="2">
        <v>1.1296296296296296E-2</v>
      </c>
      <c r="K11098" s="2">
        <f t="shared" si="173"/>
        <v>9.5138888888888218E-3</v>
      </c>
      <c r="L11098" t="s">
        <v>21</v>
      </c>
      <c r="M11098" t="s">
        <v>27</v>
      </c>
    </row>
    <row r="11099" spans="1:15" hidden="1" x14ac:dyDescent="0.3">
      <c r="A11099" t="s">
        <v>11143</v>
      </c>
      <c r="B11099">
        <v>3593741</v>
      </c>
      <c r="C11099" t="s">
        <v>16</v>
      </c>
      <c r="D11099" s="1">
        <v>46071</v>
      </c>
      <c r="E11099" s="2">
        <v>0.75592592592592589</v>
      </c>
      <c r="F11099" s="1">
        <v>46071</v>
      </c>
      <c r="G11099" s="2">
        <v>0.76291666666666669</v>
      </c>
      <c r="H11099" s="1">
        <v>46071</v>
      </c>
      <c r="I11099" s="2">
        <v>0.77284722222222224</v>
      </c>
      <c r="J11099" s="2">
        <v>1.6921296296296295E-2</v>
      </c>
      <c r="K11099" s="2">
        <f t="shared" si="173"/>
        <v>9.9305555555555536E-3</v>
      </c>
      <c r="L11099" t="s">
        <v>17</v>
      </c>
      <c r="M11099" t="s">
        <v>82</v>
      </c>
    </row>
    <row r="11100" spans="1:15" hidden="1" x14ac:dyDescent="0.3">
      <c r="A11100" t="s">
        <v>11144</v>
      </c>
      <c r="B11100">
        <v>11418076</v>
      </c>
      <c r="C11100" t="s">
        <v>16</v>
      </c>
      <c r="D11100" s="1">
        <v>46071</v>
      </c>
      <c r="E11100" s="2">
        <v>0.75673611111111116</v>
      </c>
      <c r="F11100" s="1">
        <v>46071</v>
      </c>
      <c r="G11100" s="2">
        <v>0.78968749999999999</v>
      </c>
      <c r="H11100" s="1">
        <v>46071</v>
      </c>
      <c r="I11100" s="2">
        <v>0.8027199074074074</v>
      </c>
      <c r="J11100" s="2">
        <v>4.597222222222222E-2</v>
      </c>
      <c r="K11100" s="2">
        <f t="shared" si="173"/>
        <v>1.3032407407407409E-2</v>
      </c>
      <c r="L11100" t="s">
        <v>17</v>
      </c>
      <c r="M11100" t="s">
        <v>86</v>
      </c>
    </row>
    <row r="11101" spans="1:15" x14ac:dyDescent="0.3">
      <c r="A11101" t="s">
        <v>11145</v>
      </c>
      <c r="B11101">
        <v>20483611</v>
      </c>
      <c r="C11101" t="s">
        <v>20</v>
      </c>
      <c r="D11101" s="1">
        <v>46071</v>
      </c>
      <c r="E11101" s="2">
        <v>0.7713888888888889</v>
      </c>
      <c r="F11101" s="1">
        <v>46071</v>
      </c>
      <c r="G11101" s="2">
        <v>0.77670138888888884</v>
      </c>
      <c r="H11101" s="1">
        <v>46071</v>
      </c>
      <c r="I11101" s="2">
        <v>0.78716435185185185</v>
      </c>
      <c r="J11101" s="2">
        <v>1.576388888888889E-2</v>
      </c>
      <c r="K11101" s="2">
        <f t="shared" si="173"/>
        <v>1.0462962962963007E-2</v>
      </c>
      <c r="L11101" t="s">
        <v>21</v>
      </c>
      <c r="M11101" t="s">
        <v>34</v>
      </c>
    </row>
    <row r="11102" spans="1:15" x14ac:dyDescent="0.3">
      <c r="A11102" t="s">
        <v>11146</v>
      </c>
      <c r="B11102">
        <v>22763330</v>
      </c>
      <c r="C11102" t="s">
        <v>16</v>
      </c>
      <c r="D11102" s="1">
        <v>46071</v>
      </c>
      <c r="E11102" s="2">
        <v>0.78590277777777773</v>
      </c>
      <c r="F11102" s="1">
        <v>46071</v>
      </c>
      <c r="G11102" s="2">
        <v>0.78921296296296295</v>
      </c>
      <c r="H11102" s="1">
        <v>46071</v>
      </c>
      <c r="I11102" s="2">
        <v>0.79797453703703702</v>
      </c>
      <c r="J11102" s="2">
        <v>1.2060185185185186E-2</v>
      </c>
      <c r="K11102" s="2">
        <f t="shared" si="173"/>
        <v>8.7615740740740744E-3</v>
      </c>
      <c r="L11102" t="s">
        <v>21</v>
      </c>
      <c r="M11102" t="s">
        <v>27</v>
      </c>
    </row>
    <row r="11103" spans="1:15" x14ac:dyDescent="0.3">
      <c r="A11103" t="s">
        <v>11147</v>
      </c>
      <c r="B11103">
        <v>20906486</v>
      </c>
      <c r="C11103" t="s">
        <v>16</v>
      </c>
      <c r="D11103" s="1">
        <v>46071</v>
      </c>
      <c r="E11103" s="2">
        <v>0.79052083333333334</v>
      </c>
      <c r="F11103" s="1">
        <v>46071</v>
      </c>
      <c r="G11103" s="2">
        <v>0.79232638888888884</v>
      </c>
      <c r="H11103" s="1">
        <v>46071</v>
      </c>
      <c r="I11103" s="2">
        <v>0.81186342592592597</v>
      </c>
      <c r="J11103" s="2">
        <v>2.1342592592592594E-2</v>
      </c>
      <c r="K11103" s="2">
        <f t="shared" si="173"/>
        <v>1.953703703703713E-2</v>
      </c>
      <c r="L11103" t="s">
        <v>21</v>
      </c>
      <c r="M11103" t="s">
        <v>27</v>
      </c>
    </row>
    <row r="11104" spans="1:15" x14ac:dyDescent="0.3">
      <c r="A11104" t="s">
        <v>11148</v>
      </c>
      <c r="B11104">
        <v>20906486</v>
      </c>
      <c r="C11104" t="s">
        <v>16</v>
      </c>
      <c r="D11104" s="1">
        <v>46071</v>
      </c>
      <c r="E11104" s="2">
        <v>0.79062500000000002</v>
      </c>
      <c r="F11104" s="1">
        <v>46071</v>
      </c>
      <c r="G11104" s="2">
        <v>0.79552083333333334</v>
      </c>
      <c r="H11104" s="1">
        <v>46071</v>
      </c>
      <c r="I11104" s="2">
        <v>0.81192129629629628</v>
      </c>
      <c r="J11104" s="2">
        <v>2.1296296296296296E-2</v>
      </c>
      <c r="K11104" s="2">
        <f t="shared" si="173"/>
        <v>1.6400462962962936E-2</v>
      </c>
      <c r="L11104" t="s">
        <v>21</v>
      </c>
      <c r="M11104" t="s">
        <v>168</v>
      </c>
    </row>
    <row r="11105" spans="1:15" x14ac:dyDescent="0.3">
      <c r="A11105" t="s">
        <v>11149</v>
      </c>
      <c r="B11105">
        <v>20906486</v>
      </c>
      <c r="C11105" t="s">
        <v>16</v>
      </c>
      <c r="D11105" s="1">
        <v>46071</v>
      </c>
      <c r="E11105" s="2">
        <v>0.79079861111111116</v>
      </c>
      <c r="F11105" s="1">
        <v>46071</v>
      </c>
      <c r="G11105" s="2">
        <v>0.8118171296296296</v>
      </c>
      <c r="H11105" s="1">
        <v>46071</v>
      </c>
      <c r="I11105" s="2">
        <v>0.82008101851851856</v>
      </c>
      <c r="J11105" s="2">
        <v>2.9282407407407406E-2</v>
      </c>
      <c r="K11105" s="2">
        <f t="shared" si="173"/>
        <v>8.2638888888889594E-3</v>
      </c>
      <c r="L11105" t="s">
        <v>21</v>
      </c>
      <c r="M11105" t="s">
        <v>40</v>
      </c>
    </row>
    <row r="11106" spans="1:15" x14ac:dyDescent="0.3">
      <c r="A11106" t="s">
        <v>11150</v>
      </c>
      <c r="B11106">
        <v>20906486</v>
      </c>
      <c r="C11106" t="s">
        <v>16</v>
      </c>
      <c r="D11106" s="1">
        <v>46071</v>
      </c>
      <c r="E11106" s="2">
        <v>0.79087962962962965</v>
      </c>
      <c r="F11106" s="1">
        <v>46071</v>
      </c>
      <c r="G11106" s="2">
        <v>0.80583333333333329</v>
      </c>
      <c r="H11106" s="1">
        <v>46071</v>
      </c>
      <c r="I11106" s="2">
        <v>0.82015046296296301</v>
      </c>
      <c r="J11106" s="2">
        <v>2.9270833333333333E-2</v>
      </c>
      <c r="K11106" s="2">
        <f t="shared" si="173"/>
        <v>1.4317129629629721E-2</v>
      </c>
      <c r="L11106" t="s">
        <v>21</v>
      </c>
      <c r="M11106" t="s">
        <v>40</v>
      </c>
    </row>
    <row r="11107" spans="1:15" x14ac:dyDescent="0.3">
      <c r="A11107" t="s">
        <v>11151</v>
      </c>
      <c r="B11107">
        <v>20906486</v>
      </c>
      <c r="C11107" t="s">
        <v>16</v>
      </c>
      <c r="D11107" s="1">
        <v>46071</v>
      </c>
      <c r="E11107" s="2">
        <v>0.79096064814814815</v>
      </c>
      <c r="F11107" s="1">
        <v>46071</v>
      </c>
      <c r="G11107" s="2">
        <v>0.79741898148148149</v>
      </c>
      <c r="H11107" s="1">
        <v>46071</v>
      </c>
      <c r="I11107" s="2">
        <v>0.80281250000000004</v>
      </c>
      <c r="J11107" s="2">
        <v>1.1851851851851851E-2</v>
      </c>
      <c r="K11107" s="2">
        <f t="shared" si="173"/>
        <v>5.3935185185185475E-3</v>
      </c>
      <c r="L11107" t="s">
        <v>21</v>
      </c>
      <c r="M11107" t="s">
        <v>58</v>
      </c>
    </row>
    <row r="11108" spans="1:15" hidden="1" x14ac:dyDescent="0.3">
      <c r="A11108" t="s">
        <v>11152</v>
      </c>
      <c r="B11108">
        <v>23273243</v>
      </c>
      <c r="C11108" t="s">
        <v>16</v>
      </c>
      <c r="D11108" s="1">
        <v>46071</v>
      </c>
      <c r="E11108" s="2">
        <v>0.79644675925925923</v>
      </c>
      <c r="F11108" s="1">
        <v>46071</v>
      </c>
      <c r="G11108" s="2">
        <v>0.79814814814814816</v>
      </c>
      <c r="H11108" s="1">
        <v>46071</v>
      </c>
      <c r="I11108" s="2">
        <v>0.828125</v>
      </c>
      <c r="J11108" s="2">
        <v>3.1666666666666669E-2</v>
      </c>
      <c r="K11108" s="2">
        <f t="shared" si="173"/>
        <v>2.9976851851851838E-2</v>
      </c>
      <c r="L11108" t="s">
        <v>17</v>
      </c>
      <c r="M11108" t="s">
        <v>90</v>
      </c>
      <c r="N11108" t="s">
        <v>81</v>
      </c>
      <c r="O11108" t="s">
        <v>18</v>
      </c>
    </row>
    <row r="11109" spans="1:15" hidden="1" x14ac:dyDescent="0.3">
      <c r="A11109" t="s">
        <v>11153</v>
      </c>
      <c r="B11109">
        <v>3819139</v>
      </c>
      <c r="C11109" t="s">
        <v>20</v>
      </c>
      <c r="D11109" s="1">
        <v>46071</v>
      </c>
      <c r="E11109" s="2">
        <v>0.80386574074074069</v>
      </c>
      <c r="F11109" s="1">
        <v>46071</v>
      </c>
      <c r="G11109" s="2">
        <v>0.8099884259259259</v>
      </c>
      <c r="H11109" s="1">
        <v>46071</v>
      </c>
      <c r="I11109" s="2">
        <v>0.83021990740740736</v>
      </c>
      <c r="J11109" s="2">
        <v>2.6354166666666668E-2</v>
      </c>
      <c r="K11109" s="2">
        <f t="shared" si="173"/>
        <v>2.0231481481481461E-2</v>
      </c>
      <c r="L11109" t="s">
        <v>17</v>
      </c>
      <c r="M11109" t="s">
        <v>86</v>
      </c>
    </row>
    <row r="11110" spans="1:15" x14ac:dyDescent="0.3">
      <c r="A11110" t="s">
        <v>11154</v>
      </c>
      <c r="B11110">
        <v>23853922</v>
      </c>
      <c r="C11110" t="s">
        <v>20</v>
      </c>
      <c r="D11110" s="1">
        <v>46071</v>
      </c>
      <c r="E11110" s="2">
        <v>0.80533564814814818</v>
      </c>
      <c r="F11110" s="1">
        <v>46071</v>
      </c>
      <c r="G11110" s="2">
        <v>0.80555555555555558</v>
      </c>
      <c r="H11110" s="1">
        <v>46071</v>
      </c>
      <c r="I11110" s="2">
        <v>0.81797453703703704</v>
      </c>
      <c r="J11110" s="2">
        <v>1.2627314814814815E-2</v>
      </c>
      <c r="K11110" s="2">
        <f t="shared" si="173"/>
        <v>1.2418981481481461E-2</v>
      </c>
      <c r="L11110" t="s">
        <v>21</v>
      </c>
      <c r="M11110" t="s">
        <v>22</v>
      </c>
      <c r="N11110" t="s">
        <v>23</v>
      </c>
    </row>
    <row r="11111" spans="1:15" x14ac:dyDescent="0.3">
      <c r="A11111" t="s">
        <v>11155</v>
      </c>
      <c r="B11111">
        <v>24039844</v>
      </c>
      <c r="C11111" t="s">
        <v>20</v>
      </c>
      <c r="D11111" s="1">
        <v>46071</v>
      </c>
      <c r="E11111" s="2">
        <v>0.80637731481481478</v>
      </c>
      <c r="F11111" s="1">
        <v>46071</v>
      </c>
      <c r="G11111" s="2">
        <v>0.80694444444444446</v>
      </c>
      <c r="H11111" s="1">
        <v>46071</v>
      </c>
      <c r="I11111" s="2">
        <v>0.81862268518518522</v>
      </c>
      <c r="J11111" s="2">
        <v>1.224537037037037E-2</v>
      </c>
      <c r="K11111" s="2">
        <f t="shared" si="173"/>
        <v>1.1678240740740753E-2</v>
      </c>
      <c r="L11111" t="s">
        <v>21</v>
      </c>
      <c r="M11111" t="s">
        <v>34</v>
      </c>
    </row>
    <row r="11112" spans="1:15" x14ac:dyDescent="0.3">
      <c r="A11112" t="s">
        <v>11156</v>
      </c>
      <c r="B11112">
        <v>24039844</v>
      </c>
      <c r="C11112" t="s">
        <v>20</v>
      </c>
      <c r="D11112" s="1">
        <v>46071</v>
      </c>
      <c r="E11112" s="2">
        <v>0.80642361111111116</v>
      </c>
      <c r="F11112" s="1">
        <v>46071</v>
      </c>
      <c r="G11112" s="2">
        <v>0.8067361111111111</v>
      </c>
      <c r="H11112" s="1">
        <v>46071</v>
      </c>
      <c r="I11112" s="2">
        <v>0.8203125</v>
      </c>
      <c r="J11112" s="2">
        <v>1.3877314814814815E-2</v>
      </c>
      <c r="K11112" s="2">
        <f t="shared" si="173"/>
        <v>1.3576388888888902E-2</v>
      </c>
      <c r="L11112" t="s">
        <v>21</v>
      </c>
      <c r="M11112" t="s">
        <v>30</v>
      </c>
    </row>
    <row r="11113" spans="1:15" x14ac:dyDescent="0.3">
      <c r="A11113" t="s">
        <v>11157</v>
      </c>
      <c r="B11113">
        <v>24039844</v>
      </c>
      <c r="C11113" t="s">
        <v>20</v>
      </c>
      <c r="D11113" s="1">
        <v>46071</v>
      </c>
      <c r="E11113" s="2">
        <v>0.80650462962962965</v>
      </c>
      <c r="F11113" s="1">
        <v>46071</v>
      </c>
      <c r="G11113" s="2">
        <v>0.80678240740740736</v>
      </c>
      <c r="H11113" s="1">
        <v>46071</v>
      </c>
      <c r="I11113" s="2">
        <v>0.82034722222222223</v>
      </c>
      <c r="J11113" s="2">
        <v>1.3831018518518519E-2</v>
      </c>
      <c r="K11113" s="2">
        <f t="shared" si="173"/>
        <v>1.3564814814814863E-2</v>
      </c>
      <c r="L11113" t="s">
        <v>21</v>
      </c>
      <c r="M11113" t="s">
        <v>30</v>
      </c>
    </row>
    <row r="11114" spans="1:15" x14ac:dyDescent="0.3">
      <c r="A11114" t="s">
        <v>11158</v>
      </c>
      <c r="B11114">
        <v>20532222</v>
      </c>
      <c r="C11114" t="s">
        <v>16</v>
      </c>
      <c r="D11114" s="1">
        <v>46071</v>
      </c>
      <c r="E11114" s="2">
        <v>0.8068981481481482</v>
      </c>
      <c r="F11114" s="1">
        <v>46071</v>
      </c>
      <c r="G11114" s="2">
        <v>0.80766203703703698</v>
      </c>
      <c r="H11114" s="1">
        <v>46071</v>
      </c>
      <c r="I11114" s="2">
        <v>0.87309027777777781</v>
      </c>
      <c r="J11114" s="2">
        <v>6.6192129629629629E-2</v>
      </c>
      <c r="K11114" s="2">
        <f t="shared" si="173"/>
        <v>6.5428240740740828E-2</v>
      </c>
      <c r="L11114" t="s">
        <v>21</v>
      </c>
      <c r="M11114" t="s">
        <v>30</v>
      </c>
      <c r="N11114" t="s">
        <v>22</v>
      </c>
      <c r="O11114" t="s">
        <v>58</v>
      </c>
    </row>
    <row r="11115" spans="1:15" x14ac:dyDescent="0.3">
      <c r="A11115" t="s">
        <v>11159</v>
      </c>
      <c r="B11115">
        <v>20532222</v>
      </c>
      <c r="C11115" t="s">
        <v>16</v>
      </c>
      <c r="D11115" s="1">
        <v>46071</v>
      </c>
      <c r="E11115" s="2">
        <v>0.80694444444444446</v>
      </c>
      <c r="F11115" s="1">
        <v>46071</v>
      </c>
      <c r="G11115" s="2">
        <v>0.81</v>
      </c>
      <c r="H11115" s="1">
        <v>46071</v>
      </c>
      <c r="I11115" s="2">
        <v>0.89945601851851853</v>
      </c>
      <c r="J11115" s="2">
        <v>9.2499999999999999E-2</v>
      </c>
      <c r="K11115" s="2">
        <f t="shared" si="173"/>
        <v>8.9456018518518476E-2</v>
      </c>
      <c r="L11115" t="s">
        <v>21</v>
      </c>
      <c r="M11115" t="s">
        <v>30</v>
      </c>
      <c r="N11115" t="s">
        <v>22</v>
      </c>
      <c r="O11115" t="s">
        <v>23</v>
      </c>
    </row>
    <row r="11116" spans="1:15" x14ac:dyDescent="0.3">
      <c r="A11116" t="s">
        <v>11160</v>
      </c>
      <c r="B11116">
        <v>20532222</v>
      </c>
      <c r="C11116" t="s">
        <v>16</v>
      </c>
      <c r="D11116" s="1">
        <v>46071</v>
      </c>
      <c r="E11116" s="2">
        <v>0.80704861111111115</v>
      </c>
      <c r="F11116" s="1">
        <v>46071</v>
      </c>
      <c r="G11116" s="2">
        <v>0.81008101851851855</v>
      </c>
      <c r="H11116" s="1">
        <v>46071</v>
      </c>
      <c r="I11116" s="2">
        <v>0.90041666666666664</v>
      </c>
      <c r="J11116" s="2">
        <v>9.3368055555555551E-2</v>
      </c>
      <c r="K11116" s="2">
        <f t="shared" si="173"/>
        <v>9.0335648148148096E-2</v>
      </c>
      <c r="L11116" t="s">
        <v>21</v>
      </c>
      <c r="M11116" t="s">
        <v>27</v>
      </c>
      <c r="N11116" t="s">
        <v>22</v>
      </c>
      <c r="O11116" t="s">
        <v>23</v>
      </c>
    </row>
    <row r="11117" spans="1:15" x14ac:dyDescent="0.3">
      <c r="A11117" t="s">
        <v>11161</v>
      </c>
      <c r="B11117">
        <v>20760515</v>
      </c>
      <c r="C11117" t="s">
        <v>16</v>
      </c>
      <c r="D11117" s="1">
        <v>46071</v>
      </c>
      <c r="E11117" s="2">
        <v>0.80988425925925922</v>
      </c>
      <c r="F11117" s="1">
        <v>46071</v>
      </c>
      <c r="G11117" s="2">
        <v>0.81618055555555558</v>
      </c>
      <c r="H11117" s="1">
        <v>46071</v>
      </c>
      <c r="I11117" s="2">
        <v>0.83189814814814811</v>
      </c>
      <c r="J11117" s="2">
        <v>2.2002314814814815E-2</v>
      </c>
      <c r="K11117" s="2">
        <f t="shared" si="173"/>
        <v>1.5717592592592533E-2</v>
      </c>
      <c r="L11117" t="s">
        <v>21</v>
      </c>
      <c r="M11117" t="s">
        <v>27</v>
      </c>
    </row>
    <row r="11118" spans="1:15" x14ac:dyDescent="0.3">
      <c r="A11118" t="s">
        <v>11162</v>
      </c>
      <c r="B11118">
        <v>20760515</v>
      </c>
      <c r="C11118" t="s">
        <v>16</v>
      </c>
      <c r="D11118" s="1">
        <v>46071</v>
      </c>
      <c r="E11118" s="2">
        <v>0.81001157407407409</v>
      </c>
      <c r="F11118" s="1">
        <v>46071</v>
      </c>
      <c r="G11118" s="2">
        <v>0.82363425925925926</v>
      </c>
      <c r="H11118" s="1">
        <v>46071</v>
      </c>
      <c r="I11118" s="2">
        <v>0.83248842592592598</v>
      </c>
      <c r="J11118" s="2">
        <v>2.2465277777777778E-2</v>
      </c>
      <c r="K11118" s="2">
        <f t="shared" si="173"/>
        <v>8.8541666666667185E-3</v>
      </c>
      <c r="L11118" t="s">
        <v>21</v>
      </c>
      <c r="M11118" t="s">
        <v>58</v>
      </c>
    </row>
    <row r="11119" spans="1:15" x14ac:dyDescent="0.3">
      <c r="A11119" t="s">
        <v>11163</v>
      </c>
      <c r="B11119">
        <v>22352397</v>
      </c>
      <c r="C11119" t="s">
        <v>20</v>
      </c>
      <c r="D11119" s="1">
        <v>46071</v>
      </c>
      <c r="E11119" s="2">
        <v>0.81275462962962963</v>
      </c>
      <c r="F11119" s="1">
        <v>46071</v>
      </c>
      <c r="G11119" s="2">
        <v>0.81304398148148149</v>
      </c>
      <c r="H11119" s="1">
        <v>46071</v>
      </c>
      <c r="I11119" s="2">
        <v>0.87327546296296299</v>
      </c>
      <c r="J11119" s="2">
        <v>6.0509259259259263E-2</v>
      </c>
      <c r="K11119" s="2">
        <f t="shared" si="173"/>
        <v>6.0231481481481497E-2</v>
      </c>
      <c r="L11119" t="s">
        <v>21</v>
      </c>
      <c r="M11119" t="s">
        <v>279</v>
      </c>
      <c r="N11119" t="s">
        <v>22</v>
      </c>
      <c r="O11119" t="s">
        <v>23</v>
      </c>
    </row>
    <row r="11120" spans="1:15" x14ac:dyDescent="0.3">
      <c r="A11120" t="s">
        <v>11164</v>
      </c>
      <c r="B11120">
        <v>22352397</v>
      </c>
      <c r="C11120" t="s">
        <v>20</v>
      </c>
      <c r="D11120" s="1">
        <v>46071</v>
      </c>
      <c r="E11120" s="2">
        <v>0.8128009259259259</v>
      </c>
      <c r="F11120" s="1">
        <v>46071</v>
      </c>
      <c r="G11120" s="2">
        <v>0.81309027777777776</v>
      </c>
      <c r="H11120" s="1">
        <v>46071</v>
      </c>
      <c r="I11120" s="2">
        <v>0.87331018518518522</v>
      </c>
      <c r="J11120" s="2">
        <v>6.0497685185185182E-2</v>
      </c>
      <c r="K11120" s="2">
        <f t="shared" si="173"/>
        <v>6.0219907407407458E-2</v>
      </c>
      <c r="L11120" t="s">
        <v>21</v>
      </c>
      <c r="M11120" t="s">
        <v>279</v>
      </c>
      <c r="N11120" t="s">
        <v>22</v>
      </c>
      <c r="O11120" t="s">
        <v>23</v>
      </c>
    </row>
    <row r="11121" spans="1:14" hidden="1" x14ac:dyDescent="0.3">
      <c r="A11121" t="s">
        <v>11165</v>
      </c>
      <c r="B11121">
        <v>11418076</v>
      </c>
      <c r="C11121" t="s">
        <v>20</v>
      </c>
      <c r="D11121" s="1">
        <v>46071</v>
      </c>
      <c r="E11121" s="2">
        <v>0.81965277777777779</v>
      </c>
      <c r="F11121" s="1">
        <v>46071</v>
      </c>
      <c r="G11121" s="2">
        <v>0.8244097222222222</v>
      </c>
      <c r="H11121" s="1">
        <v>46071</v>
      </c>
      <c r="I11121" s="2">
        <v>0.83476851851851852</v>
      </c>
      <c r="J11121" s="2">
        <v>1.5104166666666667E-2</v>
      </c>
      <c r="K11121" s="2">
        <f t="shared" si="173"/>
        <v>1.0358796296296324E-2</v>
      </c>
      <c r="L11121" t="s">
        <v>17</v>
      </c>
      <c r="M11121" t="s">
        <v>90</v>
      </c>
    </row>
    <row r="11122" spans="1:14" x14ac:dyDescent="0.3">
      <c r="A11122" t="s">
        <v>11166</v>
      </c>
      <c r="B11122">
        <v>21979823</v>
      </c>
      <c r="C11122" t="s">
        <v>20</v>
      </c>
      <c r="D11122" s="1">
        <v>46071</v>
      </c>
      <c r="E11122" s="2">
        <v>0.82284722222222217</v>
      </c>
      <c r="F11122" s="1">
        <v>46071</v>
      </c>
      <c r="G11122" s="2">
        <v>0.82474537037037032</v>
      </c>
      <c r="H11122" s="1">
        <v>46071</v>
      </c>
      <c r="I11122" s="2">
        <v>0.83369212962962957</v>
      </c>
      <c r="J11122" s="2">
        <v>1.0844907407407407E-2</v>
      </c>
      <c r="K11122" s="2">
        <f t="shared" si="173"/>
        <v>8.9467592592592515E-3</v>
      </c>
      <c r="L11122" t="s">
        <v>21</v>
      </c>
      <c r="M11122" t="s">
        <v>30</v>
      </c>
    </row>
    <row r="11123" spans="1:14" x14ac:dyDescent="0.3">
      <c r="A11123" t="s">
        <v>11167</v>
      </c>
      <c r="B11123">
        <v>21979823</v>
      </c>
      <c r="C11123" t="s">
        <v>20</v>
      </c>
      <c r="D11123" s="1">
        <v>46071</v>
      </c>
      <c r="E11123" s="2">
        <v>0.8228819444444444</v>
      </c>
      <c r="F11123" s="1">
        <v>46071</v>
      </c>
      <c r="G11123" s="2">
        <v>0.8260763888888889</v>
      </c>
      <c r="H11123" s="1">
        <v>46071</v>
      </c>
      <c r="I11123" s="2">
        <v>0.83583333333333332</v>
      </c>
      <c r="J11123" s="2">
        <v>1.2951388888888889E-2</v>
      </c>
      <c r="K11123" s="2">
        <f t="shared" si="173"/>
        <v>9.7569444444444153E-3</v>
      </c>
      <c r="L11123" t="s">
        <v>21</v>
      </c>
      <c r="M11123" t="s">
        <v>25</v>
      </c>
    </row>
    <row r="11124" spans="1:14" x14ac:dyDescent="0.3">
      <c r="A11124" t="s">
        <v>11168</v>
      </c>
      <c r="B11124">
        <v>24267911</v>
      </c>
      <c r="C11124" t="s">
        <v>16</v>
      </c>
      <c r="D11124" s="1">
        <v>46071</v>
      </c>
      <c r="E11124" s="2">
        <v>0.82516203703703705</v>
      </c>
      <c r="F11124" s="1">
        <v>46071</v>
      </c>
      <c r="G11124" s="2">
        <v>0.83067129629629632</v>
      </c>
      <c r="H11124" s="1">
        <v>46071</v>
      </c>
      <c r="I11124" s="2">
        <v>0.84417824074074077</v>
      </c>
      <c r="J11124" s="2">
        <v>1.9016203703703705E-2</v>
      </c>
      <c r="K11124" s="2">
        <f t="shared" si="173"/>
        <v>1.3506944444444446E-2</v>
      </c>
      <c r="L11124" t="s">
        <v>21</v>
      </c>
      <c r="M11124" t="s">
        <v>27</v>
      </c>
    </row>
    <row r="11125" spans="1:14" x14ac:dyDescent="0.3">
      <c r="A11125" t="s">
        <v>11169</v>
      </c>
      <c r="B11125">
        <v>24267911</v>
      </c>
      <c r="C11125" t="s">
        <v>16</v>
      </c>
      <c r="D11125" s="1">
        <v>46071</v>
      </c>
      <c r="E11125" s="2">
        <v>0.82527777777777778</v>
      </c>
      <c r="F11125" s="1">
        <v>46071</v>
      </c>
      <c r="G11125" s="2">
        <v>0.83275462962962965</v>
      </c>
      <c r="H11125" s="1">
        <v>46071</v>
      </c>
      <c r="I11125" s="2">
        <v>0.83894675925925921</v>
      </c>
      <c r="J11125" s="2">
        <v>1.3668981481481482E-2</v>
      </c>
      <c r="K11125" s="2">
        <f t="shared" si="173"/>
        <v>6.1921296296295614E-3</v>
      </c>
      <c r="L11125" t="s">
        <v>21</v>
      </c>
      <c r="M11125" t="s">
        <v>58</v>
      </c>
    </row>
    <row r="11126" spans="1:14" x14ac:dyDescent="0.3">
      <c r="A11126" t="s">
        <v>11170</v>
      </c>
      <c r="B11126">
        <v>24267911</v>
      </c>
      <c r="C11126" t="s">
        <v>16</v>
      </c>
      <c r="D11126" s="1">
        <v>46071</v>
      </c>
      <c r="E11126" s="2">
        <v>0.82541666666666669</v>
      </c>
      <c r="F11126" s="1">
        <v>46071</v>
      </c>
      <c r="G11126" s="2">
        <v>0.83369212962962957</v>
      </c>
      <c r="H11126" s="1">
        <v>46071</v>
      </c>
      <c r="I11126" s="2">
        <v>0.84457175925925931</v>
      </c>
      <c r="J11126" s="2">
        <v>1.9155092592592592E-2</v>
      </c>
      <c r="K11126" s="2">
        <f t="shared" si="173"/>
        <v>1.0879629629629739E-2</v>
      </c>
      <c r="L11126" t="s">
        <v>21</v>
      </c>
      <c r="M11126" t="s">
        <v>34</v>
      </c>
    </row>
    <row r="11127" spans="1:14" x14ac:dyDescent="0.3">
      <c r="A11127" t="s">
        <v>11171</v>
      </c>
      <c r="B11127">
        <v>24267911</v>
      </c>
      <c r="C11127" t="s">
        <v>16</v>
      </c>
      <c r="D11127" s="1">
        <v>46071</v>
      </c>
      <c r="E11127" s="2">
        <v>0.82549768518518518</v>
      </c>
      <c r="F11127" s="1">
        <v>46071</v>
      </c>
      <c r="G11127" s="2">
        <v>0.84428240740740745</v>
      </c>
      <c r="H11127" s="1">
        <v>46071</v>
      </c>
      <c r="I11127" s="2">
        <v>0.84505787037037039</v>
      </c>
      <c r="J11127" s="2">
        <v>1.9560185185185184E-2</v>
      </c>
      <c r="K11127" s="2">
        <f t="shared" si="173"/>
        <v>7.7546296296293615E-4</v>
      </c>
      <c r="L11127" t="s">
        <v>21</v>
      </c>
      <c r="M11127" t="s">
        <v>27</v>
      </c>
    </row>
    <row r="11128" spans="1:14" x14ac:dyDescent="0.3">
      <c r="A11128" t="s">
        <v>11172</v>
      </c>
      <c r="B11128">
        <v>24039844</v>
      </c>
      <c r="C11128" t="s">
        <v>16</v>
      </c>
      <c r="D11128" s="1">
        <v>46071</v>
      </c>
      <c r="E11128" s="2">
        <v>0.82884259259259263</v>
      </c>
      <c r="F11128" s="1">
        <v>46071</v>
      </c>
      <c r="G11128" s="2">
        <v>0.83409722222222227</v>
      </c>
      <c r="H11128" s="1">
        <v>46071</v>
      </c>
      <c r="I11128" s="2">
        <v>0.8492939814814815</v>
      </c>
      <c r="J11128" s="2">
        <v>2.045138888888889E-2</v>
      </c>
      <c r="K11128" s="2">
        <f t="shared" si="173"/>
        <v>1.5196759259259229E-2</v>
      </c>
      <c r="L11128" t="s">
        <v>21</v>
      </c>
      <c r="M11128" t="s">
        <v>249</v>
      </c>
    </row>
    <row r="11129" spans="1:14" x14ac:dyDescent="0.3">
      <c r="A11129" t="s">
        <v>11173</v>
      </c>
      <c r="B11129">
        <v>22763342</v>
      </c>
      <c r="C11129" t="s">
        <v>20</v>
      </c>
      <c r="D11129" s="1">
        <v>46071</v>
      </c>
      <c r="E11129" s="2">
        <v>0.8294907407407407</v>
      </c>
      <c r="F11129" s="1">
        <v>46071</v>
      </c>
      <c r="G11129" s="2">
        <v>0.83671296296296294</v>
      </c>
      <c r="H11129" s="1">
        <v>46071</v>
      </c>
      <c r="I11129" s="2">
        <v>0.85408564814814814</v>
      </c>
      <c r="J11129" s="2">
        <v>2.4583333333333332E-2</v>
      </c>
      <c r="K11129" s="2">
        <f t="shared" si="173"/>
        <v>1.7372685185185199E-2</v>
      </c>
      <c r="L11129" t="s">
        <v>21</v>
      </c>
      <c r="M11129" t="s">
        <v>40</v>
      </c>
    </row>
    <row r="11130" spans="1:14" x14ac:dyDescent="0.3">
      <c r="A11130" t="s">
        <v>11174</v>
      </c>
      <c r="B11130">
        <v>22763342</v>
      </c>
      <c r="C11130" t="s">
        <v>20</v>
      </c>
      <c r="D11130" s="1">
        <v>46071</v>
      </c>
      <c r="E11130" s="2">
        <v>0.82958333333333334</v>
      </c>
      <c r="F11130" s="1">
        <v>46071</v>
      </c>
      <c r="G11130" s="2">
        <v>0.83675925925925931</v>
      </c>
      <c r="H11130" s="1">
        <v>46071</v>
      </c>
      <c r="I11130" s="2">
        <v>0.85417824074074078</v>
      </c>
      <c r="J11130" s="2">
        <v>2.4594907407407409E-2</v>
      </c>
      <c r="K11130" s="2">
        <f t="shared" si="173"/>
        <v>1.7418981481481466E-2</v>
      </c>
      <c r="L11130" t="s">
        <v>21</v>
      </c>
      <c r="M11130" t="s">
        <v>40</v>
      </c>
    </row>
    <row r="11131" spans="1:14" x14ac:dyDescent="0.3">
      <c r="A11131" t="s">
        <v>11175</v>
      </c>
      <c r="B11131">
        <v>22560442</v>
      </c>
      <c r="C11131" t="s">
        <v>16</v>
      </c>
      <c r="D11131" s="1">
        <v>46071</v>
      </c>
      <c r="E11131" s="2">
        <v>0.83386574074074071</v>
      </c>
      <c r="F11131" s="1">
        <v>46071</v>
      </c>
      <c r="G11131" s="2">
        <v>0.83591435185185181</v>
      </c>
      <c r="H11131" s="1">
        <v>46071</v>
      </c>
      <c r="I11131" s="2">
        <v>0.8571643518518518</v>
      </c>
      <c r="J11131" s="2">
        <v>2.3287037037037037E-2</v>
      </c>
      <c r="K11131" s="2">
        <f t="shared" si="173"/>
        <v>2.1249999999999991E-2</v>
      </c>
      <c r="L11131" t="s">
        <v>21</v>
      </c>
      <c r="M11131" t="s">
        <v>25</v>
      </c>
    </row>
    <row r="11132" spans="1:14" x14ac:dyDescent="0.3">
      <c r="A11132" t="s">
        <v>11176</v>
      </c>
      <c r="B11132">
        <v>22560442</v>
      </c>
      <c r="C11132" t="s">
        <v>16</v>
      </c>
      <c r="D11132" s="1">
        <v>46071</v>
      </c>
      <c r="E11132" s="2">
        <v>0.83391203703703709</v>
      </c>
      <c r="F11132" s="1">
        <v>46071</v>
      </c>
      <c r="G11132" s="2">
        <v>0.84444444444444444</v>
      </c>
      <c r="H11132" s="1">
        <v>46071</v>
      </c>
      <c r="I11132" s="2">
        <v>0.84770833333333329</v>
      </c>
      <c r="J11132" s="2">
        <v>1.3784722222222223E-2</v>
      </c>
      <c r="K11132" s="2">
        <f t="shared" si="173"/>
        <v>3.263888888888844E-3</v>
      </c>
      <c r="L11132" t="s">
        <v>21</v>
      </c>
      <c r="M11132" t="s">
        <v>30</v>
      </c>
    </row>
    <row r="11133" spans="1:14" x14ac:dyDescent="0.3">
      <c r="A11133" t="s">
        <v>11177</v>
      </c>
      <c r="B11133">
        <v>22560442</v>
      </c>
      <c r="C11133" t="s">
        <v>16</v>
      </c>
      <c r="D11133" s="1">
        <v>46071</v>
      </c>
      <c r="E11133" s="2">
        <v>0.83399305555555558</v>
      </c>
      <c r="F11133" s="1">
        <v>46071</v>
      </c>
      <c r="G11133" s="2">
        <v>0.83696759259259257</v>
      </c>
      <c r="H11133" s="1">
        <v>46071</v>
      </c>
      <c r="I11133" s="2">
        <v>0.84568287037037038</v>
      </c>
      <c r="J11133" s="2">
        <v>1.1689814814814814E-2</v>
      </c>
      <c r="K11133" s="2">
        <f t="shared" si="173"/>
        <v>8.7152777777778079E-3</v>
      </c>
      <c r="L11133" t="s">
        <v>21</v>
      </c>
      <c r="M11133" t="s">
        <v>40</v>
      </c>
    </row>
    <row r="11134" spans="1:14" x14ac:dyDescent="0.3">
      <c r="A11134" t="s">
        <v>11178</v>
      </c>
      <c r="B11134">
        <v>22763327</v>
      </c>
      <c r="C11134" t="s">
        <v>16</v>
      </c>
      <c r="D11134" s="1">
        <v>46071</v>
      </c>
      <c r="E11134" s="2">
        <v>0.83902777777777782</v>
      </c>
      <c r="F11134" s="1">
        <v>46071</v>
      </c>
      <c r="G11134" s="2">
        <v>0.84135416666666663</v>
      </c>
      <c r="H11134" s="1">
        <v>46071</v>
      </c>
      <c r="I11134" s="2">
        <v>0.86910879629629634</v>
      </c>
      <c r="J11134" s="2">
        <v>3.0069444444444444E-2</v>
      </c>
      <c r="K11134" s="2">
        <f t="shared" si="173"/>
        <v>2.7754629629629712E-2</v>
      </c>
      <c r="L11134" t="s">
        <v>21</v>
      </c>
      <c r="M11134" t="s">
        <v>210</v>
      </c>
    </row>
    <row r="11135" spans="1:14" x14ac:dyDescent="0.3">
      <c r="A11135" t="s">
        <v>11179</v>
      </c>
      <c r="B11135">
        <v>22763327</v>
      </c>
      <c r="C11135" t="s">
        <v>16</v>
      </c>
      <c r="D11135" s="1">
        <v>46071</v>
      </c>
      <c r="E11135" s="2">
        <v>0.83909722222222227</v>
      </c>
      <c r="F11135" s="1">
        <v>46071</v>
      </c>
      <c r="G11135" s="2">
        <v>0.84141203703703704</v>
      </c>
      <c r="H11135" s="1">
        <v>46071</v>
      </c>
      <c r="I11135" s="2">
        <v>0.86918981481481483</v>
      </c>
      <c r="J11135" s="2">
        <v>3.0081018518518517E-2</v>
      </c>
      <c r="K11135" s="2">
        <f t="shared" si="173"/>
        <v>2.777777777777779E-2</v>
      </c>
      <c r="L11135" t="s">
        <v>21</v>
      </c>
      <c r="M11135" t="s">
        <v>210</v>
      </c>
    </row>
    <row r="11136" spans="1:14" x14ac:dyDescent="0.3">
      <c r="A11136" t="s">
        <v>11180</v>
      </c>
      <c r="B11136">
        <v>24166244</v>
      </c>
      <c r="C11136" t="s">
        <v>20</v>
      </c>
      <c r="D11136" s="1">
        <v>46071</v>
      </c>
      <c r="E11136" s="2">
        <v>0.84162037037037041</v>
      </c>
      <c r="F11136" s="1">
        <v>46071</v>
      </c>
      <c r="G11136" s="2">
        <v>0.84210648148148148</v>
      </c>
      <c r="H11136" s="1">
        <v>46071</v>
      </c>
      <c r="I11136" s="2">
        <v>0.8994212962962963</v>
      </c>
      <c r="J11136" s="2">
        <v>5.7789351851851849E-2</v>
      </c>
      <c r="K11136" s="2">
        <f t="shared" si="173"/>
        <v>5.7314814814814818E-2</v>
      </c>
      <c r="L11136" t="s">
        <v>21</v>
      </c>
      <c r="M11136" t="s">
        <v>27</v>
      </c>
      <c r="N11136" t="s">
        <v>58</v>
      </c>
    </row>
    <row r="11137" spans="1:14" x14ac:dyDescent="0.3">
      <c r="A11137" t="s">
        <v>11181</v>
      </c>
      <c r="B11137">
        <v>22219261</v>
      </c>
      <c r="C11137" t="s">
        <v>16</v>
      </c>
      <c r="D11137" s="1">
        <v>46071</v>
      </c>
      <c r="E11137" s="2">
        <v>0.84641203703703705</v>
      </c>
      <c r="F11137" s="1">
        <v>46071</v>
      </c>
      <c r="G11137" s="2">
        <v>0.85503472222222221</v>
      </c>
      <c r="H11137" s="1">
        <v>46071</v>
      </c>
      <c r="I11137" s="2">
        <v>0.86701388888888886</v>
      </c>
      <c r="J11137" s="2">
        <v>2.0590277777777777E-2</v>
      </c>
      <c r="K11137" s="2">
        <f t="shared" si="173"/>
        <v>1.1979166666666652E-2</v>
      </c>
      <c r="L11137" t="s">
        <v>21</v>
      </c>
      <c r="M11137" t="s">
        <v>27</v>
      </c>
    </row>
    <row r="11138" spans="1:14" x14ac:dyDescent="0.3">
      <c r="A11138" t="s">
        <v>11182</v>
      </c>
      <c r="B11138">
        <v>22219261</v>
      </c>
      <c r="C11138" t="s">
        <v>16</v>
      </c>
      <c r="D11138" s="1">
        <v>46071</v>
      </c>
      <c r="E11138" s="2">
        <v>0.84651620370370373</v>
      </c>
      <c r="F11138" s="1">
        <v>46071</v>
      </c>
      <c r="G11138" s="2">
        <v>0.84696759259259258</v>
      </c>
      <c r="H11138" s="1">
        <v>46071</v>
      </c>
      <c r="I11138" s="2">
        <v>0.85640046296296302</v>
      </c>
      <c r="J11138" s="2">
        <v>9.8726851851851857E-3</v>
      </c>
      <c r="K11138" s="2">
        <f t="shared" si="173"/>
        <v>9.4328703703704386E-3</v>
      </c>
      <c r="L11138" t="s">
        <v>21</v>
      </c>
      <c r="M11138" t="s">
        <v>40</v>
      </c>
    </row>
    <row r="11139" spans="1:14" x14ac:dyDescent="0.3">
      <c r="A11139" t="s">
        <v>11183</v>
      </c>
      <c r="B11139">
        <v>22219261</v>
      </c>
      <c r="C11139" t="s">
        <v>16</v>
      </c>
      <c r="D11139" s="1">
        <v>46071</v>
      </c>
      <c r="E11139" s="2">
        <v>0.84664351851851849</v>
      </c>
      <c r="F11139" s="1">
        <v>46071</v>
      </c>
      <c r="G11139" s="2">
        <v>0.87146990740740737</v>
      </c>
      <c r="H11139" s="1">
        <v>46071</v>
      </c>
      <c r="I11139" s="2">
        <v>0.87942129629629628</v>
      </c>
      <c r="J11139" s="2">
        <v>3.2766203703703707E-2</v>
      </c>
      <c r="K11139" s="2">
        <f t="shared" ref="K11139:K11202" si="174">MOD(I11139 -G11139, 1)</f>
        <v>7.9513888888889106E-3</v>
      </c>
      <c r="L11139" t="s">
        <v>21</v>
      </c>
      <c r="M11139" t="s">
        <v>58</v>
      </c>
    </row>
    <row r="11140" spans="1:14" x14ac:dyDescent="0.3">
      <c r="A11140" t="s">
        <v>11184</v>
      </c>
      <c r="B11140">
        <v>22219261</v>
      </c>
      <c r="C11140" t="s">
        <v>16</v>
      </c>
      <c r="D11140" s="1">
        <v>46071</v>
      </c>
      <c r="E11140" s="2">
        <v>0.84679398148148144</v>
      </c>
      <c r="F11140" s="1">
        <v>46071</v>
      </c>
      <c r="G11140" s="2">
        <v>0.86788194444444444</v>
      </c>
      <c r="H11140" s="1">
        <v>46071</v>
      </c>
      <c r="I11140" s="2">
        <v>0.87944444444444447</v>
      </c>
      <c r="J11140" s="2">
        <v>3.2650462962962964E-2</v>
      </c>
      <c r="K11140" s="2">
        <f t="shared" si="174"/>
        <v>1.1562500000000031E-2</v>
      </c>
      <c r="L11140" t="s">
        <v>21</v>
      </c>
      <c r="M11140" t="s">
        <v>27</v>
      </c>
    </row>
    <row r="11141" spans="1:14" x14ac:dyDescent="0.3">
      <c r="A11141" t="s">
        <v>11185</v>
      </c>
      <c r="B11141">
        <v>22219261</v>
      </c>
      <c r="C11141" t="s">
        <v>16</v>
      </c>
      <c r="D11141" s="1">
        <v>46071</v>
      </c>
      <c r="E11141" s="2">
        <v>0.84687500000000004</v>
      </c>
      <c r="F11141" s="1">
        <v>46071</v>
      </c>
      <c r="G11141" s="2">
        <v>0.84700231481481481</v>
      </c>
      <c r="H11141" s="1">
        <v>46071</v>
      </c>
      <c r="I11141" s="2">
        <v>0.86310185185185184</v>
      </c>
      <c r="J11141" s="2">
        <v>1.6215277777777776E-2</v>
      </c>
      <c r="K11141" s="2">
        <f t="shared" si="174"/>
        <v>1.6099537037037037E-2</v>
      </c>
      <c r="L11141" t="s">
        <v>21</v>
      </c>
      <c r="M11141" t="s">
        <v>40</v>
      </c>
    </row>
    <row r="11142" spans="1:14" x14ac:dyDescent="0.3">
      <c r="A11142" t="s">
        <v>11186</v>
      </c>
      <c r="B11142">
        <v>22219261</v>
      </c>
      <c r="C11142" t="s">
        <v>16</v>
      </c>
      <c r="D11142" s="1">
        <v>46071</v>
      </c>
      <c r="E11142" s="2">
        <v>0.84703703703703703</v>
      </c>
      <c r="F11142" s="1">
        <v>46071</v>
      </c>
      <c r="G11142" s="2">
        <v>0.84783564814814816</v>
      </c>
      <c r="H11142" s="1">
        <v>46071</v>
      </c>
      <c r="I11142" s="2">
        <v>0.85636574074074079</v>
      </c>
      <c r="J11142" s="2">
        <v>9.3171296296296301E-3</v>
      </c>
      <c r="K11142" s="2">
        <f t="shared" si="174"/>
        <v>8.5300925925926308E-3</v>
      </c>
      <c r="L11142" t="s">
        <v>21</v>
      </c>
      <c r="M11142" t="s">
        <v>25</v>
      </c>
    </row>
    <row r="11143" spans="1:14" x14ac:dyDescent="0.3">
      <c r="A11143" t="s">
        <v>11187</v>
      </c>
      <c r="B11143">
        <v>22341984</v>
      </c>
      <c r="C11143" t="s">
        <v>20</v>
      </c>
      <c r="D11143" s="1">
        <v>46071</v>
      </c>
      <c r="E11143" s="2">
        <v>0.84994212962962967</v>
      </c>
      <c r="F11143" s="1">
        <v>46071</v>
      </c>
      <c r="G11143" s="2">
        <v>0.8553587962962963</v>
      </c>
      <c r="H11143" s="1">
        <v>46071</v>
      </c>
      <c r="I11143" s="2">
        <v>0.86306712962962961</v>
      </c>
      <c r="J11143" s="2">
        <v>1.3113425925925926E-2</v>
      </c>
      <c r="K11143" s="2">
        <f t="shared" si="174"/>
        <v>7.7083333333333171E-3</v>
      </c>
      <c r="L11143" t="s">
        <v>21</v>
      </c>
      <c r="M11143" t="s">
        <v>168</v>
      </c>
    </row>
    <row r="11144" spans="1:14" x14ac:dyDescent="0.3">
      <c r="A11144" t="s">
        <v>11188</v>
      </c>
      <c r="B11144">
        <v>22734690</v>
      </c>
      <c r="C11144" t="s">
        <v>20</v>
      </c>
      <c r="D11144" s="1">
        <v>46071</v>
      </c>
      <c r="E11144" s="2">
        <v>0.85017361111111112</v>
      </c>
      <c r="F11144" s="1">
        <v>46071</v>
      </c>
      <c r="G11144" s="2">
        <v>0.85759259259259257</v>
      </c>
      <c r="H11144" s="1">
        <v>46071</v>
      </c>
      <c r="I11144" s="2">
        <v>0.86523148148148143</v>
      </c>
      <c r="J11144" s="2">
        <v>1.5057870370370371E-2</v>
      </c>
      <c r="K11144" s="2">
        <f t="shared" si="174"/>
        <v>7.6388888888888618E-3</v>
      </c>
      <c r="L11144" t="s">
        <v>21</v>
      </c>
      <c r="M11144" t="s">
        <v>30</v>
      </c>
    </row>
    <row r="11145" spans="1:14" x14ac:dyDescent="0.3">
      <c r="A11145" t="s">
        <v>11189</v>
      </c>
      <c r="B11145">
        <v>20532222</v>
      </c>
      <c r="C11145" t="s">
        <v>20</v>
      </c>
      <c r="D11145" s="1">
        <v>46071</v>
      </c>
      <c r="E11145" s="2">
        <v>0.85035879629629629</v>
      </c>
      <c r="F11145" s="1">
        <v>46071</v>
      </c>
      <c r="G11145" s="2">
        <v>0.86322916666666671</v>
      </c>
      <c r="H11145" s="1">
        <v>46071</v>
      </c>
      <c r="I11145" s="2">
        <v>0.86973379629629632</v>
      </c>
      <c r="J11145" s="2">
        <v>1.9363425925925926E-2</v>
      </c>
      <c r="K11145" s="2">
        <f t="shared" si="174"/>
        <v>6.5046296296296102E-3</v>
      </c>
      <c r="L11145" t="s">
        <v>21</v>
      </c>
      <c r="M11145" t="s">
        <v>168</v>
      </c>
    </row>
    <row r="11146" spans="1:14" x14ac:dyDescent="0.3">
      <c r="A11146" t="s">
        <v>11190</v>
      </c>
      <c r="B11146">
        <v>22734690</v>
      </c>
      <c r="C11146" t="s">
        <v>20</v>
      </c>
      <c r="D11146" s="1">
        <v>46071</v>
      </c>
      <c r="E11146" s="2">
        <v>0.851099537037037</v>
      </c>
      <c r="F11146" s="1">
        <v>46071</v>
      </c>
      <c r="G11146" s="2">
        <v>0.880462962962963</v>
      </c>
      <c r="H11146" s="1">
        <v>46071</v>
      </c>
      <c r="I11146" s="2">
        <v>0.90157407407407408</v>
      </c>
      <c r="J11146" s="2">
        <v>5.047453703703704E-2</v>
      </c>
      <c r="K11146" s="2">
        <f t="shared" si="174"/>
        <v>2.1111111111111081E-2</v>
      </c>
      <c r="L11146" t="s">
        <v>21</v>
      </c>
      <c r="M11146" t="s">
        <v>58</v>
      </c>
    </row>
    <row r="11147" spans="1:14" x14ac:dyDescent="0.3">
      <c r="A11147" t="s">
        <v>11191</v>
      </c>
      <c r="B11147">
        <v>22734690</v>
      </c>
      <c r="C11147" t="s">
        <v>20</v>
      </c>
      <c r="D11147" s="1">
        <v>46071</v>
      </c>
      <c r="E11147" s="2">
        <v>0.85133101851851856</v>
      </c>
      <c r="F11147" s="1">
        <v>46071</v>
      </c>
      <c r="G11147" s="2">
        <v>0.85773148148148148</v>
      </c>
      <c r="H11147" s="1">
        <v>46071</v>
      </c>
      <c r="I11147" s="2">
        <v>0.87491898148148151</v>
      </c>
      <c r="J11147" s="2">
        <v>2.357638888888889E-2</v>
      </c>
      <c r="K11147" s="2">
        <f t="shared" si="174"/>
        <v>1.7187500000000022E-2</v>
      </c>
      <c r="L11147" t="s">
        <v>21</v>
      </c>
      <c r="M11147" t="s">
        <v>30</v>
      </c>
    </row>
    <row r="11148" spans="1:14" x14ac:dyDescent="0.3">
      <c r="A11148" t="s">
        <v>11192</v>
      </c>
      <c r="B11148">
        <v>22734690</v>
      </c>
      <c r="C11148" t="s">
        <v>20</v>
      </c>
      <c r="D11148" s="1">
        <v>46071</v>
      </c>
      <c r="E11148" s="2">
        <v>0.85148148148148151</v>
      </c>
      <c r="F11148" s="1">
        <v>46071</v>
      </c>
      <c r="G11148" s="2">
        <v>0.85628472222222218</v>
      </c>
      <c r="H11148" s="1">
        <v>46071</v>
      </c>
      <c r="I11148" s="2">
        <v>0.88354166666666667</v>
      </c>
      <c r="J11148" s="2">
        <v>3.2048611111111111E-2</v>
      </c>
      <c r="K11148" s="2">
        <f t="shared" si="174"/>
        <v>2.7256944444444486E-2</v>
      </c>
      <c r="L11148" t="s">
        <v>21</v>
      </c>
      <c r="M11148" t="s">
        <v>25</v>
      </c>
    </row>
    <row r="11149" spans="1:14" x14ac:dyDescent="0.3">
      <c r="A11149" t="s">
        <v>11193</v>
      </c>
      <c r="B11149">
        <v>20760512</v>
      </c>
      <c r="C11149" t="s">
        <v>16</v>
      </c>
      <c r="D11149" s="1">
        <v>46071</v>
      </c>
      <c r="E11149" s="2">
        <v>0.85788194444444443</v>
      </c>
      <c r="F11149" s="1">
        <v>46071</v>
      </c>
      <c r="G11149" s="2">
        <v>0.8657407407407407</v>
      </c>
      <c r="H11149" s="1">
        <v>46071</v>
      </c>
      <c r="I11149" s="2">
        <v>0.90660879629629632</v>
      </c>
      <c r="J11149" s="2">
        <v>4.8715277777777781E-2</v>
      </c>
      <c r="K11149" s="2">
        <f t="shared" si="174"/>
        <v>4.0868055555555616E-2</v>
      </c>
      <c r="L11149" t="s">
        <v>21</v>
      </c>
      <c r="M11149" t="s">
        <v>30</v>
      </c>
      <c r="N11149" t="s">
        <v>23</v>
      </c>
    </row>
    <row r="11150" spans="1:14" x14ac:dyDescent="0.3">
      <c r="A11150" t="s">
        <v>11194</v>
      </c>
      <c r="B11150">
        <v>24039826</v>
      </c>
      <c r="C11150" t="s">
        <v>20</v>
      </c>
      <c r="D11150" s="1">
        <v>46071</v>
      </c>
      <c r="E11150" s="2">
        <v>0.85966435185185186</v>
      </c>
      <c r="F11150" s="1">
        <v>46071</v>
      </c>
      <c r="G11150" s="2">
        <v>0.86646990740740737</v>
      </c>
      <c r="H11150" s="1">
        <v>46071</v>
      </c>
      <c r="I11150" s="2">
        <v>0.87312500000000004</v>
      </c>
      <c r="J11150" s="2">
        <v>1.3460648148148149E-2</v>
      </c>
      <c r="K11150" s="2">
        <f t="shared" si="174"/>
        <v>6.6550925925926707E-3</v>
      </c>
      <c r="L11150" t="s">
        <v>21</v>
      </c>
      <c r="M11150" t="s">
        <v>40</v>
      </c>
    </row>
    <row r="11151" spans="1:14" x14ac:dyDescent="0.3">
      <c r="A11151" t="s">
        <v>11195</v>
      </c>
      <c r="B11151">
        <v>24039820</v>
      </c>
      <c r="C11151" t="s">
        <v>20</v>
      </c>
      <c r="D11151" s="1">
        <v>46071</v>
      </c>
      <c r="E11151" s="2">
        <v>0.85993055555555553</v>
      </c>
      <c r="F11151" s="1">
        <v>46071</v>
      </c>
      <c r="G11151" s="2">
        <v>0.86626157407407411</v>
      </c>
      <c r="H11151" s="1">
        <v>46071</v>
      </c>
      <c r="I11151" s="2">
        <v>0.87314814814814812</v>
      </c>
      <c r="J11151" s="2">
        <v>1.3217592592592593E-2</v>
      </c>
      <c r="K11151" s="2">
        <f t="shared" si="174"/>
        <v>6.8865740740740033E-3</v>
      </c>
      <c r="L11151" t="s">
        <v>21</v>
      </c>
      <c r="M11151" t="s">
        <v>249</v>
      </c>
    </row>
    <row r="11152" spans="1:14" x14ac:dyDescent="0.3">
      <c r="A11152" t="s">
        <v>11196</v>
      </c>
      <c r="B11152">
        <v>24267911</v>
      </c>
      <c r="C11152" t="s">
        <v>20</v>
      </c>
      <c r="D11152" s="1">
        <v>46071</v>
      </c>
      <c r="E11152" s="2">
        <v>0.86730324074074072</v>
      </c>
      <c r="F11152" s="1">
        <v>46071</v>
      </c>
      <c r="G11152" s="2">
        <v>0.87281249999999999</v>
      </c>
      <c r="H11152" s="1">
        <v>46071</v>
      </c>
      <c r="I11152" s="2">
        <v>0.88091435185185185</v>
      </c>
      <c r="J11152" s="2">
        <v>1.3599537037037037E-2</v>
      </c>
      <c r="K11152" s="2">
        <f t="shared" si="174"/>
        <v>8.1018518518518601E-3</v>
      </c>
      <c r="L11152" t="s">
        <v>21</v>
      </c>
      <c r="M11152" t="s">
        <v>40</v>
      </c>
    </row>
    <row r="11153" spans="1:14" x14ac:dyDescent="0.3">
      <c r="A11153" t="s">
        <v>11197</v>
      </c>
      <c r="B11153">
        <v>20760515</v>
      </c>
      <c r="C11153" t="s">
        <v>16</v>
      </c>
      <c r="D11153" s="1">
        <v>46071</v>
      </c>
      <c r="E11153" s="2">
        <v>0.88466435185185188</v>
      </c>
      <c r="F11153" s="1">
        <v>46071</v>
      </c>
      <c r="G11153" s="2">
        <v>0.90600694444444441</v>
      </c>
      <c r="H11153" s="1">
        <v>46071</v>
      </c>
      <c r="I11153" s="2">
        <v>0.91865740740740742</v>
      </c>
      <c r="J11153" s="2">
        <v>3.3981481481481481E-2</v>
      </c>
      <c r="K11153" s="2">
        <f t="shared" si="174"/>
        <v>1.2650462962963016E-2</v>
      </c>
      <c r="L11153" t="s">
        <v>21</v>
      </c>
      <c r="M11153" t="s">
        <v>58</v>
      </c>
    </row>
    <row r="11154" spans="1:14" x14ac:dyDescent="0.3">
      <c r="A11154" t="s">
        <v>11198</v>
      </c>
      <c r="B11154">
        <v>20760515</v>
      </c>
      <c r="C11154" t="s">
        <v>16</v>
      </c>
      <c r="D11154" s="1">
        <v>46071</v>
      </c>
      <c r="E11154" s="2">
        <v>0.88479166666666664</v>
      </c>
      <c r="F11154" s="1">
        <v>46071</v>
      </c>
      <c r="G11154" s="2">
        <v>0.90003472222222225</v>
      </c>
      <c r="H11154" s="1">
        <v>46071</v>
      </c>
      <c r="I11154" s="2">
        <v>0.91891203703703705</v>
      </c>
      <c r="J11154" s="2">
        <v>3.412037037037037E-2</v>
      </c>
      <c r="K11154" s="2">
        <f t="shared" si="174"/>
        <v>1.8877314814814805E-2</v>
      </c>
      <c r="L11154" t="s">
        <v>21</v>
      </c>
      <c r="M11154" t="s">
        <v>57</v>
      </c>
    </row>
    <row r="11155" spans="1:14" x14ac:dyDescent="0.3">
      <c r="A11155" t="s">
        <v>11199</v>
      </c>
      <c r="B11155">
        <v>20760515</v>
      </c>
      <c r="C11155" t="s">
        <v>16</v>
      </c>
      <c r="D11155" s="1">
        <v>46071</v>
      </c>
      <c r="E11155" s="2">
        <v>0.88521990740740741</v>
      </c>
      <c r="F11155" s="1">
        <v>46071</v>
      </c>
      <c r="G11155" s="2">
        <v>0.89131944444444444</v>
      </c>
      <c r="H11155" s="1">
        <v>46071</v>
      </c>
      <c r="I11155" s="2">
        <v>0.89908564814814818</v>
      </c>
      <c r="J11155" s="2">
        <v>1.3865740740740741E-2</v>
      </c>
      <c r="K11155" s="2">
        <f t="shared" si="174"/>
        <v>7.7662037037037335E-3</v>
      </c>
      <c r="L11155" t="s">
        <v>21</v>
      </c>
      <c r="M11155" t="s">
        <v>30</v>
      </c>
    </row>
    <row r="11156" spans="1:14" x14ac:dyDescent="0.3">
      <c r="A11156" t="s">
        <v>11200</v>
      </c>
      <c r="B11156">
        <v>20760515</v>
      </c>
      <c r="C11156" t="s">
        <v>16</v>
      </c>
      <c r="D11156" s="1">
        <v>46071</v>
      </c>
      <c r="E11156" s="2">
        <v>0.88548611111111108</v>
      </c>
      <c r="F11156" s="1">
        <v>46071</v>
      </c>
      <c r="G11156" s="2">
        <v>0.89356481481481487</v>
      </c>
      <c r="H11156" s="1">
        <v>46071</v>
      </c>
      <c r="I11156" s="2">
        <v>0.9052662037037037</v>
      </c>
      <c r="J11156" s="2">
        <v>1.9768518518518519E-2</v>
      </c>
      <c r="K11156" s="2">
        <f t="shared" si="174"/>
        <v>1.1701388888888831E-2</v>
      </c>
      <c r="L11156" t="s">
        <v>21</v>
      </c>
      <c r="M11156" t="s">
        <v>25</v>
      </c>
    </row>
    <row r="11157" spans="1:14" x14ac:dyDescent="0.3">
      <c r="A11157" t="s">
        <v>11201</v>
      </c>
      <c r="B11157">
        <v>20760515</v>
      </c>
      <c r="C11157" t="s">
        <v>16</v>
      </c>
      <c r="D11157" s="1">
        <v>46071</v>
      </c>
      <c r="E11157" s="2">
        <v>0.88560185185185181</v>
      </c>
      <c r="F11157" s="1">
        <v>46071</v>
      </c>
      <c r="G11157" s="2">
        <v>0.8994212962962963</v>
      </c>
      <c r="H11157" s="1">
        <v>46071</v>
      </c>
      <c r="I11157" s="2">
        <v>0.90609953703703705</v>
      </c>
      <c r="J11157" s="2">
        <v>2.0497685185185185E-2</v>
      </c>
      <c r="K11157" s="2">
        <f t="shared" si="174"/>
        <v>6.6782407407407485E-3</v>
      </c>
      <c r="L11157" t="s">
        <v>21</v>
      </c>
      <c r="M11157" t="s">
        <v>30</v>
      </c>
    </row>
    <row r="11158" spans="1:14" x14ac:dyDescent="0.3">
      <c r="A11158" t="s">
        <v>11202</v>
      </c>
      <c r="B11158">
        <v>20760512</v>
      </c>
      <c r="C11158" t="s">
        <v>152</v>
      </c>
      <c r="D11158" s="1">
        <v>46071</v>
      </c>
      <c r="E11158" s="2">
        <v>0.89901620370370372</v>
      </c>
      <c r="F11158" s="1">
        <v>46071</v>
      </c>
      <c r="G11158" s="2">
        <v>0.89984953703703707</v>
      </c>
      <c r="H11158" s="1">
        <v>46071</v>
      </c>
      <c r="I11158" s="2">
        <v>0.93321759259259263</v>
      </c>
      <c r="J11158" s="2">
        <v>3.4201388888888892E-2</v>
      </c>
      <c r="K11158" s="2">
        <f t="shared" si="174"/>
        <v>3.3368055555555554E-2</v>
      </c>
      <c r="L11158" t="s">
        <v>21</v>
      </c>
      <c r="M11158" t="s">
        <v>30</v>
      </c>
      <c r="N11158" t="s">
        <v>23</v>
      </c>
    </row>
    <row r="11159" spans="1:14" x14ac:dyDescent="0.3">
      <c r="A11159" t="s">
        <v>11203</v>
      </c>
      <c r="B11159">
        <v>24039826</v>
      </c>
      <c r="C11159" t="s">
        <v>16</v>
      </c>
      <c r="D11159" s="1">
        <v>46071</v>
      </c>
      <c r="E11159" s="2">
        <v>0.90267361111111111</v>
      </c>
      <c r="F11159" s="1">
        <v>46071</v>
      </c>
      <c r="G11159" s="2">
        <v>0.90372685185185186</v>
      </c>
      <c r="H11159" s="1">
        <v>46071</v>
      </c>
      <c r="I11159" s="2">
        <v>0.9156481481481481</v>
      </c>
      <c r="J11159" s="2">
        <v>1.2962962962962963E-2</v>
      </c>
      <c r="K11159" s="2">
        <f t="shared" si="174"/>
        <v>1.1921296296296235E-2</v>
      </c>
      <c r="L11159" t="s">
        <v>21</v>
      </c>
      <c r="M11159" t="s">
        <v>34</v>
      </c>
    </row>
    <row r="11160" spans="1:14" x14ac:dyDescent="0.3">
      <c r="A11160" t="s">
        <v>11204</v>
      </c>
      <c r="B11160">
        <v>24039826</v>
      </c>
      <c r="C11160" t="s">
        <v>20</v>
      </c>
      <c r="D11160" s="1">
        <v>46071</v>
      </c>
      <c r="E11160" s="2">
        <v>0.90277777777777779</v>
      </c>
      <c r="F11160" s="1">
        <v>46071</v>
      </c>
      <c r="G11160" s="2">
        <v>0.90421296296296294</v>
      </c>
      <c r="H11160" s="1">
        <v>46071</v>
      </c>
      <c r="I11160" s="2">
        <v>0.91707175925925921</v>
      </c>
      <c r="J11160" s="2">
        <v>1.4282407407407407E-2</v>
      </c>
      <c r="K11160" s="2">
        <f t="shared" si="174"/>
        <v>1.2858796296296271E-2</v>
      </c>
      <c r="L11160" t="s">
        <v>21</v>
      </c>
      <c r="M11160" t="s">
        <v>27</v>
      </c>
    </row>
    <row r="11161" spans="1:14" x14ac:dyDescent="0.3">
      <c r="A11161" t="s">
        <v>11205</v>
      </c>
      <c r="B11161">
        <v>22763347</v>
      </c>
      <c r="C11161" t="s">
        <v>16</v>
      </c>
      <c r="D11161" s="1">
        <v>46071</v>
      </c>
      <c r="E11161" s="2">
        <v>0.92997685185185186</v>
      </c>
      <c r="F11161" s="1">
        <v>46071</v>
      </c>
      <c r="G11161" s="2">
        <v>0.93099537037037039</v>
      </c>
      <c r="H11161" s="1">
        <v>46071</v>
      </c>
      <c r="I11161" s="2">
        <v>0.94185185185185183</v>
      </c>
      <c r="J11161" s="2">
        <v>1.1875E-2</v>
      </c>
      <c r="K11161" s="2">
        <f t="shared" si="174"/>
        <v>1.0856481481481439E-2</v>
      </c>
      <c r="L11161" t="s">
        <v>21</v>
      </c>
      <c r="M11161" t="s">
        <v>27</v>
      </c>
    </row>
    <row r="11162" spans="1:14" x14ac:dyDescent="0.3">
      <c r="A11162" t="s">
        <v>11206</v>
      </c>
      <c r="B11162">
        <v>22763347</v>
      </c>
      <c r="C11162" t="s">
        <v>16</v>
      </c>
      <c r="D11162" s="1">
        <v>46071</v>
      </c>
      <c r="E11162" s="2">
        <v>0.93006944444444439</v>
      </c>
      <c r="F11162" s="1">
        <v>46071</v>
      </c>
      <c r="G11162" s="2">
        <v>0.9302893518518518</v>
      </c>
      <c r="H11162" s="1">
        <v>46071</v>
      </c>
      <c r="I11162" s="2">
        <v>0.94627314814814811</v>
      </c>
      <c r="J11162" s="2">
        <v>1.6203703703703703E-2</v>
      </c>
      <c r="K11162" s="2">
        <f t="shared" si="174"/>
        <v>1.5983796296296315E-2</v>
      </c>
      <c r="L11162" t="s">
        <v>21</v>
      </c>
      <c r="M11162" t="s">
        <v>34</v>
      </c>
    </row>
    <row r="11163" spans="1:14" x14ac:dyDescent="0.3">
      <c r="A11163" t="s">
        <v>11207</v>
      </c>
      <c r="B11163">
        <v>20760512</v>
      </c>
      <c r="C11163" t="s">
        <v>16</v>
      </c>
      <c r="D11163" s="1">
        <v>46071</v>
      </c>
      <c r="E11163" s="2">
        <v>0.93686342592592597</v>
      </c>
      <c r="F11163" s="1">
        <v>46071</v>
      </c>
      <c r="G11163" s="2">
        <v>0.93707175925925923</v>
      </c>
      <c r="H11163" s="1">
        <v>46072</v>
      </c>
      <c r="I11163" s="2">
        <v>1.2106481481481482E-2</v>
      </c>
      <c r="J11163" s="2">
        <v>7.5243055555555549E-2</v>
      </c>
      <c r="K11163" s="2">
        <f t="shared" si="174"/>
        <v>7.5034722222222294E-2</v>
      </c>
      <c r="L11163" t="s">
        <v>21</v>
      </c>
      <c r="M11163" t="s">
        <v>30</v>
      </c>
    </row>
    <row r="11164" spans="1:14" x14ac:dyDescent="0.3">
      <c r="A11164" t="s">
        <v>11208</v>
      </c>
      <c r="B11164">
        <v>20532222</v>
      </c>
      <c r="C11164" t="s">
        <v>20</v>
      </c>
      <c r="D11164" s="1">
        <v>46071</v>
      </c>
      <c r="E11164" s="2">
        <v>0.96947916666666667</v>
      </c>
      <c r="F11164" s="1">
        <v>46071</v>
      </c>
      <c r="G11164" s="2">
        <v>0.97045138888888893</v>
      </c>
      <c r="H11164" s="1">
        <v>46071</v>
      </c>
      <c r="I11164" s="2">
        <v>0.97726851851851848</v>
      </c>
      <c r="J11164" s="2">
        <v>7.7777777777777776E-3</v>
      </c>
      <c r="K11164" s="2">
        <f t="shared" si="174"/>
        <v>6.817129629629548E-3</v>
      </c>
      <c r="L11164" t="s">
        <v>21</v>
      </c>
      <c r="M11164" t="s">
        <v>25</v>
      </c>
    </row>
    <row r="11165" spans="1:14" x14ac:dyDescent="0.3">
      <c r="A11165" t="s">
        <v>11209</v>
      </c>
      <c r="B11165">
        <v>20532222</v>
      </c>
      <c r="C11165" t="s">
        <v>20</v>
      </c>
      <c r="D11165" s="1">
        <v>46071</v>
      </c>
      <c r="E11165" s="2">
        <v>0.96976851851851853</v>
      </c>
      <c r="F11165" s="1">
        <v>46071</v>
      </c>
      <c r="G11165" s="2">
        <v>0.97070601851851857</v>
      </c>
      <c r="H11165" s="1">
        <v>46071</v>
      </c>
      <c r="I11165" s="2">
        <v>0.97731481481481486</v>
      </c>
      <c r="J11165" s="2">
        <v>7.5347222222222222E-3</v>
      </c>
      <c r="K11165" s="2">
        <f t="shared" si="174"/>
        <v>6.6087962962962932E-3</v>
      </c>
      <c r="L11165" t="s">
        <v>21</v>
      </c>
      <c r="M11165" t="s">
        <v>34</v>
      </c>
    </row>
    <row r="11166" spans="1:14" x14ac:dyDescent="0.3">
      <c r="A11166" t="s">
        <v>11210</v>
      </c>
      <c r="B11166">
        <v>22341984</v>
      </c>
      <c r="C11166" t="s">
        <v>20</v>
      </c>
      <c r="D11166" s="1">
        <v>46071</v>
      </c>
      <c r="E11166" s="2">
        <v>0.97106481481481477</v>
      </c>
      <c r="F11166" s="1">
        <v>46071</v>
      </c>
      <c r="G11166" s="2">
        <v>0.97746527777777781</v>
      </c>
      <c r="H11166" s="1">
        <v>46072</v>
      </c>
      <c r="I11166" s="2">
        <v>1.207175925925926E-2</v>
      </c>
      <c r="J11166" s="2">
        <v>4.1006944444444443E-2</v>
      </c>
      <c r="K11166" s="2">
        <f t="shared" si="174"/>
        <v>3.4606481481481488E-2</v>
      </c>
      <c r="L11166" t="s">
        <v>21</v>
      </c>
      <c r="M11166" t="s">
        <v>25</v>
      </c>
    </row>
    <row r="11167" spans="1:14" x14ac:dyDescent="0.3">
      <c r="A11167" t="s">
        <v>11211</v>
      </c>
      <c r="B11167">
        <v>22734690</v>
      </c>
      <c r="C11167" t="s">
        <v>20</v>
      </c>
      <c r="D11167" s="1">
        <v>46071</v>
      </c>
      <c r="E11167" s="2">
        <v>0.97130787037037036</v>
      </c>
      <c r="F11167" s="1">
        <v>46071</v>
      </c>
      <c r="G11167" s="2">
        <v>0.97162037037037041</v>
      </c>
      <c r="H11167" s="1">
        <v>46071</v>
      </c>
      <c r="I11167" s="2">
        <v>0.97961805555555559</v>
      </c>
      <c r="J11167" s="2">
        <v>8.3101851851851843E-3</v>
      </c>
      <c r="K11167" s="2">
        <f t="shared" si="174"/>
        <v>7.9976851851851771E-3</v>
      </c>
      <c r="L11167" t="s">
        <v>21</v>
      </c>
      <c r="M11167" t="s">
        <v>30</v>
      </c>
    </row>
    <row r="11168" spans="1:14" x14ac:dyDescent="0.3">
      <c r="A11168" t="s">
        <v>11212</v>
      </c>
      <c r="B11168">
        <v>21110726</v>
      </c>
      <c r="C11168" t="s">
        <v>16</v>
      </c>
      <c r="D11168" s="1">
        <v>46071</v>
      </c>
      <c r="E11168" s="2">
        <v>0.99796296296296294</v>
      </c>
      <c r="F11168" s="1">
        <v>46071</v>
      </c>
      <c r="G11168" s="2">
        <v>0.99872685185185184</v>
      </c>
      <c r="H11168" s="1">
        <v>46072</v>
      </c>
      <c r="I11168" s="2">
        <v>4.0520833333333332E-2</v>
      </c>
      <c r="J11168" s="2">
        <v>4.2557870370370371E-2</v>
      </c>
      <c r="K11168" s="2">
        <f t="shared" si="174"/>
        <v>4.1793981481481501E-2</v>
      </c>
      <c r="L11168" t="s">
        <v>21</v>
      </c>
      <c r="M11168" t="s">
        <v>27</v>
      </c>
    </row>
    <row r="11169" spans="1:15" x14ac:dyDescent="0.3">
      <c r="A11169" t="s">
        <v>11213</v>
      </c>
      <c r="B11169">
        <v>21110728</v>
      </c>
      <c r="C11169" t="s">
        <v>16</v>
      </c>
      <c r="D11169" s="1">
        <v>46071</v>
      </c>
      <c r="E11169" s="2">
        <v>0.99832175925925926</v>
      </c>
      <c r="F11169" s="1">
        <v>46072</v>
      </c>
      <c r="G11169" s="2">
        <v>5.4814814814814816E-2</v>
      </c>
      <c r="H11169" s="1">
        <v>46072</v>
      </c>
      <c r="I11169" s="2">
        <v>7.9826388888888891E-2</v>
      </c>
      <c r="J11169" s="2">
        <v>8.1493055555555555E-2</v>
      </c>
      <c r="K11169" s="2">
        <f t="shared" si="174"/>
        <v>2.5011574074074075E-2</v>
      </c>
      <c r="L11169" t="s">
        <v>21</v>
      </c>
      <c r="M11169" t="s">
        <v>40</v>
      </c>
    </row>
    <row r="11170" spans="1:15" x14ac:dyDescent="0.3">
      <c r="A11170" t="s">
        <v>11214</v>
      </c>
      <c r="B11170">
        <v>21110728</v>
      </c>
      <c r="C11170" t="s">
        <v>16</v>
      </c>
      <c r="D11170" s="1">
        <v>46071</v>
      </c>
      <c r="E11170" s="2">
        <v>0.99857638888888889</v>
      </c>
      <c r="F11170" s="1">
        <v>46071</v>
      </c>
      <c r="G11170" s="2">
        <v>0.99979166666666663</v>
      </c>
      <c r="H11170" s="1">
        <v>46072</v>
      </c>
      <c r="I11170" s="2">
        <v>5.4120370370370367E-2</v>
      </c>
      <c r="J11170" s="2">
        <v>5.5532407407407405E-2</v>
      </c>
      <c r="K11170" s="2">
        <f t="shared" si="174"/>
        <v>5.4328703703703685E-2</v>
      </c>
      <c r="L11170" t="s">
        <v>21</v>
      </c>
      <c r="M11170" t="s">
        <v>27</v>
      </c>
    </row>
    <row r="11171" spans="1:15" x14ac:dyDescent="0.3">
      <c r="A11171" t="s">
        <v>11215</v>
      </c>
      <c r="B11171">
        <v>21110728</v>
      </c>
      <c r="C11171" t="s">
        <v>16</v>
      </c>
      <c r="D11171" s="1">
        <v>46071</v>
      </c>
      <c r="E11171" s="2">
        <v>0.99873842592592588</v>
      </c>
      <c r="F11171" s="1">
        <v>46071</v>
      </c>
      <c r="G11171" s="2">
        <v>0.99974537037037037</v>
      </c>
      <c r="H11171" s="1">
        <v>46072</v>
      </c>
      <c r="I11171" s="2">
        <v>2.7118055555555555E-2</v>
      </c>
      <c r="J11171" s="2">
        <v>2.8368055555555556E-2</v>
      </c>
      <c r="K11171" s="2">
        <f t="shared" si="174"/>
        <v>2.7372685185185208E-2</v>
      </c>
      <c r="L11171" t="s">
        <v>21</v>
      </c>
      <c r="M11171" t="s">
        <v>30</v>
      </c>
    </row>
    <row r="11172" spans="1:15" x14ac:dyDescent="0.3">
      <c r="A11172" t="s">
        <v>11216</v>
      </c>
      <c r="B11172">
        <v>22219285</v>
      </c>
      <c r="C11172" t="s">
        <v>20</v>
      </c>
      <c r="D11172" s="1">
        <v>46072</v>
      </c>
      <c r="E11172" s="2">
        <v>5.3240740740740744E-4</v>
      </c>
      <c r="F11172" s="1">
        <v>46072</v>
      </c>
      <c r="G11172" s="2">
        <v>6.9444444444444447E-4</v>
      </c>
      <c r="H11172" s="1">
        <v>46072</v>
      </c>
      <c r="I11172" s="2">
        <v>4.9849537037037039E-2</v>
      </c>
      <c r="J11172" s="2">
        <v>4.9317129629629627E-2</v>
      </c>
      <c r="K11172" s="2">
        <f t="shared" si="174"/>
        <v>4.9155092592592597E-2</v>
      </c>
      <c r="L11172" t="s">
        <v>21</v>
      </c>
      <c r="M11172" t="s">
        <v>25</v>
      </c>
      <c r="N11172" t="s">
        <v>22</v>
      </c>
      <c r="O11172" t="s">
        <v>23</v>
      </c>
    </row>
    <row r="11173" spans="1:15" x14ac:dyDescent="0.3">
      <c r="A11173" t="s">
        <v>11217</v>
      </c>
      <c r="B11173">
        <v>22219285</v>
      </c>
      <c r="C11173" t="s">
        <v>20</v>
      </c>
      <c r="D11173" s="1">
        <v>46072</v>
      </c>
      <c r="E11173" s="2">
        <v>7.8703703703703705E-4</v>
      </c>
      <c r="F11173" s="1">
        <v>46072</v>
      </c>
      <c r="G11173" s="2">
        <v>9.3749999999999997E-4</v>
      </c>
      <c r="H11173" s="1">
        <v>46072</v>
      </c>
      <c r="I11173" s="2">
        <v>1.2129629629629629E-2</v>
      </c>
      <c r="J11173" s="2">
        <v>1.1342592592592593E-2</v>
      </c>
      <c r="K11173" s="2">
        <f t="shared" si="174"/>
        <v>1.1192129629629628E-2</v>
      </c>
      <c r="L11173" t="s">
        <v>21</v>
      </c>
      <c r="M11173" t="s">
        <v>27</v>
      </c>
    </row>
    <row r="11174" spans="1:15" x14ac:dyDescent="0.3">
      <c r="A11174" t="s">
        <v>11218</v>
      </c>
      <c r="B11174">
        <v>22219285</v>
      </c>
      <c r="C11174" t="s">
        <v>20</v>
      </c>
      <c r="D11174" s="1">
        <v>46072</v>
      </c>
      <c r="E11174" s="2">
        <v>9.0277777777777774E-4</v>
      </c>
      <c r="F11174" s="1">
        <v>46072</v>
      </c>
      <c r="G11174" s="2">
        <v>1.1111111111111111E-3</v>
      </c>
      <c r="H11174" s="1">
        <v>46072</v>
      </c>
      <c r="I11174" s="2">
        <v>1.2152777777777778E-2</v>
      </c>
      <c r="J11174" s="2">
        <v>1.1238425925925926E-2</v>
      </c>
      <c r="K11174" s="2">
        <f t="shared" si="174"/>
        <v>1.1041666666666667E-2</v>
      </c>
      <c r="L11174" t="s">
        <v>21</v>
      </c>
      <c r="M11174" t="s">
        <v>249</v>
      </c>
    </row>
    <row r="11175" spans="1:15" x14ac:dyDescent="0.3">
      <c r="A11175" t="s">
        <v>11219</v>
      </c>
      <c r="B11175">
        <v>21448626</v>
      </c>
      <c r="C11175" t="s">
        <v>20</v>
      </c>
      <c r="D11175" s="1">
        <v>46072</v>
      </c>
      <c r="E11175" s="2">
        <v>9.780092592592592E-3</v>
      </c>
      <c r="F11175" s="1">
        <v>46072</v>
      </c>
      <c r="G11175" s="2">
        <v>1.0081018518518519E-2</v>
      </c>
      <c r="H11175" s="1">
        <v>46072</v>
      </c>
      <c r="I11175" s="2">
        <v>1.8136574074074076E-2</v>
      </c>
      <c r="J11175" s="2">
        <v>8.3564814814814821E-3</v>
      </c>
      <c r="K11175" s="2">
        <f t="shared" si="174"/>
        <v>8.0555555555555571E-3</v>
      </c>
      <c r="L11175" t="s">
        <v>21</v>
      </c>
      <c r="M11175" t="s">
        <v>58</v>
      </c>
    </row>
    <row r="11176" spans="1:15" x14ac:dyDescent="0.3">
      <c r="A11176" t="s">
        <v>11220</v>
      </c>
      <c r="B11176">
        <v>21448626</v>
      </c>
      <c r="C11176" t="s">
        <v>20</v>
      </c>
      <c r="D11176" s="1">
        <v>46072</v>
      </c>
      <c r="E11176" s="2">
        <v>9.9189814814814817E-3</v>
      </c>
      <c r="F11176" s="1">
        <v>46072</v>
      </c>
      <c r="G11176" s="2">
        <v>1.0671296296296297E-2</v>
      </c>
      <c r="H11176" s="1">
        <v>46072</v>
      </c>
      <c r="I11176" s="2">
        <v>1.7349537037037038E-2</v>
      </c>
      <c r="J11176" s="2">
        <v>7.4305555555555557E-3</v>
      </c>
      <c r="K11176" s="2">
        <f t="shared" si="174"/>
        <v>6.6782407407407415E-3</v>
      </c>
      <c r="L11176" t="s">
        <v>21</v>
      </c>
      <c r="M11176" t="s">
        <v>23</v>
      </c>
    </row>
    <row r="11177" spans="1:15" x14ac:dyDescent="0.3">
      <c r="A11177" t="s">
        <v>11221</v>
      </c>
      <c r="B11177">
        <v>21448626</v>
      </c>
      <c r="C11177" t="s">
        <v>20</v>
      </c>
      <c r="D11177" s="1">
        <v>46072</v>
      </c>
      <c r="E11177" s="2">
        <v>1.0555555555555556E-2</v>
      </c>
      <c r="F11177" s="1">
        <v>46072</v>
      </c>
      <c r="G11177" s="2">
        <v>1.119212962962963E-2</v>
      </c>
      <c r="H11177" s="1">
        <v>46072</v>
      </c>
      <c r="I11177" s="2">
        <v>3.0787037037037036E-2</v>
      </c>
      <c r="J11177" s="2">
        <v>2.0231481481481482E-2</v>
      </c>
      <c r="K11177" s="2">
        <f t="shared" si="174"/>
        <v>1.9594907407407408E-2</v>
      </c>
      <c r="L11177" t="s">
        <v>21</v>
      </c>
      <c r="M11177" t="s">
        <v>34</v>
      </c>
    </row>
    <row r="11178" spans="1:15" x14ac:dyDescent="0.3">
      <c r="A11178" t="s">
        <v>11222</v>
      </c>
      <c r="B11178">
        <v>21448626</v>
      </c>
      <c r="C11178" t="s">
        <v>16</v>
      </c>
      <c r="D11178" s="1">
        <v>46072</v>
      </c>
      <c r="E11178" s="2">
        <v>1.0706018518518519E-2</v>
      </c>
      <c r="F11178" s="1">
        <v>46072</v>
      </c>
      <c r="G11178" s="2">
        <v>3.8043981481481484E-2</v>
      </c>
      <c r="H11178" s="1">
        <v>46072</v>
      </c>
      <c r="I11178" s="2">
        <v>3.8877314814814816E-2</v>
      </c>
      <c r="J11178" s="2">
        <v>2.8171296296296295E-2</v>
      </c>
      <c r="K11178" s="2">
        <f t="shared" si="174"/>
        <v>8.3333333333333176E-4</v>
      </c>
      <c r="L11178" t="s">
        <v>21</v>
      </c>
      <c r="M11178" t="s">
        <v>58</v>
      </c>
    </row>
    <row r="11179" spans="1:15" x14ac:dyDescent="0.3">
      <c r="A11179" t="s">
        <v>11223</v>
      </c>
      <c r="B11179">
        <v>21448626</v>
      </c>
      <c r="C11179" t="s">
        <v>16</v>
      </c>
      <c r="D11179" s="1">
        <v>46072</v>
      </c>
      <c r="E11179" s="2">
        <v>1.0891203703703703E-2</v>
      </c>
      <c r="F11179" s="1">
        <v>46072</v>
      </c>
      <c r="G11179" s="2">
        <v>1.7662037037037039E-2</v>
      </c>
      <c r="H11179" s="1">
        <v>46072</v>
      </c>
      <c r="I11179" s="2">
        <v>3.0763888888888889E-2</v>
      </c>
      <c r="J11179" s="2">
        <v>1.9861111111111111E-2</v>
      </c>
      <c r="K11179" s="2">
        <f t="shared" si="174"/>
        <v>1.3101851851851851E-2</v>
      </c>
      <c r="L11179" t="s">
        <v>21</v>
      </c>
      <c r="M11179" t="s">
        <v>58</v>
      </c>
    </row>
    <row r="11180" spans="1:15" x14ac:dyDescent="0.3">
      <c r="A11180" t="s">
        <v>11224</v>
      </c>
      <c r="B11180">
        <v>21448626</v>
      </c>
      <c r="C11180" t="s">
        <v>16</v>
      </c>
      <c r="D11180" s="1">
        <v>46072</v>
      </c>
      <c r="E11180" s="2">
        <v>1.0960648148148148E-2</v>
      </c>
      <c r="F11180" s="1">
        <v>46072</v>
      </c>
      <c r="G11180" s="2">
        <v>1.7453703703703704E-2</v>
      </c>
      <c r="H11180" s="1">
        <v>46072</v>
      </c>
      <c r="I11180" s="2">
        <v>4.7256944444444442E-2</v>
      </c>
      <c r="J11180" s="2">
        <v>3.6296296296296299E-2</v>
      </c>
      <c r="K11180" s="2">
        <f t="shared" si="174"/>
        <v>2.9803240740740738E-2</v>
      </c>
      <c r="L11180" t="s">
        <v>21</v>
      </c>
      <c r="M11180" t="s">
        <v>58</v>
      </c>
    </row>
    <row r="11181" spans="1:15" x14ac:dyDescent="0.3">
      <c r="A11181" t="s">
        <v>11225</v>
      </c>
      <c r="B11181">
        <v>24267911</v>
      </c>
      <c r="C11181" t="s">
        <v>20</v>
      </c>
      <c r="D11181" s="1">
        <v>46072</v>
      </c>
      <c r="E11181" s="2">
        <v>1.2233796296296296E-2</v>
      </c>
      <c r="F11181" s="1">
        <v>46072</v>
      </c>
      <c r="G11181" s="2">
        <v>1.5185185185185185E-2</v>
      </c>
      <c r="H11181" s="1">
        <v>46072</v>
      </c>
      <c r="I11181" s="2">
        <v>3.8807870370370368E-2</v>
      </c>
      <c r="J11181" s="2">
        <v>2.6562499999999999E-2</v>
      </c>
      <c r="K11181" s="2">
        <f t="shared" si="174"/>
        <v>2.3622685185185184E-2</v>
      </c>
      <c r="L11181" t="s">
        <v>21</v>
      </c>
      <c r="M11181" t="s">
        <v>168</v>
      </c>
    </row>
    <row r="11182" spans="1:15" x14ac:dyDescent="0.3">
      <c r="A11182" t="s">
        <v>11226</v>
      </c>
      <c r="B11182">
        <v>24267911</v>
      </c>
      <c r="C11182" t="s">
        <v>20</v>
      </c>
      <c r="D11182" s="1">
        <v>46072</v>
      </c>
      <c r="E11182" s="2">
        <v>1.2303240740740741E-2</v>
      </c>
      <c r="F11182" s="1">
        <v>46072</v>
      </c>
      <c r="G11182" s="2">
        <v>3.0208333333333334E-2</v>
      </c>
      <c r="H11182" s="1">
        <v>46072</v>
      </c>
      <c r="I11182" s="2">
        <v>5.4479166666666669E-2</v>
      </c>
      <c r="J11182" s="2">
        <v>4.2164351851851849E-2</v>
      </c>
      <c r="K11182" s="2">
        <f t="shared" si="174"/>
        <v>2.4270833333333335E-2</v>
      </c>
      <c r="L11182" t="s">
        <v>21</v>
      </c>
      <c r="M11182" t="s">
        <v>34</v>
      </c>
    </row>
    <row r="11183" spans="1:15" x14ac:dyDescent="0.3">
      <c r="A11183" t="s">
        <v>11227</v>
      </c>
      <c r="B11183">
        <v>24267911</v>
      </c>
      <c r="C11183" t="s">
        <v>20</v>
      </c>
      <c r="D11183" s="1">
        <v>46072</v>
      </c>
      <c r="E11183" s="2">
        <v>1.2453703703703703E-2</v>
      </c>
      <c r="F11183" s="1">
        <v>46072</v>
      </c>
      <c r="G11183" s="2">
        <v>3.8344907407407404E-2</v>
      </c>
      <c r="H11183" s="1">
        <v>46072</v>
      </c>
      <c r="I11183" s="2">
        <v>5.4502314814814816E-2</v>
      </c>
      <c r="J11183" s="2">
        <v>4.2048611111111113E-2</v>
      </c>
      <c r="K11183" s="2">
        <f t="shared" si="174"/>
        <v>1.6157407407407412E-2</v>
      </c>
      <c r="L11183" t="s">
        <v>21</v>
      </c>
      <c r="M11183" t="s">
        <v>168</v>
      </c>
    </row>
    <row r="11184" spans="1:15" x14ac:dyDescent="0.3">
      <c r="A11184" t="s">
        <v>11228</v>
      </c>
      <c r="B11184">
        <v>22763342</v>
      </c>
      <c r="C11184" t="s">
        <v>20</v>
      </c>
      <c r="D11184" s="1">
        <v>46072</v>
      </c>
      <c r="E11184" s="2">
        <v>1.7812499999999998E-2</v>
      </c>
      <c r="F11184" s="1">
        <v>46072</v>
      </c>
      <c r="G11184" s="2">
        <v>1.8449074074074073E-2</v>
      </c>
      <c r="H11184" s="1">
        <v>46072</v>
      </c>
      <c r="I11184" s="2">
        <v>5.5E-2</v>
      </c>
      <c r="J11184" s="2">
        <v>3.7187499999999998E-2</v>
      </c>
      <c r="K11184" s="2">
        <f t="shared" si="174"/>
        <v>3.6550925925925931E-2</v>
      </c>
      <c r="L11184" t="s">
        <v>21</v>
      </c>
      <c r="M11184" t="s">
        <v>25</v>
      </c>
      <c r="N11184" t="s">
        <v>22</v>
      </c>
      <c r="O11184" t="s">
        <v>23</v>
      </c>
    </row>
    <row r="11185" spans="1:15" x14ac:dyDescent="0.3">
      <c r="A11185" t="s">
        <v>11229</v>
      </c>
      <c r="B11185">
        <v>22763342</v>
      </c>
      <c r="C11185" t="s">
        <v>20</v>
      </c>
      <c r="D11185" s="1">
        <v>46072</v>
      </c>
      <c r="E11185" s="2">
        <v>1.7881944444444443E-2</v>
      </c>
      <c r="F11185" s="1">
        <v>46072</v>
      </c>
      <c r="G11185" s="2">
        <v>1.9502314814814816E-2</v>
      </c>
      <c r="H11185" s="1">
        <v>46072</v>
      </c>
      <c r="I11185" s="2">
        <v>3.0868055555555555E-2</v>
      </c>
      <c r="J11185" s="2">
        <v>1.2986111111111111E-2</v>
      </c>
      <c r="K11185" s="2">
        <f t="shared" si="174"/>
        <v>1.1365740740740739E-2</v>
      </c>
      <c r="L11185" t="s">
        <v>21</v>
      </c>
      <c r="M11185" t="s">
        <v>40</v>
      </c>
    </row>
    <row r="11186" spans="1:15" x14ac:dyDescent="0.3">
      <c r="A11186" t="s">
        <v>11230</v>
      </c>
      <c r="B11186">
        <v>22763342</v>
      </c>
      <c r="C11186" t="s">
        <v>20</v>
      </c>
      <c r="D11186" s="1">
        <v>46072</v>
      </c>
      <c r="E11186" s="2">
        <v>1.7939814814814815E-2</v>
      </c>
      <c r="F11186" s="1">
        <v>46072</v>
      </c>
      <c r="G11186" s="2">
        <v>2.5196759259259259E-2</v>
      </c>
      <c r="H11186" s="1">
        <v>46072</v>
      </c>
      <c r="I11186" s="2">
        <v>2.7175925925925926E-2</v>
      </c>
      <c r="J11186" s="2">
        <v>9.2361111111111116E-3</v>
      </c>
      <c r="K11186" s="2">
        <f t="shared" si="174"/>
        <v>1.9791666666666673E-3</v>
      </c>
      <c r="L11186" t="s">
        <v>21</v>
      </c>
      <c r="M11186" t="s">
        <v>40</v>
      </c>
    </row>
    <row r="11187" spans="1:15" x14ac:dyDescent="0.3">
      <c r="A11187" t="s">
        <v>11231</v>
      </c>
      <c r="B11187">
        <v>24166244</v>
      </c>
      <c r="C11187" t="s">
        <v>20</v>
      </c>
      <c r="D11187" s="1">
        <v>46072</v>
      </c>
      <c r="E11187" s="2">
        <v>1.8993055555555555E-2</v>
      </c>
      <c r="F11187" s="1">
        <v>46072</v>
      </c>
      <c r="G11187" s="2">
        <v>1.9756944444444445E-2</v>
      </c>
      <c r="H11187" s="1">
        <v>46072</v>
      </c>
      <c r="I11187" s="2">
        <v>7.2037037037037038E-2</v>
      </c>
      <c r="J11187" s="2">
        <v>5.303240740740741E-2</v>
      </c>
      <c r="K11187" s="2">
        <f t="shared" si="174"/>
        <v>5.2280092592592593E-2</v>
      </c>
      <c r="L11187" t="s">
        <v>21</v>
      </c>
      <c r="M11187" t="s">
        <v>34</v>
      </c>
      <c r="N11187" t="s">
        <v>23</v>
      </c>
    </row>
    <row r="11188" spans="1:15" x14ac:dyDescent="0.3">
      <c r="A11188" t="s">
        <v>11232</v>
      </c>
      <c r="B11188">
        <v>20483611</v>
      </c>
      <c r="C11188" t="s">
        <v>20</v>
      </c>
      <c r="D11188" s="1">
        <v>46072</v>
      </c>
      <c r="E11188" s="2">
        <v>3.09375E-2</v>
      </c>
      <c r="F11188" s="1">
        <v>46072</v>
      </c>
      <c r="G11188" s="2">
        <v>5.303240740740741E-2</v>
      </c>
      <c r="H11188" s="1">
        <v>46072</v>
      </c>
      <c r="I11188" s="2">
        <v>7.3032407407407407E-2</v>
      </c>
      <c r="J11188" s="2">
        <v>4.2094907407407407E-2</v>
      </c>
      <c r="K11188" s="2">
        <f t="shared" si="174"/>
        <v>1.9999999999999997E-2</v>
      </c>
      <c r="L11188" t="s">
        <v>21</v>
      </c>
      <c r="M11188" t="s">
        <v>27</v>
      </c>
    </row>
    <row r="11189" spans="1:15" x14ac:dyDescent="0.3">
      <c r="A11189" t="s">
        <v>11233</v>
      </c>
      <c r="B11189">
        <v>20483611</v>
      </c>
      <c r="C11189" t="s">
        <v>20</v>
      </c>
      <c r="D11189" s="1">
        <v>46072</v>
      </c>
      <c r="E11189" s="2">
        <v>3.1053240740740742E-2</v>
      </c>
      <c r="F11189" s="1">
        <v>46072</v>
      </c>
      <c r="G11189" s="2">
        <v>5.4780092592592596E-2</v>
      </c>
      <c r="H11189" s="1">
        <v>46072</v>
      </c>
      <c r="I11189" s="2">
        <v>6.4097222222222222E-2</v>
      </c>
      <c r="J11189" s="2">
        <v>3.304398148148148E-2</v>
      </c>
      <c r="K11189" s="2">
        <f t="shared" si="174"/>
        <v>9.3171296296296266E-3</v>
      </c>
      <c r="L11189" t="s">
        <v>21</v>
      </c>
      <c r="M11189" t="s">
        <v>168</v>
      </c>
    </row>
    <row r="11190" spans="1:15" x14ac:dyDescent="0.3">
      <c r="A11190" t="s">
        <v>11234</v>
      </c>
      <c r="B11190">
        <v>20483611</v>
      </c>
      <c r="C11190" t="s">
        <v>20</v>
      </c>
      <c r="D11190" s="1">
        <v>46072</v>
      </c>
      <c r="E11190" s="2">
        <v>3.1631944444444442E-2</v>
      </c>
      <c r="F11190" s="1">
        <v>46072</v>
      </c>
      <c r="G11190" s="2">
        <v>6.4189814814814811E-2</v>
      </c>
      <c r="H11190" s="1">
        <v>46072</v>
      </c>
      <c r="I11190" s="2">
        <v>7.3055555555555554E-2</v>
      </c>
      <c r="J11190" s="2">
        <v>4.1412037037037039E-2</v>
      </c>
      <c r="K11190" s="2">
        <f t="shared" si="174"/>
        <v>8.8657407407407435E-3</v>
      </c>
      <c r="L11190" t="s">
        <v>21</v>
      </c>
      <c r="M11190" t="s">
        <v>27</v>
      </c>
    </row>
    <row r="11191" spans="1:15" x14ac:dyDescent="0.3">
      <c r="A11191" t="s">
        <v>11235</v>
      </c>
      <c r="B11191">
        <v>22734690</v>
      </c>
      <c r="C11191" t="s">
        <v>20</v>
      </c>
      <c r="D11191" s="1">
        <v>46072</v>
      </c>
      <c r="E11191" s="2">
        <v>3.5752314814814813E-2</v>
      </c>
      <c r="F11191" s="1">
        <v>46072</v>
      </c>
      <c r="G11191" s="2">
        <v>7.0057870370370368E-2</v>
      </c>
      <c r="H11191" s="1">
        <v>46072</v>
      </c>
      <c r="I11191" s="2">
        <v>7.7442129629629625E-2</v>
      </c>
      <c r="J11191" s="2">
        <v>4.1689814814814811E-2</v>
      </c>
      <c r="K11191" s="2">
        <f t="shared" si="174"/>
        <v>7.3842592592592571E-3</v>
      </c>
      <c r="L11191" t="s">
        <v>21</v>
      </c>
      <c r="M11191" t="s">
        <v>25</v>
      </c>
    </row>
    <row r="11192" spans="1:15" x14ac:dyDescent="0.3">
      <c r="A11192" t="s">
        <v>11236</v>
      </c>
      <c r="B11192">
        <v>22734690</v>
      </c>
      <c r="C11192" t="s">
        <v>16</v>
      </c>
      <c r="D11192" s="1">
        <v>46072</v>
      </c>
      <c r="E11192" s="2">
        <v>3.5833333333333335E-2</v>
      </c>
      <c r="F11192" s="1">
        <v>46072</v>
      </c>
      <c r="G11192" s="2">
        <v>3.8206018518518521E-2</v>
      </c>
      <c r="H11192" s="1">
        <v>46072</v>
      </c>
      <c r="I11192" s="2">
        <v>7.7361111111111117E-2</v>
      </c>
      <c r="J11192" s="2">
        <v>4.1527777777777775E-2</v>
      </c>
      <c r="K11192" s="2">
        <f t="shared" si="174"/>
        <v>3.9155092592592596E-2</v>
      </c>
      <c r="L11192" t="s">
        <v>21</v>
      </c>
      <c r="M11192" t="s">
        <v>25</v>
      </c>
    </row>
    <row r="11193" spans="1:15" x14ac:dyDescent="0.3">
      <c r="A11193" t="s">
        <v>11237</v>
      </c>
      <c r="B11193">
        <v>22734690</v>
      </c>
      <c r="C11193" t="s">
        <v>20</v>
      </c>
      <c r="D11193" s="1">
        <v>46072</v>
      </c>
      <c r="E11193" s="2">
        <v>3.5937499999999997E-2</v>
      </c>
      <c r="F11193" s="1">
        <v>46072</v>
      </c>
      <c r="G11193" s="2">
        <v>5.5671296296296295E-2</v>
      </c>
      <c r="H11193" s="1">
        <v>46072</v>
      </c>
      <c r="I11193" s="2">
        <v>6.3877314814814817E-2</v>
      </c>
      <c r="J11193" s="2">
        <v>2.7939814814814813E-2</v>
      </c>
      <c r="K11193" s="2">
        <f t="shared" si="174"/>
        <v>8.2060185185185222E-3</v>
      </c>
      <c r="L11193" t="s">
        <v>21</v>
      </c>
      <c r="M11193" t="s">
        <v>23</v>
      </c>
    </row>
    <row r="11194" spans="1:15" x14ac:dyDescent="0.3">
      <c r="A11194" t="s">
        <v>11238</v>
      </c>
      <c r="B11194">
        <v>24039844</v>
      </c>
      <c r="C11194" t="s">
        <v>16</v>
      </c>
      <c r="D11194" s="1">
        <v>46072</v>
      </c>
      <c r="E11194" s="2">
        <v>3.7499999999999999E-2</v>
      </c>
      <c r="F11194" s="1">
        <v>46072</v>
      </c>
      <c r="G11194" s="2">
        <v>3.9641203703703706E-2</v>
      </c>
      <c r="H11194" s="1">
        <v>46072</v>
      </c>
      <c r="I11194" s="2">
        <v>5.4085648148148147E-2</v>
      </c>
      <c r="J11194" s="2">
        <v>1.6585648148148148E-2</v>
      </c>
      <c r="K11194" s="2">
        <f t="shared" si="174"/>
        <v>1.444444444444444E-2</v>
      </c>
      <c r="L11194" t="s">
        <v>21</v>
      </c>
      <c r="M11194" t="s">
        <v>30</v>
      </c>
    </row>
    <row r="11195" spans="1:15" x14ac:dyDescent="0.3">
      <c r="A11195" t="s">
        <v>11239</v>
      </c>
      <c r="B11195">
        <v>24039844</v>
      </c>
      <c r="C11195" t="s">
        <v>16</v>
      </c>
      <c r="D11195" s="1">
        <v>46072</v>
      </c>
      <c r="E11195" s="2">
        <v>3.7569444444444447E-2</v>
      </c>
      <c r="F11195" s="1">
        <v>46072</v>
      </c>
      <c r="G11195" s="2">
        <v>4.0810185185185185E-2</v>
      </c>
      <c r="H11195" s="1">
        <v>46072</v>
      </c>
      <c r="I11195" s="2">
        <v>5.4143518518518521E-2</v>
      </c>
      <c r="J11195" s="2">
        <v>1.6574074074074074E-2</v>
      </c>
      <c r="K11195" s="2">
        <f t="shared" si="174"/>
        <v>1.3333333333333336E-2</v>
      </c>
      <c r="L11195" t="s">
        <v>21</v>
      </c>
      <c r="M11195" t="s">
        <v>34</v>
      </c>
    </row>
    <row r="11196" spans="1:15" x14ac:dyDescent="0.3">
      <c r="A11196" t="s">
        <v>11240</v>
      </c>
      <c r="B11196">
        <v>24039826</v>
      </c>
      <c r="C11196" t="s">
        <v>20</v>
      </c>
      <c r="D11196" s="1">
        <v>46072</v>
      </c>
      <c r="E11196" s="2">
        <v>3.8240740740740742E-2</v>
      </c>
      <c r="F11196" s="1">
        <v>46072</v>
      </c>
      <c r="G11196" s="2">
        <v>4.7789351851851854E-2</v>
      </c>
      <c r="H11196" s="1">
        <v>46072</v>
      </c>
      <c r="I11196" s="2">
        <v>8.8749999999999996E-2</v>
      </c>
      <c r="J11196" s="2">
        <v>5.0497685185185187E-2</v>
      </c>
      <c r="K11196" s="2">
        <f t="shared" si="174"/>
        <v>4.0960648148148142E-2</v>
      </c>
      <c r="L11196" t="s">
        <v>21</v>
      </c>
      <c r="M11196" t="s">
        <v>168</v>
      </c>
      <c r="N11196" t="s">
        <v>22</v>
      </c>
      <c r="O11196" t="s">
        <v>58</v>
      </c>
    </row>
    <row r="11197" spans="1:15" x14ac:dyDescent="0.3">
      <c r="A11197" t="s">
        <v>11241</v>
      </c>
      <c r="B11197">
        <v>24039826</v>
      </c>
      <c r="C11197" t="s">
        <v>20</v>
      </c>
      <c r="D11197" s="1">
        <v>46072</v>
      </c>
      <c r="E11197" s="2">
        <v>3.8310185185185183E-2</v>
      </c>
      <c r="F11197" s="1">
        <v>46072</v>
      </c>
      <c r="G11197" s="2">
        <v>3.9259259259259258E-2</v>
      </c>
      <c r="H11197" s="1">
        <v>46072</v>
      </c>
      <c r="I11197" s="2">
        <v>4.7118055555555559E-2</v>
      </c>
      <c r="J11197" s="2">
        <v>8.8078703703703704E-3</v>
      </c>
      <c r="K11197" s="2">
        <f t="shared" si="174"/>
        <v>7.8587962962963012E-3</v>
      </c>
      <c r="L11197" t="s">
        <v>21</v>
      </c>
      <c r="M11197" t="s">
        <v>40</v>
      </c>
    </row>
    <row r="11198" spans="1:15" x14ac:dyDescent="0.3">
      <c r="A11198" t="s">
        <v>11242</v>
      </c>
      <c r="B11198">
        <v>24039820</v>
      </c>
      <c r="C11198" t="s">
        <v>20</v>
      </c>
      <c r="D11198" s="1">
        <v>46072</v>
      </c>
      <c r="E11198" s="2">
        <v>3.861111111111111E-2</v>
      </c>
      <c r="F11198" s="1">
        <v>46072</v>
      </c>
      <c r="G11198" s="2">
        <v>5.0659722222222224E-2</v>
      </c>
      <c r="H11198" s="1">
        <v>46072</v>
      </c>
      <c r="I11198" s="2">
        <v>8.8773148148148143E-2</v>
      </c>
      <c r="J11198" s="2">
        <v>5.016203703703704E-2</v>
      </c>
      <c r="K11198" s="2">
        <f t="shared" si="174"/>
        <v>3.8113425925925919E-2</v>
      </c>
      <c r="L11198" t="s">
        <v>21</v>
      </c>
      <c r="M11198" t="s">
        <v>27</v>
      </c>
      <c r="N11198" t="s">
        <v>22</v>
      </c>
    </row>
    <row r="11199" spans="1:15" x14ac:dyDescent="0.3">
      <c r="A11199" t="s">
        <v>11243</v>
      </c>
      <c r="B11199">
        <v>24039820</v>
      </c>
      <c r="C11199" t="s">
        <v>20</v>
      </c>
      <c r="D11199" s="1">
        <v>46072</v>
      </c>
      <c r="E11199" s="2">
        <v>3.8668981481481485E-2</v>
      </c>
      <c r="F11199" s="1">
        <v>46072</v>
      </c>
      <c r="G11199" s="2">
        <v>4.6400462962962963E-2</v>
      </c>
      <c r="H11199" s="1">
        <v>46072</v>
      </c>
      <c r="I11199" s="2">
        <v>5.6134259259259259E-2</v>
      </c>
      <c r="J11199" s="2">
        <v>1.7453703703703704E-2</v>
      </c>
      <c r="K11199" s="2">
        <f t="shared" si="174"/>
        <v>9.7337962962962959E-3</v>
      </c>
      <c r="L11199" t="s">
        <v>21</v>
      </c>
      <c r="M11199" t="s">
        <v>40</v>
      </c>
    </row>
    <row r="11200" spans="1:15" x14ac:dyDescent="0.3">
      <c r="A11200" t="s">
        <v>11244</v>
      </c>
      <c r="B11200">
        <v>20906486</v>
      </c>
      <c r="C11200" t="s">
        <v>16</v>
      </c>
      <c r="D11200" s="1">
        <v>46072</v>
      </c>
      <c r="E11200" s="2">
        <v>5.9791666666666667E-2</v>
      </c>
      <c r="F11200" s="1">
        <v>46072</v>
      </c>
      <c r="G11200" s="2">
        <v>7.2256944444444443E-2</v>
      </c>
      <c r="H11200" s="1">
        <v>46072</v>
      </c>
      <c r="I11200" s="2">
        <v>7.9861111111111105E-2</v>
      </c>
      <c r="J11200" s="2">
        <v>2.0057870370370372E-2</v>
      </c>
      <c r="K11200" s="2">
        <f t="shared" si="174"/>
        <v>7.6041666666666619E-3</v>
      </c>
      <c r="L11200" t="s">
        <v>21</v>
      </c>
      <c r="M11200" t="s">
        <v>30</v>
      </c>
    </row>
    <row r="11201" spans="1:15" x14ac:dyDescent="0.3">
      <c r="A11201" t="s">
        <v>11245</v>
      </c>
      <c r="B11201">
        <v>20906486</v>
      </c>
      <c r="C11201" t="s">
        <v>16</v>
      </c>
      <c r="D11201" s="1">
        <v>46072</v>
      </c>
      <c r="E11201" s="2">
        <v>5.9884259259259262E-2</v>
      </c>
      <c r="F11201" s="1">
        <v>46072</v>
      </c>
      <c r="G11201" s="2">
        <v>6.5590277777777775E-2</v>
      </c>
      <c r="H11201" s="1">
        <v>46072</v>
      </c>
      <c r="I11201" s="2">
        <v>9.060185185185185E-2</v>
      </c>
      <c r="J11201" s="2">
        <v>3.0717592592592591E-2</v>
      </c>
      <c r="K11201" s="2">
        <f t="shared" si="174"/>
        <v>2.5011574074074075E-2</v>
      </c>
      <c r="L11201" t="s">
        <v>21</v>
      </c>
      <c r="M11201" t="s">
        <v>168</v>
      </c>
    </row>
    <row r="11202" spans="1:15" x14ac:dyDescent="0.3">
      <c r="A11202" t="s">
        <v>11246</v>
      </c>
      <c r="B11202">
        <v>22358444</v>
      </c>
      <c r="C11202" t="s">
        <v>16</v>
      </c>
      <c r="D11202" s="1">
        <v>46072</v>
      </c>
      <c r="E11202" s="2">
        <v>6.1840277777777779E-2</v>
      </c>
      <c r="F11202" s="1">
        <v>46072</v>
      </c>
      <c r="G11202" s="2">
        <v>6.2615740740740736E-2</v>
      </c>
      <c r="H11202" s="1">
        <v>46072</v>
      </c>
      <c r="I11202" s="2">
        <v>9.4328703703703706E-2</v>
      </c>
      <c r="J11202" s="2">
        <v>3.2476851851851854E-2</v>
      </c>
      <c r="K11202" s="2">
        <f t="shared" si="174"/>
        <v>3.1712962962962971E-2</v>
      </c>
      <c r="L11202" t="s">
        <v>21</v>
      </c>
      <c r="M11202" t="s">
        <v>34</v>
      </c>
      <c r="N11202" t="s">
        <v>58</v>
      </c>
    </row>
    <row r="11203" spans="1:15" x14ac:dyDescent="0.3">
      <c r="A11203" t="s">
        <v>11247</v>
      </c>
      <c r="B11203">
        <v>22358444</v>
      </c>
      <c r="C11203" t="s">
        <v>16</v>
      </c>
      <c r="D11203" s="1">
        <v>46072</v>
      </c>
      <c r="E11203" s="2">
        <v>6.190972222222222E-2</v>
      </c>
      <c r="F11203" s="1">
        <v>46072</v>
      </c>
      <c r="G11203" s="2">
        <v>7.9525462962962964E-2</v>
      </c>
      <c r="H11203" s="1">
        <v>46072</v>
      </c>
      <c r="I11203" s="2">
        <v>0.10960648148148149</v>
      </c>
      <c r="J11203" s="2">
        <v>4.7696759259259258E-2</v>
      </c>
      <c r="K11203" s="2">
        <f t="shared" ref="K11203:K11266" si="175">MOD(I11203 -G11203, 1)</f>
        <v>3.0081018518518521E-2</v>
      </c>
      <c r="L11203" t="s">
        <v>21</v>
      </c>
      <c r="M11203" t="s">
        <v>168</v>
      </c>
      <c r="N11203" t="s">
        <v>58</v>
      </c>
    </row>
    <row r="11204" spans="1:15" x14ac:dyDescent="0.3">
      <c r="A11204" t="s">
        <v>11248</v>
      </c>
      <c r="B11204">
        <v>22358444</v>
      </c>
      <c r="C11204" t="s">
        <v>16</v>
      </c>
      <c r="D11204" s="1">
        <v>46072</v>
      </c>
      <c r="E11204" s="2">
        <v>6.2025462962962963E-2</v>
      </c>
      <c r="F11204" s="1">
        <v>46072</v>
      </c>
      <c r="G11204" s="2">
        <v>6.4699074074074076E-2</v>
      </c>
      <c r="H11204" s="1">
        <v>46072</v>
      </c>
      <c r="I11204" s="2">
        <v>9.0671296296296292E-2</v>
      </c>
      <c r="J11204" s="2">
        <v>2.8645833333333332E-2</v>
      </c>
      <c r="K11204" s="2">
        <f t="shared" si="175"/>
        <v>2.5972222222222216E-2</v>
      </c>
      <c r="L11204" t="s">
        <v>21</v>
      </c>
      <c r="M11204" t="s">
        <v>23</v>
      </c>
    </row>
    <row r="11205" spans="1:15" hidden="1" x14ac:dyDescent="0.3">
      <c r="A11205" t="s">
        <v>11249</v>
      </c>
      <c r="B11205">
        <v>3851303</v>
      </c>
      <c r="C11205" t="s">
        <v>16</v>
      </c>
      <c r="D11205" s="1">
        <v>46072</v>
      </c>
      <c r="E11205" s="2">
        <v>6.5289351851851848E-2</v>
      </c>
      <c r="F11205" s="1">
        <v>46072</v>
      </c>
      <c r="G11205" s="2">
        <v>7.6863425925925932E-2</v>
      </c>
      <c r="H11205" s="1">
        <v>46072</v>
      </c>
      <c r="I11205" s="2">
        <v>0.11630787037037037</v>
      </c>
      <c r="J11205" s="2">
        <v>5.1018518518518519E-2</v>
      </c>
      <c r="K11205" s="2">
        <f t="shared" si="175"/>
        <v>3.9444444444444435E-2</v>
      </c>
      <c r="L11205" t="s">
        <v>17</v>
      </c>
      <c r="M11205" t="s">
        <v>68</v>
      </c>
      <c r="N11205" t="s">
        <v>81</v>
      </c>
      <c r="O11205" t="s">
        <v>18</v>
      </c>
    </row>
    <row r="11206" spans="1:15" x14ac:dyDescent="0.3">
      <c r="A11206" t="s">
        <v>11250</v>
      </c>
      <c r="B11206">
        <v>22763327</v>
      </c>
      <c r="C11206" t="s">
        <v>16</v>
      </c>
      <c r="D11206" s="1">
        <v>46072</v>
      </c>
      <c r="E11206" s="2">
        <v>6.9629629629629625E-2</v>
      </c>
      <c r="F11206" s="1">
        <v>46072</v>
      </c>
      <c r="G11206" s="2">
        <v>7.4004629629629629E-2</v>
      </c>
      <c r="H11206" s="1">
        <v>46072</v>
      </c>
      <c r="I11206" s="2">
        <v>8.8819444444444451E-2</v>
      </c>
      <c r="J11206" s="2">
        <v>1.9178240740740742E-2</v>
      </c>
      <c r="K11206" s="2">
        <f t="shared" si="175"/>
        <v>1.4814814814814822E-2</v>
      </c>
      <c r="L11206" t="s">
        <v>21</v>
      </c>
      <c r="M11206" t="s">
        <v>30</v>
      </c>
    </row>
    <row r="11207" spans="1:15" x14ac:dyDescent="0.3">
      <c r="A11207" t="s">
        <v>11251</v>
      </c>
      <c r="B11207">
        <v>22763327</v>
      </c>
      <c r="C11207" t="s">
        <v>16</v>
      </c>
      <c r="D11207" s="1">
        <v>46072</v>
      </c>
      <c r="E11207" s="2">
        <v>6.9837962962962963E-2</v>
      </c>
      <c r="F11207" s="1">
        <v>46072</v>
      </c>
      <c r="G11207" s="2">
        <v>7.7569444444444441E-2</v>
      </c>
      <c r="H11207" s="1">
        <v>46072</v>
      </c>
      <c r="I11207" s="2">
        <v>0.12641203703703704</v>
      </c>
      <c r="J11207" s="2">
        <v>5.6562500000000002E-2</v>
      </c>
      <c r="K11207" s="2">
        <f t="shared" si="175"/>
        <v>4.8842592592592604E-2</v>
      </c>
      <c r="L11207" t="s">
        <v>21</v>
      </c>
      <c r="M11207" t="s">
        <v>25</v>
      </c>
    </row>
    <row r="11208" spans="1:15" x14ac:dyDescent="0.3">
      <c r="A11208" t="s">
        <v>11252</v>
      </c>
      <c r="B11208">
        <v>20532222</v>
      </c>
      <c r="C11208" t="s">
        <v>20</v>
      </c>
      <c r="D11208" s="1">
        <v>46072</v>
      </c>
      <c r="E11208" s="2">
        <v>7.2337962962962965E-2</v>
      </c>
      <c r="F11208" s="1">
        <v>46072</v>
      </c>
      <c r="G11208" s="2">
        <v>8.5810185185185184E-2</v>
      </c>
      <c r="H11208" s="1">
        <v>46072</v>
      </c>
      <c r="I11208" s="2">
        <v>0.11662037037037037</v>
      </c>
      <c r="J11208" s="2">
        <v>4.4282407407407409E-2</v>
      </c>
      <c r="K11208" s="2">
        <f t="shared" si="175"/>
        <v>3.081018518518519E-2</v>
      </c>
      <c r="L11208" t="s">
        <v>21</v>
      </c>
      <c r="M11208" t="s">
        <v>25</v>
      </c>
    </row>
    <row r="11209" spans="1:15" x14ac:dyDescent="0.3">
      <c r="A11209" t="s">
        <v>11253</v>
      </c>
      <c r="B11209">
        <v>20532222</v>
      </c>
      <c r="C11209" t="s">
        <v>20</v>
      </c>
      <c r="D11209" s="1">
        <v>46072</v>
      </c>
      <c r="E11209" s="2">
        <v>7.2453703703703701E-2</v>
      </c>
      <c r="F11209" s="1">
        <v>46072</v>
      </c>
      <c r="G11209" s="2">
        <v>8.1365740740740738E-2</v>
      </c>
      <c r="H11209" s="1">
        <v>46072</v>
      </c>
      <c r="I11209" s="2">
        <v>9.9872685185185189E-2</v>
      </c>
      <c r="J11209" s="2">
        <v>2.7418981481481482E-2</v>
      </c>
      <c r="K11209" s="2">
        <f t="shared" si="175"/>
        <v>1.8506944444444451E-2</v>
      </c>
      <c r="L11209" t="s">
        <v>21</v>
      </c>
      <c r="M11209" t="s">
        <v>23</v>
      </c>
    </row>
    <row r="11210" spans="1:15" x14ac:dyDescent="0.3">
      <c r="A11210" t="s">
        <v>11254</v>
      </c>
      <c r="B11210">
        <v>20532222</v>
      </c>
      <c r="C11210" t="s">
        <v>20</v>
      </c>
      <c r="D11210" s="1">
        <v>46072</v>
      </c>
      <c r="E11210" s="2">
        <v>7.2534722222222223E-2</v>
      </c>
      <c r="F11210" s="1">
        <v>46072</v>
      </c>
      <c r="G11210" s="2">
        <v>9.6828703703703708E-2</v>
      </c>
      <c r="H11210" s="1">
        <v>46072</v>
      </c>
      <c r="I11210" s="2">
        <v>0.11642361111111112</v>
      </c>
      <c r="J11210" s="2">
        <v>4.3888888888888887E-2</v>
      </c>
      <c r="K11210" s="2">
        <f t="shared" si="175"/>
        <v>1.9594907407407408E-2</v>
      </c>
      <c r="L11210" t="s">
        <v>21</v>
      </c>
    </row>
    <row r="11211" spans="1:15" x14ac:dyDescent="0.3">
      <c r="A11211" t="s">
        <v>11255</v>
      </c>
      <c r="B11211">
        <v>22763330</v>
      </c>
      <c r="C11211" t="s">
        <v>20</v>
      </c>
      <c r="D11211" s="1">
        <v>46072</v>
      </c>
      <c r="E11211" s="2">
        <v>8.3136574074074071E-2</v>
      </c>
      <c r="F11211" s="1">
        <v>46072</v>
      </c>
      <c r="G11211" s="2">
        <v>9.0763888888888894E-2</v>
      </c>
      <c r="H11211" s="1">
        <v>46072</v>
      </c>
      <c r="I11211" s="2">
        <v>9.9942129629629631E-2</v>
      </c>
      <c r="J11211" s="2">
        <v>1.6805555555555556E-2</v>
      </c>
      <c r="K11211" s="2">
        <f t="shared" si="175"/>
        <v>9.1782407407407368E-3</v>
      </c>
      <c r="L11211" t="s">
        <v>21</v>
      </c>
      <c r="M11211" t="s">
        <v>34</v>
      </c>
    </row>
    <row r="11212" spans="1:15" x14ac:dyDescent="0.3">
      <c r="A11212" t="s">
        <v>11256</v>
      </c>
      <c r="B11212">
        <v>22763330</v>
      </c>
      <c r="C11212" t="s">
        <v>20</v>
      </c>
      <c r="D11212" s="1">
        <v>46072</v>
      </c>
      <c r="E11212" s="2">
        <v>8.3217592592592593E-2</v>
      </c>
      <c r="F11212" s="1">
        <v>46072</v>
      </c>
      <c r="G11212" s="2">
        <v>0.10008101851851851</v>
      </c>
      <c r="H11212" s="1">
        <v>46072</v>
      </c>
      <c r="I11212" s="2">
        <v>0.11701388888888889</v>
      </c>
      <c r="J11212" s="2">
        <v>3.3784722222222223E-2</v>
      </c>
      <c r="K11212" s="2">
        <f t="shared" si="175"/>
        <v>1.6932870370370376E-2</v>
      </c>
      <c r="L11212" t="s">
        <v>21</v>
      </c>
      <c r="M11212" t="s">
        <v>34</v>
      </c>
    </row>
    <row r="11213" spans="1:15" x14ac:dyDescent="0.3">
      <c r="A11213" t="s">
        <v>11257</v>
      </c>
      <c r="B11213">
        <v>22763330</v>
      </c>
      <c r="C11213" t="s">
        <v>20</v>
      </c>
      <c r="D11213" s="1">
        <v>46072</v>
      </c>
      <c r="E11213" s="2">
        <v>8.3321759259259262E-2</v>
      </c>
      <c r="F11213" s="1">
        <v>46072</v>
      </c>
      <c r="G11213" s="2">
        <v>0.1000462962962963</v>
      </c>
      <c r="H11213" s="1">
        <v>46072</v>
      </c>
      <c r="I11213" s="2">
        <v>0.11697916666666666</v>
      </c>
      <c r="J11213" s="2">
        <v>3.3657407407407407E-2</v>
      </c>
      <c r="K11213" s="2">
        <f t="shared" si="175"/>
        <v>1.6932870370370362E-2</v>
      </c>
      <c r="L11213" t="s">
        <v>21</v>
      </c>
      <c r="M11213" t="s">
        <v>27</v>
      </c>
      <c r="N11213" t="s">
        <v>34</v>
      </c>
    </row>
    <row r="11214" spans="1:15" x14ac:dyDescent="0.3">
      <c r="A11214" t="s">
        <v>11258</v>
      </c>
      <c r="B11214">
        <v>20483611</v>
      </c>
      <c r="C11214" t="s">
        <v>16</v>
      </c>
      <c r="D11214" s="1">
        <v>46072</v>
      </c>
      <c r="E11214" s="2">
        <v>8.5428240740740735E-2</v>
      </c>
      <c r="F11214" s="1">
        <v>46072</v>
      </c>
      <c r="G11214" s="2">
        <v>8.8958333333333334E-2</v>
      </c>
      <c r="H11214" s="1">
        <v>46072</v>
      </c>
      <c r="I11214" s="2">
        <v>9.9918981481481484E-2</v>
      </c>
      <c r="J11214" s="2">
        <v>1.4479166666666666E-2</v>
      </c>
      <c r="K11214" s="2">
        <f t="shared" si="175"/>
        <v>1.096064814814815E-2</v>
      </c>
      <c r="L11214" t="s">
        <v>21</v>
      </c>
      <c r="M11214" t="s">
        <v>34</v>
      </c>
    </row>
    <row r="11215" spans="1:15" x14ac:dyDescent="0.3">
      <c r="A11215" t="s">
        <v>11259</v>
      </c>
      <c r="B11215">
        <v>20532222</v>
      </c>
      <c r="C11215" t="s">
        <v>20</v>
      </c>
      <c r="D11215" s="1">
        <v>46072</v>
      </c>
      <c r="E11215" s="2">
        <v>9.1990740740740734E-2</v>
      </c>
      <c r="F11215" s="1">
        <v>46072</v>
      </c>
      <c r="G11215" s="2">
        <v>9.7650462962962967E-2</v>
      </c>
      <c r="H11215" s="1">
        <v>46072</v>
      </c>
      <c r="I11215" s="2">
        <v>0.10871527777777777</v>
      </c>
      <c r="J11215" s="2">
        <v>1.6724537037037038E-2</v>
      </c>
      <c r="K11215" s="2">
        <f t="shared" si="175"/>
        <v>1.1064814814814805E-2</v>
      </c>
      <c r="L11215" t="s">
        <v>21</v>
      </c>
      <c r="M11215" t="s">
        <v>58</v>
      </c>
    </row>
    <row r="11216" spans="1:15" x14ac:dyDescent="0.3">
      <c r="A11216" t="s">
        <v>11260</v>
      </c>
      <c r="B11216">
        <v>20532222</v>
      </c>
      <c r="C11216" t="s">
        <v>16</v>
      </c>
      <c r="D11216" s="1">
        <v>46072</v>
      </c>
      <c r="E11216" s="2">
        <v>9.2129629629629631E-2</v>
      </c>
      <c r="F11216" s="1">
        <v>46072</v>
      </c>
      <c r="G11216" s="2">
        <v>9.9016203703703703E-2</v>
      </c>
      <c r="H11216" s="1">
        <v>46072</v>
      </c>
      <c r="I11216" s="2">
        <v>0.14188657407407407</v>
      </c>
      <c r="J11216" s="2">
        <v>4.974537037037037E-2</v>
      </c>
      <c r="K11216" s="2">
        <f t="shared" si="175"/>
        <v>4.2870370370370364E-2</v>
      </c>
      <c r="L11216" t="s">
        <v>21</v>
      </c>
      <c r="M11216" t="s">
        <v>34</v>
      </c>
    </row>
    <row r="11217" spans="1:15" x14ac:dyDescent="0.3">
      <c r="A11217" t="s">
        <v>11261</v>
      </c>
      <c r="B11217">
        <v>21110728</v>
      </c>
      <c r="C11217" t="s">
        <v>20</v>
      </c>
      <c r="D11217" s="1">
        <v>46072</v>
      </c>
      <c r="E11217" s="2">
        <v>0.10315972222222222</v>
      </c>
      <c r="F11217" s="1">
        <v>46072</v>
      </c>
      <c r="G11217" s="2">
        <v>0.10754629629629629</v>
      </c>
      <c r="H11217" s="1">
        <v>46072</v>
      </c>
      <c r="I11217" s="2">
        <v>0.11665509259259259</v>
      </c>
      <c r="J11217" s="2">
        <v>1.3483796296296296E-2</v>
      </c>
      <c r="K11217" s="2">
        <f t="shared" si="175"/>
        <v>9.1087962962962954E-3</v>
      </c>
      <c r="L11217" t="s">
        <v>21</v>
      </c>
      <c r="M11217" t="s">
        <v>58</v>
      </c>
    </row>
    <row r="11218" spans="1:15" x14ac:dyDescent="0.3">
      <c r="A11218" t="s">
        <v>11262</v>
      </c>
      <c r="B11218">
        <v>21110728</v>
      </c>
      <c r="C11218" t="s">
        <v>20</v>
      </c>
      <c r="D11218" s="1">
        <v>46072</v>
      </c>
      <c r="E11218" s="2">
        <v>0.10328703703703704</v>
      </c>
      <c r="F11218" s="1">
        <v>46072</v>
      </c>
      <c r="G11218" s="2">
        <v>0.10759259259259259</v>
      </c>
      <c r="H11218" s="1">
        <v>46072</v>
      </c>
      <c r="I11218" s="2">
        <v>0.12675925925925927</v>
      </c>
      <c r="J11218" s="2">
        <v>2.3460648148148147E-2</v>
      </c>
      <c r="K11218" s="2">
        <f t="shared" si="175"/>
        <v>1.9166666666666679E-2</v>
      </c>
      <c r="L11218" t="s">
        <v>21</v>
      </c>
      <c r="M11218" t="s">
        <v>58</v>
      </c>
    </row>
    <row r="11219" spans="1:15" x14ac:dyDescent="0.3">
      <c r="A11219" t="s">
        <v>11263</v>
      </c>
      <c r="B11219">
        <v>20532222</v>
      </c>
      <c r="C11219" t="s">
        <v>20</v>
      </c>
      <c r="D11219" s="1">
        <v>46072</v>
      </c>
      <c r="E11219" s="2">
        <v>0.1089699074074074</v>
      </c>
      <c r="F11219" s="1">
        <v>46072</v>
      </c>
      <c r="G11219" s="2">
        <v>0.11011574074074074</v>
      </c>
      <c r="H11219" s="1">
        <v>46072</v>
      </c>
      <c r="I11219" s="2">
        <v>0.1308101851851852</v>
      </c>
      <c r="J11219" s="2">
        <v>2.1828703703703704E-2</v>
      </c>
      <c r="K11219" s="2">
        <f t="shared" si="175"/>
        <v>2.069444444444446E-2</v>
      </c>
      <c r="L11219" t="s">
        <v>21</v>
      </c>
      <c r="M11219" t="s">
        <v>168</v>
      </c>
    </row>
    <row r="11220" spans="1:15" x14ac:dyDescent="0.3">
      <c r="A11220" t="s">
        <v>11264</v>
      </c>
      <c r="B11220">
        <v>22341984</v>
      </c>
      <c r="C11220" t="s">
        <v>20</v>
      </c>
      <c r="D11220" s="1">
        <v>46072</v>
      </c>
      <c r="E11220" s="2">
        <v>0.10922453703703704</v>
      </c>
      <c r="F11220" s="1">
        <v>46072</v>
      </c>
      <c r="G11220" s="2">
        <v>0.11016203703703703</v>
      </c>
      <c r="H11220" s="1">
        <v>46072</v>
      </c>
      <c r="I11220" s="2">
        <v>0.13083333333333333</v>
      </c>
      <c r="J11220" s="2">
        <v>2.1597222222222223E-2</v>
      </c>
      <c r="K11220" s="2">
        <f t="shared" si="175"/>
        <v>2.0671296296296299E-2</v>
      </c>
      <c r="L11220" t="s">
        <v>21</v>
      </c>
      <c r="M11220" t="s">
        <v>168</v>
      </c>
    </row>
    <row r="11221" spans="1:15" x14ac:dyDescent="0.3">
      <c r="A11221" t="s">
        <v>11265</v>
      </c>
      <c r="B11221">
        <v>22734690</v>
      </c>
      <c r="C11221" t="s">
        <v>20</v>
      </c>
      <c r="D11221" s="1">
        <v>46072</v>
      </c>
      <c r="E11221" s="2">
        <v>0.10943287037037037</v>
      </c>
      <c r="F11221" s="1">
        <v>46072</v>
      </c>
      <c r="G11221" s="2">
        <v>0.11019675925925926</v>
      </c>
      <c r="H11221" s="1">
        <v>46072</v>
      </c>
      <c r="I11221" s="2">
        <v>0.13075231481481481</v>
      </c>
      <c r="J11221" s="2">
        <v>2.1319444444444443E-2</v>
      </c>
      <c r="K11221" s="2">
        <f t="shared" si="175"/>
        <v>2.0555555555555549E-2</v>
      </c>
      <c r="L11221" t="s">
        <v>21</v>
      </c>
      <c r="M11221" t="s">
        <v>168</v>
      </c>
    </row>
    <row r="11222" spans="1:15" x14ac:dyDescent="0.3">
      <c r="A11222" t="s">
        <v>11266</v>
      </c>
      <c r="B11222">
        <v>22352397</v>
      </c>
      <c r="C11222" t="s">
        <v>20</v>
      </c>
      <c r="D11222" s="1">
        <v>46072</v>
      </c>
      <c r="E11222" s="2">
        <v>0.1111111111111111</v>
      </c>
      <c r="F11222" s="1">
        <v>46072</v>
      </c>
      <c r="G11222" s="2">
        <v>0.11899305555555556</v>
      </c>
      <c r="H11222" s="1">
        <v>46072</v>
      </c>
      <c r="I11222" s="2">
        <v>0.15591435185185185</v>
      </c>
      <c r="J11222" s="2">
        <v>4.4791666666666667E-2</v>
      </c>
      <c r="K11222" s="2">
        <f t="shared" si="175"/>
        <v>3.6921296296296285E-2</v>
      </c>
      <c r="L11222" t="s">
        <v>21</v>
      </c>
      <c r="M11222" t="s">
        <v>57</v>
      </c>
      <c r="N11222" t="s">
        <v>22</v>
      </c>
      <c r="O11222" t="s">
        <v>23</v>
      </c>
    </row>
    <row r="11223" spans="1:15" x14ac:dyDescent="0.3">
      <c r="A11223" t="s">
        <v>11267</v>
      </c>
      <c r="B11223">
        <v>22352397</v>
      </c>
      <c r="C11223" t="s">
        <v>20</v>
      </c>
      <c r="D11223" s="1">
        <v>46072</v>
      </c>
      <c r="E11223" s="2">
        <v>0.11119212962962963</v>
      </c>
      <c r="F11223" s="1">
        <v>46072</v>
      </c>
      <c r="G11223" s="2">
        <v>0.11905092592592592</v>
      </c>
      <c r="H11223" s="1">
        <v>46072</v>
      </c>
      <c r="I11223" s="2">
        <v>0.15594907407407407</v>
      </c>
      <c r="J11223" s="2">
        <v>4.4745370370370373E-2</v>
      </c>
      <c r="K11223" s="2">
        <f t="shared" si="175"/>
        <v>3.6898148148148152E-2</v>
      </c>
      <c r="L11223" t="s">
        <v>21</v>
      </c>
      <c r="M11223" t="s">
        <v>57</v>
      </c>
      <c r="N11223" t="s">
        <v>22</v>
      </c>
      <c r="O11223" t="s">
        <v>23</v>
      </c>
    </row>
    <row r="11224" spans="1:15" x14ac:dyDescent="0.3">
      <c r="A11224" t="s">
        <v>11268</v>
      </c>
      <c r="B11224">
        <v>20532222</v>
      </c>
      <c r="C11224" t="s">
        <v>16</v>
      </c>
      <c r="D11224" s="1">
        <v>46072</v>
      </c>
      <c r="E11224" s="2">
        <v>0.12391203703703704</v>
      </c>
      <c r="F11224" s="1">
        <v>46072</v>
      </c>
      <c r="G11224" s="2">
        <v>0.12693287037037038</v>
      </c>
      <c r="H11224" s="1">
        <v>46072</v>
      </c>
      <c r="I11224" s="2">
        <v>0.18488425925925925</v>
      </c>
      <c r="J11224" s="2">
        <v>6.0960648148148146E-2</v>
      </c>
      <c r="K11224" s="2">
        <f t="shared" si="175"/>
        <v>5.7951388888888872E-2</v>
      </c>
      <c r="L11224" t="s">
        <v>21</v>
      </c>
      <c r="M11224" t="s">
        <v>30</v>
      </c>
      <c r="N11224" t="s">
        <v>22</v>
      </c>
      <c r="O11224" t="s">
        <v>23</v>
      </c>
    </row>
    <row r="11225" spans="1:15" x14ac:dyDescent="0.3">
      <c r="A11225" t="s">
        <v>11269</v>
      </c>
      <c r="B11225">
        <v>20532222</v>
      </c>
      <c r="C11225" t="s">
        <v>16</v>
      </c>
      <c r="D11225" s="1">
        <v>46072</v>
      </c>
      <c r="E11225" s="2">
        <v>0.1239699074074074</v>
      </c>
      <c r="F11225" s="1">
        <v>46072</v>
      </c>
      <c r="G11225" s="2">
        <v>0.12745370370370371</v>
      </c>
      <c r="H11225" s="1">
        <v>46072</v>
      </c>
      <c r="I11225" s="2">
        <v>0.18486111111111111</v>
      </c>
      <c r="J11225" s="2">
        <v>6.0891203703703704E-2</v>
      </c>
      <c r="K11225" s="2">
        <f t="shared" si="175"/>
        <v>5.7407407407407407E-2</v>
      </c>
      <c r="L11225" t="s">
        <v>21</v>
      </c>
      <c r="M11225" t="s">
        <v>34</v>
      </c>
      <c r="N11225" t="s">
        <v>22</v>
      </c>
      <c r="O11225" t="s">
        <v>23</v>
      </c>
    </row>
    <row r="11226" spans="1:15" x14ac:dyDescent="0.3">
      <c r="A11226" t="s">
        <v>11270</v>
      </c>
      <c r="B11226">
        <v>24166244</v>
      </c>
      <c r="C11226" t="s">
        <v>16</v>
      </c>
      <c r="D11226" s="1">
        <v>46072</v>
      </c>
      <c r="E11226" s="2">
        <v>0.12591435185185185</v>
      </c>
      <c r="F11226" s="1">
        <v>46072</v>
      </c>
      <c r="G11226" s="2">
        <v>0.12766203703703705</v>
      </c>
      <c r="H11226" s="1">
        <v>46072</v>
      </c>
      <c r="I11226" s="2">
        <v>0.14190972222222223</v>
      </c>
      <c r="J11226" s="2">
        <v>1.5983796296296298E-2</v>
      </c>
      <c r="K11226" s="2">
        <f t="shared" si="175"/>
        <v>1.4247685185185183E-2</v>
      </c>
      <c r="L11226" t="s">
        <v>21</v>
      </c>
      <c r="M11226" t="s">
        <v>25</v>
      </c>
    </row>
    <row r="11227" spans="1:15" x14ac:dyDescent="0.3">
      <c r="A11227" t="s">
        <v>11271</v>
      </c>
      <c r="B11227">
        <v>22763342</v>
      </c>
      <c r="C11227" t="s">
        <v>20</v>
      </c>
      <c r="D11227" s="1">
        <v>46072</v>
      </c>
      <c r="E11227" s="2">
        <v>0.12724537037037037</v>
      </c>
      <c r="F11227" s="1">
        <v>46072</v>
      </c>
      <c r="G11227" s="2">
        <v>0.12805555555555556</v>
      </c>
      <c r="H11227" s="1">
        <v>46072</v>
      </c>
      <c r="I11227" s="2">
        <v>0.14193287037037036</v>
      </c>
      <c r="J11227" s="2">
        <v>1.4687499999999999E-2</v>
      </c>
      <c r="K11227" s="2">
        <f t="shared" si="175"/>
        <v>1.3877314814814801E-2</v>
      </c>
      <c r="L11227" t="s">
        <v>21</v>
      </c>
      <c r="M11227" t="s">
        <v>40</v>
      </c>
    </row>
    <row r="11228" spans="1:15" x14ac:dyDescent="0.3">
      <c r="A11228" t="s">
        <v>11272</v>
      </c>
      <c r="B11228">
        <v>22763342</v>
      </c>
      <c r="C11228" t="s">
        <v>20</v>
      </c>
      <c r="D11228" s="1">
        <v>46072</v>
      </c>
      <c r="E11228" s="2">
        <v>0.12729166666666666</v>
      </c>
      <c r="F11228" s="1">
        <v>46072</v>
      </c>
      <c r="G11228" s="2">
        <v>0.13402777777777777</v>
      </c>
      <c r="H11228" s="1">
        <v>46072</v>
      </c>
      <c r="I11228" s="2">
        <v>0.14195601851851852</v>
      </c>
      <c r="J11228" s="2">
        <v>1.4664351851851852E-2</v>
      </c>
      <c r="K11228" s="2">
        <f t="shared" si="175"/>
        <v>7.9282407407407496E-3</v>
      </c>
      <c r="L11228" t="s">
        <v>21</v>
      </c>
    </row>
    <row r="11229" spans="1:15" x14ac:dyDescent="0.3">
      <c r="A11229" t="s">
        <v>11273</v>
      </c>
      <c r="B11229">
        <v>24267916</v>
      </c>
      <c r="C11229" t="s">
        <v>16</v>
      </c>
      <c r="D11229" s="1">
        <v>46072</v>
      </c>
      <c r="E11229" s="2">
        <v>0.12798611111111111</v>
      </c>
      <c r="F11229" s="1">
        <v>46072</v>
      </c>
      <c r="G11229" s="2">
        <v>0.13223379629629631</v>
      </c>
      <c r="H11229" s="1">
        <v>46072</v>
      </c>
      <c r="I11229" s="2">
        <v>0.1428587962962963</v>
      </c>
      <c r="J11229" s="2">
        <v>1.4872685185185185E-2</v>
      </c>
      <c r="K11229" s="2">
        <f t="shared" si="175"/>
        <v>1.0624999999999996E-2</v>
      </c>
      <c r="L11229" t="s">
        <v>21</v>
      </c>
      <c r="M11229" t="s">
        <v>22</v>
      </c>
    </row>
    <row r="11230" spans="1:15" x14ac:dyDescent="0.3">
      <c r="A11230" t="s">
        <v>11274</v>
      </c>
      <c r="B11230">
        <v>24039820</v>
      </c>
      <c r="C11230" t="s">
        <v>20</v>
      </c>
      <c r="D11230" s="1">
        <v>46072</v>
      </c>
      <c r="E11230" s="2">
        <v>0.12857638888888889</v>
      </c>
      <c r="F11230" s="1">
        <v>46072</v>
      </c>
      <c r="G11230" s="2">
        <v>0.12967592592592592</v>
      </c>
      <c r="H11230" s="1">
        <v>46072</v>
      </c>
      <c r="I11230" s="2">
        <v>0.14672453703703703</v>
      </c>
      <c r="J11230" s="2">
        <v>1.8136574074074076E-2</v>
      </c>
      <c r="K11230" s="2">
        <f t="shared" si="175"/>
        <v>1.7048611111111112E-2</v>
      </c>
      <c r="L11230" t="s">
        <v>21</v>
      </c>
      <c r="M11230" t="s">
        <v>27</v>
      </c>
    </row>
    <row r="11231" spans="1:15" x14ac:dyDescent="0.3">
      <c r="A11231" t="s">
        <v>11275</v>
      </c>
      <c r="B11231">
        <v>24039820</v>
      </c>
      <c r="C11231" t="s">
        <v>20</v>
      </c>
      <c r="D11231" s="1">
        <v>46072</v>
      </c>
      <c r="E11231" s="2">
        <v>0.12862268518518519</v>
      </c>
      <c r="F11231" s="1">
        <v>46072</v>
      </c>
      <c r="G11231" s="2">
        <v>0.13473379629629631</v>
      </c>
      <c r="H11231" s="1">
        <v>46072</v>
      </c>
      <c r="I11231" s="2">
        <v>0.14674768518518519</v>
      </c>
      <c r="J11231" s="2">
        <v>1.8113425925925925E-2</v>
      </c>
      <c r="K11231" s="2">
        <f t="shared" si="175"/>
        <v>1.201388888888888E-2</v>
      </c>
      <c r="L11231" t="s">
        <v>21</v>
      </c>
      <c r="M11231" t="s">
        <v>168</v>
      </c>
    </row>
    <row r="11232" spans="1:15" x14ac:dyDescent="0.3">
      <c r="A11232" t="s">
        <v>11276</v>
      </c>
      <c r="B11232">
        <v>22219285</v>
      </c>
      <c r="C11232" t="s">
        <v>20</v>
      </c>
      <c r="D11232" s="1">
        <v>46072</v>
      </c>
      <c r="E11232" s="2">
        <v>0.1567361111111111</v>
      </c>
      <c r="F11232" s="1">
        <v>46072</v>
      </c>
      <c r="G11232" s="2">
        <v>0.15690972222222221</v>
      </c>
      <c r="H11232" s="1">
        <v>46072</v>
      </c>
      <c r="I11232" s="2">
        <v>0.18303240740740739</v>
      </c>
      <c r="J11232" s="2">
        <v>2.6284722222222223E-2</v>
      </c>
      <c r="K11232" s="2">
        <f t="shared" si="175"/>
        <v>2.6122685185185179E-2</v>
      </c>
      <c r="L11232" t="s">
        <v>21</v>
      </c>
      <c r="M11232" t="s">
        <v>27</v>
      </c>
    </row>
    <row r="11233" spans="1:14" x14ac:dyDescent="0.3">
      <c r="A11233" t="s">
        <v>11277</v>
      </c>
      <c r="B11233">
        <v>22219285</v>
      </c>
      <c r="C11233" t="s">
        <v>20</v>
      </c>
      <c r="D11233" s="1">
        <v>46072</v>
      </c>
      <c r="E11233" s="2">
        <v>0.15682870370370369</v>
      </c>
      <c r="F11233" s="1">
        <v>46072</v>
      </c>
      <c r="G11233" s="2">
        <v>0.15703703703703703</v>
      </c>
      <c r="H11233" s="1">
        <v>46072</v>
      </c>
      <c r="I11233" s="2">
        <v>0.18306712962962962</v>
      </c>
      <c r="J11233" s="2">
        <v>2.6226851851851852E-2</v>
      </c>
      <c r="K11233" s="2">
        <f t="shared" si="175"/>
        <v>2.6030092592592591E-2</v>
      </c>
      <c r="L11233" t="s">
        <v>21</v>
      </c>
      <c r="M11233" t="s">
        <v>25</v>
      </c>
    </row>
    <row r="11234" spans="1:14" x14ac:dyDescent="0.3">
      <c r="A11234" t="s">
        <v>11278</v>
      </c>
      <c r="B11234">
        <v>22763347</v>
      </c>
      <c r="C11234" t="s">
        <v>20</v>
      </c>
      <c r="D11234" s="1">
        <v>46072</v>
      </c>
      <c r="E11234" s="2">
        <v>0.16628472222222221</v>
      </c>
      <c r="F11234" s="1">
        <v>46072</v>
      </c>
      <c r="G11234" s="2">
        <v>0.18427083333333333</v>
      </c>
      <c r="H11234" s="1">
        <v>46072</v>
      </c>
      <c r="I11234" s="2">
        <v>0.20019675925925925</v>
      </c>
      <c r="J11234" s="2">
        <v>3.3912037037037039E-2</v>
      </c>
      <c r="K11234" s="2">
        <f t="shared" si="175"/>
        <v>1.5925925925925927E-2</v>
      </c>
      <c r="L11234" t="s">
        <v>21</v>
      </c>
      <c r="M11234" t="s">
        <v>27</v>
      </c>
    </row>
    <row r="11235" spans="1:14" x14ac:dyDescent="0.3">
      <c r="A11235" t="s">
        <v>11279</v>
      </c>
      <c r="B11235">
        <v>22763347</v>
      </c>
      <c r="C11235" t="s">
        <v>20</v>
      </c>
      <c r="D11235" s="1">
        <v>46072</v>
      </c>
      <c r="E11235" s="2">
        <v>0.16636574074074073</v>
      </c>
      <c r="F11235" s="1">
        <v>46072</v>
      </c>
      <c r="G11235" s="2">
        <v>0.18469907407407407</v>
      </c>
      <c r="H11235" s="1">
        <v>46072</v>
      </c>
      <c r="I11235" s="2">
        <v>0.19780092592592594</v>
      </c>
      <c r="J11235" s="2">
        <v>3.1435185185185184E-2</v>
      </c>
      <c r="K11235" s="2">
        <f t="shared" si="175"/>
        <v>1.3101851851851865E-2</v>
      </c>
      <c r="L11235" t="s">
        <v>21</v>
      </c>
      <c r="M11235" t="s">
        <v>25</v>
      </c>
    </row>
    <row r="11236" spans="1:14" x14ac:dyDescent="0.3">
      <c r="A11236" t="s">
        <v>11280</v>
      </c>
      <c r="B11236">
        <v>22763327</v>
      </c>
      <c r="C11236" t="s">
        <v>16</v>
      </c>
      <c r="D11236" s="1">
        <v>46072</v>
      </c>
      <c r="E11236" s="2">
        <v>0.18260416666666668</v>
      </c>
      <c r="F11236" s="1">
        <v>46072</v>
      </c>
      <c r="G11236" s="2">
        <v>0.1829513888888889</v>
      </c>
      <c r="H11236" s="1">
        <v>46072</v>
      </c>
      <c r="I11236" s="2">
        <v>0.19792824074074075</v>
      </c>
      <c r="J11236" s="2">
        <v>1.5324074074074073E-2</v>
      </c>
      <c r="K11236" s="2">
        <f t="shared" si="175"/>
        <v>1.4976851851851852E-2</v>
      </c>
      <c r="L11236" t="s">
        <v>21</v>
      </c>
      <c r="M11236" t="s">
        <v>30</v>
      </c>
    </row>
    <row r="11237" spans="1:14" x14ac:dyDescent="0.3">
      <c r="A11237" t="s">
        <v>11281</v>
      </c>
      <c r="B11237">
        <v>24039844</v>
      </c>
      <c r="C11237" t="s">
        <v>16</v>
      </c>
      <c r="D11237" s="1">
        <v>46072</v>
      </c>
      <c r="E11237" s="2">
        <v>0.18666666666666668</v>
      </c>
      <c r="F11237" s="1">
        <v>46072</v>
      </c>
      <c r="G11237" s="2">
        <v>0.18763888888888888</v>
      </c>
      <c r="H11237" s="1">
        <v>46072</v>
      </c>
      <c r="I11237" s="2">
        <v>0.21049768518518519</v>
      </c>
      <c r="J11237" s="2">
        <v>2.3819444444444445E-2</v>
      </c>
      <c r="K11237" s="2">
        <f t="shared" si="175"/>
        <v>2.2858796296296308E-2</v>
      </c>
      <c r="L11237" t="s">
        <v>21</v>
      </c>
      <c r="M11237" t="s">
        <v>34</v>
      </c>
    </row>
    <row r="11238" spans="1:14" x14ac:dyDescent="0.3">
      <c r="A11238" t="s">
        <v>11282</v>
      </c>
      <c r="B11238">
        <v>24039844</v>
      </c>
      <c r="C11238" t="s">
        <v>16</v>
      </c>
      <c r="D11238" s="1">
        <v>46072</v>
      </c>
      <c r="E11238" s="2">
        <v>0.18671296296296297</v>
      </c>
      <c r="F11238" s="1">
        <v>46072</v>
      </c>
      <c r="G11238" s="2">
        <v>0.18780092592592593</v>
      </c>
      <c r="H11238" s="1">
        <v>46072</v>
      </c>
      <c r="I11238" s="2">
        <v>0.21052083333333332</v>
      </c>
      <c r="J11238" s="2">
        <v>2.3796296296296298E-2</v>
      </c>
      <c r="K11238" s="2">
        <f t="shared" si="175"/>
        <v>2.2719907407407397E-2</v>
      </c>
      <c r="L11238" t="s">
        <v>21</v>
      </c>
      <c r="M11238" t="s">
        <v>30</v>
      </c>
    </row>
    <row r="11239" spans="1:14" x14ac:dyDescent="0.3">
      <c r="A11239" t="s">
        <v>11283</v>
      </c>
      <c r="B11239">
        <v>24039844</v>
      </c>
      <c r="C11239" t="s">
        <v>16</v>
      </c>
      <c r="D11239" s="1">
        <v>46072</v>
      </c>
      <c r="E11239" s="2">
        <v>0.18680555555555556</v>
      </c>
      <c r="F11239" s="1">
        <v>46072</v>
      </c>
      <c r="G11239" s="2">
        <v>0.1877199074074074</v>
      </c>
      <c r="H11239" s="1">
        <v>46072</v>
      </c>
      <c r="I11239" s="2">
        <v>0.21055555555555555</v>
      </c>
      <c r="J11239" s="2">
        <v>2.375E-2</v>
      </c>
      <c r="K11239" s="2">
        <f t="shared" si="175"/>
        <v>2.2835648148148147E-2</v>
      </c>
      <c r="L11239" t="s">
        <v>21</v>
      </c>
      <c r="M11239" t="s">
        <v>34</v>
      </c>
    </row>
    <row r="11240" spans="1:14" x14ac:dyDescent="0.3">
      <c r="A11240" t="s">
        <v>11284</v>
      </c>
      <c r="B11240">
        <v>20532222</v>
      </c>
      <c r="C11240" t="s">
        <v>16</v>
      </c>
      <c r="D11240" s="1">
        <v>46072</v>
      </c>
      <c r="E11240" s="2">
        <v>0.19873842592592592</v>
      </c>
      <c r="F11240" s="1">
        <v>46072</v>
      </c>
      <c r="G11240" s="2">
        <v>0.19929398148148147</v>
      </c>
      <c r="H11240" s="1">
        <v>46072</v>
      </c>
      <c r="I11240" s="2">
        <v>0.22435185185185186</v>
      </c>
      <c r="J11240" s="2">
        <v>2.5601851851851851E-2</v>
      </c>
      <c r="K11240" s="2">
        <f t="shared" si="175"/>
        <v>2.5057870370370383E-2</v>
      </c>
      <c r="L11240" t="s">
        <v>21</v>
      </c>
      <c r="M11240" t="s">
        <v>30</v>
      </c>
    </row>
    <row r="11241" spans="1:14" x14ac:dyDescent="0.3">
      <c r="A11241" t="s">
        <v>11285</v>
      </c>
      <c r="B11241">
        <v>21110728</v>
      </c>
      <c r="C11241" t="s">
        <v>16</v>
      </c>
      <c r="D11241" s="1">
        <v>46072</v>
      </c>
      <c r="E11241" s="2">
        <v>0.20655092592592592</v>
      </c>
      <c r="F11241" s="1">
        <v>46072</v>
      </c>
      <c r="G11241" s="2">
        <v>0.21503472222222222</v>
      </c>
      <c r="H11241" s="1">
        <v>46072</v>
      </c>
      <c r="I11241" s="2">
        <v>0.21515046296296297</v>
      </c>
      <c r="J11241" s="2">
        <v>8.5879629629629622E-3</v>
      </c>
      <c r="K11241" s="2">
        <f t="shared" si="175"/>
        <v>1.1574074074074958E-4</v>
      </c>
      <c r="L11241" t="s">
        <v>21</v>
      </c>
    </row>
    <row r="11242" spans="1:14" x14ac:dyDescent="0.3">
      <c r="A11242" t="s">
        <v>11286</v>
      </c>
      <c r="B11242">
        <v>21110728</v>
      </c>
      <c r="C11242" t="s">
        <v>16</v>
      </c>
      <c r="D11242" s="1">
        <v>46072</v>
      </c>
      <c r="E11242" s="2">
        <v>0.20663194444444444</v>
      </c>
      <c r="F11242" s="1">
        <v>46072</v>
      </c>
      <c r="G11242" s="2">
        <v>0.21506944444444445</v>
      </c>
      <c r="H11242" s="1">
        <v>46072</v>
      </c>
      <c r="I11242" s="2">
        <v>0.21517361111111111</v>
      </c>
      <c r="J11242" s="2">
        <v>8.5300925925925926E-3</v>
      </c>
      <c r="K11242" s="2">
        <f t="shared" si="175"/>
        <v>1.0416666666665519E-4</v>
      </c>
      <c r="L11242" t="s">
        <v>21</v>
      </c>
    </row>
    <row r="11243" spans="1:14" x14ac:dyDescent="0.3">
      <c r="A11243" t="s">
        <v>11287</v>
      </c>
      <c r="B11243">
        <v>24039844</v>
      </c>
      <c r="C11243" t="s">
        <v>16</v>
      </c>
      <c r="D11243" s="1">
        <v>46072</v>
      </c>
      <c r="E11243" s="2">
        <v>0.22059027777777779</v>
      </c>
      <c r="F11243" s="1">
        <v>46072</v>
      </c>
      <c r="G11243" s="2">
        <v>0.22090277777777778</v>
      </c>
      <c r="H11243" s="1">
        <v>46072</v>
      </c>
      <c r="I11243" s="2">
        <v>0.24741898148148148</v>
      </c>
      <c r="J11243" s="2">
        <v>2.6817129629629628E-2</v>
      </c>
      <c r="K11243" s="2">
        <f t="shared" si="175"/>
        <v>2.6516203703703695E-2</v>
      </c>
      <c r="L11243" t="s">
        <v>21</v>
      </c>
      <c r="M11243" t="s">
        <v>34</v>
      </c>
    </row>
    <row r="11244" spans="1:14" x14ac:dyDescent="0.3">
      <c r="A11244" t="s">
        <v>11288</v>
      </c>
      <c r="B11244">
        <v>24039826</v>
      </c>
      <c r="C11244" t="s">
        <v>16</v>
      </c>
      <c r="D11244" s="1">
        <v>46072</v>
      </c>
      <c r="E11244" s="2">
        <v>0.22756944444444444</v>
      </c>
      <c r="F11244" s="1">
        <v>46072</v>
      </c>
      <c r="G11244" s="2">
        <v>0.22765046296296296</v>
      </c>
      <c r="H11244" s="1">
        <v>46072</v>
      </c>
      <c r="I11244" s="2">
        <v>0.24721064814814814</v>
      </c>
      <c r="J11244" s="2">
        <v>1.9629629629629629E-2</v>
      </c>
      <c r="K11244" s="2">
        <f t="shared" si="175"/>
        <v>1.956018518518518E-2</v>
      </c>
      <c r="L11244" t="s">
        <v>21</v>
      </c>
      <c r="M11244" t="s">
        <v>40</v>
      </c>
    </row>
    <row r="11245" spans="1:14" hidden="1" x14ac:dyDescent="0.3">
      <c r="A11245" t="s">
        <v>11289</v>
      </c>
      <c r="B11245">
        <v>3819139</v>
      </c>
      <c r="C11245" t="s">
        <v>16</v>
      </c>
      <c r="D11245" s="1">
        <v>46072</v>
      </c>
      <c r="E11245" s="2">
        <v>0.23298611111111112</v>
      </c>
      <c r="F11245" s="1">
        <v>46072</v>
      </c>
      <c r="G11245" s="2">
        <v>0.36288194444444444</v>
      </c>
      <c r="H11245" s="1">
        <v>46072</v>
      </c>
      <c r="I11245" s="2">
        <v>0.42055555555555557</v>
      </c>
      <c r="J11245" s="2">
        <v>0.18756944444444446</v>
      </c>
      <c r="K11245" s="2">
        <f t="shared" si="175"/>
        <v>5.7673611111111134E-2</v>
      </c>
      <c r="L11245" t="s">
        <v>17</v>
      </c>
      <c r="M11245" t="s">
        <v>68</v>
      </c>
      <c r="N11245" t="s">
        <v>82</v>
      </c>
    </row>
    <row r="11246" spans="1:14" x14ac:dyDescent="0.3">
      <c r="A11246" t="s">
        <v>11290</v>
      </c>
      <c r="B11246">
        <v>21110728</v>
      </c>
      <c r="C11246" t="s">
        <v>16</v>
      </c>
      <c r="D11246" s="1">
        <v>46072</v>
      </c>
      <c r="E11246" s="2">
        <v>0.2437037037037037</v>
      </c>
      <c r="F11246" s="1">
        <v>46072</v>
      </c>
      <c r="G11246" s="2">
        <v>0.24405092592592592</v>
      </c>
      <c r="H11246" s="1">
        <v>46072</v>
      </c>
      <c r="I11246" s="2">
        <v>0.28339120370370369</v>
      </c>
      <c r="J11246" s="2">
        <v>3.9687500000000001E-2</v>
      </c>
      <c r="K11246" s="2">
        <f t="shared" si="175"/>
        <v>3.9340277777777766E-2</v>
      </c>
      <c r="L11246" t="s">
        <v>21</v>
      </c>
      <c r="M11246" t="s">
        <v>25</v>
      </c>
    </row>
    <row r="11247" spans="1:14" x14ac:dyDescent="0.3">
      <c r="A11247" t="s">
        <v>11291</v>
      </c>
      <c r="B11247">
        <v>22341984</v>
      </c>
      <c r="C11247" t="s">
        <v>20</v>
      </c>
      <c r="D11247" s="1">
        <v>46072</v>
      </c>
      <c r="E11247" s="2">
        <v>0.26127314814814817</v>
      </c>
      <c r="F11247" s="1">
        <v>46072</v>
      </c>
      <c r="G11247" s="2">
        <v>0.26317129629629632</v>
      </c>
      <c r="H11247" s="1">
        <v>46072</v>
      </c>
      <c r="I11247" s="2">
        <v>0.27108796296296295</v>
      </c>
      <c r="J11247" s="2">
        <v>9.8148148148148144E-3</v>
      </c>
      <c r="K11247" s="2">
        <f t="shared" si="175"/>
        <v>7.9166666666666274E-3</v>
      </c>
      <c r="L11247" t="s">
        <v>21</v>
      </c>
      <c r="M11247" t="s">
        <v>34</v>
      </c>
    </row>
    <row r="11248" spans="1:14" x14ac:dyDescent="0.3">
      <c r="A11248" t="s">
        <v>11292</v>
      </c>
      <c r="B11248">
        <v>22734690</v>
      </c>
      <c r="C11248" t="s">
        <v>20</v>
      </c>
      <c r="D11248" s="1">
        <v>46072</v>
      </c>
      <c r="E11248" s="2">
        <v>0.26149305555555558</v>
      </c>
      <c r="F11248" s="1">
        <v>46072</v>
      </c>
      <c r="G11248" s="2">
        <v>0.26393518518518516</v>
      </c>
      <c r="H11248" s="1">
        <v>46072</v>
      </c>
      <c r="I11248" s="2">
        <v>0.27112268518518517</v>
      </c>
      <c r="J11248" s="2">
        <v>9.6296296296296303E-3</v>
      </c>
      <c r="K11248" s="2">
        <f t="shared" si="175"/>
        <v>7.1875000000000133E-3</v>
      </c>
      <c r="L11248" t="s">
        <v>21</v>
      </c>
      <c r="M11248" t="s">
        <v>30</v>
      </c>
    </row>
    <row r="11249" spans="1:15" x14ac:dyDescent="0.3">
      <c r="A11249" t="s">
        <v>11293</v>
      </c>
      <c r="B11249">
        <v>20532222</v>
      </c>
      <c r="C11249" t="s">
        <v>16</v>
      </c>
      <c r="D11249" s="1">
        <v>46072</v>
      </c>
      <c r="E11249" s="2">
        <v>0.26186342592592593</v>
      </c>
      <c r="F11249" s="1">
        <v>46072</v>
      </c>
      <c r="G11249" s="2">
        <v>0.26505787037037037</v>
      </c>
      <c r="H11249" s="1">
        <v>46072</v>
      </c>
      <c r="I11249" s="2">
        <v>0.3112037037037037</v>
      </c>
      <c r="J11249" s="2">
        <v>4.9340277777777775E-2</v>
      </c>
      <c r="K11249" s="2">
        <f t="shared" si="175"/>
        <v>4.614583333333333E-2</v>
      </c>
      <c r="L11249" t="s">
        <v>21</v>
      </c>
      <c r="M11249" t="s">
        <v>40</v>
      </c>
      <c r="N11249" t="s">
        <v>22</v>
      </c>
    </row>
    <row r="11250" spans="1:15" x14ac:dyDescent="0.3">
      <c r="A11250" t="s">
        <v>11294</v>
      </c>
      <c r="B11250">
        <v>23853922</v>
      </c>
      <c r="C11250" t="s">
        <v>20</v>
      </c>
      <c r="D11250" s="1">
        <v>46072</v>
      </c>
      <c r="E11250" s="2">
        <v>0.27211805555555557</v>
      </c>
      <c r="F11250" s="1">
        <v>46072</v>
      </c>
      <c r="G11250" s="2">
        <v>0.27318287037037037</v>
      </c>
      <c r="H11250" s="1">
        <v>46072</v>
      </c>
      <c r="I11250" s="2">
        <v>0.30129629629629628</v>
      </c>
      <c r="J11250" s="2">
        <v>2.9178240740740741E-2</v>
      </c>
      <c r="K11250" s="2">
        <f t="shared" si="175"/>
        <v>2.8113425925925917E-2</v>
      </c>
      <c r="L11250" t="s">
        <v>21</v>
      </c>
      <c r="M11250" t="s">
        <v>168</v>
      </c>
      <c r="N11250" t="s">
        <v>23</v>
      </c>
    </row>
    <row r="11251" spans="1:15" x14ac:dyDescent="0.3">
      <c r="A11251" t="s">
        <v>11295</v>
      </c>
      <c r="B11251">
        <v>23853922</v>
      </c>
      <c r="C11251" t="s">
        <v>20</v>
      </c>
      <c r="D11251" s="1">
        <v>46072</v>
      </c>
      <c r="E11251" s="2">
        <v>0.27260416666666665</v>
      </c>
      <c r="F11251" s="1">
        <v>46072</v>
      </c>
      <c r="G11251" s="2">
        <v>0.27533564814814815</v>
      </c>
      <c r="H11251" s="1">
        <v>46072</v>
      </c>
      <c r="I11251" s="2">
        <v>0.30133101851851851</v>
      </c>
      <c r="J11251" s="2">
        <v>2.8715277777777777E-2</v>
      </c>
      <c r="K11251" s="2">
        <f t="shared" si="175"/>
        <v>2.5995370370370363E-2</v>
      </c>
      <c r="L11251" t="s">
        <v>21</v>
      </c>
      <c r="M11251" t="s">
        <v>168</v>
      </c>
      <c r="N11251" t="s">
        <v>23</v>
      </c>
    </row>
    <row r="11252" spans="1:15" x14ac:dyDescent="0.3">
      <c r="A11252" t="s">
        <v>11296</v>
      </c>
      <c r="B11252">
        <v>24039844</v>
      </c>
      <c r="C11252" t="s">
        <v>20</v>
      </c>
      <c r="D11252" s="1">
        <v>46072</v>
      </c>
      <c r="E11252" s="2">
        <v>0.27391203703703704</v>
      </c>
      <c r="F11252" s="1">
        <v>46072</v>
      </c>
      <c r="G11252" s="2">
        <v>0.27584490740740741</v>
      </c>
      <c r="H11252" s="1">
        <v>46072</v>
      </c>
      <c r="I11252" s="2">
        <v>0.2875462962962963</v>
      </c>
      <c r="J11252" s="2">
        <v>1.3622685185185186E-2</v>
      </c>
      <c r="K11252" s="2">
        <f t="shared" si="175"/>
        <v>1.1701388888888886E-2</v>
      </c>
      <c r="L11252" t="s">
        <v>21</v>
      </c>
      <c r="M11252" t="s">
        <v>27</v>
      </c>
    </row>
    <row r="11253" spans="1:15" x14ac:dyDescent="0.3">
      <c r="A11253" t="s">
        <v>11297</v>
      </c>
      <c r="B11253">
        <v>24039844</v>
      </c>
      <c r="C11253" t="s">
        <v>20</v>
      </c>
      <c r="D11253" s="1">
        <v>46072</v>
      </c>
      <c r="E11253" s="2">
        <v>0.27400462962962963</v>
      </c>
      <c r="F11253" s="1">
        <v>46072</v>
      </c>
      <c r="G11253" s="2">
        <v>0.27587962962962964</v>
      </c>
      <c r="H11253" s="1">
        <v>46072</v>
      </c>
      <c r="I11253" s="2">
        <v>0.28747685185185184</v>
      </c>
      <c r="J11253" s="2">
        <v>1.3460648148148149E-2</v>
      </c>
      <c r="K11253" s="2">
        <f t="shared" si="175"/>
        <v>1.1597222222222203E-2</v>
      </c>
      <c r="L11253" t="s">
        <v>21</v>
      </c>
      <c r="M11253" t="s">
        <v>30</v>
      </c>
    </row>
    <row r="11254" spans="1:15" x14ac:dyDescent="0.3">
      <c r="A11254" t="s">
        <v>11298</v>
      </c>
      <c r="B11254">
        <v>21979823</v>
      </c>
      <c r="C11254" t="s">
        <v>20</v>
      </c>
      <c r="D11254" s="1">
        <v>46072</v>
      </c>
      <c r="E11254" s="2">
        <v>0.28446759259259258</v>
      </c>
      <c r="F11254" s="1">
        <v>46072</v>
      </c>
      <c r="G11254" s="2">
        <v>0.28518518518518521</v>
      </c>
      <c r="H11254" s="1">
        <v>46072</v>
      </c>
      <c r="I11254" s="2">
        <v>0.29631944444444447</v>
      </c>
      <c r="J11254" s="2">
        <v>1.1851851851851851E-2</v>
      </c>
      <c r="K11254" s="2">
        <f t="shared" si="175"/>
        <v>1.113425925925926E-2</v>
      </c>
      <c r="L11254" t="s">
        <v>21</v>
      </c>
      <c r="M11254" t="s">
        <v>34</v>
      </c>
    </row>
    <row r="11255" spans="1:15" x14ac:dyDescent="0.3">
      <c r="A11255" t="s">
        <v>11299</v>
      </c>
      <c r="B11255">
        <v>21979823</v>
      </c>
      <c r="C11255" t="s">
        <v>20</v>
      </c>
      <c r="D11255" s="1">
        <v>46072</v>
      </c>
      <c r="E11255" s="2">
        <v>0.28450231481481481</v>
      </c>
      <c r="F11255" s="1">
        <v>46072</v>
      </c>
      <c r="G11255" s="2">
        <v>0.29594907407407406</v>
      </c>
      <c r="H11255" s="1">
        <v>46072</v>
      </c>
      <c r="I11255" s="2">
        <v>0.30431712962962965</v>
      </c>
      <c r="J11255" s="2">
        <v>1.9803240740740739E-2</v>
      </c>
      <c r="K11255" s="2">
        <f t="shared" si="175"/>
        <v>8.3680555555555869E-3</v>
      </c>
      <c r="L11255" t="s">
        <v>21</v>
      </c>
      <c r="M11255" t="s">
        <v>34</v>
      </c>
    </row>
    <row r="11256" spans="1:15" hidden="1" x14ac:dyDescent="0.3">
      <c r="A11256" t="s">
        <v>11300</v>
      </c>
      <c r="B11256">
        <v>3851303</v>
      </c>
      <c r="C11256" t="s">
        <v>16</v>
      </c>
      <c r="D11256" s="1">
        <v>46072</v>
      </c>
      <c r="E11256" s="2">
        <v>0.28560185185185183</v>
      </c>
      <c r="F11256" s="1">
        <v>46072</v>
      </c>
      <c r="G11256" s="2">
        <v>0.30042824074074076</v>
      </c>
      <c r="H11256" s="1">
        <v>46072</v>
      </c>
      <c r="I11256" s="2">
        <v>0.36258101851851854</v>
      </c>
      <c r="J11256" s="2">
        <v>7.6967592592592587E-2</v>
      </c>
      <c r="K11256" s="2">
        <f t="shared" si="175"/>
        <v>6.2152777777777779E-2</v>
      </c>
      <c r="L11256" t="s">
        <v>17</v>
      </c>
      <c r="M11256" t="s">
        <v>81</v>
      </c>
      <c r="N11256" t="s">
        <v>18</v>
      </c>
    </row>
    <row r="11257" spans="1:15" x14ac:dyDescent="0.3">
      <c r="A11257" t="s">
        <v>11301</v>
      </c>
      <c r="B11257">
        <v>20760512</v>
      </c>
      <c r="C11257" t="s">
        <v>20</v>
      </c>
      <c r="D11257" s="1">
        <v>46072</v>
      </c>
      <c r="E11257" s="2">
        <v>0.2873148148148148</v>
      </c>
      <c r="F11257" s="1">
        <v>46072</v>
      </c>
      <c r="G11257" s="2">
        <v>0.28916666666666668</v>
      </c>
      <c r="H11257" s="1">
        <v>46072</v>
      </c>
      <c r="I11257" s="2">
        <v>0.3150810185185185</v>
      </c>
      <c r="J11257" s="2">
        <v>2.7754629629629629E-2</v>
      </c>
      <c r="K11257" s="2">
        <f t="shared" si="175"/>
        <v>2.5914351851851813E-2</v>
      </c>
      <c r="L11257" t="s">
        <v>21</v>
      </c>
      <c r="M11257" t="s">
        <v>25</v>
      </c>
    </row>
    <row r="11258" spans="1:15" x14ac:dyDescent="0.3">
      <c r="A11258" t="s">
        <v>11302</v>
      </c>
      <c r="B11258">
        <v>22763342</v>
      </c>
      <c r="C11258" t="s">
        <v>20</v>
      </c>
      <c r="D11258" s="1">
        <v>46072</v>
      </c>
      <c r="E11258" s="2">
        <v>0.29503472222222221</v>
      </c>
      <c r="F11258" s="1">
        <v>46072</v>
      </c>
      <c r="G11258" s="2">
        <v>0.29998842592592595</v>
      </c>
      <c r="H11258" s="1">
        <v>46072</v>
      </c>
      <c r="I11258" s="2">
        <v>0.34499999999999997</v>
      </c>
      <c r="J11258" s="2">
        <v>4.9965277777777775E-2</v>
      </c>
      <c r="K11258" s="2">
        <f t="shared" si="175"/>
        <v>4.5011574074074023E-2</v>
      </c>
      <c r="L11258" t="s">
        <v>21</v>
      </c>
      <c r="M11258" t="s">
        <v>27</v>
      </c>
      <c r="N11258" t="s">
        <v>22</v>
      </c>
      <c r="O11258" t="s">
        <v>23</v>
      </c>
    </row>
    <row r="11259" spans="1:15" x14ac:dyDescent="0.3">
      <c r="A11259" t="s">
        <v>11303</v>
      </c>
      <c r="B11259">
        <v>22763342</v>
      </c>
      <c r="C11259" t="s">
        <v>20</v>
      </c>
      <c r="D11259" s="1">
        <v>46072</v>
      </c>
      <c r="E11259" s="2">
        <v>0.29511574074074076</v>
      </c>
      <c r="F11259" s="1">
        <v>46072</v>
      </c>
      <c r="G11259" s="2">
        <v>0.2961111111111111</v>
      </c>
      <c r="H11259" s="1">
        <v>46072</v>
      </c>
      <c r="I11259" s="2">
        <v>0.30447916666666669</v>
      </c>
      <c r="J11259" s="2">
        <v>9.3634259259259261E-3</v>
      </c>
      <c r="K11259" s="2">
        <f t="shared" si="175"/>
        <v>8.3680555555555869E-3</v>
      </c>
      <c r="L11259" t="s">
        <v>21</v>
      </c>
      <c r="M11259" t="s">
        <v>27</v>
      </c>
    </row>
    <row r="11260" spans="1:15" x14ac:dyDescent="0.3">
      <c r="A11260" t="s">
        <v>11304</v>
      </c>
      <c r="B11260">
        <v>22763342</v>
      </c>
      <c r="C11260" t="s">
        <v>20</v>
      </c>
      <c r="D11260" s="1">
        <v>46072</v>
      </c>
      <c r="E11260" s="2">
        <v>0.29515046296296299</v>
      </c>
      <c r="F11260" s="1">
        <v>46072</v>
      </c>
      <c r="G11260" s="2">
        <v>0.29627314814814815</v>
      </c>
      <c r="H11260" s="1">
        <v>46072</v>
      </c>
      <c r="I11260" s="2">
        <v>0.30535879629629631</v>
      </c>
      <c r="J11260" s="2">
        <v>1.019675925925926E-2</v>
      </c>
      <c r="K11260" s="2">
        <f t="shared" si="175"/>
        <v>9.0856481481481621E-3</v>
      </c>
      <c r="L11260" t="s">
        <v>21</v>
      </c>
      <c r="M11260" t="s">
        <v>30</v>
      </c>
    </row>
    <row r="11261" spans="1:15" x14ac:dyDescent="0.3">
      <c r="A11261" t="s">
        <v>11305</v>
      </c>
      <c r="B11261">
        <v>20483611</v>
      </c>
      <c r="C11261" t="s">
        <v>16</v>
      </c>
      <c r="D11261" s="1">
        <v>46072</v>
      </c>
      <c r="E11261" s="2">
        <v>0.29685185185185187</v>
      </c>
      <c r="F11261" s="1">
        <v>46072</v>
      </c>
      <c r="G11261" s="2">
        <v>0.30475694444444446</v>
      </c>
      <c r="H11261" s="1">
        <v>46072</v>
      </c>
      <c r="I11261" s="2">
        <v>0.32457175925925924</v>
      </c>
      <c r="J11261" s="2">
        <v>2.7719907407407408E-2</v>
      </c>
      <c r="K11261" s="2">
        <f t="shared" si="175"/>
        <v>1.9814814814814785E-2</v>
      </c>
      <c r="L11261" t="s">
        <v>21</v>
      </c>
      <c r="M11261" t="s">
        <v>34</v>
      </c>
    </row>
    <row r="11262" spans="1:15" x14ac:dyDescent="0.3">
      <c r="A11262" t="s">
        <v>11306</v>
      </c>
      <c r="B11262">
        <v>20483611</v>
      </c>
      <c r="C11262" t="s">
        <v>20</v>
      </c>
      <c r="D11262" s="1">
        <v>46072</v>
      </c>
      <c r="E11262" s="2">
        <v>0.29701388888888891</v>
      </c>
      <c r="F11262" s="1">
        <v>46072</v>
      </c>
      <c r="G11262" s="2">
        <v>0.30984953703703705</v>
      </c>
      <c r="H11262" s="1">
        <v>46072</v>
      </c>
      <c r="I11262" s="2">
        <v>0.32337962962962963</v>
      </c>
      <c r="J11262" s="2">
        <v>2.6365740740740742E-2</v>
      </c>
      <c r="K11262" s="2">
        <f t="shared" si="175"/>
        <v>1.353009259259258E-2</v>
      </c>
      <c r="L11262" t="s">
        <v>21</v>
      </c>
      <c r="M11262" t="s">
        <v>30</v>
      </c>
    </row>
    <row r="11263" spans="1:15" x14ac:dyDescent="0.3">
      <c r="A11263" t="s">
        <v>11307</v>
      </c>
      <c r="B11263">
        <v>20483611</v>
      </c>
      <c r="C11263" t="s">
        <v>20</v>
      </c>
      <c r="D11263" s="1">
        <v>46072</v>
      </c>
      <c r="E11263" s="2">
        <v>0.29722222222222222</v>
      </c>
      <c r="F11263" s="1">
        <v>46072</v>
      </c>
      <c r="G11263" s="2">
        <v>0.31435185185185183</v>
      </c>
      <c r="H11263" s="1">
        <v>46072</v>
      </c>
      <c r="I11263" s="2">
        <v>0.34515046296296298</v>
      </c>
      <c r="J11263" s="2">
        <v>4.791666666666667E-2</v>
      </c>
      <c r="K11263" s="2">
        <f t="shared" si="175"/>
        <v>3.0798611111111152E-2</v>
      </c>
      <c r="L11263" t="s">
        <v>21</v>
      </c>
      <c r="M11263" t="s">
        <v>34</v>
      </c>
    </row>
    <row r="11264" spans="1:15" x14ac:dyDescent="0.3">
      <c r="A11264" t="s">
        <v>11308</v>
      </c>
      <c r="B11264">
        <v>26073139</v>
      </c>
      <c r="C11264" t="s">
        <v>20</v>
      </c>
      <c r="D11264" s="1">
        <v>46072</v>
      </c>
      <c r="E11264" s="2">
        <v>0.29893518518518519</v>
      </c>
      <c r="F11264" s="1">
        <v>46072</v>
      </c>
      <c r="G11264" s="2">
        <v>0.30224537037037036</v>
      </c>
      <c r="H11264" s="1">
        <v>46072</v>
      </c>
      <c r="I11264" s="2">
        <v>0.3230439814814815</v>
      </c>
      <c r="J11264" s="2">
        <v>2.4108796296296295E-2</v>
      </c>
      <c r="K11264" s="2">
        <f t="shared" si="175"/>
        <v>2.0798611111111143E-2</v>
      </c>
      <c r="L11264" t="s">
        <v>21</v>
      </c>
      <c r="M11264" t="s">
        <v>168</v>
      </c>
    </row>
    <row r="11265" spans="1:14" x14ac:dyDescent="0.3">
      <c r="A11265" t="s">
        <v>11309</v>
      </c>
      <c r="B11265">
        <v>26073139</v>
      </c>
      <c r="C11265" t="s">
        <v>20</v>
      </c>
      <c r="D11265" s="1">
        <v>46072</v>
      </c>
      <c r="E11265" s="2">
        <v>0.29910879629629628</v>
      </c>
      <c r="F11265" s="1">
        <v>46072</v>
      </c>
      <c r="G11265" s="2">
        <v>0.30230324074074072</v>
      </c>
      <c r="H11265" s="1">
        <v>46072</v>
      </c>
      <c r="I11265" s="2">
        <v>0.32309027777777777</v>
      </c>
      <c r="J11265" s="2">
        <v>2.3981481481481482E-2</v>
      </c>
      <c r="K11265" s="2">
        <f t="shared" si="175"/>
        <v>2.0787037037037048E-2</v>
      </c>
      <c r="L11265" t="s">
        <v>21</v>
      </c>
      <c r="M11265" t="s">
        <v>168</v>
      </c>
    </row>
    <row r="11266" spans="1:14" x14ac:dyDescent="0.3">
      <c r="A11266" t="s">
        <v>11310</v>
      </c>
      <c r="B11266">
        <v>24039844</v>
      </c>
      <c r="C11266" t="s">
        <v>20</v>
      </c>
      <c r="D11266" s="1">
        <v>46072</v>
      </c>
      <c r="E11266" s="2">
        <v>0.29987268518518517</v>
      </c>
      <c r="F11266" s="1">
        <v>46072</v>
      </c>
      <c r="G11266" s="2">
        <v>0.30275462962962962</v>
      </c>
      <c r="H11266" s="1">
        <v>46072</v>
      </c>
      <c r="I11266" s="2">
        <v>0.31395833333333334</v>
      </c>
      <c r="J11266" s="2">
        <v>1.4074074074074074E-2</v>
      </c>
      <c r="K11266" s="2">
        <f t="shared" si="175"/>
        <v>1.1203703703703716E-2</v>
      </c>
      <c r="L11266" t="s">
        <v>21</v>
      </c>
      <c r="M11266" t="s">
        <v>249</v>
      </c>
    </row>
    <row r="11267" spans="1:14" hidden="1" x14ac:dyDescent="0.3">
      <c r="A11267" t="s">
        <v>11311</v>
      </c>
      <c r="B11267" t="s">
        <v>724</v>
      </c>
      <c r="C11267" t="s">
        <v>16</v>
      </c>
      <c r="D11267" s="1">
        <v>46072</v>
      </c>
      <c r="E11267" s="2">
        <v>0.30215277777777777</v>
      </c>
      <c r="F11267" s="1">
        <v>46072</v>
      </c>
      <c r="G11267" s="2">
        <v>0.34259259259259262</v>
      </c>
      <c r="H11267" s="1">
        <v>46072</v>
      </c>
      <c r="I11267" s="2">
        <v>0.3624074074074074</v>
      </c>
      <c r="J11267" s="2">
        <v>6.025462962962963E-2</v>
      </c>
      <c r="K11267" s="2">
        <f t="shared" ref="K11267:K11330" si="176">MOD(I11267 -G11267, 1)</f>
        <v>1.9814814814814785E-2</v>
      </c>
      <c r="L11267" t="s">
        <v>17</v>
      </c>
      <c r="M11267" t="s">
        <v>18</v>
      </c>
    </row>
    <row r="11268" spans="1:14" x14ac:dyDescent="0.3">
      <c r="A11268" t="s">
        <v>11312</v>
      </c>
      <c r="B11268">
        <v>20906486</v>
      </c>
      <c r="C11268" t="s">
        <v>16</v>
      </c>
      <c r="D11268" s="1">
        <v>46072</v>
      </c>
      <c r="E11268" s="2">
        <v>0.30304398148148148</v>
      </c>
      <c r="F11268" s="1">
        <v>46072</v>
      </c>
      <c r="G11268" s="2">
        <v>0.30488425925925927</v>
      </c>
      <c r="H11268" s="1">
        <v>46072</v>
      </c>
      <c r="I11268" s="2">
        <v>0.31759259259259259</v>
      </c>
      <c r="J11268" s="2">
        <v>1.4537037037037038E-2</v>
      </c>
      <c r="K11268" s="2">
        <f t="shared" si="176"/>
        <v>1.2708333333333321E-2</v>
      </c>
      <c r="L11268" t="s">
        <v>21</v>
      </c>
      <c r="M11268" t="s">
        <v>27</v>
      </c>
    </row>
    <row r="11269" spans="1:14" x14ac:dyDescent="0.3">
      <c r="A11269" t="s">
        <v>11313</v>
      </c>
      <c r="B11269">
        <v>23853922</v>
      </c>
      <c r="C11269" t="s">
        <v>16</v>
      </c>
      <c r="D11269" s="1">
        <v>46072</v>
      </c>
      <c r="E11269" s="2">
        <v>0.30365740740740743</v>
      </c>
      <c r="F11269" s="1">
        <v>46072</v>
      </c>
      <c r="G11269" s="2">
        <v>0.30837962962962961</v>
      </c>
      <c r="H11269" s="1">
        <v>46072</v>
      </c>
      <c r="I11269" s="2">
        <v>0.33111111111111113</v>
      </c>
      <c r="J11269" s="2">
        <v>2.7453703703703702E-2</v>
      </c>
      <c r="K11269" s="2">
        <f t="shared" si="176"/>
        <v>2.2731481481481519E-2</v>
      </c>
      <c r="L11269" t="s">
        <v>21</v>
      </c>
      <c r="M11269" t="s">
        <v>22</v>
      </c>
      <c r="N11269" t="s">
        <v>23</v>
      </c>
    </row>
    <row r="11270" spans="1:14" x14ac:dyDescent="0.3">
      <c r="A11270" t="s">
        <v>11314</v>
      </c>
      <c r="B11270">
        <v>24267916</v>
      </c>
      <c r="C11270" t="s">
        <v>20</v>
      </c>
      <c r="D11270" s="1">
        <v>46072</v>
      </c>
      <c r="E11270" s="2">
        <v>0.30530092592592595</v>
      </c>
      <c r="F11270" s="1">
        <v>46072</v>
      </c>
      <c r="G11270" s="2">
        <v>0.30553240740740739</v>
      </c>
      <c r="H11270" s="1">
        <v>46072</v>
      </c>
      <c r="I11270" s="2">
        <v>0.32331018518518517</v>
      </c>
      <c r="J11270" s="2">
        <v>1.800925925925926E-2</v>
      </c>
      <c r="K11270" s="2">
        <f t="shared" si="176"/>
        <v>1.7777777777777781E-2</v>
      </c>
      <c r="L11270" t="s">
        <v>21</v>
      </c>
      <c r="M11270" t="s">
        <v>40</v>
      </c>
    </row>
    <row r="11271" spans="1:14" x14ac:dyDescent="0.3">
      <c r="A11271" t="s">
        <v>11315</v>
      </c>
      <c r="B11271">
        <v>24039826</v>
      </c>
      <c r="C11271" t="s">
        <v>16</v>
      </c>
      <c r="D11271" s="1">
        <v>46072</v>
      </c>
      <c r="E11271" s="2">
        <v>0.31163194444444442</v>
      </c>
      <c r="F11271" s="1">
        <v>46072</v>
      </c>
      <c r="G11271" s="2">
        <v>0.32686342592592593</v>
      </c>
      <c r="H11271" s="1">
        <v>46072</v>
      </c>
      <c r="I11271" s="2">
        <v>0.3313888888888889</v>
      </c>
      <c r="J11271" s="2">
        <v>1.9745370370370371E-2</v>
      </c>
      <c r="K11271" s="2">
        <f t="shared" si="176"/>
        <v>4.5254629629629672E-3</v>
      </c>
      <c r="L11271" t="s">
        <v>21</v>
      </c>
      <c r="M11271" t="s">
        <v>279</v>
      </c>
    </row>
    <row r="11272" spans="1:14" x14ac:dyDescent="0.3">
      <c r="A11272" t="s">
        <v>11316</v>
      </c>
      <c r="B11272">
        <v>24039826</v>
      </c>
      <c r="C11272" t="s">
        <v>16</v>
      </c>
      <c r="D11272" s="1">
        <v>46072</v>
      </c>
      <c r="E11272" s="2">
        <v>0.31168981481481484</v>
      </c>
      <c r="F11272" s="1">
        <v>46072</v>
      </c>
      <c r="G11272" s="2">
        <v>0.31594907407407408</v>
      </c>
      <c r="H11272" s="1">
        <v>46072</v>
      </c>
      <c r="I11272" s="2">
        <v>0.33134259259259258</v>
      </c>
      <c r="J11272" s="2">
        <v>1.9641203703703702E-2</v>
      </c>
      <c r="K11272" s="2">
        <f t="shared" si="176"/>
        <v>1.5393518518518501E-2</v>
      </c>
      <c r="L11272" t="s">
        <v>21</v>
      </c>
      <c r="M11272" t="s">
        <v>25</v>
      </c>
    </row>
    <row r="11273" spans="1:14" x14ac:dyDescent="0.3">
      <c r="A11273" t="s">
        <v>11317</v>
      </c>
      <c r="B11273">
        <v>24039826</v>
      </c>
      <c r="C11273" t="s">
        <v>16</v>
      </c>
      <c r="D11273" s="1">
        <v>46072</v>
      </c>
      <c r="E11273" s="2">
        <v>0.3117361111111111</v>
      </c>
      <c r="F11273" s="1">
        <v>46072</v>
      </c>
      <c r="G11273" s="2">
        <v>0.31802083333333331</v>
      </c>
      <c r="H11273" s="1">
        <v>46072</v>
      </c>
      <c r="I11273" s="2">
        <v>0.33141203703703703</v>
      </c>
      <c r="J11273" s="2">
        <v>1.9664351851851853E-2</v>
      </c>
      <c r="K11273" s="2">
        <f t="shared" si="176"/>
        <v>1.3391203703703725E-2</v>
      </c>
      <c r="L11273" t="s">
        <v>21</v>
      </c>
      <c r="M11273" t="s">
        <v>27</v>
      </c>
    </row>
    <row r="11274" spans="1:14" hidden="1" x14ac:dyDescent="0.3">
      <c r="A11274" t="s">
        <v>11318</v>
      </c>
      <c r="B11274">
        <v>24290557</v>
      </c>
      <c r="C11274" t="s">
        <v>16</v>
      </c>
      <c r="D11274" s="1">
        <v>46072</v>
      </c>
      <c r="E11274" s="2">
        <v>0.31269675925925927</v>
      </c>
      <c r="F11274" s="1">
        <v>46072</v>
      </c>
      <c r="G11274" s="2">
        <v>0.37061342592592594</v>
      </c>
      <c r="H11274" s="1">
        <v>46072</v>
      </c>
      <c r="I11274" s="2">
        <v>0.40528935185185183</v>
      </c>
      <c r="J11274" s="2">
        <v>9.2581018518518521E-2</v>
      </c>
      <c r="K11274" s="2">
        <f t="shared" si="176"/>
        <v>3.4675925925925888E-2</v>
      </c>
      <c r="L11274" t="s">
        <v>17</v>
      </c>
      <c r="M11274" t="s">
        <v>82</v>
      </c>
    </row>
    <row r="11275" spans="1:14" hidden="1" x14ac:dyDescent="0.3">
      <c r="A11275" t="s">
        <v>11319</v>
      </c>
      <c r="B11275">
        <v>21122907</v>
      </c>
      <c r="C11275" t="s">
        <v>16</v>
      </c>
      <c r="D11275" s="1">
        <v>46072</v>
      </c>
      <c r="E11275" s="2">
        <v>0.31322916666666667</v>
      </c>
      <c r="F11275" s="1">
        <v>46072</v>
      </c>
      <c r="G11275" s="2">
        <v>0.36108796296296297</v>
      </c>
      <c r="H11275" s="1">
        <v>46072</v>
      </c>
      <c r="I11275" s="2">
        <v>0.37343749999999998</v>
      </c>
      <c r="J11275" s="2">
        <v>6.0208333333333336E-2</v>
      </c>
      <c r="K11275" s="2">
        <f t="shared" si="176"/>
        <v>1.2349537037037006E-2</v>
      </c>
      <c r="L11275" t="s">
        <v>17</v>
      </c>
      <c r="M11275" t="s">
        <v>90</v>
      </c>
    </row>
    <row r="11276" spans="1:14" hidden="1" x14ac:dyDescent="0.3">
      <c r="A11276" t="s">
        <v>11320</v>
      </c>
      <c r="B11276">
        <v>24277201</v>
      </c>
      <c r="C11276" t="s">
        <v>16</v>
      </c>
      <c r="D11276" s="1">
        <v>46072</v>
      </c>
      <c r="E11276" s="2">
        <v>0.31649305555555557</v>
      </c>
      <c r="F11276" s="1">
        <v>46072</v>
      </c>
      <c r="G11276" s="2">
        <v>0.40543981481481484</v>
      </c>
      <c r="H11276" s="1">
        <v>46072</v>
      </c>
      <c r="I11276" s="2">
        <v>0.41700231481481481</v>
      </c>
      <c r="J11276" s="2">
        <v>0.10050925925925926</v>
      </c>
      <c r="K11276" s="2">
        <f t="shared" si="176"/>
        <v>1.1562499999999976E-2</v>
      </c>
      <c r="L11276" t="s">
        <v>17</v>
      </c>
      <c r="M11276" t="s">
        <v>90</v>
      </c>
    </row>
    <row r="11277" spans="1:14" x14ac:dyDescent="0.3">
      <c r="A11277" t="s">
        <v>11321</v>
      </c>
      <c r="B11277">
        <v>20760512</v>
      </c>
      <c r="C11277" t="s">
        <v>20</v>
      </c>
      <c r="D11277" s="1">
        <v>46072</v>
      </c>
      <c r="E11277" s="2">
        <v>0.31770833333333331</v>
      </c>
      <c r="F11277" s="1">
        <v>46072</v>
      </c>
      <c r="G11277" s="2">
        <v>0.32599537037037035</v>
      </c>
      <c r="H11277" s="1">
        <v>46072</v>
      </c>
      <c r="I11277" s="2">
        <v>0.39429398148148148</v>
      </c>
      <c r="J11277" s="2">
        <v>7.6574074074074072E-2</v>
      </c>
      <c r="K11277" s="2">
        <f t="shared" si="176"/>
        <v>6.8298611111111129E-2</v>
      </c>
      <c r="L11277" t="s">
        <v>21</v>
      </c>
      <c r="M11277" t="s">
        <v>34</v>
      </c>
    </row>
    <row r="11278" spans="1:14" x14ac:dyDescent="0.3">
      <c r="A11278" t="s">
        <v>11322</v>
      </c>
      <c r="B11278">
        <v>22763347</v>
      </c>
      <c r="C11278" t="s">
        <v>20</v>
      </c>
      <c r="D11278" s="1">
        <v>46072</v>
      </c>
      <c r="E11278" s="2">
        <v>0.33613425925925927</v>
      </c>
      <c r="F11278" s="1">
        <v>46072</v>
      </c>
      <c r="G11278" s="2">
        <v>0.34530092592592593</v>
      </c>
      <c r="H11278" s="1">
        <v>46072</v>
      </c>
      <c r="I11278" s="2">
        <v>0.36230324074074072</v>
      </c>
      <c r="J11278" s="2">
        <v>2.6157407407407407E-2</v>
      </c>
      <c r="K11278" s="2">
        <f t="shared" si="176"/>
        <v>1.700231481481479E-2</v>
      </c>
      <c r="L11278" t="s">
        <v>21</v>
      </c>
      <c r="M11278" t="s">
        <v>25</v>
      </c>
    </row>
    <row r="11279" spans="1:14" x14ac:dyDescent="0.3">
      <c r="A11279" t="s">
        <v>11323</v>
      </c>
      <c r="B11279">
        <v>22763347</v>
      </c>
      <c r="C11279" t="s">
        <v>20</v>
      </c>
      <c r="D11279" s="1">
        <v>46072</v>
      </c>
      <c r="E11279" s="2">
        <v>0.33626157407407409</v>
      </c>
      <c r="F11279" s="1">
        <v>46072</v>
      </c>
      <c r="G11279" s="2">
        <v>0.34587962962962965</v>
      </c>
      <c r="H11279" s="1">
        <v>46072</v>
      </c>
      <c r="I11279" s="2">
        <v>0.35780092592592594</v>
      </c>
      <c r="J11279" s="2">
        <v>2.1527777777777778E-2</v>
      </c>
      <c r="K11279" s="2">
        <f t="shared" si="176"/>
        <v>1.1921296296296291E-2</v>
      </c>
      <c r="L11279" t="s">
        <v>21</v>
      </c>
      <c r="M11279" t="s">
        <v>30</v>
      </c>
    </row>
    <row r="11280" spans="1:14" x14ac:dyDescent="0.3">
      <c r="A11280" t="s">
        <v>11324</v>
      </c>
      <c r="B11280">
        <v>20906486</v>
      </c>
      <c r="C11280" t="s">
        <v>16</v>
      </c>
      <c r="D11280" s="1">
        <v>46072</v>
      </c>
      <c r="E11280" s="2">
        <v>0.33894675925925927</v>
      </c>
      <c r="F11280" s="1">
        <v>46072</v>
      </c>
      <c r="G11280" s="2">
        <v>0.34418981481481481</v>
      </c>
      <c r="H11280" s="1">
        <v>46072</v>
      </c>
      <c r="I11280" s="2">
        <v>0.35442129629629632</v>
      </c>
      <c r="J11280" s="2">
        <v>1.5474537037037037E-2</v>
      </c>
      <c r="K11280" s="2">
        <f t="shared" si="176"/>
        <v>1.0231481481481508E-2</v>
      </c>
      <c r="L11280" t="s">
        <v>21</v>
      </c>
      <c r="M11280" t="s">
        <v>40</v>
      </c>
    </row>
    <row r="11281" spans="1:15" x14ac:dyDescent="0.3">
      <c r="A11281" t="s">
        <v>11325</v>
      </c>
      <c r="B11281">
        <v>20906486</v>
      </c>
      <c r="C11281" t="s">
        <v>16</v>
      </c>
      <c r="D11281" s="1">
        <v>46072</v>
      </c>
      <c r="E11281" s="2">
        <v>0.33902777777777776</v>
      </c>
      <c r="F11281" s="1">
        <v>46072</v>
      </c>
      <c r="G11281" s="2">
        <v>0.34521990740740743</v>
      </c>
      <c r="H11281" s="1">
        <v>46072</v>
      </c>
      <c r="I11281" s="2">
        <v>0.35445601851851855</v>
      </c>
      <c r="J11281" s="2">
        <v>1.5416666666666667E-2</v>
      </c>
      <c r="K11281" s="2">
        <f t="shared" si="176"/>
        <v>9.2361111111111116E-3</v>
      </c>
      <c r="L11281" t="s">
        <v>21</v>
      </c>
      <c r="M11281" t="s">
        <v>249</v>
      </c>
    </row>
    <row r="11282" spans="1:15" hidden="1" x14ac:dyDescent="0.3">
      <c r="A11282" t="s">
        <v>11326</v>
      </c>
      <c r="B11282">
        <v>21122907</v>
      </c>
      <c r="C11282" t="s">
        <v>16</v>
      </c>
      <c r="D11282" s="1">
        <v>46072</v>
      </c>
      <c r="E11282" s="2">
        <v>0.34040509259259261</v>
      </c>
      <c r="F11282" s="1">
        <v>46072</v>
      </c>
      <c r="G11282" s="2">
        <v>0.40644675925925927</v>
      </c>
      <c r="H11282" s="1">
        <v>46072</v>
      </c>
      <c r="I11282" s="2">
        <v>0.42555555555555558</v>
      </c>
      <c r="J11282" s="2">
        <v>8.5138888888888889E-2</v>
      </c>
      <c r="K11282" s="2">
        <f t="shared" si="176"/>
        <v>1.9108796296296304E-2</v>
      </c>
      <c r="L11282" t="s">
        <v>17</v>
      </c>
      <c r="M11282" t="s">
        <v>18</v>
      </c>
    </row>
    <row r="11283" spans="1:15" x14ac:dyDescent="0.3">
      <c r="A11283" t="s">
        <v>11327</v>
      </c>
      <c r="B11283">
        <v>22358444</v>
      </c>
      <c r="C11283" t="s">
        <v>20</v>
      </c>
      <c r="D11283" s="1">
        <v>46072</v>
      </c>
      <c r="E11283" s="2">
        <v>0.35275462962962961</v>
      </c>
      <c r="F11283" s="1">
        <v>46072</v>
      </c>
      <c r="G11283" s="2">
        <v>0.35472222222222222</v>
      </c>
      <c r="H11283" s="1">
        <v>46072</v>
      </c>
      <c r="I11283" s="2">
        <v>0.38590277777777776</v>
      </c>
      <c r="J11283" s="2">
        <v>3.3136574074074075E-2</v>
      </c>
      <c r="K11283" s="2">
        <f t="shared" si="176"/>
        <v>3.1180555555555545E-2</v>
      </c>
      <c r="L11283" t="s">
        <v>21</v>
      </c>
      <c r="M11283" t="s">
        <v>168</v>
      </c>
      <c r="N11283" t="s">
        <v>23</v>
      </c>
    </row>
    <row r="11284" spans="1:15" x14ac:dyDescent="0.3">
      <c r="A11284" t="s">
        <v>11328</v>
      </c>
      <c r="B11284">
        <v>22358444</v>
      </c>
      <c r="C11284" t="s">
        <v>20</v>
      </c>
      <c r="D11284" s="1">
        <v>46072</v>
      </c>
      <c r="E11284" s="2">
        <v>0.35282407407407407</v>
      </c>
      <c r="F11284" s="1">
        <v>46072</v>
      </c>
      <c r="G11284" s="2">
        <v>0.35584490740740743</v>
      </c>
      <c r="H11284" s="1">
        <v>46072</v>
      </c>
      <c r="I11284" s="2">
        <v>0.39181712962962961</v>
      </c>
      <c r="J11284" s="2">
        <v>3.8993055555555559E-2</v>
      </c>
      <c r="K11284" s="2">
        <f t="shared" si="176"/>
        <v>3.5972222222222183E-2</v>
      </c>
      <c r="L11284" t="s">
        <v>21</v>
      </c>
      <c r="M11284" t="s">
        <v>168</v>
      </c>
      <c r="N11284" t="s">
        <v>160</v>
      </c>
    </row>
    <row r="11285" spans="1:15" hidden="1" x14ac:dyDescent="0.3">
      <c r="A11285" t="s">
        <v>11329</v>
      </c>
      <c r="B11285">
        <v>3593692</v>
      </c>
      <c r="C11285" t="s">
        <v>16</v>
      </c>
      <c r="D11285" s="1">
        <v>46072</v>
      </c>
      <c r="E11285" s="2">
        <v>0.36472222222222223</v>
      </c>
      <c r="F11285" s="1">
        <v>46072</v>
      </c>
      <c r="G11285" s="2">
        <v>0.42781249999999998</v>
      </c>
      <c r="H11285" s="1">
        <v>46072</v>
      </c>
      <c r="I11285" s="2">
        <v>0.44270833333333331</v>
      </c>
      <c r="J11285" s="2">
        <v>7.7986111111111117E-2</v>
      </c>
      <c r="K11285" s="2">
        <f t="shared" si="176"/>
        <v>1.489583333333333E-2</v>
      </c>
      <c r="L11285" t="s">
        <v>17</v>
      </c>
      <c r="M11285" t="s">
        <v>81</v>
      </c>
      <c r="N11285" t="s">
        <v>18</v>
      </c>
    </row>
    <row r="11286" spans="1:15" x14ac:dyDescent="0.3">
      <c r="A11286" t="s">
        <v>11330</v>
      </c>
      <c r="B11286">
        <v>20483611</v>
      </c>
      <c r="C11286" t="s">
        <v>16</v>
      </c>
      <c r="D11286" s="1">
        <v>46072</v>
      </c>
      <c r="E11286" s="2">
        <v>0.36583333333333334</v>
      </c>
      <c r="F11286" s="1">
        <v>46072</v>
      </c>
      <c r="G11286" s="2">
        <v>0.3732638888888889</v>
      </c>
      <c r="H11286" s="1">
        <v>46072</v>
      </c>
      <c r="I11286" s="2">
        <v>0.38277777777777777</v>
      </c>
      <c r="J11286" s="2">
        <v>1.6932870370370369E-2</v>
      </c>
      <c r="K11286" s="2">
        <f t="shared" si="176"/>
        <v>9.5138888888888773E-3</v>
      </c>
      <c r="L11286" t="s">
        <v>21</v>
      </c>
      <c r="M11286" t="s">
        <v>27</v>
      </c>
    </row>
    <row r="11287" spans="1:15" x14ac:dyDescent="0.3">
      <c r="A11287" t="s">
        <v>11331</v>
      </c>
      <c r="B11287">
        <v>24039820</v>
      </c>
      <c r="C11287" t="s">
        <v>20</v>
      </c>
      <c r="D11287" s="1">
        <v>46072</v>
      </c>
      <c r="E11287" s="2">
        <v>0.3725</v>
      </c>
      <c r="F11287" s="1">
        <v>46072</v>
      </c>
      <c r="G11287" s="2">
        <v>0.37717592592592591</v>
      </c>
      <c r="H11287" s="1">
        <v>46072</v>
      </c>
      <c r="I11287" s="2">
        <v>0.38641203703703703</v>
      </c>
      <c r="J11287" s="2">
        <v>1.3912037037037037E-2</v>
      </c>
      <c r="K11287" s="2">
        <f t="shared" si="176"/>
        <v>9.2361111111111116E-3</v>
      </c>
      <c r="L11287" t="s">
        <v>21</v>
      </c>
      <c r="M11287" t="s">
        <v>30</v>
      </c>
    </row>
    <row r="11288" spans="1:15" x14ac:dyDescent="0.3">
      <c r="A11288" t="s">
        <v>11332</v>
      </c>
      <c r="B11288">
        <v>24039820</v>
      </c>
      <c r="C11288" t="s">
        <v>20</v>
      </c>
      <c r="D11288" s="1">
        <v>46072</v>
      </c>
      <c r="E11288" s="2">
        <v>0.37256944444444445</v>
      </c>
      <c r="F11288" s="1">
        <v>46072</v>
      </c>
      <c r="G11288" s="2">
        <v>0.375</v>
      </c>
      <c r="H11288" s="1">
        <v>46072</v>
      </c>
      <c r="I11288" s="2">
        <v>0.39936342592592594</v>
      </c>
      <c r="J11288" s="2">
        <v>2.6782407407407408E-2</v>
      </c>
      <c r="K11288" s="2">
        <f t="shared" si="176"/>
        <v>2.4363425925925941E-2</v>
      </c>
      <c r="L11288" t="s">
        <v>21</v>
      </c>
      <c r="M11288" t="s">
        <v>25</v>
      </c>
      <c r="N11288" t="s">
        <v>22</v>
      </c>
    </row>
    <row r="11289" spans="1:15" x14ac:dyDescent="0.3">
      <c r="A11289" t="s">
        <v>11333</v>
      </c>
      <c r="B11289">
        <v>24039826</v>
      </c>
      <c r="C11289" t="s">
        <v>20</v>
      </c>
      <c r="D11289" s="1">
        <v>46072</v>
      </c>
      <c r="E11289" s="2">
        <v>0.37274305555555554</v>
      </c>
      <c r="F11289" s="1">
        <v>46072</v>
      </c>
      <c r="G11289" s="2">
        <v>0.37624999999999997</v>
      </c>
      <c r="H11289" s="1">
        <v>46072</v>
      </c>
      <c r="I11289" s="2">
        <v>0.3951736111111111</v>
      </c>
      <c r="J11289" s="2">
        <v>2.2430555555555554E-2</v>
      </c>
      <c r="K11289" s="2">
        <f t="shared" si="176"/>
        <v>1.8923611111111127E-2</v>
      </c>
      <c r="L11289" t="s">
        <v>21</v>
      </c>
      <c r="M11289" t="s">
        <v>25</v>
      </c>
      <c r="N11289" t="s">
        <v>22</v>
      </c>
      <c r="O11289" t="s">
        <v>23</v>
      </c>
    </row>
    <row r="11290" spans="1:15" x14ac:dyDescent="0.3">
      <c r="A11290" t="s">
        <v>11334</v>
      </c>
      <c r="B11290">
        <v>24039826</v>
      </c>
      <c r="C11290" t="s">
        <v>20</v>
      </c>
      <c r="D11290" s="1">
        <v>46072</v>
      </c>
      <c r="E11290" s="2">
        <v>0.37284722222222222</v>
      </c>
      <c r="F11290" s="1">
        <v>46072</v>
      </c>
      <c r="G11290" s="2">
        <v>0.38621527777777775</v>
      </c>
      <c r="H11290" s="1">
        <v>46072</v>
      </c>
      <c r="I11290" s="2">
        <v>0.3943402777777778</v>
      </c>
      <c r="J11290" s="2">
        <v>2.148148148148148E-2</v>
      </c>
      <c r="K11290" s="2">
        <f t="shared" si="176"/>
        <v>8.1250000000000488E-3</v>
      </c>
      <c r="L11290" t="s">
        <v>21</v>
      </c>
      <c r="M11290" t="s">
        <v>30</v>
      </c>
    </row>
    <row r="11291" spans="1:15" x14ac:dyDescent="0.3">
      <c r="A11291" t="s">
        <v>11335</v>
      </c>
      <c r="B11291">
        <v>22763330</v>
      </c>
      <c r="C11291" t="s">
        <v>16</v>
      </c>
      <c r="D11291" s="1">
        <v>46072</v>
      </c>
      <c r="E11291" s="2">
        <v>0.37324074074074076</v>
      </c>
      <c r="F11291" s="1">
        <v>46072</v>
      </c>
      <c r="G11291" s="2">
        <v>0.37380787037037039</v>
      </c>
      <c r="H11291" s="1">
        <v>46072</v>
      </c>
      <c r="I11291" s="2">
        <v>0.39346064814814813</v>
      </c>
      <c r="J11291" s="2">
        <v>2.0219907407407409E-2</v>
      </c>
      <c r="K11291" s="2">
        <f t="shared" si="176"/>
        <v>1.9652777777777741E-2</v>
      </c>
      <c r="L11291" t="s">
        <v>21</v>
      </c>
      <c r="M11291" t="s">
        <v>40</v>
      </c>
    </row>
    <row r="11292" spans="1:15" x14ac:dyDescent="0.3">
      <c r="A11292" t="s">
        <v>11336</v>
      </c>
      <c r="B11292">
        <v>22763330</v>
      </c>
      <c r="C11292" t="s">
        <v>16</v>
      </c>
      <c r="D11292" s="1">
        <v>46072</v>
      </c>
      <c r="E11292" s="2">
        <v>0.37327546296296299</v>
      </c>
      <c r="F11292" s="1">
        <v>46072</v>
      </c>
      <c r="G11292" s="2">
        <v>0.38274305555555554</v>
      </c>
      <c r="H11292" s="1">
        <v>46072</v>
      </c>
      <c r="I11292" s="2">
        <v>0.41165509259259259</v>
      </c>
      <c r="J11292" s="2">
        <v>3.8379629629629632E-2</v>
      </c>
      <c r="K11292" s="2">
        <f t="shared" si="176"/>
        <v>2.8912037037037042E-2</v>
      </c>
      <c r="L11292" t="s">
        <v>21</v>
      </c>
      <c r="M11292" t="s">
        <v>40</v>
      </c>
    </row>
    <row r="11293" spans="1:15" x14ac:dyDescent="0.3">
      <c r="A11293" t="s">
        <v>11337</v>
      </c>
      <c r="B11293">
        <v>20483611</v>
      </c>
      <c r="C11293" t="s">
        <v>20</v>
      </c>
      <c r="D11293" s="1">
        <v>46072</v>
      </c>
      <c r="E11293" s="2">
        <v>0.37436342592592592</v>
      </c>
      <c r="F11293" s="1">
        <v>46072</v>
      </c>
      <c r="G11293" s="2">
        <v>0.37894675925925925</v>
      </c>
      <c r="H11293" s="1">
        <v>46072</v>
      </c>
      <c r="I11293" s="2">
        <v>0.39339120370370373</v>
      </c>
      <c r="J11293" s="2">
        <v>1.9027777777777779E-2</v>
      </c>
      <c r="K11293" s="2">
        <f t="shared" si="176"/>
        <v>1.4444444444444482E-2</v>
      </c>
      <c r="L11293" t="s">
        <v>21</v>
      </c>
      <c r="M11293" t="s">
        <v>249</v>
      </c>
    </row>
    <row r="11294" spans="1:15" x14ac:dyDescent="0.3">
      <c r="A11294" t="s">
        <v>11338</v>
      </c>
      <c r="B11294">
        <v>20483611</v>
      </c>
      <c r="C11294" t="s">
        <v>20</v>
      </c>
      <c r="D11294" s="1">
        <v>46072</v>
      </c>
      <c r="E11294" s="2">
        <v>0.37440972222222224</v>
      </c>
      <c r="F11294" s="1">
        <v>46072</v>
      </c>
      <c r="G11294" s="2">
        <v>0.38403935185185184</v>
      </c>
      <c r="H11294" s="1">
        <v>46072</v>
      </c>
      <c r="I11294" s="2">
        <v>0.3934375</v>
      </c>
      <c r="J11294" s="2">
        <v>1.9016203703703705E-2</v>
      </c>
      <c r="K11294" s="2">
        <f t="shared" si="176"/>
        <v>9.3981481481481555E-3</v>
      </c>
      <c r="L11294" t="s">
        <v>21</v>
      </c>
      <c r="M11294" t="s">
        <v>249</v>
      </c>
    </row>
    <row r="11295" spans="1:15" x14ac:dyDescent="0.3">
      <c r="A11295" t="s">
        <v>11339</v>
      </c>
      <c r="B11295">
        <v>20483611</v>
      </c>
      <c r="C11295" t="s">
        <v>20</v>
      </c>
      <c r="D11295" s="1">
        <v>46072</v>
      </c>
      <c r="E11295" s="2">
        <v>0.37449074074074074</v>
      </c>
      <c r="F11295" s="1">
        <v>46072</v>
      </c>
      <c r="G11295" s="2">
        <v>0.37938657407407406</v>
      </c>
      <c r="H11295" s="1">
        <v>46072</v>
      </c>
      <c r="I11295" s="2">
        <v>0.39596064814814813</v>
      </c>
      <c r="J11295" s="2">
        <v>2.1458333333333333E-2</v>
      </c>
      <c r="K11295" s="2">
        <f t="shared" si="176"/>
        <v>1.6574074074074074E-2</v>
      </c>
      <c r="L11295" t="s">
        <v>21</v>
      </c>
      <c r="M11295" t="s">
        <v>34</v>
      </c>
      <c r="N11295" t="s">
        <v>22</v>
      </c>
      <c r="O11295" t="s">
        <v>23</v>
      </c>
    </row>
    <row r="11296" spans="1:15" x14ac:dyDescent="0.3">
      <c r="A11296" t="s">
        <v>11340</v>
      </c>
      <c r="B11296">
        <v>21448626</v>
      </c>
      <c r="C11296" t="s">
        <v>20</v>
      </c>
      <c r="D11296" s="1">
        <v>46072</v>
      </c>
      <c r="E11296" s="2">
        <v>0.37765046296296295</v>
      </c>
      <c r="F11296" s="1">
        <v>46072</v>
      </c>
      <c r="G11296" s="2">
        <v>0.38922453703703702</v>
      </c>
      <c r="H11296" s="1">
        <v>46072</v>
      </c>
      <c r="I11296" s="2">
        <v>0.41206018518518517</v>
      </c>
      <c r="J11296" s="2">
        <v>3.4409722222222223E-2</v>
      </c>
      <c r="K11296" s="2">
        <f t="shared" si="176"/>
        <v>2.2835648148148147E-2</v>
      </c>
      <c r="L11296" t="s">
        <v>21</v>
      </c>
      <c r="M11296" t="s">
        <v>34</v>
      </c>
    </row>
    <row r="11297" spans="1:15" x14ac:dyDescent="0.3">
      <c r="A11297" t="s">
        <v>11341</v>
      </c>
      <c r="B11297">
        <v>23853922</v>
      </c>
      <c r="C11297" t="s">
        <v>16</v>
      </c>
      <c r="D11297" s="1">
        <v>46072</v>
      </c>
      <c r="E11297" s="2">
        <v>0.38319444444444445</v>
      </c>
      <c r="F11297" s="1">
        <v>46072</v>
      </c>
      <c r="G11297" s="2">
        <v>0.38392361111111112</v>
      </c>
      <c r="H11297" s="1">
        <v>46072</v>
      </c>
      <c r="I11297" s="2">
        <v>0.39467592592592593</v>
      </c>
      <c r="J11297" s="2">
        <v>1.1469907407407408E-2</v>
      </c>
      <c r="K11297" s="2">
        <f t="shared" si="176"/>
        <v>1.0752314814814812E-2</v>
      </c>
      <c r="L11297" t="s">
        <v>21</v>
      </c>
      <c r="M11297" t="s">
        <v>22</v>
      </c>
      <c r="N11297" t="s">
        <v>23</v>
      </c>
    </row>
    <row r="11298" spans="1:15" x14ac:dyDescent="0.3">
      <c r="A11298" t="s">
        <v>11342</v>
      </c>
      <c r="B11298">
        <v>24039826</v>
      </c>
      <c r="C11298" t="s">
        <v>20</v>
      </c>
      <c r="D11298" s="1">
        <v>46072</v>
      </c>
      <c r="E11298" s="2">
        <v>0.38385416666666666</v>
      </c>
      <c r="F11298" s="1">
        <v>46072</v>
      </c>
      <c r="G11298" s="2">
        <v>0.39565972222222223</v>
      </c>
      <c r="H11298" s="1">
        <v>46072</v>
      </c>
      <c r="I11298" s="2">
        <v>0.41159722222222223</v>
      </c>
      <c r="J11298" s="2">
        <v>2.7743055555555556E-2</v>
      </c>
      <c r="K11298" s="2">
        <f t="shared" si="176"/>
        <v>1.5937499999999993E-2</v>
      </c>
      <c r="L11298" t="s">
        <v>21</v>
      </c>
      <c r="M11298" t="s">
        <v>249</v>
      </c>
    </row>
    <row r="11299" spans="1:15" x14ac:dyDescent="0.3">
      <c r="A11299" t="s">
        <v>11343</v>
      </c>
      <c r="B11299">
        <v>21110726</v>
      </c>
      <c r="C11299" t="s">
        <v>20</v>
      </c>
      <c r="D11299" s="1">
        <v>46072</v>
      </c>
      <c r="E11299" s="2">
        <v>0.38525462962962964</v>
      </c>
      <c r="F11299" s="1">
        <v>46072</v>
      </c>
      <c r="G11299" s="2">
        <v>0.38693287037037039</v>
      </c>
      <c r="H11299" s="1">
        <v>46072</v>
      </c>
      <c r="I11299" s="2">
        <v>0.43707175925925928</v>
      </c>
      <c r="J11299" s="2">
        <v>5.1805555555555556E-2</v>
      </c>
      <c r="K11299" s="2">
        <f t="shared" si="176"/>
        <v>5.0138888888888899E-2</v>
      </c>
      <c r="L11299" t="s">
        <v>21</v>
      </c>
      <c r="M11299" t="s">
        <v>168</v>
      </c>
    </row>
    <row r="11300" spans="1:15" x14ac:dyDescent="0.3">
      <c r="A11300" t="s">
        <v>11344</v>
      </c>
      <c r="B11300">
        <v>21110728</v>
      </c>
      <c r="C11300" t="s">
        <v>20</v>
      </c>
      <c r="D11300" s="1">
        <v>46072</v>
      </c>
      <c r="E11300" s="2">
        <v>0.38553240740740741</v>
      </c>
      <c r="F11300" s="1">
        <v>46072</v>
      </c>
      <c r="G11300" s="2">
        <v>0.40060185185185188</v>
      </c>
      <c r="H11300" s="1">
        <v>46072</v>
      </c>
      <c r="I11300" s="2">
        <v>0.43702546296296296</v>
      </c>
      <c r="J11300" s="2">
        <v>5.1481481481481482E-2</v>
      </c>
      <c r="K11300" s="2">
        <f t="shared" si="176"/>
        <v>3.6423611111111087E-2</v>
      </c>
      <c r="L11300" t="s">
        <v>21</v>
      </c>
      <c r="M11300" t="s">
        <v>40</v>
      </c>
    </row>
    <row r="11301" spans="1:15" x14ac:dyDescent="0.3">
      <c r="A11301" t="s">
        <v>11345</v>
      </c>
      <c r="B11301">
        <v>21110728</v>
      </c>
      <c r="C11301" t="s">
        <v>20</v>
      </c>
      <c r="D11301" s="1">
        <v>46072</v>
      </c>
      <c r="E11301" s="2">
        <v>0.38568287037037036</v>
      </c>
      <c r="F11301" s="1">
        <v>46072</v>
      </c>
      <c r="G11301" s="2">
        <v>0.39971064814814816</v>
      </c>
      <c r="H11301" s="1">
        <v>46072</v>
      </c>
      <c r="I11301" s="2">
        <v>0.42630787037037038</v>
      </c>
      <c r="J11301" s="2">
        <v>4.0625000000000001E-2</v>
      </c>
      <c r="K11301" s="2">
        <f t="shared" si="176"/>
        <v>2.6597222222222217E-2</v>
      </c>
      <c r="L11301" t="s">
        <v>21</v>
      </c>
      <c r="M11301" t="s">
        <v>168</v>
      </c>
    </row>
    <row r="11302" spans="1:15" x14ac:dyDescent="0.3">
      <c r="A11302" t="s">
        <v>11346</v>
      </c>
      <c r="B11302">
        <v>21110728</v>
      </c>
      <c r="C11302" t="s">
        <v>20</v>
      </c>
      <c r="D11302" s="1">
        <v>46072</v>
      </c>
      <c r="E11302" s="2">
        <v>0.3858449074074074</v>
      </c>
      <c r="F11302" s="1">
        <v>46072</v>
      </c>
      <c r="G11302" s="2">
        <v>0.43487268518518518</v>
      </c>
      <c r="H11302" s="1">
        <v>46072</v>
      </c>
      <c r="I11302" s="2">
        <v>0.49060185185185184</v>
      </c>
      <c r="J11302" s="2">
        <v>0.10475694444444444</v>
      </c>
      <c r="K11302" s="2">
        <f t="shared" si="176"/>
        <v>5.5729166666666663E-2</v>
      </c>
      <c r="L11302" t="s">
        <v>21</v>
      </c>
      <c r="M11302" t="s">
        <v>168</v>
      </c>
    </row>
    <row r="11303" spans="1:15" x14ac:dyDescent="0.3">
      <c r="A11303" t="s">
        <v>11347</v>
      </c>
      <c r="B11303">
        <v>22734690</v>
      </c>
      <c r="C11303" t="s">
        <v>16</v>
      </c>
      <c r="D11303" s="1">
        <v>46072</v>
      </c>
      <c r="E11303" s="2">
        <v>0.38807870370370373</v>
      </c>
      <c r="F11303" s="1">
        <v>46072</v>
      </c>
      <c r="G11303" s="2">
        <v>0.39324074074074072</v>
      </c>
      <c r="H11303" s="1">
        <v>46072</v>
      </c>
      <c r="I11303" s="2">
        <v>0.46995370370370371</v>
      </c>
      <c r="J11303" s="2">
        <v>8.1875000000000003E-2</v>
      </c>
      <c r="K11303" s="2">
        <f t="shared" si="176"/>
        <v>7.6712962962962983E-2</v>
      </c>
      <c r="L11303" t="s">
        <v>21</v>
      </c>
      <c r="M11303" t="s">
        <v>25</v>
      </c>
      <c r="N11303" t="s">
        <v>23</v>
      </c>
    </row>
    <row r="11304" spans="1:15" x14ac:dyDescent="0.3">
      <c r="A11304" t="s">
        <v>11348</v>
      </c>
      <c r="B11304">
        <v>22734690</v>
      </c>
      <c r="C11304" t="s">
        <v>16</v>
      </c>
      <c r="D11304" s="1">
        <v>46072</v>
      </c>
      <c r="E11304" s="2">
        <v>0.38839120370370372</v>
      </c>
      <c r="F11304" s="1">
        <v>46072</v>
      </c>
      <c r="G11304" s="2">
        <v>0.39547453703703705</v>
      </c>
      <c r="H11304" s="1">
        <v>46072</v>
      </c>
      <c r="I11304" s="2">
        <v>0.46173611111111112</v>
      </c>
      <c r="J11304" s="2">
        <v>7.3344907407407414E-2</v>
      </c>
      <c r="K11304" s="2">
        <f t="shared" si="176"/>
        <v>6.626157407407407E-2</v>
      </c>
      <c r="L11304" t="s">
        <v>21</v>
      </c>
      <c r="M11304" t="s">
        <v>30</v>
      </c>
      <c r="N11304" t="s">
        <v>23</v>
      </c>
    </row>
    <row r="11305" spans="1:15" hidden="1" x14ac:dyDescent="0.3">
      <c r="A11305" t="s">
        <v>11349</v>
      </c>
      <c r="B11305">
        <v>3851303</v>
      </c>
      <c r="C11305" t="s">
        <v>20</v>
      </c>
      <c r="D11305" s="1">
        <v>46072</v>
      </c>
      <c r="E11305" s="2">
        <v>0.39026620370370368</v>
      </c>
      <c r="F11305" s="1">
        <v>46072</v>
      </c>
      <c r="G11305" s="2">
        <v>0.44476851851851851</v>
      </c>
      <c r="H11305" s="1">
        <v>46072</v>
      </c>
      <c r="I11305" s="2">
        <v>0.4722337962962963</v>
      </c>
      <c r="J11305" s="2">
        <v>8.1956018518518525E-2</v>
      </c>
      <c r="K11305" s="2">
        <f t="shared" si="176"/>
        <v>2.7465277777777797E-2</v>
      </c>
      <c r="L11305" t="s">
        <v>17</v>
      </c>
      <c r="M11305" t="s">
        <v>68</v>
      </c>
      <c r="N11305" t="s">
        <v>81</v>
      </c>
      <c r="O11305" t="s">
        <v>82</v>
      </c>
    </row>
    <row r="11306" spans="1:15" hidden="1" x14ac:dyDescent="0.3">
      <c r="A11306" t="s">
        <v>11350</v>
      </c>
      <c r="B11306">
        <v>24009815</v>
      </c>
      <c r="C11306" t="s">
        <v>16</v>
      </c>
      <c r="D11306" s="1">
        <v>46072</v>
      </c>
      <c r="E11306" s="2">
        <v>0.4007060185185185</v>
      </c>
      <c r="F11306" s="1">
        <v>46072</v>
      </c>
      <c r="G11306" s="2">
        <v>0.43777777777777777</v>
      </c>
      <c r="H11306" s="1">
        <v>46072</v>
      </c>
      <c r="I11306" s="2">
        <v>0.47186342592592595</v>
      </c>
      <c r="J11306" s="2">
        <v>7.1145833333333339E-2</v>
      </c>
      <c r="K11306" s="2">
        <f t="shared" si="176"/>
        <v>3.4085648148148184E-2</v>
      </c>
      <c r="L11306" t="s">
        <v>17</v>
      </c>
      <c r="M11306" t="s">
        <v>90</v>
      </c>
      <c r="N11306" t="s">
        <v>81</v>
      </c>
      <c r="O11306" t="s">
        <v>18</v>
      </c>
    </row>
    <row r="11307" spans="1:15" x14ac:dyDescent="0.3">
      <c r="A11307" t="s">
        <v>11351</v>
      </c>
      <c r="B11307">
        <v>20906486</v>
      </c>
      <c r="C11307" t="s">
        <v>16</v>
      </c>
      <c r="D11307" s="1">
        <v>46072</v>
      </c>
      <c r="E11307" s="2">
        <v>0.40435185185185185</v>
      </c>
      <c r="F11307" s="1">
        <v>46072</v>
      </c>
      <c r="G11307" s="2">
        <v>0.40606481481481482</v>
      </c>
      <c r="H11307" s="1">
        <v>46072</v>
      </c>
      <c r="I11307" s="2">
        <v>0.45432870370370371</v>
      </c>
      <c r="J11307" s="2">
        <v>4.9965277777777775E-2</v>
      </c>
      <c r="K11307" s="2">
        <f t="shared" si="176"/>
        <v>4.8263888888888884E-2</v>
      </c>
      <c r="L11307" t="s">
        <v>21</v>
      </c>
      <c r="M11307" t="s">
        <v>27</v>
      </c>
      <c r="N11307" t="s">
        <v>22</v>
      </c>
      <c r="O11307" t="s">
        <v>23</v>
      </c>
    </row>
    <row r="11308" spans="1:15" x14ac:dyDescent="0.3">
      <c r="A11308" t="s">
        <v>11352</v>
      </c>
      <c r="B11308">
        <v>21979816</v>
      </c>
      <c r="C11308" t="s">
        <v>16</v>
      </c>
      <c r="D11308" s="1">
        <v>46072</v>
      </c>
      <c r="E11308" s="2">
        <v>0.40482638888888889</v>
      </c>
      <c r="F11308" s="1">
        <v>46072</v>
      </c>
      <c r="G11308" s="2">
        <v>0.40642361111111114</v>
      </c>
      <c r="H11308" s="1">
        <v>46072</v>
      </c>
      <c r="I11308" s="2">
        <v>0.44899305555555558</v>
      </c>
      <c r="J11308" s="2">
        <v>4.4155092592592593E-2</v>
      </c>
      <c r="K11308" s="2">
        <f t="shared" si="176"/>
        <v>4.2569444444444438E-2</v>
      </c>
      <c r="L11308" t="s">
        <v>21</v>
      </c>
      <c r="M11308" t="s">
        <v>25</v>
      </c>
      <c r="N11308" t="s">
        <v>22</v>
      </c>
      <c r="O11308" t="s">
        <v>23</v>
      </c>
    </row>
    <row r="11309" spans="1:15" x14ac:dyDescent="0.3">
      <c r="A11309" t="s">
        <v>11353</v>
      </c>
      <c r="B11309">
        <v>21979816</v>
      </c>
      <c r="C11309" t="s">
        <v>16</v>
      </c>
      <c r="D11309" s="1">
        <v>46072</v>
      </c>
      <c r="E11309" s="2">
        <v>0.40493055555555557</v>
      </c>
      <c r="F11309" s="1">
        <v>46072</v>
      </c>
      <c r="G11309" s="2">
        <v>0.41337962962962965</v>
      </c>
      <c r="H11309" s="1">
        <v>46072</v>
      </c>
      <c r="I11309" s="2">
        <v>0.4369675925925926</v>
      </c>
      <c r="J11309" s="2">
        <v>3.2037037037037037E-2</v>
      </c>
      <c r="K11309" s="2">
        <f t="shared" si="176"/>
        <v>2.3587962962962949E-2</v>
      </c>
      <c r="L11309" t="s">
        <v>21</v>
      </c>
      <c r="M11309" t="s">
        <v>34</v>
      </c>
    </row>
    <row r="11310" spans="1:15" hidden="1" x14ac:dyDescent="0.3">
      <c r="A11310" t="s">
        <v>11354</v>
      </c>
      <c r="B11310" t="s">
        <v>724</v>
      </c>
      <c r="C11310" t="s">
        <v>16</v>
      </c>
      <c r="D11310" s="1">
        <v>46072</v>
      </c>
      <c r="E11310" s="2">
        <v>0.40773148148148147</v>
      </c>
      <c r="F11310" s="1">
        <v>46072</v>
      </c>
      <c r="G11310" s="2">
        <v>0.40902777777777777</v>
      </c>
      <c r="H11310" s="1">
        <v>46072</v>
      </c>
      <c r="I11310" s="2">
        <v>0.43920138888888888</v>
      </c>
      <c r="J11310" s="2">
        <v>3.1458333333333331E-2</v>
      </c>
      <c r="K11310" s="2">
        <f t="shared" si="176"/>
        <v>3.0173611111111109E-2</v>
      </c>
      <c r="L11310" t="s">
        <v>17</v>
      </c>
      <c r="M11310" t="s">
        <v>68</v>
      </c>
      <c r="N11310" t="s">
        <v>81</v>
      </c>
      <c r="O11310" t="s">
        <v>82</v>
      </c>
    </row>
    <row r="11311" spans="1:15" x14ac:dyDescent="0.3">
      <c r="A11311" t="s">
        <v>11355</v>
      </c>
      <c r="B11311">
        <v>21110728</v>
      </c>
      <c r="C11311" t="s">
        <v>20</v>
      </c>
      <c r="D11311" s="1">
        <v>46072</v>
      </c>
      <c r="E11311" s="2">
        <v>0.42103009259259261</v>
      </c>
      <c r="F11311" s="1">
        <v>46072</v>
      </c>
      <c r="G11311" s="2">
        <v>0.42482638888888891</v>
      </c>
      <c r="H11311" s="1">
        <v>46072</v>
      </c>
      <c r="I11311" s="2">
        <v>0.43711805555555555</v>
      </c>
      <c r="J11311" s="2">
        <v>1.607638888888889E-2</v>
      </c>
      <c r="K11311" s="2">
        <f t="shared" si="176"/>
        <v>1.2291666666666645E-2</v>
      </c>
      <c r="L11311" t="s">
        <v>21</v>
      </c>
      <c r="M11311" t="s">
        <v>23</v>
      </c>
    </row>
    <row r="11312" spans="1:15" x14ac:dyDescent="0.3">
      <c r="A11312" t="s">
        <v>11356</v>
      </c>
      <c r="B11312">
        <v>21110728</v>
      </c>
      <c r="C11312" t="s">
        <v>20</v>
      </c>
      <c r="D11312" s="1">
        <v>46072</v>
      </c>
      <c r="E11312" s="2">
        <v>0.42113425925925924</v>
      </c>
      <c r="F11312" s="1">
        <v>46072</v>
      </c>
      <c r="G11312" s="2">
        <v>0.43512731481481481</v>
      </c>
      <c r="H11312" s="1">
        <v>46072</v>
      </c>
      <c r="I11312" s="2">
        <v>0.44521990740740741</v>
      </c>
      <c r="J11312" s="2">
        <v>2.4074074074074074E-2</v>
      </c>
      <c r="K11312" s="2">
        <f t="shared" si="176"/>
        <v>1.0092592592592597E-2</v>
      </c>
      <c r="L11312" t="s">
        <v>21</v>
      </c>
      <c r="M11312" t="s">
        <v>23</v>
      </c>
    </row>
    <row r="11313" spans="1:14" x14ac:dyDescent="0.3">
      <c r="A11313" t="s">
        <v>11357</v>
      </c>
      <c r="B11313">
        <v>20532222</v>
      </c>
      <c r="C11313" t="s">
        <v>20</v>
      </c>
      <c r="D11313" s="1">
        <v>46072</v>
      </c>
      <c r="E11313" s="2">
        <v>0.42957175925925928</v>
      </c>
      <c r="F11313" s="1">
        <v>46072</v>
      </c>
      <c r="G11313" s="2">
        <v>0.43216435185185187</v>
      </c>
      <c r="H11313" s="1">
        <v>46072</v>
      </c>
      <c r="I11313" s="2">
        <v>0.46150462962962963</v>
      </c>
      <c r="J11313" s="2">
        <v>3.1932870370370368E-2</v>
      </c>
      <c r="K11313" s="2">
        <f t="shared" si="176"/>
        <v>2.9340277777777757E-2</v>
      </c>
      <c r="L11313" t="s">
        <v>21</v>
      </c>
      <c r="M11313" t="s">
        <v>25</v>
      </c>
    </row>
    <row r="11314" spans="1:14" x14ac:dyDescent="0.3">
      <c r="A11314" t="s">
        <v>11358</v>
      </c>
      <c r="B11314">
        <v>20532222</v>
      </c>
      <c r="C11314" t="s">
        <v>20</v>
      </c>
      <c r="D11314" s="1">
        <v>46072</v>
      </c>
      <c r="E11314" s="2">
        <v>0.42986111111111114</v>
      </c>
      <c r="F11314" s="1">
        <v>46072</v>
      </c>
      <c r="G11314" s="2">
        <v>0.45490740740740743</v>
      </c>
      <c r="H11314" s="1">
        <v>46072</v>
      </c>
      <c r="I11314" s="2">
        <v>0.47209490740740739</v>
      </c>
      <c r="J11314" s="2">
        <v>4.2233796296296297E-2</v>
      </c>
      <c r="K11314" s="2">
        <f t="shared" si="176"/>
        <v>1.7187499999999967E-2</v>
      </c>
      <c r="L11314" t="s">
        <v>21</v>
      </c>
      <c r="M11314" t="s">
        <v>23</v>
      </c>
    </row>
    <row r="11315" spans="1:14" x14ac:dyDescent="0.3">
      <c r="A11315" t="s">
        <v>11359</v>
      </c>
      <c r="B11315">
        <v>20532222</v>
      </c>
      <c r="C11315" t="s">
        <v>20</v>
      </c>
      <c r="D11315" s="1">
        <v>46072</v>
      </c>
      <c r="E11315" s="2">
        <v>0.42993055555555554</v>
      </c>
      <c r="F11315" s="1">
        <v>46072</v>
      </c>
      <c r="G11315" s="2">
        <v>0.47177083333333331</v>
      </c>
      <c r="H11315" s="1">
        <v>46072</v>
      </c>
      <c r="I11315" s="2">
        <v>0.48562499999999997</v>
      </c>
      <c r="J11315" s="2">
        <v>5.5682870370370369E-2</v>
      </c>
      <c r="K11315" s="2">
        <f t="shared" si="176"/>
        <v>1.3854166666666667E-2</v>
      </c>
      <c r="L11315" t="s">
        <v>21</v>
      </c>
      <c r="M11315" t="s">
        <v>23</v>
      </c>
    </row>
    <row r="11316" spans="1:14" x14ac:dyDescent="0.3">
      <c r="A11316" t="s">
        <v>11360</v>
      </c>
      <c r="B11316">
        <v>20483611</v>
      </c>
      <c r="C11316" t="s">
        <v>20</v>
      </c>
      <c r="D11316" s="1">
        <v>46072</v>
      </c>
      <c r="E11316" s="2">
        <v>0.44429398148148147</v>
      </c>
      <c r="F11316" s="1">
        <v>46072</v>
      </c>
      <c r="G11316" s="2">
        <v>0.44806712962962963</v>
      </c>
      <c r="H11316" s="1">
        <v>46072</v>
      </c>
      <c r="I11316" s="2">
        <v>0.46142361111111113</v>
      </c>
      <c r="J11316" s="2">
        <v>1.7118055555555556E-2</v>
      </c>
      <c r="K11316" s="2">
        <f t="shared" si="176"/>
        <v>1.3356481481481497E-2</v>
      </c>
      <c r="L11316" t="s">
        <v>21</v>
      </c>
      <c r="M11316" t="s">
        <v>27</v>
      </c>
    </row>
    <row r="11317" spans="1:14" x14ac:dyDescent="0.3">
      <c r="A11317" t="s">
        <v>11361</v>
      </c>
      <c r="B11317">
        <v>20483611</v>
      </c>
      <c r="C11317" t="s">
        <v>20</v>
      </c>
      <c r="D11317" s="1">
        <v>46072</v>
      </c>
      <c r="E11317" s="2">
        <v>0.44443287037037038</v>
      </c>
      <c r="F11317" s="1">
        <v>46072</v>
      </c>
      <c r="G11317" s="2">
        <v>0.4493402777777778</v>
      </c>
      <c r="H11317" s="1">
        <v>46072</v>
      </c>
      <c r="I11317" s="2">
        <v>0.46145833333333336</v>
      </c>
      <c r="J11317" s="2">
        <v>1.7013888888888887E-2</v>
      </c>
      <c r="K11317" s="2">
        <f t="shared" si="176"/>
        <v>1.2118055555555562E-2</v>
      </c>
      <c r="L11317" t="s">
        <v>21</v>
      </c>
      <c r="M11317" t="s">
        <v>30</v>
      </c>
    </row>
    <row r="11318" spans="1:14" x14ac:dyDescent="0.3">
      <c r="A11318" t="s">
        <v>11362</v>
      </c>
      <c r="B11318">
        <v>22734690</v>
      </c>
      <c r="C11318" t="s">
        <v>20</v>
      </c>
      <c r="D11318" s="1">
        <v>46072</v>
      </c>
      <c r="E11318" s="2">
        <v>0.448125</v>
      </c>
      <c r="F11318" s="1">
        <v>46072</v>
      </c>
      <c r="G11318" s="2">
        <v>0.53938657407407409</v>
      </c>
      <c r="H11318" s="1">
        <v>46072</v>
      </c>
      <c r="I11318" s="2">
        <v>0.54759259259259263</v>
      </c>
      <c r="J11318" s="2">
        <v>9.9456018518518513E-2</v>
      </c>
      <c r="K11318" s="2">
        <f t="shared" si="176"/>
        <v>8.206018518518543E-3</v>
      </c>
      <c r="L11318" t="s">
        <v>21</v>
      </c>
      <c r="M11318" t="s">
        <v>23</v>
      </c>
    </row>
    <row r="11319" spans="1:14" x14ac:dyDescent="0.3">
      <c r="A11319" t="s">
        <v>11363</v>
      </c>
      <c r="B11319">
        <v>22734690</v>
      </c>
      <c r="C11319" t="s">
        <v>20</v>
      </c>
      <c r="D11319" s="1">
        <v>46072</v>
      </c>
      <c r="E11319" s="2">
        <v>0.44824074074074072</v>
      </c>
      <c r="F11319" s="1">
        <v>46072</v>
      </c>
      <c r="G11319" s="2">
        <v>0.4495601851851852</v>
      </c>
      <c r="H11319" s="1">
        <v>46072</v>
      </c>
      <c r="I11319" s="2">
        <v>0.46179398148148149</v>
      </c>
      <c r="J11319" s="2">
        <v>1.3553240740740741E-2</v>
      </c>
      <c r="K11319" s="2">
        <f t="shared" si="176"/>
        <v>1.2233796296296284E-2</v>
      </c>
      <c r="L11319" t="s">
        <v>21</v>
      </c>
      <c r="M11319" t="s">
        <v>30</v>
      </c>
    </row>
    <row r="11320" spans="1:14" x14ac:dyDescent="0.3">
      <c r="A11320" t="s">
        <v>11364</v>
      </c>
      <c r="B11320">
        <v>22734690</v>
      </c>
      <c r="C11320" t="s">
        <v>20</v>
      </c>
      <c r="D11320" s="1">
        <v>46072</v>
      </c>
      <c r="E11320" s="2">
        <v>0.44835648148148149</v>
      </c>
      <c r="F11320" s="1">
        <v>46072</v>
      </c>
      <c r="G11320" s="2">
        <v>0.45561342592592591</v>
      </c>
      <c r="H11320" s="1">
        <v>46072</v>
      </c>
      <c r="I11320" s="2">
        <v>0.4824074074074074</v>
      </c>
      <c r="J11320" s="2">
        <v>3.4039351851851848E-2</v>
      </c>
      <c r="K11320" s="2">
        <f t="shared" si="176"/>
        <v>2.6793981481481488E-2</v>
      </c>
      <c r="L11320" t="s">
        <v>21</v>
      </c>
      <c r="M11320" t="s">
        <v>30</v>
      </c>
    </row>
    <row r="11321" spans="1:14" x14ac:dyDescent="0.3">
      <c r="A11321" t="s">
        <v>11365</v>
      </c>
      <c r="B11321">
        <v>21110726</v>
      </c>
      <c r="C11321" t="s">
        <v>16</v>
      </c>
      <c r="D11321" s="1">
        <v>46072</v>
      </c>
      <c r="E11321" s="2">
        <v>0.45181712962962961</v>
      </c>
      <c r="F11321" s="1">
        <v>46072</v>
      </c>
      <c r="G11321" s="2">
        <v>0.46005787037037038</v>
      </c>
      <c r="H11321" s="1">
        <v>46072</v>
      </c>
      <c r="I11321" s="2">
        <v>0.49733796296296295</v>
      </c>
      <c r="J11321" s="2">
        <v>4.5520833333333337E-2</v>
      </c>
      <c r="K11321" s="2">
        <f t="shared" si="176"/>
        <v>3.7280092592592573E-2</v>
      </c>
      <c r="L11321" t="s">
        <v>21</v>
      </c>
      <c r="M11321" t="s">
        <v>25</v>
      </c>
    </row>
    <row r="11322" spans="1:14" x14ac:dyDescent="0.3">
      <c r="A11322" t="s">
        <v>11366</v>
      </c>
      <c r="B11322">
        <v>24166244</v>
      </c>
      <c r="C11322" t="s">
        <v>20</v>
      </c>
      <c r="D11322" s="1">
        <v>46072</v>
      </c>
      <c r="E11322" s="2">
        <v>0.45298611111111109</v>
      </c>
      <c r="F11322" s="1">
        <v>46072</v>
      </c>
      <c r="G11322" s="2">
        <v>0.45701388888888889</v>
      </c>
      <c r="H11322" s="1">
        <v>46072</v>
      </c>
      <c r="I11322" s="2">
        <v>0.51162037037037034</v>
      </c>
      <c r="J11322" s="2">
        <v>5.8622685185185187E-2</v>
      </c>
      <c r="K11322" s="2">
        <f t="shared" si="176"/>
        <v>5.460648148148145E-2</v>
      </c>
      <c r="L11322" t="s">
        <v>21</v>
      </c>
      <c r="M11322" t="s">
        <v>27</v>
      </c>
      <c r="N11322" t="s">
        <v>23</v>
      </c>
    </row>
    <row r="11323" spans="1:14" x14ac:dyDescent="0.3">
      <c r="A11323" t="s">
        <v>11367</v>
      </c>
      <c r="B11323">
        <v>20532222</v>
      </c>
      <c r="C11323" t="s">
        <v>20</v>
      </c>
      <c r="D11323" s="1">
        <v>46072</v>
      </c>
      <c r="E11323" s="2">
        <v>0.46228009259259262</v>
      </c>
      <c r="F11323" s="1">
        <v>46072</v>
      </c>
      <c r="G11323" s="2">
        <v>0.46858796296296296</v>
      </c>
      <c r="H11323" s="1">
        <v>46072</v>
      </c>
      <c r="I11323" s="2">
        <v>0.48979166666666668</v>
      </c>
      <c r="J11323" s="2">
        <v>2.7511574074074074E-2</v>
      </c>
      <c r="K11323" s="2">
        <f t="shared" si="176"/>
        <v>2.1203703703703725E-2</v>
      </c>
      <c r="L11323" t="s">
        <v>21</v>
      </c>
      <c r="M11323" t="s">
        <v>22</v>
      </c>
      <c r="N11323" t="s">
        <v>58</v>
      </c>
    </row>
    <row r="11324" spans="1:14" x14ac:dyDescent="0.3">
      <c r="A11324" t="s">
        <v>11368</v>
      </c>
      <c r="B11324">
        <v>20532222</v>
      </c>
      <c r="C11324" t="s">
        <v>20</v>
      </c>
      <c r="D11324" s="1">
        <v>46072</v>
      </c>
      <c r="E11324" s="2">
        <v>0.46236111111111111</v>
      </c>
      <c r="F11324" s="1">
        <v>46072</v>
      </c>
      <c r="G11324" s="2">
        <v>0.47648148148148151</v>
      </c>
      <c r="H11324" s="1">
        <v>46072</v>
      </c>
      <c r="I11324" s="2">
        <v>0.51879629629629631</v>
      </c>
      <c r="J11324" s="2">
        <v>5.6423611111111112E-2</v>
      </c>
      <c r="K11324" s="2">
        <f t="shared" si="176"/>
        <v>4.2314814814814805E-2</v>
      </c>
      <c r="L11324" t="s">
        <v>21</v>
      </c>
      <c r="M11324" t="s">
        <v>22</v>
      </c>
      <c r="N11324" t="s">
        <v>58</v>
      </c>
    </row>
    <row r="11325" spans="1:14" x14ac:dyDescent="0.3">
      <c r="A11325" t="s">
        <v>11369</v>
      </c>
      <c r="B11325">
        <v>20532222</v>
      </c>
      <c r="C11325" t="s">
        <v>20</v>
      </c>
      <c r="D11325" s="1">
        <v>46072</v>
      </c>
      <c r="E11325" s="2">
        <v>0.46246527777777779</v>
      </c>
      <c r="F11325" s="1">
        <v>46072</v>
      </c>
      <c r="G11325" s="2">
        <v>0.47662037037037036</v>
      </c>
      <c r="H11325" s="1">
        <v>46072</v>
      </c>
      <c r="I11325" s="2">
        <v>0.50547453703703704</v>
      </c>
      <c r="J11325" s="2">
        <v>4.3009259259259261E-2</v>
      </c>
      <c r="K11325" s="2">
        <f t="shared" si="176"/>
        <v>2.8854166666666681E-2</v>
      </c>
      <c r="L11325" t="s">
        <v>21</v>
      </c>
      <c r="M11325" t="s">
        <v>22</v>
      </c>
      <c r="N11325" t="s">
        <v>23</v>
      </c>
    </row>
    <row r="11326" spans="1:14" x14ac:dyDescent="0.3">
      <c r="A11326" t="s">
        <v>11370</v>
      </c>
      <c r="B11326">
        <v>20532222</v>
      </c>
      <c r="C11326" t="s">
        <v>20</v>
      </c>
      <c r="D11326" s="1">
        <v>46072</v>
      </c>
      <c r="E11326" s="2">
        <v>0.46790509259259261</v>
      </c>
      <c r="F11326" s="1">
        <v>46072</v>
      </c>
      <c r="G11326" s="2">
        <v>0.46887731481481482</v>
      </c>
      <c r="H11326" s="1">
        <v>46072</v>
      </c>
      <c r="I11326" s="2">
        <v>0.48255787037037035</v>
      </c>
      <c r="J11326" s="2">
        <v>1.4641203703703703E-2</v>
      </c>
      <c r="K11326" s="2">
        <f t="shared" si="176"/>
        <v>1.3680555555555529E-2</v>
      </c>
      <c r="L11326" t="s">
        <v>21</v>
      </c>
      <c r="M11326" t="s">
        <v>34</v>
      </c>
    </row>
    <row r="11327" spans="1:14" x14ac:dyDescent="0.3">
      <c r="A11327" t="s">
        <v>11371</v>
      </c>
      <c r="B11327">
        <v>22734690</v>
      </c>
      <c r="C11327" t="s">
        <v>20</v>
      </c>
      <c r="D11327" s="1">
        <v>46072</v>
      </c>
      <c r="E11327" s="2">
        <v>0.46810185185185182</v>
      </c>
      <c r="F11327" s="1">
        <v>46072</v>
      </c>
      <c r="G11327" s="2">
        <v>0.46940972222222221</v>
      </c>
      <c r="H11327" s="1">
        <v>46072</v>
      </c>
      <c r="I11327" s="2">
        <v>0.48260416666666667</v>
      </c>
      <c r="J11327" s="2">
        <v>1.4490740740740742E-2</v>
      </c>
      <c r="K11327" s="2">
        <f t="shared" si="176"/>
        <v>1.3194444444444453E-2</v>
      </c>
      <c r="L11327" t="s">
        <v>21</v>
      </c>
      <c r="M11327" t="s">
        <v>34</v>
      </c>
    </row>
    <row r="11328" spans="1:14" x14ac:dyDescent="0.3">
      <c r="A11328" t="s">
        <v>11372</v>
      </c>
      <c r="B11328">
        <v>22341984</v>
      </c>
      <c r="C11328" t="s">
        <v>20</v>
      </c>
      <c r="D11328" s="1">
        <v>46072</v>
      </c>
      <c r="E11328" s="2">
        <v>0.46873842592592591</v>
      </c>
      <c r="F11328" s="1">
        <v>46072</v>
      </c>
      <c r="G11328" s="2">
        <v>0.48136574074074073</v>
      </c>
      <c r="H11328" s="1">
        <v>46072</v>
      </c>
      <c r="I11328" s="2">
        <v>0.48842592592592593</v>
      </c>
      <c r="J11328" s="2">
        <v>1.96875E-2</v>
      </c>
      <c r="K11328" s="2">
        <f t="shared" si="176"/>
        <v>7.0601851851851971E-3</v>
      </c>
      <c r="L11328" t="s">
        <v>21</v>
      </c>
      <c r="M11328" t="s">
        <v>34</v>
      </c>
    </row>
    <row r="11329" spans="1:16" x14ac:dyDescent="0.3">
      <c r="A11329" t="s">
        <v>11373</v>
      </c>
      <c r="B11329">
        <v>24267916</v>
      </c>
      <c r="C11329" t="s">
        <v>16</v>
      </c>
      <c r="D11329" s="1">
        <v>46072</v>
      </c>
      <c r="E11329" s="2">
        <v>0.47109953703703705</v>
      </c>
      <c r="F11329" s="1">
        <v>46072</v>
      </c>
      <c r="G11329" s="2">
        <v>0.48431712962962964</v>
      </c>
      <c r="H11329" s="1">
        <v>46072</v>
      </c>
      <c r="I11329" s="2">
        <v>0.49737268518518518</v>
      </c>
      <c r="J11329" s="2">
        <v>2.6261574074074073E-2</v>
      </c>
      <c r="K11329" s="2">
        <f t="shared" si="176"/>
        <v>1.3055555555555542E-2</v>
      </c>
      <c r="L11329" t="s">
        <v>21</v>
      </c>
      <c r="M11329" t="s">
        <v>168</v>
      </c>
    </row>
    <row r="11330" spans="1:16" x14ac:dyDescent="0.3">
      <c r="A11330" t="s">
        <v>11374</v>
      </c>
      <c r="B11330">
        <v>24267916</v>
      </c>
      <c r="C11330" t="s">
        <v>16</v>
      </c>
      <c r="D11330" s="1">
        <v>46072</v>
      </c>
      <c r="E11330" s="2">
        <v>0.47120370370370368</v>
      </c>
      <c r="F11330" s="1">
        <v>46072</v>
      </c>
      <c r="G11330" s="2">
        <v>0.49319444444444444</v>
      </c>
      <c r="H11330" s="1">
        <v>46072</v>
      </c>
      <c r="I11330" s="2">
        <v>0.50938657407407406</v>
      </c>
      <c r="J11330" s="2">
        <v>3.8171296296296293E-2</v>
      </c>
      <c r="K11330" s="2">
        <f t="shared" si="176"/>
        <v>1.6192129629629626E-2</v>
      </c>
      <c r="L11330" t="s">
        <v>21</v>
      </c>
      <c r="M11330" t="s">
        <v>168</v>
      </c>
    </row>
    <row r="11331" spans="1:16" x14ac:dyDescent="0.3">
      <c r="A11331" t="s">
        <v>11375</v>
      </c>
      <c r="B11331">
        <v>24267916</v>
      </c>
      <c r="C11331" t="s">
        <v>16</v>
      </c>
      <c r="D11331" s="1">
        <v>46072</v>
      </c>
      <c r="E11331" s="2">
        <v>0.47136574074074072</v>
      </c>
      <c r="F11331" s="1">
        <v>46072</v>
      </c>
      <c r="G11331" s="2">
        <v>0.48054398148148147</v>
      </c>
      <c r="H11331" s="1">
        <v>46072</v>
      </c>
      <c r="I11331" s="2">
        <v>0.4974189814814815</v>
      </c>
      <c r="J11331" s="2">
        <v>2.6053240740740741E-2</v>
      </c>
      <c r="K11331" s="2">
        <f t="shared" ref="K11331:K11394" si="177">MOD(I11331 -G11331, 1)</f>
        <v>1.6875000000000029E-2</v>
      </c>
      <c r="L11331" t="s">
        <v>21</v>
      </c>
      <c r="M11331" t="s">
        <v>27</v>
      </c>
    </row>
    <row r="11332" spans="1:16" x14ac:dyDescent="0.3">
      <c r="A11332" t="s">
        <v>11376</v>
      </c>
      <c r="B11332">
        <v>24267916</v>
      </c>
      <c r="C11332" t="s">
        <v>16</v>
      </c>
      <c r="D11332" s="1">
        <v>46072</v>
      </c>
      <c r="E11332" s="2">
        <v>0.47150462962962963</v>
      </c>
      <c r="F11332" s="1">
        <v>46072</v>
      </c>
      <c r="G11332" s="2">
        <v>0.5108449074074074</v>
      </c>
      <c r="H11332" s="1">
        <v>46072</v>
      </c>
      <c r="I11332" s="2">
        <v>0.51848379629629626</v>
      </c>
      <c r="J11332" s="2">
        <v>4.6967592592592596E-2</v>
      </c>
      <c r="K11332" s="2">
        <f t="shared" si="177"/>
        <v>7.6388888888888618E-3</v>
      </c>
      <c r="L11332" t="s">
        <v>21</v>
      </c>
      <c r="M11332" t="s">
        <v>160</v>
      </c>
    </row>
    <row r="11333" spans="1:16" x14ac:dyDescent="0.3">
      <c r="A11333" t="s">
        <v>11377</v>
      </c>
      <c r="B11333">
        <v>22763327</v>
      </c>
      <c r="C11333" t="s">
        <v>20</v>
      </c>
      <c r="D11333" s="1">
        <v>46072</v>
      </c>
      <c r="E11333" s="2">
        <v>0.47305555555555556</v>
      </c>
      <c r="F11333" s="1">
        <v>46072</v>
      </c>
      <c r="G11333" s="2">
        <v>0.52179398148148148</v>
      </c>
      <c r="H11333" s="1">
        <v>46072</v>
      </c>
      <c r="I11333" s="2">
        <v>0.53512731481481479</v>
      </c>
      <c r="J11333" s="2">
        <v>6.2060185185185184E-2</v>
      </c>
      <c r="K11333" s="2">
        <f t="shared" si="177"/>
        <v>1.3333333333333308E-2</v>
      </c>
      <c r="L11333" t="s">
        <v>21</v>
      </c>
      <c r="M11333" t="s">
        <v>30</v>
      </c>
    </row>
    <row r="11334" spans="1:16" x14ac:dyDescent="0.3">
      <c r="A11334" t="s">
        <v>11378</v>
      </c>
      <c r="B11334">
        <v>22763327</v>
      </c>
      <c r="C11334" t="s">
        <v>20</v>
      </c>
      <c r="D11334" s="1">
        <v>46072</v>
      </c>
      <c r="E11334" s="2">
        <v>0.47334490740740742</v>
      </c>
      <c r="F11334" s="1">
        <v>46072</v>
      </c>
      <c r="G11334" s="2">
        <v>0.47854166666666664</v>
      </c>
      <c r="H11334" s="1">
        <v>46072</v>
      </c>
      <c r="I11334" s="2">
        <v>0.5482407407407407</v>
      </c>
      <c r="J11334" s="2">
        <v>7.4884259259259262E-2</v>
      </c>
      <c r="K11334" s="2">
        <f t="shared" si="177"/>
        <v>6.9699074074074052E-2</v>
      </c>
      <c r="L11334" t="s">
        <v>21</v>
      </c>
      <c r="M11334" t="s">
        <v>30</v>
      </c>
    </row>
    <row r="11335" spans="1:16" x14ac:dyDescent="0.3">
      <c r="A11335" t="s">
        <v>11379</v>
      </c>
      <c r="B11335">
        <v>22352397</v>
      </c>
      <c r="C11335" t="s">
        <v>16</v>
      </c>
      <c r="D11335" s="1">
        <v>46072</v>
      </c>
      <c r="E11335" s="2">
        <v>0.47508101851851853</v>
      </c>
      <c r="F11335" s="1">
        <v>46072</v>
      </c>
      <c r="G11335" s="2">
        <v>0.47591435185185182</v>
      </c>
      <c r="H11335" s="1">
        <v>46072</v>
      </c>
      <c r="I11335" s="2">
        <v>0.56068287037037035</v>
      </c>
      <c r="J11335" s="2">
        <v>8.5590277777777779E-2</v>
      </c>
      <c r="K11335" s="2">
        <f t="shared" si="177"/>
        <v>8.4768518518518521E-2</v>
      </c>
      <c r="L11335" t="s">
        <v>21</v>
      </c>
      <c r="M11335" t="s">
        <v>279</v>
      </c>
      <c r="N11335" t="s">
        <v>22</v>
      </c>
    </row>
    <row r="11336" spans="1:16" x14ac:dyDescent="0.3">
      <c r="A11336" t="s">
        <v>11380</v>
      </c>
      <c r="B11336">
        <v>22352397</v>
      </c>
      <c r="C11336" t="s">
        <v>16</v>
      </c>
      <c r="D11336" s="1">
        <v>46072</v>
      </c>
      <c r="E11336" s="2">
        <v>0.47515046296296298</v>
      </c>
      <c r="F11336" s="1">
        <v>46072</v>
      </c>
      <c r="G11336" s="2">
        <v>0.47609953703703706</v>
      </c>
      <c r="H11336" s="1">
        <v>46072</v>
      </c>
      <c r="I11336" s="2">
        <v>0.5759143518518518</v>
      </c>
      <c r="J11336" s="2">
        <v>0.10076388888888889</v>
      </c>
      <c r="K11336" s="2">
        <f t="shared" si="177"/>
        <v>9.9814814814814745E-2</v>
      </c>
      <c r="L11336" t="s">
        <v>21</v>
      </c>
      <c r="M11336" t="s">
        <v>279</v>
      </c>
      <c r="N11336" t="s">
        <v>34</v>
      </c>
      <c r="O11336" t="s">
        <v>22</v>
      </c>
      <c r="P11336" t="s">
        <v>23</v>
      </c>
    </row>
    <row r="11337" spans="1:16" x14ac:dyDescent="0.3">
      <c r="A11337" t="s">
        <v>11381</v>
      </c>
      <c r="B11337">
        <v>24361723</v>
      </c>
      <c r="C11337" t="s">
        <v>16</v>
      </c>
      <c r="D11337" s="1">
        <v>46072</v>
      </c>
      <c r="E11337" s="2">
        <v>0.47545138888888888</v>
      </c>
      <c r="F11337" s="1">
        <v>46072</v>
      </c>
      <c r="G11337" s="2">
        <v>0.47622685185185187</v>
      </c>
      <c r="H11337" s="1">
        <v>46072</v>
      </c>
      <c r="I11337" s="2">
        <v>0.49547453703703703</v>
      </c>
      <c r="J11337" s="2">
        <v>2.0023148148148148E-2</v>
      </c>
      <c r="K11337" s="2">
        <f t="shared" si="177"/>
        <v>1.9247685185185159E-2</v>
      </c>
      <c r="L11337" t="s">
        <v>21</v>
      </c>
      <c r="M11337" t="s">
        <v>249</v>
      </c>
    </row>
    <row r="11338" spans="1:16" x14ac:dyDescent="0.3">
      <c r="A11338" t="s">
        <v>11382</v>
      </c>
      <c r="B11338">
        <v>22763330</v>
      </c>
      <c r="C11338" t="s">
        <v>16</v>
      </c>
      <c r="D11338" s="1">
        <v>46072</v>
      </c>
      <c r="E11338" s="2">
        <v>0.48234953703703703</v>
      </c>
      <c r="F11338" s="1">
        <v>46072</v>
      </c>
      <c r="G11338" s="2">
        <v>0.48909722222222224</v>
      </c>
      <c r="H11338" s="1">
        <v>46072</v>
      </c>
      <c r="I11338" s="2">
        <v>0.50565972222222222</v>
      </c>
      <c r="J11338" s="2">
        <v>2.329861111111111E-2</v>
      </c>
      <c r="K11338" s="2">
        <f t="shared" si="177"/>
        <v>1.656249999999998E-2</v>
      </c>
      <c r="L11338" t="s">
        <v>21</v>
      </c>
      <c r="M11338" t="s">
        <v>34</v>
      </c>
    </row>
    <row r="11339" spans="1:16" x14ac:dyDescent="0.3">
      <c r="A11339" t="s">
        <v>11383</v>
      </c>
      <c r="B11339">
        <v>22763330</v>
      </c>
      <c r="C11339" t="s">
        <v>16</v>
      </c>
      <c r="D11339" s="1">
        <v>46072</v>
      </c>
      <c r="E11339" s="2">
        <v>0.48239583333333336</v>
      </c>
      <c r="F11339" s="1">
        <v>46072</v>
      </c>
      <c r="G11339" s="2">
        <v>0.4987847222222222</v>
      </c>
      <c r="H11339" s="1">
        <v>46072</v>
      </c>
      <c r="I11339" s="2">
        <v>0.50383101851851853</v>
      </c>
      <c r="J11339" s="2">
        <v>2.1423611111111112E-2</v>
      </c>
      <c r="K11339" s="2">
        <f t="shared" si="177"/>
        <v>5.0462962962963265E-3</v>
      </c>
      <c r="L11339" t="s">
        <v>21</v>
      </c>
      <c r="M11339" t="s">
        <v>27</v>
      </c>
    </row>
    <row r="11340" spans="1:16" x14ac:dyDescent="0.3">
      <c r="A11340" t="s">
        <v>11384</v>
      </c>
      <c r="B11340">
        <v>22763330</v>
      </c>
      <c r="C11340" t="s">
        <v>16</v>
      </c>
      <c r="D11340" s="1">
        <v>46072</v>
      </c>
      <c r="E11340" s="2">
        <v>0.48247685185185185</v>
      </c>
      <c r="F11340" s="1">
        <v>46072</v>
      </c>
      <c r="G11340" s="2">
        <v>0.48905092592592592</v>
      </c>
      <c r="H11340" s="1">
        <v>46072</v>
      </c>
      <c r="I11340" s="2">
        <v>0.50385416666666671</v>
      </c>
      <c r="J11340" s="2">
        <v>2.1377314814814814E-2</v>
      </c>
      <c r="K11340" s="2">
        <f t="shared" si="177"/>
        <v>1.4803240740740797E-2</v>
      </c>
      <c r="L11340" t="s">
        <v>21</v>
      </c>
      <c r="M11340" t="s">
        <v>34</v>
      </c>
    </row>
    <row r="11341" spans="1:16" x14ac:dyDescent="0.3">
      <c r="A11341" t="s">
        <v>11385</v>
      </c>
      <c r="B11341">
        <v>22763342</v>
      </c>
      <c r="C11341" t="s">
        <v>16</v>
      </c>
      <c r="D11341" s="1">
        <v>46072</v>
      </c>
      <c r="E11341" s="2">
        <v>0.48417824074074073</v>
      </c>
      <c r="F11341" s="1">
        <v>46072</v>
      </c>
      <c r="G11341" s="2">
        <v>0.48438657407407409</v>
      </c>
      <c r="H11341" s="1">
        <v>46072</v>
      </c>
      <c r="I11341" s="2">
        <v>0.49932870370370369</v>
      </c>
      <c r="J11341" s="2">
        <v>1.5138888888888889E-2</v>
      </c>
      <c r="K11341" s="2">
        <f t="shared" si="177"/>
        <v>1.4942129629629597E-2</v>
      </c>
      <c r="L11341" t="s">
        <v>21</v>
      </c>
      <c r="M11341" t="s">
        <v>40</v>
      </c>
    </row>
    <row r="11342" spans="1:16" x14ac:dyDescent="0.3">
      <c r="A11342" t="s">
        <v>11386</v>
      </c>
      <c r="B11342">
        <v>22763342</v>
      </c>
      <c r="C11342" t="s">
        <v>16</v>
      </c>
      <c r="D11342" s="1">
        <v>46072</v>
      </c>
      <c r="E11342" s="2">
        <v>0.48422453703703705</v>
      </c>
      <c r="F11342" s="1">
        <v>46072</v>
      </c>
      <c r="G11342" s="2">
        <v>0.48446759259259259</v>
      </c>
      <c r="H11342" s="1">
        <v>46072</v>
      </c>
      <c r="I11342" s="2">
        <v>0.5068287037037037</v>
      </c>
      <c r="J11342" s="2">
        <v>2.2604166666666668E-2</v>
      </c>
      <c r="K11342" s="2">
        <f t="shared" si="177"/>
        <v>2.2361111111111109E-2</v>
      </c>
      <c r="L11342" t="s">
        <v>21</v>
      </c>
      <c r="M11342" t="s">
        <v>40</v>
      </c>
    </row>
    <row r="11343" spans="1:16" x14ac:dyDescent="0.3">
      <c r="A11343" t="s">
        <v>11387</v>
      </c>
      <c r="B11343">
        <v>24267916</v>
      </c>
      <c r="C11343" t="s">
        <v>20</v>
      </c>
      <c r="D11343" s="1">
        <v>46072</v>
      </c>
      <c r="E11343" s="2">
        <v>0.48494212962962963</v>
      </c>
      <c r="F11343" s="1">
        <v>46072</v>
      </c>
      <c r="G11343" s="2">
        <v>0.50732638888888892</v>
      </c>
      <c r="H11343" s="1">
        <v>46072</v>
      </c>
      <c r="I11343" s="2">
        <v>0.52305555555555561</v>
      </c>
      <c r="J11343" s="2">
        <v>3.8113425925925926E-2</v>
      </c>
      <c r="K11343" s="2">
        <f t="shared" si="177"/>
        <v>1.5729166666666683E-2</v>
      </c>
      <c r="L11343" t="s">
        <v>21</v>
      </c>
      <c r="M11343" t="s">
        <v>249</v>
      </c>
    </row>
    <row r="11344" spans="1:16" x14ac:dyDescent="0.3">
      <c r="A11344" t="s">
        <v>11388</v>
      </c>
      <c r="B11344">
        <v>24267916</v>
      </c>
      <c r="C11344" t="s">
        <v>20</v>
      </c>
      <c r="D11344" s="1">
        <v>46072</v>
      </c>
      <c r="E11344" s="2">
        <v>0.48497685185185185</v>
      </c>
      <c r="F11344" s="1">
        <v>46072</v>
      </c>
      <c r="G11344" s="2">
        <v>0.52320601851851856</v>
      </c>
      <c r="H11344" s="1">
        <v>46072</v>
      </c>
      <c r="I11344" s="2">
        <v>0.53248842592592593</v>
      </c>
      <c r="J11344" s="2">
        <v>4.7511574074074074E-2</v>
      </c>
      <c r="K11344" s="2">
        <f t="shared" si="177"/>
        <v>9.2824074074073781E-3</v>
      </c>
      <c r="L11344" t="s">
        <v>21</v>
      </c>
      <c r="M11344" t="s">
        <v>249</v>
      </c>
    </row>
    <row r="11345" spans="1:14" x14ac:dyDescent="0.3">
      <c r="A11345" t="s">
        <v>11389</v>
      </c>
      <c r="B11345">
        <v>22763330</v>
      </c>
      <c r="C11345" t="s">
        <v>20</v>
      </c>
      <c r="D11345" s="1">
        <v>46072</v>
      </c>
      <c r="E11345" s="2">
        <v>0.48519675925925926</v>
      </c>
      <c r="F11345" s="1">
        <v>46072</v>
      </c>
      <c r="G11345" s="2">
        <v>0.49381944444444442</v>
      </c>
      <c r="H11345" s="1">
        <v>46072</v>
      </c>
      <c r="I11345" s="2">
        <v>0.50408564814814816</v>
      </c>
      <c r="J11345" s="2">
        <v>1.8877314814814816E-2</v>
      </c>
      <c r="K11345" s="2">
        <f t="shared" si="177"/>
        <v>1.0266203703703736E-2</v>
      </c>
      <c r="L11345" t="s">
        <v>21</v>
      </c>
      <c r="M11345" t="s">
        <v>249</v>
      </c>
    </row>
    <row r="11346" spans="1:14" x14ac:dyDescent="0.3">
      <c r="A11346" t="s">
        <v>11390</v>
      </c>
      <c r="B11346">
        <v>22763330</v>
      </c>
      <c r="C11346" t="s">
        <v>20</v>
      </c>
      <c r="D11346" s="1">
        <v>46072</v>
      </c>
      <c r="E11346" s="2">
        <v>0.48524305555555558</v>
      </c>
      <c r="F11346" s="1">
        <v>46072</v>
      </c>
      <c r="G11346" s="2">
        <v>0.49386574074074074</v>
      </c>
      <c r="H11346" s="1">
        <v>46072</v>
      </c>
      <c r="I11346" s="2">
        <v>0.50743055555555561</v>
      </c>
      <c r="J11346" s="2">
        <v>2.2187499999999999E-2</v>
      </c>
      <c r="K11346" s="2">
        <f t="shared" si="177"/>
        <v>1.3564814814814863E-2</v>
      </c>
      <c r="L11346" t="s">
        <v>21</v>
      </c>
      <c r="M11346" t="s">
        <v>249</v>
      </c>
    </row>
    <row r="11347" spans="1:14" x14ac:dyDescent="0.3">
      <c r="A11347" t="s">
        <v>11391</v>
      </c>
      <c r="B11347">
        <v>21448626</v>
      </c>
      <c r="C11347" t="s">
        <v>16</v>
      </c>
      <c r="D11347" s="1">
        <v>46072</v>
      </c>
      <c r="E11347" s="2">
        <v>0.48737268518518517</v>
      </c>
      <c r="F11347" s="1">
        <v>46072</v>
      </c>
      <c r="G11347" s="2">
        <v>0.51145833333333335</v>
      </c>
      <c r="H11347" s="1">
        <v>46072</v>
      </c>
      <c r="I11347" s="2">
        <v>0.52510416666666671</v>
      </c>
      <c r="J11347" s="2">
        <v>3.7731481481481484E-2</v>
      </c>
      <c r="K11347" s="2">
        <f t="shared" si="177"/>
        <v>1.3645833333333357E-2</v>
      </c>
      <c r="L11347" t="s">
        <v>21</v>
      </c>
      <c r="M11347" t="s">
        <v>23</v>
      </c>
    </row>
    <row r="11348" spans="1:14" x14ac:dyDescent="0.3">
      <c r="A11348" t="s">
        <v>11392</v>
      </c>
      <c r="B11348">
        <v>21448626</v>
      </c>
      <c r="C11348" t="s">
        <v>16</v>
      </c>
      <c r="D11348" s="1">
        <v>46072</v>
      </c>
      <c r="E11348" s="2">
        <v>0.48744212962962963</v>
      </c>
      <c r="F11348" s="1">
        <v>46072</v>
      </c>
      <c r="G11348" s="2">
        <v>0.5196412037037037</v>
      </c>
      <c r="H11348" s="1">
        <v>46072</v>
      </c>
      <c r="I11348" s="2">
        <v>0.52947916666666661</v>
      </c>
      <c r="J11348" s="2">
        <v>4.2037037037037039E-2</v>
      </c>
      <c r="K11348" s="2">
        <f t="shared" si="177"/>
        <v>9.8379629629629095E-3</v>
      </c>
      <c r="L11348" t="s">
        <v>21</v>
      </c>
      <c r="M11348" t="s">
        <v>23</v>
      </c>
    </row>
    <row r="11349" spans="1:14" x14ac:dyDescent="0.3">
      <c r="A11349" t="s">
        <v>11393</v>
      </c>
      <c r="B11349">
        <v>21448626</v>
      </c>
      <c r="C11349" t="s">
        <v>16</v>
      </c>
      <c r="D11349" s="1">
        <v>46072</v>
      </c>
      <c r="E11349" s="2">
        <v>0.48748842592592595</v>
      </c>
      <c r="F11349" s="1">
        <v>46072</v>
      </c>
      <c r="G11349" s="2">
        <v>0.52628472222222222</v>
      </c>
      <c r="H11349" s="1">
        <v>46072</v>
      </c>
      <c r="I11349" s="2">
        <v>0.53964120370370372</v>
      </c>
      <c r="J11349" s="2">
        <v>5.2141203703703703E-2</v>
      </c>
      <c r="K11349" s="2">
        <f t="shared" si="177"/>
        <v>1.3356481481481497E-2</v>
      </c>
      <c r="L11349" t="s">
        <v>21</v>
      </c>
      <c r="M11349" t="s">
        <v>23</v>
      </c>
    </row>
    <row r="11350" spans="1:14" x14ac:dyDescent="0.3">
      <c r="A11350" t="s">
        <v>11394</v>
      </c>
      <c r="B11350">
        <v>26073139</v>
      </c>
      <c r="C11350" t="s">
        <v>20</v>
      </c>
      <c r="D11350" s="1">
        <v>46072</v>
      </c>
      <c r="E11350" s="2">
        <v>0.49256944444444445</v>
      </c>
      <c r="F11350" s="1">
        <v>46072</v>
      </c>
      <c r="G11350" s="2">
        <v>0.49783564814814812</v>
      </c>
      <c r="H11350" s="1">
        <v>46072</v>
      </c>
      <c r="I11350" s="2">
        <v>0.51359953703703709</v>
      </c>
      <c r="J11350" s="2">
        <v>2.1030092592592593E-2</v>
      </c>
      <c r="K11350" s="2">
        <f t="shared" si="177"/>
        <v>1.5763888888888966E-2</v>
      </c>
      <c r="L11350" t="s">
        <v>21</v>
      </c>
      <c r="M11350" t="s">
        <v>25</v>
      </c>
    </row>
    <row r="11351" spans="1:14" x14ac:dyDescent="0.3">
      <c r="A11351" t="s">
        <v>11395</v>
      </c>
      <c r="B11351">
        <v>26073139</v>
      </c>
      <c r="C11351" t="s">
        <v>20</v>
      </c>
      <c r="D11351" s="1">
        <v>46072</v>
      </c>
      <c r="E11351" s="2">
        <v>0.49262731481481481</v>
      </c>
      <c r="F11351" s="1">
        <v>46072</v>
      </c>
      <c r="G11351" s="2">
        <v>0.50018518518518518</v>
      </c>
      <c r="H11351" s="1">
        <v>46072</v>
      </c>
      <c r="I11351" s="2">
        <v>0.51363425925925921</v>
      </c>
      <c r="J11351" s="2">
        <v>2.0995370370370369E-2</v>
      </c>
      <c r="K11351" s="2">
        <f t="shared" si="177"/>
        <v>1.344907407407403E-2</v>
      </c>
      <c r="L11351" t="s">
        <v>21</v>
      </c>
      <c r="M11351" t="s">
        <v>25</v>
      </c>
    </row>
    <row r="11352" spans="1:14" hidden="1" x14ac:dyDescent="0.3">
      <c r="A11352" t="s">
        <v>11396</v>
      </c>
      <c r="B11352">
        <v>854553</v>
      </c>
      <c r="C11352" t="s">
        <v>16</v>
      </c>
      <c r="D11352" s="1">
        <v>46072</v>
      </c>
      <c r="E11352" s="2">
        <v>0.49289351851851854</v>
      </c>
      <c r="F11352" s="1">
        <v>46072</v>
      </c>
      <c r="G11352" s="2">
        <v>0.49723379629629627</v>
      </c>
      <c r="H11352" s="1">
        <v>46072</v>
      </c>
      <c r="I11352" s="2">
        <v>0.52861111111111114</v>
      </c>
      <c r="J11352" s="2">
        <v>3.5717592592592592E-2</v>
      </c>
      <c r="K11352" s="2">
        <f t="shared" si="177"/>
        <v>3.1377314814814872E-2</v>
      </c>
      <c r="L11352" t="s">
        <v>17</v>
      </c>
      <c r="M11352" t="s">
        <v>90</v>
      </c>
    </row>
    <row r="11353" spans="1:14" hidden="1" x14ac:dyDescent="0.3">
      <c r="A11353" t="s">
        <v>11397</v>
      </c>
      <c r="B11353">
        <v>24277201</v>
      </c>
      <c r="C11353" t="s">
        <v>20</v>
      </c>
      <c r="D11353" s="1">
        <v>46072</v>
      </c>
      <c r="E11353" s="2">
        <v>0.49324074074074076</v>
      </c>
      <c r="F11353" s="1">
        <v>46072</v>
      </c>
      <c r="G11353" s="2">
        <v>0.5388425925925926</v>
      </c>
      <c r="H11353" s="1">
        <v>46072</v>
      </c>
      <c r="I11353" s="2">
        <v>0.55236111111111108</v>
      </c>
      <c r="J11353" s="2">
        <v>5.9108796296296298E-2</v>
      </c>
      <c r="K11353" s="2">
        <f t="shared" si="177"/>
        <v>1.3518518518518485E-2</v>
      </c>
      <c r="L11353" t="s">
        <v>17</v>
      </c>
      <c r="M11353" t="s">
        <v>90</v>
      </c>
    </row>
    <row r="11354" spans="1:14" x14ac:dyDescent="0.3">
      <c r="A11354" t="s">
        <v>11398</v>
      </c>
      <c r="B11354">
        <v>22560442</v>
      </c>
      <c r="C11354" t="s">
        <v>20</v>
      </c>
      <c r="D11354" s="1">
        <v>46072</v>
      </c>
      <c r="E11354" s="2">
        <v>0.49510416666666668</v>
      </c>
      <c r="F11354" s="1">
        <v>46072</v>
      </c>
      <c r="G11354" s="2">
        <v>0.52557870370370374</v>
      </c>
      <c r="H11354" s="1">
        <v>46072</v>
      </c>
      <c r="I11354" s="2">
        <v>0.53925925925925922</v>
      </c>
      <c r="J11354" s="2">
        <v>4.4155092592592593E-2</v>
      </c>
      <c r="K11354" s="2">
        <f t="shared" si="177"/>
        <v>1.3680555555555474E-2</v>
      </c>
      <c r="L11354" t="s">
        <v>21</v>
      </c>
      <c r="M11354" t="s">
        <v>25</v>
      </c>
      <c r="N11354" t="s">
        <v>22</v>
      </c>
    </row>
    <row r="11355" spans="1:14" x14ac:dyDescent="0.3">
      <c r="A11355" t="s">
        <v>11399</v>
      </c>
      <c r="B11355">
        <v>22763330</v>
      </c>
      <c r="C11355" t="s">
        <v>20</v>
      </c>
      <c r="D11355" s="1">
        <v>46072</v>
      </c>
      <c r="E11355" s="2">
        <v>0.49532407407407408</v>
      </c>
      <c r="F11355" s="1">
        <v>46072</v>
      </c>
      <c r="G11355" s="2">
        <v>0.53626157407407404</v>
      </c>
      <c r="H11355" s="1">
        <v>46072</v>
      </c>
      <c r="I11355" s="2">
        <v>0.55783564814814812</v>
      </c>
      <c r="J11355" s="2">
        <v>6.25E-2</v>
      </c>
      <c r="K11355" s="2">
        <f t="shared" si="177"/>
        <v>2.1574074074074079E-2</v>
      </c>
      <c r="L11355" t="s">
        <v>21</v>
      </c>
      <c r="M11355" t="s">
        <v>25</v>
      </c>
      <c r="N11355" t="s">
        <v>22</v>
      </c>
    </row>
    <row r="11356" spans="1:14" x14ac:dyDescent="0.3">
      <c r="A11356" t="s">
        <v>11400</v>
      </c>
      <c r="B11356">
        <v>24802370</v>
      </c>
      <c r="C11356" t="s">
        <v>20</v>
      </c>
      <c r="D11356" s="1">
        <v>46072</v>
      </c>
      <c r="E11356" s="2">
        <v>0.49579861111111112</v>
      </c>
      <c r="F11356" s="1">
        <v>46072</v>
      </c>
      <c r="G11356" s="2">
        <v>0.52942129629629631</v>
      </c>
      <c r="H11356" s="1">
        <v>46072</v>
      </c>
      <c r="I11356" s="2">
        <v>0.53604166666666664</v>
      </c>
      <c r="J11356" s="2">
        <v>4.0231481481481479E-2</v>
      </c>
      <c r="K11356" s="2">
        <f t="shared" si="177"/>
        <v>6.620370370370332E-3</v>
      </c>
      <c r="L11356" t="s">
        <v>21</v>
      </c>
      <c r="M11356" t="s">
        <v>22</v>
      </c>
    </row>
    <row r="11357" spans="1:14" x14ac:dyDescent="0.3">
      <c r="A11357" t="s">
        <v>11401</v>
      </c>
      <c r="B11357">
        <v>22560442</v>
      </c>
      <c r="C11357" t="s">
        <v>16</v>
      </c>
      <c r="D11357" s="1">
        <v>46072</v>
      </c>
      <c r="E11357" s="2">
        <v>0.49685185185185188</v>
      </c>
      <c r="F11357" s="1">
        <v>46072</v>
      </c>
      <c r="G11357" s="2">
        <v>0.51053240740740746</v>
      </c>
      <c r="H11357" s="1">
        <v>46072</v>
      </c>
      <c r="I11357" s="2">
        <v>0.52521990740740743</v>
      </c>
      <c r="J11357" s="2">
        <v>2.8368055555555556E-2</v>
      </c>
      <c r="K11357" s="2">
        <f t="shared" si="177"/>
        <v>1.4687499999999964E-2</v>
      </c>
      <c r="L11357" t="s">
        <v>21</v>
      </c>
      <c r="M11357" t="s">
        <v>34</v>
      </c>
    </row>
    <row r="11358" spans="1:14" x14ac:dyDescent="0.3">
      <c r="A11358" t="s">
        <v>11402</v>
      </c>
      <c r="B11358">
        <v>22560442</v>
      </c>
      <c r="C11358" t="s">
        <v>16</v>
      </c>
      <c r="D11358" s="1">
        <v>46072</v>
      </c>
      <c r="E11358" s="2">
        <v>0.49689814814814814</v>
      </c>
      <c r="F11358" s="1">
        <v>46072</v>
      </c>
      <c r="G11358" s="2">
        <v>0.51377314814814812</v>
      </c>
      <c r="H11358" s="1">
        <v>46072</v>
      </c>
      <c r="I11358" s="2">
        <v>0.52563657407407405</v>
      </c>
      <c r="J11358" s="2">
        <v>2.8738425925925924E-2</v>
      </c>
      <c r="K11358" s="2">
        <f t="shared" si="177"/>
        <v>1.186342592592593E-2</v>
      </c>
      <c r="L11358" t="s">
        <v>21</v>
      </c>
      <c r="M11358" t="s">
        <v>25</v>
      </c>
    </row>
    <row r="11359" spans="1:14" hidden="1" x14ac:dyDescent="0.3">
      <c r="A11359" t="s">
        <v>11403</v>
      </c>
      <c r="B11359">
        <v>23008839</v>
      </c>
      <c r="C11359" t="s">
        <v>16</v>
      </c>
      <c r="D11359" s="1">
        <v>46072</v>
      </c>
      <c r="E11359" s="2">
        <v>0.50112268518518521</v>
      </c>
      <c r="F11359" s="1">
        <v>46072</v>
      </c>
      <c r="G11359" s="2">
        <v>0.5305671296296296</v>
      </c>
      <c r="H11359" s="1">
        <v>46072</v>
      </c>
      <c r="I11359" s="2">
        <v>0.53873842592592591</v>
      </c>
      <c r="J11359" s="2">
        <v>3.7615740740740741E-2</v>
      </c>
      <c r="K11359" s="2">
        <f t="shared" si="177"/>
        <v>8.1712962962963154E-3</v>
      </c>
      <c r="L11359" t="s">
        <v>17</v>
      </c>
      <c r="M11359" t="s">
        <v>90</v>
      </c>
    </row>
    <row r="11360" spans="1:14" x14ac:dyDescent="0.3">
      <c r="A11360" t="s">
        <v>11404</v>
      </c>
      <c r="B11360">
        <v>24039820</v>
      </c>
      <c r="C11360" t="s">
        <v>16</v>
      </c>
      <c r="D11360" s="1">
        <v>46072</v>
      </c>
      <c r="E11360" s="2">
        <v>0.50670138888888894</v>
      </c>
      <c r="F11360" s="1">
        <v>46072</v>
      </c>
      <c r="G11360" s="2">
        <v>0.51508101851851851</v>
      </c>
      <c r="H11360" s="1">
        <v>46072</v>
      </c>
      <c r="I11360" s="2">
        <v>0.53343750000000001</v>
      </c>
      <c r="J11360" s="2">
        <v>2.673611111111111E-2</v>
      </c>
      <c r="K11360" s="2">
        <f t="shared" si="177"/>
        <v>1.8356481481481501E-2</v>
      </c>
      <c r="L11360" t="s">
        <v>21</v>
      </c>
      <c r="M11360" t="s">
        <v>168</v>
      </c>
    </row>
    <row r="11361" spans="1:15" x14ac:dyDescent="0.3">
      <c r="A11361" t="s">
        <v>11405</v>
      </c>
      <c r="B11361">
        <v>24039820</v>
      </c>
      <c r="C11361" t="s">
        <v>16</v>
      </c>
      <c r="D11361" s="1">
        <v>46072</v>
      </c>
      <c r="E11361" s="2">
        <v>0.50681712962962966</v>
      </c>
      <c r="F11361" s="1">
        <v>46072</v>
      </c>
      <c r="G11361" s="2">
        <v>0.52059027777777778</v>
      </c>
      <c r="H11361" s="1">
        <v>46072</v>
      </c>
      <c r="I11361" s="2">
        <v>0.53271990740740738</v>
      </c>
      <c r="J11361" s="2">
        <v>2.5902777777777778E-2</v>
      </c>
      <c r="K11361" s="2">
        <f t="shared" si="177"/>
        <v>1.2129629629629601E-2</v>
      </c>
      <c r="L11361" t="s">
        <v>21</v>
      </c>
      <c r="M11361" t="s">
        <v>27</v>
      </c>
    </row>
    <row r="11362" spans="1:15" x14ac:dyDescent="0.3">
      <c r="A11362" t="s">
        <v>11406</v>
      </c>
      <c r="B11362">
        <v>24039820</v>
      </c>
      <c r="C11362" t="s">
        <v>16</v>
      </c>
      <c r="D11362" s="1">
        <v>46072</v>
      </c>
      <c r="E11362" s="2">
        <v>0.50736111111111115</v>
      </c>
      <c r="F11362" s="1">
        <v>46072</v>
      </c>
      <c r="G11362" s="2">
        <v>0.51936342592592588</v>
      </c>
      <c r="H11362" s="1">
        <v>46072</v>
      </c>
      <c r="I11362" s="2">
        <v>0.52517361111111116</v>
      </c>
      <c r="J11362" s="2">
        <v>1.7812499999999998E-2</v>
      </c>
      <c r="K11362" s="2">
        <f t="shared" si="177"/>
        <v>5.8101851851852793E-3</v>
      </c>
      <c r="L11362" t="s">
        <v>21</v>
      </c>
      <c r="M11362" t="s">
        <v>160</v>
      </c>
    </row>
    <row r="11363" spans="1:15" x14ac:dyDescent="0.3">
      <c r="A11363" t="s">
        <v>11407</v>
      </c>
      <c r="B11363">
        <v>24039820</v>
      </c>
      <c r="C11363" t="s">
        <v>16</v>
      </c>
      <c r="D11363" s="1">
        <v>46072</v>
      </c>
      <c r="E11363" s="2">
        <v>0.50769675925925928</v>
      </c>
      <c r="F11363" s="1">
        <v>46072</v>
      </c>
      <c r="G11363" s="2">
        <v>0.52068287037037042</v>
      </c>
      <c r="H11363" s="1">
        <v>46072</v>
      </c>
      <c r="I11363" s="2">
        <v>0.53333333333333333</v>
      </c>
      <c r="J11363" s="2">
        <v>2.5636574074074076E-2</v>
      </c>
      <c r="K11363" s="2">
        <f t="shared" si="177"/>
        <v>1.2650462962962905E-2</v>
      </c>
      <c r="L11363" t="s">
        <v>21</v>
      </c>
      <c r="M11363" t="s">
        <v>27</v>
      </c>
    </row>
    <row r="11364" spans="1:15" x14ac:dyDescent="0.3">
      <c r="A11364" t="s">
        <v>11408</v>
      </c>
      <c r="B11364">
        <v>20906486</v>
      </c>
      <c r="C11364" t="s">
        <v>16</v>
      </c>
      <c r="D11364" s="1">
        <v>46072</v>
      </c>
      <c r="E11364" s="2">
        <v>0.50892361111111106</v>
      </c>
      <c r="F11364" s="1">
        <v>46072</v>
      </c>
      <c r="G11364" s="2">
        <v>0.50979166666666664</v>
      </c>
      <c r="H11364" s="1">
        <v>46072</v>
      </c>
      <c r="I11364" s="2">
        <v>0.51851851851851849</v>
      </c>
      <c r="J11364" s="2">
        <v>9.5949074074074079E-3</v>
      </c>
      <c r="K11364" s="2">
        <f t="shared" si="177"/>
        <v>8.7268518518518468E-3</v>
      </c>
      <c r="L11364" t="s">
        <v>21</v>
      </c>
      <c r="M11364" t="s">
        <v>27</v>
      </c>
    </row>
    <row r="11365" spans="1:15" x14ac:dyDescent="0.3">
      <c r="A11365" t="s">
        <v>11409</v>
      </c>
      <c r="B11365">
        <v>20906486</v>
      </c>
      <c r="C11365" t="s">
        <v>20</v>
      </c>
      <c r="D11365" s="1">
        <v>46072</v>
      </c>
      <c r="E11365" s="2">
        <v>0.51906249999999998</v>
      </c>
      <c r="F11365" s="1">
        <v>46072</v>
      </c>
      <c r="G11365" s="2">
        <v>0.52197916666666666</v>
      </c>
      <c r="H11365" s="1">
        <v>46072</v>
      </c>
      <c r="I11365" s="2">
        <v>0.52682870370370372</v>
      </c>
      <c r="J11365" s="2">
        <v>7.7546296296296295E-3</v>
      </c>
      <c r="K11365" s="2">
        <f t="shared" si="177"/>
        <v>4.849537037037055E-3</v>
      </c>
      <c r="L11365" t="s">
        <v>21</v>
      </c>
      <c r="M11365" t="s">
        <v>40</v>
      </c>
    </row>
    <row r="11366" spans="1:15" x14ac:dyDescent="0.3">
      <c r="A11366" t="s">
        <v>11410</v>
      </c>
      <c r="B11366">
        <v>20906486</v>
      </c>
      <c r="C11366" t="s">
        <v>20</v>
      </c>
      <c r="D11366" s="1">
        <v>46072</v>
      </c>
      <c r="E11366" s="2">
        <v>0.51914351851851848</v>
      </c>
      <c r="F11366" s="1">
        <v>46072</v>
      </c>
      <c r="G11366" s="2">
        <v>0.52673611111111107</v>
      </c>
      <c r="H11366" s="1">
        <v>46072</v>
      </c>
      <c r="I11366" s="2">
        <v>0.53922453703703699</v>
      </c>
      <c r="J11366" s="2">
        <v>2.0081018518518519E-2</v>
      </c>
      <c r="K11366" s="2">
        <f t="shared" si="177"/>
        <v>1.2488425925925917E-2</v>
      </c>
      <c r="L11366" t="s">
        <v>21</v>
      </c>
      <c r="M11366" t="s">
        <v>40</v>
      </c>
    </row>
    <row r="11367" spans="1:15" x14ac:dyDescent="0.3">
      <c r="A11367" t="s">
        <v>11411</v>
      </c>
      <c r="B11367">
        <v>21979816</v>
      </c>
      <c r="C11367" t="s">
        <v>20</v>
      </c>
      <c r="D11367" s="1">
        <v>46072</v>
      </c>
      <c r="E11367" s="2">
        <v>0.51936342592592588</v>
      </c>
      <c r="F11367" s="1">
        <v>46072</v>
      </c>
      <c r="G11367" s="2">
        <v>0.5357291666666667</v>
      </c>
      <c r="H11367" s="1">
        <v>46072</v>
      </c>
      <c r="I11367" s="2">
        <v>0.54140046296296296</v>
      </c>
      <c r="J11367" s="2">
        <v>2.2037037037037036E-2</v>
      </c>
      <c r="K11367" s="2">
        <f t="shared" si="177"/>
        <v>5.6712962962962576E-3</v>
      </c>
      <c r="L11367" t="s">
        <v>21</v>
      </c>
      <c r="M11367" t="s">
        <v>40</v>
      </c>
    </row>
    <row r="11368" spans="1:15" hidden="1" x14ac:dyDescent="0.3">
      <c r="A11368" t="s">
        <v>11412</v>
      </c>
      <c r="B11368">
        <v>3817697</v>
      </c>
      <c r="C11368" t="s">
        <v>20</v>
      </c>
      <c r="D11368" s="1">
        <v>46072</v>
      </c>
      <c r="E11368" s="2">
        <v>0.52296296296296296</v>
      </c>
      <c r="F11368" s="1">
        <v>46072</v>
      </c>
      <c r="G11368" s="2">
        <v>0.55266203703703709</v>
      </c>
      <c r="H11368" s="1">
        <v>46072</v>
      </c>
      <c r="I11368" s="2">
        <v>0.56885416666666666</v>
      </c>
      <c r="J11368" s="2">
        <v>4.5891203703703705E-2</v>
      </c>
      <c r="K11368" s="2">
        <f t="shared" si="177"/>
        <v>1.619212962962957E-2</v>
      </c>
      <c r="L11368" t="s">
        <v>17</v>
      </c>
      <c r="M11368" t="s">
        <v>90</v>
      </c>
    </row>
    <row r="11369" spans="1:15" hidden="1" x14ac:dyDescent="0.3">
      <c r="A11369" t="s">
        <v>11413</v>
      </c>
      <c r="B11369">
        <v>3851303</v>
      </c>
      <c r="C11369" t="s">
        <v>16</v>
      </c>
      <c r="D11369" s="1">
        <v>46072</v>
      </c>
      <c r="E11369" s="2">
        <v>0.54877314814814815</v>
      </c>
      <c r="F11369" s="1">
        <v>46072</v>
      </c>
      <c r="G11369" s="2">
        <v>0.54973379629629626</v>
      </c>
      <c r="H11369" s="1">
        <v>46072</v>
      </c>
      <c r="I11369" s="2">
        <v>0.55984953703703699</v>
      </c>
      <c r="J11369" s="2">
        <v>1.1064814814814816E-2</v>
      </c>
      <c r="K11369" s="2">
        <f t="shared" si="177"/>
        <v>1.0115740740740731E-2</v>
      </c>
      <c r="L11369" t="s">
        <v>17</v>
      </c>
      <c r="M11369" t="s">
        <v>68</v>
      </c>
      <c r="N11369" t="s">
        <v>81</v>
      </c>
      <c r="O11369" t="s">
        <v>18</v>
      </c>
    </row>
    <row r="11370" spans="1:15" x14ac:dyDescent="0.3">
      <c r="A11370" t="s">
        <v>11414</v>
      </c>
      <c r="B11370">
        <v>24677653</v>
      </c>
      <c r="C11370" t="s">
        <v>209</v>
      </c>
      <c r="D11370" s="1">
        <v>46072</v>
      </c>
      <c r="E11370" s="2">
        <v>0.5509722222222222</v>
      </c>
      <c r="F11370" s="1">
        <v>46072</v>
      </c>
      <c r="G11370" s="2">
        <v>0.55182870370370374</v>
      </c>
      <c r="H11370" s="1">
        <v>46073</v>
      </c>
      <c r="I11370" s="2">
        <v>0.7464467592592593</v>
      </c>
      <c r="J11370" s="3">
        <v>1.195474537037037</v>
      </c>
      <c r="K11370" s="2">
        <f t="shared" si="177"/>
        <v>0.19461805555555556</v>
      </c>
      <c r="L11370" t="s">
        <v>21</v>
      </c>
      <c r="M11370" t="s">
        <v>40</v>
      </c>
    </row>
    <row r="11371" spans="1:15" x14ac:dyDescent="0.3">
      <c r="A11371" t="s">
        <v>11415</v>
      </c>
      <c r="B11371">
        <v>24677653</v>
      </c>
      <c r="C11371" t="s">
        <v>209</v>
      </c>
      <c r="D11371" s="1">
        <v>46072</v>
      </c>
      <c r="E11371" s="2">
        <v>0.5514930555555555</v>
      </c>
      <c r="F11371" s="1">
        <v>46074</v>
      </c>
      <c r="G11371" s="2">
        <v>7.6828703703703705E-2</v>
      </c>
      <c r="H11371" s="1">
        <v>46074</v>
      </c>
      <c r="I11371" s="2">
        <v>8.7546296296296303E-2</v>
      </c>
      <c r="J11371" s="3">
        <v>1.5360416666666667</v>
      </c>
      <c r="K11371" s="2">
        <f t="shared" si="177"/>
        <v>1.0717592592592598E-2</v>
      </c>
      <c r="L11371" t="s">
        <v>21</v>
      </c>
      <c r="M11371" t="s">
        <v>22</v>
      </c>
    </row>
    <row r="11372" spans="1:15" x14ac:dyDescent="0.3">
      <c r="A11372" t="s">
        <v>11416</v>
      </c>
      <c r="B11372">
        <v>24677653</v>
      </c>
      <c r="C11372" t="s">
        <v>209</v>
      </c>
      <c r="D11372" s="1">
        <v>46072</v>
      </c>
      <c r="E11372" s="2">
        <v>0.55173611111111109</v>
      </c>
      <c r="F11372" s="1">
        <v>46073</v>
      </c>
      <c r="G11372" s="2">
        <v>0.80945601851851856</v>
      </c>
      <c r="H11372" s="1">
        <v>46074</v>
      </c>
      <c r="I11372" s="2">
        <v>3.622685185185185E-2</v>
      </c>
      <c r="J11372" s="3">
        <v>1.4844791666666666</v>
      </c>
      <c r="K11372" s="2">
        <f t="shared" si="177"/>
        <v>0.22677083333333325</v>
      </c>
      <c r="L11372" t="s">
        <v>21</v>
      </c>
      <c r="M11372" t="s">
        <v>57</v>
      </c>
    </row>
    <row r="11373" spans="1:15" x14ac:dyDescent="0.3">
      <c r="A11373" t="s">
        <v>11417</v>
      </c>
      <c r="B11373">
        <v>24496913</v>
      </c>
      <c r="C11373" t="s">
        <v>16</v>
      </c>
      <c r="D11373" s="1">
        <v>46072</v>
      </c>
      <c r="E11373" s="2">
        <v>0.5591666666666667</v>
      </c>
      <c r="F11373" s="1">
        <v>46072</v>
      </c>
      <c r="G11373" s="2">
        <v>0.56145833333333328</v>
      </c>
      <c r="H11373" s="1">
        <v>46072</v>
      </c>
      <c r="I11373" s="2">
        <v>0.60564814814814816</v>
      </c>
      <c r="J11373" s="2">
        <v>4.6481481481481485E-2</v>
      </c>
      <c r="K11373" s="2">
        <f t="shared" si="177"/>
        <v>4.4189814814814876E-2</v>
      </c>
      <c r="L11373" t="s">
        <v>21</v>
      </c>
      <c r="M11373" t="s">
        <v>34</v>
      </c>
    </row>
    <row r="11374" spans="1:15" x14ac:dyDescent="0.3">
      <c r="A11374" t="s">
        <v>11418</v>
      </c>
      <c r="B11374">
        <v>24682857</v>
      </c>
      <c r="C11374" t="s">
        <v>16</v>
      </c>
      <c r="D11374" s="1">
        <v>46072</v>
      </c>
      <c r="E11374" s="2">
        <v>0.5625</v>
      </c>
      <c r="F11374" s="1">
        <v>46072</v>
      </c>
      <c r="G11374" s="2">
        <v>0.56475694444444446</v>
      </c>
      <c r="H11374" s="1">
        <v>46072</v>
      </c>
      <c r="I11374" s="2">
        <v>0.58674768518518516</v>
      </c>
      <c r="J11374" s="2">
        <v>2.4247685185185185E-2</v>
      </c>
      <c r="K11374" s="2">
        <f t="shared" si="177"/>
        <v>2.19907407407407E-2</v>
      </c>
      <c r="L11374" t="s">
        <v>21</v>
      </c>
      <c r="M11374" t="s">
        <v>249</v>
      </c>
    </row>
    <row r="11375" spans="1:15" x14ac:dyDescent="0.3">
      <c r="A11375" t="s">
        <v>11419</v>
      </c>
      <c r="B11375">
        <v>24039826</v>
      </c>
      <c r="C11375" t="s">
        <v>16</v>
      </c>
      <c r="D11375" s="1">
        <v>46072</v>
      </c>
      <c r="E11375" s="2">
        <v>0.59006944444444442</v>
      </c>
      <c r="F11375" s="1">
        <v>46072</v>
      </c>
      <c r="G11375" s="2">
        <v>0.5919444444444445</v>
      </c>
      <c r="H11375" s="1">
        <v>46072</v>
      </c>
      <c r="I11375" s="2">
        <v>0.60438657407407403</v>
      </c>
      <c r="J11375" s="2">
        <v>1.4317129629629629E-2</v>
      </c>
      <c r="K11375" s="2">
        <f t="shared" si="177"/>
        <v>1.2442129629629539E-2</v>
      </c>
      <c r="L11375" t="s">
        <v>21</v>
      </c>
      <c r="M11375" t="s">
        <v>27</v>
      </c>
    </row>
    <row r="11376" spans="1:15" x14ac:dyDescent="0.3">
      <c r="A11376" t="s">
        <v>11420</v>
      </c>
      <c r="B11376">
        <v>24039826</v>
      </c>
      <c r="C11376" t="s">
        <v>20</v>
      </c>
      <c r="D11376" s="1">
        <v>46072</v>
      </c>
      <c r="E11376" s="2">
        <v>0.59016203703703707</v>
      </c>
      <c r="F11376" s="1">
        <v>46072</v>
      </c>
      <c r="G11376" s="2">
        <v>0.59214120370370371</v>
      </c>
      <c r="H11376" s="1">
        <v>46072</v>
      </c>
      <c r="I11376" s="2">
        <v>0.65584490740740742</v>
      </c>
      <c r="J11376" s="2">
        <v>6.5671296296296297E-2</v>
      </c>
      <c r="K11376" s="2">
        <f t="shared" si="177"/>
        <v>6.3703703703703707E-2</v>
      </c>
      <c r="L11376" t="s">
        <v>21</v>
      </c>
      <c r="M11376" t="s">
        <v>34</v>
      </c>
    </row>
    <row r="11377" spans="1:15" hidden="1" x14ac:dyDescent="0.3">
      <c r="A11377" t="s">
        <v>11421</v>
      </c>
      <c r="B11377">
        <v>11418076</v>
      </c>
      <c r="C11377" t="s">
        <v>20</v>
      </c>
      <c r="D11377" s="1">
        <v>46072</v>
      </c>
      <c r="E11377" s="2">
        <v>0.5919444444444445</v>
      </c>
      <c r="F11377" s="1">
        <v>46072</v>
      </c>
      <c r="G11377" s="2">
        <v>0.59525462962962961</v>
      </c>
      <c r="H11377" s="1">
        <v>46072</v>
      </c>
      <c r="I11377" s="2">
        <v>0.60633101851851856</v>
      </c>
      <c r="J11377" s="2">
        <v>1.4386574074074074E-2</v>
      </c>
      <c r="K11377" s="2">
        <f t="shared" si="177"/>
        <v>1.1076388888888955E-2</v>
      </c>
      <c r="L11377" t="s">
        <v>17</v>
      </c>
      <c r="M11377" t="s">
        <v>90</v>
      </c>
    </row>
    <row r="11378" spans="1:15" x14ac:dyDescent="0.3">
      <c r="A11378" t="s">
        <v>11422</v>
      </c>
      <c r="B11378">
        <v>24209786</v>
      </c>
      <c r="C11378" t="s">
        <v>209</v>
      </c>
      <c r="D11378" s="1">
        <v>46072</v>
      </c>
      <c r="E11378" s="2">
        <v>0.59563657407407411</v>
      </c>
      <c r="F11378" s="1">
        <v>46073</v>
      </c>
      <c r="G11378" s="2">
        <v>0.32116898148148149</v>
      </c>
      <c r="H11378" s="1">
        <v>46073</v>
      </c>
      <c r="I11378" s="2">
        <v>0.36141203703703706</v>
      </c>
      <c r="J11378" s="2">
        <v>0.76577546296296295</v>
      </c>
      <c r="K11378" s="2">
        <f t="shared" si="177"/>
        <v>4.0243055555555574E-2</v>
      </c>
      <c r="L11378" t="s">
        <v>21</v>
      </c>
    </row>
    <row r="11379" spans="1:15" hidden="1" x14ac:dyDescent="0.3">
      <c r="A11379" t="s">
        <v>11423</v>
      </c>
      <c r="B11379">
        <v>22025585</v>
      </c>
      <c r="C11379" t="s">
        <v>16</v>
      </c>
      <c r="D11379" s="1">
        <v>46072</v>
      </c>
      <c r="E11379" s="2">
        <v>0.59589120370370374</v>
      </c>
      <c r="F11379" s="1">
        <v>46072</v>
      </c>
      <c r="G11379" s="2">
        <v>0.59645833333333331</v>
      </c>
      <c r="H11379" s="1">
        <v>46072</v>
      </c>
      <c r="I11379" s="2">
        <v>0.63553240740740746</v>
      </c>
      <c r="J11379" s="2">
        <v>3.9629629629629633E-2</v>
      </c>
      <c r="K11379" s="2">
        <f t="shared" si="177"/>
        <v>3.907407407407415E-2</v>
      </c>
      <c r="L11379" t="s">
        <v>17</v>
      </c>
      <c r="M11379" t="s">
        <v>90</v>
      </c>
      <c r="N11379" t="s">
        <v>18</v>
      </c>
    </row>
    <row r="11380" spans="1:15" x14ac:dyDescent="0.3">
      <c r="A11380" t="s">
        <v>11424</v>
      </c>
      <c r="B11380">
        <v>22734690</v>
      </c>
      <c r="C11380" t="s">
        <v>20</v>
      </c>
      <c r="D11380" s="1">
        <v>46072</v>
      </c>
      <c r="E11380" s="2">
        <v>0.59636574074074078</v>
      </c>
      <c r="F11380" s="1">
        <v>46072</v>
      </c>
      <c r="G11380" s="2">
        <v>0.59725694444444444</v>
      </c>
      <c r="H11380" s="1">
        <v>46072</v>
      </c>
      <c r="I11380" s="2">
        <v>0.61324074074074075</v>
      </c>
      <c r="J11380" s="2">
        <v>1.6875000000000001E-2</v>
      </c>
      <c r="K11380" s="2">
        <f t="shared" si="177"/>
        <v>1.5983796296296315E-2</v>
      </c>
      <c r="L11380" t="s">
        <v>21</v>
      </c>
      <c r="M11380" t="s">
        <v>23</v>
      </c>
    </row>
    <row r="11381" spans="1:15" x14ac:dyDescent="0.3">
      <c r="A11381" t="s">
        <v>11425</v>
      </c>
      <c r="B11381">
        <v>24713905</v>
      </c>
      <c r="C11381" t="s">
        <v>16</v>
      </c>
      <c r="D11381" s="1">
        <v>46072</v>
      </c>
      <c r="E11381" s="2">
        <v>0.59706018518518522</v>
      </c>
      <c r="F11381" s="1">
        <v>46072</v>
      </c>
      <c r="G11381" s="2">
        <v>0.59736111111111112</v>
      </c>
      <c r="H11381" s="1">
        <v>46072</v>
      </c>
      <c r="I11381" s="2">
        <v>0.60945601851851849</v>
      </c>
      <c r="J11381" s="2">
        <v>1.2395833333333333E-2</v>
      </c>
      <c r="K11381" s="2">
        <f t="shared" si="177"/>
        <v>1.2094907407407374E-2</v>
      </c>
      <c r="L11381" t="s">
        <v>21</v>
      </c>
      <c r="M11381" t="s">
        <v>168</v>
      </c>
    </row>
    <row r="11382" spans="1:15" x14ac:dyDescent="0.3">
      <c r="A11382" t="s">
        <v>11426</v>
      </c>
      <c r="B11382">
        <v>24713905</v>
      </c>
      <c r="C11382" t="s">
        <v>16</v>
      </c>
      <c r="D11382" s="1">
        <v>46072</v>
      </c>
      <c r="E11382" s="2">
        <v>0.59709490740740745</v>
      </c>
      <c r="F11382" s="1">
        <v>46072</v>
      </c>
      <c r="G11382" s="2">
        <v>0.59785879629629635</v>
      </c>
      <c r="H11382" s="1">
        <v>46072</v>
      </c>
      <c r="I11382" s="2">
        <v>0.60864583333333333</v>
      </c>
      <c r="J11382" s="2">
        <v>1.1539351851851851E-2</v>
      </c>
      <c r="K11382" s="2">
        <f t="shared" si="177"/>
        <v>1.0787037037036984E-2</v>
      </c>
      <c r="L11382" t="s">
        <v>21</v>
      </c>
      <c r="M11382" t="s">
        <v>25</v>
      </c>
    </row>
    <row r="11383" spans="1:15" x14ac:dyDescent="0.3">
      <c r="A11383" t="s">
        <v>11427</v>
      </c>
      <c r="B11383">
        <v>24039826</v>
      </c>
      <c r="C11383" t="s">
        <v>20</v>
      </c>
      <c r="D11383" s="1">
        <v>46072</v>
      </c>
      <c r="E11383" s="2">
        <v>0.60741898148148143</v>
      </c>
      <c r="F11383" s="1">
        <v>46072</v>
      </c>
      <c r="G11383" s="2">
        <v>0.61968749999999995</v>
      </c>
      <c r="H11383" s="1">
        <v>46072</v>
      </c>
      <c r="I11383" s="2">
        <v>0.64512731481481478</v>
      </c>
      <c r="J11383" s="2">
        <v>3.7696759259259256E-2</v>
      </c>
      <c r="K11383" s="2">
        <f t="shared" si="177"/>
        <v>2.5439814814814832E-2</v>
      </c>
      <c r="L11383" t="s">
        <v>21</v>
      </c>
      <c r="M11383" t="s">
        <v>249</v>
      </c>
    </row>
    <row r="11384" spans="1:15" x14ac:dyDescent="0.3">
      <c r="A11384" t="s">
        <v>11428</v>
      </c>
      <c r="B11384">
        <v>24039844</v>
      </c>
      <c r="C11384" t="s">
        <v>20</v>
      </c>
      <c r="D11384" s="1">
        <v>46072</v>
      </c>
      <c r="E11384" s="2">
        <v>0.60790509259259262</v>
      </c>
      <c r="F11384" s="1">
        <v>46072</v>
      </c>
      <c r="G11384" s="2">
        <v>0.60832175925925924</v>
      </c>
      <c r="H11384" s="1">
        <v>46072</v>
      </c>
      <c r="I11384" s="2">
        <v>0.61980324074074078</v>
      </c>
      <c r="J11384" s="2">
        <v>1.1898148148148149E-2</v>
      </c>
      <c r="K11384" s="2">
        <f t="shared" si="177"/>
        <v>1.1481481481481537E-2</v>
      </c>
      <c r="L11384" t="s">
        <v>21</v>
      </c>
      <c r="M11384" t="s">
        <v>249</v>
      </c>
    </row>
    <row r="11385" spans="1:15" x14ac:dyDescent="0.3">
      <c r="A11385" t="s">
        <v>11429</v>
      </c>
      <c r="B11385">
        <v>22763342</v>
      </c>
      <c r="C11385" t="s">
        <v>20</v>
      </c>
      <c r="D11385" s="1">
        <v>46072</v>
      </c>
      <c r="E11385" s="2">
        <v>0.61624999999999996</v>
      </c>
      <c r="F11385" s="1">
        <v>46072</v>
      </c>
      <c r="G11385" s="2">
        <v>0.61750000000000005</v>
      </c>
      <c r="H11385" s="1">
        <v>46072</v>
      </c>
      <c r="I11385" s="2">
        <v>0.64290509259259254</v>
      </c>
      <c r="J11385" s="2">
        <v>2.6643518518518518E-2</v>
      </c>
      <c r="K11385" s="2">
        <f t="shared" si="177"/>
        <v>2.5405092592592493E-2</v>
      </c>
      <c r="L11385" t="s">
        <v>21</v>
      </c>
      <c r="M11385" t="s">
        <v>34</v>
      </c>
      <c r="N11385" t="s">
        <v>22</v>
      </c>
      <c r="O11385" t="s">
        <v>23</v>
      </c>
    </row>
    <row r="11386" spans="1:15" x14ac:dyDescent="0.3">
      <c r="A11386" t="s">
        <v>11430</v>
      </c>
      <c r="B11386">
        <v>22763342</v>
      </c>
      <c r="C11386" t="s">
        <v>20</v>
      </c>
      <c r="D11386" s="1">
        <v>46072</v>
      </c>
      <c r="E11386" s="2">
        <v>0.61637731481481484</v>
      </c>
      <c r="F11386" s="1">
        <v>46072</v>
      </c>
      <c r="G11386" s="2">
        <v>0.61671296296296296</v>
      </c>
      <c r="H11386" s="1">
        <v>46072</v>
      </c>
      <c r="I11386" s="2">
        <v>0.62462962962962965</v>
      </c>
      <c r="J11386" s="2">
        <v>8.2407407407407412E-3</v>
      </c>
      <c r="K11386" s="2">
        <f t="shared" si="177"/>
        <v>7.9166666666666829E-3</v>
      </c>
      <c r="L11386" t="s">
        <v>21</v>
      </c>
      <c r="M11386" t="s">
        <v>27</v>
      </c>
    </row>
    <row r="11387" spans="1:15" x14ac:dyDescent="0.3">
      <c r="A11387" t="s">
        <v>11431</v>
      </c>
      <c r="B11387">
        <v>22763342</v>
      </c>
      <c r="C11387" t="s">
        <v>20</v>
      </c>
      <c r="D11387" s="1">
        <v>46072</v>
      </c>
      <c r="E11387" s="2">
        <v>0.61648148148148152</v>
      </c>
      <c r="F11387" s="1">
        <v>46072</v>
      </c>
      <c r="G11387" s="2">
        <v>0.61783564814814818</v>
      </c>
      <c r="H11387" s="1">
        <v>46072</v>
      </c>
      <c r="I11387" s="2">
        <v>0.62543981481481481</v>
      </c>
      <c r="J11387" s="2">
        <v>8.9467592592592585E-3</v>
      </c>
      <c r="K11387" s="2">
        <f t="shared" si="177"/>
        <v>7.6041666666666341E-3</v>
      </c>
      <c r="L11387" t="s">
        <v>21</v>
      </c>
      <c r="M11387" t="s">
        <v>30</v>
      </c>
    </row>
    <row r="11388" spans="1:15" hidden="1" x14ac:dyDescent="0.3">
      <c r="A11388" t="s">
        <v>11432</v>
      </c>
      <c r="B11388">
        <v>3851303</v>
      </c>
      <c r="C11388" t="s">
        <v>16</v>
      </c>
      <c r="D11388" s="1">
        <v>46072</v>
      </c>
      <c r="E11388" s="2">
        <v>0.62004629629629626</v>
      </c>
      <c r="F11388" s="1">
        <v>46072</v>
      </c>
      <c r="G11388" s="2">
        <v>0.62041666666666662</v>
      </c>
      <c r="H11388" s="1">
        <v>46072</v>
      </c>
      <c r="I11388" s="2">
        <v>0.63034722222222217</v>
      </c>
      <c r="J11388" s="2">
        <v>1.0300925925925925E-2</v>
      </c>
      <c r="K11388" s="2">
        <f t="shared" si="177"/>
        <v>9.9305555555555536E-3</v>
      </c>
      <c r="L11388" t="s">
        <v>17</v>
      </c>
      <c r="M11388" t="s">
        <v>68</v>
      </c>
      <c r="N11388" t="s">
        <v>81</v>
      </c>
      <c r="O11388" t="s">
        <v>18</v>
      </c>
    </row>
    <row r="11389" spans="1:15" hidden="1" x14ac:dyDescent="0.3">
      <c r="A11389" t="s">
        <v>11433</v>
      </c>
      <c r="B11389">
        <v>3819139</v>
      </c>
      <c r="C11389" t="s">
        <v>20</v>
      </c>
      <c r="D11389" s="1">
        <v>46072</v>
      </c>
      <c r="E11389" s="2">
        <v>0.62228009259259254</v>
      </c>
      <c r="F11389" s="1">
        <v>46072</v>
      </c>
      <c r="G11389" s="2">
        <v>0.63620370370370372</v>
      </c>
      <c r="H11389" s="1">
        <v>46072</v>
      </c>
      <c r="I11389" s="2">
        <v>0.66385416666666663</v>
      </c>
      <c r="J11389" s="2">
        <v>4.1574074074074076E-2</v>
      </c>
      <c r="K11389" s="2">
        <f t="shared" si="177"/>
        <v>2.7650462962962918E-2</v>
      </c>
      <c r="L11389" t="s">
        <v>17</v>
      </c>
      <c r="M11389" t="s">
        <v>90</v>
      </c>
    </row>
    <row r="11390" spans="1:15" x14ac:dyDescent="0.3">
      <c r="A11390" t="s">
        <v>11434</v>
      </c>
      <c r="B11390">
        <v>21979816</v>
      </c>
      <c r="C11390" t="s">
        <v>16</v>
      </c>
      <c r="D11390" s="1">
        <v>46072</v>
      </c>
      <c r="E11390" s="2">
        <v>0.6267476851851852</v>
      </c>
      <c r="F11390" s="1">
        <v>46072</v>
      </c>
      <c r="G11390" s="2">
        <v>0.62784722222222222</v>
      </c>
      <c r="H11390" s="1">
        <v>46072</v>
      </c>
      <c r="I11390" s="2">
        <v>0.64619212962962957</v>
      </c>
      <c r="J11390" s="2">
        <v>1.9432870370370371E-2</v>
      </c>
      <c r="K11390" s="2">
        <f t="shared" si="177"/>
        <v>1.8344907407407351E-2</v>
      </c>
      <c r="L11390" t="s">
        <v>21</v>
      </c>
      <c r="M11390" t="s">
        <v>249</v>
      </c>
      <c r="N11390" t="s">
        <v>27</v>
      </c>
    </row>
    <row r="11391" spans="1:15" x14ac:dyDescent="0.3">
      <c r="A11391" t="s">
        <v>11435</v>
      </c>
      <c r="B11391">
        <v>21979816</v>
      </c>
      <c r="C11391" t="s">
        <v>16</v>
      </c>
      <c r="D11391" s="1">
        <v>46072</v>
      </c>
      <c r="E11391" s="2">
        <v>0.62692129629629634</v>
      </c>
      <c r="F11391" s="1">
        <v>46072</v>
      </c>
      <c r="G11391" s="2">
        <v>0.62802083333333336</v>
      </c>
      <c r="H11391" s="1">
        <v>46072</v>
      </c>
      <c r="I11391" s="2">
        <v>0.64123842592592595</v>
      </c>
      <c r="J11391" s="2">
        <v>1.4317129629629629E-2</v>
      </c>
      <c r="K11391" s="2">
        <f t="shared" si="177"/>
        <v>1.3217592592592586E-2</v>
      </c>
      <c r="L11391" t="s">
        <v>21</v>
      </c>
      <c r="M11391" t="s">
        <v>30</v>
      </c>
    </row>
    <row r="11392" spans="1:15" x14ac:dyDescent="0.3">
      <c r="A11392" t="s">
        <v>11436</v>
      </c>
      <c r="B11392">
        <v>21979816</v>
      </c>
      <c r="C11392" t="s">
        <v>16</v>
      </c>
      <c r="D11392" s="1">
        <v>46072</v>
      </c>
      <c r="E11392" s="2">
        <v>0.62718750000000001</v>
      </c>
      <c r="F11392" s="1">
        <v>46072</v>
      </c>
      <c r="G11392" s="2">
        <v>0.65356481481481477</v>
      </c>
      <c r="H11392" s="1">
        <v>46072</v>
      </c>
      <c r="I11392" s="2">
        <v>0.65957175925925926</v>
      </c>
      <c r="J11392" s="2">
        <v>3.2372685185185185E-2</v>
      </c>
      <c r="K11392" s="2">
        <f t="shared" si="177"/>
        <v>6.0069444444444953E-3</v>
      </c>
      <c r="L11392" t="s">
        <v>21</v>
      </c>
      <c r="M11392" t="s">
        <v>249</v>
      </c>
    </row>
    <row r="11393" spans="1:15" x14ac:dyDescent="0.3">
      <c r="A11393" t="s">
        <v>11437</v>
      </c>
      <c r="B11393">
        <v>21979816</v>
      </c>
      <c r="C11393" t="s">
        <v>16</v>
      </c>
      <c r="D11393" s="1">
        <v>46072</v>
      </c>
      <c r="E11393" s="2">
        <v>0.62724537037037043</v>
      </c>
      <c r="F11393" s="1">
        <v>46072</v>
      </c>
      <c r="G11393" s="2">
        <v>0.64527777777777773</v>
      </c>
      <c r="H11393" s="1">
        <v>46072</v>
      </c>
      <c r="I11393" s="2">
        <v>0.65270833333333333</v>
      </c>
      <c r="J11393" s="2">
        <v>2.5462962962962962E-2</v>
      </c>
      <c r="K11393" s="2">
        <f t="shared" si="177"/>
        <v>7.4305555555556069E-3</v>
      </c>
      <c r="L11393" t="s">
        <v>21</v>
      </c>
      <c r="M11393" t="s">
        <v>249</v>
      </c>
    </row>
    <row r="11394" spans="1:15" x14ac:dyDescent="0.3">
      <c r="A11394" t="s">
        <v>11438</v>
      </c>
      <c r="B11394">
        <v>21979816</v>
      </c>
      <c r="C11394" t="s">
        <v>16</v>
      </c>
      <c r="D11394" s="1">
        <v>46072</v>
      </c>
      <c r="E11394" s="2">
        <v>0.62733796296296296</v>
      </c>
      <c r="F11394" s="1">
        <v>46072</v>
      </c>
      <c r="G11394" s="2">
        <v>0.62907407407407412</v>
      </c>
      <c r="H11394" s="1">
        <v>46072</v>
      </c>
      <c r="I11394" s="2">
        <v>0.64711805555555557</v>
      </c>
      <c r="J11394" s="2">
        <v>1.9780092592592592E-2</v>
      </c>
      <c r="K11394" s="2">
        <f t="shared" si="177"/>
        <v>1.8043981481481453E-2</v>
      </c>
      <c r="L11394" t="s">
        <v>21</v>
      </c>
      <c r="M11394" t="s">
        <v>160</v>
      </c>
    </row>
    <row r="11395" spans="1:15" x14ac:dyDescent="0.3">
      <c r="A11395" t="s">
        <v>11439</v>
      </c>
      <c r="B11395">
        <v>22560442</v>
      </c>
      <c r="C11395" t="s">
        <v>20</v>
      </c>
      <c r="D11395" s="1">
        <v>46072</v>
      </c>
      <c r="E11395" s="2">
        <v>0.63070601851851849</v>
      </c>
      <c r="F11395" s="1">
        <v>46072</v>
      </c>
      <c r="G11395" s="2">
        <v>0.6310648148148148</v>
      </c>
      <c r="H11395" s="1">
        <v>46072</v>
      </c>
      <c r="I11395" s="2">
        <v>0.64356481481481487</v>
      </c>
      <c r="J11395" s="2">
        <v>1.2858796296296297E-2</v>
      </c>
      <c r="K11395" s="2">
        <f t="shared" ref="K11395:K11458" si="178">MOD(I11395 -G11395, 1)</f>
        <v>1.2500000000000067E-2</v>
      </c>
      <c r="L11395" t="s">
        <v>21</v>
      </c>
      <c r="M11395" t="s">
        <v>25</v>
      </c>
    </row>
    <row r="11396" spans="1:15" x14ac:dyDescent="0.3">
      <c r="A11396" t="s">
        <v>11440</v>
      </c>
      <c r="B11396">
        <v>22560442</v>
      </c>
      <c r="C11396" t="s">
        <v>20</v>
      </c>
      <c r="D11396" s="1">
        <v>46072</v>
      </c>
      <c r="E11396" s="2">
        <v>0.63075231481481486</v>
      </c>
      <c r="F11396" s="1">
        <v>46072</v>
      </c>
      <c r="G11396" s="2">
        <v>0.63140046296296293</v>
      </c>
      <c r="H11396" s="1">
        <v>46072</v>
      </c>
      <c r="I11396" s="2">
        <v>0.65542824074074069</v>
      </c>
      <c r="J11396" s="2">
        <v>2.4664351851851851E-2</v>
      </c>
      <c r="K11396" s="2">
        <f t="shared" si="178"/>
        <v>2.4027777777777759E-2</v>
      </c>
      <c r="L11396" t="s">
        <v>21</v>
      </c>
      <c r="M11396" t="s">
        <v>168</v>
      </c>
    </row>
    <row r="11397" spans="1:15" x14ac:dyDescent="0.3">
      <c r="A11397" t="s">
        <v>11441</v>
      </c>
      <c r="B11397">
        <v>20483611</v>
      </c>
      <c r="C11397" t="s">
        <v>20</v>
      </c>
      <c r="D11397" s="1">
        <v>46072</v>
      </c>
      <c r="E11397" s="2">
        <v>0.63715277777777779</v>
      </c>
      <c r="F11397" s="1">
        <v>46072</v>
      </c>
      <c r="G11397" s="2">
        <v>0.63785879629629627</v>
      </c>
      <c r="H11397" s="1">
        <v>46072</v>
      </c>
      <c r="I11397" s="2">
        <v>0.65530092592592593</v>
      </c>
      <c r="J11397" s="2">
        <v>1.8136574074074076E-2</v>
      </c>
      <c r="K11397" s="2">
        <f t="shared" si="178"/>
        <v>1.7442129629629655E-2</v>
      </c>
      <c r="L11397" t="s">
        <v>21</v>
      </c>
      <c r="M11397" t="s">
        <v>34</v>
      </c>
    </row>
    <row r="11398" spans="1:15" x14ac:dyDescent="0.3">
      <c r="A11398" t="s">
        <v>11442</v>
      </c>
      <c r="B11398">
        <v>20483611</v>
      </c>
      <c r="C11398" t="s">
        <v>20</v>
      </c>
      <c r="D11398" s="1">
        <v>46072</v>
      </c>
      <c r="E11398" s="2">
        <v>0.63736111111111116</v>
      </c>
      <c r="F11398" s="1">
        <v>46072</v>
      </c>
      <c r="G11398" s="2">
        <v>0.64435185185185184</v>
      </c>
      <c r="H11398" s="1">
        <v>46072</v>
      </c>
      <c r="I11398" s="2">
        <v>0.65601851851851856</v>
      </c>
      <c r="J11398" s="2">
        <v>1.8645833333333334E-2</v>
      </c>
      <c r="K11398" s="2">
        <f t="shared" si="178"/>
        <v>1.1666666666666714E-2</v>
      </c>
      <c r="L11398" t="s">
        <v>21</v>
      </c>
      <c r="M11398" t="s">
        <v>25</v>
      </c>
    </row>
    <row r="11399" spans="1:15" x14ac:dyDescent="0.3">
      <c r="A11399" t="s">
        <v>11443</v>
      </c>
      <c r="B11399">
        <v>24713905</v>
      </c>
      <c r="C11399" t="s">
        <v>16</v>
      </c>
      <c r="D11399" s="1">
        <v>46072</v>
      </c>
      <c r="E11399" s="2">
        <v>0.63912037037037039</v>
      </c>
      <c r="F11399" s="1">
        <v>46072</v>
      </c>
      <c r="G11399" s="2">
        <v>0.64137731481481486</v>
      </c>
      <c r="H11399" s="1">
        <v>46072</v>
      </c>
      <c r="I11399" s="2">
        <v>0.6511689814814815</v>
      </c>
      <c r="J11399" s="2">
        <v>1.2048611111111111E-2</v>
      </c>
      <c r="K11399" s="2">
        <f t="shared" si="178"/>
        <v>9.791666666666643E-3</v>
      </c>
      <c r="L11399" t="s">
        <v>21</v>
      </c>
      <c r="M11399" t="s">
        <v>30</v>
      </c>
    </row>
    <row r="11400" spans="1:15" x14ac:dyDescent="0.3">
      <c r="A11400" t="s">
        <v>11444</v>
      </c>
      <c r="B11400">
        <v>24713905</v>
      </c>
      <c r="C11400" t="s">
        <v>16</v>
      </c>
      <c r="D11400" s="1">
        <v>46072</v>
      </c>
      <c r="E11400" s="2">
        <v>0.63915509259259262</v>
      </c>
      <c r="F11400" s="1">
        <v>46072</v>
      </c>
      <c r="G11400" s="2">
        <v>0.64380787037037035</v>
      </c>
      <c r="H11400" s="1">
        <v>46072</v>
      </c>
      <c r="I11400" s="2">
        <v>0.65525462962962966</v>
      </c>
      <c r="J11400" s="2">
        <v>1.6099537037037037E-2</v>
      </c>
      <c r="K11400" s="2">
        <f t="shared" si="178"/>
        <v>1.1446759259259309E-2</v>
      </c>
      <c r="L11400" t="s">
        <v>21</v>
      </c>
      <c r="M11400" t="s">
        <v>30</v>
      </c>
    </row>
    <row r="11401" spans="1:15" x14ac:dyDescent="0.3">
      <c r="A11401" t="s">
        <v>11445</v>
      </c>
      <c r="B11401">
        <v>22763330</v>
      </c>
      <c r="C11401" t="s">
        <v>20</v>
      </c>
      <c r="D11401" s="1">
        <v>46072</v>
      </c>
      <c r="E11401" s="2">
        <v>0.65956018518518522</v>
      </c>
      <c r="F11401" s="1">
        <v>46072</v>
      </c>
      <c r="G11401" s="2">
        <v>0.65981481481481485</v>
      </c>
      <c r="H11401" s="1">
        <v>46072</v>
      </c>
      <c r="I11401" s="2">
        <v>0.66733796296296299</v>
      </c>
      <c r="J11401" s="2">
        <v>7.766203703703704E-3</v>
      </c>
      <c r="K11401" s="2">
        <f t="shared" si="178"/>
        <v>7.5231481481481399E-3</v>
      </c>
      <c r="L11401" t="s">
        <v>21</v>
      </c>
      <c r="M11401" t="s">
        <v>34</v>
      </c>
    </row>
    <row r="11402" spans="1:15" x14ac:dyDescent="0.3">
      <c r="A11402" t="s">
        <v>11446</v>
      </c>
      <c r="B11402">
        <v>22763330</v>
      </c>
      <c r="C11402" t="s">
        <v>20</v>
      </c>
      <c r="D11402" s="1">
        <v>46072</v>
      </c>
      <c r="E11402" s="2">
        <v>0.65959490740740745</v>
      </c>
      <c r="F11402" s="1">
        <v>46072</v>
      </c>
      <c r="G11402" s="2">
        <v>0.65993055555555558</v>
      </c>
      <c r="H11402" s="1">
        <v>46072</v>
      </c>
      <c r="I11402" s="2">
        <v>0.66737268518518522</v>
      </c>
      <c r="J11402" s="2">
        <v>7.766203703703704E-3</v>
      </c>
      <c r="K11402" s="2">
        <f t="shared" si="178"/>
        <v>7.4421296296296457E-3</v>
      </c>
      <c r="L11402" t="s">
        <v>21</v>
      </c>
      <c r="M11402" t="s">
        <v>27</v>
      </c>
    </row>
    <row r="11403" spans="1:15" x14ac:dyDescent="0.3">
      <c r="A11403" t="s">
        <v>11447</v>
      </c>
      <c r="B11403">
        <v>21110726</v>
      </c>
      <c r="C11403" t="s">
        <v>16</v>
      </c>
      <c r="D11403" s="1">
        <v>46072</v>
      </c>
      <c r="E11403" s="2">
        <v>0.66122685185185182</v>
      </c>
      <c r="F11403" s="1">
        <v>46072</v>
      </c>
      <c r="G11403" s="2">
        <v>0.66151620370370368</v>
      </c>
      <c r="H11403" s="1">
        <v>46072</v>
      </c>
      <c r="I11403" s="2">
        <v>0.67366898148148147</v>
      </c>
      <c r="J11403" s="2">
        <v>1.2442129629629629E-2</v>
      </c>
      <c r="K11403" s="2">
        <f t="shared" si="178"/>
        <v>1.215277777777779E-2</v>
      </c>
      <c r="L11403" t="s">
        <v>21</v>
      </c>
      <c r="M11403" t="s">
        <v>30</v>
      </c>
    </row>
    <row r="11404" spans="1:15" x14ac:dyDescent="0.3">
      <c r="A11404" t="s">
        <v>11448</v>
      </c>
      <c r="B11404">
        <v>20906486</v>
      </c>
      <c r="C11404" t="s">
        <v>16</v>
      </c>
      <c r="D11404" s="1">
        <v>46072</v>
      </c>
      <c r="E11404" s="2">
        <v>0.66842592592592598</v>
      </c>
      <c r="F11404" s="1">
        <v>46072</v>
      </c>
      <c r="G11404" s="2">
        <v>0.67015046296296299</v>
      </c>
      <c r="H11404" s="1">
        <v>46072</v>
      </c>
      <c r="I11404" s="2">
        <v>0.69828703703703698</v>
      </c>
      <c r="J11404" s="2">
        <v>2.9849537037037036E-2</v>
      </c>
      <c r="K11404" s="2">
        <f t="shared" si="178"/>
        <v>2.8136574074073994E-2</v>
      </c>
      <c r="L11404" t="s">
        <v>21</v>
      </c>
      <c r="M11404" t="s">
        <v>30</v>
      </c>
      <c r="N11404" t="s">
        <v>22</v>
      </c>
      <c r="O11404" t="s">
        <v>23</v>
      </c>
    </row>
    <row r="11405" spans="1:15" x14ac:dyDescent="0.3">
      <c r="A11405" t="s">
        <v>11449</v>
      </c>
      <c r="B11405">
        <v>20906486</v>
      </c>
      <c r="C11405" t="s">
        <v>16</v>
      </c>
      <c r="D11405" s="1">
        <v>46072</v>
      </c>
      <c r="E11405" s="2">
        <v>0.66858796296296297</v>
      </c>
      <c r="F11405" s="1">
        <v>46072</v>
      </c>
      <c r="G11405" s="2">
        <v>0.6691435185185185</v>
      </c>
      <c r="H11405" s="1">
        <v>46072</v>
      </c>
      <c r="I11405" s="2">
        <v>0.68039351851851848</v>
      </c>
      <c r="J11405" s="2">
        <v>1.1805555555555555E-2</v>
      </c>
      <c r="K11405" s="2">
        <f t="shared" si="178"/>
        <v>1.1249999999999982E-2</v>
      </c>
      <c r="L11405" t="s">
        <v>21</v>
      </c>
      <c r="M11405" t="s">
        <v>34</v>
      </c>
    </row>
    <row r="11406" spans="1:15" x14ac:dyDescent="0.3">
      <c r="A11406" t="s">
        <v>11450</v>
      </c>
      <c r="B11406">
        <v>20906486</v>
      </c>
      <c r="C11406" t="s">
        <v>16</v>
      </c>
      <c r="D11406" s="1">
        <v>46072</v>
      </c>
      <c r="E11406" s="2">
        <v>0.66864583333333338</v>
      </c>
      <c r="F11406" s="1">
        <v>46072</v>
      </c>
      <c r="G11406" s="2">
        <v>0.66964120370370372</v>
      </c>
      <c r="H11406" s="1">
        <v>46072</v>
      </c>
      <c r="I11406" s="2">
        <v>0.68077546296296299</v>
      </c>
      <c r="J11406" s="2">
        <v>1.2118055555555556E-2</v>
      </c>
      <c r="K11406" s="2">
        <f t="shared" si="178"/>
        <v>1.113425925925926E-2</v>
      </c>
      <c r="L11406" t="s">
        <v>21</v>
      </c>
      <c r="M11406" t="s">
        <v>168</v>
      </c>
    </row>
    <row r="11407" spans="1:15" x14ac:dyDescent="0.3">
      <c r="A11407" t="s">
        <v>11451</v>
      </c>
      <c r="B11407">
        <v>21979816</v>
      </c>
      <c r="C11407" t="s">
        <v>20</v>
      </c>
      <c r="D11407" s="1">
        <v>46072</v>
      </c>
      <c r="E11407" s="2">
        <v>0.66885416666666664</v>
      </c>
      <c r="F11407" s="1">
        <v>46072</v>
      </c>
      <c r="G11407" s="2">
        <v>0.67403935185185182</v>
      </c>
      <c r="H11407" s="1">
        <v>46072</v>
      </c>
      <c r="I11407" s="2">
        <v>0.70666666666666667</v>
      </c>
      <c r="J11407" s="2">
        <v>3.7800925925925925E-2</v>
      </c>
      <c r="K11407" s="2">
        <f t="shared" si="178"/>
        <v>3.2627314814814845E-2</v>
      </c>
      <c r="L11407" t="s">
        <v>21</v>
      </c>
      <c r="M11407" t="s">
        <v>25</v>
      </c>
      <c r="N11407" t="s">
        <v>22</v>
      </c>
      <c r="O11407" t="s">
        <v>23</v>
      </c>
    </row>
    <row r="11408" spans="1:15" x14ac:dyDescent="0.3">
      <c r="A11408" t="s">
        <v>11452</v>
      </c>
      <c r="B11408">
        <v>21979816</v>
      </c>
      <c r="C11408" t="s">
        <v>20</v>
      </c>
      <c r="D11408" s="1">
        <v>46072</v>
      </c>
      <c r="E11408" s="2">
        <v>0.66892361111111109</v>
      </c>
      <c r="F11408" s="1">
        <v>46072</v>
      </c>
      <c r="G11408" s="2">
        <v>0.67087962962962966</v>
      </c>
      <c r="H11408" s="1">
        <v>46072</v>
      </c>
      <c r="I11408" s="2">
        <v>0.68122685185185183</v>
      </c>
      <c r="J11408" s="2">
        <v>1.2303240740740741E-2</v>
      </c>
      <c r="K11408" s="2">
        <f t="shared" si="178"/>
        <v>1.0347222222222174E-2</v>
      </c>
      <c r="L11408" t="s">
        <v>21</v>
      </c>
      <c r="M11408" t="s">
        <v>27</v>
      </c>
    </row>
    <row r="11409" spans="1:15" hidden="1" x14ac:dyDescent="0.3">
      <c r="A11409" t="s">
        <v>11453</v>
      </c>
      <c r="B11409">
        <v>11418076</v>
      </c>
      <c r="C11409" t="s">
        <v>20</v>
      </c>
      <c r="D11409" s="1">
        <v>46072</v>
      </c>
      <c r="E11409" s="2">
        <v>0.67108796296296291</v>
      </c>
      <c r="F11409" s="1">
        <v>46072</v>
      </c>
      <c r="G11409" s="2">
        <v>0.68074074074074076</v>
      </c>
      <c r="H11409" s="1">
        <v>46072</v>
      </c>
      <c r="I11409" s="2">
        <v>0.69704861111111116</v>
      </c>
      <c r="J11409" s="2">
        <v>2.5949074074074076E-2</v>
      </c>
      <c r="K11409" s="2">
        <f t="shared" si="178"/>
        <v>1.6307870370370403E-2</v>
      </c>
      <c r="L11409" t="s">
        <v>17</v>
      </c>
      <c r="M11409" t="s">
        <v>90</v>
      </c>
    </row>
    <row r="11410" spans="1:15" hidden="1" x14ac:dyDescent="0.3">
      <c r="A11410" t="s">
        <v>11454</v>
      </c>
      <c r="B11410">
        <v>3851303</v>
      </c>
      <c r="C11410" t="s">
        <v>20</v>
      </c>
      <c r="D11410" s="1">
        <v>46072</v>
      </c>
      <c r="E11410" s="2">
        <v>0.67936342592592591</v>
      </c>
      <c r="F11410" s="1">
        <v>46072</v>
      </c>
      <c r="G11410" s="2">
        <v>0.68221064814814814</v>
      </c>
      <c r="H11410" s="1">
        <v>46072</v>
      </c>
      <c r="I11410" s="2">
        <v>0.69633101851851853</v>
      </c>
      <c r="J11410" s="2">
        <v>1.695601851851852E-2</v>
      </c>
      <c r="K11410" s="2">
        <f t="shared" si="178"/>
        <v>1.4120370370370394E-2</v>
      </c>
      <c r="L11410" t="s">
        <v>17</v>
      </c>
      <c r="M11410" t="s">
        <v>81</v>
      </c>
      <c r="N11410" t="s">
        <v>18</v>
      </c>
    </row>
    <row r="11411" spans="1:15" x14ac:dyDescent="0.3">
      <c r="A11411" t="s">
        <v>11455</v>
      </c>
      <c r="B11411">
        <v>20483611</v>
      </c>
      <c r="C11411" t="s">
        <v>20</v>
      </c>
      <c r="D11411" s="1">
        <v>46072</v>
      </c>
      <c r="E11411" s="2">
        <v>0.68087962962962967</v>
      </c>
      <c r="F11411" s="1">
        <v>46072</v>
      </c>
      <c r="G11411" s="2">
        <v>0.68344907407407407</v>
      </c>
      <c r="H11411" s="1">
        <v>46072</v>
      </c>
      <c r="I11411" s="2">
        <v>0.70780092592592592</v>
      </c>
      <c r="J11411" s="2">
        <v>2.6921296296296297E-2</v>
      </c>
      <c r="K11411" s="2">
        <f t="shared" si="178"/>
        <v>2.4351851851851847E-2</v>
      </c>
      <c r="L11411" t="s">
        <v>21</v>
      </c>
      <c r="M11411" t="s">
        <v>30</v>
      </c>
      <c r="N11411" t="s">
        <v>22</v>
      </c>
      <c r="O11411" t="s">
        <v>23</v>
      </c>
    </row>
    <row r="11412" spans="1:15" x14ac:dyDescent="0.3">
      <c r="A11412" t="s">
        <v>11456</v>
      </c>
      <c r="B11412">
        <v>20483611</v>
      </c>
      <c r="C11412" t="s">
        <v>20</v>
      </c>
      <c r="D11412" s="1">
        <v>46072</v>
      </c>
      <c r="E11412" s="2">
        <v>0.68098379629629635</v>
      </c>
      <c r="F11412" s="1">
        <v>46072</v>
      </c>
      <c r="G11412" s="2">
        <v>0.6818981481481482</v>
      </c>
      <c r="H11412" s="1">
        <v>46072</v>
      </c>
      <c r="I11412" s="2">
        <v>0.69526620370370373</v>
      </c>
      <c r="J11412" s="2">
        <v>1.4270833333333333E-2</v>
      </c>
      <c r="K11412" s="2">
        <f t="shared" si="178"/>
        <v>1.3368055555555536E-2</v>
      </c>
      <c r="L11412" t="s">
        <v>21</v>
      </c>
      <c r="M11412" t="s">
        <v>27</v>
      </c>
    </row>
    <row r="11413" spans="1:15" x14ac:dyDescent="0.3">
      <c r="A11413" t="s">
        <v>11457</v>
      </c>
      <c r="B11413">
        <v>20483611</v>
      </c>
      <c r="C11413" t="s">
        <v>20</v>
      </c>
      <c r="D11413" s="1">
        <v>46072</v>
      </c>
      <c r="E11413" s="2">
        <v>0.68106481481481485</v>
      </c>
      <c r="F11413" s="1">
        <v>46072</v>
      </c>
      <c r="G11413" s="2">
        <v>0.68267361111111113</v>
      </c>
      <c r="H11413" s="1">
        <v>46072</v>
      </c>
      <c r="I11413" s="2">
        <v>0.69527777777777777</v>
      </c>
      <c r="J11413" s="2">
        <v>1.4201388888888888E-2</v>
      </c>
      <c r="K11413" s="2">
        <f t="shared" si="178"/>
        <v>1.2604166666666639E-2</v>
      </c>
      <c r="L11413" t="s">
        <v>21</v>
      </c>
      <c r="M11413" t="s">
        <v>168</v>
      </c>
    </row>
    <row r="11414" spans="1:15" x14ac:dyDescent="0.3">
      <c r="A11414" t="s">
        <v>11458</v>
      </c>
      <c r="B11414">
        <v>21448626</v>
      </c>
      <c r="C11414" t="s">
        <v>20</v>
      </c>
      <c r="D11414" s="1">
        <v>46072</v>
      </c>
      <c r="E11414" s="2">
        <v>0.68958333333333333</v>
      </c>
      <c r="F11414" s="1">
        <v>46072</v>
      </c>
      <c r="G11414" s="2">
        <v>0.69861111111111107</v>
      </c>
      <c r="H11414" s="1">
        <v>46072</v>
      </c>
      <c r="I11414" s="2">
        <v>0.7053356481481482</v>
      </c>
      <c r="J11414" s="2">
        <v>1.5740740740740739E-2</v>
      </c>
      <c r="K11414" s="2">
        <f t="shared" si="178"/>
        <v>6.724537037037126E-3</v>
      </c>
      <c r="L11414" t="s">
        <v>21</v>
      </c>
      <c r="M11414" t="s">
        <v>23</v>
      </c>
    </row>
    <row r="11415" spans="1:15" x14ac:dyDescent="0.3">
      <c r="A11415" t="s">
        <v>11459</v>
      </c>
      <c r="B11415">
        <v>21448626</v>
      </c>
      <c r="C11415" t="s">
        <v>20</v>
      </c>
      <c r="D11415" s="1">
        <v>46072</v>
      </c>
      <c r="E11415" s="2">
        <v>0.68969907407407405</v>
      </c>
      <c r="F11415" s="1">
        <v>46072</v>
      </c>
      <c r="G11415" s="2">
        <v>0.70273148148148146</v>
      </c>
      <c r="H11415" s="1">
        <v>46072</v>
      </c>
      <c r="I11415" s="2">
        <v>0.70950231481481485</v>
      </c>
      <c r="J11415" s="2">
        <v>1.9803240740740739E-2</v>
      </c>
      <c r="K11415" s="2">
        <f t="shared" si="178"/>
        <v>6.7708333333333925E-3</v>
      </c>
      <c r="L11415" t="s">
        <v>21</v>
      </c>
      <c r="M11415" t="s">
        <v>28</v>
      </c>
    </row>
    <row r="11416" spans="1:15" x14ac:dyDescent="0.3">
      <c r="A11416" t="s">
        <v>11460</v>
      </c>
      <c r="B11416">
        <v>24713905</v>
      </c>
      <c r="C11416" t="s">
        <v>16</v>
      </c>
      <c r="D11416" s="1">
        <v>46072</v>
      </c>
      <c r="E11416" s="2">
        <v>0.69043981481481487</v>
      </c>
      <c r="F11416" s="1">
        <v>46072</v>
      </c>
      <c r="G11416" s="2">
        <v>0.6965393518518519</v>
      </c>
      <c r="H11416" s="1">
        <v>46072</v>
      </c>
      <c r="I11416" s="2">
        <v>0.71013888888888888</v>
      </c>
      <c r="J11416" s="2">
        <v>1.96875E-2</v>
      </c>
      <c r="K11416" s="2">
        <f t="shared" si="178"/>
        <v>1.3599537037036979E-2</v>
      </c>
      <c r="L11416" t="s">
        <v>21</v>
      </c>
      <c r="M11416" t="s">
        <v>25</v>
      </c>
    </row>
    <row r="11417" spans="1:15" x14ac:dyDescent="0.3">
      <c r="A11417" t="s">
        <v>11461</v>
      </c>
      <c r="B11417">
        <v>24713905</v>
      </c>
      <c r="C11417" t="s">
        <v>16</v>
      </c>
      <c r="D11417" s="1">
        <v>46072</v>
      </c>
      <c r="E11417" s="2">
        <v>0.69048611111111113</v>
      </c>
      <c r="F11417" s="1">
        <v>46072</v>
      </c>
      <c r="G11417" s="2">
        <v>0.69817129629629626</v>
      </c>
      <c r="H11417" s="1">
        <v>46072</v>
      </c>
      <c r="I11417" s="2">
        <v>0.70728009259259261</v>
      </c>
      <c r="J11417" s="2">
        <v>1.6793981481481483E-2</v>
      </c>
      <c r="K11417" s="2">
        <f t="shared" si="178"/>
        <v>9.1087962962963509E-3</v>
      </c>
      <c r="L11417" t="s">
        <v>21</v>
      </c>
      <c r="M11417" t="s">
        <v>30</v>
      </c>
    </row>
    <row r="11418" spans="1:15" hidden="1" x14ac:dyDescent="0.3">
      <c r="A11418" t="s">
        <v>11462</v>
      </c>
      <c r="B11418">
        <v>21815869</v>
      </c>
      <c r="C11418" t="s">
        <v>16</v>
      </c>
      <c r="D11418" s="1">
        <v>46072</v>
      </c>
      <c r="E11418" s="2">
        <v>0.69482638888888892</v>
      </c>
      <c r="F11418" s="1">
        <v>46072</v>
      </c>
      <c r="G11418" s="2">
        <v>0.69783564814814814</v>
      </c>
      <c r="H11418" s="1">
        <v>46072</v>
      </c>
      <c r="I11418" s="2">
        <v>0.72142361111111108</v>
      </c>
      <c r="J11418" s="2">
        <v>2.6585648148148146E-2</v>
      </c>
      <c r="K11418" s="2">
        <f t="shared" si="178"/>
        <v>2.3587962962962949E-2</v>
      </c>
      <c r="L11418" t="s">
        <v>17</v>
      </c>
      <c r="M11418" t="s">
        <v>90</v>
      </c>
    </row>
    <row r="11419" spans="1:15" hidden="1" x14ac:dyDescent="0.3">
      <c r="A11419" t="s">
        <v>11463</v>
      </c>
      <c r="B11419">
        <v>21511556</v>
      </c>
      <c r="C11419" t="s">
        <v>16</v>
      </c>
      <c r="D11419" s="1">
        <v>46072</v>
      </c>
      <c r="E11419" s="2">
        <v>0.69701388888888893</v>
      </c>
      <c r="F11419" s="1">
        <v>46072</v>
      </c>
      <c r="G11419" s="2">
        <v>0.69942129629629635</v>
      </c>
      <c r="H11419" s="1">
        <v>46072</v>
      </c>
      <c r="I11419" s="2">
        <v>0.71888888888888891</v>
      </c>
      <c r="J11419" s="2">
        <v>2.1874999999999999E-2</v>
      </c>
      <c r="K11419" s="2">
        <f t="shared" si="178"/>
        <v>1.9467592592592564E-2</v>
      </c>
      <c r="L11419" t="s">
        <v>17</v>
      </c>
      <c r="M11419" t="s">
        <v>18</v>
      </c>
    </row>
    <row r="11420" spans="1:15" x14ac:dyDescent="0.3">
      <c r="A11420" t="s">
        <v>11464</v>
      </c>
      <c r="B11420">
        <v>24039820</v>
      </c>
      <c r="C11420" t="s">
        <v>20</v>
      </c>
      <c r="D11420" s="1">
        <v>46072</v>
      </c>
      <c r="E11420" s="2">
        <v>0.70343750000000005</v>
      </c>
      <c r="F11420" s="1">
        <v>46072</v>
      </c>
      <c r="G11420" s="2">
        <v>0.70370370370370372</v>
      </c>
      <c r="H11420" s="1">
        <v>46072</v>
      </c>
      <c r="I11420" s="2">
        <v>0.71888888888888891</v>
      </c>
      <c r="J11420" s="2">
        <v>1.5439814814814814E-2</v>
      </c>
      <c r="K11420" s="2">
        <f t="shared" si="178"/>
        <v>1.518518518518519E-2</v>
      </c>
      <c r="L11420" t="s">
        <v>21</v>
      </c>
      <c r="M11420" t="s">
        <v>34</v>
      </c>
    </row>
    <row r="11421" spans="1:15" x14ac:dyDescent="0.3">
      <c r="A11421" t="s">
        <v>11465</v>
      </c>
      <c r="B11421">
        <v>24039820</v>
      </c>
      <c r="C11421" t="s">
        <v>20</v>
      </c>
      <c r="D11421" s="1">
        <v>46072</v>
      </c>
      <c r="E11421" s="2">
        <v>0.70350694444444439</v>
      </c>
      <c r="F11421" s="1">
        <v>46072</v>
      </c>
      <c r="G11421" s="2">
        <v>0.70422453703703702</v>
      </c>
      <c r="H11421" s="1">
        <v>46072</v>
      </c>
      <c r="I11421" s="2">
        <v>0.71561342592592592</v>
      </c>
      <c r="J11421" s="2">
        <v>1.2094907407407407E-2</v>
      </c>
      <c r="K11421" s="2">
        <f t="shared" si="178"/>
        <v>1.1388888888888893E-2</v>
      </c>
      <c r="L11421" t="s">
        <v>21</v>
      </c>
      <c r="M11421" t="s">
        <v>168</v>
      </c>
    </row>
    <row r="11422" spans="1:15" x14ac:dyDescent="0.3">
      <c r="A11422" t="s">
        <v>11466</v>
      </c>
      <c r="B11422">
        <v>24166244</v>
      </c>
      <c r="C11422" t="s">
        <v>16</v>
      </c>
      <c r="D11422" s="1">
        <v>46072</v>
      </c>
      <c r="E11422" s="2">
        <v>0.70464120370370376</v>
      </c>
      <c r="F11422" s="1">
        <v>46072</v>
      </c>
      <c r="G11422" s="2">
        <v>0.70537037037037043</v>
      </c>
      <c r="H11422" s="1">
        <v>46072</v>
      </c>
      <c r="I11422" s="2">
        <v>0.75650462962962961</v>
      </c>
      <c r="J11422" s="2">
        <v>5.185185185185185E-2</v>
      </c>
      <c r="K11422" s="2">
        <f t="shared" si="178"/>
        <v>5.1134259259259185E-2</v>
      </c>
      <c r="L11422" t="s">
        <v>21</v>
      </c>
      <c r="M11422" t="s">
        <v>27</v>
      </c>
      <c r="N11422" t="s">
        <v>23</v>
      </c>
    </row>
    <row r="11423" spans="1:15" x14ac:dyDescent="0.3">
      <c r="A11423" t="s">
        <v>11467</v>
      </c>
      <c r="B11423">
        <v>21110728</v>
      </c>
      <c r="C11423" t="s">
        <v>16</v>
      </c>
      <c r="D11423" s="1">
        <v>46072</v>
      </c>
      <c r="E11423" s="2">
        <v>0.70531250000000001</v>
      </c>
      <c r="F11423" s="1">
        <v>46072</v>
      </c>
      <c r="G11423" s="2">
        <v>0.70787037037037037</v>
      </c>
      <c r="H11423" s="1">
        <v>46072</v>
      </c>
      <c r="I11423" s="2">
        <v>0.72972222222222227</v>
      </c>
      <c r="J11423" s="2">
        <v>2.4398148148148148E-2</v>
      </c>
      <c r="K11423" s="2">
        <f t="shared" si="178"/>
        <v>2.18518518518519E-2</v>
      </c>
      <c r="L11423" t="s">
        <v>21</v>
      </c>
      <c r="M11423" t="s">
        <v>27</v>
      </c>
    </row>
    <row r="11424" spans="1:15" x14ac:dyDescent="0.3">
      <c r="A11424" t="s">
        <v>11468</v>
      </c>
      <c r="B11424">
        <v>21110728</v>
      </c>
      <c r="C11424" t="s">
        <v>20</v>
      </c>
      <c r="D11424" s="1">
        <v>46072</v>
      </c>
      <c r="E11424" s="2">
        <v>0.70599537037037041</v>
      </c>
      <c r="F11424" s="1">
        <v>46072</v>
      </c>
      <c r="G11424" s="2">
        <v>0.71142361111111108</v>
      </c>
      <c r="H11424" s="1">
        <v>46072</v>
      </c>
      <c r="I11424" s="2">
        <v>0.72915509259259259</v>
      </c>
      <c r="J11424" s="2">
        <v>2.3148148148148147E-2</v>
      </c>
      <c r="K11424" s="2">
        <f t="shared" si="178"/>
        <v>1.7731481481481515E-2</v>
      </c>
      <c r="L11424" t="s">
        <v>21</v>
      </c>
      <c r="M11424" t="s">
        <v>40</v>
      </c>
    </row>
    <row r="11425" spans="1:15" x14ac:dyDescent="0.3">
      <c r="A11425" t="s">
        <v>11469</v>
      </c>
      <c r="B11425">
        <v>21110728</v>
      </c>
      <c r="C11425" t="s">
        <v>20</v>
      </c>
      <c r="D11425" s="1">
        <v>46072</v>
      </c>
      <c r="E11425" s="2">
        <v>0.70621527777777782</v>
      </c>
      <c r="F11425" s="1">
        <v>46072</v>
      </c>
      <c r="G11425" s="2">
        <v>0.71184027777777781</v>
      </c>
      <c r="H11425" s="1">
        <v>46072</v>
      </c>
      <c r="I11425" s="2">
        <v>0.73504629629629625</v>
      </c>
      <c r="J11425" s="2">
        <v>2.883101851851852E-2</v>
      </c>
      <c r="K11425" s="2">
        <f t="shared" si="178"/>
        <v>2.3206018518518445E-2</v>
      </c>
      <c r="L11425" t="s">
        <v>21</v>
      </c>
      <c r="M11425" t="s">
        <v>30</v>
      </c>
    </row>
    <row r="11426" spans="1:15" x14ac:dyDescent="0.3">
      <c r="A11426" t="s">
        <v>11470</v>
      </c>
      <c r="B11426">
        <v>21110728</v>
      </c>
      <c r="C11426" t="s">
        <v>20</v>
      </c>
      <c r="D11426" s="1">
        <v>46072</v>
      </c>
      <c r="E11426" s="2">
        <v>0.70634259259259258</v>
      </c>
      <c r="F11426" s="1">
        <v>46072</v>
      </c>
      <c r="G11426" s="2">
        <v>0.73523148148148143</v>
      </c>
      <c r="H11426" s="1">
        <v>46072</v>
      </c>
      <c r="I11426" s="2">
        <v>0.81009259259259259</v>
      </c>
      <c r="J11426" s="2">
        <v>0.10373842592592593</v>
      </c>
      <c r="K11426" s="2">
        <f t="shared" si="178"/>
        <v>7.4861111111111156E-2</v>
      </c>
      <c r="L11426" t="s">
        <v>21</v>
      </c>
      <c r="M11426" t="s">
        <v>30</v>
      </c>
    </row>
    <row r="11427" spans="1:15" x14ac:dyDescent="0.3">
      <c r="A11427" t="s">
        <v>11471</v>
      </c>
      <c r="B11427">
        <v>21110728</v>
      </c>
      <c r="C11427" t="s">
        <v>20</v>
      </c>
      <c r="D11427" s="1">
        <v>46072</v>
      </c>
      <c r="E11427" s="2">
        <v>0.70775462962962965</v>
      </c>
      <c r="F11427" s="1">
        <v>46072</v>
      </c>
      <c r="G11427" s="2">
        <v>0.8694560185185185</v>
      </c>
      <c r="H11427" s="1">
        <v>46072</v>
      </c>
      <c r="I11427" s="2">
        <v>0.90355324074074073</v>
      </c>
      <c r="J11427" s="2">
        <v>0.1957986111111111</v>
      </c>
      <c r="K11427" s="2">
        <f t="shared" si="178"/>
        <v>3.4097222222222223E-2</v>
      </c>
      <c r="L11427" t="s">
        <v>21</v>
      </c>
      <c r="M11427" t="s">
        <v>30</v>
      </c>
    </row>
    <row r="11428" spans="1:15" x14ac:dyDescent="0.3">
      <c r="A11428" t="s">
        <v>11472</v>
      </c>
      <c r="B11428">
        <v>21110728</v>
      </c>
      <c r="C11428" t="s">
        <v>20</v>
      </c>
      <c r="D11428" s="1">
        <v>46072</v>
      </c>
      <c r="E11428" s="2">
        <v>0.70785879629629633</v>
      </c>
      <c r="F11428" s="1">
        <v>46072</v>
      </c>
      <c r="G11428" s="2">
        <v>0.81065972222222227</v>
      </c>
      <c r="H11428" s="1">
        <v>46072</v>
      </c>
      <c r="I11428" s="2">
        <v>0.85543981481481479</v>
      </c>
      <c r="J11428" s="2">
        <v>0.14756944444444445</v>
      </c>
      <c r="K11428" s="2">
        <f t="shared" si="178"/>
        <v>4.4780092592592524E-2</v>
      </c>
      <c r="L11428" t="s">
        <v>21</v>
      </c>
      <c r="M11428" t="s">
        <v>30</v>
      </c>
    </row>
    <row r="11429" spans="1:15" x14ac:dyDescent="0.3">
      <c r="A11429" t="s">
        <v>11473</v>
      </c>
      <c r="B11429">
        <v>21110728</v>
      </c>
      <c r="C11429" t="s">
        <v>20</v>
      </c>
      <c r="D11429" s="1">
        <v>46072</v>
      </c>
      <c r="E11429" s="2">
        <v>0.70809027777777778</v>
      </c>
      <c r="F11429" s="1">
        <v>46072</v>
      </c>
      <c r="G11429" s="2">
        <v>0.73312500000000003</v>
      </c>
      <c r="H11429" s="1">
        <v>46072</v>
      </c>
      <c r="I11429" s="2">
        <v>0.75547453703703704</v>
      </c>
      <c r="J11429" s="2">
        <v>4.7384259259259258E-2</v>
      </c>
      <c r="K11429" s="2">
        <f t="shared" si="178"/>
        <v>2.2349537037037015E-2</v>
      </c>
      <c r="L11429" t="s">
        <v>21</v>
      </c>
      <c r="M11429" t="s">
        <v>28</v>
      </c>
    </row>
    <row r="11430" spans="1:15" x14ac:dyDescent="0.3">
      <c r="A11430" t="s">
        <v>11474</v>
      </c>
      <c r="B11430">
        <v>21110728</v>
      </c>
      <c r="C11430" t="s">
        <v>20</v>
      </c>
      <c r="D11430" s="1">
        <v>46072</v>
      </c>
      <c r="E11430" s="2">
        <v>0.70815972222222223</v>
      </c>
      <c r="F11430" s="1">
        <v>46072</v>
      </c>
      <c r="G11430" s="2">
        <v>0.70921296296296299</v>
      </c>
      <c r="H11430" s="1">
        <v>46072</v>
      </c>
      <c r="I11430" s="2">
        <v>0.73299768518518515</v>
      </c>
      <c r="J11430" s="2">
        <v>2.4837962962962964E-2</v>
      </c>
      <c r="K11430" s="2">
        <f t="shared" si="178"/>
        <v>2.3784722222222165E-2</v>
      </c>
      <c r="L11430" t="s">
        <v>21</v>
      </c>
      <c r="M11430" t="s">
        <v>28</v>
      </c>
    </row>
    <row r="11431" spans="1:15" x14ac:dyDescent="0.3">
      <c r="A11431" t="s">
        <v>11475</v>
      </c>
      <c r="B11431">
        <v>21110726</v>
      </c>
      <c r="C11431" t="s">
        <v>16</v>
      </c>
      <c r="D11431" s="1">
        <v>46072</v>
      </c>
      <c r="E11431" s="2">
        <v>0.70991898148148147</v>
      </c>
      <c r="F11431" s="1">
        <v>46072</v>
      </c>
      <c r="G11431" s="2">
        <v>0.7106365740740741</v>
      </c>
      <c r="H11431" s="1">
        <v>46072</v>
      </c>
      <c r="I11431" s="2">
        <v>0.73916666666666664</v>
      </c>
      <c r="J11431" s="2">
        <v>2.9247685185185186E-2</v>
      </c>
      <c r="K11431" s="2">
        <f t="shared" si="178"/>
        <v>2.8530092592592537E-2</v>
      </c>
      <c r="L11431" t="s">
        <v>21</v>
      </c>
      <c r="M11431" t="s">
        <v>27</v>
      </c>
    </row>
    <row r="11432" spans="1:15" x14ac:dyDescent="0.3">
      <c r="A11432" t="s">
        <v>11476</v>
      </c>
      <c r="B11432">
        <v>21110726</v>
      </c>
      <c r="C11432" t="s">
        <v>16</v>
      </c>
      <c r="D11432" s="1">
        <v>46072</v>
      </c>
      <c r="E11432" s="2">
        <v>0.70997685185185189</v>
      </c>
      <c r="F11432" s="1">
        <v>46072</v>
      </c>
      <c r="G11432" s="2">
        <v>0.72969907407407408</v>
      </c>
      <c r="H11432" s="1">
        <v>46072</v>
      </c>
      <c r="I11432" s="2">
        <v>0.74892361111111116</v>
      </c>
      <c r="J11432" s="2">
        <v>3.8935185185185184E-2</v>
      </c>
      <c r="K11432" s="2">
        <f t="shared" si="178"/>
        <v>1.9224537037037082E-2</v>
      </c>
      <c r="L11432" t="s">
        <v>21</v>
      </c>
      <c r="M11432" t="s">
        <v>27</v>
      </c>
    </row>
    <row r="11433" spans="1:15" x14ac:dyDescent="0.3">
      <c r="A11433" t="s">
        <v>11477</v>
      </c>
      <c r="B11433">
        <v>21110726</v>
      </c>
      <c r="C11433" t="s">
        <v>16</v>
      </c>
      <c r="D11433" s="1">
        <v>46072</v>
      </c>
      <c r="E11433" s="2">
        <v>0.71003472222222219</v>
      </c>
      <c r="F11433" s="1">
        <v>46072</v>
      </c>
      <c r="G11433" s="2">
        <v>0.74848379629629624</v>
      </c>
      <c r="H11433" s="1">
        <v>46072</v>
      </c>
      <c r="I11433" s="2">
        <v>0.79472222222222222</v>
      </c>
      <c r="J11433" s="2">
        <v>8.4675925925925932E-2</v>
      </c>
      <c r="K11433" s="2">
        <f t="shared" si="178"/>
        <v>4.6238425925925974E-2</v>
      </c>
      <c r="L11433" t="s">
        <v>21</v>
      </c>
      <c r="M11433" t="s">
        <v>27</v>
      </c>
    </row>
    <row r="11434" spans="1:15" x14ac:dyDescent="0.3">
      <c r="A11434" t="s">
        <v>11478</v>
      </c>
      <c r="B11434">
        <v>24802365</v>
      </c>
      <c r="C11434" t="s">
        <v>16</v>
      </c>
      <c r="D11434" s="1">
        <v>46072</v>
      </c>
      <c r="E11434" s="2">
        <v>0.72190972222222227</v>
      </c>
      <c r="F11434" s="1">
        <v>46072</v>
      </c>
      <c r="G11434" s="2">
        <v>0.7283101851851852</v>
      </c>
      <c r="H11434" s="1">
        <v>46072</v>
      </c>
      <c r="I11434" s="2">
        <v>0.79196759259259264</v>
      </c>
      <c r="J11434" s="2">
        <v>7.0046296296296301E-2</v>
      </c>
      <c r="K11434" s="2">
        <f t="shared" si="178"/>
        <v>6.365740740740744E-2</v>
      </c>
      <c r="L11434" t="s">
        <v>21</v>
      </c>
      <c r="M11434" t="s">
        <v>34</v>
      </c>
      <c r="N11434" t="s">
        <v>22</v>
      </c>
      <c r="O11434" t="s">
        <v>23</v>
      </c>
    </row>
    <row r="11435" spans="1:15" x14ac:dyDescent="0.3">
      <c r="A11435" t="s">
        <v>11479</v>
      </c>
      <c r="B11435">
        <v>24802365</v>
      </c>
      <c r="C11435" t="s">
        <v>16</v>
      </c>
      <c r="D11435" s="1">
        <v>46072</v>
      </c>
      <c r="E11435" s="2">
        <v>0.72206018518518522</v>
      </c>
      <c r="F11435" s="1">
        <v>46072</v>
      </c>
      <c r="G11435" s="2">
        <v>0.72503472222222221</v>
      </c>
      <c r="H11435" s="1">
        <v>46072</v>
      </c>
      <c r="I11435" s="2">
        <v>0.83251157407407406</v>
      </c>
      <c r="J11435" s="2">
        <v>0.11043981481481481</v>
      </c>
      <c r="K11435" s="2">
        <f t="shared" si="178"/>
        <v>0.10747685185185185</v>
      </c>
      <c r="L11435" t="s">
        <v>21</v>
      </c>
      <c r="M11435" t="s">
        <v>34</v>
      </c>
    </row>
    <row r="11436" spans="1:15" x14ac:dyDescent="0.3">
      <c r="A11436" t="s">
        <v>11480</v>
      </c>
      <c r="B11436">
        <v>24756966</v>
      </c>
      <c r="C11436" t="s">
        <v>16</v>
      </c>
      <c r="D11436" s="1">
        <v>46072</v>
      </c>
      <c r="E11436" s="2">
        <v>0.72240740740740739</v>
      </c>
      <c r="F11436" s="1">
        <v>46072</v>
      </c>
      <c r="G11436" s="2">
        <v>0.72296296296296292</v>
      </c>
      <c r="H11436" s="1">
        <v>46072</v>
      </c>
      <c r="I11436" s="2">
        <v>0.73737268518518517</v>
      </c>
      <c r="J11436" s="2">
        <v>1.4953703703703703E-2</v>
      </c>
      <c r="K11436" s="2">
        <f t="shared" si="178"/>
        <v>1.4409722222222254E-2</v>
      </c>
      <c r="L11436" t="s">
        <v>21</v>
      </c>
      <c r="M11436" t="s">
        <v>168</v>
      </c>
    </row>
    <row r="11437" spans="1:15" x14ac:dyDescent="0.3">
      <c r="A11437" t="s">
        <v>11481</v>
      </c>
      <c r="B11437">
        <v>24039826</v>
      </c>
      <c r="C11437" t="s">
        <v>20</v>
      </c>
      <c r="D11437" s="1">
        <v>46072</v>
      </c>
      <c r="E11437" s="2">
        <v>0.72250000000000003</v>
      </c>
      <c r="F11437" s="1">
        <v>46072</v>
      </c>
      <c r="G11437" s="2">
        <v>0.72614583333333338</v>
      </c>
      <c r="H11437" s="1">
        <v>46072</v>
      </c>
      <c r="I11437" s="2">
        <v>0.76211805555555556</v>
      </c>
      <c r="J11437" s="2">
        <v>3.9606481481481479E-2</v>
      </c>
      <c r="K11437" s="2">
        <f t="shared" si="178"/>
        <v>3.5972222222222183E-2</v>
      </c>
      <c r="L11437" t="s">
        <v>21</v>
      </c>
      <c r="M11437" t="s">
        <v>27</v>
      </c>
      <c r="N11437" t="s">
        <v>22</v>
      </c>
      <c r="O11437" t="s">
        <v>160</v>
      </c>
    </row>
    <row r="11438" spans="1:15" x14ac:dyDescent="0.3">
      <c r="A11438" t="s">
        <v>11482</v>
      </c>
      <c r="B11438">
        <v>24039826</v>
      </c>
      <c r="C11438" t="s">
        <v>20</v>
      </c>
      <c r="D11438" s="1">
        <v>46072</v>
      </c>
      <c r="E11438" s="2">
        <v>0.72258101851851853</v>
      </c>
      <c r="F11438" s="1">
        <v>46072</v>
      </c>
      <c r="G11438" s="2">
        <v>0.72733796296296294</v>
      </c>
      <c r="H11438" s="1">
        <v>46072</v>
      </c>
      <c r="I11438" s="2">
        <v>0.7366435185185185</v>
      </c>
      <c r="J11438" s="2">
        <v>1.4050925925925927E-2</v>
      </c>
      <c r="K11438" s="2">
        <f t="shared" si="178"/>
        <v>9.3055555555555669E-3</v>
      </c>
      <c r="L11438" t="s">
        <v>21</v>
      </c>
      <c r="M11438" t="s">
        <v>25</v>
      </c>
    </row>
    <row r="11439" spans="1:15" x14ac:dyDescent="0.3">
      <c r="A11439" t="s">
        <v>11483</v>
      </c>
      <c r="B11439">
        <v>21448626</v>
      </c>
      <c r="C11439" t="s">
        <v>20</v>
      </c>
      <c r="D11439" s="1">
        <v>46072</v>
      </c>
      <c r="E11439" s="2">
        <v>0.72589120370370375</v>
      </c>
      <c r="F11439" s="1">
        <v>46072</v>
      </c>
      <c r="G11439" s="2">
        <v>0.72943287037037041</v>
      </c>
      <c r="H11439" s="1">
        <v>46072</v>
      </c>
      <c r="I11439" s="2">
        <v>0.74937500000000001</v>
      </c>
      <c r="J11439" s="2">
        <v>2.3472222222222221E-2</v>
      </c>
      <c r="K11439" s="2">
        <f t="shared" si="178"/>
        <v>1.9942129629629601E-2</v>
      </c>
      <c r="L11439" t="s">
        <v>21</v>
      </c>
      <c r="M11439" t="s">
        <v>34</v>
      </c>
    </row>
    <row r="11440" spans="1:15" x14ac:dyDescent="0.3">
      <c r="A11440" t="s">
        <v>11484</v>
      </c>
      <c r="B11440">
        <v>21448626</v>
      </c>
      <c r="C11440" t="s">
        <v>20</v>
      </c>
      <c r="D11440" s="1">
        <v>46072</v>
      </c>
      <c r="E11440" s="2">
        <v>0.72600694444444447</v>
      </c>
      <c r="F11440" s="1">
        <v>46072</v>
      </c>
      <c r="G11440" s="2">
        <v>0.7493171296296296</v>
      </c>
      <c r="H11440" s="1">
        <v>46072</v>
      </c>
      <c r="I11440" s="2">
        <v>0.79359953703703701</v>
      </c>
      <c r="J11440" s="2">
        <v>6.7581018518518512E-2</v>
      </c>
      <c r="K11440" s="2">
        <f t="shared" si="178"/>
        <v>4.4282407407407409E-2</v>
      </c>
      <c r="L11440" t="s">
        <v>21</v>
      </c>
      <c r="M11440" t="s">
        <v>23</v>
      </c>
    </row>
    <row r="11441" spans="1:14" x14ac:dyDescent="0.3">
      <c r="A11441" t="s">
        <v>11485</v>
      </c>
      <c r="B11441">
        <v>21448626</v>
      </c>
      <c r="C11441" t="s">
        <v>20</v>
      </c>
      <c r="D11441" s="1">
        <v>46072</v>
      </c>
      <c r="E11441" s="2">
        <v>0.72608796296296296</v>
      </c>
      <c r="F11441" s="1">
        <v>46072</v>
      </c>
      <c r="G11441" s="2">
        <v>0.74936342592592597</v>
      </c>
      <c r="H11441" s="1">
        <v>46072</v>
      </c>
      <c r="I11441" s="2">
        <v>0.79381944444444441</v>
      </c>
      <c r="J11441" s="2">
        <v>6.7719907407407409E-2</v>
      </c>
      <c r="K11441" s="2">
        <f t="shared" si="178"/>
        <v>4.4456018518518436E-2</v>
      </c>
      <c r="L11441" t="s">
        <v>21</v>
      </c>
      <c r="M11441" t="s">
        <v>23</v>
      </c>
    </row>
    <row r="11442" spans="1:14" x14ac:dyDescent="0.3">
      <c r="A11442" t="s">
        <v>11486</v>
      </c>
      <c r="B11442">
        <v>21448626</v>
      </c>
      <c r="C11442" t="s">
        <v>20</v>
      </c>
      <c r="D11442" s="1">
        <v>46072</v>
      </c>
      <c r="E11442" s="2">
        <v>0.72615740740740742</v>
      </c>
      <c r="F11442" s="1">
        <v>46072</v>
      </c>
      <c r="G11442" s="2">
        <v>0.73783564814814817</v>
      </c>
      <c r="H11442" s="1">
        <v>46072</v>
      </c>
      <c r="I11442" s="2">
        <v>0.79385416666666664</v>
      </c>
      <c r="J11442" s="2">
        <v>6.7696759259259262E-2</v>
      </c>
      <c r="K11442" s="2">
        <f t="shared" si="178"/>
        <v>5.6018518518518468E-2</v>
      </c>
      <c r="L11442" t="s">
        <v>21</v>
      </c>
      <c r="M11442" t="s">
        <v>23</v>
      </c>
    </row>
    <row r="11443" spans="1:14" x14ac:dyDescent="0.3">
      <c r="A11443" t="s">
        <v>11487</v>
      </c>
      <c r="B11443">
        <v>22763330</v>
      </c>
      <c r="C11443" t="s">
        <v>20</v>
      </c>
      <c r="D11443" s="1">
        <v>46072</v>
      </c>
      <c r="E11443" s="2">
        <v>0.73113425925925923</v>
      </c>
      <c r="F11443" s="1">
        <v>46072</v>
      </c>
      <c r="G11443" s="2">
        <v>0.75686342592592593</v>
      </c>
      <c r="H11443" s="1">
        <v>46072</v>
      </c>
      <c r="I11443" s="2">
        <v>0.79219907407407408</v>
      </c>
      <c r="J11443" s="2">
        <v>6.1053240740740741E-2</v>
      </c>
      <c r="K11443" s="2">
        <f t="shared" si="178"/>
        <v>3.5335648148148158E-2</v>
      </c>
      <c r="L11443" t="s">
        <v>21</v>
      </c>
      <c r="M11443" t="s">
        <v>25</v>
      </c>
    </row>
    <row r="11444" spans="1:14" x14ac:dyDescent="0.3">
      <c r="A11444" t="s">
        <v>11488</v>
      </c>
      <c r="B11444">
        <v>22763330</v>
      </c>
      <c r="C11444" t="s">
        <v>20</v>
      </c>
      <c r="D11444" s="1">
        <v>46072</v>
      </c>
      <c r="E11444" s="2">
        <v>0.73129629629629633</v>
      </c>
      <c r="F11444" s="1">
        <v>46072</v>
      </c>
      <c r="G11444" s="2">
        <v>0.73706018518518523</v>
      </c>
      <c r="H11444" s="1">
        <v>46072</v>
      </c>
      <c r="I11444" s="2">
        <v>0.75040509259259258</v>
      </c>
      <c r="J11444" s="2">
        <v>1.9108796296296297E-2</v>
      </c>
      <c r="K11444" s="2">
        <f t="shared" si="178"/>
        <v>1.3344907407407347E-2</v>
      </c>
      <c r="L11444" t="s">
        <v>21</v>
      </c>
      <c r="M11444" t="s">
        <v>168</v>
      </c>
    </row>
    <row r="11445" spans="1:14" hidden="1" x14ac:dyDescent="0.3">
      <c r="A11445" t="s">
        <v>11489</v>
      </c>
      <c r="B11445">
        <v>3851313</v>
      </c>
      <c r="C11445" t="s">
        <v>16</v>
      </c>
      <c r="D11445" s="1">
        <v>46072</v>
      </c>
      <c r="E11445" s="2">
        <v>0.73636574074074079</v>
      </c>
      <c r="F11445" s="1">
        <v>46072</v>
      </c>
      <c r="G11445" s="2">
        <v>0.73848379629629635</v>
      </c>
      <c r="H11445" s="1">
        <v>46072</v>
      </c>
      <c r="I11445" s="2">
        <v>0.75115740740740744</v>
      </c>
      <c r="J11445" s="2">
        <v>1.4780092592592593E-2</v>
      </c>
      <c r="K11445" s="2">
        <f t="shared" si="178"/>
        <v>1.2673611111111094E-2</v>
      </c>
      <c r="L11445" t="s">
        <v>17</v>
      </c>
      <c r="M11445" t="s">
        <v>81</v>
      </c>
      <c r="N11445" t="s">
        <v>18</v>
      </c>
    </row>
    <row r="11446" spans="1:14" x14ac:dyDescent="0.3">
      <c r="A11446" t="s">
        <v>11490</v>
      </c>
      <c r="B11446">
        <v>24496913</v>
      </c>
      <c r="C11446" t="s">
        <v>20</v>
      </c>
      <c r="D11446" s="1">
        <v>46072</v>
      </c>
      <c r="E11446" s="2">
        <v>0.7386342592592593</v>
      </c>
      <c r="F11446" s="1">
        <v>46072</v>
      </c>
      <c r="G11446" s="2">
        <v>0.7587962962962963</v>
      </c>
      <c r="H11446" s="1">
        <v>46072</v>
      </c>
      <c r="I11446" s="2">
        <v>0.76525462962962965</v>
      </c>
      <c r="J11446" s="2">
        <v>2.6608796296296297E-2</v>
      </c>
      <c r="K11446" s="2">
        <f t="shared" si="178"/>
        <v>6.4583333333333437E-3</v>
      </c>
      <c r="L11446" t="s">
        <v>21</v>
      </c>
      <c r="M11446" t="s">
        <v>168</v>
      </c>
    </row>
    <row r="11447" spans="1:14" x14ac:dyDescent="0.3">
      <c r="A11447" t="s">
        <v>11491</v>
      </c>
      <c r="B11447">
        <v>20739229</v>
      </c>
      <c r="C11447" t="s">
        <v>16</v>
      </c>
      <c r="D11447" s="1">
        <v>46072</v>
      </c>
      <c r="E11447" s="2">
        <v>0.73905092592592592</v>
      </c>
      <c r="F11447" s="1">
        <v>46072</v>
      </c>
      <c r="G11447" s="2">
        <v>0.75057870370370372</v>
      </c>
      <c r="H11447" s="1">
        <v>46072</v>
      </c>
      <c r="I11447" s="2">
        <v>0.75854166666666667</v>
      </c>
      <c r="J11447" s="2">
        <v>1.9490740740740739E-2</v>
      </c>
      <c r="K11447" s="2">
        <f t="shared" si="178"/>
        <v>7.9629629629629495E-3</v>
      </c>
      <c r="L11447" t="s">
        <v>21</v>
      </c>
      <c r="M11447" t="s">
        <v>168</v>
      </c>
    </row>
    <row r="11448" spans="1:14" x14ac:dyDescent="0.3">
      <c r="A11448" t="s">
        <v>11492</v>
      </c>
      <c r="B11448">
        <v>22358444</v>
      </c>
      <c r="C11448" t="s">
        <v>20</v>
      </c>
      <c r="D11448" s="1">
        <v>46072</v>
      </c>
      <c r="E11448" s="2">
        <v>0.74937500000000001</v>
      </c>
      <c r="F11448" s="1">
        <v>46072</v>
      </c>
      <c r="G11448" s="2">
        <v>0.75069444444444444</v>
      </c>
      <c r="H11448" s="1">
        <v>46072</v>
      </c>
      <c r="I11448" s="2">
        <v>0.83846064814814814</v>
      </c>
      <c r="J11448" s="2">
        <v>8.908564814814815E-2</v>
      </c>
      <c r="K11448" s="2">
        <f t="shared" si="178"/>
        <v>8.7766203703703694E-2</v>
      </c>
      <c r="L11448" t="s">
        <v>21</v>
      </c>
      <c r="M11448" t="s">
        <v>34</v>
      </c>
      <c r="N11448" t="s">
        <v>58</v>
      </c>
    </row>
    <row r="11449" spans="1:14" x14ac:dyDescent="0.3">
      <c r="A11449" t="s">
        <v>11493</v>
      </c>
      <c r="B11449">
        <v>22358444</v>
      </c>
      <c r="C11449" t="s">
        <v>20</v>
      </c>
      <c r="D11449" s="1">
        <v>46072</v>
      </c>
      <c r="E11449" s="2">
        <v>0.74942129629629628</v>
      </c>
      <c r="F11449" s="1">
        <v>46072</v>
      </c>
      <c r="G11449" s="2">
        <v>0.79802083333333329</v>
      </c>
      <c r="H11449" s="1">
        <v>46072</v>
      </c>
      <c r="I11449" s="2">
        <v>0.84541666666666671</v>
      </c>
      <c r="J11449" s="2">
        <v>9.599537037037037E-2</v>
      </c>
      <c r="K11449" s="2">
        <f t="shared" si="178"/>
        <v>4.7395833333333415E-2</v>
      </c>
      <c r="L11449" t="s">
        <v>21</v>
      </c>
      <c r="M11449" t="s">
        <v>34</v>
      </c>
      <c r="N11449" t="s">
        <v>58</v>
      </c>
    </row>
    <row r="11450" spans="1:14" x14ac:dyDescent="0.3">
      <c r="A11450" t="s">
        <v>11494</v>
      </c>
      <c r="B11450">
        <v>24713905</v>
      </c>
      <c r="C11450" t="s">
        <v>16</v>
      </c>
      <c r="D11450" s="1">
        <v>46072</v>
      </c>
      <c r="E11450" s="2">
        <v>0.76050925925925927</v>
      </c>
      <c r="F11450" s="1">
        <v>46072</v>
      </c>
      <c r="G11450" s="2">
        <v>0.76265046296296302</v>
      </c>
      <c r="H11450" s="1">
        <v>46072</v>
      </c>
      <c r="I11450" s="2">
        <v>0.79374999999999996</v>
      </c>
      <c r="J11450" s="2">
        <v>3.3229166666666664E-2</v>
      </c>
      <c r="K11450" s="2">
        <f t="shared" si="178"/>
        <v>3.109953703703694E-2</v>
      </c>
      <c r="L11450" t="s">
        <v>21</v>
      </c>
      <c r="M11450" t="s">
        <v>249</v>
      </c>
    </row>
    <row r="11451" spans="1:14" x14ac:dyDescent="0.3">
      <c r="A11451" t="s">
        <v>11495</v>
      </c>
      <c r="B11451">
        <v>24713905</v>
      </c>
      <c r="C11451" t="s">
        <v>16</v>
      </c>
      <c r="D11451" s="1">
        <v>46072</v>
      </c>
      <c r="E11451" s="2">
        <v>0.7605439814814815</v>
      </c>
      <c r="F11451" s="1">
        <v>46072</v>
      </c>
      <c r="G11451" s="2">
        <v>0.79253472222222221</v>
      </c>
      <c r="H11451" s="1">
        <v>46072</v>
      </c>
      <c r="I11451" s="2">
        <v>0.80804398148148149</v>
      </c>
      <c r="J11451" s="2">
        <v>4.7488425925925927E-2</v>
      </c>
      <c r="K11451" s="2">
        <f t="shared" si="178"/>
        <v>1.5509259259259278E-2</v>
      </c>
      <c r="L11451" t="s">
        <v>21</v>
      </c>
      <c r="M11451" t="s">
        <v>249</v>
      </c>
    </row>
    <row r="11452" spans="1:14" x14ac:dyDescent="0.3">
      <c r="A11452" t="s">
        <v>11496</v>
      </c>
      <c r="B11452">
        <v>20760515</v>
      </c>
      <c r="C11452" t="s">
        <v>20</v>
      </c>
      <c r="D11452" s="1">
        <v>46072</v>
      </c>
      <c r="E11452" s="2">
        <v>0.76233796296296297</v>
      </c>
      <c r="F11452" s="1">
        <v>46072</v>
      </c>
      <c r="G11452" s="2">
        <v>0.79741898148148149</v>
      </c>
      <c r="H11452" s="1">
        <v>46072</v>
      </c>
      <c r="I11452" s="2">
        <v>0.81415509259259256</v>
      </c>
      <c r="J11452" s="2">
        <v>5.1805555555555556E-2</v>
      </c>
      <c r="K11452" s="2">
        <f t="shared" si="178"/>
        <v>1.6736111111111063E-2</v>
      </c>
      <c r="L11452" t="s">
        <v>21</v>
      </c>
      <c r="M11452" t="s">
        <v>168</v>
      </c>
    </row>
    <row r="11453" spans="1:14" x14ac:dyDescent="0.3">
      <c r="A11453" t="s">
        <v>11497</v>
      </c>
      <c r="B11453">
        <v>24039844</v>
      </c>
      <c r="C11453" t="s">
        <v>20</v>
      </c>
      <c r="D11453" s="1">
        <v>46072</v>
      </c>
      <c r="E11453" s="2">
        <v>0.76611111111111108</v>
      </c>
      <c r="F11453" s="1">
        <v>46072</v>
      </c>
      <c r="G11453" s="2">
        <v>0.8081018518518519</v>
      </c>
      <c r="H11453" s="1">
        <v>46072</v>
      </c>
      <c r="I11453" s="2">
        <v>0.83276620370370369</v>
      </c>
      <c r="J11453" s="2">
        <v>6.6643518518518519E-2</v>
      </c>
      <c r="K11453" s="2">
        <f t="shared" si="178"/>
        <v>2.4664351851851785E-2</v>
      </c>
      <c r="L11453" t="s">
        <v>21</v>
      </c>
      <c r="M11453" t="s">
        <v>27</v>
      </c>
    </row>
    <row r="11454" spans="1:14" x14ac:dyDescent="0.3">
      <c r="A11454" t="s">
        <v>11498</v>
      </c>
      <c r="B11454">
        <v>24039844</v>
      </c>
      <c r="C11454" t="s">
        <v>20</v>
      </c>
      <c r="D11454" s="1">
        <v>46072</v>
      </c>
      <c r="E11454" s="2">
        <v>0.76618055555555553</v>
      </c>
      <c r="F11454" s="1">
        <v>46072</v>
      </c>
      <c r="G11454" s="2">
        <v>0.80701388888888892</v>
      </c>
      <c r="H11454" s="1">
        <v>46072</v>
      </c>
      <c r="I11454" s="2">
        <v>0.83821759259259254</v>
      </c>
      <c r="J11454" s="2">
        <v>7.2037037037037038E-2</v>
      </c>
      <c r="K11454" s="2">
        <f t="shared" si="178"/>
        <v>3.1203703703703622E-2</v>
      </c>
      <c r="L11454" t="s">
        <v>21</v>
      </c>
      <c r="M11454" t="s">
        <v>25</v>
      </c>
    </row>
    <row r="11455" spans="1:14" x14ac:dyDescent="0.3">
      <c r="A11455" t="s">
        <v>11499</v>
      </c>
      <c r="B11455">
        <v>24039844</v>
      </c>
      <c r="C11455" t="s">
        <v>20</v>
      </c>
      <c r="D11455" s="1">
        <v>46072</v>
      </c>
      <c r="E11455" s="2">
        <v>0.7663078703703704</v>
      </c>
      <c r="F11455" s="1">
        <v>46072</v>
      </c>
      <c r="G11455" s="2">
        <v>0.8071180555555556</v>
      </c>
      <c r="H11455" s="1">
        <v>46072</v>
      </c>
      <c r="I11455" s="2">
        <v>0.83826388888888892</v>
      </c>
      <c r="J11455" s="2">
        <v>7.1956018518518516E-2</v>
      </c>
      <c r="K11455" s="2">
        <f t="shared" si="178"/>
        <v>3.1145833333333317E-2</v>
      </c>
      <c r="L11455" t="s">
        <v>21</v>
      </c>
      <c r="M11455" t="s">
        <v>25</v>
      </c>
    </row>
    <row r="11456" spans="1:14" x14ac:dyDescent="0.3">
      <c r="A11456" t="s">
        <v>11500</v>
      </c>
      <c r="B11456">
        <v>20906486</v>
      </c>
      <c r="C11456" t="s">
        <v>20</v>
      </c>
      <c r="D11456" s="1">
        <v>46072</v>
      </c>
      <c r="E11456" s="2">
        <v>0.76686342592592593</v>
      </c>
      <c r="F11456" s="1">
        <v>46072</v>
      </c>
      <c r="G11456" s="2">
        <v>0.8150694444444444</v>
      </c>
      <c r="H11456" s="1">
        <v>46072</v>
      </c>
      <c r="I11456" s="2">
        <v>0.83444444444444443</v>
      </c>
      <c r="J11456" s="2">
        <v>6.7581018518518512E-2</v>
      </c>
      <c r="K11456" s="2">
        <f t="shared" si="178"/>
        <v>1.9375000000000031E-2</v>
      </c>
      <c r="L11456" t="s">
        <v>21</v>
      </c>
      <c r="M11456" t="s">
        <v>34</v>
      </c>
    </row>
    <row r="11457" spans="1:15" x14ac:dyDescent="0.3">
      <c r="A11457" t="s">
        <v>11501</v>
      </c>
      <c r="B11457">
        <v>20906486</v>
      </c>
      <c r="C11457" t="s">
        <v>20</v>
      </c>
      <c r="D11457" s="1">
        <v>46072</v>
      </c>
      <c r="E11457" s="2">
        <v>0.76689814814814816</v>
      </c>
      <c r="F11457" s="1">
        <v>46072</v>
      </c>
      <c r="G11457" s="2">
        <v>0.82106481481481486</v>
      </c>
      <c r="H11457" s="1">
        <v>46072</v>
      </c>
      <c r="I11457" s="2">
        <v>0.82905092592592589</v>
      </c>
      <c r="J11457" s="2">
        <v>6.2152777777777779E-2</v>
      </c>
      <c r="K11457" s="2">
        <f t="shared" si="178"/>
        <v>7.9861111111110272E-3</v>
      </c>
      <c r="L11457" t="s">
        <v>21</v>
      </c>
      <c r="M11457" t="s">
        <v>249</v>
      </c>
    </row>
    <row r="11458" spans="1:15" x14ac:dyDescent="0.3">
      <c r="A11458" t="s">
        <v>11502</v>
      </c>
      <c r="B11458">
        <v>24267916</v>
      </c>
      <c r="C11458" t="s">
        <v>16</v>
      </c>
      <c r="D11458" s="1">
        <v>46072</v>
      </c>
      <c r="E11458" s="2">
        <v>0.77331018518518524</v>
      </c>
      <c r="F11458" s="1">
        <v>46072</v>
      </c>
      <c r="G11458" s="2">
        <v>0.79401620370370374</v>
      </c>
      <c r="H11458" s="1">
        <v>46072</v>
      </c>
      <c r="I11458" s="2">
        <v>0.8144675925925926</v>
      </c>
      <c r="J11458" s="2">
        <v>4.1145833333333333E-2</v>
      </c>
      <c r="K11458" s="2">
        <f t="shared" si="178"/>
        <v>2.0451388888888866E-2</v>
      </c>
      <c r="L11458" t="s">
        <v>21</v>
      </c>
      <c r="M11458" t="s">
        <v>34</v>
      </c>
    </row>
    <row r="11459" spans="1:15" x14ac:dyDescent="0.3">
      <c r="A11459" t="s">
        <v>11503</v>
      </c>
      <c r="B11459">
        <v>24267916</v>
      </c>
      <c r="C11459" t="s">
        <v>16</v>
      </c>
      <c r="D11459" s="1">
        <v>46072</v>
      </c>
      <c r="E11459" s="2">
        <v>0.77351851851851849</v>
      </c>
      <c r="F11459" s="1">
        <v>46072</v>
      </c>
      <c r="G11459" s="2">
        <v>0.79451388888888885</v>
      </c>
      <c r="H11459" s="1">
        <v>46072</v>
      </c>
      <c r="I11459" s="2">
        <v>0.80002314814814812</v>
      </c>
      <c r="J11459" s="2">
        <v>2.6493055555555554E-2</v>
      </c>
      <c r="K11459" s="2">
        <f t="shared" ref="K11459:K11522" si="179">MOD(I11459 -G11459, 1)</f>
        <v>5.5092592592592693E-3</v>
      </c>
      <c r="L11459" t="s">
        <v>21</v>
      </c>
      <c r="M11459" t="s">
        <v>23</v>
      </c>
    </row>
    <row r="11460" spans="1:15" x14ac:dyDescent="0.3">
      <c r="A11460" t="s">
        <v>11504</v>
      </c>
      <c r="B11460">
        <v>24267916</v>
      </c>
      <c r="C11460" t="s">
        <v>16</v>
      </c>
      <c r="D11460" s="1">
        <v>46072</v>
      </c>
      <c r="E11460" s="2">
        <v>0.77375000000000005</v>
      </c>
      <c r="F11460" s="1">
        <v>46072</v>
      </c>
      <c r="G11460" s="2">
        <v>0.79495370370370366</v>
      </c>
      <c r="H11460" s="1">
        <v>46072</v>
      </c>
      <c r="I11460" s="2">
        <v>0.80671296296296291</v>
      </c>
      <c r="J11460" s="2">
        <v>3.2962962962962965E-2</v>
      </c>
      <c r="K11460" s="2">
        <f t="shared" si="179"/>
        <v>1.1759259259259247E-2</v>
      </c>
      <c r="L11460" t="s">
        <v>21</v>
      </c>
      <c r="M11460" t="s">
        <v>25</v>
      </c>
    </row>
    <row r="11461" spans="1:15" x14ac:dyDescent="0.3">
      <c r="A11461" t="s">
        <v>11505</v>
      </c>
      <c r="B11461">
        <v>24267916</v>
      </c>
      <c r="C11461" t="s">
        <v>16</v>
      </c>
      <c r="D11461" s="1">
        <v>46072</v>
      </c>
      <c r="E11461" s="2">
        <v>0.77383101851851854</v>
      </c>
      <c r="F11461" s="1">
        <v>46072</v>
      </c>
      <c r="G11461" s="2">
        <v>0.79670138888888886</v>
      </c>
      <c r="H11461" s="1">
        <v>46072</v>
      </c>
      <c r="I11461" s="2">
        <v>0.80813657407407402</v>
      </c>
      <c r="J11461" s="2">
        <v>3.4305555555555554E-2</v>
      </c>
      <c r="K11461" s="2">
        <f t="shared" si="179"/>
        <v>1.1435185185185159E-2</v>
      </c>
      <c r="L11461" t="s">
        <v>21</v>
      </c>
      <c r="M11461" t="s">
        <v>27</v>
      </c>
    </row>
    <row r="11462" spans="1:15" x14ac:dyDescent="0.3">
      <c r="A11462" t="s">
        <v>11506</v>
      </c>
      <c r="B11462">
        <v>22734690</v>
      </c>
      <c r="C11462" t="s">
        <v>16</v>
      </c>
      <c r="D11462" s="1">
        <v>46072</v>
      </c>
      <c r="E11462" s="2">
        <v>0.80443287037037037</v>
      </c>
      <c r="F11462" s="1">
        <v>46072</v>
      </c>
      <c r="G11462" s="2">
        <v>0.80464120370370373</v>
      </c>
      <c r="H11462" s="1">
        <v>46072</v>
      </c>
      <c r="I11462" s="2">
        <v>0.88150462962962961</v>
      </c>
      <c r="J11462" s="2">
        <v>7.7071759259259257E-2</v>
      </c>
      <c r="K11462" s="2">
        <f t="shared" si="179"/>
        <v>7.6863425925925877E-2</v>
      </c>
      <c r="L11462" t="s">
        <v>21</v>
      </c>
      <c r="M11462" t="s">
        <v>30</v>
      </c>
      <c r="N11462" t="s">
        <v>23</v>
      </c>
    </row>
    <row r="11463" spans="1:15" x14ac:dyDescent="0.3">
      <c r="A11463" t="s">
        <v>11507</v>
      </c>
      <c r="B11463">
        <v>22763327</v>
      </c>
      <c r="C11463" t="s">
        <v>20</v>
      </c>
      <c r="D11463" s="1">
        <v>46072</v>
      </c>
      <c r="E11463" s="2">
        <v>0.80678240740740736</v>
      </c>
      <c r="F11463" s="1">
        <v>46072</v>
      </c>
      <c r="G11463" s="2">
        <v>0.80837962962962961</v>
      </c>
      <c r="H11463" s="1">
        <v>46072</v>
      </c>
      <c r="I11463" s="2">
        <v>0.82686342592592588</v>
      </c>
      <c r="J11463" s="2">
        <v>2.0069444444444445E-2</v>
      </c>
      <c r="K11463" s="2">
        <f t="shared" si="179"/>
        <v>1.8483796296296262E-2</v>
      </c>
      <c r="L11463" t="s">
        <v>21</v>
      </c>
      <c r="M11463" t="s">
        <v>28</v>
      </c>
    </row>
    <row r="11464" spans="1:15" x14ac:dyDescent="0.3">
      <c r="A11464" t="s">
        <v>11508</v>
      </c>
      <c r="B11464">
        <v>22763327</v>
      </c>
      <c r="C11464" t="s">
        <v>20</v>
      </c>
      <c r="D11464" s="1">
        <v>46072</v>
      </c>
      <c r="E11464" s="2">
        <v>0.80685185185185182</v>
      </c>
      <c r="F11464" s="1">
        <v>46072</v>
      </c>
      <c r="G11464" s="2">
        <v>0.80842592592592588</v>
      </c>
      <c r="H11464" s="1">
        <v>46072</v>
      </c>
      <c r="I11464" s="2">
        <v>0.85552083333333329</v>
      </c>
      <c r="J11464" s="2">
        <v>4.866898148148148E-2</v>
      </c>
      <c r="K11464" s="2">
        <f t="shared" si="179"/>
        <v>4.7094907407407405E-2</v>
      </c>
      <c r="L11464" t="s">
        <v>21</v>
      </c>
      <c r="M11464" t="s">
        <v>28</v>
      </c>
    </row>
    <row r="11465" spans="1:15" x14ac:dyDescent="0.3">
      <c r="A11465" t="s">
        <v>11509</v>
      </c>
      <c r="B11465">
        <v>22763327</v>
      </c>
      <c r="C11465" t="s">
        <v>20</v>
      </c>
      <c r="D11465" s="1">
        <v>46072</v>
      </c>
      <c r="E11465" s="2">
        <v>0.80699074074074073</v>
      </c>
      <c r="F11465" s="1">
        <v>46072</v>
      </c>
      <c r="G11465" s="2">
        <v>0.82534722222222223</v>
      </c>
      <c r="H11465" s="1">
        <v>46072</v>
      </c>
      <c r="I11465" s="2">
        <v>0.87255787037037036</v>
      </c>
      <c r="J11465" s="2">
        <v>6.5555555555555561E-2</v>
      </c>
      <c r="K11465" s="2">
        <f t="shared" si="179"/>
        <v>4.7210648148148127E-2</v>
      </c>
      <c r="L11465" t="s">
        <v>21</v>
      </c>
      <c r="M11465" t="s">
        <v>25</v>
      </c>
    </row>
    <row r="11466" spans="1:15" x14ac:dyDescent="0.3">
      <c r="A11466" t="s">
        <v>11510</v>
      </c>
      <c r="B11466">
        <v>22763327</v>
      </c>
      <c r="C11466" t="s">
        <v>20</v>
      </c>
      <c r="D11466" s="1">
        <v>46072</v>
      </c>
      <c r="E11466" s="2">
        <v>0.8071180555555556</v>
      </c>
      <c r="F11466" s="1">
        <v>46072</v>
      </c>
      <c r="G11466" s="2">
        <v>0.85923611111111109</v>
      </c>
      <c r="H11466" s="1">
        <v>46072</v>
      </c>
      <c r="I11466" s="2">
        <v>0.87223379629629627</v>
      </c>
      <c r="J11466" s="2">
        <v>6.5104166666666671E-2</v>
      </c>
      <c r="K11466" s="2">
        <f t="shared" si="179"/>
        <v>1.2997685185185182E-2</v>
      </c>
      <c r="L11466" t="s">
        <v>21</v>
      </c>
      <c r="M11466" t="s">
        <v>25</v>
      </c>
    </row>
    <row r="11467" spans="1:15" x14ac:dyDescent="0.3">
      <c r="A11467" t="s">
        <v>11511</v>
      </c>
      <c r="B11467">
        <v>22352397</v>
      </c>
      <c r="C11467" t="s">
        <v>20</v>
      </c>
      <c r="D11467" s="1">
        <v>46072</v>
      </c>
      <c r="E11467" s="2">
        <v>0.80942129629629633</v>
      </c>
      <c r="F11467" s="1">
        <v>46072</v>
      </c>
      <c r="G11467" s="2">
        <v>0.81134259259259256</v>
      </c>
      <c r="H11467" s="1">
        <v>46072</v>
      </c>
      <c r="I11467" s="2">
        <v>0.87906249999999997</v>
      </c>
      <c r="J11467" s="2">
        <v>6.9629629629629625E-2</v>
      </c>
      <c r="K11467" s="2">
        <f t="shared" si="179"/>
        <v>6.7719907407407409E-2</v>
      </c>
      <c r="L11467" t="s">
        <v>21</v>
      </c>
      <c r="M11467" t="s">
        <v>279</v>
      </c>
      <c r="N11467" t="s">
        <v>22</v>
      </c>
      <c r="O11467" t="s">
        <v>23</v>
      </c>
    </row>
    <row r="11468" spans="1:15" x14ac:dyDescent="0.3">
      <c r="A11468" t="s">
        <v>11512</v>
      </c>
      <c r="B11468">
        <v>22352397</v>
      </c>
      <c r="C11468" t="s">
        <v>20</v>
      </c>
      <c r="D11468" s="1">
        <v>46072</v>
      </c>
      <c r="E11468" s="2">
        <v>0.80945601851851856</v>
      </c>
      <c r="F11468" s="1">
        <v>46072</v>
      </c>
      <c r="G11468" s="2">
        <v>0.81122685185185184</v>
      </c>
      <c r="H11468" s="1">
        <v>46072</v>
      </c>
      <c r="I11468" s="2">
        <v>0.87912037037037039</v>
      </c>
      <c r="J11468" s="2">
        <v>6.9652777777777772E-2</v>
      </c>
      <c r="K11468" s="2">
        <f t="shared" si="179"/>
        <v>6.7893518518518547E-2</v>
      </c>
      <c r="L11468" t="s">
        <v>21</v>
      </c>
      <c r="M11468" t="s">
        <v>279</v>
      </c>
      <c r="N11468" t="s">
        <v>22</v>
      </c>
      <c r="O11468" t="s">
        <v>23</v>
      </c>
    </row>
    <row r="11469" spans="1:15" hidden="1" x14ac:dyDescent="0.3">
      <c r="A11469" t="s">
        <v>11513</v>
      </c>
      <c r="B11469">
        <v>24285929</v>
      </c>
      <c r="C11469" t="s">
        <v>16</v>
      </c>
      <c r="D11469" s="1">
        <v>46072</v>
      </c>
      <c r="E11469" s="2">
        <v>0.81947916666666665</v>
      </c>
      <c r="F11469" s="1">
        <v>46072</v>
      </c>
      <c r="G11469" s="2">
        <v>0.8495949074074074</v>
      </c>
      <c r="H11469" s="1">
        <v>46072</v>
      </c>
      <c r="I11469" s="2">
        <v>0.85804398148148153</v>
      </c>
      <c r="J11469" s="2">
        <v>3.8553240740740742E-2</v>
      </c>
      <c r="K11469" s="2">
        <f t="shared" si="179"/>
        <v>8.4490740740741366E-3</v>
      </c>
      <c r="L11469" t="s">
        <v>17</v>
      </c>
      <c r="M11469" t="s">
        <v>82</v>
      </c>
    </row>
    <row r="11470" spans="1:15" x14ac:dyDescent="0.3">
      <c r="A11470" t="s">
        <v>11514</v>
      </c>
      <c r="B11470">
        <v>22219261</v>
      </c>
      <c r="C11470" t="s">
        <v>20</v>
      </c>
      <c r="D11470" s="1">
        <v>46072</v>
      </c>
      <c r="E11470" s="2">
        <v>0.8197916666666667</v>
      </c>
      <c r="F11470" s="1">
        <v>46072</v>
      </c>
      <c r="G11470" s="2">
        <v>0.83903935185185186</v>
      </c>
      <c r="H11470" s="1">
        <v>46072</v>
      </c>
      <c r="I11470" s="2">
        <v>0.85077546296296291</v>
      </c>
      <c r="J11470" s="2">
        <v>3.0972222222222224E-2</v>
      </c>
      <c r="K11470" s="2">
        <f t="shared" si="179"/>
        <v>1.1736111111111058E-2</v>
      </c>
      <c r="L11470" t="s">
        <v>21</v>
      </c>
      <c r="M11470" t="s">
        <v>27</v>
      </c>
    </row>
    <row r="11471" spans="1:15" x14ac:dyDescent="0.3">
      <c r="A11471" t="s">
        <v>11515</v>
      </c>
      <c r="B11471">
        <v>22219261</v>
      </c>
      <c r="C11471" t="s">
        <v>20</v>
      </c>
      <c r="D11471" s="1">
        <v>46072</v>
      </c>
      <c r="E11471" s="2">
        <v>0.81988425925925923</v>
      </c>
      <c r="F11471" s="1">
        <v>46072</v>
      </c>
      <c r="G11471" s="2">
        <v>0.82583333333333331</v>
      </c>
      <c r="H11471" s="1">
        <v>46072</v>
      </c>
      <c r="I11471" s="2">
        <v>0.84769675925925925</v>
      </c>
      <c r="J11471" s="2">
        <v>2.7800925925925927E-2</v>
      </c>
      <c r="K11471" s="2">
        <f t="shared" si="179"/>
        <v>2.1863425925925939E-2</v>
      </c>
      <c r="L11471" t="s">
        <v>21</v>
      </c>
      <c r="M11471" t="s">
        <v>25</v>
      </c>
    </row>
    <row r="11472" spans="1:15" x14ac:dyDescent="0.3">
      <c r="A11472" t="s">
        <v>11516</v>
      </c>
      <c r="B11472">
        <v>22219261</v>
      </c>
      <c r="C11472" t="s">
        <v>20</v>
      </c>
      <c r="D11472" s="1">
        <v>46072</v>
      </c>
      <c r="E11472" s="2">
        <v>0.81998842592592591</v>
      </c>
      <c r="F11472" s="1">
        <v>46072</v>
      </c>
      <c r="G11472" s="2">
        <v>0.82474537037037032</v>
      </c>
      <c r="H11472" s="1">
        <v>46072</v>
      </c>
      <c r="I11472" s="2">
        <v>0.85841435185185189</v>
      </c>
      <c r="J11472" s="2">
        <v>3.8425925925925926E-2</v>
      </c>
      <c r="K11472" s="2">
        <f t="shared" si="179"/>
        <v>3.3668981481481564E-2</v>
      </c>
      <c r="L11472" t="s">
        <v>21</v>
      </c>
      <c r="M11472" t="s">
        <v>23</v>
      </c>
    </row>
    <row r="11473" spans="1:15" x14ac:dyDescent="0.3">
      <c r="A11473" t="s">
        <v>11517</v>
      </c>
      <c r="B11473">
        <v>24677653</v>
      </c>
      <c r="C11473" t="s">
        <v>209</v>
      </c>
      <c r="D11473" s="1">
        <v>46072</v>
      </c>
      <c r="E11473" s="2">
        <v>0.82217592592592592</v>
      </c>
      <c r="F11473" s="1">
        <v>46072</v>
      </c>
      <c r="G11473" s="2">
        <v>0.82230324074074079</v>
      </c>
      <c r="H11473" s="1">
        <v>46073</v>
      </c>
      <c r="I11473" s="2">
        <v>0.77011574074074074</v>
      </c>
      <c r="J11473" s="2">
        <v>0.94793981481481482</v>
      </c>
      <c r="K11473" s="2">
        <f t="shared" si="179"/>
        <v>0.94781249999999995</v>
      </c>
      <c r="L11473" t="s">
        <v>21</v>
      </c>
      <c r="M11473" t="s">
        <v>58</v>
      </c>
    </row>
    <row r="11474" spans="1:15" x14ac:dyDescent="0.3">
      <c r="A11474" t="s">
        <v>11518</v>
      </c>
      <c r="B11474">
        <v>20483611</v>
      </c>
      <c r="C11474" t="s">
        <v>16</v>
      </c>
      <c r="D11474" s="1">
        <v>46072</v>
      </c>
      <c r="E11474" s="2">
        <v>0.82537037037037042</v>
      </c>
      <c r="F11474" s="1">
        <v>46072</v>
      </c>
      <c r="G11474" s="2">
        <v>0.84885416666666669</v>
      </c>
      <c r="H11474" s="1">
        <v>46072</v>
      </c>
      <c r="I11474" s="2">
        <v>0.85934027777777777</v>
      </c>
      <c r="J11474" s="2">
        <v>3.3969907407407407E-2</v>
      </c>
      <c r="K11474" s="2">
        <f t="shared" si="179"/>
        <v>1.0486111111111085E-2</v>
      </c>
      <c r="L11474" t="s">
        <v>21</v>
      </c>
      <c r="M11474" t="s">
        <v>34</v>
      </c>
    </row>
    <row r="11475" spans="1:15" x14ac:dyDescent="0.3">
      <c r="A11475" t="s">
        <v>11519</v>
      </c>
      <c r="B11475">
        <v>20483611</v>
      </c>
      <c r="C11475" t="s">
        <v>16</v>
      </c>
      <c r="D11475" s="1">
        <v>46072</v>
      </c>
      <c r="E11475" s="2">
        <v>0.82548611111111114</v>
      </c>
      <c r="F11475" s="1">
        <v>46072</v>
      </c>
      <c r="G11475" s="2">
        <v>0.85851851851851857</v>
      </c>
      <c r="H11475" s="1">
        <v>46072</v>
      </c>
      <c r="I11475" s="2">
        <v>0.86766203703703704</v>
      </c>
      <c r="J11475" s="2">
        <v>4.2164351851851849E-2</v>
      </c>
      <c r="K11475" s="2">
        <f t="shared" si="179"/>
        <v>9.1435185185184675E-3</v>
      </c>
      <c r="L11475" t="s">
        <v>21</v>
      </c>
      <c r="M11475" t="s">
        <v>27</v>
      </c>
    </row>
    <row r="11476" spans="1:15" x14ac:dyDescent="0.3">
      <c r="A11476" t="s">
        <v>11520</v>
      </c>
      <c r="B11476">
        <v>24209786</v>
      </c>
      <c r="C11476" t="s">
        <v>20</v>
      </c>
      <c r="D11476" s="1">
        <v>46072</v>
      </c>
      <c r="E11476" s="2">
        <v>0.82746527777777779</v>
      </c>
      <c r="F11476" s="1">
        <v>46072</v>
      </c>
      <c r="G11476" s="2">
        <v>0.83802083333333333</v>
      </c>
      <c r="H11476" s="1">
        <v>46072</v>
      </c>
      <c r="I11476" s="2">
        <v>0.91278935185185184</v>
      </c>
      <c r="J11476" s="2">
        <v>8.532407407407408E-2</v>
      </c>
      <c r="K11476" s="2">
        <f t="shared" si="179"/>
        <v>7.4768518518518512E-2</v>
      </c>
      <c r="L11476" t="s">
        <v>21</v>
      </c>
      <c r="M11476" t="s">
        <v>25</v>
      </c>
      <c r="N11476" t="s">
        <v>22</v>
      </c>
      <c r="O11476" t="s">
        <v>23</v>
      </c>
    </row>
    <row r="11477" spans="1:15" x14ac:dyDescent="0.3">
      <c r="A11477" t="s">
        <v>11521</v>
      </c>
      <c r="B11477">
        <v>22734690</v>
      </c>
      <c r="C11477" t="s">
        <v>16</v>
      </c>
      <c r="D11477" s="1">
        <v>46072</v>
      </c>
      <c r="E11477" s="2">
        <v>0.82958333333333334</v>
      </c>
      <c r="F11477" s="1">
        <v>46072</v>
      </c>
      <c r="G11477" s="2">
        <v>0.85958333333333337</v>
      </c>
      <c r="H11477" s="1">
        <v>46072</v>
      </c>
      <c r="I11477" s="2">
        <v>0.88473379629629634</v>
      </c>
      <c r="J11477" s="2">
        <v>5.513888888888889E-2</v>
      </c>
      <c r="K11477" s="2">
        <f t="shared" si="179"/>
        <v>2.5150462962962972E-2</v>
      </c>
      <c r="L11477" t="s">
        <v>21</v>
      </c>
      <c r="M11477" t="s">
        <v>34</v>
      </c>
    </row>
    <row r="11478" spans="1:15" x14ac:dyDescent="0.3">
      <c r="A11478" t="s">
        <v>11522</v>
      </c>
      <c r="B11478">
        <v>24039820</v>
      </c>
      <c r="C11478" t="s">
        <v>16</v>
      </c>
      <c r="D11478" s="1">
        <v>46072</v>
      </c>
      <c r="E11478" s="2">
        <v>0.83535879629629628</v>
      </c>
      <c r="F11478" s="1">
        <v>46072</v>
      </c>
      <c r="G11478" s="2">
        <v>0.83609953703703699</v>
      </c>
      <c r="H11478" s="1">
        <v>46072</v>
      </c>
      <c r="I11478" s="2">
        <v>0.84909722222222217</v>
      </c>
      <c r="J11478" s="2">
        <v>1.3726851851851851E-2</v>
      </c>
      <c r="K11478" s="2">
        <f t="shared" si="179"/>
        <v>1.2997685185185182E-2</v>
      </c>
      <c r="L11478" t="s">
        <v>21</v>
      </c>
      <c r="M11478" t="s">
        <v>249</v>
      </c>
    </row>
    <row r="11479" spans="1:15" x14ac:dyDescent="0.3">
      <c r="A11479" t="s">
        <v>11523</v>
      </c>
      <c r="B11479">
        <v>22763342</v>
      </c>
      <c r="C11479" t="s">
        <v>20</v>
      </c>
      <c r="D11479" s="1">
        <v>46072</v>
      </c>
      <c r="E11479" s="2">
        <v>0.8440509259259259</v>
      </c>
      <c r="F11479" s="1">
        <v>46072</v>
      </c>
      <c r="G11479" s="2">
        <v>0.84928240740740746</v>
      </c>
      <c r="H11479" s="1">
        <v>46072</v>
      </c>
      <c r="I11479" s="2">
        <v>0.86561342592592594</v>
      </c>
      <c r="J11479" s="2">
        <v>2.1562499999999998E-2</v>
      </c>
      <c r="K11479" s="2">
        <f t="shared" si="179"/>
        <v>1.6331018518518481E-2</v>
      </c>
      <c r="L11479" t="s">
        <v>21</v>
      </c>
      <c r="M11479" t="s">
        <v>249</v>
      </c>
    </row>
    <row r="11480" spans="1:15" x14ac:dyDescent="0.3">
      <c r="A11480" t="s">
        <v>11524</v>
      </c>
      <c r="B11480">
        <v>22763342</v>
      </c>
      <c r="C11480" t="s">
        <v>20</v>
      </c>
      <c r="D11480" s="1">
        <v>46072</v>
      </c>
      <c r="E11480" s="2">
        <v>0.84414351851851854</v>
      </c>
      <c r="F11480" s="1">
        <v>46072</v>
      </c>
      <c r="G11480" s="2">
        <v>0.84931712962962957</v>
      </c>
      <c r="H11480" s="1">
        <v>46072</v>
      </c>
      <c r="I11480" s="2">
        <v>0.86564814814814817</v>
      </c>
      <c r="J11480" s="2">
        <v>2.150462962962963E-2</v>
      </c>
      <c r="K11480" s="2">
        <f t="shared" si="179"/>
        <v>1.6331018518518592E-2</v>
      </c>
      <c r="L11480" t="s">
        <v>21</v>
      </c>
      <c r="M11480" t="s">
        <v>249</v>
      </c>
    </row>
    <row r="11481" spans="1:15" x14ac:dyDescent="0.3">
      <c r="A11481" t="s">
        <v>11525</v>
      </c>
      <c r="B11481">
        <v>22341984</v>
      </c>
      <c r="C11481" t="s">
        <v>20</v>
      </c>
      <c r="D11481" s="1">
        <v>46072</v>
      </c>
      <c r="E11481" s="2">
        <v>0.84515046296296292</v>
      </c>
      <c r="F11481" s="1">
        <v>46072</v>
      </c>
      <c r="G11481" s="2">
        <v>0.88248842592592591</v>
      </c>
      <c r="H11481" s="1">
        <v>46072</v>
      </c>
      <c r="I11481" s="2">
        <v>0.90167824074074077</v>
      </c>
      <c r="J11481" s="2">
        <v>5.6527777777777781E-2</v>
      </c>
      <c r="K11481" s="2">
        <f t="shared" si="179"/>
        <v>1.9189814814814854E-2</v>
      </c>
      <c r="L11481" t="s">
        <v>21</v>
      </c>
      <c r="M11481" t="s">
        <v>25</v>
      </c>
    </row>
    <row r="11482" spans="1:15" x14ac:dyDescent="0.3">
      <c r="A11482" t="s">
        <v>11526</v>
      </c>
      <c r="B11482">
        <v>22341984</v>
      </c>
      <c r="C11482" t="s">
        <v>16</v>
      </c>
      <c r="D11482" s="1">
        <v>46072</v>
      </c>
      <c r="E11482" s="2">
        <v>0.84546296296296297</v>
      </c>
      <c r="F11482" s="1">
        <v>46072</v>
      </c>
      <c r="G11482" s="2">
        <v>0.8727314814814815</v>
      </c>
      <c r="H11482" s="1">
        <v>46072</v>
      </c>
      <c r="I11482" s="2">
        <v>0.88237268518518519</v>
      </c>
      <c r="J11482" s="2">
        <v>3.6909722222222219E-2</v>
      </c>
      <c r="K11482" s="2">
        <f t="shared" si="179"/>
        <v>9.6412037037036935E-3</v>
      </c>
      <c r="L11482" t="s">
        <v>21</v>
      </c>
      <c r="M11482" t="s">
        <v>25</v>
      </c>
    </row>
    <row r="11483" spans="1:15" x14ac:dyDescent="0.3">
      <c r="A11483" t="s">
        <v>11527</v>
      </c>
      <c r="B11483">
        <v>20532222</v>
      </c>
      <c r="C11483" t="s">
        <v>16</v>
      </c>
      <c r="D11483" s="1">
        <v>46072</v>
      </c>
      <c r="E11483" s="2">
        <v>0.84681712962962963</v>
      </c>
      <c r="F11483" s="1">
        <v>46072</v>
      </c>
      <c r="G11483" s="2">
        <v>0.88148148148148153</v>
      </c>
      <c r="H11483" s="1">
        <v>46072</v>
      </c>
      <c r="I11483" s="2">
        <v>0.90790509259259256</v>
      </c>
      <c r="J11483" s="2">
        <v>6.1076388888888888E-2</v>
      </c>
      <c r="K11483" s="2">
        <f t="shared" si="179"/>
        <v>2.6423611111111023E-2</v>
      </c>
      <c r="L11483" t="s">
        <v>21</v>
      </c>
      <c r="M11483" t="s">
        <v>168</v>
      </c>
    </row>
    <row r="11484" spans="1:15" x14ac:dyDescent="0.3">
      <c r="A11484" t="s">
        <v>11528</v>
      </c>
      <c r="B11484">
        <v>20532222</v>
      </c>
      <c r="C11484" t="s">
        <v>16</v>
      </c>
      <c r="D11484" s="1">
        <v>46072</v>
      </c>
      <c r="E11484" s="2">
        <v>0.84696759259259258</v>
      </c>
      <c r="F11484" s="1">
        <v>46072</v>
      </c>
      <c r="G11484" s="2">
        <v>0.85748842592592589</v>
      </c>
      <c r="H11484" s="1">
        <v>46072</v>
      </c>
      <c r="I11484" s="2">
        <v>0.87935185185185183</v>
      </c>
      <c r="J11484" s="2">
        <v>3.2372685185185185E-2</v>
      </c>
      <c r="K11484" s="2">
        <f t="shared" si="179"/>
        <v>2.1863425925925939E-2</v>
      </c>
      <c r="L11484" t="s">
        <v>21</v>
      </c>
      <c r="M11484" t="s">
        <v>28</v>
      </c>
    </row>
    <row r="11485" spans="1:15" x14ac:dyDescent="0.3">
      <c r="A11485" t="s">
        <v>11529</v>
      </c>
      <c r="B11485">
        <v>20532222</v>
      </c>
      <c r="C11485" t="s">
        <v>16</v>
      </c>
      <c r="D11485" s="1">
        <v>46072</v>
      </c>
      <c r="E11485" s="2">
        <v>0.84706018518518522</v>
      </c>
      <c r="F11485" s="1">
        <v>46072</v>
      </c>
      <c r="G11485" s="2">
        <v>0.85005787037037039</v>
      </c>
      <c r="H11485" s="1">
        <v>46072</v>
      </c>
      <c r="I11485" s="2">
        <v>0.85758101851851853</v>
      </c>
      <c r="J11485" s="2">
        <v>1.0520833333333333E-2</v>
      </c>
      <c r="K11485" s="2">
        <f t="shared" si="179"/>
        <v>7.5231481481481399E-3</v>
      </c>
      <c r="L11485" t="s">
        <v>21</v>
      </c>
      <c r="M11485" t="s">
        <v>28</v>
      </c>
    </row>
    <row r="11486" spans="1:15" x14ac:dyDescent="0.3">
      <c r="A11486" t="s">
        <v>11530</v>
      </c>
      <c r="B11486">
        <v>22763327</v>
      </c>
      <c r="C11486" t="s">
        <v>16</v>
      </c>
      <c r="D11486" s="1">
        <v>46072</v>
      </c>
      <c r="E11486" s="2">
        <v>0.8649189814814815</v>
      </c>
      <c r="F11486" s="1">
        <v>46072</v>
      </c>
      <c r="G11486" s="2">
        <v>0.88515046296296296</v>
      </c>
      <c r="H11486" s="1">
        <v>46072</v>
      </c>
      <c r="I11486" s="2">
        <v>0.90501157407407407</v>
      </c>
      <c r="J11486" s="2">
        <v>4.0081018518518516E-2</v>
      </c>
      <c r="K11486" s="2">
        <f t="shared" si="179"/>
        <v>1.9861111111111107E-2</v>
      </c>
      <c r="L11486" t="s">
        <v>21</v>
      </c>
      <c r="M11486" t="s">
        <v>34</v>
      </c>
    </row>
    <row r="11487" spans="1:15" x14ac:dyDescent="0.3">
      <c r="A11487" t="s">
        <v>11531</v>
      </c>
      <c r="B11487">
        <v>22763347</v>
      </c>
      <c r="C11487" t="s">
        <v>20</v>
      </c>
      <c r="D11487" s="1">
        <v>46072</v>
      </c>
      <c r="E11487" s="2">
        <v>0.87260416666666663</v>
      </c>
      <c r="F11487" s="1">
        <v>46072</v>
      </c>
      <c r="G11487" s="2">
        <v>0.90438657407407408</v>
      </c>
      <c r="H11487" s="1">
        <v>46072</v>
      </c>
      <c r="I11487" s="2">
        <v>0.91488425925925931</v>
      </c>
      <c r="J11487" s="2">
        <v>4.2280092592592591E-2</v>
      </c>
      <c r="K11487" s="2">
        <f t="shared" si="179"/>
        <v>1.0497685185185235E-2</v>
      </c>
      <c r="L11487" t="s">
        <v>21</v>
      </c>
      <c r="M11487" t="s">
        <v>27</v>
      </c>
    </row>
    <row r="11488" spans="1:15" x14ac:dyDescent="0.3">
      <c r="A11488" t="s">
        <v>11532</v>
      </c>
      <c r="B11488">
        <v>22763347</v>
      </c>
      <c r="C11488" t="s">
        <v>16</v>
      </c>
      <c r="D11488" s="1">
        <v>46072</v>
      </c>
      <c r="E11488" s="2">
        <v>0.87274305555555554</v>
      </c>
      <c r="F11488" s="1">
        <v>46072</v>
      </c>
      <c r="G11488" s="2">
        <v>0.87320601851851853</v>
      </c>
      <c r="H11488" s="1">
        <v>46072</v>
      </c>
      <c r="I11488" s="2">
        <v>0.9042824074074074</v>
      </c>
      <c r="J11488" s="2">
        <v>3.152777777777778E-2</v>
      </c>
      <c r="K11488" s="2">
        <f t="shared" si="179"/>
        <v>3.1076388888888862E-2</v>
      </c>
      <c r="L11488" t="s">
        <v>21</v>
      </c>
      <c r="M11488" t="s">
        <v>27</v>
      </c>
    </row>
    <row r="11489" spans="1:15" hidden="1" x14ac:dyDescent="0.3">
      <c r="A11489" t="s">
        <v>11533</v>
      </c>
      <c r="B11489">
        <v>3819308</v>
      </c>
      <c r="C11489" t="s">
        <v>16</v>
      </c>
      <c r="D11489" s="1">
        <v>46072</v>
      </c>
      <c r="E11489" s="2">
        <v>0.87465277777777772</v>
      </c>
      <c r="F11489" s="1">
        <v>46072</v>
      </c>
      <c r="G11489" s="2">
        <v>0.87474537037037037</v>
      </c>
      <c r="H11489" s="1">
        <v>46072</v>
      </c>
      <c r="I11489" s="2">
        <v>0.89709490740740738</v>
      </c>
      <c r="J11489" s="2">
        <v>2.2442129629629631E-2</v>
      </c>
      <c r="K11489" s="2">
        <f t="shared" si="179"/>
        <v>2.2349537037037015E-2</v>
      </c>
      <c r="L11489" t="s">
        <v>17</v>
      </c>
      <c r="M11489" t="s">
        <v>68</v>
      </c>
      <c r="N11489" t="s">
        <v>82</v>
      </c>
    </row>
    <row r="11490" spans="1:15" x14ac:dyDescent="0.3">
      <c r="A11490" t="s">
        <v>11534</v>
      </c>
      <c r="B11490">
        <v>22560442</v>
      </c>
      <c r="C11490" t="s">
        <v>16</v>
      </c>
      <c r="D11490" s="1">
        <v>46072</v>
      </c>
      <c r="E11490" s="2">
        <v>0.87857638888888889</v>
      </c>
      <c r="F11490" s="1">
        <v>46072</v>
      </c>
      <c r="G11490" s="2">
        <v>0.90839120370370374</v>
      </c>
      <c r="H11490" s="1">
        <v>46072</v>
      </c>
      <c r="I11490" s="2">
        <v>0.93784722222222228</v>
      </c>
      <c r="J11490" s="2">
        <v>5.9270833333333335E-2</v>
      </c>
      <c r="K11490" s="2">
        <f t="shared" si="179"/>
        <v>2.9456018518518534E-2</v>
      </c>
      <c r="L11490" t="s">
        <v>21</v>
      </c>
      <c r="M11490" t="s">
        <v>168</v>
      </c>
    </row>
    <row r="11491" spans="1:15" x14ac:dyDescent="0.3">
      <c r="A11491" t="s">
        <v>11535</v>
      </c>
      <c r="B11491">
        <v>22560442</v>
      </c>
      <c r="C11491" t="s">
        <v>16</v>
      </c>
      <c r="D11491" s="1">
        <v>46072</v>
      </c>
      <c r="E11491" s="2">
        <v>0.87863425925925931</v>
      </c>
      <c r="F11491" s="1">
        <v>46072</v>
      </c>
      <c r="G11491" s="2">
        <v>0.91496527777777781</v>
      </c>
      <c r="H11491" s="1">
        <v>46072</v>
      </c>
      <c r="I11491" s="2">
        <v>0.92093749999999996</v>
      </c>
      <c r="J11491" s="2">
        <v>4.2291666666666665E-2</v>
      </c>
      <c r="K11491" s="2">
        <f t="shared" si="179"/>
        <v>5.9722222222221566E-3</v>
      </c>
      <c r="L11491" t="s">
        <v>21</v>
      </c>
      <c r="M11491" t="s">
        <v>27</v>
      </c>
    </row>
    <row r="11492" spans="1:15" x14ac:dyDescent="0.3">
      <c r="A11492" t="s">
        <v>11536</v>
      </c>
      <c r="B11492">
        <v>22560442</v>
      </c>
      <c r="C11492" t="s">
        <v>16</v>
      </c>
      <c r="D11492" s="1">
        <v>46072</v>
      </c>
      <c r="E11492" s="2">
        <v>0.87872685185185184</v>
      </c>
      <c r="F11492" s="1">
        <v>46072</v>
      </c>
      <c r="G11492" s="2">
        <v>0.87997685185185182</v>
      </c>
      <c r="H11492" s="1">
        <v>46072</v>
      </c>
      <c r="I11492" s="2">
        <v>0.91023148148148147</v>
      </c>
      <c r="J11492" s="2">
        <v>3.1504629629629632E-2</v>
      </c>
      <c r="K11492" s="2">
        <f t="shared" si="179"/>
        <v>3.0254629629629659E-2</v>
      </c>
      <c r="L11492" t="s">
        <v>21</v>
      </c>
      <c r="M11492" t="s">
        <v>40</v>
      </c>
    </row>
    <row r="11493" spans="1:15" x14ac:dyDescent="0.3">
      <c r="A11493" t="s">
        <v>11537</v>
      </c>
      <c r="B11493">
        <v>24209786</v>
      </c>
      <c r="C11493" t="s">
        <v>20</v>
      </c>
      <c r="D11493" s="1">
        <v>46072</v>
      </c>
      <c r="E11493" s="2">
        <v>0.87976851851851856</v>
      </c>
      <c r="F11493" s="1">
        <v>46072</v>
      </c>
      <c r="G11493" s="2">
        <v>0.90524305555555551</v>
      </c>
      <c r="H11493" s="1">
        <v>46072</v>
      </c>
      <c r="I11493" s="2">
        <v>0.91260416666666666</v>
      </c>
      <c r="J11493" s="2">
        <v>3.2824074074074075E-2</v>
      </c>
      <c r="K11493" s="2">
        <f t="shared" si="179"/>
        <v>7.3611111111111516E-3</v>
      </c>
      <c r="L11493" t="s">
        <v>21</v>
      </c>
      <c r="M11493" t="s">
        <v>30</v>
      </c>
    </row>
    <row r="11494" spans="1:15" x14ac:dyDescent="0.3">
      <c r="A11494" t="s">
        <v>11538</v>
      </c>
      <c r="B11494">
        <v>24209786</v>
      </c>
      <c r="C11494" t="s">
        <v>20</v>
      </c>
      <c r="D11494" s="1">
        <v>46072</v>
      </c>
      <c r="E11494" s="2">
        <v>0.87982638888888887</v>
      </c>
      <c r="F11494" s="1">
        <v>46072</v>
      </c>
      <c r="G11494" s="2">
        <v>0.91300925925925924</v>
      </c>
      <c r="H11494" s="1">
        <v>46072</v>
      </c>
      <c r="I11494" s="2">
        <v>0.91979166666666667</v>
      </c>
      <c r="J11494" s="2">
        <v>3.996527777777778E-2</v>
      </c>
      <c r="K11494" s="2">
        <f t="shared" si="179"/>
        <v>6.7824074074074314E-3</v>
      </c>
      <c r="L11494" t="s">
        <v>21</v>
      </c>
      <c r="M11494" t="s">
        <v>30</v>
      </c>
    </row>
    <row r="11495" spans="1:15" hidden="1" x14ac:dyDescent="0.3">
      <c r="A11495" t="s">
        <v>11539</v>
      </c>
      <c r="B11495">
        <v>3851318</v>
      </c>
      <c r="C11495" t="s">
        <v>16</v>
      </c>
      <c r="D11495" s="1">
        <v>46072</v>
      </c>
      <c r="E11495" s="2">
        <v>0.88</v>
      </c>
      <c r="F11495" s="1">
        <v>46072</v>
      </c>
      <c r="G11495" s="2">
        <v>0.90035879629629634</v>
      </c>
      <c r="H11495" s="1">
        <v>46072</v>
      </c>
      <c r="I11495" s="2">
        <v>0.91016203703703702</v>
      </c>
      <c r="J11495" s="2">
        <v>3.0150462962962962E-2</v>
      </c>
      <c r="K11495" s="2">
        <f t="shared" si="179"/>
        <v>9.8032407407406819E-3</v>
      </c>
      <c r="L11495" t="s">
        <v>17</v>
      </c>
      <c r="M11495" t="s">
        <v>81</v>
      </c>
      <c r="N11495" t="s">
        <v>18</v>
      </c>
    </row>
    <row r="11496" spans="1:15" x14ac:dyDescent="0.3">
      <c r="A11496" t="s">
        <v>11540</v>
      </c>
      <c r="B11496">
        <v>20739229</v>
      </c>
      <c r="C11496" t="s">
        <v>20</v>
      </c>
      <c r="D11496" s="1">
        <v>46072</v>
      </c>
      <c r="E11496" s="2">
        <v>0.88424768518518515</v>
      </c>
      <c r="F11496" s="1">
        <v>46072</v>
      </c>
      <c r="G11496" s="2">
        <v>0.88547453703703705</v>
      </c>
      <c r="H11496" s="1">
        <v>46072</v>
      </c>
      <c r="I11496" s="2">
        <v>0.91069444444444447</v>
      </c>
      <c r="J11496" s="2">
        <v>2.644675925925926E-2</v>
      </c>
      <c r="K11496" s="2">
        <f t="shared" si="179"/>
        <v>2.5219907407407427E-2</v>
      </c>
      <c r="L11496" t="s">
        <v>21</v>
      </c>
      <c r="M11496" t="s">
        <v>30</v>
      </c>
      <c r="N11496" t="s">
        <v>23</v>
      </c>
    </row>
    <row r="11497" spans="1:15" x14ac:dyDescent="0.3">
      <c r="A11497" t="s">
        <v>11541</v>
      </c>
      <c r="B11497">
        <v>24496913</v>
      </c>
      <c r="C11497" t="s">
        <v>20</v>
      </c>
      <c r="D11497" s="1">
        <v>46072</v>
      </c>
      <c r="E11497" s="2">
        <v>0.8848611111111111</v>
      </c>
      <c r="F11497" s="1">
        <v>46072</v>
      </c>
      <c r="G11497" s="2">
        <v>0.90202546296296293</v>
      </c>
      <c r="H11497" s="1">
        <v>46072</v>
      </c>
      <c r="I11497" s="2">
        <v>0.91152777777777783</v>
      </c>
      <c r="J11497" s="2">
        <v>2.6666666666666668E-2</v>
      </c>
      <c r="K11497" s="2">
        <f t="shared" si="179"/>
        <v>9.5023148148148939E-3</v>
      </c>
      <c r="L11497" t="s">
        <v>21</v>
      </c>
      <c r="M11497" t="s">
        <v>30</v>
      </c>
      <c r="N11497" t="s">
        <v>23</v>
      </c>
    </row>
    <row r="11498" spans="1:15" x14ac:dyDescent="0.3">
      <c r="A11498" t="s">
        <v>11542</v>
      </c>
      <c r="B11498">
        <v>22763330</v>
      </c>
      <c r="C11498" t="s">
        <v>20</v>
      </c>
      <c r="D11498" s="1">
        <v>46072</v>
      </c>
      <c r="E11498" s="2">
        <v>0.89254629629629634</v>
      </c>
      <c r="F11498" s="1">
        <v>46072</v>
      </c>
      <c r="G11498" s="2">
        <v>0.9054861111111111</v>
      </c>
      <c r="H11498" s="1">
        <v>46072</v>
      </c>
      <c r="I11498" s="2">
        <v>0.91561342592592587</v>
      </c>
      <c r="J11498" s="2">
        <v>2.3067129629629628E-2</v>
      </c>
      <c r="K11498" s="2">
        <f t="shared" si="179"/>
        <v>1.012731481481477E-2</v>
      </c>
      <c r="L11498" t="s">
        <v>21</v>
      </c>
      <c r="M11498" t="s">
        <v>249</v>
      </c>
    </row>
    <row r="11499" spans="1:15" x14ac:dyDescent="0.3">
      <c r="A11499" t="s">
        <v>11543</v>
      </c>
      <c r="B11499">
        <v>22763330</v>
      </c>
      <c r="C11499" t="s">
        <v>20</v>
      </c>
      <c r="D11499" s="1">
        <v>46072</v>
      </c>
      <c r="E11499" s="2">
        <v>0.89262731481481483</v>
      </c>
      <c r="F11499" s="1">
        <v>46072</v>
      </c>
      <c r="G11499" s="2">
        <v>0.90555555555555556</v>
      </c>
      <c r="H11499" s="1">
        <v>46072</v>
      </c>
      <c r="I11499" s="2">
        <v>0.92120370370370375</v>
      </c>
      <c r="J11499" s="2">
        <v>2.8564814814814814E-2</v>
      </c>
      <c r="K11499" s="2">
        <f t="shared" si="179"/>
        <v>1.5648148148148189E-2</v>
      </c>
      <c r="L11499" t="s">
        <v>21</v>
      </c>
      <c r="M11499" t="s">
        <v>249</v>
      </c>
    </row>
    <row r="11500" spans="1:15" x14ac:dyDescent="0.3">
      <c r="A11500" t="s">
        <v>11544</v>
      </c>
      <c r="B11500">
        <v>21994373</v>
      </c>
      <c r="C11500" t="s">
        <v>16</v>
      </c>
      <c r="D11500" s="1">
        <v>46072</v>
      </c>
      <c r="E11500" s="2">
        <v>0.89518518518518519</v>
      </c>
      <c r="F11500" s="1">
        <v>46072</v>
      </c>
      <c r="G11500" s="2">
        <v>0.90586805555555561</v>
      </c>
      <c r="H11500" s="1">
        <v>46072</v>
      </c>
      <c r="I11500" s="2">
        <v>0.91421296296296295</v>
      </c>
      <c r="J11500" s="2">
        <v>1.9016203703703705E-2</v>
      </c>
      <c r="K11500" s="2">
        <f t="shared" si="179"/>
        <v>8.3449074074073426E-3</v>
      </c>
      <c r="L11500" t="s">
        <v>21</v>
      </c>
      <c r="M11500" t="s">
        <v>23</v>
      </c>
    </row>
    <row r="11501" spans="1:15" x14ac:dyDescent="0.3">
      <c r="A11501" t="s">
        <v>11545</v>
      </c>
      <c r="B11501">
        <v>20532222</v>
      </c>
      <c r="C11501" t="s">
        <v>16</v>
      </c>
      <c r="D11501" s="1">
        <v>46072</v>
      </c>
      <c r="E11501" s="2">
        <v>0.91145833333333337</v>
      </c>
      <c r="F11501" s="1">
        <v>46072</v>
      </c>
      <c r="G11501" s="2">
        <v>0.91284722222222225</v>
      </c>
      <c r="H11501" s="1">
        <v>46072</v>
      </c>
      <c r="I11501" s="2">
        <v>0.98019675925925931</v>
      </c>
      <c r="J11501" s="2">
        <v>6.8726851851851858E-2</v>
      </c>
      <c r="K11501" s="2">
        <f t="shared" si="179"/>
        <v>6.7349537037037055E-2</v>
      </c>
      <c r="L11501" t="s">
        <v>21</v>
      </c>
      <c r="M11501" t="s">
        <v>34</v>
      </c>
      <c r="N11501" t="s">
        <v>22</v>
      </c>
      <c r="O11501" t="s">
        <v>23</v>
      </c>
    </row>
    <row r="11502" spans="1:15" x14ac:dyDescent="0.3">
      <c r="A11502" t="s">
        <v>11546</v>
      </c>
      <c r="B11502">
        <v>20532222</v>
      </c>
      <c r="C11502" t="s">
        <v>16</v>
      </c>
      <c r="D11502" s="1">
        <v>46072</v>
      </c>
      <c r="E11502" s="2">
        <v>0.9115509259259259</v>
      </c>
      <c r="F11502" s="1">
        <v>46072</v>
      </c>
      <c r="G11502" s="2">
        <v>0.91370370370370368</v>
      </c>
      <c r="H11502" s="1">
        <v>46072</v>
      </c>
      <c r="I11502" s="2">
        <v>0.98378472222222224</v>
      </c>
      <c r="J11502" s="2">
        <v>7.2222222222222215E-2</v>
      </c>
      <c r="K11502" s="2">
        <f t="shared" si="179"/>
        <v>7.0081018518518556E-2</v>
      </c>
      <c r="L11502" t="s">
        <v>21</v>
      </c>
      <c r="M11502" t="s">
        <v>25</v>
      </c>
      <c r="N11502" t="s">
        <v>22</v>
      </c>
      <c r="O11502" t="s">
        <v>23</v>
      </c>
    </row>
    <row r="11503" spans="1:15" x14ac:dyDescent="0.3">
      <c r="A11503" t="s">
        <v>11547</v>
      </c>
      <c r="B11503">
        <v>20532222</v>
      </c>
      <c r="C11503" t="s">
        <v>20</v>
      </c>
      <c r="D11503" s="1">
        <v>46072</v>
      </c>
      <c r="E11503" s="2">
        <v>0.91173611111111108</v>
      </c>
      <c r="F11503" s="1">
        <v>46072</v>
      </c>
      <c r="G11503" s="2">
        <v>0.91460648148148149</v>
      </c>
      <c r="H11503" s="1">
        <v>46072</v>
      </c>
      <c r="I11503" s="2">
        <v>0.93671296296296291</v>
      </c>
      <c r="J11503" s="2">
        <v>2.4976851851851851E-2</v>
      </c>
      <c r="K11503" s="2">
        <f t="shared" si="179"/>
        <v>2.2106481481481421E-2</v>
      </c>
      <c r="L11503" t="s">
        <v>21</v>
      </c>
      <c r="M11503" t="s">
        <v>22</v>
      </c>
      <c r="N11503" t="s">
        <v>23</v>
      </c>
    </row>
    <row r="11504" spans="1:15" hidden="1" x14ac:dyDescent="0.3">
      <c r="A11504" t="s">
        <v>11548</v>
      </c>
      <c r="B11504">
        <v>3593703</v>
      </c>
      <c r="C11504" t="s">
        <v>16</v>
      </c>
      <c r="D11504" s="1">
        <v>46072</v>
      </c>
      <c r="E11504" s="2">
        <v>0.92226851851851854</v>
      </c>
      <c r="F11504" s="1">
        <v>46072</v>
      </c>
      <c r="G11504" s="2">
        <v>0.92364583333333339</v>
      </c>
      <c r="H11504" s="1">
        <v>46072</v>
      </c>
      <c r="I11504" s="2">
        <v>0.94915509259259256</v>
      </c>
      <c r="J11504" s="2">
        <v>2.6875E-2</v>
      </c>
      <c r="K11504" s="2">
        <f t="shared" si="179"/>
        <v>2.5509259259259176E-2</v>
      </c>
      <c r="L11504" t="s">
        <v>17</v>
      </c>
      <c r="M11504" t="s">
        <v>90</v>
      </c>
      <c r="N11504" t="s">
        <v>82</v>
      </c>
    </row>
    <row r="11505" spans="1:15" x14ac:dyDescent="0.3">
      <c r="A11505" t="s">
        <v>11549</v>
      </c>
      <c r="B11505">
        <v>22560442</v>
      </c>
      <c r="C11505" t="s">
        <v>16</v>
      </c>
      <c r="D11505" s="1">
        <v>46072</v>
      </c>
      <c r="E11505" s="2">
        <v>0.9250694444444445</v>
      </c>
      <c r="F11505" s="1">
        <v>46072</v>
      </c>
      <c r="G11505" s="2">
        <v>0.9263541666666667</v>
      </c>
      <c r="H11505" s="1">
        <v>46072</v>
      </c>
      <c r="I11505" s="2">
        <v>0.94196759259259255</v>
      </c>
      <c r="J11505" s="2">
        <v>1.6886574074074075E-2</v>
      </c>
      <c r="K11505" s="2">
        <f t="shared" si="179"/>
        <v>1.561342592592585E-2</v>
      </c>
      <c r="L11505" t="s">
        <v>21</v>
      </c>
      <c r="M11505" t="s">
        <v>30</v>
      </c>
      <c r="N11505" t="s">
        <v>22</v>
      </c>
    </row>
    <row r="11506" spans="1:15" x14ac:dyDescent="0.3">
      <c r="A11506" t="s">
        <v>11550</v>
      </c>
      <c r="B11506">
        <v>20760515</v>
      </c>
      <c r="C11506" t="s">
        <v>16</v>
      </c>
      <c r="D11506" s="1">
        <v>46072</v>
      </c>
      <c r="E11506" s="2">
        <v>0.93072916666666672</v>
      </c>
      <c r="F11506" s="1">
        <v>46072</v>
      </c>
      <c r="G11506" s="2">
        <v>0.9310532407407407</v>
      </c>
      <c r="H11506" s="1">
        <v>46072</v>
      </c>
      <c r="I11506" s="2">
        <v>0.96402777777777782</v>
      </c>
      <c r="J11506" s="2">
        <v>3.3298611111111112E-2</v>
      </c>
      <c r="K11506" s="2">
        <f t="shared" si="179"/>
        <v>3.2974537037037122E-2</v>
      </c>
      <c r="L11506" t="s">
        <v>21</v>
      </c>
      <c r="M11506" t="s">
        <v>57</v>
      </c>
      <c r="N11506" t="s">
        <v>30</v>
      </c>
      <c r="O11506" t="s">
        <v>23</v>
      </c>
    </row>
    <row r="11507" spans="1:15" x14ac:dyDescent="0.3">
      <c r="A11507" t="s">
        <v>11551</v>
      </c>
      <c r="B11507">
        <v>22219261</v>
      </c>
      <c r="C11507" t="s">
        <v>16</v>
      </c>
      <c r="D11507" s="1">
        <v>46072</v>
      </c>
      <c r="E11507" s="2">
        <v>0.93527777777777776</v>
      </c>
      <c r="F11507" s="1">
        <v>46072</v>
      </c>
      <c r="G11507" s="2">
        <v>0.94504629629629633</v>
      </c>
      <c r="H11507" s="1">
        <v>46072</v>
      </c>
      <c r="I11507" s="2">
        <v>0.98017361111111112</v>
      </c>
      <c r="J11507" s="2">
        <v>4.4884259259259263E-2</v>
      </c>
      <c r="K11507" s="2">
        <f t="shared" si="179"/>
        <v>3.5127314814814792E-2</v>
      </c>
      <c r="L11507" t="s">
        <v>21</v>
      </c>
      <c r="M11507" t="s">
        <v>30</v>
      </c>
    </row>
    <row r="11508" spans="1:15" x14ac:dyDescent="0.3">
      <c r="A11508" t="s">
        <v>11552</v>
      </c>
      <c r="B11508">
        <v>22219261</v>
      </c>
      <c r="C11508" t="s">
        <v>16</v>
      </c>
      <c r="D11508" s="1">
        <v>46072</v>
      </c>
      <c r="E11508" s="2">
        <v>0.93538194444444445</v>
      </c>
      <c r="F11508" s="1">
        <v>46072</v>
      </c>
      <c r="G11508" s="2">
        <v>0.93645833333333328</v>
      </c>
      <c r="H11508" s="1">
        <v>46072</v>
      </c>
      <c r="I11508" s="2">
        <v>0.93798611111111108</v>
      </c>
      <c r="J11508" s="2">
        <v>2.6041666666666665E-3</v>
      </c>
      <c r="K11508" s="2">
        <f t="shared" si="179"/>
        <v>1.5277777777777946E-3</v>
      </c>
      <c r="L11508" t="s">
        <v>21</v>
      </c>
      <c r="M11508" t="s">
        <v>249</v>
      </c>
    </row>
    <row r="11509" spans="1:15" x14ac:dyDescent="0.3">
      <c r="A11509" t="s">
        <v>11553</v>
      </c>
      <c r="B11509">
        <v>22219261</v>
      </c>
      <c r="C11509" t="s">
        <v>16</v>
      </c>
      <c r="D11509" s="1">
        <v>46072</v>
      </c>
      <c r="E11509" s="2">
        <v>0.93548611111111113</v>
      </c>
      <c r="F11509" s="1">
        <v>46072</v>
      </c>
      <c r="G11509" s="2">
        <v>0.97450231481481486</v>
      </c>
      <c r="H11509" s="1">
        <v>46072</v>
      </c>
      <c r="I11509" s="2">
        <v>0.98023148148148154</v>
      </c>
      <c r="J11509" s="2">
        <v>4.4745370370370373E-2</v>
      </c>
      <c r="K11509" s="2">
        <f t="shared" si="179"/>
        <v>5.7291666666666741E-3</v>
      </c>
      <c r="L11509" t="s">
        <v>21</v>
      </c>
      <c r="M11509" t="s">
        <v>23</v>
      </c>
    </row>
    <row r="11510" spans="1:15" x14ac:dyDescent="0.3">
      <c r="A11510" t="s">
        <v>11554</v>
      </c>
      <c r="B11510">
        <v>22219261</v>
      </c>
      <c r="C11510" t="s">
        <v>16</v>
      </c>
      <c r="D11510" s="1">
        <v>46072</v>
      </c>
      <c r="E11510" s="2">
        <v>0.93559027777777781</v>
      </c>
      <c r="F11510" s="1">
        <v>46072</v>
      </c>
      <c r="G11510" s="2">
        <v>0.94555555555555559</v>
      </c>
      <c r="H11510" s="1">
        <v>46072</v>
      </c>
      <c r="I11510" s="2">
        <v>0.96409722222222227</v>
      </c>
      <c r="J11510" s="2">
        <v>2.8495370370370369E-2</v>
      </c>
      <c r="K11510" s="2">
        <f t="shared" si="179"/>
        <v>1.8541666666666679E-2</v>
      </c>
      <c r="L11510" t="s">
        <v>21</v>
      </c>
      <c r="M11510" t="s">
        <v>34</v>
      </c>
    </row>
    <row r="11511" spans="1:15" x14ac:dyDescent="0.3">
      <c r="A11511" t="s">
        <v>11555</v>
      </c>
      <c r="B11511">
        <v>22219261</v>
      </c>
      <c r="C11511" t="s">
        <v>16</v>
      </c>
      <c r="D11511" s="1">
        <v>46072</v>
      </c>
      <c r="E11511" s="2">
        <v>0.93567129629629631</v>
      </c>
      <c r="F11511" s="1">
        <v>46072</v>
      </c>
      <c r="G11511" s="2">
        <v>0.93650462962962966</v>
      </c>
      <c r="H11511" s="1">
        <v>46072</v>
      </c>
      <c r="I11511" s="2">
        <v>0.94510416666666663</v>
      </c>
      <c r="J11511" s="2">
        <v>9.432870370370371E-3</v>
      </c>
      <c r="K11511" s="2">
        <f t="shared" si="179"/>
        <v>8.599537037036975E-3</v>
      </c>
      <c r="L11511" t="s">
        <v>21</v>
      </c>
      <c r="M11511" t="s">
        <v>249</v>
      </c>
    </row>
    <row r="11512" spans="1:15" x14ac:dyDescent="0.3">
      <c r="A11512" t="s">
        <v>11556</v>
      </c>
      <c r="B11512">
        <v>22219261</v>
      </c>
      <c r="C11512" t="s">
        <v>16</v>
      </c>
      <c r="D11512" s="1">
        <v>46072</v>
      </c>
      <c r="E11512" s="2">
        <v>0.93581018518518522</v>
      </c>
      <c r="F11512" s="1">
        <v>46072</v>
      </c>
      <c r="G11512" s="2">
        <v>0.94065972222222227</v>
      </c>
      <c r="H11512" s="1">
        <v>46072</v>
      </c>
      <c r="I11512" s="2">
        <v>0.94847222222222227</v>
      </c>
      <c r="J11512" s="2">
        <v>1.2650462962962962E-2</v>
      </c>
      <c r="K11512" s="2">
        <f t="shared" si="179"/>
        <v>7.8125E-3</v>
      </c>
      <c r="L11512" t="s">
        <v>21</v>
      </c>
      <c r="M11512" t="s">
        <v>27</v>
      </c>
    </row>
    <row r="11513" spans="1:15" x14ac:dyDescent="0.3">
      <c r="A11513" t="s">
        <v>11557</v>
      </c>
      <c r="B11513">
        <v>22341984</v>
      </c>
      <c r="C11513" t="s">
        <v>16</v>
      </c>
      <c r="D11513" s="1">
        <v>46072</v>
      </c>
      <c r="E11513" s="2">
        <v>0.94225694444444441</v>
      </c>
      <c r="F11513" s="1">
        <v>46072</v>
      </c>
      <c r="G11513" s="2">
        <v>0.94381944444444443</v>
      </c>
      <c r="H11513" s="1">
        <v>46072</v>
      </c>
      <c r="I11513" s="2">
        <v>0.96177083333333335</v>
      </c>
      <c r="J11513" s="2">
        <v>1.9502314814814816E-2</v>
      </c>
      <c r="K11513" s="2">
        <f t="shared" si="179"/>
        <v>1.7951388888888919E-2</v>
      </c>
      <c r="L11513" t="s">
        <v>21</v>
      </c>
      <c r="M11513" t="s">
        <v>25</v>
      </c>
    </row>
    <row r="11514" spans="1:15" x14ac:dyDescent="0.3">
      <c r="A11514" t="s">
        <v>11558</v>
      </c>
      <c r="B11514">
        <v>22734690</v>
      </c>
      <c r="C11514" t="s">
        <v>16</v>
      </c>
      <c r="D11514" s="1">
        <v>46072</v>
      </c>
      <c r="E11514" s="2">
        <v>0.94468750000000001</v>
      </c>
      <c r="F11514" s="1">
        <v>46072</v>
      </c>
      <c r="G11514" s="2">
        <v>0.94947916666666665</v>
      </c>
      <c r="H11514" s="1">
        <v>46072</v>
      </c>
      <c r="I11514" s="2">
        <v>0.96733796296296293</v>
      </c>
      <c r="J11514" s="2">
        <v>2.2638888888888889E-2</v>
      </c>
      <c r="K11514" s="2">
        <f t="shared" si="179"/>
        <v>1.7858796296296275E-2</v>
      </c>
      <c r="L11514" t="s">
        <v>21</v>
      </c>
      <c r="M11514" t="s">
        <v>23</v>
      </c>
    </row>
    <row r="11515" spans="1:15" x14ac:dyDescent="0.3">
      <c r="A11515" t="s">
        <v>11559</v>
      </c>
      <c r="B11515">
        <v>22734690</v>
      </c>
      <c r="C11515" t="s">
        <v>16</v>
      </c>
      <c r="D11515" s="1">
        <v>46072</v>
      </c>
      <c r="E11515" s="2">
        <v>0.94476851851851851</v>
      </c>
      <c r="F11515" s="1">
        <v>46072</v>
      </c>
      <c r="G11515" s="2">
        <v>0.96686342592592589</v>
      </c>
      <c r="H11515" s="1">
        <v>46072</v>
      </c>
      <c r="I11515" s="2">
        <v>0.96739583333333334</v>
      </c>
      <c r="J11515" s="2">
        <v>2.2615740740740742E-2</v>
      </c>
      <c r="K11515" s="2">
        <f t="shared" si="179"/>
        <v>5.3240740740745363E-4</v>
      </c>
      <c r="L11515" t="s">
        <v>21</v>
      </c>
    </row>
    <row r="11516" spans="1:15" x14ac:dyDescent="0.3">
      <c r="A11516" t="s">
        <v>11560</v>
      </c>
      <c r="B11516">
        <v>22734690</v>
      </c>
      <c r="C11516" t="s">
        <v>20</v>
      </c>
      <c r="D11516" s="1">
        <v>46072</v>
      </c>
      <c r="E11516" s="2">
        <v>0.94839120370370367</v>
      </c>
      <c r="F11516" s="1">
        <v>46072</v>
      </c>
      <c r="G11516" s="2">
        <v>0.9669444444444445</v>
      </c>
      <c r="H11516" s="1">
        <v>46072</v>
      </c>
      <c r="I11516" s="2">
        <v>0.98381944444444447</v>
      </c>
      <c r="J11516" s="2">
        <v>3.5428240740740739E-2</v>
      </c>
      <c r="K11516" s="2">
        <f t="shared" si="179"/>
        <v>1.6874999999999973E-2</v>
      </c>
      <c r="L11516" t="s">
        <v>21</v>
      </c>
      <c r="M11516" t="s">
        <v>23</v>
      </c>
    </row>
    <row r="11517" spans="1:15" x14ac:dyDescent="0.3">
      <c r="A11517" t="s">
        <v>11561</v>
      </c>
      <c r="B11517">
        <v>22734690</v>
      </c>
      <c r="C11517" t="s">
        <v>20</v>
      </c>
      <c r="D11517" s="1">
        <v>46072</v>
      </c>
      <c r="E11517" s="2">
        <v>0.94859953703703703</v>
      </c>
      <c r="F11517" s="1">
        <v>46072</v>
      </c>
      <c r="G11517" s="2">
        <v>0.9620023148148148</v>
      </c>
      <c r="H11517" s="1">
        <v>46072</v>
      </c>
      <c r="I11517" s="2">
        <v>0.96881944444444446</v>
      </c>
      <c r="J11517" s="2">
        <v>2.0219907407407409E-2</v>
      </c>
      <c r="K11517" s="2">
        <f t="shared" si="179"/>
        <v>6.8171296296296591E-3</v>
      </c>
      <c r="L11517" t="s">
        <v>21</v>
      </c>
      <c r="M11517" t="s">
        <v>30</v>
      </c>
    </row>
    <row r="11518" spans="1:15" x14ac:dyDescent="0.3">
      <c r="A11518" t="s">
        <v>11562</v>
      </c>
      <c r="B11518">
        <v>22734690</v>
      </c>
      <c r="C11518" t="s">
        <v>20</v>
      </c>
      <c r="D11518" s="1">
        <v>46072</v>
      </c>
      <c r="E11518" s="2">
        <v>0.94877314814814817</v>
      </c>
      <c r="F11518" s="1">
        <v>46072</v>
      </c>
      <c r="G11518" s="2">
        <v>0.96027777777777779</v>
      </c>
      <c r="H11518" s="1">
        <v>46072</v>
      </c>
      <c r="I11518" s="2">
        <v>0.98495370370370372</v>
      </c>
      <c r="J11518" s="2">
        <v>3.6168981481481483E-2</v>
      </c>
      <c r="K11518" s="2">
        <f t="shared" si="179"/>
        <v>2.4675925925925934E-2</v>
      </c>
      <c r="L11518" t="s">
        <v>21</v>
      </c>
      <c r="M11518" t="s">
        <v>30</v>
      </c>
    </row>
    <row r="11519" spans="1:15" x14ac:dyDescent="0.3">
      <c r="A11519" t="s">
        <v>11563</v>
      </c>
      <c r="B11519">
        <v>24003051</v>
      </c>
      <c r="C11519" t="s">
        <v>16</v>
      </c>
      <c r="D11519" s="1">
        <v>46072</v>
      </c>
      <c r="E11519" s="2">
        <v>0.95664351851851848</v>
      </c>
      <c r="F11519" s="1">
        <v>46072</v>
      </c>
      <c r="G11519" s="2">
        <v>0.96349537037037036</v>
      </c>
      <c r="H11519" s="1">
        <v>46072</v>
      </c>
      <c r="I11519" s="2">
        <v>0.97760416666666672</v>
      </c>
      <c r="J11519" s="2">
        <v>2.0960648148148148E-2</v>
      </c>
      <c r="K11519" s="2">
        <f t="shared" si="179"/>
        <v>1.4108796296296355E-2</v>
      </c>
      <c r="L11519" t="s">
        <v>21</v>
      </c>
      <c r="M11519" t="s">
        <v>160</v>
      </c>
    </row>
    <row r="11520" spans="1:15" x14ac:dyDescent="0.3">
      <c r="A11520" t="s">
        <v>11564</v>
      </c>
      <c r="B11520">
        <v>20739229</v>
      </c>
      <c r="C11520" t="s">
        <v>20</v>
      </c>
      <c r="D11520" s="1">
        <v>46072</v>
      </c>
      <c r="E11520" s="2">
        <v>0.9692708333333333</v>
      </c>
      <c r="F11520" s="1">
        <v>46072</v>
      </c>
      <c r="G11520" s="2">
        <v>0.97028935185185183</v>
      </c>
      <c r="H11520" s="1">
        <v>46072</v>
      </c>
      <c r="I11520" s="2">
        <v>0.97763888888888884</v>
      </c>
      <c r="J11520" s="2">
        <v>8.3564814814814821E-3</v>
      </c>
      <c r="K11520" s="2">
        <f t="shared" si="179"/>
        <v>7.3495370370370017E-3</v>
      </c>
      <c r="L11520" t="s">
        <v>21</v>
      </c>
      <c r="M11520" t="s">
        <v>25</v>
      </c>
    </row>
    <row r="11521" spans="1:13" x14ac:dyDescent="0.3">
      <c r="A11521" t="s">
        <v>11565</v>
      </c>
      <c r="B11521">
        <v>24496913</v>
      </c>
      <c r="C11521" t="s">
        <v>20</v>
      </c>
      <c r="D11521" s="1">
        <v>46072</v>
      </c>
      <c r="E11521" s="2">
        <v>0.96998842592592593</v>
      </c>
      <c r="F11521" s="1">
        <v>46072</v>
      </c>
      <c r="G11521" s="2">
        <v>0.97085648148148151</v>
      </c>
      <c r="H11521" s="1">
        <v>46072</v>
      </c>
      <c r="I11521" s="2">
        <v>0.97767361111111106</v>
      </c>
      <c r="J11521" s="2">
        <v>7.6851851851851855E-3</v>
      </c>
      <c r="K11521" s="2">
        <f t="shared" si="179"/>
        <v>6.817129629629548E-3</v>
      </c>
      <c r="L11521" t="s">
        <v>21</v>
      </c>
      <c r="M11521" t="s">
        <v>168</v>
      </c>
    </row>
    <row r="11522" spans="1:13" x14ac:dyDescent="0.3">
      <c r="A11522" t="s">
        <v>11566</v>
      </c>
      <c r="B11522">
        <v>24039826</v>
      </c>
      <c r="C11522" t="s">
        <v>20</v>
      </c>
      <c r="D11522" s="1">
        <v>46072</v>
      </c>
      <c r="E11522" s="2">
        <v>0.97748842592592589</v>
      </c>
      <c r="F11522" s="1">
        <v>46072</v>
      </c>
      <c r="G11522" s="2">
        <v>0.97825231481481478</v>
      </c>
      <c r="H11522" s="1">
        <v>46073</v>
      </c>
      <c r="I11522" s="2">
        <v>3.1273148148148147E-2</v>
      </c>
      <c r="J11522" s="2">
        <v>5.3773148148148146E-2</v>
      </c>
      <c r="K11522" s="2">
        <f t="shared" si="179"/>
        <v>5.3020833333333406E-2</v>
      </c>
      <c r="L11522" t="s">
        <v>21</v>
      </c>
      <c r="M11522" t="s">
        <v>40</v>
      </c>
    </row>
    <row r="11523" spans="1:13" x14ac:dyDescent="0.3">
      <c r="A11523" t="s">
        <v>11567</v>
      </c>
      <c r="B11523">
        <v>24395983</v>
      </c>
      <c r="C11523" t="s">
        <v>20</v>
      </c>
      <c r="D11523" s="1">
        <v>46072</v>
      </c>
      <c r="E11523" s="2">
        <v>0.97774305555555552</v>
      </c>
      <c r="F11523" s="1">
        <v>46072</v>
      </c>
      <c r="G11523" s="2">
        <v>0.97833333333333339</v>
      </c>
      <c r="H11523" s="1">
        <v>46073</v>
      </c>
      <c r="I11523" s="2">
        <v>3.2453703703703707E-2</v>
      </c>
      <c r="J11523" s="2">
        <v>5.4710648148148147E-2</v>
      </c>
      <c r="K11523" s="2">
        <f t="shared" ref="K11523:K11586" si="180">MOD(I11523 -G11523, 1)</f>
        <v>5.4120370370370319E-2</v>
      </c>
      <c r="L11523" t="s">
        <v>21</v>
      </c>
      <c r="M11523" t="s">
        <v>249</v>
      </c>
    </row>
    <row r="11524" spans="1:13" x14ac:dyDescent="0.3">
      <c r="A11524" t="s">
        <v>11568</v>
      </c>
      <c r="B11524">
        <v>22734690</v>
      </c>
      <c r="C11524" t="s">
        <v>20</v>
      </c>
      <c r="D11524" s="1">
        <v>46073</v>
      </c>
      <c r="E11524" s="2">
        <v>8.8425925925925929E-3</v>
      </c>
      <c r="F11524" s="1">
        <v>46073</v>
      </c>
      <c r="G11524" s="2">
        <v>1.238425925925926E-2</v>
      </c>
      <c r="H11524" s="1">
        <v>46073</v>
      </c>
      <c r="I11524" s="2">
        <v>1.9918981481481482E-2</v>
      </c>
      <c r="J11524" s="2">
        <v>1.1076388888888889E-2</v>
      </c>
      <c r="K11524" s="2">
        <f t="shared" si="180"/>
        <v>7.5347222222222222E-3</v>
      </c>
      <c r="L11524" t="s">
        <v>21</v>
      </c>
      <c r="M11524" t="s">
        <v>34</v>
      </c>
    </row>
    <row r="11525" spans="1:13" x14ac:dyDescent="0.3">
      <c r="A11525" t="s">
        <v>11569</v>
      </c>
      <c r="B11525">
        <v>22734690</v>
      </c>
      <c r="C11525" t="s">
        <v>20</v>
      </c>
      <c r="D11525" s="1">
        <v>46073</v>
      </c>
      <c r="E11525" s="2">
        <v>8.9467592592592585E-3</v>
      </c>
      <c r="F11525" s="1">
        <v>46073</v>
      </c>
      <c r="G11525" s="2">
        <v>1.3587962962962963E-2</v>
      </c>
      <c r="H11525" s="1">
        <v>46073</v>
      </c>
      <c r="I11525" s="2">
        <v>3.7384259259259256E-2</v>
      </c>
      <c r="J11525" s="2">
        <v>2.8437500000000001E-2</v>
      </c>
      <c r="K11525" s="2">
        <f t="shared" si="180"/>
        <v>2.3796296296296295E-2</v>
      </c>
      <c r="L11525" t="s">
        <v>21</v>
      </c>
      <c r="M11525" t="s">
        <v>30</v>
      </c>
    </row>
    <row r="11526" spans="1:13" x14ac:dyDescent="0.3">
      <c r="A11526" t="s">
        <v>11570</v>
      </c>
      <c r="B11526">
        <v>22734690</v>
      </c>
      <c r="C11526" t="s">
        <v>20</v>
      </c>
      <c r="D11526" s="1">
        <v>46073</v>
      </c>
      <c r="E11526" s="2">
        <v>9.0277777777777769E-3</v>
      </c>
      <c r="F11526" s="1">
        <v>46073</v>
      </c>
      <c r="G11526" s="2">
        <v>5.9849537037037034E-2</v>
      </c>
      <c r="H11526" s="1">
        <v>46073</v>
      </c>
      <c r="I11526" s="2">
        <v>6.822916666666666E-2</v>
      </c>
      <c r="J11526" s="2">
        <v>5.9201388888888887E-2</v>
      </c>
      <c r="K11526" s="2">
        <f t="shared" si="180"/>
        <v>8.3796296296296258E-3</v>
      </c>
      <c r="L11526" t="s">
        <v>21</v>
      </c>
      <c r="M11526" t="s">
        <v>23</v>
      </c>
    </row>
    <row r="11527" spans="1:13" x14ac:dyDescent="0.3">
      <c r="A11527" t="s">
        <v>11571</v>
      </c>
      <c r="B11527">
        <v>21448626</v>
      </c>
      <c r="C11527" t="s">
        <v>20</v>
      </c>
      <c r="D11527" s="1">
        <v>46073</v>
      </c>
      <c r="E11527" s="2">
        <v>1.0532407407407407E-2</v>
      </c>
      <c r="F11527" s="1">
        <v>46073</v>
      </c>
      <c r="G11527" s="2">
        <v>1.6840277777777777E-2</v>
      </c>
      <c r="H11527" s="1">
        <v>46073</v>
      </c>
      <c r="I11527" s="2">
        <v>3.5486111111111114E-2</v>
      </c>
      <c r="J11527" s="2">
        <v>2.4953703703703704E-2</v>
      </c>
      <c r="K11527" s="2">
        <f t="shared" si="180"/>
        <v>1.8645833333333337E-2</v>
      </c>
      <c r="L11527" t="s">
        <v>21</v>
      </c>
      <c r="M11527" t="s">
        <v>27</v>
      </c>
    </row>
    <row r="11528" spans="1:13" x14ac:dyDescent="0.3">
      <c r="A11528" t="s">
        <v>11572</v>
      </c>
      <c r="B11528">
        <v>21448626</v>
      </c>
      <c r="C11528" t="s">
        <v>16</v>
      </c>
      <c r="D11528" s="1">
        <v>46073</v>
      </c>
      <c r="E11528" s="2">
        <v>1.0763888888888889E-2</v>
      </c>
      <c r="F11528" s="1">
        <v>46073</v>
      </c>
      <c r="G11528" s="2">
        <v>5.5671296296296295E-2</v>
      </c>
      <c r="H11528" s="1">
        <v>46073</v>
      </c>
      <c r="I11528" s="2">
        <v>7.363425925925926E-2</v>
      </c>
      <c r="J11528" s="2">
        <v>6.2870370370370368E-2</v>
      </c>
      <c r="K11528" s="2">
        <f t="shared" si="180"/>
        <v>1.7962962962962965E-2</v>
      </c>
      <c r="L11528" t="s">
        <v>21</v>
      </c>
      <c r="M11528" t="s">
        <v>160</v>
      </c>
    </row>
    <row r="11529" spans="1:13" x14ac:dyDescent="0.3">
      <c r="A11529" t="s">
        <v>11573</v>
      </c>
      <c r="B11529">
        <v>21448626</v>
      </c>
      <c r="C11529" t="s">
        <v>16</v>
      </c>
      <c r="D11529" s="1">
        <v>46073</v>
      </c>
      <c r="E11529" s="2">
        <v>1.0856481481481481E-2</v>
      </c>
      <c r="F11529" s="1">
        <v>46073</v>
      </c>
      <c r="G11529" s="2">
        <v>5.572916666666667E-2</v>
      </c>
      <c r="H11529" s="1">
        <v>46073</v>
      </c>
      <c r="I11529" s="2">
        <v>7.3668981481481488E-2</v>
      </c>
      <c r="J11529" s="2">
        <v>6.2812499999999993E-2</v>
      </c>
      <c r="K11529" s="2">
        <f t="shared" si="180"/>
        <v>1.7939814814814818E-2</v>
      </c>
      <c r="L11529" t="s">
        <v>21</v>
      </c>
      <c r="M11529" t="s">
        <v>160</v>
      </c>
    </row>
    <row r="11530" spans="1:13" x14ac:dyDescent="0.3">
      <c r="A11530" t="s">
        <v>11574</v>
      </c>
      <c r="B11530">
        <v>21448626</v>
      </c>
      <c r="C11530" t="s">
        <v>16</v>
      </c>
      <c r="D11530" s="1">
        <v>46073</v>
      </c>
      <c r="E11530" s="2">
        <v>1.0937499999999999E-2</v>
      </c>
      <c r="F11530" s="1">
        <v>46073</v>
      </c>
      <c r="G11530" s="2">
        <v>3.1377314814814816E-2</v>
      </c>
      <c r="H11530" s="1">
        <v>46073</v>
      </c>
      <c r="I11530" s="2">
        <v>5.5231481481481479E-2</v>
      </c>
      <c r="J11530" s="2">
        <v>4.4282407407407409E-2</v>
      </c>
      <c r="K11530" s="2">
        <f t="shared" si="180"/>
        <v>2.3854166666666662E-2</v>
      </c>
      <c r="L11530" t="s">
        <v>21</v>
      </c>
      <c r="M11530" t="s">
        <v>160</v>
      </c>
    </row>
    <row r="11531" spans="1:13" x14ac:dyDescent="0.3">
      <c r="A11531" t="s">
        <v>11575</v>
      </c>
      <c r="B11531">
        <v>22358444</v>
      </c>
      <c r="C11531" t="s">
        <v>16</v>
      </c>
      <c r="D11531" s="1">
        <v>46073</v>
      </c>
      <c r="E11531" s="2">
        <v>1.306712962962963E-2</v>
      </c>
      <c r="F11531" s="1">
        <v>46073</v>
      </c>
      <c r="G11531" s="2">
        <v>1.4675925925925926E-2</v>
      </c>
      <c r="H11531" s="1">
        <v>46073</v>
      </c>
      <c r="I11531" s="2">
        <v>2.6793981481481481E-2</v>
      </c>
      <c r="J11531" s="2">
        <v>1.3715277777777778E-2</v>
      </c>
      <c r="K11531" s="2">
        <f t="shared" si="180"/>
        <v>1.2118055555555556E-2</v>
      </c>
      <c r="L11531" t="s">
        <v>21</v>
      </c>
      <c r="M11531" t="s">
        <v>25</v>
      </c>
    </row>
    <row r="11532" spans="1:13" x14ac:dyDescent="0.3">
      <c r="A11532" t="s">
        <v>11576</v>
      </c>
      <c r="B11532">
        <v>22341984</v>
      </c>
      <c r="C11532" t="s">
        <v>20</v>
      </c>
      <c r="D11532" s="1">
        <v>46073</v>
      </c>
      <c r="E11532" s="2">
        <v>1.361111111111111E-2</v>
      </c>
      <c r="F11532" s="1">
        <v>46073</v>
      </c>
      <c r="G11532" s="2">
        <v>1.8900462962962963E-2</v>
      </c>
      <c r="H11532" s="1">
        <v>46073</v>
      </c>
      <c r="I11532" s="2">
        <v>2.6284722222222223E-2</v>
      </c>
      <c r="J11532" s="2">
        <v>1.2673611111111111E-2</v>
      </c>
      <c r="K11532" s="2">
        <f t="shared" si="180"/>
        <v>7.3842592592592605E-3</v>
      </c>
      <c r="L11532" t="s">
        <v>21</v>
      </c>
      <c r="M11532" t="s">
        <v>168</v>
      </c>
    </row>
    <row r="11533" spans="1:13" x14ac:dyDescent="0.3">
      <c r="A11533" t="s">
        <v>11577</v>
      </c>
      <c r="B11533">
        <v>22560442</v>
      </c>
      <c r="C11533" t="s">
        <v>20</v>
      </c>
      <c r="D11533" s="1">
        <v>46073</v>
      </c>
      <c r="E11533" s="2">
        <v>2.3796296296296298E-2</v>
      </c>
      <c r="F11533" s="1">
        <v>46073</v>
      </c>
      <c r="G11533" s="2">
        <v>2.6921296296296297E-2</v>
      </c>
      <c r="H11533" s="1">
        <v>46073</v>
      </c>
      <c r="I11533" s="2">
        <v>4.0081018518518516E-2</v>
      </c>
      <c r="J11533" s="2">
        <v>1.6273148148148148E-2</v>
      </c>
      <c r="K11533" s="2">
        <f t="shared" si="180"/>
        <v>1.3159722222222218E-2</v>
      </c>
      <c r="L11533" t="s">
        <v>21</v>
      </c>
      <c r="M11533" t="s">
        <v>34</v>
      </c>
    </row>
    <row r="11534" spans="1:13" x14ac:dyDescent="0.3">
      <c r="A11534" t="s">
        <v>11578</v>
      </c>
      <c r="B11534">
        <v>22560442</v>
      </c>
      <c r="C11534" t="s">
        <v>20</v>
      </c>
      <c r="D11534" s="1">
        <v>46073</v>
      </c>
      <c r="E11534" s="2">
        <v>2.3831018518518519E-2</v>
      </c>
      <c r="F11534" s="1">
        <v>46073</v>
      </c>
      <c r="G11534" s="2">
        <v>2.7974537037037037E-2</v>
      </c>
      <c r="H11534" s="1">
        <v>46073</v>
      </c>
      <c r="I11534" s="2">
        <v>3.7442129629629631E-2</v>
      </c>
      <c r="J11534" s="2">
        <v>1.3599537037037037E-2</v>
      </c>
      <c r="K11534" s="2">
        <f t="shared" si="180"/>
        <v>9.4675925925925934E-3</v>
      </c>
      <c r="L11534" t="s">
        <v>21</v>
      </c>
      <c r="M11534" t="s">
        <v>25</v>
      </c>
    </row>
    <row r="11535" spans="1:13" x14ac:dyDescent="0.3">
      <c r="A11535" t="s">
        <v>11579</v>
      </c>
      <c r="B11535">
        <v>21448626</v>
      </c>
      <c r="C11535" t="s">
        <v>20</v>
      </c>
      <c r="D11535" s="1">
        <v>46073</v>
      </c>
      <c r="E11535" s="2">
        <v>3.3159722222222222E-2</v>
      </c>
      <c r="F11535" s="1">
        <v>46073</v>
      </c>
      <c r="G11535" s="2">
        <v>3.363425925925926E-2</v>
      </c>
      <c r="H11535" s="1">
        <v>46073</v>
      </c>
      <c r="I11535" s="2">
        <v>4.821759259259259E-2</v>
      </c>
      <c r="J11535" s="2">
        <v>1.5057870370370371E-2</v>
      </c>
      <c r="K11535" s="2">
        <f t="shared" si="180"/>
        <v>1.458333333333333E-2</v>
      </c>
      <c r="L11535" t="s">
        <v>21</v>
      </c>
      <c r="M11535" t="s">
        <v>160</v>
      </c>
    </row>
    <row r="11536" spans="1:13" x14ac:dyDescent="0.3">
      <c r="A11536" t="s">
        <v>11580</v>
      </c>
      <c r="B11536">
        <v>21448626</v>
      </c>
      <c r="C11536" t="s">
        <v>20</v>
      </c>
      <c r="D11536" s="1">
        <v>46073</v>
      </c>
      <c r="E11536" s="2">
        <v>3.3287037037037039E-2</v>
      </c>
      <c r="F11536" s="1">
        <v>46073</v>
      </c>
      <c r="G11536" s="2">
        <v>4.8321759259259259E-2</v>
      </c>
      <c r="H11536" s="1">
        <v>46073</v>
      </c>
      <c r="I11536" s="2">
        <v>5.5196759259259258E-2</v>
      </c>
      <c r="J11536" s="2">
        <v>2.1909722222222223E-2</v>
      </c>
      <c r="K11536" s="2">
        <f t="shared" si="180"/>
        <v>6.8749999999999992E-3</v>
      </c>
      <c r="L11536" t="s">
        <v>21</v>
      </c>
      <c r="M11536" t="s">
        <v>160</v>
      </c>
    </row>
    <row r="11537" spans="1:15" x14ac:dyDescent="0.3">
      <c r="A11537" t="s">
        <v>11581</v>
      </c>
      <c r="B11537">
        <v>24166244</v>
      </c>
      <c r="C11537" t="s">
        <v>20</v>
      </c>
      <c r="D11537" s="1">
        <v>46073</v>
      </c>
      <c r="E11537" s="2">
        <v>3.8275462962962963E-2</v>
      </c>
      <c r="F11537" s="1">
        <v>46073</v>
      </c>
      <c r="G11537" s="2">
        <v>3.9317129629629632E-2</v>
      </c>
      <c r="H11537" s="1">
        <v>46073</v>
      </c>
      <c r="I11537" s="2">
        <v>0.10738425925925926</v>
      </c>
      <c r="J11537" s="2">
        <v>6.9097222222222227E-2</v>
      </c>
      <c r="K11537" s="2">
        <f t="shared" si="180"/>
        <v>6.806712962962963E-2</v>
      </c>
      <c r="L11537" t="s">
        <v>21</v>
      </c>
      <c r="M11537" t="s">
        <v>34</v>
      </c>
      <c r="N11537" t="s">
        <v>23</v>
      </c>
    </row>
    <row r="11538" spans="1:15" x14ac:dyDescent="0.3">
      <c r="A11538" t="s">
        <v>11582</v>
      </c>
      <c r="B11538">
        <v>24039844</v>
      </c>
      <c r="C11538" t="s">
        <v>16</v>
      </c>
      <c r="D11538" s="1">
        <v>46073</v>
      </c>
      <c r="E11538" s="2">
        <v>4.5949074074074073E-2</v>
      </c>
      <c r="F11538" s="1">
        <v>46073</v>
      </c>
      <c r="G11538" s="2">
        <v>4.6898148148148147E-2</v>
      </c>
      <c r="H11538" s="1">
        <v>46073</v>
      </c>
      <c r="I11538" s="2">
        <v>7.7048611111111109E-2</v>
      </c>
      <c r="J11538" s="2">
        <v>3.1087962962962963E-2</v>
      </c>
      <c r="K11538" s="2">
        <f t="shared" si="180"/>
        <v>3.0150462962962962E-2</v>
      </c>
      <c r="L11538" t="s">
        <v>21</v>
      </c>
      <c r="M11538" t="s">
        <v>27</v>
      </c>
      <c r="N11538" t="s">
        <v>22</v>
      </c>
      <c r="O11538" t="s">
        <v>23</v>
      </c>
    </row>
    <row r="11539" spans="1:15" x14ac:dyDescent="0.3">
      <c r="A11539" t="s">
        <v>11583</v>
      </c>
      <c r="B11539">
        <v>24039844</v>
      </c>
      <c r="C11539" t="s">
        <v>16</v>
      </c>
      <c r="D11539" s="1">
        <v>46073</v>
      </c>
      <c r="E11539" s="2">
        <v>4.6064814814814815E-2</v>
      </c>
      <c r="F11539" s="1">
        <v>46073</v>
      </c>
      <c r="G11539" s="2">
        <v>4.6516203703703705E-2</v>
      </c>
      <c r="H11539" s="1">
        <v>46073</v>
      </c>
      <c r="I11539" s="2">
        <v>5.9571759259259262E-2</v>
      </c>
      <c r="J11539" s="2">
        <v>1.3506944444444445E-2</v>
      </c>
      <c r="K11539" s="2">
        <f t="shared" si="180"/>
        <v>1.3055555555555556E-2</v>
      </c>
      <c r="L11539" t="s">
        <v>21</v>
      </c>
      <c r="M11539" t="s">
        <v>25</v>
      </c>
    </row>
    <row r="11540" spans="1:15" x14ac:dyDescent="0.3">
      <c r="A11540" t="s">
        <v>11584</v>
      </c>
      <c r="B11540">
        <v>24039826</v>
      </c>
      <c r="C11540" t="s">
        <v>20</v>
      </c>
      <c r="D11540" s="1">
        <v>46073</v>
      </c>
      <c r="E11540" s="2">
        <v>4.6944444444444441E-2</v>
      </c>
      <c r="F11540" s="1">
        <v>46073</v>
      </c>
      <c r="G11540" s="2">
        <v>4.9004629629629627E-2</v>
      </c>
      <c r="H11540" s="1">
        <v>46073</v>
      </c>
      <c r="I11540" s="2">
        <v>7.6828703703703705E-2</v>
      </c>
      <c r="J11540" s="2">
        <v>2.9872685185185186E-2</v>
      </c>
      <c r="K11540" s="2">
        <f t="shared" si="180"/>
        <v>2.7824074074074077E-2</v>
      </c>
      <c r="L11540" t="s">
        <v>21</v>
      </c>
      <c r="M11540" t="s">
        <v>27</v>
      </c>
      <c r="N11540" t="s">
        <v>22</v>
      </c>
      <c r="O11540" t="s">
        <v>23</v>
      </c>
    </row>
    <row r="11541" spans="1:15" x14ac:dyDescent="0.3">
      <c r="A11541" t="s">
        <v>11585</v>
      </c>
      <c r="B11541">
        <v>24039826</v>
      </c>
      <c r="C11541" t="s">
        <v>20</v>
      </c>
      <c r="D11541" s="1">
        <v>46073</v>
      </c>
      <c r="E11541" s="2">
        <v>4.7500000000000001E-2</v>
      </c>
      <c r="F11541" s="1">
        <v>46073</v>
      </c>
      <c r="G11541" s="2">
        <v>5.9988425925925924E-2</v>
      </c>
      <c r="H11541" s="1">
        <v>46073</v>
      </c>
      <c r="I11541" s="2">
        <v>7.3055555555555554E-2</v>
      </c>
      <c r="J11541" s="2">
        <v>2.5555555555555557E-2</v>
      </c>
      <c r="K11541" s="2">
        <f t="shared" si="180"/>
        <v>1.306712962962963E-2</v>
      </c>
      <c r="L11541" t="s">
        <v>21</v>
      </c>
      <c r="M11541" t="s">
        <v>249</v>
      </c>
    </row>
    <row r="11542" spans="1:15" x14ac:dyDescent="0.3">
      <c r="A11542" t="s">
        <v>11586</v>
      </c>
      <c r="B11542">
        <v>22328799</v>
      </c>
      <c r="C11542" t="s">
        <v>16</v>
      </c>
      <c r="D11542" s="1">
        <v>46073</v>
      </c>
      <c r="E11542" s="2">
        <v>4.8263888888888891E-2</v>
      </c>
      <c r="F11542" s="1">
        <v>46073</v>
      </c>
      <c r="G11542" s="2">
        <v>4.974537037037037E-2</v>
      </c>
      <c r="H11542" s="1">
        <v>46073</v>
      </c>
      <c r="I11542" s="2">
        <v>7.317129629629629E-2</v>
      </c>
      <c r="J11542" s="2">
        <v>2.4895833333333332E-2</v>
      </c>
      <c r="K11542" s="2">
        <f t="shared" si="180"/>
        <v>2.3425925925925919E-2</v>
      </c>
      <c r="L11542" t="s">
        <v>21</v>
      </c>
      <c r="M11542" t="s">
        <v>30</v>
      </c>
      <c r="N11542" t="s">
        <v>23</v>
      </c>
    </row>
    <row r="11543" spans="1:15" x14ac:dyDescent="0.3">
      <c r="A11543" t="s">
        <v>11587</v>
      </c>
      <c r="B11543">
        <v>22763342</v>
      </c>
      <c r="C11543" t="s">
        <v>20</v>
      </c>
      <c r="D11543" s="1">
        <v>46073</v>
      </c>
      <c r="E11543" s="2">
        <v>4.880787037037037E-2</v>
      </c>
      <c r="F11543" s="1">
        <v>46073</v>
      </c>
      <c r="G11543" s="2">
        <v>5.0567129629629629E-2</v>
      </c>
      <c r="H11543" s="1">
        <v>46073</v>
      </c>
      <c r="I11543" s="2">
        <v>7.7731481481481485E-2</v>
      </c>
      <c r="J11543" s="2">
        <v>2.8912037037037038E-2</v>
      </c>
      <c r="K11543" s="2">
        <f t="shared" si="180"/>
        <v>2.7164351851851856E-2</v>
      </c>
      <c r="L11543" t="s">
        <v>21</v>
      </c>
      <c r="M11543" t="s">
        <v>168</v>
      </c>
      <c r="N11543" t="s">
        <v>22</v>
      </c>
      <c r="O11543" t="s">
        <v>23</v>
      </c>
    </row>
    <row r="11544" spans="1:15" x14ac:dyDescent="0.3">
      <c r="A11544" t="s">
        <v>11588</v>
      </c>
      <c r="B11544">
        <v>22763342</v>
      </c>
      <c r="C11544" t="s">
        <v>20</v>
      </c>
      <c r="D11544" s="1">
        <v>46073</v>
      </c>
      <c r="E11544" s="2">
        <v>4.8935185185185186E-2</v>
      </c>
      <c r="F11544" s="1">
        <v>46073</v>
      </c>
      <c r="G11544" s="2">
        <v>6.1319444444444447E-2</v>
      </c>
      <c r="H11544" s="1">
        <v>46073</v>
      </c>
      <c r="I11544" s="2">
        <v>7.3090277777777782E-2</v>
      </c>
      <c r="J11544" s="2">
        <v>2.4143518518518519E-2</v>
      </c>
      <c r="K11544" s="2">
        <f t="shared" si="180"/>
        <v>1.1770833333333335E-2</v>
      </c>
      <c r="L11544" t="s">
        <v>21</v>
      </c>
      <c r="M11544" t="s">
        <v>34</v>
      </c>
    </row>
    <row r="11545" spans="1:15" x14ac:dyDescent="0.3">
      <c r="A11545" t="s">
        <v>11589</v>
      </c>
      <c r="B11545">
        <v>22763342</v>
      </c>
      <c r="C11545" t="s">
        <v>20</v>
      </c>
      <c r="D11545" s="1">
        <v>46073</v>
      </c>
      <c r="E11545" s="2">
        <v>4.898148148148148E-2</v>
      </c>
      <c r="F11545" s="1">
        <v>46073</v>
      </c>
      <c r="G11545" s="2">
        <v>6.2835648148148154E-2</v>
      </c>
      <c r="H11545" s="1">
        <v>46073</v>
      </c>
      <c r="I11545" s="2">
        <v>7.3113425925925929E-2</v>
      </c>
      <c r="J11545" s="2">
        <v>2.4131944444444445E-2</v>
      </c>
      <c r="K11545" s="2">
        <f t="shared" si="180"/>
        <v>1.0277777777777775E-2</v>
      </c>
      <c r="L11545" t="s">
        <v>21</v>
      </c>
      <c r="M11545" t="s">
        <v>27</v>
      </c>
    </row>
    <row r="11546" spans="1:15" x14ac:dyDescent="0.3">
      <c r="A11546" t="s">
        <v>11590</v>
      </c>
      <c r="B11546">
        <v>24267911</v>
      </c>
      <c r="C11546" t="s">
        <v>20</v>
      </c>
      <c r="D11546" s="1">
        <v>46073</v>
      </c>
      <c r="E11546" s="2">
        <v>5.6331018518518516E-2</v>
      </c>
      <c r="F11546" s="1">
        <v>46073</v>
      </c>
      <c r="G11546" s="2">
        <v>8.8912037037037039E-2</v>
      </c>
      <c r="H11546" s="1">
        <v>46073</v>
      </c>
      <c r="I11546" s="2">
        <v>0.10796296296296297</v>
      </c>
      <c r="J11546" s="2">
        <v>5.1620370370370372E-2</v>
      </c>
      <c r="K11546" s="2">
        <f t="shared" si="180"/>
        <v>1.9050925925925929E-2</v>
      </c>
      <c r="L11546" t="s">
        <v>21</v>
      </c>
      <c r="M11546" t="s">
        <v>22</v>
      </c>
    </row>
    <row r="11547" spans="1:15" x14ac:dyDescent="0.3">
      <c r="A11547" t="s">
        <v>11591</v>
      </c>
      <c r="B11547">
        <v>22358444</v>
      </c>
      <c r="C11547" t="s">
        <v>20</v>
      </c>
      <c r="D11547" s="1">
        <v>46073</v>
      </c>
      <c r="E11547" s="2">
        <v>5.6898148148148149E-2</v>
      </c>
      <c r="F11547" s="1">
        <v>46073</v>
      </c>
      <c r="G11547" s="2">
        <v>6.3344907407407405E-2</v>
      </c>
      <c r="H11547" s="1">
        <v>46073</v>
      </c>
      <c r="I11547" s="2">
        <v>0.10908564814814815</v>
      </c>
      <c r="J11547" s="2">
        <v>5.2175925925925924E-2</v>
      </c>
      <c r="K11547" s="2">
        <f t="shared" si="180"/>
        <v>4.5740740740740748E-2</v>
      </c>
      <c r="L11547" t="s">
        <v>21</v>
      </c>
      <c r="M11547" t="s">
        <v>25</v>
      </c>
      <c r="N11547" t="s">
        <v>23</v>
      </c>
    </row>
    <row r="11548" spans="1:15" x14ac:dyDescent="0.3">
      <c r="A11548" t="s">
        <v>11592</v>
      </c>
      <c r="B11548">
        <v>22358444</v>
      </c>
      <c r="C11548" t="s">
        <v>20</v>
      </c>
      <c r="D11548" s="1">
        <v>46073</v>
      </c>
      <c r="E11548" s="2">
        <v>5.6944444444444443E-2</v>
      </c>
      <c r="F11548" s="1">
        <v>46073</v>
      </c>
      <c r="G11548" s="2">
        <v>6.8726851851851858E-2</v>
      </c>
      <c r="H11548" s="1">
        <v>46073</v>
      </c>
      <c r="I11548" s="2">
        <v>0.10024305555555556</v>
      </c>
      <c r="J11548" s="2">
        <v>4.3298611111111114E-2</v>
      </c>
      <c r="K11548" s="2">
        <f t="shared" si="180"/>
        <v>3.1516203703703699E-2</v>
      </c>
      <c r="L11548" t="s">
        <v>21</v>
      </c>
      <c r="M11548" t="s">
        <v>168</v>
      </c>
      <c r="N11548" t="s">
        <v>22</v>
      </c>
      <c r="O11548" t="s">
        <v>23</v>
      </c>
    </row>
    <row r="11549" spans="1:15" x14ac:dyDescent="0.3">
      <c r="A11549" t="s">
        <v>11593</v>
      </c>
      <c r="B11549">
        <v>24039820</v>
      </c>
      <c r="C11549" t="s">
        <v>20</v>
      </c>
      <c r="D11549" s="1">
        <v>46073</v>
      </c>
      <c r="E11549" s="2">
        <v>5.8530092592592592E-2</v>
      </c>
      <c r="F11549" s="1">
        <v>46073</v>
      </c>
      <c r="G11549" s="2">
        <v>7.0995370370370375E-2</v>
      </c>
      <c r="H11549" s="1">
        <v>46073</v>
      </c>
      <c r="I11549" s="2">
        <v>8.1956018518518525E-2</v>
      </c>
      <c r="J11549" s="2">
        <v>2.3425925925925926E-2</v>
      </c>
      <c r="K11549" s="2">
        <f t="shared" si="180"/>
        <v>1.096064814814815E-2</v>
      </c>
      <c r="L11549" t="s">
        <v>21</v>
      </c>
      <c r="M11549" t="s">
        <v>27</v>
      </c>
    </row>
    <row r="11550" spans="1:15" x14ac:dyDescent="0.3">
      <c r="A11550" t="s">
        <v>11594</v>
      </c>
      <c r="B11550">
        <v>24039820</v>
      </c>
      <c r="C11550" t="s">
        <v>20</v>
      </c>
      <c r="D11550" s="1">
        <v>46073</v>
      </c>
      <c r="E11550" s="2">
        <v>5.859953703703704E-2</v>
      </c>
      <c r="F11550" s="1">
        <v>46073</v>
      </c>
      <c r="G11550" s="2">
        <v>7.137731481481481E-2</v>
      </c>
      <c r="H11550" s="1">
        <v>46073</v>
      </c>
      <c r="I11550" s="2">
        <v>8.6712962962962964E-2</v>
      </c>
      <c r="J11550" s="2">
        <v>2.8101851851851854E-2</v>
      </c>
      <c r="K11550" s="2">
        <f t="shared" si="180"/>
        <v>1.5335648148148154E-2</v>
      </c>
      <c r="L11550" t="s">
        <v>21</v>
      </c>
      <c r="M11550" t="s">
        <v>34</v>
      </c>
    </row>
    <row r="11551" spans="1:15" x14ac:dyDescent="0.3">
      <c r="A11551" t="s">
        <v>11595</v>
      </c>
      <c r="B11551">
        <v>20483611</v>
      </c>
      <c r="C11551" t="s">
        <v>20</v>
      </c>
      <c r="D11551" s="1">
        <v>46073</v>
      </c>
      <c r="E11551" s="2">
        <v>6.190972222222222E-2</v>
      </c>
      <c r="F11551" s="1">
        <v>46073</v>
      </c>
      <c r="G11551" s="2">
        <v>8.0775462962962966E-2</v>
      </c>
      <c r="H11551" s="1">
        <v>46073</v>
      </c>
      <c r="I11551" s="2">
        <v>9.1203703703703703E-2</v>
      </c>
      <c r="J11551" s="2">
        <v>2.929398148148148E-2</v>
      </c>
      <c r="K11551" s="2">
        <f t="shared" si="180"/>
        <v>1.0428240740740738E-2</v>
      </c>
      <c r="L11551" t="s">
        <v>21</v>
      </c>
      <c r="M11551" t="s">
        <v>30</v>
      </c>
    </row>
    <row r="11552" spans="1:15" x14ac:dyDescent="0.3">
      <c r="A11552" t="s">
        <v>11596</v>
      </c>
      <c r="B11552">
        <v>20483611</v>
      </c>
      <c r="C11552" t="s">
        <v>20</v>
      </c>
      <c r="D11552" s="1">
        <v>46073</v>
      </c>
      <c r="E11552" s="2">
        <v>6.2013888888888889E-2</v>
      </c>
      <c r="F11552" s="1">
        <v>46073</v>
      </c>
      <c r="G11552" s="2">
        <v>8.2245370370370371E-2</v>
      </c>
      <c r="H11552" s="1">
        <v>46073</v>
      </c>
      <c r="I11552" s="2">
        <v>9.1759259259259263E-2</v>
      </c>
      <c r="J11552" s="2">
        <v>2.9733796296296296E-2</v>
      </c>
      <c r="K11552" s="2">
        <f t="shared" si="180"/>
        <v>9.5138888888888912E-3</v>
      </c>
      <c r="L11552" t="s">
        <v>21</v>
      </c>
      <c r="M11552" t="s">
        <v>34</v>
      </c>
    </row>
    <row r="11553" spans="1:15" x14ac:dyDescent="0.3">
      <c r="A11553" t="s">
        <v>11597</v>
      </c>
      <c r="B11553">
        <v>24496706</v>
      </c>
      <c r="C11553" t="s">
        <v>16</v>
      </c>
      <c r="D11553" s="1">
        <v>46073</v>
      </c>
      <c r="E11553" s="2">
        <v>6.7627314814814821E-2</v>
      </c>
      <c r="F11553" s="1">
        <v>46073</v>
      </c>
      <c r="G11553" s="2">
        <v>6.9259259259259257E-2</v>
      </c>
      <c r="H11553" s="1">
        <v>46073</v>
      </c>
      <c r="I11553" s="2">
        <v>9.8472222222222225E-2</v>
      </c>
      <c r="J11553" s="2">
        <v>3.0833333333333334E-2</v>
      </c>
      <c r="K11553" s="2">
        <f t="shared" si="180"/>
        <v>2.9212962962962968E-2</v>
      </c>
      <c r="L11553" t="s">
        <v>21</v>
      </c>
      <c r="M11553" t="s">
        <v>249</v>
      </c>
    </row>
    <row r="11554" spans="1:15" x14ac:dyDescent="0.3">
      <c r="A11554" t="s">
        <v>11598</v>
      </c>
      <c r="B11554">
        <v>24496706</v>
      </c>
      <c r="C11554" t="s">
        <v>16</v>
      </c>
      <c r="D11554" s="1">
        <v>46073</v>
      </c>
      <c r="E11554" s="2">
        <v>6.7708333333333329E-2</v>
      </c>
      <c r="F11554" s="1">
        <v>46073</v>
      </c>
      <c r="G11554" s="2">
        <v>7.3749999999999996E-2</v>
      </c>
      <c r="H11554" s="1">
        <v>46073</v>
      </c>
      <c r="I11554" s="2">
        <v>9.9155092592592586E-2</v>
      </c>
      <c r="J11554" s="2">
        <v>3.1435185185185184E-2</v>
      </c>
      <c r="K11554" s="2">
        <f t="shared" si="180"/>
        <v>2.540509259259259E-2</v>
      </c>
      <c r="L11554" t="s">
        <v>21</v>
      </c>
      <c r="M11554" t="s">
        <v>249</v>
      </c>
      <c r="N11554" t="s">
        <v>27</v>
      </c>
    </row>
    <row r="11555" spans="1:15" x14ac:dyDescent="0.3">
      <c r="A11555" t="s">
        <v>11599</v>
      </c>
      <c r="B11555">
        <v>24496706</v>
      </c>
      <c r="C11555" t="s">
        <v>16</v>
      </c>
      <c r="D11555" s="1">
        <v>46073</v>
      </c>
      <c r="E11555" s="2">
        <v>6.7824074074074078E-2</v>
      </c>
      <c r="F11555" s="1">
        <v>46073</v>
      </c>
      <c r="G11555" s="2">
        <v>9.1921296296296293E-2</v>
      </c>
      <c r="H11555" s="1">
        <v>46073</v>
      </c>
      <c r="I11555" s="2">
        <v>9.8530092592592586E-2</v>
      </c>
      <c r="J11555" s="2">
        <v>3.0694444444444444E-2</v>
      </c>
      <c r="K11555" s="2">
        <f t="shared" si="180"/>
        <v>6.6087962962962932E-3</v>
      </c>
      <c r="L11555" t="s">
        <v>21</v>
      </c>
      <c r="M11555" t="s">
        <v>23</v>
      </c>
    </row>
    <row r="11556" spans="1:15" x14ac:dyDescent="0.3">
      <c r="A11556" t="s">
        <v>11600</v>
      </c>
      <c r="B11556">
        <v>22328799</v>
      </c>
      <c r="C11556" t="s">
        <v>16</v>
      </c>
      <c r="D11556" s="1">
        <v>46073</v>
      </c>
      <c r="E11556" s="2">
        <v>6.9363425925925926E-2</v>
      </c>
      <c r="F11556" s="1">
        <v>46073</v>
      </c>
      <c r="G11556" s="2">
        <v>6.986111111111111E-2</v>
      </c>
      <c r="H11556" s="1">
        <v>46073</v>
      </c>
      <c r="I11556" s="2">
        <v>8.0798611111111113E-2</v>
      </c>
      <c r="J11556" s="2">
        <v>1.1423611111111112E-2</v>
      </c>
      <c r="K11556" s="2">
        <f t="shared" si="180"/>
        <v>1.0937500000000003E-2</v>
      </c>
      <c r="L11556" t="s">
        <v>21</v>
      </c>
      <c r="M11556" t="s">
        <v>30</v>
      </c>
    </row>
    <row r="11557" spans="1:15" x14ac:dyDescent="0.3">
      <c r="A11557" t="s">
        <v>11601</v>
      </c>
      <c r="B11557">
        <v>21110728</v>
      </c>
      <c r="C11557" t="s">
        <v>20</v>
      </c>
      <c r="D11557" s="1">
        <v>46073</v>
      </c>
      <c r="E11557" s="2">
        <v>7.2314814814814818E-2</v>
      </c>
      <c r="F11557" s="1">
        <v>46073</v>
      </c>
      <c r="G11557" s="2">
        <v>0.18032407407407408</v>
      </c>
      <c r="H11557" s="1">
        <v>46073</v>
      </c>
      <c r="I11557" s="2">
        <v>0.18822916666666667</v>
      </c>
      <c r="J11557" s="2">
        <v>0.11591435185185185</v>
      </c>
      <c r="K11557" s="2">
        <f t="shared" si="180"/>
        <v>7.9050925925925886E-3</v>
      </c>
      <c r="L11557" t="s">
        <v>21</v>
      </c>
      <c r="M11557" t="s">
        <v>40</v>
      </c>
    </row>
    <row r="11558" spans="1:15" x14ac:dyDescent="0.3">
      <c r="A11558" t="s">
        <v>11602</v>
      </c>
      <c r="B11558">
        <v>21110728</v>
      </c>
      <c r="C11558" t="s">
        <v>16</v>
      </c>
      <c r="D11558" s="1">
        <v>46073</v>
      </c>
      <c r="E11558" s="2">
        <v>7.2488425925925928E-2</v>
      </c>
      <c r="F11558" s="1">
        <v>46073</v>
      </c>
      <c r="G11558" s="2">
        <v>9.8726851851851857E-2</v>
      </c>
      <c r="H11558" s="1">
        <v>46073</v>
      </c>
      <c r="I11558" s="2">
        <v>0.12447916666666667</v>
      </c>
      <c r="J11558" s="2">
        <v>5.199074074074074E-2</v>
      </c>
      <c r="K11558" s="2">
        <f t="shared" si="180"/>
        <v>2.5752314814814811E-2</v>
      </c>
      <c r="L11558" t="s">
        <v>21</v>
      </c>
      <c r="M11558" t="s">
        <v>27</v>
      </c>
    </row>
    <row r="11559" spans="1:15" x14ac:dyDescent="0.3">
      <c r="A11559" t="s">
        <v>11603</v>
      </c>
      <c r="B11559">
        <v>21110728</v>
      </c>
      <c r="C11559" t="s">
        <v>20</v>
      </c>
      <c r="D11559" s="1">
        <v>46073</v>
      </c>
      <c r="E11559" s="2">
        <v>7.2696759259259253E-2</v>
      </c>
      <c r="F11559" s="1">
        <v>46073</v>
      </c>
      <c r="G11559" s="2">
        <v>0.12432870370370371</v>
      </c>
      <c r="H11559" s="1">
        <v>46073</v>
      </c>
      <c r="I11559" s="2">
        <v>0.17465277777777777</v>
      </c>
      <c r="J11559" s="2">
        <v>0.10194444444444445</v>
      </c>
      <c r="K11559" s="2">
        <f t="shared" si="180"/>
        <v>5.0324074074074063E-2</v>
      </c>
      <c r="L11559" t="s">
        <v>21</v>
      </c>
      <c r="M11559" t="s">
        <v>168</v>
      </c>
    </row>
    <row r="11560" spans="1:15" x14ac:dyDescent="0.3">
      <c r="A11560" t="s">
        <v>11604</v>
      </c>
      <c r="B11560">
        <v>21110726</v>
      </c>
      <c r="C11560" t="s">
        <v>20</v>
      </c>
      <c r="D11560" s="1">
        <v>46073</v>
      </c>
      <c r="E11560" s="2">
        <v>7.2974537037037032E-2</v>
      </c>
      <c r="F11560" s="1">
        <v>46073</v>
      </c>
      <c r="G11560" s="2">
        <v>0.12314814814814815</v>
      </c>
      <c r="H11560" s="1">
        <v>46073</v>
      </c>
      <c r="I11560" s="2">
        <v>0.14491898148148147</v>
      </c>
      <c r="J11560" s="2">
        <v>7.1932870370370369E-2</v>
      </c>
      <c r="K11560" s="2">
        <f t="shared" si="180"/>
        <v>2.1770833333333323E-2</v>
      </c>
      <c r="L11560" t="s">
        <v>21</v>
      </c>
      <c r="M11560" t="s">
        <v>27</v>
      </c>
    </row>
    <row r="11561" spans="1:15" x14ac:dyDescent="0.3">
      <c r="A11561" t="s">
        <v>11605</v>
      </c>
      <c r="B11561">
        <v>21110728</v>
      </c>
      <c r="C11561" t="s">
        <v>16</v>
      </c>
      <c r="D11561" s="1">
        <v>46073</v>
      </c>
      <c r="E11561" s="2">
        <v>7.4768518518518512E-2</v>
      </c>
      <c r="F11561" s="1">
        <v>46073</v>
      </c>
      <c r="G11561" s="2">
        <v>8.638888888888889E-2</v>
      </c>
      <c r="H11561" s="1">
        <v>46073</v>
      </c>
      <c r="I11561" s="2">
        <v>0.12445601851851852</v>
      </c>
      <c r="J11561" s="2">
        <v>4.9675925925925929E-2</v>
      </c>
      <c r="K11561" s="2">
        <f t="shared" si="180"/>
        <v>3.8067129629629631E-2</v>
      </c>
      <c r="L11561" t="s">
        <v>21</v>
      </c>
      <c r="M11561" t="s">
        <v>168</v>
      </c>
    </row>
    <row r="11562" spans="1:15" x14ac:dyDescent="0.3">
      <c r="A11562" t="s">
        <v>11606</v>
      </c>
      <c r="B11562">
        <v>22763330</v>
      </c>
      <c r="C11562" t="s">
        <v>20</v>
      </c>
      <c r="D11562" s="1">
        <v>46073</v>
      </c>
      <c r="E11562" s="2">
        <v>8.9328703703703702E-2</v>
      </c>
      <c r="F11562" s="1">
        <v>46073</v>
      </c>
      <c r="G11562" s="2">
        <v>9.1863425925925932E-2</v>
      </c>
      <c r="H11562" s="1">
        <v>46073</v>
      </c>
      <c r="I11562" s="2">
        <v>0.10347222222222222</v>
      </c>
      <c r="J11562" s="2">
        <v>1.4131944444444445E-2</v>
      </c>
      <c r="K11562" s="2">
        <f t="shared" si="180"/>
        <v>1.1608796296296284E-2</v>
      </c>
      <c r="L11562" t="s">
        <v>21</v>
      </c>
      <c r="M11562" t="s">
        <v>34</v>
      </c>
    </row>
    <row r="11563" spans="1:15" x14ac:dyDescent="0.3">
      <c r="A11563" t="s">
        <v>11607</v>
      </c>
      <c r="B11563">
        <v>22763330</v>
      </c>
      <c r="C11563" t="s">
        <v>20</v>
      </c>
      <c r="D11563" s="1">
        <v>46073</v>
      </c>
      <c r="E11563" s="2">
        <v>8.942129629629629E-2</v>
      </c>
      <c r="F11563" s="1">
        <v>46073</v>
      </c>
      <c r="G11563" s="2">
        <v>9.4085648148148154E-2</v>
      </c>
      <c r="H11563" s="1">
        <v>46073</v>
      </c>
      <c r="I11563" s="2">
        <v>0.10754629629629629</v>
      </c>
      <c r="J11563" s="2">
        <v>1.8124999999999999E-2</v>
      </c>
      <c r="K11563" s="2">
        <f t="shared" si="180"/>
        <v>1.3460648148148138E-2</v>
      </c>
      <c r="L11563" t="s">
        <v>21</v>
      </c>
      <c r="M11563" t="s">
        <v>30</v>
      </c>
    </row>
    <row r="11564" spans="1:15" x14ac:dyDescent="0.3">
      <c r="A11564" t="s">
        <v>11608</v>
      </c>
      <c r="B11564">
        <v>22763330</v>
      </c>
      <c r="C11564" t="s">
        <v>20</v>
      </c>
      <c r="D11564" s="1">
        <v>46073</v>
      </c>
      <c r="E11564" s="2">
        <v>8.9513888888888893E-2</v>
      </c>
      <c r="F11564" s="1">
        <v>46073</v>
      </c>
      <c r="G11564" s="2">
        <v>9.418981481481481E-2</v>
      </c>
      <c r="H11564" s="1">
        <v>46073</v>
      </c>
      <c r="I11564" s="2">
        <v>0.10753472222222223</v>
      </c>
      <c r="J11564" s="2">
        <v>1.800925925925926E-2</v>
      </c>
      <c r="K11564" s="2">
        <f t="shared" si="180"/>
        <v>1.3344907407407416E-2</v>
      </c>
      <c r="L11564" t="s">
        <v>21</v>
      </c>
      <c r="M11564" t="s">
        <v>30</v>
      </c>
    </row>
    <row r="11565" spans="1:15" x14ac:dyDescent="0.3">
      <c r="A11565" t="s">
        <v>11609</v>
      </c>
      <c r="B11565">
        <v>22352397</v>
      </c>
      <c r="C11565" t="s">
        <v>20</v>
      </c>
      <c r="D11565" s="1">
        <v>46073</v>
      </c>
      <c r="E11565" s="2">
        <v>0.10737268518518518</v>
      </c>
      <c r="F11565" s="1">
        <v>46073</v>
      </c>
      <c r="G11565" s="2">
        <v>0.10827546296296296</v>
      </c>
      <c r="H11565" s="1">
        <v>46073</v>
      </c>
      <c r="I11565" s="2">
        <v>0.13226851851851851</v>
      </c>
      <c r="J11565" s="2">
        <v>2.4895833333333332E-2</v>
      </c>
      <c r="K11565" s="2">
        <f t="shared" si="180"/>
        <v>2.3993055555555545E-2</v>
      </c>
      <c r="L11565" t="s">
        <v>21</v>
      </c>
      <c r="M11565" t="s">
        <v>57</v>
      </c>
      <c r="N11565" t="s">
        <v>22</v>
      </c>
      <c r="O11565" t="s">
        <v>28</v>
      </c>
    </row>
    <row r="11566" spans="1:15" x14ac:dyDescent="0.3">
      <c r="A11566" t="s">
        <v>11610</v>
      </c>
      <c r="B11566">
        <v>22352397</v>
      </c>
      <c r="C11566" t="s">
        <v>20</v>
      </c>
      <c r="D11566" s="1">
        <v>46073</v>
      </c>
      <c r="E11566" s="2">
        <v>0.10748842592592593</v>
      </c>
      <c r="F11566" s="1">
        <v>46073</v>
      </c>
      <c r="G11566" s="2">
        <v>0.10833333333333334</v>
      </c>
      <c r="H11566" s="1">
        <v>46073</v>
      </c>
      <c r="I11566" s="2">
        <v>0.1355787037037037</v>
      </c>
      <c r="J11566" s="2">
        <v>2.8090277777777777E-2</v>
      </c>
      <c r="K11566" s="2">
        <f t="shared" si="180"/>
        <v>2.7245370370370364E-2</v>
      </c>
      <c r="L11566" t="s">
        <v>21</v>
      </c>
      <c r="M11566" t="s">
        <v>57</v>
      </c>
      <c r="N11566" t="s">
        <v>22</v>
      </c>
      <c r="O11566" t="s">
        <v>28</v>
      </c>
    </row>
    <row r="11567" spans="1:15" x14ac:dyDescent="0.3">
      <c r="A11567" t="s">
        <v>11611</v>
      </c>
      <c r="B11567">
        <v>20739229</v>
      </c>
      <c r="C11567" t="s">
        <v>20</v>
      </c>
      <c r="D11567" s="1">
        <v>46073</v>
      </c>
      <c r="E11567" s="2">
        <v>0.11042824074074074</v>
      </c>
      <c r="F11567" s="1">
        <v>46073</v>
      </c>
      <c r="G11567" s="2">
        <v>0.11085648148148149</v>
      </c>
      <c r="H11567" s="1">
        <v>46073</v>
      </c>
      <c r="I11567" s="2">
        <v>0.11799768518518519</v>
      </c>
      <c r="J11567" s="2">
        <v>7.5694444444444446E-3</v>
      </c>
      <c r="K11567" s="2">
        <f t="shared" si="180"/>
        <v>7.1412037037037052E-3</v>
      </c>
      <c r="L11567" t="s">
        <v>21</v>
      </c>
      <c r="M11567" t="s">
        <v>25</v>
      </c>
    </row>
    <row r="11568" spans="1:15" x14ac:dyDescent="0.3">
      <c r="A11568" t="s">
        <v>11612</v>
      </c>
      <c r="B11568">
        <v>22341984</v>
      </c>
      <c r="C11568" t="s">
        <v>20</v>
      </c>
      <c r="D11568" s="1">
        <v>46073</v>
      </c>
      <c r="E11568" s="2">
        <v>0.11065972222222223</v>
      </c>
      <c r="F11568" s="1">
        <v>46073</v>
      </c>
      <c r="G11568" s="2">
        <v>0.11206018518518518</v>
      </c>
      <c r="H11568" s="1">
        <v>46073</v>
      </c>
      <c r="I11568" s="2">
        <v>0.11803240740740741</v>
      </c>
      <c r="J11568" s="2">
        <v>7.3726851851851852E-3</v>
      </c>
      <c r="K11568" s="2">
        <f t="shared" si="180"/>
        <v>5.972222222222226E-3</v>
      </c>
      <c r="L11568" t="s">
        <v>21</v>
      </c>
      <c r="M11568" t="s">
        <v>30</v>
      </c>
    </row>
    <row r="11569" spans="1:15" x14ac:dyDescent="0.3">
      <c r="A11569" t="s">
        <v>11613</v>
      </c>
      <c r="B11569">
        <v>21110726</v>
      </c>
      <c r="C11569" t="s">
        <v>16</v>
      </c>
      <c r="D11569" s="1">
        <v>46073</v>
      </c>
      <c r="E11569" s="2">
        <v>0.11122685185185185</v>
      </c>
      <c r="F11569" s="1">
        <v>46073</v>
      </c>
      <c r="G11569" s="2">
        <v>0.1127662037037037</v>
      </c>
      <c r="H11569" s="1">
        <v>46073</v>
      </c>
      <c r="I11569" s="2">
        <v>0.14377314814814815</v>
      </c>
      <c r="J11569" s="2">
        <v>3.2546296296296295E-2</v>
      </c>
      <c r="K11569" s="2">
        <f t="shared" si="180"/>
        <v>3.1006944444444448E-2</v>
      </c>
      <c r="L11569" t="s">
        <v>21</v>
      </c>
      <c r="M11569" t="s">
        <v>22</v>
      </c>
      <c r="N11569" t="s">
        <v>23</v>
      </c>
    </row>
    <row r="11570" spans="1:15" x14ac:dyDescent="0.3">
      <c r="A11570" t="s">
        <v>11614</v>
      </c>
      <c r="B11570">
        <v>21110726</v>
      </c>
      <c r="C11570" t="s">
        <v>16</v>
      </c>
      <c r="D11570" s="1">
        <v>46073</v>
      </c>
      <c r="E11570" s="2">
        <v>0.11134259259259259</v>
      </c>
      <c r="F11570" s="1">
        <v>46073</v>
      </c>
      <c r="G11570" s="2">
        <v>0.12908564814814816</v>
      </c>
      <c r="H11570" s="1">
        <v>46073</v>
      </c>
      <c r="I11570" s="2">
        <v>0.14380787037037038</v>
      </c>
      <c r="J11570" s="2">
        <v>3.246527777777778E-2</v>
      </c>
      <c r="K11570" s="2">
        <f t="shared" si="180"/>
        <v>1.472222222222222E-2</v>
      </c>
      <c r="L11570" t="s">
        <v>21</v>
      </c>
      <c r="M11570" t="s">
        <v>22</v>
      </c>
      <c r="N11570" t="s">
        <v>23</v>
      </c>
    </row>
    <row r="11571" spans="1:15" x14ac:dyDescent="0.3">
      <c r="A11571" t="s">
        <v>11615</v>
      </c>
      <c r="B11571">
        <v>21448626</v>
      </c>
      <c r="C11571" t="s">
        <v>16</v>
      </c>
      <c r="D11571" s="1">
        <v>46073</v>
      </c>
      <c r="E11571" s="2">
        <v>0.11415509259259259</v>
      </c>
      <c r="F11571" s="1">
        <v>46073</v>
      </c>
      <c r="G11571" s="2">
        <v>0.11471064814814814</v>
      </c>
      <c r="H11571" s="1">
        <v>46073</v>
      </c>
      <c r="I11571" s="2">
        <v>0.13600694444444444</v>
      </c>
      <c r="J11571" s="2">
        <v>2.1851851851851851E-2</v>
      </c>
      <c r="K11571" s="2">
        <f t="shared" si="180"/>
        <v>2.1296296296296299E-2</v>
      </c>
      <c r="L11571" t="s">
        <v>21</v>
      </c>
      <c r="M11571" t="s">
        <v>34</v>
      </c>
    </row>
    <row r="11572" spans="1:15" x14ac:dyDescent="0.3">
      <c r="A11572" t="s">
        <v>11616</v>
      </c>
      <c r="B11572">
        <v>22763342</v>
      </c>
      <c r="C11572" t="s">
        <v>16</v>
      </c>
      <c r="D11572" s="1">
        <v>46073</v>
      </c>
      <c r="E11572" s="2">
        <v>0.12564814814814815</v>
      </c>
      <c r="F11572" s="1">
        <v>46073</v>
      </c>
      <c r="G11572" s="2">
        <v>0.12615740740740741</v>
      </c>
      <c r="H11572" s="1">
        <v>46073</v>
      </c>
      <c r="I11572" s="2">
        <v>0.14494212962962963</v>
      </c>
      <c r="J11572" s="2">
        <v>1.9282407407407408E-2</v>
      </c>
      <c r="K11572" s="2">
        <f t="shared" si="180"/>
        <v>1.8784722222222217E-2</v>
      </c>
      <c r="L11572" t="s">
        <v>21</v>
      </c>
      <c r="M11572" t="s">
        <v>25</v>
      </c>
    </row>
    <row r="11573" spans="1:15" x14ac:dyDescent="0.3">
      <c r="A11573" t="s">
        <v>11617</v>
      </c>
      <c r="B11573">
        <v>22763342</v>
      </c>
      <c r="C11573" t="s">
        <v>16</v>
      </c>
      <c r="D11573" s="1">
        <v>46073</v>
      </c>
      <c r="E11573" s="2">
        <v>0.12574074074074074</v>
      </c>
      <c r="F11573" s="1">
        <v>46073</v>
      </c>
      <c r="G11573" s="2">
        <v>0.12793981481481481</v>
      </c>
      <c r="H11573" s="1">
        <v>46073</v>
      </c>
      <c r="I11573" s="2">
        <v>0.14498842592592592</v>
      </c>
      <c r="J11573" s="2">
        <v>1.9247685185185184E-2</v>
      </c>
      <c r="K11573" s="2">
        <f t="shared" si="180"/>
        <v>1.7048611111111112E-2</v>
      </c>
      <c r="L11573" t="s">
        <v>21</v>
      </c>
      <c r="M11573" t="s">
        <v>30</v>
      </c>
    </row>
    <row r="11574" spans="1:15" x14ac:dyDescent="0.3">
      <c r="A11574" t="s">
        <v>11618</v>
      </c>
      <c r="B11574">
        <v>20532222</v>
      </c>
      <c r="C11574" t="s">
        <v>20</v>
      </c>
      <c r="D11574" s="1">
        <v>46073</v>
      </c>
      <c r="E11574" s="2">
        <v>0.14167824074074073</v>
      </c>
      <c r="F11574" s="1">
        <v>46073</v>
      </c>
      <c r="G11574" s="2">
        <v>0.1439236111111111</v>
      </c>
      <c r="H11574" s="1">
        <v>46073</v>
      </c>
      <c r="I11574" s="2">
        <v>0.17444444444444446</v>
      </c>
      <c r="J11574" s="2">
        <v>3.2754629629629627E-2</v>
      </c>
      <c r="K11574" s="2">
        <f t="shared" si="180"/>
        <v>3.0520833333333358E-2</v>
      </c>
      <c r="L11574" t="s">
        <v>21</v>
      </c>
      <c r="M11574" t="s">
        <v>28</v>
      </c>
    </row>
    <row r="11575" spans="1:15" x14ac:dyDescent="0.3">
      <c r="A11575" t="s">
        <v>11619</v>
      </c>
      <c r="B11575">
        <v>20532222</v>
      </c>
      <c r="C11575" t="s">
        <v>20</v>
      </c>
      <c r="D11575" s="1">
        <v>46073</v>
      </c>
      <c r="E11575" s="2">
        <v>0.14182870370370371</v>
      </c>
      <c r="F11575" s="1">
        <v>46073</v>
      </c>
      <c r="G11575" s="2">
        <v>0.14188657407407407</v>
      </c>
      <c r="H11575" s="1">
        <v>46073</v>
      </c>
      <c r="I11575" s="2">
        <v>0.17459490740740741</v>
      </c>
      <c r="J11575" s="2">
        <v>3.2766203703703707E-2</v>
      </c>
      <c r="K11575" s="2">
        <f t="shared" si="180"/>
        <v>3.2708333333333339E-2</v>
      </c>
      <c r="L11575" t="s">
        <v>21</v>
      </c>
      <c r="M11575" t="s">
        <v>34</v>
      </c>
    </row>
    <row r="11576" spans="1:15" x14ac:dyDescent="0.3">
      <c r="A11576" t="s">
        <v>11620</v>
      </c>
      <c r="B11576">
        <v>20532222</v>
      </c>
      <c r="C11576" t="s">
        <v>20</v>
      </c>
      <c r="D11576" s="1">
        <v>46073</v>
      </c>
      <c r="E11576" s="2">
        <v>0.14778935185185185</v>
      </c>
      <c r="F11576" s="1">
        <v>46073</v>
      </c>
      <c r="G11576" s="2">
        <v>0.14835648148148148</v>
      </c>
      <c r="H11576" s="1">
        <v>46073</v>
      </c>
      <c r="I11576" s="2">
        <v>0.17462962962962963</v>
      </c>
      <c r="J11576" s="2">
        <v>2.6828703703703705E-2</v>
      </c>
      <c r="K11576" s="2">
        <f t="shared" si="180"/>
        <v>2.6273148148148157E-2</v>
      </c>
      <c r="L11576" t="s">
        <v>21</v>
      </c>
      <c r="M11576" t="s">
        <v>30</v>
      </c>
    </row>
    <row r="11577" spans="1:15" x14ac:dyDescent="0.3">
      <c r="A11577" t="s">
        <v>11621</v>
      </c>
      <c r="B11577">
        <v>20532222</v>
      </c>
      <c r="C11577" t="s">
        <v>20</v>
      </c>
      <c r="D11577" s="1">
        <v>46073</v>
      </c>
      <c r="E11577" s="2">
        <v>0.14791666666666667</v>
      </c>
      <c r="F11577" s="1">
        <v>46073</v>
      </c>
      <c r="G11577" s="2">
        <v>0.14969907407407407</v>
      </c>
      <c r="H11577" s="1">
        <v>46073</v>
      </c>
      <c r="I11577" s="2">
        <v>0.17447916666666666</v>
      </c>
      <c r="J11577" s="2">
        <v>2.6562499999999999E-2</v>
      </c>
      <c r="K11577" s="2">
        <f t="shared" si="180"/>
        <v>2.478009259259259E-2</v>
      </c>
      <c r="L11577" t="s">
        <v>21</v>
      </c>
      <c r="M11577" t="s">
        <v>23</v>
      </c>
    </row>
    <row r="11578" spans="1:15" x14ac:dyDescent="0.3">
      <c r="A11578" t="s">
        <v>11622</v>
      </c>
      <c r="B11578">
        <v>20532222</v>
      </c>
      <c r="C11578" t="s">
        <v>20</v>
      </c>
      <c r="D11578" s="1">
        <v>46073</v>
      </c>
      <c r="E11578" s="2">
        <v>0.14798611111111112</v>
      </c>
      <c r="F11578" s="1">
        <v>46073</v>
      </c>
      <c r="G11578" s="2">
        <v>0.14993055555555557</v>
      </c>
      <c r="H11578" s="1">
        <v>46073</v>
      </c>
      <c r="I11578" s="2">
        <v>0.17451388888888889</v>
      </c>
      <c r="J11578" s="2">
        <v>2.6516203703703705E-2</v>
      </c>
      <c r="K11578" s="2">
        <f t="shared" si="180"/>
        <v>2.4583333333333318E-2</v>
      </c>
      <c r="L11578" t="s">
        <v>21</v>
      </c>
      <c r="M11578" t="s">
        <v>160</v>
      </c>
    </row>
    <row r="11579" spans="1:15" hidden="1" x14ac:dyDescent="0.3">
      <c r="A11579" t="s">
        <v>11623</v>
      </c>
      <c r="B11579">
        <v>23011236</v>
      </c>
      <c r="C11579" t="s">
        <v>16</v>
      </c>
      <c r="D11579" s="1">
        <v>46073</v>
      </c>
      <c r="E11579" s="2">
        <v>0.15004629629629629</v>
      </c>
      <c r="F11579" s="1">
        <v>46073</v>
      </c>
      <c r="G11579" s="2">
        <v>0.16521990740740741</v>
      </c>
      <c r="H11579" s="1">
        <v>46073</v>
      </c>
      <c r="I11579" s="2">
        <v>0.22753472222222224</v>
      </c>
      <c r="J11579" s="2">
        <v>7.7476851851851852E-2</v>
      </c>
      <c r="K11579" s="2">
        <f t="shared" si="180"/>
        <v>6.2314814814814823E-2</v>
      </c>
      <c r="L11579" t="s">
        <v>17</v>
      </c>
      <c r="M11579" t="s">
        <v>81</v>
      </c>
      <c r="N11579" t="s">
        <v>82</v>
      </c>
    </row>
    <row r="11580" spans="1:15" x14ac:dyDescent="0.3">
      <c r="A11580" t="s">
        <v>11624</v>
      </c>
      <c r="B11580">
        <v>22734690</v>
      </c>
      <c r="C11580" t="s">
        <v>16</v>
      </c>
      <c r="D11580" s="1">
        <v>46073</v>
      </c>
      <c r="E11580" s="2">
        <v>0.16223379629629631</v>
      </c>
      <c r="F11580" s="1">
        <v>46073</v>
      </c>
      <c r="G11580" s="2">
        <v>0.16275462962962964</v>
      </c>
      <c r="H11580" s="1">
        <v>46073</v>
      </c>
      <c r="I11580" s="2">
        <v>0.19468750000000001</v>
      </c>
      <c r="J11580" s="2">
        <v>3.2453703703703707E-2</v>
      </c>
      <c r="K11580" s="2">
        <f t="shared" si="180"/>
        <v>3.1932870370370375E-2</v>
      </c>
      <c r="L11580" t="s">
        <v>21</v>
      </c>
      <c r="M11580" t="s">
        <v>25</v>
      </c>
    </row>
    <row r="11581" spans="1:15" x14ac:dyDescent="0.3">
      <c r="A11581" t="s">
        <v>11625</v>
      </c>
      <c r="B11581">
        <v>22734690</v>
      </c>
      <c r="C11581" t="s">
        <v>16</v>
      </c>
      <c r="D11581" s="1">
        <v>46073</v>
      </c>
      <c r="E11581" s="2">
        <v>0.16240740740740742</v>
      </c>
      <c r="F11581" s="1">
        <v>46073</v>
      </c>
      <c r="G11581" s="2">
        <v>0.1660763888888889</v>
      </c>
      <c r="H11581" s="1">
        <v>46073</v>
      </c>
      <c r="I11581" s="2">
        <v>0.18243055555555557</v>
      </c>
      <c r="J11581" s="2">
        <v>2.0011574074074074E-2</v>
      </c>
      <c r="K11581" s="2">
        <f t="shared" si="180"/>
        <v>1.635416666666667E-2</v>
      </c>
      <c r="L11581" t="s">
        <v>21</v>
      </c>
      <c r="M11581" t="s">
        <v>34</v>
      </c>
    </row>
    <row r="11582" spans="1:15" x14ac:dyDescent="0.3">
      <c r="A11582" t="s">
        <v>11626</v>
      </c>
      <c r="B11582">
        <v>24039826</v>
      </c>
      <c r="C11582" t="s">
        <v>20</v>
      </c>
      <c r="D11582" s="1">
        <v>46073</v>
      </c>
      <c r="E11582" s="2">
        <v>0.16284722222222223</v>
      </c>
      <c r="F11582" s="1">
        <v>46073</v>
      </c>
      <c r="G11582" s="2">
        <v>0.1630324074074074</v>
      </c>
      <c r="H11582" s="1">
        <v>46073</v>
      </c>
      <c r="I11582" s="2">
        <v>0.18247685185185186</v>
      </c>
      <c r="J11582" s="2">
        <v>1.9629629629629629E-2</v>
      </c>
      <c r="K11582" s="2">
        <f t="shared" si="180"/>
        <v>1.9444444444444459E-2</v>
      </c>
      <c r="L11582" t="s">
        <v>21</v>
      </c>
      <c r="M11582" t="s">
        <v>249</v>
      </c>
    </row>
    <row r="11583" spans="1:15" x14ac:dyDescent="0.3">
      <c r="A11583" t="s">
        <v>11627</v>
      </c>
      <c r="B11583">
        <v>24395983</v>
      </c>
      <c r="C11583" t="s">
        <v>20</v>
      </c>
      <c r="D11583" s="1">
        <v>46073</v>
      </c>
      <c r="E11583" s="2">
        <v>0.16297453703703704</v>
      </c>
      <c r="F11583" s="1">
        <v>46073</v>
      </c>
      <c r="G11583" s="2">
        <v>0.18041666666666667</v>
      </c>
      <c r="H11583" s="1">
        <v>46073</v>
      </c>
      <c r="I11583" s="2">
        <v>0.19740740740740742</v>
      </c>
      <c r="J11583" s="2">
        <v>3.4421296296296297E-2</v>
      </c>
      <c r="K11583" s="2">
        <f t="shared" si="180"/>
        <v>1.6990740740740751E-2</v>
      </c>
      <c r="L11583" t="s">
        <v>21</v>
      </c>
      <c r="M11583" t="s">
        <v>249</v>
      </c>
    </row>
    <row r="11584" spans="1:15" x14ac:dyDescent="0.3">
      <c r="A11584" t="s">
        <v>11628</v>
      </c>
      <c r="B11584">
        <v>20532222</v>
      </c>
      <c r="C11584" t="s">
        <v>16</v>
      </c>
      <c r="D11584" s="1">
        <v>46073</v>
      </c>
      <c r="E11584" s="2">
        <v>0.16695601851851852</v>
      </c>
      <c r="F11584" s="1">
        <v>46073</v>
      </c>
      <c r="G11584" s="2">
        <v>0.16716435185185186</v>
      </c>
      <c r="H11584" s="1">
        <v>46073</v>
      </c>
      <c r="I11584" s="2">
        <v>0.21159722222222221</v>
      </c>
      <c r="J11584" s="2">
        <v>4.4641203703703704E-2</v>
      </c>
      <c r="K11584" s="2">
        <f t="shared" si="180"/>
        <v>4.4432870370370359E-2</v>
      </c>
      <c r="L11584" t="s">
        <v>21</v>
      </c>
      <c r="M11584" t="s">
        <v>34</v>
      </c>
      <c r="N11584" t="s">
        <v>22</v>
      </c>
      <c r="O11584" t="s">
        <v>23</v>
      </c>
    </row>
    <row r="11585" spans="1:15" x14ac:dyDescent="0.3">
      <c r="A11585" t="s">
        <v>11629</v>
      </c>
      <c r="B11585">
        <v>21110726</v>
      </c>
      <c r="C11585" t="s">
        <v>20</v>
      </c>
      <c r="D11585" s="1">
        <v>46073</v>
      </c>
      <c r="E11585" s="2">
        <v>0.19701388888888888</v>
      </c>
      <c r="F11585" s="1">
        <v>46073</v>
      </c>
      <c r="G11585" s="2">
        <v>0.19724537037037038</v>
      </c>
      <c r="H11585" s="1">
        <v>46073</v>
      </c>
      <c r="I11585" s="2">
        <v>0.20937500000000001</v>
      </c>
      <c r="J11585" s="2">
        <v>1.2349537037037037E-2</v>
      </c>
      <c r="K11585" s="2">
        <f t="shared" si="180"/>
        <v>1.2129629629629629E-2</v>
      </c>
      <c r="L11585" t="s">
        <v>21</v>
      </c>
      <c r="M11585" t="s">
        <v>27</v>
      </c>
    </row>
    <row r="11586" spans="1:15" x14ac:dyDescent="0.3">
      <c r="A11586" t="s">
        <v>11630</v>
      </c>
      <c r="B11586">
        <v>24682857</v>
      </c>
      <c r="C11586" t="s">
        <v>209</v>
      </c>
      <c r="D11586" s="1">
        <v>46073</v>
      </c>
      <c r="E11586" s="2">
        <v>0.25770833333333332</v>
      </c>
      <c r="F11586" s="1">
        <v>46073</v>
      </c>
      <c r="G11586" s="2">
        <v>0.25778935185185187</v>
      </c>
      <c r="H11586" s="1">
        <v>46073</v>
      </c>
      <c r="I11586" s="2">
        <v>0.74633101851851846</v>
      </c>
      <c r="J11586" s="2">
        <v>0.48861111111111111</v>
      </c>
      <c r="K11586" s="2">
        <f t="shared" si="180"/>
        <v>0.4885416666666666</v>
      </c>
      <c r="L11586" t="s">
        <v>21</v>
      </c>
      <c r="M11586" t="s">
        <v>249</v>
      </c>
    </row>
    <row r="11587" spans="1:15" hidden="1" x14ac:dyDescent="0.3">
      <c r="A11587" t="s">
        <v>11631</v>
      </c>
      <c r="B11587">
        <v>23011236</v>
      </c>
      <c r="C11587" t="s">
        <v>16</v>
      </c>
      <c r="D11587" s="1">
        <v>46073</v>
      </c>
      <c r="E11587" s="2">
        <v>0.2616087962962963</v>
      </c>
      <c r="F11587" s="1">
        <v>46073</v>
      </c>
      <c r="G11587" s="2">
        <v>0.26769675925925923</v>
      </c>
      <c r="H11587" s="1">
        <v>46073</v>
      </c>
      <c r="I11587" s="2">
        <v>0.28263888888888888</v>
      </c>
      <c r="J11587" s="2">
        <v>2.101851851851852E-2</v>
      </c>
      <c r="K11587" s="2">
        <f t="shared" ref="K11587:K11650" si="181">MOD(I11587 -G11587, 1)</f>
        <v>1.4942129629629652E-2</v>
      </c>
      <c r="L11587" t="s">
        <v>17</v>
      </c>
      <c r="M11587" t="s">
        <v>81</v>
      </c>
      <c r="N11587" t="s">
        <v>18</v>
      </c>
    </row>
    <row r="11588" spans="1:15" x14ac:dyDescent="0.3">
      <c r="A11588" t="s">
        <v>11632</v>
      </c>
      <c r="B11588">
        <v>20739229</v>
      </c>
      <c r="C11588" t="s">
        <v>20</v>
      </c>
      <c r="D11588" s="1">
        <v>46073</v>
      </c>
      <c r="E11588" s="2">
        <v>0.28461805555555558</v>
      </c>
      <c r="F11588" s="1">
        <v>46073</v>
      </c>
      <c r="G11588" s="2">
        <v>0.28548611111111111</v>
      </c>
      <c r="H11588" s="1">
        <v>46073</v>
      </c>
      <c r="I11588" s="2">
        <v>0.29620370370370369</v>
      </c>
      <c r="J11588" s="2">
        <v>1.1574074074074073E-2</v>
      </c>
      <c r="K11588" s="2">
        <f t="shared" si="181"/>
        <v>1.0717592592592584E-2</v>
      </c>
      <c r="L11588" t="s">
        <v>21</v>
      </c>
      <c r="M11588" t="s">
        <v>30</v>
      </c>
    </row>
    <row r="11589" spans="1:15" x14ac:dyDescent="0.3">
      <c r="A11589" t="s">
        <v>11633</v>
      </c>
      <c r="B11589">
        <v>24496913</v>
      </c>
      <c r="C11589" t="s">
        <v>20</v>
      </c>
      <c r="D11589" s="1">
        <v>46073</v>
      </c>
      <c r="E11589" s="2">
        <v>0.28559027777777779</v>
      </c>
      <c r="F11589" s="1">
        <v>46073</v>
      </c>
      <c r="G11589" s="2">
        <v>0.28569444444444442</v>
      </c>
      <c r="H11589" s="1">
        <v>46073</v>
      </c>
      <c r="I11589" s="2">
        <v>0.29623842592592592</v>
      </c>
      <c r="J11589" s="2">
        <v>1.0636574074074074E-2</v>
      </c>
      <c r="K11589" s="2">
        <f t="shared" si="181"/>
        <v>1.0543981481481501E-2</v>
      </c>
      <c r="L11589" t="s">
        <v>21</v>
      </c>
      <c r="M11589" t="s">
        <v>34</v>
      </c>
    </row>
    <row r="11590" spans="1:15" x14ac:dyDescent="0.3">
      <c r="A11590" t="s">
        <v>11634</v>
      </c>
      <c r="B11590">
        <v>22341984</v>
      </c>
      <c r="C11590" t="s">
        <v>20</v>
      </c>
      <c r="D11590" s="1">
        <v>46073</v>
      </c>
      <c r="E11590" s="2">
        <v>0.28638888888888892</v>
      </c>
      <c r="F11590" s="1">
        <v>46073</v>
      </c>
      <c r="G11590" s="2">
        <v>0.28670138888888891</v>
      </c>
      <c r="H11590" s="1">
        <v>46073</v>
      </c>
      <c r="I11590" s="2">
        <v>0.29626157407407405</v>
      </c>
      <c r="J11590" s="2">
        <v>9.8611111111111104E-3</v>
      </c>
      <c r="K11590" s="2">
        <f t="shared" si="181"/>
        <v>9.5601851851851438E-3</v>
      </c>
      <c r="L11590" t="s">
        <v>21</v>
      </c>
      <c r="M11590" t="s">
        <v>25</v>
      </c>
    </row>
    <row r="11591" spans="1:15" x14ac:dyDescent="0.3">
      <c r="A11591" t="s">
        <v>11635</v>
      </c>
      <c r="B11591">
        <v>24496706</v>
      </c>
      <c r="C11591" t="s">
        <v>16</v>
      </c>
      <c r="D11591" s="1">
        <v>46073</v>
      </c>
      <c r="E11591" s="2">
        <v>0.2910300925925926</v>
      </c>
      <c r="F11591" s="1">
        <v>46073</v>
      </c>
      <c r="G11591" s="2">
        <v>0.29127314814814814</v>
      </c>
      <c r="H11591" s="1">
        <v>46073</v>
      </c>
      <c r="I11591" s="2">
        <v>0.3036226851851852</v>
      </c>
      <c r="J11591" s="2">
        <v>1.2581018518518519E-2</v>
      </c>
      <c r="K11591" s="2">
        <f t="shared" si="181"/>
        <v>1.2349537037037062E-2</v>
      </c>
      <c r="L11591" t="s">
        <v>21</v>
      </c>
      <c r="M11591" t="s">
        <v>27</v>
      </c>
    </row>
    <row r="11592" spans="1:15" x14ac:dyDescent="0.3">
      <c r="A11592" t="s">
        <v>11636</v>
      </c>
      <c r="B11592">
        <v>24039826</v>
      </c>
      <c r="C11592" t="s">
        <v>20</v>
      </c>
      <c r="D11592" s="1">
        <v>46073</v>
      </c>
      <c r="E11592" s="2">
        <v>0.29368055555555556</v>
      </c>
      <c r="F11592" s="1">
        <v>46073</v>
      </c>
      <c r="G11592" s="2">
        <v>0.29672453703703705</v>
      </c>
      <c r="H11592" s="1">
        <v>46073</v>
      </c>
      <c r="I11592" s="2">
        <v>0.31887731481481479</v>
      </c>
      <c r="J11592" s="2">
        <v>2.5196759259259259E-2</v>
      </c>
      <c r="K11592" s="2">
        <f t="shared" si="181"/>
        <v>2.2152777777777743E-2</v>
      </c>
      <c r="L11592" t="s">
        <v>21</v>
      </c>
      <c r="M11592" t="s">
        <v>25</v>
      </c>
      <c r="N11592" t="s">
        <v>22</v>
      </c>
      <c r="O11592" t="s">
        <v>23</v>
      </c>
    </row>
    <row r="11593" spans="1:15" x14ac:dyDescent="0.3">
      <c r="A11593" t="s">
        <v>11637</v>
      </c>
      <c r="B11593">
        <v>22328799</v>
      </c>
      <c r="C11593" t="s">
        <v>20</v>
      </c>
      <c r="D11593" s="1">
        <v>46073</v>
      </c>
      <c r="E11593" s="2">
        <v>0.29418981481481482</v>
      </c>
      <c r="F11593" s="1">
        <v>46073</v>
      </c>
      <c r="G11593" s="2">
        <v>0.29494212962962962</v>
      </c>
      <c r="H11593" s="1">
        <v>46073</v>
      </c>
      <c r="I11593" s="2">
        <v>0.31884259259259257</v>
      </c>
      <c r="J11593" s="2">
        <v>2.4641203703703703E-2</v>
      </c>
      <c r="K11593" s="2">
        <f t="shared" si="181"/>
        <v>2.3900462962962943E-2</v>
      </c>
      <c r="L11593" t="s">
        <v>21</v>
      </c>
      <c r="M11593" t="s">
        <v>168</v>
      </c>
    </row>
    <row r="11594" spans="1:15" x14ac:dyDescent="0.3">
      <c r="A11594" t="s">
        <v>11638</v>
      </c>
      <c r="B11594">
        <v>22328799</v>
      </c>
      <c r="C11594" t="s">
        <v>20</v>
      </c>
      <c r="D11594" s="1">
        <v>46073</v>
      </c>
      <c r="E11594" s="2">
        <v>0.29424768518518518</v>
      </c>
      <c r="F11594" s="1">
        <v>46073</v>
      </c>
      <c r="G11594" s="2">
        <v>0.2964236111111111</v>
      </c>
      <c r="H11594" s="1">
        <v>46073</v>
      </c>
      <c r="I11594" s="2">
        <v>0.30619212962962961</v>
      </c>
      <c r="J11594" s="2">
        <v>1.1944444444444445E-2</v>
      </c>
      <c r="K11594" s="2">
        <f t="shared" si="181"/>
        <v>9.7685185185185097E-3</v>
      </c>
      <c r="L11594" t="s">
        <v>21</v>
      </c>
      <c r="M11594" t="s">
        <v>30</v>
      </c>
    </row>
    <row r="11595" spans="1:15" x14ac:dyDescent="0.3">
      <c r="A11595" t="s">
        <v>11639</v>
      </c>
      <c r="B11595">
        <v>22763342</v>
      </c>
      <c r="C11595" t="s">
        <v>20</v>
      </c>
      <c r="D11595" s="1">
        <v>46073</v>
      </c>
      <c r="E11595" s="2">
        <v>0.29545138888888889</v>
      </c>
      <c r="F11595" s="1">
        <v>46073</v>
      </c>
      <c r="G11595" s="2">
        <v>0.29716435185185186</v>
      </c>
      <c r="H11595" s="1">
        <v>46073</v>
      </c>
      <c r="I11595" s="2">
        <v>0.35569444444444442</v>
      </c>
      <c r="J11595" s="2">
        <v>6.0231481481481483E-2</v>
      </c>
      <c r="K11595" s="2">
        <f t="shared" si="181"/>
        <v>5.8530092592592564E-2</v>
      </c>
      <c r="L11595" t="s">
        <v>21</v>
      </c>
      <c r="M11595" t="s">
        <v>27</v>
      </c>
      <c r="N11595" t="s">
        <v>22</v>
      </c>
      <c r="O11595" t="s">
        <v>23</v>
      </c>
    </row>
    <row r="11596" spans="1:15" x14ac:dyDescent="0.3">
      <c r="A11596" t="s">
        <v>11640</v>
      </c>
      <c r="B11596">
        <v>22763342</v>
      </c>
      <c r="C11596" t="s">
        <v>20</v>
      </c>
      <c r="D11596" s="1">
        <v>46073</v>
      </c>
      <c r="E11596" s="2">
        <v>0.29553240740740738</v>
      </c>
      <c r="F11596" s="1">
        <v>46073</v>
      </c>
      <c r="G11596" s="2">
        <v>0.29753472222222221</v>
      </c>
      <c r="H11596" s="1">
        <v>46073</v>
      </c>
      <c r="I11596" s="2">
        <v>0.30612268518518521</v>
      </c>
      <c r="J11596" s="2">
        <v>1.0590277777777778E-2</v>
      </c>
      <c r="K11596" s="2">
        <f t="shared" si="181"/>
        <v>8.5879629629629917E-3</v>
      </c>
      <c r="L11596" t="s">
        <v>21</v>
      </c>
      <c r="M11596" t="s">
        <v>34</v>
      </c>
    </row>
    <row r="11597" spans="1:15" x14ac:dyDescent="0.3">
      <c r="A11597" t="s">
        <v>11641</v>
      </c>
      <c r="B11597">
        <v>22763342</v>
      </c>
      <c r="C11597" t="s">
        <v>20</v>
      </c>
      <c r="D11597" s="1">
        <v>46073</v>
      </c>
      <c r="E11597" s="2">
        <v>0.29555555555555557</v>
      </c>
      <c r="F11597" s="1">
        <v>46073</v>
      </c>
      <c r="G11597" s="2">
        <v>0.30373842592592593</v>
      </c>
      <c r="H11597" s="1">
        <v>46073</v>
      </c>
      <c r="I11597" s="2">
        <v>0.31276620370370373</v>
      </c>
      <c r="J11597" s="2">
        <v>1.7199074074074075E-2</v>
      </c>
      <c r="K11597" s="2">
        <f t="shared" si="181"/>
        <v>9.0277777777778012E-3</v>
      </c>
      <c r="L11597" t="s">
        <v>21</v>
      </c>
      <c r="M11597" t="s">
        <v>27</v>
      </c>
    </row>
    <row r="11598" spans="1:15" hidden="1" x14ac:dyDescent="0.3">
      <c r="A11598" t="s">
        <v>11642</v>
      </c>
      <c r="B11598">
        <v>23011236</v>
      </c>
      <c r="C11598" t="s">
        <v>16</v>
      </c>
      <c r="D11598" s="1">
        <v>46073</v>
      </c>
      <c r="E11598" s="2">
        <v>0.2956597222222222</v>
      </c>
      <c r="F11598" s="1">
        <v>46073</v>
      </c>
      <c r="G11598" s="2">
        <v>0.32157407407407407</v>
      </c>
      <c r="H11598" s="1">
        <v>46073</v>
      </c>
      <c r="I11598" s="2">
        <v>0.33111111111111113</v>
      </c>
      <c r="J11598" s="2">
        <v>3.5451388888888886E-2</v>
      </c>
      <c r="K11598" s="2">
        <f t="shared" si="181"/>
        <v>9.5370370370370661E-3</v>
      </c>
      <c r="L11598" t="s">
        <v>17</v>
      </c>
      <c r="M11598" t="s">
        <v>18</v>
      </c>
    </row>
    <row r="11599" spans="1:15" x14ac:dyDescent="0.3">
      <c r="A11599" t="s">
        <v>11643</v>
      </c>
      <c r="B11599">
        <v>22763330</v>
      </c>
      <c r="C11599" t="s">
        <v>20</v>
      </c>
      <c r="D11599" s="1">
        <v>46073</v>
      </c>
      <c r="E11599" s="2">
        <v>0.30126157407407406</v>
      </c>
      <c r="F11599" s="1">
        <v>46073</v>
      </c>
      <c r="G11599" s="2">
        <v>0.30668981481481483</v>
      </c>
      <c r="H11599" s="1">
        <v>46073</v>
      </c>
      <c r="I11599" s="2">
        <v>0.31484953703703705</v>
      </c>
      <c r="J11599" s="2">
        <v>1.3587962962962963E-2</v>
      </c>
      <c r="K11599" s="2">
        <f t="shared" si="181"/>
        <v>8.159722222222221E-3</v>
      </c>
      <c r="L11599" t="s">
        <v>21</v>
      </c>
      <c r="M11599" t="s">
        <v>34</v>
      </c>
    </row>
    <row r="11600" spans="1:15" x14ac:dyDescent="0.3">
      <c r="A11600" t="s">
        <v>11644</v>
      </c>
      <c r="B11600">
        <v>22763330</v>
      </c>
      <c r="C11600" t="s">
        <v>20</v>
      </c>
      <c r="D11600" s="1">
        <v>46073</v>
      </c>
      <c r="E11600" s="2">
        <v>0.30130787037037038</v>
      </c>
      <c r="F11600" s="1">
        <v>46073</v>
      </c>
      <c r="G11600" s="2">
        <v>0.30994212962962964</v>
      </c>
      <c r="H11600" s="1">
        <v>46073</v>
      </c>
      <c r="I11600" s="2">
        <v>0.31785879629629632</v>
      </c>
      <c r="J11600" s="2">
        <v>1.653935185185185E-2</v>
      </c>
      <c r="K11600" s="2">
        <f t="shared" si="181"/>
        <v>7.9166666666666829E-3</v>
      </c>
      <c r="L11600" t="s">
        <v>21</v>
      </c>
      <c r="M11600" t="s">
        <v>168</v>
      </c>
    </row>
    <row r="11601" spans="1:15" x14ac:dyDescent="0.3">
      <c r="A11601" t="s">
        <v>11645</v>
      </c>
      <c r="B11601">
        <v>24802370</v>
      </c>
      <c r="C11601" t="s">
        <v>20</v>
      </c>
      <c r="D11601" s="1">
        <v>46073</v>
      </c>
      <c r="E11601" s="2">
        <v>0.30181712962962964</v>
      </c>
      <c r="F11601" s="1">
        <v>46073</v>
      </c>
      <c r="G11601" s="2">
        <v>0.31420138888888888</v>
      </c>
      <c r="H11601" s="1">
        <v>46073</v>
      </c>
      <c r="I11601" s="2">
        <v>0.32293981481481482</v>
      </c>
      <c r="J11601" s="2">
        <v>2.1122685185185185E-2</v>
      </c>
      <c r="K11601" s="2">
        <f t="shared" si="181"/>
        <v>8.7384259259259411E-3</v>
      </c>
      <c r="L11601" t="s">
        <v>21</v>
      </c>
      <c r="M11601" t="s">
        <v>27</v>
      </c>
    </row>
    <row r="11602" spans="1:15" x14ac:dyDescent="0.3">
      <c r="A11602" t="s">
        <v>11646</v>
      </c>
      <c r="B11602">
        <v>24802370</v>
      </c>
      <c r="C11602" t="s">
        <v>20</v>
      </c>
      <c r="D11602" s="1">
        <v>46073</v>
      </c>
      <c r="E11602" s="2">
        <v>0.30185185185185187</v>
      </c>
      <c r="F11602" s="1">
        <v>46073</v>
      </c>
      <c r="G11602" s="2">
        <v>0.31495370370370368</v>
      </c>
      <c r="H11602" s="1">
        <v>46073</v>
      </c>
      <c r="I11602" s="2">
        <v>0.32743055555555556</v>
      </c>
      <c r="J11602" s="2">
        <v>2.5567129629629631E-2</v>
      </c>
      <c r="K11602" s="2">
        <f t="shared" si="181"/>
        <v>1.2476851851851878E-2</v>
      </c>
      <c r="L11602" t="s">
        <v>21</v>
      </c>
      <c r="M11602" t="s">
        <v>27</v>
      </c>
    </row>
    <row r="11603" spans="1:15" hidden="1" x14ac:dyDescent="0.3">
      <c r="A11603" t="s">
        <v>11647</v>
      </c>
      <c r="B11603">
        <v>23162244</v>
      </c>
      <c r="C11603" t="s">
        <v>16</v>
      </c>
      <c r="D11603" s="1">
        <v>46073</v>
      </c>
      <c r="E11603" s="2">
        <v>0.31398148148148147</v>
      </c>
      <c r="F11603" s="1">
        <v>46073</v>
      </c>
      <c r="G11603" s="2">
        <v>0.31981481481481483</v>
      </c>
      <c r="H11603" s="1">
        <v>46073</v>
      </c>
      <c r="I11603" s="2">
        <v>0.3651388888888889</v>
      </c>
      <c r="J11603" s="2">
        <v>5.1145833333333335E-2</v>
      </c>
      <c r="K11603" s="2">
        <f t="shared" si="181"/>
        <v>4.5324074074074072E-2</v>
      </c>
      <c r="L11603" t="s">
        <v>17</v>
      </c>
      <c r="M11603" t="s">
        <v>90</v>
      </c>
      <c r="N11603" t="s">
        <v>81</v>
      </c>
      <c r="O11603" t="s">
        <v>82</v>
      </c>
    </row>
    <row r="11604" spans="1:15" x14ac:dyDescent="0.3">
      <c r="A11604" t="s">
        <v>11648</v>
      </c>
      <c r="B11604">
        <v>24395983</v>
      </c>
      <c r="C11604" t="s">
        <v>20</v>
      </c>
      <c r="D11604" s="1">
        <v>46073</v>
      </c>
      <c r="E11604" s="2">
        <v>0.31782407407407409</v>
      </c>
      <c r="F11604" s="1">
        <v>46073</v>
      </c>
      <c r="G11604" s="2">
        <v>0.34520833333333334</v>
      </c>
      <c r="H11604" s="1">
        <v>46073</v>
      </c>
      <c r="I11604" s="2">
        <v>0.3613425925925926</v>
      </c>
      <c r="J11604" s="2">
        <v>4.3518518518518519E-2</v>
      </c>
      <c r="K11604" s="2">
        <f t="shared" si="181"/>
        <v>1.6134259259259265E-2</v>
      </c>
      <c r="L11604" t="s">
        <v>21</v>
      </c>
      <c r="M11604" t="s">
        <v>40</v>
      </c>
    </row>
    <row r="11605" spans="1:15" x14ac:dyDescent="0.3">
      <c r="A11605" t="s">
        <v>11649</v>
      </c>
      <c r="B11605">
        <v>24039826</v>
      </c>
      <c r="C11605" t="s">
        <v>20</v>
      </c>
      <c r="D11605" s="1">
        <v>46073</v>
      </c>
      <c r="E11605" s="2">
        <v>0.31880787037037039</v>
      </c>
      <c r="F11605" s="1">
        <v>46073</v>
      </c>
      <c r="G11605" s="2">
        <v>0.33166666666666667</v>
      </c>
      <c r="H11605" s="1">
        <v>46073</v>
      </c>
      <c r="I11605" s="2">
        <v>0.34523148148148147</v>
      </c>
      <c r="J11605" s="2">
        <v>2.642361111111111E-2</v>
      </c>
      <c r="K11605" s="2">
        <f t="shared" si="181"/>
        <v>1.3564814814814807E-2</v>
      </c>
      <c r="L11605" t="s">
        <v>21</v>
      </c>
      <c r="M11605" t="s">
        <v>40</v>
      </c>
    </row>
    <row r="11606" spans="1:15" x14ac:dyDescent="0.3">
      <c r="A11606" t="s">
        <v>11650</v>
      </c>
      <c r="B11606">
        <v>24209786</v>
      </c>
      <c r="C11606" t="s">
        <v>209</v>
      </c>
      <c r="D11606" s="1">
        <v>46073</v>
      </c>
      <c r="E11606" s="2">
        <v>0.32034722222222223</v>
      </c>
      <c r="F11606" s="1">
        <v>46073</v>
      </c>
      <c r="G11606" s="2">
        <v>0.81437499999999996</v>
      </c>
      <c r="H11606" s="1">
        <v>46074</v>
      </c>
      <c r="I11606" s="2">
        <v>0.19131944444444443</v>
      </c>
      <c r="J11606" s="2">
        <v>0.87097222222222226</v>
      </c>
      <c r="K11606" s="2">
        <f t="shared" si="181"/>
        <v>0.37694444444444453</v>
      </c>
      <c r="L11606" t="s">
        <v>21</v>
      </c>
      <c r="M11606" t="s">
        <v>28</v>
      </c>
    </row>
    <row r="11607" spans="1:15" x14ac:dyDescent="0.3">
      <c r="A11607" t="s">
        <v>11651</v>
      </c>
      <c r="B11607">
        <v>24039826</v>
      </c>
      <c r="C11607" t="s">
        <v>16</v>
      </c>
      <c r="D11607" s="1">
        <v>46073</v>
      </c>
      <c r="E11607" s="2">
        <v>0.32087962962962963</v>
      </c>
      <c r="F11607" s="1">
        <v>46073</v>
      </c>
      <c r="G11607" s="2">
        <v>0.3237962962962963</v>
      </c>
      <c r="H11607" s="1">
        <v>46073</v>
      </c>
      <c r="I11607" s="2">
        <v>0.33913194444444444</v>
      </c>
      <c r="J11607" s="2">
        <v>1.8252314814814815E-2</v>
      </c>
      <c r="K11607" s="2">
        <f t="shared" si="181"/>
        <v>1.533564814814814E-2</v>
      </c>
      <c r="L11607" t="s">
        <v>21</v>
      </c>
      <c r="M11607" t="s">
        <v>25</v>
      </c>
    </row>
    <row r="11608" spans="1:15" x14ac:dyDescent="0.3">
      <c r="A11608" t="s">
        <v>11652</v>
      </c>
      <c r="B11608">
        <v>20906486</v>
      </c>
      <c r="C11608" t="s">
        <v>20</v>
      </c>
      <c r="D11608" s="1">
        <v>46073</v>
      </c>
      <c r="E11608" s="2">
        <v>0.32229166666666664</v>
      </c>
      <c r="F11608" s="1">
        <v>46073</v>
      </c>
      <c r="G11608" s="2">
        <v>0.32436342592592593</v>
      </c>
      <c r="H11608" s="1">
        <v>46073</v>
      </c>
      <c r="I11608" s="2">
        <v>0.39497685185185183</v>
      </c>
      <c r="J11608" s="2">
        <v>7.2673611111111105E-2</v>
      </c>
      <c r="K11608" s="2">
        <f t="shared" si="181"/>
        <v>7.0613425925925899E-2</v>
      </c>
      <c r="L11608" t="s">
        <v>21</v>
      </c>
      <c r="M11608" t="s">
        <v>168</v>
      </c>
      <c r="N11608" t="s">
        <v>22</v>
      </c>
      <c r="O11608" t="s">
        <v>23</v>
      </c>
    </row>
    <row r="11609" spans="1:15" x14ac:dyDescent="0.3">
      <c r="A11609" t="s">
        <v>11653</v>
      </c>
      <c r="B11609">
        <v>20906486</v>
      </c>
      <c r="C11609" t="s">
        <v>20</v>
      </c>
      <c r="D11609" s="1">
        <v>46073</v>
      </c>
      <c r="E11609" s="2">
        <v>0.32246527777777778</v>
      </c>
      <c r="F11609" s="1">
        <v>46073</v>
      </c>
      <c r="G11609" s="2">
        <v>0.32716435185185183</v>
      </c>
      <c r="H11609" s="1">
        <v>46073</v>
      </c>
      <c r="I11609" s="2">
        <v>0.34068287037037037</v>
      </c>
      <c r="J11609" s="2">
        <v>1.8206018518518517E-2</v>
      </c>
      <c r="K11609" s="2">
        <f t="shared" si="181"/>
        <v>1.3518518518518541E-2</v>
      </c>
      <c r="L11609" t="s">
        <v>21</v>
      </c>
      <c r="M11609" t="s">
        <v>34</v>
      </c>
    </row>
    <row r="11610" spans="1:15" x14ac:dyDescent="0.3">
      <c r="A11610" t="s">
        <v>11654</v>
      </c>
      <c r="B11610">
        <v>20906486</v>
      </c>
      <c r="C11610" t="s">
        <v>20</v>
      </c>
      <c r="D11610" s="1">
        <v>46073</v>
      </c>
      <c r="E11610" s="2">
        <v>0.32255787037037037</v>
      </c>
      <c r="F11610" s="1">
        <v>46073</v>
      </c>
      <c r="G11610" s="2">
        <v>0.33968749999999998</v>
      </c>
      <c r="H11610" s="1">
        <v>46073</v>
      </c>
      <c r="I11610" s="2">
        <v>0.35166666666666668</v>
      </c>
      <c r="J11610" s="2">
        <v>2.9108796296296296E-2</v>
      </c>
      <c r="K11610" s="2">
        <f t="shared" si="181"/>
        <v>1.1979166666666707E-2</v>
      </c>
      <c r="L11610" t="s">
        <v>21</v>
      </c>
      <c r="M11610" t="s">
        <v>25</v>
      </c>
    </row>
    <row r="11611" spans="1:15" x14ac:dyDescent="0.3">
      <c r="A11611" t="s">
        <v>11655</v>
      </c>
      <c r="B11611">
        <v>24039844</v>
      </c>
      <c r="C11611" t="s">
        <v>20</v>
      </c>
      <c r="D11611" s="1">
        <v>46073</v>
      </c>
      <c r="E11611" s="2">
        <v>0.32292824074074072</v>
      </c>
      <c r="F11611" s="1">
        <v>46073</v>
      </c>
      <c r="G11611" s="2">
        <v>0.32883101851851854</v>
      </c>
      <c r="H11611" s="1">
        <v>46073</v>
      </c>
      <c r="I11611" s="2">
        <v>0.35550925925925925</v>
      </c>
      <c r="J11611" s="2">
        <v>3.2569444444444443E-2</v>
      </c>
      <c r="K11611" s="2">
        <f t="shared" si="181"/>
        <v>2.6678240740740711E-2</v>
      </c>
      <c r="L11611" t="s">
        <v>21</v>
      </c>
      <c r="M11611" t="s">
        <v>168</v>
      </c>
      <c r="N11611" t="s">
        <v>22</v>
      </c>
      <c r="O11611" t="s">
        <v>28</v>
      </c>
    </row>
    <row r="11612" spans="1:15" x14ac:dyDescent="0.3">
      <c r="A11612" t="s">
        <v>11656</v>
      </c>
      <c r="B11612">
        <v>24039844</v>
      </c>
      <c r="C11612" t="s">
        <v>20</v>
      </c>
      <c r="D11612" s="1">
        <v>46073</v>
      </c>
      <c r="E11612" s="2">
        <v>0.3230439814814815</v>
      </c>
      <c r="F11612" s="1">
        <v>46073</v>
      </c>
      <c r="G11612" s="2">
        <v>0.34053240740740742</v>
      </c>
      <c r="H11612" s="1">
        <v>46073</v>
      </c>
      <c r="I11612" s="2">
        <v>0.34870370370370368</v>
      </c>
      <c r="J11612" s="2">
        <v>2.5659722222222223E-2</v>
      </c>
      <c r="K11612" s="2">
        <f t="shared" si="181"/>
        <v>8.1712962962962599E-3</v>
      </c>
      <c r="L11612" t="s">
        <v>21</v>
      </c>
      <c r="M11612" t="s">
        <v>34</v>
      </c>
    </row>
    <row r="11613" spans="1:15" hidden="1" x14ac:dyDescent="0.3">
      <c r="A11613" t="s">
        <v>11657</v>
      </c>
      <c r="B11613">
        <v>24277201</v>
      </c>
      <c r="C11613" t="s">
        <v>16</v>
      </c>
      <c r="D11613" s="1">
        <v>46073</v>
      </c>
      <c r="E11613" s="2">
        <v>0.32864583333333336</v>
      </c>
      <c r="F11613" s="1">
        <v>46073</v>
      </c>
      <c r="G11613" s="2">
        <v>0.35539351851851853</v>
      </c>
      <c r="H11613" s="1">
        <v>46073</v>
      </c>
      <c r="I11613" s="2">
        <v>0.37887731481481479</v>
      </c>
      <c r="J11613" s="2">
        <v>5.0219907407407408E-2</v>
      </c>
      <c r="K11613" s="2">
        <f t="shared" si="181"/>
        <v>2.3483796296296267E-2</v>
      </c>
      <c r="L11613" t="s">
        <v>17</v>
      </c>
      <c r="M11613" t="s">
        <v>81</v>
      </c>
      <c r="N11613" t="s">
        <v>82</v>
      </c>
    </row>
    <row r="11614" spans="1:15" x14ac:dyDescent="0.3">
      <c r="A11614" t="s">
        <v>11658</v>
      </c>
      <c r="B11614">
        <v>22560442</v>
      </c>
      <c r="C11614" t="s">
        <v>16</v>
      </c>
      <c r="D11614" s="1">
        <v>46073</v>
      </c>
      <c r="E11614" s="2">
        <v>0.35701388888888891</v>
      </c>
      <c r="F11614" s="1">
        <v>46073</v>
      </c>
      <c r="G11614" s="2">
        <v>0.35746527777777776</v>
      </c>
      <c r="H11614" s="1">
        <v>46073</v>
      </c>
      <c r="I11614" s="2">
        <v>0.37216435185185187</v>
      </c>
      <c r="J11614" s="2">
        <v>1.5150462962962963E-2</v>
      </c>
      <c r="K11614" s="2">
        <f t="shared" si="181"/>
        <v>1.4699074074074114E-2</v>
      </c>
      <c r="L11614" t="s">
        <v>21</v>
      </c>
      <c r="M11614" t="s">
        <v>27</v>
      </c>
    </row>
    <row r="11615" spans="1:15" x14ac:dyDescent="0.3">
      <c r="A11615" t="s">
        <v>11659</v>
      </c>
      <c r="B11615">
        <v>22560442</v>
      </c>
      <c r="C11615" t="s">
        <v>16</v>
      </c>
      <c r="D11615" s="1">
        <v>46073</v>
      </c>
      <c r="E11615" s="2">
        <v>0.35706018518518517</v>
      </c>
      <c r="F11615" s="1">
        <v>46073</v>
      </c>
      <c r="G11615" s="2">
        <v>0.3586226851851852</v>
      </c>
      <c r="H11615" s="1">
        <v>46073</v>
      </c>
      <c r="I11615" s="2">
        <v>0.37222222222222223</v>
      </c>
      <c r="J11615" s="2">
        <v>1.5162037037037036E-2</v>
      </c>
      <c r="K11615" s="2">
        <f t="shared" si="181"/>
        <v>1.3599537037037035E-2</v>
      </c>
      <c r="L11615" t="s">
        <v>21</v>
      </c>
      <c r="M11615" t="s">
        <v>25</v>
      </c>
    </row>
    <row r="11616" spans="1:15" x14ac:dyDescent="0.3">
      <c r="A11616" t="s">
        <v>11660</v>
      </c>
      <c r="B11616">
        <v>20483611</v>
      </c>
      <c r="C11616" t="s">
        <v>20</v>
      </c>
      <c r="D11616" s="1">
        <v>46073</v>
      </c>
      <c r="E11616" s="2">
        <v>0.35819444444444443</v>
      </c>
      <c r="F11616" s="1">
        <v>46073</v>
      </c>
      <c r="G11616" s="2">
        <v>0.35972222222222222</v>
      </c>
      <c r="H11616" s="1">
        <v>46073</v>
      </c>
      <c r="I11616" s="2">
        <v>0.37285879629629631</v>
      </c>
      <c r="J11616" s="2">
        <v>1.4664351851851852E-2</v>
      </c>
      <c r="K11616" s="2">
        <f t="shared" si="181"/>
        <v>1.3136574074074092E-2</v>
      </c>
      <c r="L11616" t="s">
        <v>21</v>
      </c>
      <c r="M11616" t="s">
        <v>30</v>
      </c>
    </row>
    <row r="11617" spans="1:15" x14ac:dyDescent="0.3">
      <c r="A11617" t="s">
        <v>11661</v>
      </c>
      <c r="B11617">
        <v>20483611</v>
      </c>
      <c r="C11617" t="s">
        <v>20</v>
      </c>
      <c r="D11617" s="1">
        <v>46073</v>
      </c>
      <c r="E11617" s="2">
        <v>0.3583796296296296</v>
      </c>
      <c r="F11617" s="1">
        <v>46073</v>
      </c>
      <c r="G11617" s="2">
        <v>0.36075231481481479</v>
      </c>
      <c r="H11617" s="1">
        <v>46073</v>
      </c>
      <c r="I11617" s="2">
        <v>0.37547453703703704</v>
      </c>
      <c r="J11617" s="2">
        <v>1.7083333333333332E-2</v>
      </c>
      <c r="K11617" s="2">
        <f t="shared" si="181"/>
        <v>1.4722222222222248E-2</v>
      </c>
      <c r="L11617" t="s">
        <v>21</v>
      </c>
      <c r="M11617" t="s">
        <v>168</v>
      </c>
    </row>
    <row r="11618" spans="1:15" hidden="1" x14ac:dyDescent="0.3">
      <c r="A11618" t="s">
        <v>11662</v>
      </c>
      <c r="B11618">
        <v>24626129</v>
      </c>
      <c r="C11618" t="s">
        <v>16</v>
      </c>
      <c r="D11618" s="1">
        <v>46073</v>
      </c>
      <c r="E11618" s="2">
        <v>0.36109953703703701</v>
      </c>
      <c r="F11618" s="1">
        <v>46073</v>
      </c>
      <c r="G11618" s="2">
        <v>0.36837962962962961</v>
      </c>
      <c r="H11618" s="1">
        <v>46073</v>
      </c>
      <c r="I11618" s="2">
        <v>0.43265046296296295</v>
      </c>
      <c r="J11618" s="2">
        <v>7.1539351851851854E-2</v>
      </c>
      <c r="K11618" s="2">
        <f t="shared" si="181"/>
        <v>6.4270833333333333E-2</v>
      </c>
      <c r="L11618" t="s">
        <v>17</v>
      </c>
      <c r="M11618" t="s">
        <v>18</v>
      </c>
    </row>
    <row r="11619" spans="1:15" x14ac:dyDescent="0.3">
      <c r="A11619" t="s">
        <v>11663</v>
      </c>
      <c r="B11619">
        <v>21448626</v>
      </c>
      <c r="C11619" t="s">
        <v>20</v>
      </c>
      <c r="D11619" s="1">
        <v>46073</v>
      </c>
      <c r="E11619" s="2">
        <v>0.36978009259259259</v>
      </c>
      <c r="F11619" s="1">
        <v>46073</v>
      </c>
      <c r="G11619" s="2">
        <v>0.37643518518518521</v>
      </c>
      <c r="H11619" s="1">
        <v>46073</v>
      </c>
      <c r="I11619" s="2">
        <v>0.41765046296296299</v>
      </c>
      <c r="J11619" s="2">
        <v>4.7870370370370369E-2</v>
      </c>
      <c r="K11619" s="2">
        <f t="shared" si="181"/>
        <v>4.1215277777777781E-2</v>
      </c>
      <c r="L11619" t="s">
        <v>21</v>
      </c>
      <c r="M11619" t="s">
        <v>34</v>
      </c>
    </row>
    <row r="11620" spans="1:15" x14ac:dyDescent="0.3">
      <c r="A11620" t="s">
        <v>11664</v>
      </c>
      <c r="B11620">
        <v>21448626</v>
      </c>
      <c r="C11620" t="s">
        <v>20</v>
      </c>
      <c r="D11620" s="1">
        <v>46073</v>
      </c>
      <c r="E11620" s="2">
        <v>0.36987268518518518</v>
      </c>
      <c r="F11620" s="1">
        <v>46073</v>
      </c>
      <c r="G11620" s="2">
        <v>0.37311342592592595</v>
      </c>
      <c r="H11620" s="1">
        <v>46073</v>
      </c>
      <c r="I11620" s="2">
        <v>0.38115740740740739</v>
      </c>
      <c r="J11620" s="2">
        <v>1.1284722222222222E-2</v>
      </c>
      <c r="K11620" s="2">
        <f t="shared" si="181"/>
        <v>8.0439814814814437E-3</v>
      </c>
      <c r="L11620" t="s">
        <v>21</v>
      </c>
      <c r="M11620" t="s">
        <v>23</v>
      </c>
    </row>
    <row r="11621" spans="1:15" x14ac:dyDescent="0.3">
      <c r="A11621" t="s">
        <v>11665</v>
      </c>
      <c r="B11621">
        <v>21448626</v>
      </c>
      <c r="C11621" t="s">
        <v>20</v>
      </c>
      <c r="D11621" s="1">
        <v>46073</v>
      </c>
      <c r="E11621" s="2">
        <v>0.36994212962962963</v>
      </c>
      <c r="F11621" s="1">
        <v>46073</v>
      </c>
      <c r="G11621" s="2">
        <v>0.37934027777777779</v>
      </c>
      <c r="H11621" s="1">
        <v>46073</v>
      </c>
      <c r="I11621" s="2">
        <v>0.39502314814814815</v>
      </c>
      <c r="J11621" s="2">
        <v>2.508101851851852E-2</v>
      </c>
      <c r="K11621" s="2">
        <f t="shared" si="181"/>
        <v>1.5682870370370361E-2</v>
      </c>
      <c r="L11621" t="s">
        <v>21</v>
      </c>
      <c r="M11621" t="s">
        <v>23</v>
      </c>
    </row>
    <row r="11622" spans="1:15" x14ac:dyDescent="0.3">
      <c r="A11622" t="s">
        <v>11666</v>
      </c>
      <c r="B11622">
        <v>21448626</v>
      </c>
      <c r="C11622" t="s">
        <v>20</v>
      </c>
      <c r="D11622" s="1">
        <v>46073</v>
      </c>
      <c r="E11622" s="2">
        <v>0.37</v>
      </c>
      <c r="F11622" s="1">
        <v>46073</v>
      </c>
      <c r="G11622" s="2">
        <v>0.39109953703703704</v>
      </c>
      <c r="H11622" s="1">
        <v>46073</v>
      </c>
      <c r="I11622" s="2">
        <v>0.40284722222222225</v>
      </c>
      <c r="J11622" s="2">
        <v>3.2847222222222222E-2</v>
      </c>
      <c r="K11622" s="2">
        <f t="shared" si="181"/>
        <v>1.1747685185185208E-2</v>
      </c>
      <c r="L11622" t="s">
        <v>21</v>
      </c>
      <c r="M11622" t="s">
        <v>23</v>
      </c>
    </row>
    <row r="11623" spans="1:15" x14ac:dyDescent="0.3">
      <c r="A11623" t="s">
        <v>11667</v>
      </c>
      <c r="B11623">
        <v>22358444</v>
      </c>
      <c r="C11623" t="s">
        <v>20</v>
      </c>
      <c r="D11623" s="1">
        <v>46073</v>
      </c>
      <c r="E11623" s="2">
        <v>0.37300925925925926</v>
      </c>
      <c r="F11623" s="1">
        <v>46073</v>
      </c>
      <c r="G11623" s="2">
        <v>0.37679398148148147</v>
      </c>
      <c r="H11623" s="1">
        <v>46073</v>
      </c>
      <c r="I11623" s="2">
        <v>0.46287037037037038</v>
      </c>
      <c r="J11623" s="2">
        <v>8.9849537037037033E-2</v>
      </c>
      <c r="K11623" s="2">
        <f t="shared" si="181"/>
        <v>8.6076388888888911E-2</v>
      </c>
      <c r="L11623" t="s">
        <v>21</v>
      </c>
      <c r="M11623" t="s">
        <v>279</v>
      </c>
      <c r="N11623" t="s">
        <v>22</v>
      </c>
      <c r="O11623" t="s">
        <v>28</v>
      </c>
    </row>
    <row r="11624" spans="1:15" x14ac:dyDescent="0.3">
      <c r="A11624" t="s">
        <v>11668</v>
      </c>
      <c r="B11624">
        <v>22358444</v>
      </c>
      <c r="C11624" t="s">
        <v>20</v>
      </c>
      <c r="D11624" s="1">
        <v>46073</v>
      </c>
      <c r="E11624" s="2">
        <v>0.37307870370370372</v>
      </c>
      <c r="F11624" s="1">
        <v>46073</v>
      </c>
      <c r="G11624" s="2">
        <v>0.39576388888888892</v>
      </c>
      <c r="H11624" s="1">
        <v>46073</v>
      </c>
      <c r="I11624" s="2">
        <v>0.46291666666666664</v>
      </c>
      <c r="J11624" s="2">
        <v>8.9826388888888886E-2</v>
      </c>
      <c r="K11624" s="2">
        <f t="shared" si="181"/>
        <v>6.7152777777777728E-2</v>
      </c>
      <c r="L11624" t="s">
        <v>21</v>
      </c>
      <c r="M11624" t="s">
        <v>279</v>
      </c>
      <c r="N11624" t="s">
        <v>22</v>
      </c>
      <c r="O11624" t="s">
        <v>28</v>
      </c>
    </row>
    <row r="11625" spans="1:15" x14ac:dyDescent="0.3">
      <c r="A11625" t="s">
        <v>11669</v>
      </c>
      <c r="B11625">
        <v>24039826</v>
      </c>
      <c r="C11625" t="s">
        <v>16</v>
      </c>
      <c r="D11625" s="1">
        <v>46073</v>
      </c>
      <c r="E11625" s="2">
        <v>0.37613425925925925</v>
      </c>
      <c r="F11625" s="1">
        <v>46073</v>
      </c>
      <c r="G11625" s="2">
        <v>0.37827546296296294</v>
      </c>
      <c r="H11625" s="1">
        <v>46073</v>
      </c>
      <c r="I11625" s="2">
        <v>0.3866087962962963</v>
      </c>
      <c r="J11625" s="2">
        <v>1.0474537037037037E-2</v>
      </c>
      <c r="K11625" s="2">
        <f t="shared" si="181"/>
        <v>8.3333333333333592E-3</v>
      </c>
      <c r="L11625" t="s">
        <v>21</v>
      </c>
      <c r="M11625" t="s">
        <v>168</v>
      </c>
    </row>
    <row r="11626" spans="1:15" x14ac:dyDescent="0.3">
      <c r="A11626" t="s">
        <v>11670</v>
      </c>
      <c r="B11626">
        <v>20483611</v>
      </c>
      <c r="C11626" t="s">
        <v>20</v>
      </c>
      <c r="D11626" s="1">
        <v>46073</v>
      </c>
      <c r="E11626" s="2">
        <v>0.3803009259259259</v>
      </c>
      <c r="F11626" s="1">
        <v>46073</v>
      </c>
      <c r="G11626" s="2">
        <v>0.38215277777777779</v>
      </c>
      <c r="H11626" s="1">
        <v>46073</v>
      </c>
      <c r="I11626" s="2">
        <v>0.39387731481481481</v>
      </c>
      <c r="J11626" s="2">
        <v>1.357638888888889E-2</v>
      </c>
      <c r="K11626" s="2">
        <f t="shared" si="181"/>
        <v>1.1724537037037019E-2</v>
      </c>
      <c r="L11626" t="s">
        <v>21</v>
      </c>
      <c r="M11626" t="s">
        <v>34</v>
      </c>
    </row>
    <row r="11627" spans="1:15" x14ac:dyDescent="0.3">
      <c r="A11627" t="s">
        <v>11671</v>
      </c>
      <c r="B11627">
        <v>20483611</v>
      </c>
      <c r="C11627" t="s">
        <v>20</v>
      </c>
      <c r="D11627" s="1">
        <v>46073</v>
      </c>
      <c r="E11627" s="2">
        <v>0.38034722222222223</v>
      </c>
      <c r="F11627" s="1">
        <v>46073</v>
      </c>
      <c r="G11627" s="2">
        <v>0.38224537037037037</v>
      </c>
      <c r="H11627" s="1">
        <v>46073</v>
      </c>
      <c r="I11627" s="2">
        <v>0.41443287037037035</v>
      </c>
      <c r="J11627" s="2">
        <v>3.408564814814815E-2</v>
      </c>
      <c r="K11627" s="2">
        <f t="shared" si="181"/>
        <v>3.218749999999998E-2</v>
      </c>
      <c r="L11627" t="s">
        <v>21</v>
      </c>
      <c r="M11627" t="s">
        <v>27</v>
      </c>
    </row>
    <row r="11628" spans="1:15" x14ac:dyDescent="0.3">
      <c r="A11628" t="s">
        <v>11672</v>
      </c>
      <c r="B11628">
        <v>20483611</v>
      </c>
      <c r="C11628" t="s">
        <v>20</v>
      </c>
      <c r="D11628" s="1">
        <v>46073</v>
      </c>
      <c r="E11628" s="2">
        <v>0.38042824074074072</v>
      </c>
      <c r="F11628" s="1">
        <v>46073</v>
      </c>
      <c r="G11628" s="2">
        <v>0.38646990740740739</v>
      </c>
      <c r="H11628" s="1">
        <v>46073</v>
      </c>
      <c r="I11628" s="2">
        <v>0.41442129629629632</v>
      </c>
      <c r="J11628" s="2">
        <v>3.3981481481481481E-2</v>
      </c>
      <c r="K11628" s="2">
        <f t="shared" si="181"/>
        <v>2.7951388888888928E-2</v>
      </c>
      <c r="L11628" t="s">
        <v>21</v>
      </c>
      <c r="M11628" t="s">
        <v>25</v>
      </c>
    </row>
    <row r="11629" spans="1:15" x14ac:dyDescent="0.3">
      <c r="A11629" t="s">
        <v>11673</v>
      </c>
      <c r="B11629">
        <v>22560442</v>
      </c>
      <c r="C11629" t="s">
        <v>20</v>
      </c>
      <c r="D11629" s="1">
        <v>46073</v>
      </c>
      <c r="E11629" s="2">
        <v>0.38685185185185184</v>
      </c>
      <c r="F11629" s="1">
        <v>46073</v>
      </c>
      <c r="G11629" s="2">
        <v>0.39012731481481483</v>
      </c>
      <c r="H11629" s="1">
        <v>46073</v>
      </c>
      <c r="I11629" s="2">
        <v>0.41478009259259258</v>
      </c>
      <c r="J11629" s="2">
        <v>2.7916666666666666E-2</v>
      </c>
      <c r="K11629" s="2">
        <f t="shared" si="181"/>
        <v>2.4652777777777746E-2</v>
      </c>
      <c r="L11629" t="s">
        <v>21</v>
      </c>
      <c r="M11629" t="s">
        <v>168</v>
      </c>
      <c r="N11629" t="s">
        <v>22</v>
      </c>
    </row>
    <row r="11630" spans="1:15" x14ac:dyDescent="0.3">
      <c r="A11630" t="s">
        <v>11674</v>
      </c>
      <c r="B11630">
        <v>22763330</v>
      </c>
      <c r="C11630" t="s">
        <v>20</v>
      </c>
      <c r="D11630" s="1">
        <v>46073</v>
      </c>
      <c r="E11630" s="2">
        <v>0.38715277777777779</v>
      </c>
      <c r="F11630" s="1">
        <v>46073</v>
      </c>
      <c r="G11630" s="2">
        <v>0.41111111111111109</v>
      </c>
      <c r="H11630" s="1">
        <v>46073</v>
      </c>
      <c r="I11630" s="2">
        <v>0.42607638888888888</v>
      </c>
      <c r="J11630" s="2">
        <v>3.8912037037037037E-2</v>
      </c>
      <c r="K11630" s="2">
        <f t="shared" si="181"/>
        <v>1.4965277777777786E-2</v>
      </c>
      <c r="L11630" t="s">
        <v>21</v>
      </c>
      <c r="M11630" t="s">
        <v>168</v>
      </c>
      <c r="N11630" t="s">
        <v>22</v>
      </c>
    </row>
    <row r="11631" spans="1:15" x14ac:dyDescent="0.3">
      <c r="A11631" t="s">
        <v>11675</v>
      </c>
      <c r="B11631">
        <v>24267911</v>
      </c>
      <c r="C11631" t="s">
        <v>20</v>
      </c>
      <c r="D11631" s="1">
        <v>46073</v>
      </c>
      <c r="E11631" s="2">
        <v>0.38797453703703705</v>
      </c>
      <c r="F11631" s="1">
        <v>46073</v>
      </c>
      <c r="G11631" s="2">
        <v>0.38853009259259258</v>
      </c>
      <c r="H11631" s="1">
        <v>46073</v>
      </c>
      <c r="I11631" s="2">
        <v>0.39399305555555558</v>
      </c>
      <c r="J11631" s="2">
        <v>6.0069444444444441E-3</v>
      </c>
      <c r="K11631" s="2">
        <f t="shared" si="181"/>
        <v>5.4629629629630028E-3</v>
      </c>
      <c r="L11631" t="s">
        <v>21</v>
      </c>
      <c r="M11631" t="s">
        <v>22</v>
      </c>
    </row>
    <row r="11632" spans="1:15" x14ac:dyDescent="0.3">
      <c r="A11632" t="s">
        <v>11676</v>
      </c>
      <c r="B11632">
        <v>24496913</v>
      </c>
      <c r="C11632" t="s">
        <v>20</v>
      </c>
      <c r="D11632" s="1">
        <v>46073</v>
      </c>
      <c r="E11632" s="2">
        <v>0.38899305555555558</v>
      </c>
      <c r="F11632" s="1">
        <v>46073</v>
      </c>
      <c r="G11632" s="2">
        <v>0.41765046296296299</v>
      </c>
      <c r="H11632" s="1">
        <v>46073</v>
      </c>
      <c r="I11632" s="2">
        <v>0.44944444444444442</v>
      </c>
      <c r="J11632" s="2">
        <v>6.0451388888888888E-2</v>
      </c>
      <c r="K11632" s="2">
        <f t="shared" si="181"/>
        <v>3.1793981481481437E-2</v>
      </c>
      <c r="L11632" t="s">
        <v>21</v>
      </c>
      <c r="M11632" t="s">
        <v>34</v>
      </c>
    </row>
    <row r="11633" spans="1:15" x14ac:dyDescent="0.3">
      <c r="A11633" t="s">
        <v>11677</v>
      </c>
      <c r="B11633">
        <v>24496913</v>
      </c>
      <c r="C11633" t="s">
        <v>20</v>
      </c>
      <c r="D11633" s="1">
        <v>46073</v>
      </c>
      <c r="E11633" s="2">
        <v>0.38908564814814817</v>
      </c>
      <c r="F11633" s="1">
        <v>46073</v>
      </c>
      <c r="G11633" s="2">
        <v>0.44491898148148146</v>
      </c>
      <c r="H11633" s="1">
        <v>46073</v>
      </c>
      <c r="I11633" s="2">
        <v>0.46131944444444445</v>
      </c>
      <c r="J11633" s="2">
        <v>7.2233796296296296E-2</v>
      </c>
      <c r="K11633" s="2">
        <f t="shared" si="181"/>
        <v>1.6400462962962992E-2</v>
      </c>
      <c r="L11633" t="s">
        <v>21</v>
      </c>
      <c r="M11633" t="s">
        <v>23</v>
      </c>
    </row>
    <row r="11634" spans="1:15" hidden="1" x14ac:dyDescent="0.3">
      <c r="A11634" t="s">
        <v>11678</v>
      </c>
      <c r="B11634">
        <v>23162244</v>
      </c>
      <c r="C11634" t="s">
        <v>16</v>
      </c>
      <c r="D11634" s="1">
        <v>46073</v>
      </c>
      <c r="E11634" s="2">
        <v>0.39258101851851851</v>
      </c>
      <c r="F11634" s="1">
        <v>46073</v>
      </c>
      <c r="G11634" s="2">
        <v>0.41625000000000001</v>
      </c>
      <c r="H11634" s="1">
        <v>46073</v>
      </c>
      <c r="I11634" s="2">
        <v>0.42769675925925926</v>
      </c>
      <c r="J11634" s="2">
        <v>3.5104166666666665E-2</v>
      </c>
      <c r="K11634" s="2">
        <f t="shared" si="181"/>
        <v>1.1446759259259254E-2</v>
      </c>
      <c r="L11634" t="s">
        <v>17</v>
      </c>
      <c r="M11634" t="s">
        <v>90</v>
      </c>
    </row>
    <row r="11635" spans="1:15" x14ac:dyDescent="0.3">
      <c r="A11635" t="s">
        <v>11679</v>
      </c>
      <c r="B11635">
        <v>24166244</v>
      </c>
      <c r="C11635" t="s">
        <v>20</v>
      </c>
      <c r="D11635" s="1">
        <v>46073</v>
      </c>
      <c r="E11635" s="2">
        <v>0.39584490740740741</v>
      </c>
      <c r="F11635" s="1">
        <v>46073</v>
      </c>
      <c r="G11635" s="2">
        <v>0.44453703703703706</v>
      </c>
      <c r="H11635" s="1">
        <v>46073</v>
      </c>
      <c r="I11635" s="2">
        <v>0.51471064814814815</v>
      </c>
      <c r="J11635" s="2">
        <v>0.11886574074074074</v>
      </c>
      <c r="K11635" s="2">
        <f t="shared" si="181"/>
        <v>7.0173611111111089E-2</v>
      </c>
      <c r="L11635" t="s">
        <v>21</v>
      </c>
      <c r="M11635" t="s">
        <v>168</v>
      </c>
      <c r="N11635" t="s">
        <v>23</v>
      </c>
    </row>
    <row r="11636" spans="1:15" x14ac:dyDescent="0.3">
      <c r="A11636" t="s">
        <v>11680</v>
      </c>
      <c r="B11636">
        <v>21994373</v>
      </c>
      <c r="C11636" t="s">
        <v>16</v>
      </c>
      <c r="D11636" s="1">
        <v>46073</v>
      </c>
      <c r="E11636" s="2">
        <v>0.3967013888888889</v>
      </c>
      <c r="F11636" s="1">
        <v>46073</v>
      </c>
      <c r="G11636" s="2">
        <v>0.40362268518518518</v>
      </c>
      <c r="H11636" s="1">
        <v>46073</v>
      </c>
      <c r="I11636" s="2">
        <v>0.43903935185185183</v>
      </c>
      <c r="J11636" s="2">
        <v>4.2337962962962966E-2</v>
      </c>
      <c r="K11636" s="2">
        <f t="shared" si="181"/>
        <v>3.5416666666666652E-2</v>
      </c>
      <c r="L11636" t="s">
        <v>21</v>
      </c>
      <c r="M11636" t="s">
        <v>25</v>
      </c>
      <c r="N11636" t="s">
        <v>23</v>
      </c>
    </row>
    <row r="11637" spans="1:15" x14ac:dyDescent="0.3">
      <c r="A11637" t="s">
        <v>11681</v>
      </c>
      <c r="B11637">
        <v>21994373</v>
      </c>
      <c r="C11637" t="s">
        <v>16</v>
      </c>
      <c r="D11637" s="1">
        <v>46073</v>
      </c>
      <c r="E11637" s="2">
        <v>0.39681712962962962</v>
      </c>
      <c r="F11637" s="1">
        <v>46073</v>
      </c>
      <c r="G11637" s="2">
        <v>0.40600694444444446</v>
      </c>
      <c r="H11637" s="1">
        <v>46073</v>
      </c>
      <c r="I11637" s="2">
        <v>0.4231712962962963</v>
      </c>
      <c r="J11637" s="2">
        <v>2.6354166666666668E-2</v>
      </c>
      <c r="K11637" s="2">
        <f t="shared" si="181"/>
        <v>1.7164351851851833E-2</v>
      </c>
      <c r="L11637" t="s">
        <v>21</v>
      </c>
      <c r="M11637" t="s">
        <v>27</v>
      </c>
      <c r="N11637" t="s">
        <v>23</v>
      </c>
    </row>
    <row r="11638" spans="1:15" x14ac:dyDescent="0.3">
      <c r="A11638" t="s">
        <v>11682</v>
      </c>
      <c r="B11638">
        <v>21994373</v>
      </c>
      <c r="C11638" t="s">
        <v>16</v>
      </c>
      <c r="D11638" s="1">
        <v>46073</v>
      </c>
      <c r="E11638" s="2">
        <v>0.39689814814814817</v>
      </c>
      <c r="F11638" s="1">
        <v>46073</v>
      </c>
      <c r="G11638" s="2">
        <v>0.41063657407407406</v>
      </c>
      <c r="H11638" s="1">
        <v>46073</v>
      </c>
      <c r="I11638" s="2">
        <v>0.43228009259259259</v>
      </c>
      <c r="J11638" s="2">
        <v>3.5370370370370371E-2</v>
      </c>
      <c r="K11638" s="2">
        <f t="shared" si="181"/>
        <v>2.1643518518518534E-2</v>
      </c>
      <c r="L11638" t="s">
        <v>21</v>
      </c>
      <c r="M11638" t="s">
        <v>160</v>
      </c>
    </row>
    <row r="11639" spans="1:15" x14ac:dyDescent="0.3">
      <c r="A11639" t="s">
        <v>11683</v>
      </c>
      <c r="B11639">
        <v>21994373</v>
      </c>
      <c r="C11639" t="s">
        <v>16</v>
      </c>
      <c r="D11639" s="1">
        <v>46073</v>
      </c>
      <c r="E11639" s="2">
        <v>0.39695601851851853</v>
      </c>
      <c r="F11639" s="1">
        <v>46073</v>
      </c>
      <c r="G11639" s="2">
        <v>0.41074074074074074</v>
      </c>
      <c r="H11639" s="1">
        <v>46073</v>
      </c>
      <c r="I11639" s="2">
        <v>0.4325</v>
      </c>
      <c r="J11639" s="2">
        <v>3.5532407407407408E-2</v>
      </c>
      <c r="K11639" s="2">
        <f t="shared" si="181"/>
        <v>2.1759259259259256E-2</v>
      </c>
      <c r="L11639" t="s">
        <v>21</v>
      </c>
      <c r="M11639" t="s">
        <v>160</v>
      </c>
    </row>
    <row r="11640" spans="1:15" x14ac:dyDescent="0.3">
      <c r="A11640" t="s">
        <v>11684</v>
      </c>
      <c r="B11640">
        <v>21994373</v>
      </c>
      <c r="C11640" t="s">
        <v>16</v>
      </c>
      <c r="D11640" s="1">
        <v>46073</v>
      </c>
      <c r="E11640" s="2">
        <v>0.39711805555555557</v>
      </c>
      <c r="F11640" s="1">
        <v>46073</v>
      </c>
      <c r="G11640" s="2">
        <v>0.44082175925925926</v>
      </c>
      <c r="H11640" s="1">
        <v>46073</v>
      </c>
      <c r="I11640" s="2">
        <v>0.47569444444444442</v>
      </c>
      <c r="J11640" s="2">
        <v>7.857638888888889E-2</v>
      </c>
      <c r="K11640" s="2">
        <f t="shared" si="181"/>
        <v>3.4872685185185159E-2</v>
      </c>
      <c r="L11640" t="s">
        <v>21</v>
      </c>
      <c r="M11640" t="s">
        <v>27</v>
      </c>
      <c r="N11640" t="s">
        <v>23</v>
      </c>
    </row>
    <row r="11641" spans="1:15" x14ac:dyDescent="0.3">
      <c r="A11641" t="s">
        <v>11685</v>
      </c>
      <c r="B11641">
        <v>21994373</v>
      </c>
      <c r="C11641" t="s">
        <v>16</v>
      </c>
      <c r="D11641" s="1">
        <v>46073</v>
      </c>
      <c r="E11641" s="2">
        <v>0.39723379629629629</v>
      </c>
      <c r="F11641" s="1">
        <v>46073</v>
      </c>
      <c r="G11641" s="2">
        <v>0.44317129629629631</v>
      </c>
      <c r="H11641" s="1">
        <v>46073</v>
      </c>
      <c r="I11641" s="2">
        <v>0.4538773148148148</v>
      </c>
      <c r="J11641" s="2">
        <v>5.6643518518518517E-2</v>
      </c>
      <c r="K11641" s="2">
        <f t="shared" si="181"/>
        <v>1.070601851851849E-2</v>
      </c>
      <c r="L11641" t="s">
        <v>21</v>
      </c>
      <c r="M11641" t="s">
        <v>160</v>
      </c>
    </row>
    <row r="11642" spans="1:15" x14ac:dyDescent="0.3">
      <c r="A11642" t="s">
        <v>11686</v>
      </c>
      <c r="B11642">
        <v>21994373</v>
      </c>
      <c r="C11642" t="s">
        <v>16</v>
      </c>
      <c r="D11642" s="1">
        <v>46073</v>
      </c>
      <c r="E11642" s="2">
        <v>0.39729166666666665</v>
      </c>
      <c r="F11642" s="1">
        <v>46073</v>
      </c>
      <c r="G11642" s="2">
        <v>0.44321759259259258</v>
      </c>
      <c r="H11642" s="1">
        <v>46073</v>
      </c>
      <c r="I11642" s="2">
        <v>0.47061342592592592</v>
      </c>
      <c r="J11642" s="2">
        <v>7.3321759259259253E-2</v>
      </c>
      <c r="K11642" s="2">
        <f t="shared" si="181"/>
        <v>2.7395833333333341E-2</v>
      </c>
      <c r="L11642" t="s">
        <v>21</v>
      </c>
      <c r="M11642" t="s">
        <v>160</v>
      </c>
    </row>
    <row r="11643" spans="1:15" x14ac:dyDescent="0.3">
      <c r="A11643" t="s">
        <v>11687</v>
      </c>
      <c r="B11643">
        <v>20739229</v>
      </c>
      <c r="C11643" t="s">
        <v>16</v>
      </c>
      <c r="D11643" s="1">
        <v>46073</v>
      </c>
      <c r="E11643" s="2">
        <v>0.40878472222222223</v>
      </c>
      <c r="F11643" s="1">
        <v>46073</v>
      </c>
      <c r="G11643" s="2">
        <v>0.40918981481481481</v>
      </c>
      <c r="H11643" s="1">
        <v>46073</v>
      </c>
      <c r="I11643" s="2">
        <v>0.47749999999999998</v>
      </c>
      <c r="J11643" s="2">
        <v>6.8715277777777778E-2</v>
      </c>
      <c r="K11643" s="2">
        <f t="shared" si="181"/>
        <v>6.8310185185185168E-2</v>
      </c>
      <c r="L11643" t="s">
        <v>21</v>
      </c>
      <c r="M11643" t="s">
        <v>25</v>
      </c>
      <c r="N11643" t="s">
        <v>22</v>
      </c>
      <c r="O11643" t="s">
        <v>23</v>
      </c>
    </row>
    <row r="11644" spans="1:15" x14ac:dyDescent="0.3">
      <c r="A11644" t="s">
        <v>11688</v>
      </c>
      <c r="B11644">
        <v>20739229</v>
      </c>
      <c r="C11644" t="s">
        <v>16</v>
      </c>
      <c r="D11644" s="1">
        <v>46073</v>
      </c>
      <c r="E11644" s="2">
        <v>0.40885416666666669</v>
      </c>
      <c r="F11644" s="1">
        <v>46073</v>
      </c>
      <c r="G11644" s="2">
        <v>0.41435185185185186</v>
      </c>
      <c r="H11644" s="1">
        <v>46073</v>
      </c>
      <c r="I11644" s="2">
        <v>0.4775462962962963</v>
      </c>
      <c r="J11644" s="2">
        <v>6.868055555555555E-2</v>
      </c>
      <c r="K11644" s="2">
        <f t="shared" si="181"/>
        <v>6.3194444444444442E-2</v>
      </c>
      <c r="L11644" t="s">
        <v>21</v>
      </c>
      <c r="M11644" t="s">
        <v>25</v>
      </c>
      <c r="N11644" t="s">
        <v>22</v>
      </c>
      <c r="O11644" t="s">
        <v>23</v>
      </c>
    </row>
    <row r="11645" spans="1:15" x14ac:dyDescent="0.3">
      <c r="A11645" t="s">
        <v>11689</v>
      </c>
      <c r="B11645">
        <v>20532222</v>
      </c>
      <c r="C11645" t="s">
        <v>20</v>
      </c>
      <c r="D11645" s="1">
        <v>46073</v>
      </c>
      <c r="E11645" s="2">
        <v>0.40930555555555553</v>
      </c>
      <c r="F11645" s="1">
        <v>46073</v>
      </c>
      <c r="G11645" s="2">
        <v>0.46613425925925928</v>
      </c>
      <c r="H11645" s="1">
        <v>46073</v>
      </c>
      <c r="I11645" s="2">
        <v>0.48951388888888892</v>
      </c>
      <c r="J11645" s="2">
        <v>8.020833333333334E-2</v>
      </c>
      <c r="K11645" s="2">
        <f t="shared" si="181"/>
        <v>2.3379629629629639E-2</v>
      </c>
      <c r="L11645" t="s">
        <v>21</v>
      </c>
      <c r="M11645" t="s">
        <v>22</v>
      </c>
      <c r="N11645" t="s">
        <v>23</v>
      </c>
    </row>
    <row r="11646" spans="1:15" x14ac:dyDescent="0.3">
      <c r="A11646" t="s">
        <v>11690</v>
      </c>
      <c r="B11646">
        <v>21110726</v>
      </c>
      <c r="C11646" t="s">
        <v>20</v>
      </c>
      <c r="D11646" s="1">
        <v>46073</v>
      </c>
      <c r="E11646" s="2">
        <v>0.40998842592592594</v>
      </c>
      <c r="F11646" s="1">
        <v>46073</v>
      </c>
      <c r="G11646" s="2">
        <v>0.46401620370370372</v>
      </c>
      <c r="H11646" s="1">
        <v>46073</v>
      </c>
      <c r="I11646" s="2">
        <v>0.47689814814814813</v>
      </c>
      <c r="J11646" s="2">
        <v>6.6898148148148151E-2</v>
      </c>
      <c r="K11646" s="2">
        <f t="shared" si="181"/>
        <v>1.2881944444444404E-2</v>
      </c>
      <c r="L11646" t="s">
        <v>21</v>
      </c>
      <c r="M11646" t="s">
        <v>27</v>
      </c>
    </row>
    <row r="11647" spans="1:15" x14ac:dyDescent="0.3">
      <c r="A11647" t="s">
        <v>11691</v>
      </c>
      <c r="B11647">
        <v>21110728</v>
      </c>
      <c r="C11647" t="s">
        <v>20</v>
      </c>
      <c r="D11647" s="1">
        <v>46073</v>
      </c>
      <c r="E11647" s="2">
        <v>0.4102777777777778</v>
      </c>
      <c r="F11647" s="1">
        <v>46073</v>
      </c>
      <c r="G11647" s="2">
        <v>0.48583333333333334</v>
      </c>
      <c r="H11647" s="1">
        <v>46073</v>
      </c>
      <c r="I11647" s="2">
        <v>0.49285879629629631</v>
      </c>
      <c r="J11647" s="2">
        <v>8.2581018518518512E-2</v>
      </c>
      <c r="K11647" s="2">
        <f t="shared" si="181"/>
        <v>7.0254629629629695E-3</v>
      </c>
      <c r="L11647" t="s">
        <v>21</v>
      </c>
      <c r="M11647" t="s">
        <v>40</v>
      </c>
    </row>
    <row r="11648" spans="1:15" x14ac:dyDescent="0.3">
      <c r="A11648" t="s">
        <v>11692</v>
      </c>
      <c r="B11648">
        <v>21110728</v>
      </c>
      <c r="C11648" t="s">
        <v>20</v>
      </c>
      <c r="D11648" s="1">
        <v>46073</v>
      </c>
      <c r="E11648" s="2">
        <v>0.41048611111111111</v>
      </c>
      <c r="F11648" s="1">
        <v>46073</v>
      </c>
      <c r="G11648" s="2">
        <v>0.47562500000000002</v>
      </c>
      <c r="H11648" s="1">
        <v>46073</v>
      </c>
      <c r="I11648" s="2">
        <v>0.50864583333333335</v>
      </c>
      <c r="J11648" s="2">
        <v>9.8148148148148151E-2</v>
      </c>
      <c r="K11648" s="2">
        <f t="shared" si="181"/>
        <v>3.3020833333333333E-2</v>
      </c>
      <c r="L11648" t="s">
        <v>21</v>
      </c>
      <c r="M11648" t="s">
        <v>27</v>
      </c>
    </row>
    <row r="11649" spans="1:15" x14ac:dyDescent="0.3">
      <c r="A11649" t="s">
        <v>11693</v>
      </c>
      <c r="B11649">
        <v>21110728</v>
      </c>
      <c r="C11649" t="s">
        <v>20</v>
      </c>
      <c r="D11649" s="1">
        <v>46073</v>
      </c>
      <c r="E11649" s="2">
        <v>0.41065972222222225</v>
      </c>
      <c r="F11649" s="1">
        <v>46073</v>
      </c>
      <c r="G11649" s="2">
        <v>0.49834490740740739</v>
      </c>
      <c r="H11649" s="1">
        <v>46073</v>
      </c>
      <c r="I11649" s="2">
        <v>0.54454861111111108</v>
      </c>
      <c r="J11649" s="2">
        <v>0.13387731481481482</v>
      </c>
      <c r="K11649" s="2">
        <f t="shared" si="181"/>
        <v>4.6203703703703691E-2</v>
      </c>
      <c r="L11649" t="s">
        <v>21</v>
      </c>
      <c r="M11649" t="s">
        <v>27</v>
      </c>
    </row>
    <row r="11650" spans="1:15" x14ac:dyDescent="0.3">
      <c r="A11650" t="s">
        <v>11694</v>
      </c>
      <c r="B11650">
        <v>20739229</v>
      </c>
      <c r="C11650" t="s">
        <v>16</v>
      </c>
      <c r="D11650" s="1">
        <v>46073</v>
      </c>
      <c r="E11650" s="2">
        <v>0.41265046296296298</v>
      </c>
      <c r="F11650" s="1">
        <v>46073</v>
      </c>
      <c r="G11650" s="2">
        <v>0.41590277777777779</v>
      </c>
      <c r="H11650" s="1">
        <v>46073</v>
      </c>
      <c r="I11650" s="2">
        <v>0.4284722222222222</v>
      </c>
      <c r="J11650" s="2">
        <v>1.5821759259259258E-2</v>
      </c>
      <c r="K11650" s="2">
        <f t="shared" si="181"/>
        <v>1.2569444444444411E-2</v>
      </c>
      <c r="L11650" t="s">
        <v>21</v>
      </c>
      <c r="M11650" t="s">
        <v>30</v>
      </c>
    </row>
    <row r="11651" spans="1:15" hidden="1" x14ac:dyDescent="0.3">
      <c r="A11651" t="s">
        <v>11695</v>
      </c>
      <c r="B11651">
        <v>3819139</v>
      </c>
      <c r="C11651" t="s">
        <v>20</v>
      </c>
      <c r="D11651" s="1">
        <v>46073</v>
      </c>
      <c r="E11651" s="2">
        <v>0.41359953703703706</v>
      </c>
      <c r="F11651" s="1">
        <v>46073</v>
      </c>
      <c r="G11651" s="2">
        <v>0.44989583333333333</v>
      </c>
      <c r="H11651" s="1">
        <v>46073</v>
      </c>
      <c r="I11651" s="2">
        <v>0.47292824074074075</v>
      </c>
      <c r="J11651" s="2">
        <v>5.9317129629629629E-2</v>
      </c>
      <c r="K11651" s="2">
        <f t="shared" ref="K11651:K11714" si="182">MOD(I11651 -G11651, 1)</f>
        <v>2.3032407407407418E-2</v>
      </c>
      <c r="L11651" t="s">
        <v>17</v>
      </c>
      <c r="M11651" t="s">
        <v>86</v>
      </c>
    </row>
    <row r="11652" spans="1:15" x14ac:dyDescent="0.3">
      <c r="A11652" t="s">
        <v>11696</v>
      </c>
      <c r="B11652">
        <v>21110726</v>
      </c>
      <c r="C11652" t="s">
        <v>20</v>
      </c>
      <c r="D11652" s="1">
        <v>46073</v>
      </c>
      <c r="E11652" s="2">
        <v>0.41435185185185186</v>
      </c>
      <c r="F11652" s="1">
        <v>46073</v>
      </c>
      <c r="G11652" s="2">
        <v>0.45078703703703704</v>
      </c>
      <c r="H11652" s="1">
        <v>46073</v>
      </c>
      <c r="I11652" s="2">
        <v>0.46363425925925927</v>
      </c>
      <c r="J11652" s="2">
        <v>4.9282407407407407E-2</v>
      </c>
      <c r="K11652" s="2">
        <f t="shared" si="182"/>
        <v>1.2847222222222232E-2</v>
      </c>
      <c r="L11652" t="s">
        <v>21</v>
      </c>
      <c r="M11652" t="s">
        <v>28</v>
      </c>
    </row>
    <row r="11653" spans="1:15" x14ac:dyDescent="0.3">
      <c r="A11653" t="s">
        <v>11697</v>
      </c>
      <c r="B11653">
        <v>21110726</v>
      </c>
      <c r="C11653" t="s">
        <v>20</v>
      </c>
      <c r="D11653" s="1">
        <v>46073</v>
      </c>
      <c r="E11653" s="2">
        <v>0.41447916666666668</v>
      </c>
      <c r="F11653" s="1">
        <v>46073</v>
      </c>
      <c r="G11653" s="2">
        <v>0.4646527777777778</v>
      </c>
      <c r="H11653" s="1">
        <v>46073</v>
      </c>
      <c r="I11653" s="2">
        <v>0.47773148148148148</v>
      </c>
      <c r="J11653" s="2">
        <v>6.3252314814814817E-2</v>
      </c>
      <c r="K11653" s="2">
        <f t="shared" si="182"/>
        <v>1.3078703703703676E-2</v>
      </c>
      <c r="L11653" t="s">
        <v>21</v>
      </c>
      <c r="M11653" t="s">
        <v>28</v>
      </c>
    </row>
    <row r="11654" spans="1:15" x14ac:dyDescent="0.3">
      <c r="A11654" t="s">
        <v>11698</v>
      </c>
      <c r="B11654">
        <v>20760515</v>
      </c>
      <c r="C11654" t="s">
        <v>16</v>
      </c>
      <c r="D11654" s="1">
        <v>46073</v>
      </c>
      <c r="E11654" s="2">
        <v>0.4170949074074074</v>
      </c>
      <c r="F11654" s="1">
        <v>46073</v>
      </c>
      <c r="G11654" s="2">
        <v>0.42664351851851851</v>
      </c>
      <c r="H11654" s="1">
        <v>46073</v>
      </c>
      <c r="I11654" s="2">
        <v>0.45366898148148149</v>
      </c>
      <c r="J11654" s="2">
        <v>3.6574074074074071E-2</v>
      </c>
      <c r="K11654" s="2">
        <f t="shared" si="182"/>
        <v>2.7025462962962987E-2</v>
      </c>
      <c r="L11654" t="s">
        <v>21</v>
      </c>
      <c r="M11654" t="s">
        <v>279</v>
      </c>
      <c r="N11654" t="s">
        <v>168</v>
      </c>
      <c r="O11654" t="s">
        <v>23</v>
      </c>
    </row>
    <row r="11655" spans="1:15" x14ac:dyDescent="0.3">
      <c r="A11655" t="s">
        <v>11699</v>
      </c>
      <c r="B11655">
        <v>22734690</v>
      </c>
      <c r="C11655" t="s">
        <v>20</v>
      </c>
      <c r="D11655" s="1">
        <v>46073</v>
      </c>
      <c r="E11655" s="2">
        <v>0.41850694444444442</v>
      </c>
      <c r="F11655" s="1">
        <v>46073</v>
      </c>
      <c r="G11655" s="2">
        <v>0.51658564814814811</v>
      </c>
      <c r="H11655" s="1">
        <v>46073</v>
      </c>
      <c r="I11655" s="2">
        <v>0.53218750000000004</v>
      </c>
      <c r="J11655" s="2">
        <v>0.11368055555555556</v>
      </c>
      <c r="K11655" s="2">
        <f t="shared" si="182"/>
        <v>1.5601851851851922E-2</v>
      </c>
      <c r="L11655" t="s">
        <v>21</v>
      </c>
      <c r="M11655" t="s">
        <v>28</v>
      </c>
    </row>
    <row r="11656" spans="1:15" x14ac:dyDescent="0.3">
      <c r="A11656" t="s">
        <v>11700</v>
      </c>
      <c r="B11656">
        <v>22734690</v>
      </c>
      <c r="C11656" t="s">
        <v>20</v>
      </c>
      <c r="D11656" s="1">
        <v>46073</v>
      </c>
      <c r="E11656" s="2">
        <v>0.41866898148148146</v>
      </c>
      <c r="F11656" s="1">
        <v>46073</v>
      </c>
      <c r="G11656" s="2">
        <v>0.52201388888888889</v>
      </c>
      <c r="H11656" s="1">
        <v>46073</v>
      </c>
      <c r="I11656" s="2">
        <v>0.53577546296296297</v>
      </c>
      <c r="J11656" s="2">
        <v>0.11709490740740741</v>
      </c>
      <c r="K11656" s="2">
        <f t="shared" si="182"/>
        <v>1.3761574074074079E-2</v>
      </c>
      <c r="L11656" t="s">
        <v>21</v>
      </c>
      <c r="M11656" t="s">
        <v>160</v>
      </c>
    </row>
    <row r="11657" spans="1:15" x14ac:dyDescent="0.3">
      <c r="A11657" t="s">
        <v>11701</v>
      </c>
      <c r="B11657">
        <v>24267911</v>
      </c>
      <c r="C11657" t="s">
        <v>16</v>
      </c>
      <c r="D11657" s="1">
        <v>46073</v>
      </c>
      <c r="E11657" s="2">
        <v>0.42853009259259262</v>
      </c>
      <c r="F11657" s="1">
        <v>46073</v>
      </c>
      <c r="G11657" s="2">
        <v>0.43681712962962965</v>
      </c>
      <c r="H11657" s="1">
        <v>46073</v>
      </c>
      <c r="I11657" s="2">
        <v>0.44655092592592593</v>
      </c>
      <c r="J11657" s="2">
        <v>1.800925925925926E-2</v>
      </c>
      <c r="K11657" s="2">
        <f t="shared" si="182"/>
        <v>9.7337962962962821E-3</v>
      </c>
      <c r="L11657" t="s">
        <v>21</v>
      </c>
      <c r="M11657" t="s">
        <v>30</v>
      </c>
    </row>
    <row r="11658" spans="1:15" x14ac:dyDescent="0.3">
      <c r="A11658" t="s">
        <v>11702</v>
      </c>
      <c r="B11658">
        <v>24267911</v>
      </c>
      <c r="C11658" t="s">
        <v>16</v>
      </c>
      <c r="D11658" s="1">
        <v>46073</v>
      </c>
      <c r="E11658" s="2">
        <v>0.42856481481481479</v>
      </c>
      <c r="F11658" s="1">
        <v>46073</v>
      </c>
      <c r="G11658" s="2">
        <v>0.44733796296296297</v>
      </c>
      <c r="H11658" s="1">
        <v>46073</v>
      </c>
      <c r="I11658" s="2">
        <v>0.45762731481481483</v>
      </c>
      <c r="J11658" s="2">
        <v>2.9050925925925924E-2</v>
      </c>
      <c r="K11658" s="2">
        <f t="shared" si="182"/>
        <v>1.0289351851851869E-2</v>
      </c>
      <c r="L11658" t="s">
        <v>21</v>
      </c>
      <c r="M11658" t="s">
        <v>30</v>
      </c>
    </row>
    <row r="11659" spans="1:15" x14ac:dyDescent="0.3">
      <c r="A11659" t="s">
        <v>11703</v>
      </c>
      <c r="B11659">
        <v>22341984</v>
      </c>
      <c r="C11659" t="s">
        <v>20</v>
      </c>
      <c r="D11659" s="1">
        <v>46073</v>
      </c>
      <c r="E11659" s="2">
        <v>0.43114583333333334</v>
      </c>
      <c r="F11659" s="1">
        <v>46073</v>
      </c>
      <c r="G11659" s="2">
        <v>0.45788194444444447</v>
      </c>
      <c r="H11659" s="1">
        <v>46073</v>
      </c>
      <c r="I11659" s="2">
        <v>0.46640046296296295</v>
      </c>
      <c r="J11659" s="2">
        <v>3.5243055555555555E-2</v>
      </c>
      <c r="K11659" s="2">
        <f t="shared" si="182"/>
        <v>8.5185185185184809E-3</v>
      </c>
      <c r="L11659" t="s">
        <v>21</v>
      </c>
      <c r="M11659" t="s">
        <v>30</v>
      </c>
    </row>
    <row r="11660" spans="1:15" x14ac:dyDescent="0.3">
      <c r="A11660" t="s">
        <v>11704</v>
      </c>
      <c r="B11660">
        <v>20739229</v>
      </c>
      <c r="C11660" t="s">
        <v>20</v>
      </c>
      <c r="D11660" s="1">
        <v>46073</v>
      </c>
      <c r="E11660" s="2">
        <v>0.43130787037037038</v>
      </c>
      <c r="F11660" s="1">
        <v>46073</v>
      </c>
      <c r="G11660" s="2">
        <v>0.46677083333333336</v>
      </c>
      <c r="H11660" s="1">
        <v>46073</v>
      </c>
      <c r="I11660" s="2">
        <v>0.47628472222222223</v>
      </c>
      <c r="J11660" s="2">
        <v>4.4965277777777778E-2</v>
      </c>
      <c r="K11660" s="2">
        <f t="shared" si="182"/>
        <v>9.5138888888888773E-3</v>
      </c>
      <c r="L11660" t="s">
        <v>21</v>
      </c>
      <c r="M11660" t="s">
        <v>30</v>
      </c>
    </row>
    <row r="11661" spans="1:15" x14ac:dyDescent="0.3">
      <c r="A11661" t="s">
        <v>11705</v>
      </c>
      <c r="B11661">
        <v>20739229</v>
      </c>
      <c r="C11661" t="s">
        <v>20</v>
      </c>
      <c r="D11661" s="1">
        <v>46073</v>
      </c>
      <c r="E11661" s="2">
        <v>0.43148148148148147</v>
      </c>
      <c r="F11661" s="1">
        <v>46073</v>
      </c>
      <c r="G11661" s="2">
        <v>0.46865740740740741</v>
      </c>
      <c r="H11661" s="1">
        <v>46073</v>
      </c>
      <c r="I11661" s="2">
        <v>0.48046296296296298</v>
      </c>
      <c r="J11661" s="2">
        <v>4.898148148148148E-2</v>
      </c>
      <c r="K11661" s="2">
        <f t="shared" si="182"/>
        <v>1.1805555555555569E-2</v>
      </c>
      <c r="L11661" t="s">
        <v>21</v>
      </c>
      <c r="M11661" t="s">
        <v>168</v>
      </c>
    </row>
    <row r="11662" spans="1:15" x14ac:dyDescent="0.3">
      <c r="A11662" t="s">
        <v>11706</v>
      </c>
      <c r="B11662">
        <v>22358444</v>
      </c>
      <c r="C11662" t="s">
        <v>20</v>
      </c>
      <c r="D11662" s="1">
        <v>46073</v>
      </c>
      <c r="E11662" s="2">
        <v>0.43407407407407406</v>
      </c>
      <c r="F11662" s="1">
        <v>46073</v>
      </c>
      <c r="G11662" s="2">
        <v>0.47214120370370372</v>
      </c>
      <c r="H11662" s="1">
        <v>46073</v>
      </c>
      <c r="I11662" s="2">
        <v>0.50866898148148143</v>
      </c>
      <c r="J11662" s="2">
        <v>7.4594907407407401E-2</v>
      </c>
      <c r="K11662" s="2">
        <f t="shared" si="182"/>
        <v>3.6527777777777715E-2</v>
      </c>
      <c r="L11662" t="s">
        <v>21</v>
      </c>
      <c r="M11662" t="s">
        <v>34</v>
      </c>
      <c r="N11662" t="s">
        <v>23</v>
      </c>
    </row>
    <row r="11663" spans="1:15" x14ac:dyDescent="0.3">
      <c r="A11663" t="s">
        <v>11707</v>
      </c>
      <c r="B11663">
        <v>22358444</v>
      </c>
      <c r="C11663" t="s">
        <v>20</v>
      </c>
      <c r="D11663" s="1">
        <v>46073</v>
      </c>
      <c r="E11663" s="2">
        <v>0.4342361111111111</v>
      </c>
      <c r="F11663" s="1">
        <v>46073</v>
      </c>
      <c r="G11663" s="2">
        <v>0.4911226851851852</v>
      </c>
      <c r="H11663" s="1">
        <v>46073</v>
      </c>
      <c r="I11663" s="2">
        <v>0.52380787037037035</v>
      </c>
      <c r="J11663" s="2">
        <v>8.9560185185185187E-2</v>
      </c>
      <c r="K11663" s="2">
        <f t="shared" si="182"/>
        <v>3.268518518518515E-2</v>
      </c>
      <c r="L11663" t="s">
        <v>21</v>
      </c>
      <c r="M11663" t="s">
        <v>34</v>
      </c>
      <c r="N11663" t="s">
        <v>23</v>
      </c>
    </row>
    <row r="11664" spans="1:15" x14ac:dyDescent="0.3">
      <c r="A11664" t="s">
        <v>11708</v>
      </c>
      <c r="B11664">
        <v>22734690</v>
      </c>
      <c r="C11664" t="s">
        <v>20</v>
      </c>
      <c r="D11664" s="1">
        <v>46073</v>
      </c>
      <c r="E11664" s="2">
        <v>0.44112268518518516</v>
      </c>
      <c r="F11664" s="1">
        <v>46073</v>
      </c>
      <c r="G11664" s="2">
        <v>0.4745949074074074</v>
      </c>
      <c r="H11664" s="1">
        <v>46073</v>
      </c>
      <c r="I11664" s="2">
        <v>0.48972222222222223</v>
      </c>
      <c r="J11664" s="2">
        <v>4.8599537037037038E-2</v>
      </c>
      <c r="K11664" s="2">
        <f t="shared" si="182"/>
        <v>1.512731481481483E-2</v>
      </c>
      <c r="L11664" t="s">
        <v>21</v>
      </c>
      <c r="M11664" t="s">
        <v>25</v>
      </c>
    </row>
    <row r="11665" spans="1:14" x14ac:dyDescent="0.3">
      <c r="A11665" t="s">
        <v>11709</v>
      </c>
      <c r="B11665">
        <v>22734690</v>
      </c>
      <c r="C11665" t="s">
        <v>20</v>
      </c>
      <c r="D11665" s="1">
        <v>46073</v>
      </c>
      <c r="E11665" s="2">
        <v>0.44136574074074075</v>
      </c>
      <c r="F11665" s="1">
        <v>46073</v>
      </c>
      <c r="G11665" s="2">
        <v>0.48909722222222224</v>
      </c>
      <c r="H11665" s="1">
        <v>46073</v>
      </c>
      <c r="I11665" s="2">
        <v>0.52140046296296294</v>
      </c>
      <c r="J11665" s="2">
        <v>8.0034722222222215E-2</v>
      </c>
      <c r="K11665" s="2">
        <f t="shared" si="182"/>
        <v>3.2303240740740702E-2</v>
      </c>
      <c r="L11665" t="s">
        <v>21</v>
      </c>
      <c r="M11665" t="s">
        <v>25</v>
      </c>
    </row>
    <row r="11666" spans="1:14" x14ac:dyDescent="0.3">
      <c r="A11666" t="s">
        <v>11710</v>
      </c>
      <c r="B11666">
        <v>22763330</v>
      </c>
      <c r="C11666" t="s">
        <v>20</v>
      </c>
      <c r="D11666" s="1">
        <v>46073</v>
      </c>
      <c r="E11666" s="2">
        <v>0.45292824074074073</v>
      </c>
      <c r="F11666" s="1">
        <v>46073</v>
      </c>
      <c r="G11666" s="2">
        <v>0.49230324074074072</v>
      </c>
      <c r="H11666" s="1">
        <v>46073</v>
      </c>
      <c r="I11666" s="2">
        <v>0.5020486111111111</v>
      </c>
      <c r="J11666" s="2">
        <v>4.9108796296296296E-2</v>
      </c>
      <c r="K11666" s="2">
        <f t="shared" si="182"/>
        <v>9.7453703703703765E-3</v>
      </c>
      <c r="L11666" t="s">
        <v>21</v>
      </c>
      <c r="M11666" t="s">
        <v>40</v>
      </c>
    </row>
    <row r="11667" spans="1:14" x14ac:dyDescent="0.3">
      <c r="A11667" t="s">
        <v>11711</v>
      </c>
      <c r="B11667">
        <v>22763330</v>
      </c>
      <c r="C11667" t="s">
        <v>20</v>
      </c>
      <c r="D11667" s="1">
        <v>46073</v>
      </c>
      <c r="E11667" s="2">
        <v>0.45296296296296296</v>
      </c>
      <c r="F11667" s="1">
        <v>46073</v>
      </c>
      <c r="G11667" s="2">
        <v>0.49782407407407409</v>
      </c>
      <c r="H11667" s="1">
        <v>46073</v>
      </c>
      <c r="I11667" s="2">
        <v>0.5040972222222222</v>
      </c>
      <c r="J11667" s="2">
        <v>5.1122685185185188E-2</v>
      </c>
      <c r="K11667" s="2">
        <f t="shared" si="182"/>
        <v>6.2731481481481111E-3</v>
      </c>
      <c r="L11667" t="s">
        <v>21</v>
      </c>
      <c r="M11667" t="s">
        <v>40</v>
      </c>
    </row>
    <row r="11668" spans="1:14" x14ac:dyDescent="0.3">
      <c r="A11668" t="s">
        <v>11712</v>
      </c>
      <c r="B11668">
        <v>23853922</v>
      </c>
      <c r="C11668" t="s">
        <v>20</v>
      </c>
      <c r="D11668" s="1">
        <v>46073</v>
      </c>
      <c r="E11668" s="2">
        <v>0.4543402777777778</v>
      </c>
      <c r="F11668" s="1">
        <v>46073</v>
      </c>
      <c r="G11668" s="2">
        <v>0.47832175925925924</v>
      </c>
      <c r="H11668" s="1">
        <v>46073</v>
      </c>
      <c r="I11668" s="2">
        <v>0.49163194444444447</v>
      </c>
      <c r="J11668" s="2">
        <v>3.7291666666666667E-2</v>
      </c>
      <c r="K11668" s="2">
        <f t="shared" si="182"/>
        <v>1.331018518518523E-2</v>
      </c>
      <c r="L11668" t="s">
        <v>21</v>
      </c>
      <c r="M11668" t="s">
        <v>22</v>
      </c>
      <c r="N11668" t="s">
        <v>28</v>
      </c>
    </row>
    <row r="11669" spans="1:14" x14ac:dyDescent="0.3">
      <c r="A11669" t="s">
        <v>11713</v>
      </c>
      <c r="B11669">
        <v>22734690</v>
      </c>
      <c r="C11669" t="s">
        <v>20</v>
      </c>
      <c r="D11669" s="1">
        <v>46073</v>
      </c>
      <c r="E11669" s="2">
        <v>0.46039351851851851</v>
      </c>
      <c r="F11669" s="1">
        <v>46073</v>
      </c>
      <c r="G11669" s="2">
        <v>0.52398148148148149</v>
      </c>
      <c r="H11669" s="1">
        <v>46073</v>
      </c>
      <c r="I11669" s="2">
        <v>0.53306712962962965</v>
      </c>
      <c r="J11669" s="2">
        <v>7.2662037037037039E-2</v>
      </c>
      <c r="K11669" s="2">
        <f t="shared" si="182"/>
        <v>9.0856481481481621E-3</v>
      </c>
      <c r="L11669" t="s">
        <v>21</v>
      </c>
      <c r="M11669" t="s">
        <v>23</v>
      </c>
    </row>
    <row r="11670" spans="1:14" x14ac:dyDescent="0.3">
      <c r="A11670" t="s">
        <v>11714</v>
      </c>
      <c r="B11670">
        <v>22734690</v>
      </c>
      <c r="C11670" t="s">
        <v>20</v>
      </c>
      <c r="D11670" s="1">
        <v>46073</v>
      </c>
      <c r="E11670" s="2">
        <v>0.46078703703703705</v>
      </c>
      <c r="F11670" s="1">
        <v>46073</v>
      </c>
      <c r="G11670" s="2">
        <v>0.51143518518518516</v>
      </c>
      <c r="H11670" s="1">
        <v>46073</v>
      </c>
      <c r="I11670" s="2">
        <v>0.53561342592592598</v>
      </c>
      <c r="J11670" s="2">
        <v>7.481481481481482E-2</v>
      </c>
      <c r="K11670" s="2">
        <f t="shared" si="182"/>
        <v>2.417824074074082E-2</v>
      </c>
      <c r="L11670" t="s">
        <v>21</v>
      </c>
      <c r="M11670" t="s">
        <v>168</v>
      </c>
    </row>
    <row r="11671" spans="1:14" x14ac:dyDescent="0.3">
      <c r="A11671" t="s">
        <v>11715</v>
      </c>
      <c r="B11671">
        <v>22734690</v>
      </c>
      <c r="C11671" t="s">
        <v>16</v>
      </c>
      <c r="D11671" s="1">
        <v>46073</v>
      </c>
      <c r="E11671" s="2">
        <v>0.46098379629629632</v>
      </c>
      <c r="F11671" s="1">
        <v>46073</v>
      </c>
      <c r="G11671" s="2">
        <v>0.46488425925925925</v>
      </c>
      <c r="H11671" s="1">
        <v>46073</v>
      </c>
      <c r="I11671" s="2">
        <v>0.47166666666666668</v>
      </c>
      <c r="J11671" s="2">
        <v>1.0671296296296297E-2</v>
      </c>
      <c r="K11671" s="2">
        <f t="shared" si="182"/>
        <v>6.7824074074074314E-3</v>
      </c>
      <c r="L11671" t="s">
        <v>21</v>
      </c>
      <c r="M11671" t="s">
        <v>34</v>
      </c>
    </row>
    <row r="11672" spans="1:14" x14ac:dyDescent="0.3">
      <c r="A11672" t="s">
        <v>11716</v>
      </c>
      <c r="B11672">
        <v>20532222</v>
      </c>
      <c r="C11672" t="s">
        <v>16</v>
      </c>
      <c r="D11672" s="1">
        <v>46073</v>
      </c>
      <c r="E11672" s="2">
        <v>0.4677662037037037</v>
      </c>
      <c r="F11672" s="1">
        <v>46073</v>
      </c>
      <c r="G11672" s="2">
        <v>0.46912037037037035</v>
      </c>
      <c r="H11672" s="1">
        <v>46073</v>
      </c>
      <c r="I11672" s="2">
        <v>0.49611111111111111</v>
      </c>
      <c r="J11672" s="2">
        <v>2.8344907407407409E-2</v>
      </c>
      <c r="K11672" s="2">
        <f t="shared" si="182"/>
        <v>2.699074074074076E-2</v>
      </c>
      <c r="L11672" t="s">
        <v>21</v>
      </c>
      <c r="M11672" t="s">
        <v>168</v>
      </c>
    </row>
    <row r="11673" spans="1:14" x14ac:dyDescent="0.3">
      <c r="A11673" t="s">
        <v>11717</v>
      </c>
      <c r="B11673">
        <v>20532222</v>
      </c>
      <c r="C11673" t="s">
        <v>16</v>
      </c>
      <c r="D11673" s="1">
        <v>46073</v>
      </c>
      <c r="E11673" s="2">
        <v>0.46785879629629629</v>
      </c>
      <c r="F11673" s="1">
        <v>46073</v>
      </c>
      <c r="G11673" s="2">
        <v>0.48572916666666666</v>
      </c>
      <c r="H11673" s="1">
        <v>46073</v>
      </c>
      <c r="I11673" s="2">
        <v>0.50208333333333333</v>
      </c>
      <c r="J11673" s="2">
        <v>3.4224537037037039E-2</v>
      </c>
      <c r="K11673" s="2">
        <f t="shared" si="182"/>
        <v>1.635416666666667E-2</v>
      </c>
      <c r="L11673" t="s">
        <v>21</v>
      </c>
      <c r="M11673" t="s">
        <v>160</v>
      </c>
    </row>
    <row r="11674" spans="1:14" x14ac:dyDescent="0.3">
      <c r="A11674" t="s">
        <v>11718</v>
      </c>
      <c r="B11674">
        <v>20532222</v>
      </c>
      <c r="C11674" t="s">
        <v>16</v>
      </c>
      <c r="D11674" s="1">
        <v>46073</v>
      </c>
      <c r="E11674" s="2">
        <v>0.46791666666666665</v>
      </c>
      <c r="F11674" s="1">
        <v>46073</v>
      </c>
      <c r="G11674" s="2">
        <v>0.49796296296296294</v>
      </c>
      <c r="H11674" s="1">
        <v>46073</v>
      </c>
      <c r="I11674" s="2">
        <v>0.51033564814814814</v>
      </c>
      <c r="J11674" s="2">
        <v>4.2407407407407408E-2</v>
      </c>
      <c r="K11674" s="2">
        <f t="shared" si="182"/>
        <v>1.2372685185185195E-2</v>
      </c>
      <c r="L11674" t="s">
        <v>21</v>
      </c>
      <c r="M11674" t="s">
        <v>160</v>
      </c>
    </row>
    <row r="11675" spans="1:14" x14ac:dyDescent="0.3">
      <c r="A11675" t="s">
        <v>11719</v>
      </c>
      <c r="B11675">
        <v>24802366</v>
      </c>
      <c r="C11675" t="s">
        <v>16</v>
      </c>
      <c r="D11675" s="1">
        <v>46073</v>
      </c>
      <c r="E11675" s="2">
        <v>0.47069444444444447</v>
      </c>
      <c r="F11675" s="1">
        <v>46073</v>
      </c>
      <c r="G11675" s="2">
        <v>0.47195601851851854</v>
      </c>
      <c r="H11675" s="1">
        <v>46073</v>
      </c>
      <c r="I11675" s="2">
        <v>0.48627314814814815</v>
      </c>
      <c r="J11675" s="2">
        <v>1.5578703703703704E-2</v>
      </c>
      <c r="K11675" s="2">
        <f t="shared" si="182"/>
        <v>1.431712962962961E-2</v>
      </c>
      <c r="L11675" t="s">
        <v>21</v>
      </c>
      <c r="M11675" t="s">
        <v>40</v>
      </c>
    </row>
    <row r="11676" spans="1:14" x14ac:dyDescent="0.3">
      <c r="A11676" t="s">
        <v>11720</v>
      </c>
      <c r="B11676">
        <v>22763342</v>
      </c>
      <c r="C11676" t="s">
        <v>16</v>
      </c>
      <c r="D11676" s="1">
        <v>46073</v>
      </c>
      <c r="E11676" s="2">
        <v>0.47826388888888888</v>
      </c>
      <c r="F11676" s="1">
        <v>46073</v>
      </c>
      <c r="G11676" s="2">
        <v>0.48079861111111111</v>
      </c>
      <c r="H11676" s="1">
        <v>46073</v>
      </c>
      <c r="I11676" s="2">
        <v>0.49896990740740743</v>
      </c>
      <c r="J11676" s="2">
        <v>2.0706018518518519E-2</v>
      </c>
      <c r="K11676" s="2">
        <f t="shared" si="182"/>
        <v>1.8171296296296324E-2</v>
      </c>
      <c r="L11676" t="s">
        <v>21</v>
      </c>
      <c r="M11676" t="s">
        <v>30</v>
      </c>
    </row>
    <row r="11677" spans="1:14" x14ac:dyDescent="0.3">
      <c r="A11677" t="s">
        <v>11721</v>
      </c>
      <c r="B11677">
        <v>22763342</v>
      </c>
      <c r="C11677" t="s">
        <v>16</v>
      </c>
      <c r="D11677" s="1">
        <v>46073</v>
      </c>
      <c r="E11677" s="2">
        <v>0.47841435185185183</v>
      </c>
      <c r="F11677" s="1">
        <v>46073</v>
      </c>
      <c r="G11677" s="2">
        <v>0.49879629629629629</v>
      </c>
      <c r="H11677" s="1">
        <v>46073</v>
      </c>
      <c r="I11677" s="2">
        <v>0.51129629629629625</v>
      </c>
      <c r="J11677" s="2">
        <v>3.2881944444444443E-2</v>
      </c>
      <c r="K11677" s="2">
        <f t="shared" si="182"/>
        <v>1.2499999999999956E-2</v>
      </c>
      <c r="L11677" t="s">
        <v>21</v>
      </c>
      <c r="M11677" t="s">
        <v>168</v>
      </c>
    </row>
    <row r="11678" spans="1:14" hidden="1" x14ac:dyDescent="0.3">
      <c r="A11678" t="s">
        <v>11722</v>
      </c>
      <c r="B11678">
        <v>3819139</v>
      </c>
      <c r="C11678" t="s">
        <v>16</v>
      </c>
      <c r="D11678" s="1">
        <v>46073</v>
      </c>
      <c r="E11678" s="2">
        <v>0.4785300925925926</v>
      </c>
      <c r="F11678" s="1">
        <v>46073</v>
      </c>
      <c r="G11678" s="2">
        <v>0.48667824074074073</v>
      </c>
      <c r="H11678" s="1">
        <v>46073</v>
      </c>
      <c r="I11678" s="2">
        <v>0.52814814814814814</v>
      </c>
      <c r="J11678" s="2">
        <v>4.9606481481481481E-2</v>
      </c>
      <c r="K11678" s="2">
        <f t="shared" si="182"/>
        <v>4.1469907407407414E-2</v>
      </c>
      <c r="L11678" t="s">
        <v>17</v>
      </c>
      <c r="M11678" t="s">
        <v>86</v>
      </c>
    </row>
    <row r="11679" spans="1:14" hidden="1" x14ac:dyDescent="0.3">
      <c r="A11679" t="s">
        <v>11723</v>
      </c>
      <c r="B11679">
        <v>24626129</v>
      </c>
      <c r="C11679" t="s">
        <v>16</v>
      </c>
      <c r="D11679" s="1">
        <v>46073</v>
      </c>
      <c r="E11679" s="2">
        <v>0.48214120370370372</v>
      </c>
      <c r="F11679" s="1">
        <v>46073</v>
      </c>
      <c r="G11679" s="2">
        <v>0.48689814814814814</v>
      </c>
      <c r="H11679" s="1">
        <v>46073</v>
      </c>
      <c r="I11679" s="2">
        <v>0.54873842592592592</v>
      </c>
      <c r="J11679" s="2">
        <v>6.6597222222222224E-2</v>
      </c>
      <c r="K11679" s="2">
        <f t="shared" si="182"/>
        <v>6.1840277777777786E-2</v>
      </c>
      <c r="L11679" t="s">
        <v>17</v>
      </c>
      <c r="M11679" t="s">
        <v>82</v>
      </c>
    </row>
    <row r="11680" spans="1:14" x14ac:dyDescent="0.3">
      <c r="A11680" t="s">
        <v>11724</v>
      </c>
      <c r="B11680">
        <v>24209786</v>
      </c>
      <c r="C11680" t="s">
        <v>209</v>
      </c>
      <c r="D11680" s="1">
        <v>46073</v>
      </c>
      <c r="E11680" s="2">
        <v>0.48686342592592591</v>
      </c>
      <c r="F11680" s="1">
        <v>46073</v>
      </c>
      <c r="G11680" s="2">
        <v>0.48789351851851853</v>
      </c>
      <c r="H11680" s="1">
        <v>46073</v>
      </c>
      <c r="I11680" s="2">
        <v>0.51280092592592597</v>
      </c>
      <c r="J11680" s="2">
        <v>2.5925925925925925E-2</v>
      </c>
      <c r="K11680" s="2">
        <f t="shared" si="182"/>
        <v>2.4907407407407434E-2</v>
      </c>
      <c r="L11680" t="s">
        <v>21</v>
      </c>
      <c r="M11680" t="s">
        <v>27</v>
      </c>
      <c r="N11680" t="s">
        <v>23</v>
      </c>
    </row>
    <row r="11681" spans="1:13" x14ac:dyDescent="0.3">
      <c r="A11681" t="s">
        <v>11725</v>
      </c>
      <c r="B11681">
        <v>24209786</v>
      </c>
      <c r="C11681" t="s">
        <v>209</v>
      </c>
      <c r="D11681" s="1">
        <v>46073</v>
      </c>
      <c r="E11681" s="2">
        <v>0.48702546296296295</v>
      </c>
      <c r="F11681" s="1">
        <v>46073</v>
      </c>
      <c r="G11681" s="2">
        <v>0.49680555555555556</v>
      </c>
      <c r="H11681" s="1">
        <v>46073</v>
      </c>
      <c r="I11681" s="2">
        <v>0.50480324074074079</v>
      </c>
      <c r="J11681" s="2">
        <v>1.7766203703703704E-2</v>
      </c>
      <c r="K11681" s="2">
        <f t="shared" si="182"/>
        <v>7.9976851851852326E-3</v>
      </c>
      <c r="L11681" t="s">
        <v>21</v>
      </c>
      <c r="M11681" t="s">
        <v>30</v>
      </c>
    </row>
    <row r="11682" spans="1:13" hidden="1" x14ac:dyDescent="0.3">
      <c r="A11682" t="s">
        <v>11726</v>
      </c>
      <c r="B11682">
        <v>22025585</v>
      </c>
      <c r="C11682" t="s">
        <v>20</v>
      </c>
      <c r="D11682" s="1">
        <v>46073</v>
      </c>
      <c r="E11682" s="2">
        <v>0.49618055555555557</v>
      </c>
      <c r="F11682" s="1">
        <v>46073</v>
      </c>
      <c r="G11682" s="2">
        <v>0.5302662037037037</v>
      </c>
      <c r="H11682" s="1">
        <v>46073</v>
      </c>
      <c r="I11682" s="2">
        <v>0.54998842592592589</v>
      </c>
      <c r="J11682" s="2">
        <v>5.3796296296296293E-2</v>
      </c>
      <c r="K11682" s="2">
        <f t="shared" si="182"/>
        <v>1.9722222222222197E-2</v>
      </c>
      <c r="L11682" t="s">
        <v>17</v>
      </c>
      <c r="M11682" t="s">
        <v>86</v>
      </c>
    </row>
    <row r="11683" spans="1:13" x14ac:dyDescent="0.3">
      <c r="A11683" t="s">
        <v>11727</v>
      </c>
      <c r="B11683">
        <v>24209786</v>
      </c>
      <c r="C11683" t="s">
        <v>209</v>
      </c>
      <c r="D11683" s="1">
        <v>46073</v>
      </c>
      <c r="E11683" s="2">
        <v>0.49722222222222223</v>
      </c>
      <c r="F11683" s="1">
        <v>46073</v>
      </c>
      <c r="G11683" s="2">
        <v>0.51297453703703699</v>
      </c>
      <c r="H11683" s="1">
        <v>46073</v>
      </c>
      <c r="I11683" s="2">
        <v>0.51304398148148145</v>
      </c>
      <c r="J11683" s="2">
        <v>1.5821759259259258E-2</v>
      </c>
      <c r="K11683" s="2">
        <f t="shared" si="182"/>
        <v>6.94444444444553E-5</v>
      </c>
      <c r="L11683" t="s">
        <v>21</v>
      </c>
      <c r="M11683" t="s">
        <v>30</v>
      </c>
    </row>
    <row r="11684" spans="1:13" x14ac:dyDescent="0.3">
      <c r="A11684" t="s">
        <v>11728</v>
      </c>
      <c r="B11684">
        <v>24039844</v>
      </c>
      <c r="C11684" t="s">
        <v>20</v>
      </c>
      <c r="D11684" s="1">
        <v>46073</v>
      </c>
      <c r="E11684" s="2">
        <v>0.49765046296296295</v>
      </c>
      <c r="F11684" s="1">
        <v>46073</v>
      </c>
      <c r="G11684" s="2">
        <v>0.50629629629629624</v>
      </c>
      <c r="H11684" s="1">
        <v>46073</v>
      </c>
      <c r="I11684" s="2">
        <v>0.52149305555555558</v>
      </c>
      <c r="J11684" s="2">
        <v>2.3842592592592592E-2</v>
      </c>
      <c r="K11684" s="2">
        <f t="shared" si="182"/>
        <v>1.519675925925934E-2</v>
      </c>
      <c r="L11684" t="s">
        <v>21</v>
      </c>
      <c r="M11684" t="s">
        <v>34</v>
      </c>
    </row>
    <row r="11685" spans="1:13" x14ac:dyDescent="0.3">
      <c r="A11685" t="s">
        <v>11729</v>
      </c>
      <c r="B11685">
        <v>24039844</v>
      </c>
      <c r="C11685" t="s">
        <v>20</v>
      </c>
      <c r="D11685" s="1">
        <v>46073</v>
      </c>
      <c r="E11685" s="2">
        <v>0.49781249999999999</v>
      </c>
      <c r="F11685" s="1">
        <v>46073</v>
      </c>
      <c r="G11685" s="2">
        <v>0.51321759259259259</v>
      </c>
      <c r="H11685" s="1">
        <v>46073</v>
      </c>
      <c r="I11685" s="2">
        <v>0.52543981481481483</v>
      </c>
      <c r="J11685" s="2">
        <v>2.7615740740740739E-2</v>
      </c>
      <c r="K11685" s="2">
        <f t="shared" si="182"/>
        <v>1.2222222222222245E-2</v>
      </c>
      <c r="L11685" t="s">
        <v>21</v>
      </c>
      <c r="M11685" t="s">
        <v>30</v>
      </c>
    </row>
    <row r="11686" spans="1:13" x14ac:dyDescent="0.3">
      <c r="A11686" t="s">
        <v>11730</v>
      </c>
      <c r="B11686">
        <v>22763342</v>
      </c>
      <c r="C11686" t="s">
        <v>20</v>
      </c>
      <c r="D11686" s="1">
        <v>46073</v>
      </c>
      <c r="E11686" s="2">
        <v>0.50185185185185188</v>
      </c>
      <c r="F11686" s="1">
        <v>46073</v>
      </c>
      <c r="G11686" s="2">
        <v>0.50526620370370368</v>
      </c>
      <c r="H11686" s="1">
        <v>46073</v>
      </c>
      <c r="I11686" s="2">
        <v>0.51126157407407402</v>
      </c>
      <c r="J11686" s="2">
        <v>9.4097222222222221E-3</v>
      </c>
      <c r="K11686" s="2">
        <f t="shared" si="182"/>
        <v>5.9953703703703454E-3</v>
      </c>
      <c r="L11686" t="s">
        <v>21</v>
      </c>
      <c r="M11686" t="s">
        <v>40</v>
      </c>
    </row>
    <row r="11687" spans="1:13" x14ac:dyDescent="0.3">
      <c r="A11687" t="s">
        <v>11731</v>
      </c>
      <c r="B11687">
        <v>22763342</v>
      </c>
      <c r="C11687" t="s">
        <v>20</v>
      </c>
      <c r="D11687" s="1">
        <v>46073</v>
      </c>
      <c r="E11687" s="2">
        <v>0.50187499999999996</v>
      </c>
      <c r="F11687" s="1">
        <v>46073</v>
      </c>
      <c r="G11687" s="2">
        <v>0.50730324074074074</v>
      </c>
      <c r="H11687" s="1">
        <v>46073</v>
      </c>
      <c r="I11687" s="2">
        <v>0.51543981481481482</v>
      </c>
      <c r="J11687" s="2">
        <v>1.3564814814814814E-2</v>
      </c>
      <c r="K11687" s="2">
        <f t="shared" si="182"/>
        <v>8.1365740740740877E-3</v>
      </c>
      <c r="L11687" t="s">
        <v>21</v>
      </c>
      <c r="M11687" t="s">
        <v>40</v>
      </c>
    </row>
    <row r="11688" spans="1:13" x14ac:dyDescent="0.3">
      <c r="A11688" t="s">
        <v>11732</v>
      </c>
      <c r="B11688">
        <v>20906486</v>
      </c>
      <c r="C11688" t="s">
        <v>20</v>
      </c>
      <c r="D11688" s="1">
        <v>46073</v>
      </c>
      <c r="E11688" s="2">
        <v>0.52577546296296296</v>
      </c>
      <c r="F11688" s="1">
        <v>46073</v>
      </c>
      <c r="G11688" s="2">
        <v>0.52652777777777782</v>
      </c>
      <c r="H11688" s="1">
        <v>46073</v>
      </c>
      <c r="I11688" s="2">
        <v>0.53791666666666671</v>
      </c>
      <c r="J11688" s="2">
        <v>1.2141203703703704E-2</v>
      </c>
      <c r="K11688" s="2">
        <f t="shared" si="182"/>
        <v>1.1388888888888893E-2</v>
      </c>
      <c r="L11688" t="s">
        <v>21</v>
      </c>
      <c r="M11688" t="s">
        <v>249</v>
      </c>
    </row>
    <row r="11689" spans="1:13" x14ac:dyDescent="0.3">
      <c r="A11689" t="s">
        <v>11733</v>
      </c>
      <c r="B11689">
        <v>20906486</v>
      </c>
      <c r="C11689" t="s">
        <v>20</v>
      </c>
      <c r="D11689" s="1">
        <v>46073</v>
      </c>
      <c r="E11689" s="2">
        <v>0.52584490740740741</v>
      </c>
      <c r="F11689" s="1">
        <v>46073</v>
      </c>
      <c r="G11689" s="2">
        <v>0.52937500000000004</v>
      </c>
      <c r="H11689" s="1">
        <v>46073</v>
      </c>
      <c r="I11689" s="2">
        <v>0.54197916666666668</v>
      </c>
      <c r="J11689" s="2">
        <v>1.6122685185185184E-2</v>
      </c>
      <c r="K11689" s="2">
        <f t="shared" si="182"/>
        <v>1.2604166666666639E-2</v>
      </c>
      <c r="L11689" t="s">
        <v>21</v>
      </c>
      <c r="M11689" t="s">
        <v>34</v>
      </c>
    </row>
    <row r="11690" spans="1:13" x14ac:dyDescent="0.3">
      <c r="A11690" t="s">
        <v>11734</v>
      </c>
      <c r="B11690">
        <v>24039844</v>
      </c>
      <c r="C11690" t="s">
        <v>20</v>
      </c>
      <c r="D11690" s="1">
        <v>46073</v>
      </c>
      <c r="E11690" s="2">
        <v>0.52609953703703705</v>
      </c>
      <c r="F11690" s="1">
        <v>46073</v>
      </c>
      <c r="G11690" s="2">
        <v>0.52971064814814817</v>
      </c>
      <c r="H11690" s="1">
        <v>46073</v>
      </c>
      <c r="I11690" s="2">
        <v>0.53788194444444448</v>
      </c>
      <c r="J11690" s="2">
        <v>1.1770833333333333E-2</v>
      </c>
      <c r="K11690" s="2">
        <f t="shared" si="182"/>
        <v>8.1712962962963154E-3</v>
      </c>
      <c r="L11690" t="s">
        <v>21</v>
      </c>
      <c r="M11690" t="s">
        <v>34</v>
      </c>
    </row>
    <row r="11691" spans="1:13" x14ac:dyDescent="0.3">
      <c r="A11691" t="s">
        <v>11735</v>
      </c>
      <c r="B11691">
        <v>24267916</v>
      </c>
      <c r="C11691" t="s">
        <v>16</v>
      </c>
      <c r="D11691" s="1">
        <v>46073</v>
      </c>
      <c r="E11691" s="2">
        <v>0.53138888888888891</v>
      </c>
      <c r="F11691" s="1">
        <v>46073</v>
      </c>
      <c r="G11691" s="2">
        <v>0.53239583333333329</v>
      </c>
      <c r="H11691" s="1">
        <v>46073</v>
      </c>
      <c r="I11691" s="2">
        <v>0.5448263888888889</v>
      </c>
      <c r="J11691" s="2">
        <v>1.34375E-2</v>
      </c>
      <c r="K11691" s="2">
        <f t="shared" si="182"/>
        <v>1.2430555555555611E-2</v>
      </c>
      <c r="L11691" t="s">
        <v>21</v>
      </c>
      <c r="M11691" t="s">
        <v>168</v>
      </c>
    </row>
    <row r="11692" spans="1:13" x14ac:dyDescent="0.3">
      <c r="A11692" t="s">
        <v>11736</v>
      </c>
      <c r="B11692">
        <v>24267916</v>
      </c>
      <c r="C11692" t="s">
        <v>16</v>
      </c>
      <c r="D11692" s="1">
        <v>46073</v>
      </c>
      <c r="E11692" s="2">
        <v>0.53144675925925922</v>
      </c>
      <c r="F11692" s="1">
        <v>46073</v>
      </c>
      <c r="G11692" s="2">
        <v>0.53506944444444449</v>
      </c>
      <c r="H11692" s="1">
        <v>46073</v>
      </c>
      <c r="I11692" s="2">
        <v>0.546875</v>
      </c>
      <c r="J11692" s="2">
        <v>1.5416666666666667E-2</v>
      </c>
      <c r="K11692" s="2">
        <f t="shared" si="182"/>
        <v>1.1805555555555514E-2</v>
      </c>
      <c r="L11692" t="s">
        <v>21</v>
      </c>
      <c r="M11692" t="s">
        <v>25</v>
      </c>
    </row>
    <row r="11693" spans="1:13" x14ac:dyDescent="0.3">
      <c r="A11693" t="s">
        <v>11737</v>
      </c>
      <c r="B11693">
        <v>24267916</v>
      </c>
      <c r="C11693" t="s">
        <v>16</v>
      </c>
      <c r="D11693" s="1">
        <v>46073</v>
      </c>
      <c r="E11693" s="2">
        <v>0.53162037037037035</v>
      </c>
      <c r="F11693" s="1">
        <v>46073</v>
      </c>
      <c r="G11693" s="2">
        <v>0.53204861111111112</v>
      </c>
      <c r="H11693" s="1">
        <v>46073</v>
      </c>
      <c r="I11693" s="2">
        <v>0.54459490740740746</v>
      </c>
      <c r="J11693" s="2">
        <v>1.2962962962962963E-2</v>
      </c>
      <c r="K11693" s="2">
        <f t="shared" si="182"/>
        <v>1.2546296296296333E-2</v>
      </c>
      <c r="L11693" t="s">
        <v>21</v>
      </c>
      <c r="M11693" t="s">
        <v>30</v>
      </c>
    </row>
    <row r="11694" spans="1:13" x14ac:dyDescent="0.3">
      <c r="A11694" t="s">
        <v>11738</v>
      </c>
      <c r="B11694">
        <v>20739229</v>
      </c>
      <c r="C11694" t="s">
        <v>16</v>
      </c>
      <c r="D11694" s="1">
        <v>46073</v>
      </c>
      <c r="E11694" s="2">
        <v>0.55733796296296301</v>
      </c>
      <c r="F11694" s="1">
        <v>46073</v>
      </c>
      <c r="G11694" s="2">
        <v>0.5600694444444444</v>
      </c>
      <c r="H11694" s="1">
        <v>46073</v>
      </c>
      <c r="I11694" s="2">
        <v>0.60453703703703698</v>
      </c>
      <c r="J11694" s="2">
        <v>4.71875E-2</v>
      </c>
      <c r="K11694" s="2">
        <f t="shared" si="182"/>
        <v>4.4467592592592586E-2</v>
      </c>
      <c r="L11694" t="s">
        <v>21</v>
      </c>
      <c r="M11694" t="s">
        <v>34</v>
      </c>
    </row>
    <row r="11695" spans="1:13" x14ac:dyDescent="0.3">
      <c r="A11695" t="s">
        <v>11739</v>
      </c>
      <c r="B11695">
        <v>24209786</v>
      </c>
      <c r="C11695" t="s">
        <v>209</v>
      </c>
      <c r="D11695" s="1">
        <v>46073</v>
      </c>
      <c r="E11695" s="2">
        <v>0.55923611111111116</v>
      </c>
      <c r="F11695" s="1">
        <v>46073</v>
      </c>
      <c r="G11695" s="2">
        <v>0.56267361111111114</v>
      </c>
      <c r="H11695" s="1">
        <v>46073</v>
      </c>
      <c r="I11695" s="2">
        <v>0.57537037037037042</v>
      </c>
      <c r="J11695" s="2">
        <v>1.6122685185185184E-2</v>
      </c>
      <c r="K11695" s="2">
        <f t="shared" si="182"/>
        <v>1.2696759259259283E-2</v>
      </c>
      <c r="L11695" t="s">
        <v>21</v>
      </c>
      <c r="M11695" t="s">
        <v>27</v>
      </c>
    </row>
    <row r="11696" spans="1:13" x14ac:dyDescent="0.3">
      <c r="A11696" t="s">
        <v>11740</v>
      </c>
      <c r="B11696">
        <v>24209786</v>
      </c>
      <c r="C11696" t="s">
        <v>209</v>
      </c>
      <c r="D11696" s="1">
        <v>46073</v>
      </c>
      <c r="E11696" s="2">
        <v>0.55935185185185188</v>
      </c>
      <c r="F11696" s="1">
        <v>46073</v>
      </c>
      <c r="G11696" s="2">
        <v>0.57547453703703699</v>
      </c>
      <c r="H11696" s="1">
        <v>46073</v>
      </c>
      <c r="I11696" s="2">
        <v>0.70986111111111116</v>
      </c>
      <c r="J11696" s="2">
        <v>0.15049768518518519</v>
      </c>
      <c r="K11696" s="2">
        <f t="shared" si="182"/>
        <v>0.13438657407407417</v>
      </c>
      <c r="L11696" t="s">
        <v>21</v>
      </c>
      <c r="M11696" t="s">
        <v>25</v>
      </c>
    </row>
    <row r="11697" spans="1:15" x14ac:dyDescent="0.3">
      <c r="A11697" t="s">
        <v>11741</v>
      </c>
      <c r="B11697">
        <v>20532222</v>
      </c>
      <c r="C11697" t="s">
        <v>16</v>
      </c>
      <c r="D11697" s="1">
        <v>46073</v>
      </c>
      <c r="E11697" s="2">
        <v>0.56032407407407403</v>
      </c>
      <c r="F11697" s="1">
        <v>46073</v>
      </c>
      <c r="G11697" s="2">
        <v>0.56499999999999995</v>
      </c>
      <c r="H11697" s="1">
        <v>46073</v>
      </c>
      <c r="I11697" s="2">
        <v>0.60689814814814813</v>
      </c>
      <c r="J11697" s="2">
        <v>4.65625E-2</v>
      </c>
      <c r="K11697" s="2">
        <f t="shared" si="182"/>
        <v>4.1898148148148184E-2</v>
      </c>
      <c r="L11697" t="s">
        <v>21</v>
      </c>
      <c r="M11697" t="s">
        <v>168</v>
      </c>
    </row>
    <row r="11698" spans="1:15" x14ac:dyDescent="0.3">
      <c r="A11698" t="s">
        <v>11742</v>
      </c>
      <c r="B11698">
        <v>20532222</v>
      </c>
      <c r="C11698" t="s">
        <v>16</v>
      </c>
      <c r="D11698" s="1">
        <v>46073</v>
      </c>
      <c r="E11698" s="2">
        <v>0.56042824074074071</v>
      </c>
      <c r="F11698" s="1">
        <v>46073</v>
      </c>
      <c r="G11698" s="2">
        <v>0.56134259259259256</v>
      </c>
      <c r="H11698" s="1">
        <v>46073</v>
      </c>
      <c r="I11698" s="2">
        <v>0.5750925925925926</v>
      </c>
      <c r="J11698" s="2">
        <v>1.4664351851851852E-2</v>
      </c>
      <c r="K11698" s="2">
        <f t="shared" si="182"/>
        <v>1.375000000000004E-2</v>
      </c>
      <c r="L11698" t="s">
        <v>21</v>
      </c>
      <c r="M11698" t="s">
        <v>23</v>
      </c>
    </row>
    <row r="11699" spans="1:15" x14ac:dyDescent="0.3">
      <c r="A11699" t="s">
        <v>11743</v>
      </c>
      <c r="B11699">
        <v>20532222</v>
      </c>
      <c r="C11699" t="s">
        <v>20</v>
      </c>
      <c r="D11699" s="1">
        <v>46073</v>
      </c>
      <c r="E11699" s="2">
        <v>0.5637268518518519</v>
      </c>
      <c r="F11699" s="1">
        <v>46073</v>
      </c>
      <c r="G11699" s="2">
        <v>0.58598379629629627</v>
      </c>
      <c r="H11699" s="1">
        <v>46073</v>
      </c>
      <c r="I11699" s="2">
        <v>0.61090277777777779</v>
      </c>
      <c r="J11699" s="2">
        <v>4.7175925925925927E-2</v>
      </c>
      <c r="K11699" s="2">
        <f t="shared" si="182"/>
        <v>2.4918981481481528E-2</v>
      </c>
      <c r="L11699" t="s">
        <v>21</v>
      </c>
      <c r="M11699" t="s">
        <v>25</v>
      </c>
    </row>
    <row r="11700" spans="1:15" hidden="1" x14ac:dyDescent="0.3">
      <c r="A11700" t="s">
        <v>11744</v>
      </c>
      <c r="B11700">
        <v>22703523</v>
      </c>
      <c r="C11700" t="s">
        <v>16</v>
      </c>
      <c r="D11700" s="1">
        <v>46073</v>
      </c>
      <c r="E11700" s="2">
        <v>0.57188657407407406</v>
      </c>
      <c r="F11700" s="1">
        <v>46073</v>
      </c>
      <c r="G11700" s="2">
        <v>0.57415509259259256</v>
      </c>
      <c r="H11700" s="1">
        <v>46073</v>
      </c>
      <c r="I11700" s="2">
        <v>0.60530092592592588</v>
      </c>
      <c r="J11700" s="2">
        <v>3.3414351851851855E-2</v>
      </c>
      <c r="K11700" s="2">
        <f t="shared" si="182"/>
        <v>3.1145833333333317E-2</v>
      </c>
      <c r="L11700" t="s">
        <v>17</v>
      </c>
      <c r="M11700" t="s">
        <v>86</v>
      </c>
      <c r="N11700" t="s">
        <v>18</v>
      </c>
    </row>
    <row r="11701" spans="1:15" hidden="1" x14ac:dyDescent="0.3">
      <c r="A11701" t="s">
        <v>11745</v>
      </c>
      <c r="B11701">
        <v>3819308</v>
      </c>
      <c r="C11701" t="s">
        <v>20</v>
      </c>
      <c r="D11701" s="1">
        <v>46073</v>
      </c>
      <c r="E11701" s="2">
        <v>0.60496527777777775</v>
      </c>
      <c r="F11701" s="1">
        <v>46073</v>
      </c>
      <c r="G11701" s="2">
        <v>0.60862268518518514</v>
      </c>
      <c r="H11701" s="1">
        <v>46073</v>
      </c>
      <c r="I11701" s="2">
        <v>0.63107638888888884</v>
      </c>
      <c r="J11701" s="2">
        <v>2.6099537037037036E-2</v>
      </c>
      <c r="K11701" s="2">
        <f t="shared" si="182"/>
        <v>2.2453703703703698E-2</v>
      </c>
      <c r="L11701" t="s">
        <v>17</v>
      </c>
      <c r="M11701" t="s">
        <v>18</v>
      </c>
    </row>
    <row r="11702" spans="1:15" x14ac:dyDescent="0.3">
      <c r="A11702" t="s">
        <v>11746</v>
      </c>
      <c r="B11702">
        <v>24039820</v>
      </c>
      <c r="C11702" t="s">
        <v>16</v>
      </c>
      <c r="D11702" s="1">
        <v>46073</v>
      </c>
      <c r="E11702" s="2">
        <v>0.60731481481481486</v>
      </c>
      <c r="F11702" s="1">
        <v>46073</v>
      </c>
      <c r="G11702" s="2">
        <v>0.60832175925925924</v>
      </c>
      <c r="H11702" s="1">
        <v>46073</v>
      </c>
      <c r="I11702" s="2">
        <v>0.62542824074074077</v>
      </c>
      <c r="J11702" s="2">
        <v>1.8101851851851852E-2</v>
      </c>
      <c r="K11702" s="2">
        <f t="shared" si="182"/>
        <v>1.7106481481481528E-2</v>
      </c>
      <c r="L11702" t="s">
        <v>21</v>
      </c>
      <c r="M11702" t="s">
        <v>249</v>
      </c>
    </row>
    <row r="11703" spans="1:15" x14ac:dyDescent="0.3">
      <c r="A11703" t="s">
        <v>11747</v>
      </c>
      <c r="B11703">
        <v>24039826</v>
      </c>
      <c r="C11703" t="s">
        <v>20</v>
      </c>
      <c r="D11703" s="1">
        <v>46073</v>
      </c>
      <c r="E11703" s="2">
        <v>0.60776620370370371</v>
      </c>
      <c r="F11703" s="1">
        <v>46073</v>
      </c>
      <c r="G11703" s="2">
        <v>0.60844907407407411</v>
      </c>
      <c r="H11703" s="1">
        <v>46073</v>
      </c>
      <c r="I11703" s="2">
        <v>0.62135416666666665</v>
      </c>
      <c r="J11703" s="2">
        <v>1.3587962962962963E-2</v>
      </c>
      <c r="K11703" s="2">
        <f t="shared" si="182"/>
        <v>1.2905092592592537E-2</v>
      </c>
      <c r="L11703" t="s">
        <v>21</v>
      </c>
      <c r="M11703" t="s">
        <v>34</v>
      </c>
    </row>
    <row r="11704" spans="1:15" x14ac:dyDescent="0.3">
      <c r="A11704" t="s">
        <v>11748</v>
      </c>
      <c r="B11704">
        <v>24039826</v>
      </c>
      <c r="C11704" t="s">
        <v>20</v>
      </c>
      <c r="D11704" s="1">
        <v>46073</v>
      </c>
      <c r="E11704" s="2">
        <v>0.60782407407407413</v>
      </c>
      <c r="F11704" s="1">
        <v>46073</v>
      </c>
      <c r="G11704" s="2">
        <v>0.60868055555555556</v>
      </c>
      <c r="H11704" s="1">
        <v>46073</v>
      </c>
      <c r="I11704" s="2">
        <v>0.62137731481481484</v>
      </c>
      <c r="J11704" s="2">
        <v>1.3541666666666667E-2</v>
      </c>
      <c r="K11704" s="2">
        <f t="shared" si="182"/>
        <v>1.2696759259259283E-2</v>
      </c>
      <c r="L11704" t="s">
        <v>21</v>
      </c>
      <c r="M11704" t="s">
        <v>30</v>
      </c>
    </row>
    <row r="11705" spans="1:15" x14ac:dyDescent="0.3">
      <c r="A11705" t="s">
        <v>11749</v>
      </c>
      <c r="B11705">
        <v>21110726</v>
      </c>
      <c r="C11705" t="s">
        <v>16</v>
      </c>
      <c r="D11705" s="1">
        <v>46073</v>
      </c>
      <c r="E11705" s="2">
        <v>0.6189351851851852</v>
      </c>
      <c r="F11705" s="1">
        <v>46073</v>
      </c>
      <c r="G11705" s="2">
        <v>0.61976851851851855</v>
      </c>
      <c r="H11705" s="1">
        <v>46073</v>
      </c>
      <c r="I11705" s="2">
        <v>0.64361111111111113</v>
      </c>
      <c r="J11705" s="2">
        <v>2.4675925925925928E-2</v>
      </c>
      <c r="K11705" s="2">
        <f t="shared" si="182"/>
        <v>2.3842592592592582E-2</v>
      </c>
      <c r="L11705" t="s">
        <v>21</v>
      </c>
      <c r="M11705" t="s">
        <v>27</v>
      </c>
    </row>
    <row r="11706" spans="1:15" hidden="1" x14ac:dyDescent="0.3">
      <c r="A11706" t="s">
        <v>11750</v>
      </c>
      <c r="B11706">
        <v>11418076</v>
      </c>
      <c r="C11706" t="s">
        <v>16</v>
      </c>
      <c r="D11706" s="1">
        <v>46073</v>
      </c>
      <c r="E11706" s="2">
        <v>0.61973379629629632</v>
      </c>
      <c r="F11706" s="1">
        <v>46073</v>
      </c>
      <c r="G11706" s="2">
        <v>0.6313657407407407</v>
      </c>
      <c r="H11706" s="1">
        <v>46073</v>
      </c>
      <c r="I11706" s="2">
        <v>0.64755787037037038</v>
      </c>
      <c r="J11706" s="2">
        <v>2.7824074074074074E-2</v>
      </c>
      <c r="K11706" s="2">
        <f t="shared" si="182"/>
        <v>1.6192129629629681E-2</v>
      </c>
      <c r="L11706" t="s">
        <v>17</v>
      </c>
      <c r="M11706" t="s">
        <v>81</v>
      </c>
      <c r="N11706" t="s">
        <v>82</v>
      </c>
    </row>
    <row r="11707" spans="1:15" x14ac:dyDescent="0.3">
      <c r="A11707" t="s">
        <v>11751</v>
      </c>
      <c r="B11707">
        <v>20483611</v>
      </c>
      <c r="C11707" t="s">
        <v>20</v>
      </c>
      <c r="D11707" s="1">
        <v>46073</v>
      </c>
      <c r="E11707" s="2">
        <v>0.62030092592592589</v>
      </c>
      <c r="F11707" s="1">
        <v>46073</v>
      </c>
      <c r="G11707" s="2">
        <v>0.62170138888888893</v>
      </c>
      <c r="H11707" s="1">
        <v>46073</v>
      </c>
      <c r="I11707" s="2">
        <v>0.64109953703703704</v>
      </c>
      <c r="J11707" s="2">
        <v>2.0787037037037038E-2</v>
      </c>
      <c r="K11707" s="2">
        <f t="shared" si="182"/>
        <v>1.9398148148148109E-2</v>
      </c>
      <c r="L11707" t="s">
        <v>21</v>
      </c>
      <c r="M11707" t="s">
        <v>27</v>
      </c>
      <c r="N11707" t="s">
        <v>22</v>
      </c>
      <c r="O11707" t="s">
        <v>23</v>
      </c>
    </row>
    <row r="11708" spans="1:15" x14ac:dyDescent="0.3">
      <c r="A11708" t="s">
        <v>11752</v>
      </c>
      <c r="B11708">
        <v>20483611</v>
      </c>
      <c r="C11708" t="s">
        <v>20</v>
      </c>
      <c r="D11708" s="1">
        <v>46073</v>
      </c>
      <c r="E11708" s="2">
        <v>0.62041666666666662</v>
      </c>
      <c r="F11708" s="1">
        <v>46073</v>
      </c>
      <c r="G11708" s="2">
        <v>0.62103009259259256</v>
      </c>
      <c r="H11708" s="1">
        <v>46073</v>
      </c>
      <c r="I11708" s="2">
        <v>0.63180555555555551</v>
      </c>
      <c r="J11708" s="2">
        <v>1.1377314814814814E-2</v>
      </c>
      <c r="K11708" s="2">
        <f t="shared" si="182"/>
        <v>1.0775462962962945E-2</v>
      </c>
      <c r="L11708" t="s">
        <v>21</v>
      </c>
      <c r="M11708" t="s">
        <v>34</v>
      </c>
    </row>
    <row r="11709" spans="1:15" x14ac:dyDescent="0.3">
      <c r="A11709" t="s">
        <v>11753</v>
      </c>
      <c r="B11709">
        <v>20483611</v>
      </c>
      <c r="C11709" t="s">
        <v>20</v>
      </c>
      <c r="D11709" s="1">
        <v>46073</v>
      </c>
      <c r="E11709" s="2">
        <v>0.62048611111111107</v>
      </c>
      <c r="F11709" s="1">
        <v>46073</v>
      </c>
      <c r="G11709" s="2">
        <v>0.62181712962962965</v>
      </c>
      <c r="H11709" s="1">
        <v>46073</v>
      </c>
      <c r="I11709" s="2">
        <v>0.63184027777777774</v>
      </c>
      <c r="J11709" s="2">
        <v>1.1342592592592593E-2</v>
      </c>
      <c r="K11709" s="2">
        <f t="shared" si="182"/>
        <v>1.0023148148148087E-2</v>
      </c>
      <c r="L11709" t="s">
        <v>21</v>
      </c>
      <c r="M11709" t="s">
        <v>30</v>
      </c>
    </row>
    <row r="11710" spans="1:15" x14ac:dyDescent="0.3">
      <c r="A11710" t="s">
        <v>11754</v>
      </c>
      <c r="B11710">
        <v>24267911</v>
      </c>
      <c r="C11710" t="s">
        <v>20</v>
      </c>
      <c r="D11710" s="1">
        <v>46073</v>
      </c>
      <c r="E11710" s="2">
        <v>0.62113425925925925</v>
      </c>
      <c r="F11710" s="1">
        <v>46073</v>
      </c>
      <c r="G11710" s="2">
        <v>0.62262731481481481</v>
      </c>
      <c r="H11710" s="1">
        <v>46073</v>
      </c>
      <c r="I11710" s="2">
        <v>0.63245370370370368</v>
      </c>
      <c r="J11710" s="2">
        <v>1.1307870370370371E-2</v>
      </c>
      <c r="K11710" s="2">
        <f t="shared" si="182"/>
        <v>9.8263888888888706E-3</v>
      </c>
      <c r="L11710" t="s">
        <v>21</v>
      </c>
      <c r="M11710" t="s">
        <v>168</v>
      </c>
    </row>
    <row r="11711" spans="1:15" x14ac:dyDescent="0.3">
      <c r="A11711" t="s">
        <v>11755</v>
      </c>
      <c r="B11711">
        <v>24267911</v>
      </c>
      <c r="C11711" t="s">
        <v>20</v>
      </c>
      <c r="D11711" s="1">
        <v>46073</v>
      </c>
      <c r="E11711" s="2">
        <v>0.62118055555555551</v>
      </c>
      <c r="F11711" s="1">
        <v>46073</v>
      </c>
      <c r="G11711" s="2">
        <v>0.63255787037037037</v>
      </c>
      <c r="H11711" s="1">
        <v>46073</v>
      </c>
      <c r="I11711" s="2">
        <v>0.64177083333333329</v>
      </c>
      <c r="J11711" s="2">
        <v>2.0578703703703703E-2</v>
      </c>
      <c r="K11711" s="2">
        <f t="shared" si="182"/>
        <v>9.2129629629629228E-3</v>
      </c>
      <c r="L11711" t="s">
        <v>21</v>
      </c>
      <c r="M11711" t="s">
        <v>168</v>
      </c>
    </row>
    <row r="11712" spans="1:15" x14ac:dyDescent="0.3">
      <c r="A11712" t="s">
        <v>11756</v>
      </c>
      <c r="B11712">
        <v>22763330</v>
      </c>
      <c r="C11712" t="s">
        <v>20</v>
      </c>
      <c r="D11712" s="1">
        <v>46073</v>
      </c>
      <c r="E11712" s="2">
        <v>0.62168981481481478</v>
      </c>
      <c r="F11712" s="1">
        <v>46073</v>
      </c>
      <c r="G11712" s="2">
        <v>0.62565972222222221</v>
      </c>
      <c r="H11712" s="1">
        <v>46073</v>
      </c>
      <c r="I11712" s="2">
        <v>0.63423611111111111</v>
      </c>
      <c r="J11712" s="2">
        <v>1.2534722222222221E-2</v>
      </c>
      <c r="K11712" s="2">
        <f t="shared" si="182"/>
        <v>8.5763888888888973E-3</v>
      </c>
      <c r="L11712" t="s">
        <v>21</v>
      </c>
      <c r="M11712" t="s">
        <v>249</v>
      </c>
    </row>
    <row r="11713" spans="1:15" x14ac:dyDescent="0.3">
      <c r="A11713" t="s">
        <v>11757</v>
      </c>
      <c r="B11713">
        <v>22763330</v>
      </c>
      <c r="C11713" t="s">
        <v>20</v>
      </c>
      <c r="D11713" s="1">
        <v>46073</v>
      </c>
      <c r="E11713" s="2">
        <v>0.62172453703703701</v>
      </c>
      <c r="F11713" s="1">
        <v>46073</v>
      </c>
      <c r="G11713" s="2">
        <v>0.63443287037037033</v>
      </c>
      <c r="H11713" s="1">
        <v>46073</v>
      </c>
      <c r="I11713" s="2">
        <v>0.64164351851851853</v>
      </c>
      <c r="J11713" s="2">
        <v>1.9918981481481482E-2</v>
      </c>
      <c r="K11713" s="2">
        <f t="shared" si="182"/>
        <v>7.2106481481482021E-3</v>
      </c>
      <c r="L11713" t="s">
        <v>21</v>
      </c>
      <c r="M11713" t="s">
        <v>249</v>
      </c>
    </row>
    <row r="11714" spans="1:15" x14ac:dyDescent="0.3">
      <c r="A11714" t="s">
        <v>11758</v>
      </c>
      <c r="B11714">
        <v>22763342</v>
      </c>
      <c r="C11714" t="s">
        <v>20</v>
      </c>
      <c r="D11714" s="1">
        <v>46073</v>
      </c>
      <c r="E11714" s="2">
        <v>0.6224884259259259</v>
      </c>
      <c r="F11714" s="1">
        <v>46073</v>
      </c>
      <c r="G11714" s="2">
        <v>0.62449074074074074</v>
      </c>
      <c r="H11714" s="1">
        <v>46073</v>
      </c>
      <c r="I11714" s="2">
        <v>0.64971064814814816</v>
      </c>
      <c r="J11714" s="2">
        <v>2.7210648148148147E-2</v>
      </c>
      <c r="K11714" s="2">
        <f t="shared" si="182"/>
        <v>2.5219907407407427E-2</v>
      </c>
      <c r="L11714" t="s">
        <v>21</v>
      </c>
      <c r="M11714" t="s">
        <v>27</v>
      </c>
      <c r="N11714" t="s">
        <v>22</v>
      </c>
      <c r="O11714" t="s">
        <v>23</v>
      </c>
    </row>
    <row r="11715" spans="1:15" x14ac:dyDescent="0.3">
      <c r="A11715" t="s">
        <v>11759</v>
      </c>
      <c r="B11715">
        <v>22763342</v>
      </c>
      <c r="C11715" t="s">
        <v>20</v>
      </c>
      <c r="D11715" s="1">
        <v>46073</v>
      </c>
      <c r="E11715" s="2">
        <v>0.6225694444444444</v>
      </c>
      <c r="F11715" s="1">
        <v>46073</v>
      </c>
      <c r="G11715" s="2">
        <v>0.64981481481481485</v>
      </c>
      <c r="H11715" s="1">
        <v>46073</v>
      </c>
      <c r="I11715" s="2">
        <v>0.65837962962962959</v>
      </c>
      <c r="J11715" s="2">
        <v>3.5798611111111114E-2</v>
      </c>
      <c r="K11715" s="2">
        <f t="shared" ref="K11715:K11778" si="183">MOD(I11715 -G11715, 1)</f>
        <v>8.5648148148147474E-3</v>
      </c>
      <c r="L11715" t="s">
        <v>21</v>
      </c>
      <c r="M11715" t="s">
        <v>30</v>
      </c>
    </row>
    <row r="11716" spans="1:15" x14ac:dyDescent="0.3">
      <c r="A11716" t="s">
        <v>11760</v>
      </c>
      <c r="B11716">
        <v>22763342</v>
      </c>
      <c r="C11716" t="s">
        <v>20</v>
      </c>
      <c r="D11716" s="1">
        <v>46073</v>
      </c>
      <c r="E11716" s="2">
        <v>0.62266203703703704</v>
      </c>
      <c r="F11716" s="1">
        <v>46073</v>
      </c>
      <c r="G11716" s="2">
        <v>0.65858796296296296</v>
      </c>
      <c r="H11716" s="1">
        <v>46073</v>
      </c>
      <c r="I11716" s="2">
        <v>0.67738425925925927</v>
      </c>
      <c r="J11716" s="2">
        <v>5.4722222222222221E-2</v>
      </c>
      <c r="K11716" s="2">
        <f t="shared" si="183"/>
        <v>1.8796296296296311E-2</v>
      </c>
      <c r="L11716" t="s">
        <v>21</v>
      </c>
      <c r="M11716" t="s">
        <v>30</v>
      </c>
    </row>
    <row r="11717" spans="1:15" x14ac:dyDescent="0.3">
      <c r="A11717" t="s">
        <v>11761</v>
      </c>
      <c r="B11717">
        <v>24395983</v>
      </c>
      <c r="C11717" t="s">
        <v>20</v>
      </c>
      <c r="D11717" s="1">
        <v>46073</v>
      </c>
      <c r="E11717" s="2">
        <v>0.63594907407407408</v>
      </c>
      <c r="F11717" s="1">
        <v>46073</v>
      </c>
      <c r="G11717" s="2">
        <v>0.68379629629629635</v>
      </c>
      <c r="H11717" s="1">
        <v>46073</v>
      </c>
      <c r="I11717" s="2">
        <v>0.69972222222222225</v>
      </c>
      <c r="J11717" s="2">
        <v>6.3773148148148148E-2</v>
      </c>
      <c r="K11717" s="2">
        <f t="shared" si="183"/>
        <v>1.5925925925925899E-2</v>
      </c>
      <c r="L11717" t="s">
        <v>21</v>
      </c>
      <c r="M11717" t="s">
        <v>249</v>
      </c>
    </row>
    <row r="11718" spans="1:15" x14ac:dyDescent="0.3">
      <c r="A11718" t="s">
        <v>11762</v>
      </c>
      <c r="B11718">
        <v>24039826</v>
      </c>
      <c r="C11718" t="s">
        <v>20</v>
      </c>
      <c r="D11718" s="1">
        <v>46073</v>
      </c>
      <c r="E11718" s="2">
        <v>0.63655092592592588</v>
      </c>
      <c r="F11718" s="1">
        <v>46073</v>
      </c>
      <c r="G11718" s="2">
        <v>0.65625</v>
      </c>
      <c r="H11718" s="1">
        <v>46073</v>
      </c>
      <c r="I11718" s="2">
        <v>0.69292824074074078</v>
      </c>
      <c r="J11718" s="2">
        <v>5.6377314814814818E-2</v>
      </c>
      <c r="K11718" s="2">
        <f t="shared" si="183"/>
        <v>3.6678240740740775E-2</v>
      </c>
      <c r="L11718" t="s">
        <v>21</v>
      </c>
      <c r="M11718" t="s">
        <v>34</v>
      </c>
      <c r="N11718" t="s">
        <v>22</v>
      </c>
      <c r="O11718" t="s">
        <v>23</v>
      </c>
    </row>
    <row r="11719" spans="1:15" x14ac:dyDescent="0.3">
      <c r="A11719" t="s">
        <v>11763</v>
      </c>
      <c r="B11719">
        <v>24039826</v>
      </c>
      <c r="C11719" t="s">
        <v>20</v>
      </c>
      <c r="D11719" s="1">
        <v>46073</v>
      </c>
      <c r="E11719" s="2">
        <v>0.6366087962962963</v>
      </c>
      <c r="F11719" s="1">
        <v>46073</v>
      </c>
      <c r="G11719" s="2">
        <v>0.68109953703703707</v>
      </c>
      <c r="H11719" s="1">
        <v>46073</v>
      </c>
      <c r="I11719" s="2">
        <v>0.73026620370370365</v>
      </c>
      <c r="J11719" s="2">
        <v>9.3657407407407411E-2</v>
      </c>
      <c r="K11719" s="2">
        <f t="shared" si="183"/>
        <v>4.9166666666666581E-2</v>
      </c>
      <c r="L11719" t="s">
        <v>21</v>
      </c>
      <c r="M11719" t="s">
        <v>30</v>
      </c>
    </row>
    <row r="11720" spans="1:15" x14ac:dyDescent="0.3">
      <c r="A11720" t="s">
        <v>11764</v>
      </c>
      <c r="B11720">
        <v>22328799</v>
      </c>
      <c r="C11720" t="s">
        <v>20</v>
      </c>
      <c r="D11720" s="1">
        <v>46073</v>
      </c>
      <c r="E11720" s="2">
        <v>0.63701388888888888</v>
      </c>
      <c r="F11720" s="1">
        <v>46073</v>
      </c>
      <c r="G11720" s="2">
        <v>0.68688657407407405</v>
      </c>
      <c r="H11720" s="1">
        <v>46073</v>
      </c>
      <c r="I11720" s="2">
        <v>0.7097106481481481</v>
      </c>
      <c r="J11720" s="2">
        <v>7.2696759259259253E-2</v>
      </c>
      <c r="K11720" s="2">
        <f t="shared" si="183"/>
        <v>2.2824074074074052E-2</v>
      </c>
      <c r="L11720" t="s">
        <v>21</v>
      </c>
      <c r="M11720" t="s">
        <v>168</v>
      </c>
    </row>
    <row r="11721" spans="1:15" x14ac:dyDescent="0.3">
      <c r="A11721" t="s">
        <v>11765</v>
      </c>
      <c r="B11721">
        <v>22328799</v>
      </c>
      <c r="C11721" t="s">
        <v>20</v>
      </c>
      <c r="D11721" s="1">
        <v>46073</v>
      </c>
      <c r="E11721" s="2">
        <v>0.6370717592592593</v>
      </c>
      <c r="F11721" s="1">
        <v>46073</v>
      </c>
      <c r="G11721" s="2">
        <v>0.69576388888888885</v>
      </c>
      <c r="H11721" s="1">
        <v>46073</v>
      </c>
      <c r="I11721" s="2">
        <v>0.70734953703703707</v>
      </c>
      <c r="J11721" s="2">
        <v>7.0266203703703706E-2</v>
      </c>
      <c r="K11721" s="2">
        <f t="shared" si="183"/>
        <v>1.158564814814822E-2</v>
      </c>
      <c r="L11721" t="s">
        <v>21</v>
      </c>
      <c r="M11721" t="s">
        <v>34</v>
      </c>
    </row>
    <row r="11722" spans="1:15" x14ac:dyDescent="0.3">
      <c r="A11722" t="s">
        <v>11766</v>
      </c>
      <c r="B11722">
        <v>20739229</v>
      </c>
      <c r="C11722" t="s">
        <v>20</v>
      </c>
      <c r="D11722" s="1">
        <v>46073</v>
      </c>
      <c r="E11722" s="2">
        <v>0.64024305555555561</v>
      </c>
      <c r="F11722" s="1">
        <v>46073</v>
      </c>
      <c r="G11722" s="2">
        <v>0.64773148148148152</v>
      </c>
      <c r="H11722" s="1">
        <v>46073</v>
      </c>
      <c r="I11722" s="2">
        <v>0.66317129629629634</v>
      </c>
      <c r="J11722" s="2">
        <v>2.2916666666666665E-2</v>
      </c>
      <c r="K11722" s="2">
        <f t="shared" si="183"/>
        <v>1.5439814814814823E-2</v>
      </c>
      <c r="L11722" t="s">
        <v>21</v>
      </c>
      <c r="M11722" t="s">
        <v>34</v>
      </c>
      <c r="N11722" t="s">
        <v>23</v>
      </c>
    </row>
    <row r="11723" spans="1:15" x14ac:dyDescent="0.3">
      <c r="A11723" t="s">
        <v>11767</v>
      </c>
      <c r="B11723">
        <v>20739229</v>
      </c>
      <c r="C11723" t="s">
        <v>20</v>
      </c>
      <c r="D11723" s="1">
        <v>46073</v>
      </c>
      <c r="E11723" s="2">
        <v>0.64046296296296301</v>
      </c>
      <c r="F11723" s="1">
        <v>46073</v>
      </c>
      <c r="G11723" s="2">
        <v>0.64623842592592595</v>
      </c>
      <c r="H11723" s="1">
        <v>46073</v>
      </c>
      <c r="I11723" s="2">
        <v>0.65408564814814818</v>
      </c>
      <c r="J11723" s="2">
        <v>1.361111111111111E-2</v>
      </c>
      <c r="K11723" s="2">
        <f t="shared" si="183"/>
        <v>7.8472222222222276E-3</v>
      </c>
      <c r="L11723" t="s">
        <v>21</v>
      </c>
      <c r="M11723" t="s">
        <v>25</v>
      </c>
    </row>
    <row r="11724" spans="1:15" x14ac:dyDescent="0.3">
      <c r="A11724" t="s">
        <v>11768</v>
      </c>
      <c r="B11724">
        <v>22341984</v>
      </c>
      <c r="C11724" t="s">
        <v>20</v>
      </c>
      <c r="D11724" s="1">
        <v>46073</v>
      </c>
      <c r="E11724" s="2">
        <v>0.6409259259259259</v>
      </c>
      <c r="F11724" s="1">
        <v>46073</v>
      </c>
      <c r="G11724" s="2">
        <v>0.65425925925925921</v>
      </c>
      <c r="H11724" s="1">
        <v>46073</v>
      </c>
      <c r="I11724" s="2">
        <v>0.66313657407407411</v>
      </c>
      <c r="J11724" s="2">
        <v>2.2199074074074072E-2</v>
      </c>
      <c r="K11724" s="2">
        <f t="shared" si="183"/>
        <v>8.8773148148149073E-3</v>
      </c>
      <c r="L11724" t="s">
        <v>21</v>
      </c>
      <c r="M11724" t="s">
        <v>25</v>
      </c>
    </row>
    <row r="11725" spans="1:15" x14ac:dyDescent="0.3">
      <c r="A11725" t="s">
        <v>11769</v>
      </c>
      <c r="B11725">
        <v>20906486</v>
      </c>
      <c r="C11725" t="s">
        <v>16</v>
      </c>
      <c r="D11725" s="1">
        <v>46073</v>
      </c>
      <c r="E11725" s="2">
        <v>0.64159722222222226</v>
      </c>
      <c r="F11725" s="1">
        <v>46073</v>
      </c>
      <c r="G11725" s="2">
        <v>0.64371527777777782</v>
      </c>
      <c r="H11725" s="1">
        <v>46073</v>
      </c>
      <c r="I11725" s="2">
        <v>0.68043981481481486</v>
      </c>
      <c r="J11725" s="2">
        <v>3.8831018518518522E-2</v>
      </c>
      <c r="K11725" s="2">
        <f t="shared" si="183"/>
        <v>3.6724537037037042E-2</v>
      </c>
      <c r="L11725" t="s">
        <v>21</v>
      </c>
      <c r="M11725" t="s">
        <v>25</v>
      </c>
      <c r="N11725" t="s">
        <v>22</v>
      </c>
      <c r="O11725" t="s">
        <v>23</v>
      </c>
    </row>
    <row r="11726" spans="1:15" x14ac:dyDescent="0.3">
      <c r="A11726" t="s">
        <v>11770</v>
      </c>
      <c r="B11726">
        <v>20906486</v>
      </c>
      <c r="C11726" t="s">
        <v>16</v>
      </c>
      <c r="D11726" s="1">
        <v>46073</v>
      </c>
      <c r="E11726" s="2">
        <v>0.64172453703703702</v>
      </c>
      <c r="F11726" s="1">
        <v>46073</v>
      </c>
      <c r="G11726" s="2">
        <v>0.64398148148148149</v>
      </c>
      <c r="H11726" s="1">
        <v>46073</v>
      </c>
      <c r="I11726" s="2">
        <v>0.65324074074074079</v>
      </c>
      <c r="J11726" s="2">
        <v>1.1516203703703704E-2</v>
      </c>
      <c r="K11726" s="2">
        <f t="shared" si="183"/>
        <v>9.2592592592593004E-3</v>
      </c>
      <c r="L11726" t="s">
        <v>21</v>
      </c>
      <c r="M11726" t="s">
        <v>249</v>
      </c>
    </row>
    <row r="11727" spans="1:15" x14ac:dyDescent="0.3">
      <c r="A11727" t="s">
        <v>11771</v>
      </c>
      <c r="B11727">
        <v>20906486</v>
      </c>
      <c r="C11727" t="s">
        <v>16</v>
      </c>
      <c r="D11727" s="1">
        <v>46073</v>
      </c>
      <c r="E11727" s="2">
        <v>0.64178240740740744</v>
      </c>
      <c r="F11727" s="1">
        <v>46073</v>
      </c>
      <c r="G11727" s="2">
        <v>0.64402777777777775</v>
      </c>
      <c r="H11727" s="1">
        <v>46073</v>
      </c>
      <c r="I11727" s="2">
        <v>0.66085648148148146</v>
      </c>
      <c r="J11727" s="2">
        <v>1.9074074074074073E-2</v>
      </c>
      <c r="K11727" s="2">
        <f t="shared" si="183"/>
        <v>1.6828703703703707E-2</v>
      </c>
      <c r="L11727" t="s">
        <v>21</v>
      </c>
      <c r="M11727" t="s">
        <v>249</v>
      </c>
    </row>
    <row r="11728" spans="1:15" x14ac:dyDescent="0.3">
      <c r="A11728" t="s">
        <v>11772</v>
      </c>
      <c r="B11728">
        <v>24039844</v>
      </c>
      <c r="C11728" t="s">
        <v>16</v>
      </c>
      <c r="D11728" s="1">
        <v>46073</v>
      </c>
      <c r="E11728" s="2">
        <v>0.64196759259259262</v>
      </c>
      <c r="F11728" s="1">
        <v>46073</v>
      </c>
      <c r="G11728" s="2">
        <v>0.6451041666666667</v>
      </c>
      <c r="H11728" s="1">
        <v>46073</v>
      </c>
      <c r="I11728" s="2">
        <v>0.66126157407407404</v>
      </c>
      <c r="J11728" s="2">
        <v>1.9282407407407408E-2</v>
      </c>
      <c r="K11728" s="2">
        <f t="shared" si="183"/>
        <v>1.6157407407407343E-2</v>
      </c>
      <c r="L11728" t="s">
        <v>21</v>
      </c>
      <c r="M11728" t="s">
        <v>27</v>
      </c>
      <c r="N11728" t="s">
        <v>22</v>
      </c>
    </row>
    <row r="11729" spans="1:14" x14ac:dyDescent="0.3">
      <c r="A11729" t="s">
        <v>11773</v>
      </c>
      <c r="B11729">
        <v>24039844</v>
      </c>
      <c r="C11729" t="s">
        <v>16</v>
      </c>
      <c r="D11729" s="1">
        <v>46073</v>
      </c>
      <c r="E11729" s="2">
        <v>0.6420717592592593</v>
      </c>
      <c r="F11729" s="1">
        <v>46073</v>
      </c>
      <c r="G11729" s="2">
        <v>0.64577546296296295</v>
      </c>
      <c r="H11729" s="1">
        <v>46073</v>
      </c>
      <c r="I11729" s="2">
        <v>0.66157407407407409</v>
      </c>
      <c r="J11729" s="2">
        <v>1.9502314814814816E-2</v>
      </c>
      <c r="K11729" s="2">
        <f t="shared" si="183"/>
        <v>1.5798611111111138E-2</v>
      </c>
      <c r="L11729" t="s">
        <v>21</v>
      </c>
      <c r="M11729" t="s">
        <v>25</v>
      </c>
    </row>
    <row r="11730" spans="1:14" hidden="1" x14ac:dyDescent="0.3">
      <c r="A11730" t="s">
        <v>11774</v>
      </c>
      <c r="B11730">
        <v>3863373</v>
      </c>
      <c r="C11730" t="s">
        <v>16</v>
      </c>
      <c r="D11730" s="1">
        <v>46073</v>
      </c>
      <c r="E11730" s="2">
        <v>0.64230324074074074</v>
      </c>
      <c r="F11730" s="1">
        <v>46073</v>
      </c>
      <c r="G11730" s="2">
        <v>0.64809027777777772</v>
      </c>
      <c r="H11730" s="1">
        <v>46073</v>
      </c>
      <c r="I11730" s="2">
        <v>0.66670138888888886</v>
      </c>
      <c r="J11730" s="2">
        <v>2.4398148148148148E-2</v>
      </c>
      <c r="K11730" s="2">
        <f t="shared" si="183"/>
        <v>1.8611111111111134E-2</v>
      </c>
      <c r="L11730" t="s">
        <v>17</v>
      </c>
      <c r="M11730" t="s">
        <v>90</v>
      </c>
      <c r="N11730" t="s">
        <v>82</v>
      </c>
    </row>
    <row r="11731" spans="1:14" x14ac:dyDescent="0.3">
      <c r="A11731" t="s">
        <v>11775</v>
      </c>
      <c r="B11731">
        <v>22560442</v>
      </c>
      <c r="C11731" t="s">
        <v>16</v>
      </c>
      <c r="D11731" s="1">
        <v>46073</v>
      </c>
      <c r="E11731" s="2">
        <v>0.65306712962962965</v>
      </c>
      <c r="F11731" s="1">
        <v>46073</v>
      </c>
      <c r="G11731" s="2">
        <v>0.65587962962962965</v>
      </c>
      <c r="H11731" s="1">
        <v>46073</v>
      </c>
      <c r="I11731" s="2">
        <v>0.67685185185185182</v>
      </c>
      <c r="J11731" s="2">
        <v>2.3773148148148147E-2</v>
      </c>
      <c r="K11731" s="2">
        <f t="shared" si="183"/>
        <v>2.097222222222217E-2</v>
      </c>
      <c r="L11731" t="s">
        <v>21</v>
      </c>
      <c r="M11731" t="s">
        <v>34</v>
      </c>
    </row>
    <row r="11732" spans="1:14" x14ac:dyDescent="0.3">
      <c r="A11732" t="s">
        <v>11776</v>
      </c>
      <c r="B11732">
        <v>22560442</v>
      </c>
      <c r="C11732" t="s">
        <v>16</v>
      </c>
      <c r="D11732" s="1">
        <v>46073</v>
      </c>
      <c r="E11732" s="2">
        <v>0.65311342592592592</v>
      </c>
      <c r="F11732" s="1">
        <v>46073</v>
      </c>
      <c r="G11732" s="2">
        <v>0.66175925925925927</v>
      </c>
      <c r="H11732" s="1">
        <v>46073</v>
      </c>
      <c r="I11732" s="2">
        <v>0.676875</v>
      </c>
      <c r="J11732" s="2">
        <v>2.375E-2</v>
      </c>
      <c r="K11732" s="2">
        <f t="shared" si="183"/>
        <v>1.5115740740740735E-2</v>
      </c>
      <c r="L11732" t="s">
        <v>21</v>
      </c>
      <c r="M11732" t="s">
        <v>27</v>
      </c>
    </row>
    <row r="11733" spans="1:14" x14ac:dyDescent="0.3">
      <c r="A11733" t="s">
        <v>11777</v>
      </c>
      <c r="B11733">
        <v>22560442</v>
      </c>
      <c r="C11733" t="s">
        <v>16</v>
      </c>
      <c r="D11733" s="1">
        <v>46073</v>
      </c>
      <c r="E11733" s="2">
        <v>0.65320601851851856</v>
      </c>
      <c r="F11733" s="1">
        <v>46073</v>
      </c>
      <c r="G11733" s="2">
        <v>0.67776620370370366</v>
      </c>
      <c r="H11733" s="1">
        <v>46073</v>
      </c>
      <c r="I11733" s="2">
        <v>0.68359953703703702</v>
      </c>
      <c r="J11733" s="2">
        <v>3.0381944444444444E-2</v>
      </c>
      <c r="K11733" s="2">
        <f t="shared" si="183"/>
        <v>5.833333333333357E-3</v>
      </c>
      <c r="L11733" t="s">
        <v>21</v>
      </c>
      <c r="M11733" t="s">
        <v>249</v>
      </c>
    </row>
    <row r="11734" spans="1:14" hidden="1" x14ac:dyDescent="0.3">
      <c r="A11734" t="s">
        <v>11778</v>
      </c>
      <c r="B11734">
        <v>11418076</v>
      </c>
      <c r="C11734" t="s">
        <v>20</v>
      </c>
      <c r="D11734" s="1">
        <v>46073</v>
      </c>
      <c r="E11734" s="2">
        <v>0.66818287037037039</v>
      </c>
      <c r="F11734" s="1">
        <v>46073</v>
      </c>
      <c r="G11734" s="2">
        <v>0.66957175925925927</v>
      </c>
      <c r="H11734" s="1">
        <v>46073</v>
      </c>
      <c r="I11734" s="2">
        <v>0.68532407407407403</v>
      </c>
      <c r="J11734" s="2">
        <v>1.7141203703703704E-2</v>
      </c>
      <c r="K11734" s="2">
        <f t="shared" si="183"/>
        <v>1.5752314814814761E-2</v>
      </c>
      <c r="L11734" t="s">
        <v>17</v>
      </c>
      <c r="M11734" t="s">
        <v>90</v>
      </c>
    </row>
    <row r="11735" spans="1:14" x14ac:dyDescent="0.3">
      <c r="A11735" t="s">
        <v>11779</v>
      </c>
      <c r="B11735">
        <v>22352397</v>
      </c>
      <c r="C11735" t="s">
        <v>16</v>
      </c>
      <c r="D11735" s="1">
        <v>46073</v>
      </c>
      <c r="E11735" s="2">
        <v>0.67107638888888888</v>
      </c>
      <c r="F11735" s="1">
        <v>46073</v>
      </c>
      <c r="G11735" s="2">
        <v>0.67918981481481477</v>
      </c>
      <c r="H11735" s="1">
        <v>46073</v>
      </c>
      <c r="I11735" s="2">
        <v>0.71665509259259264</v>
      </c>
      <c r="J11735" s="2">
        <v>4.5567129629629631E-2</v>
      </c>
      <c r="K11735" s="2">
        <f t="shared" si="183"/>
        <v>3.7465277777777861E-2</v>
      </c>
      <c r="L11735" t="s">
        <v>21</v>
      </c>
      <c r="M11735" t="s">
        <v>34</v>
      </c>
      <c r="N11735" t="s">
        <v>28</v>
      </c>
    </row>
    <row r="11736" spans="1:14" x14ac:dyDescent="0.3">
      <c r="A11736" t="s">
        <v>11780</v>
      </c>
      <c r="B11736">
        <v>22352397</v>
      </c>
      <c r="C11736" t="s">
        <v>16</v>
      </c>
      <c r="D11736" s="1">
        <v>46073</v>
      </c>
      <c r="E11736" s="2">
        <v>0.67116898148148152</v>
      </c>
      <c r="F11736" s="1">
        <v>46073</v>
      </c>
      <c r="G11736" s="2">
        <v>0.68125000000000002</v>
      </c>
      <c r="H11736" s="1">
        <v>46073</v>
      </c>
      <c r="I11736" s="2">
        <v>0.73008101851851848</v>
      </c>
      <c r="J11736" s="2">
        <v>5.8912037037037034E-2</v>
      </c>
      <c r="K11736" s="2">
        <f t="shared" si="183"/>
        <v>4.8831018518518454E-2</v>
      </c>
      <c r="L11736" t="s">
        <v>21</v>
      </c>
      <c r="M11736" t="s">
        <v>34</v>
      </c>
      <c r="N11736" t="s">
        <v>28</v>
      </c>
    </row>
    <row r="11737" spans="1:14" x14ac:dyDescent="0.3">
      <c r="A11737" t="s">
        <v>11781</v>
      </c>
      <c r="B11737">
        <v>22352397</v>
      </c>
      <c r="C11737" t="s">
        <v>16</v>
      </c>
      <c r="D11737" s="1">
        <v>46073</v>
      </c>
      <c r="E11737" s="2">
        <v>0.6712731481481482</v>
      </c>
      <c r="F11737" s="1">
        <v>46073</v>
      </c>
      <c r="G11737" s="2">
        <v>0.68129629629629629</v>
      </c>
      <c r="H11737" s="1">
        <v>46073</v>
      </c>
      <c r="I11737" s="2">
        <v>0.70952546296296293</v>
      </c>
      <c r="J11737" s="2">
        <v>3.8240740740740742E-2</v>
      </c>
      <c r="K11737" s="2">
        <f t="shared" si="183"/>
        <v>2.8229166666666639E-2</v>
      </c>
      <c r="L11737" t="s">
        <v>21</v>
      </c>
      <c r="M11737" t="s">
        <v>28</v>
      </c>
    </row>
    <row r="11738" spans="1:14" x14ac:dyDescent="0.3">
      <c r="A11738" t="s">
        <v>11782</v>
      </c>
      <c r="B11738">
        <v>21448626</v>
      </c>
      <c r="C11738" t="s">
        <v>20</v>
      </c>
      <c r="D11738" s="1">
        <v>46073</v>
      </c>
      <c r="E11738" s="2">
        <v>0.67260416666666667</v>
      </c>
      <c r="F11738" s="1">
        <v>46073</v>
      </c>
      <c r="G11738" s="2">
        <v>0.69305555555555554</v>
      </c>
      <c r="H11738" s="1">
        <v>46073</v>
      </c>
      <c r="I11738" s="2">
        <v>0.71747685185185184</v>
      </c>
      <c r="J11738" s="2">
        <v>4.4861111111111109E-2</v>
      </c>
      <c r="K11738" s="2">
        <f t="shared" si="183"/>
        <v>2.4421296296296302E-2</v>
      </c>
      <c r="L11738" t="s">
        <v>21</v>
      </c>
      <c r="M11738" t="s">
        <v>27</v>
      </c>
    </row>
    <row r="11739" spans="1:14" x14ac:dyDescent="0.3">
      <c r="A11739" t="s">
        <v>11783</v>
      </c>
      <c r="B11739">
        <v>21448626</v>
      </c>
      <c r="C11739" t="s">
        <v>20</v>
      </c>
      <c r="D11739" s="1">
        <v>46073</v>
      </c>
      <c r="E11739" s="2">
        <v>0.67271990740740739</v>
      </c>
      <c r="F11739" s="1">
        <v>46073</v>
      </c>
      <c r="G11739" s="2">
        <v>0.71760416666666671</v>
      </c>
      <c r="H11739" s="1">
        <v>46073</v>
      </c>
      <c r="I11739" s="2">
        <v>0.73681712962962964</v>
      </c>
      <c r="J11739" s="2">
        <v>6.4097222222222222E-2</v>
      </c>
      <c r="K11739" s="2">
        <f t="shared" si="183"/>
        <v>1.9212962962962932E-2</v>
      </c>
      <c r="L11739" t="s">
        <v>21</v>
      </c>
      <c r="M11739" t="s">
        <v>28</v>
      </c>
    </row>
    <row r="11740" spans="1:14" x14ac:dyDescent="0.3">
      <c r="A11740" t="s">
        <v>11784</v>
      </c>
      <c r="B11740">
        <v>21448626</v>
      </c>
      <c r="C11740" t="s">
        <v>20</v>
      </c>
      <c r="D11740" s="1">
        <v>46073</v>
      </c>
      <c r="E11740" s="2">
        <v>0.67280092592592589</v>
      </c>
      <c r="F11740" s="1">
        <v>46073</v>
      </c>
      <c r="G11740" s="2">
        <v>0.71771990740740743</v>
      </c>
      <c r="H11740" s="1">
        <v>46073</v>
      </c>
      <c r="I11740" s="2">
        <v>0.73686342592592591</v>
      </c>
      <c r="J11740" s="2">
        <v>6.4050925925925928E-2</v>
      </c>
      <c r="K11740" s="2">
        <f t="shared" si="183"/>
        <v>1.9143518518518476E-2</v>
      </c>
      <c r="L11740" t="s">
        <v>21</v>
      </c>
      <c r="M11740" t="s">
        <v>28</v>
      </c>
    </row>
    <row r="11741" spans="1:14" x14ac:dyDescent="0.3">
      <c r="A11741" t="s">
        <v>11785</v>
      </c>
      <c r="B11741">
        <v>21448626</v>
      </c>
      <c r="C11741" t="s">
        <v>20</v>
      </c>
      <c r="D11741" s="1">
        <v>46073</v>
      </c>
      <c r="E11741" s="2">
        <v>0.67288194444444449</v>
      </c>
      <c r="F11741" s="1">
        <v>46073</v>
      </c>
      <c r="G11741" s="2">
        <v>0.7079050925925926</v>
      </c>
      <c r="H11741" s="1">
        <v>46073</v>
      </c>
      <c r="I11741" s="2">
        <v>0.7368865740740741</v>
      </c>
      <c r="J11741" s="2">
        <v>6.4004629629629634E-2</v>
      </c>
      <c r="K11741" s="2">
        <f t="shared" si="183"/>
        <v>2.8981481481481497E-2</v>
      </c>
      <c r="L11741" t="s">
        <v>21</v>
      </c>
      <c r="M11741" t="s">
        <v>28</v>
      </c>
    </row>
    <row r="11742" spans="1:14" x14ac:dyDescent="0.3">
      <c r="A11742" t="s">
        <v>11786</v>
      </c>
      <c r="B11742">
        <v>22763330</v>
      </c>
      <c r="C11742" t="s">
        <v>20</v>
      </c>
      <c r="D11742" s="1">
        <v>46073</v>
      </c>
      <c r="E11742" s="2">
        <v>0.67881944444444442</v>
      </c>
      <c r="F11742" s="1">
        <v>46073</v>
      </c>
      <c r="G11742" s="2">
        <v>0.71812500000000001</v>
      </c>
      <c r="H11742" s="1">
        <v>46073</v>
      </c>
      <c r="I11742" s="2">
        <v>0.72942129629629626</v>
      </c>
      <c r="J11742" s="2">
        <v>5.0590277777777776E-2</v>
      </c>
      <c r="K11742" s="2">
        <f t="shared" si="183"/>
        <v>1.1296296296296249E-2</v>
      </c>
      <c r="L11742" t="s">
        <v>21</v>
      </c>
      <c r="M11742" t="s">
        <v>27</v>
      </c>
    </row>
    <row r="11743" spans="1:14" x14ac:dyDescent="0.3">
      <c r="A11743" t="s">
        <v>11787</v>
      </c>
      <c r="B11743">
        <v>22763330</v>
      </c>
      <c r="C11743" t="s">
        <v>20</v>
      </c>
      <c r="D11743" s="1">
        <v>46073</v>
      </c>
      <c r="E11743" s="2">
        <v>0.67899305555555556</v>
      </c>
      <c r="F11743" s="1">
        <v>46073</v>
      </c>
      <c r="G11743" s="2">
        <v>0.71037037037037032</v>
      </c>
      <c r="H11743" s="1">
        <v>46073</v>
      </c>
      <c r="I11743" s="2">
        <v>0.72318287037037032</v>
      </c>
      <c r="J11743" s="2">
        <v>4.4189814814814814E-2</v>
      </c>
      <c r="K11743" s="2">
        <f t="shared" si="183"/>
        <v>1.2812500000000004E-2</v>
      </c>
      <c r="L11743" t="s">
        <v>21</v>
      </c>
      <c r="M11743" t="s">
        <v>168</v>
      </c>
    </row>
    <row r="11744" spans="1:14" x14ac:dyDescent="0.3">
      <c r="A11744" t="s">
        <v>11788</v>
      </c>
      <c r="B11744">
        <v>21110728</v>
      </c>
      <c r="C11744" t="s">
        <v>16</v>
      </c>
      <c r="D11744" s="1">
        <v>46073</v>
      </c>
      <c r="E11744" s="2">
        <v>0.6834837962962963</v>
      </c>
      <c r="F11744" s="1">
        <v>46073</v>
      </c>
      <c r="G11744" s="2">
        <v>0.68406250000000002</v>
      </c>
      <c r="H11744" s="1">
        <v>46073</v>
      </c>
      <c r="I11744" s="2">
        <v>0.71667824074074071</v>
      </c>
      <c r="J11744" s="2">
        <v>3.3194444444444443E-2</v>
      </c>
      <c r="K11744" s="2">
        <f t="shared" si="183"/>
        <v>3.2615740740740695E-2</v>
      </c>
      <c r="L11744" t="s">
        <v>21</v>
      </c>
      <c r="M11744" t="s">
        <v>25</v>
      </c>
    </row>
    <row r="11745" spans="1:15" x14ac:dyDescent="0.3">
      <c r="A11745" t="s">
        <v>11789</v>
      </c>
      <c r="B11745">
        <v>22734690</v>
      </c>
      <c r="C11745" t="s">
        <v>16</v>
      </c>
      <c r="D11745" s="1">
        <v>46073</v>
      </c>
      <c r="E11745" s="2">
        <v>0.69512731481481482</v>
      </c>
      <c r="F11745" s="1">
        <v>46073</v>
      </c>
      <c r="G11745" s="2">
        <v>0.70739583333333333</v>
      </c>
      <c r="H11745" s="1">
        <v>46073</v>
      </c>
      <c r="I11745" s="2">
        <v>0.73510416666666667</v>
      </c>
      <c r="J11745" s="2">
        <v>3.9976851851851854E-2</v>
      </c>
      <c r="K11745" s="2">
        <f t="shared" si="183"/>
        <v>2.7708333333333335E-2</v>
      </c>
      <c r="L11745" t="s">
        <v>21</v>
      </c>
      <c r="M11745" t="s">
        <v>34</v>
      </c>
    </row>
    <row r="11746" spans="1:15" x14ac:dyDescent="0.3">
      <c r="A11746" t="s">
        <v>11790</v>
      </c>
      <c r="B11746">
        <v>22763342</v>
      </c>
      <c r="C11746" t="s">
        <v>20</v>
      </c>
      <c r="D11746" s="1">
        <v>46073</v>
      </c>
      <c r="E11746" s="2">
        <v>0.71144675925925926</v>
      </c>
      <c r="F11746" s="1">
        <v>46073</v>
      </c>
      <c r="G11746" s="2">
        <v>0.71635416666666663</v>
      </c>
      <c r="H11746" s="1">
        <v>46073</v>
      </c>
      <c r="I11746" s="2">
        <v>0.72396990740740741</v>
      </c>
      <c r="J11746" s="2">
        <v>1.2523148148148148E-2</v>
      </c>
      <c r="K11746" s="2">
        <f t="shared" si="183"/>
        <v>7.615740740740784E-3</v>
      </c>
      <c r="L11746" t="s">
        <v>21</v>
      </c>
      <c r="M11746" t="s">
        <v>30</v>
      </c>
    </row>
    <row r="11747" spans="1:15" x14ac:dyDescent="0.3">
      <c r="A11747" t="s">
        <v>11791</v>
      </c>
      <c r="B11747">
        <v>21979816</v>
      </c>
      <c r="C11747" t="s">
        <v>16</v>
      </c>
      <c r="D11747" s="1">
        <v>46073</v>
      </c>
      <c r="E11747" s="2">
        <v>0.71715277777777775</v>
      </c>
      <c r="F11747" s="1">
        <v>46073</v>
      </c>
      <c r="G11747" s="2">
        <v>0.72478009259259257</v>
      </c>
      <c r="H11747" s="1">
        <v>46073</v>
      </c>
      <c r="I11747" s="2">
        <v>0.74409722222222219</v>
      </c>
      <c r="J11747" s="2">
        <v>2.6932870370370371E-2</v>
      </c>
      <c r="K11747" s="2">
        <f t="shared" si="183"/>
        <v>1.9317129629629615E-2</v>
      </c>
      <c r="L11747" t="s">
        <v>21</v>
      </c>
      <c r="M11747" t="s">
        <v>30</v>
      </c>
    </row>
    <row r="11748" spans="1:15" x14ac:dyDescent="0.3">
      <c r="A11748" t="s">
        <v>11792</v>
      </c>
      <c r="B11748">
        <v>21979816</v>
      </c>
      <c r="C11748" t="s">
        <v>16</v>
      </c>
      <c r="D11748" s="1">
        <v>46073</v>
      </c>
      <c r="E11748" s="2">
        <v>0.71725694444444443</v>
      </c>
      <c r="F11748" s="1">
        <v>46073</v>
      </c>
      <c r="G11748" s="2">
        <v>0.72958333333333336</v>
      </c>
      <c r="H11748" s="1">
        <v>46073</v>
      </c>
      <c r="I11748" s="2">
        <v>0.74414351851851857</v>
      </c>
      <c r="J11748" s="2">
        <v>2.6875E-2</v>
      </c>
      <c r="K11748" s="2">
        <f t="shared" si="183"/>
        <v>1.4560185185185204E-2</v>
      </c>
      <c r="L11748" t="s">
        <v>21</v>
      </c>
      <c r="M11748" t="s">
        <v>27</v>
      </c>
    </row>
    <row r="11749" spans="1:15" x14ac:dyDescent="0.3">
      <c r="A11749" t="s">
        <v>11793</v>
      </c>
      <c r="B11749">
        <v>21979816</v>
      </c>
      <c r="C11749" t="s">
        <v>16</v>
      </c>
      <c r="D11749" s="1">
        <v>46073</v>
      </c>
      <c r="E11749" s="2">
        <v>0.71737268518518515</v>
      </c>
      <c r="F11749" s="1">
        <v>46073</v>
      </c>
      <c r="G11749" s="2">
        <v>0.742650462962963</v>
      </c>
      <c r="H11749" s="1">
        <v>46073</v>
      </c>
      <c r="I11749" s="2">
        <v>0.74417824074074079</v>
      </c>
      <c r="J11749" s="2">
        <v>2.6793981481481481E-2</v>
      </c>
      <c r="K11749" s="2">
        <f t="shared" si="183"/>
        <v>1.5277777777777946E-3</v>
      </c>
      <c r="L11749" t="s">
        <v>21</v>
      </c>
      <c r="M11749" t="s">
        <v>30</v>
      </c>
    </row>
    <row r="11750" spans="1:15" x14ac:dyDescent="0.3">
      <c r="A11750" t="s">
        <v>11794</v>
      </c>
      <c r="B11750">
        <v>21979816</v>
      </c>
      <c r="C11750" t="s">
        <v>16</v>
      </c>
      <c r="D11750" s="1">
        <v>46073</v>
      </c>
      <c r="E11750" s="2">
        <v>0.71747685185185184</v>
      </c>
      <c r="F11750" s="1">
        <v>46073</v>
      </c>
      <c r="G11750" s="2">
        <v>0.71864583333333332</v>
      </c>
      <c r="H11750" s="1">
        <v>46073</v>
      </c>
      <c r="I11750" s="2">
        <v>0.72486111111111107</v>
      </c>
      <c r="J11750" s="2">
        <v>7.3726851851851852E-3</v>
      </c>
      <c r="K11750" s="2">
        <f t="shared" si="183"/>
        <v>6.2152777777777501E-3</v>
      </c>
      <c r="L11750" t="s">
        <v>21</v>
      </c>
      <c r="M11750" t="s">
        <v>23</v>
      </c>
    </row>
    <row r="11751" spans="1:15" x14ac:dyDescent="0.3">
      <c r="A11751" t="s">
        <v>11795</v>
      </c>
      <c r="B11751">
        <v>24039844</v>
      </c>
      <c r="C11751" t="s">
        <v>16</v>
      </c>
      <c r="D11751" s="1">
        <v>46073</v>
      </c>
      <c r="E11751" s="2">
        <v>0.72827546296296297</v>
      </c>
      <c r="F11751" s="1">
        <v>46073</v>
      </c>
      <c r="G11751" s="2">
        <v>0.73320601851851852</v>
      </c>
      <c r="H11751" s="1">
        <v>46073</v>
      </c>
      <c r="I11751" s="2">
        <v>0.74614583333333329</v>
      </c>
      <c r="J11751" s="2">
        <v>1.7858796296296296E-2</v>
      </c>
      <c r="K11751" s="2">
        <f t="shared" si="183"/>
        <v>1.2939814814814765E-2</v>
      </c>
      <c r="L11751" t="s">
        <v>21</v>
      </c>
      <c r="M11751" t="s">
        <v>25</v>
      </c>
    </row>
    <row r="11752" spans="1:15" x14ac:dyDescent="0.3">
      <c r="A11752" t="s">
        <v>11796</v>
      </c>
      <c r="B11752">
        <v>22358444</v>
      </c>
      <c r="C11752" t="s">
        <v>20</v>
      </c>
      <c r="D11752" s="1">
        <v>46073</v>
      </c>
      <c r="E11752" s="2">
        <v>0.73094907407407406</v>
      </c>
      <c r="F11752" s="1">
        <v>46073</v>
      </c>
      <c r="G11752" s="2">
        <v>0.73108796296296297</v>
      </c>
      <c r="H11752" s="1">
        <v>46073</v>
      </c>
      <c r="I11752" s="2">
        <v>0.77001157407407406</v>
      </c>
      <c r="J11752" s="2">
        <v>3.90625E-2</v>
      </c>
      <c r="K11752" s="2">
        <f t="shared" si="183"/>
        <v>3.8923611111111089E-2</v>
      </c>
      <c r="L11752" t="s">
        <v>21</v>
      </c>
      <c r="M11752" t="s">
        <v>57</v>
      </c>
      <c r="N11752" t="s">
        <v>22</v>
      </c>
      <c r="O11752" t="s">
        <v>23</v>
      </c>
    </row>
    <row r="11753" spans="1:15" x14ac:dyDescent="0.3">
      <c r="A11753" t="s">
        <v>11797</v>
      </c>
      <c r="B11753">
        <v>22358444</v>
      </c>
      <c r="C11753" t="s">
        <v>20</v>
      </c>
      <c r="D11753" s="1">
        <v>46073</v>
      </c>
      <c r="E11753" s="2">
        <v>0.73098379629629628</v>
      </c>
      <c r="F11753" s="1">
        <v>46073</v>
      </c>
      <c r="G11753" s="2">
        <v>0.73114583333333338</v>
      </c>
      <c r="H11753" s="1">
        <v>46073</v>
      </c>
      <c r="I11753" s="2">
        <v>0.78303240740740743</v>
      </c>
      <c r="J11753" s="2">
        <v>5.2048611111111108E-2</v>
      </c>
      <c r="K11753" s="2">
        <f t="shared" si="183"/>
        <v>5.1886574074074043E-2</v>
      </c>
      <c r="L11753" t="s">
        <v>21</v>
      </c>
      <c r="M11753" t="s">
        <v>57</v>
      </c>
      <c r="N11753" t="s">
        <v>22</v>
      </c>
      <c r="O11753" t="s">
        <v>23</v>
      </c>
    </row>
    <row r="11754" spans="1:15" x14ac:dyDescent="0.3">
      <c r="A11754" t="s">
        <v>11798</v>
      </c>
      <c r="B11754">
        <v>22763342</v>
      </c>
      <c r="C11754" t="s">
        <v>20</v>
      </c>
      <c r="D11754" s="1">
        <v>46073</v>
      </c>
      <c r="E11754" s="2">
        <v>0.78930555555555559</v>
      </c>
      <c r="F11754" s="1">
        <v>46073</v>
      </c>
      <c r="G11754" s="2">
        <v>0.79018518518518521</v>
      </c>
      <c r="H11754" s="1">
        <v>46073</v>
      </c>
      <c r="I11754" s="2">
        <v>0.8059722222222222</v>
      </c>
      <c r="J11754" s="2">
        <v>1.6666666666666666E-2</v>
      </c>
      <c r="K11754" s="2">
        <f t="shared" si="183"/>
        <v>1.5787037037036988E-2</v>
      </c>
      <c r="L11754" t="s">
        <v>21</v>
      </c>
      <c r="M11754" t="s">
        <v>30</v>
      </c>
    </row>
    <row r="11755" spans="1:15" x14ac:dyDescent="0.3">
      <c r="A11755" t="s">
        <v>11799</v>
      </c>
      <c r="B11755">
        <v>22763342</v>
      </c>
      <c r="C11755" t="s">
        <v>16</v>
      </c>
      <c r="D11755" s="1">
        <v>46073</v>
      </c>
      <c r="E11755" s="2">
        <v>0.78940972222222228</v>
      </c>
      <c r="F11755" s="1">
        <v>46073</v>
      </c>
      <c r="G11755" s="2">
        <v>0.79013888888888884</v>
      </c>
      <c r="H11755" s="1">
        <v>46073</v>
      </c>
      <c r="I11755" s="2">
        <v>0.80593749999999997</v>
      </c>
      <c r="J11755" s="2">
        <v>1.6527777777777777E-2</v>
      </c>
      <c r="K11755" s="2">
        <f t="shared" si="183"/>
        <v>1.5798611111111138E-2</v>
      </c>
      <c r="L11755" t="s">
        <v>21</v>
      </c>
      <c r="M11755" t="s">
        <v>27</v>
      </c>
    </row>
    <row r="11756" spans="1:15" x14ac:dyDescent="0.3">
      <c r="A11756" t="s">
        <v>11800</v>
      </c>
      <c r="B11756">
        <v>20760512</v>
      </c>
      <c r="C11756" t="s">
        <v>16</v>
      </c>
      <c r="D11756" s="1">
        <v>46073</v>
      </c>
      <c r="E11756" s="2">
        <v>0.82747685185185182</v>
      </c>
      <c r="F11756" s="1">
        <v>46073</v>
      </c>
      <c r="G11756" s="2">
        <v>0.8286458333333333</v>
      </c>
      <c r="H11756" s="1">
        <v>46073</v>
      </c>
      <c r="I11756" s="2">
        <v>0.8533101851851852</v>
      </c>
      <c r="J11756" s="2">
        <v>2.5833333333333333E-2</v>
      </c>
      <c r="K11756" s="2">
        <f t="shared" si="183"/>
        <v>2.4664351851851896E-2</v>
      </c>
      <c r="L11756" t="s">
        <v>21</v>
      </c>
      <c r="M11756" t="s">
        <v>27</v>
      </c>
    </row>
    <row r="11757" spans="1:15" x14ac:dyDescent="0.3">
      <c r="A11757" t="s">
        <v>11801</v>
      </c>
      <c r="B11757">
        <v>21110728</v>
      </c>
      <c r="C11757" t="s">
        <v>16</v>
      </c>
      <c r="D11757" s="1">
        <v>46073</v>
      </c>
      <c r="E11757" s="2">
        <v>0.82787037037037037</v>
      </c>
      <c r="F11757" s="1">
        <v>46073</v>
      </c>
      <c r="G11757" s="2">
        <v>0.83099537037037041</v>
      </c>
      <c r="H11757" s="1">
        <v>46073</v>
      </c>
      <c r="I11757" s="2">
        <v>0.866724537037037</v>
      </c>
      <c r="J11757" s="2">
        <v>3.8854166666666669E-2</v>
      </c>
      <c r="K11757" s="2">
        <f t="shared" si="183"/>
        <v>3.572916666666659E-2</v>
      </c>
      <c r="L11757" t="s">
        <v>21</v>
      </c>
      <c r="M11757" t="s">
        <v>34</v>
      </c>
    </row>
    <row r="11758" spans="1:15" x14ac:dyDescent="0.3">
      <c r="A11758" t="s">
        <v>11802</v>
      </c>
      <c r="B11758">
        <v>20483611</v>
      </c>
      <c r="C11758" t="s">
        <v>16</v>
      </c>
      <c r="D11758" s="1">
        <v>46073</v>
      </c>
      <c r="E11758" s="2">
        <v>0.83483796296296298</v>
      </c>
      <c r="F11758" s="1">
        <v>46073</v>
      </c>
      <c r="G11758" s="2">
        <v>0.8353356481481482</v>
      </c>
      <c r="H11758" s="1">
        <v>46073</v>
      </c>
      <c r="I11758" s="2">
        <v>0.84524305555555557</v>
      </c>
      <c r="J11758" s="2">
        <v>1.0405092592592593E-2</v>
      </c>
      <c r="K11758" s="2">
        <f t="shared" si="183"/>
        <v>9.9074074074073648E-3</v>
      </c>
      <c r="L11758" t="s">
        <v>21</v>
      </c>
      <c r="M11758" t="s">
        <v>34</v>
      </c>
    </row>
    <row r="11759" spans="1:15" x14ac:dyDescent="0.3">
      <c r="A11759" t="s">
        <v>11803</v>
      </c>
      <c r="B11759">
        <v>20483611</v>
      </c>
      <c r="C11759" t="s">
        <v>16</v>
      </c>
      <c r="D11759" s="1">
        <v>46073</v>
      </c>
      <c r="E11759" s="2">
        <v>0.83493055555555551</v>
      </c>
      <c r="F11759" s="1">
        <v>46073</v>
      </c>
      <c r="G11759" s="2">
        <v>0.83537037037037032</v>
      </c>
      <c r="H11759" s="1">
        <v>46073</v>
      </c>
      <c r="I11759" s="2">
        <v>0.84525462962962961</v>
      </c>
      <c r="J11759" s="2">
        <v>1.0324074074074074E-2</v>
      </c>
      <c r="K11759" s="2">
        <f t="shared" si="183"/>
        <v>9.8842592592592871E-3</v>
      </c>
      <c r="L11759" t="s">
        <v>21</v>
      </c>
      <c r="M11759" t="s">
        <v>30</v>
      </c>
    </row>
    <row r="11760" spans="1:15" x14ac:dyDescent="0.3">
      <c r="A11760" t="s">
        <v>11804</v>
      </c>
      <c r="B11760">
        <v>20483611</v>
      </c>
      <c r="C11760" t="s">
        <v>16</v>
      </c>
      <c r="D11760" s="1">
        <v>46073</v>
      </c>
      <c r="E11760" s="2">
        <v>0.83506944444444442</v>
      </c>
      <c r="F11760" s="1">
        <v>46073</v>
      </c>
      <c r="G11760" s="2">
        <v>0.83656249999999999</v>
      </c>
      <c r="H11760" s="1">
        <v>46073</v>
      </c>
      <c r="I11760" s="2">
        <v>0.85425925925925927</v>
      </c>
      <c r="J11760" s="2">
        <v>1.9178240740740742E-2</v>
      </c>
      <c r="K11760" s="2">
        <f t="shared" si="183"/>
        <v>1.7696759259259287E-2</v>
      </c>
      <c r="L11760" t="s">
        <v>21</v>
      </c>
      <c r="M11760" t="s">
        <v>25</v>
      </c>
      <c r="N11760" t="s">
        <v>22</v>
      </c>
      <c r="O11760" t="s">
        <v>23</v>
      </c>
    </row>
    <row r="11761" spans="1:15" x14ac:dyDescent="0.3">
      <c r="A11761" t="s">
        <v>11805</v>
      </c>
      <c r="B11761">
        <v>20532222</v>
      </c>
      <c r="C11761" t="s">
        <v>16</v>
      </c>
      <c r="D11761" s="1">
        <v>46073</v>
      </c>
      <c r="E11761" s="2">
        <v>0.8691550925925926</v>
      </c>
      <c r="F11761" s="1">
        <v>46073</v>
      </c>
      <c r="G11761" s="2">
        <v>0.87181712962962965</v>
      </c>
      <c r="H11761" s="1">
        <v>46073</v>
      </c>
      <c r="I11761" s="2">
        <v>0.89856481481481476</v>
      </c>
      <c r="J11761" s="2">
        <v>2.9398148148148149E-2</v>
      </c>
      <c r="K11761" s="2">
        <f t="shared" si="183"/>
        <v>2.6747685185185111E-2</v>
      </c>
      <c r="L11761" t="s">
        <v>21</v>
      </c>
      <c r="M11761" t="s">
        <v>34</v>
      </c>
    </row>
    <row r="11762" spans="1:15" x14ac:dyDescent="0.3">
      <c r="A11762" t="s">
        <v>11806</v>
      </c>
      <c r="B11762">
        <v>24039826</v>
      </c>
      <c r="C11762" t="s">
        <v>16</v>
      </c>
      <c r="D11762" s="1">
        <v>46073</v>
      </c>
      <c r="E11762" s="2">
        <v>0.87418981481481484</v>
      </c>
      <c r="F11762" s="1">
        <v>46073</v>
      </c>
      <c r="G11762" s="2">
        <v>0.87668981481481478</v>
      </c>
      <c r="H11762" s="1">
        <v>46073</v>
      </c>
      <c r="I11762" s="2">
        <v>0.89466435185185189</v>
      </c>
      <c r="J11762" s="2">
        <v>2.0474537037037038E-2</v>
      </c>
      <c r="K11762" s="2">
        <f t="shared" si="183"/>
        <v>1.7974537037037108E-2</v>
      </c>
      <c r="L11762" t="s">
        <v>21</v>
      </c>
      <c r="M11762" t="s">
        <v>27</v>
      </c>
      <c r="N11762" t="s">
        <v>22</v>
      </c>
      <c r="O11762" t="s">
        <v>23</v>
      </c>
    </row>
    <row r="11763" spans="1:15" x14ac:dyDescent="0.3">
      <c r="A11763" t="s">
        <v>11807</v>
      </c>
      <c r="B11763">
        <v>24039826</v>
      </c>
      <c r="C11763" t="s">
        <v>16</v>
      </c>
      <c r="D11763" s="1">
        <v>46073</v>
      </c>
      <c r="E11763" s="2">
        <v>0.87444444444444447</v>
      </c>
      <c r="F11763" s="1">
        <v>46073</v>
      </c>
      <c r="G11763" s="2">
        <v>0.8762847222222222</v>
      </c>
      <c r="H11763" s="1">
        <v>46073</v>
      </c>
      <c r="I11763" s="2">
        <v>0.88733796296296297</v>
      </c>
      <c r="J11763" s="2">
        <v>1.2881944444444444E-2</v>
      </c>
      <c r="K11763" s="2">
        <f t="shared" si="183"/>
        <v>1.1053240740740766E-2</v>
      </c>
      <c r="L11763" t="s">
        <v>21</v>
      </c>
      <c r="M11763" t="s">
        <v>25</v>
      </c>
    </row>
    <row r="11764" spans="1:15" x14ac:dyDescent="0.3">
      <c r="A11764" t="s">
        <v>11808</v>
      </c>
      <c r="B11764">
        <v>24039820</v>
      </c>
      <c r="C11764" t="s">
        <v>16</v>
      </c>
      <c r="D11764" s="1">
        <v>46073</v>
      </c>
      <c r="E11764" s="2">
        <v>0.91567129629629629</v>
      </c>
      <c r="F11764" s="1">
        <v>46073</v>
      </c>
      <c r="G11764" s="2">
        <v>0.91680555555555554</v>
      </c>
      <c r="H11764" s="1">
        <v>46073</v>
      </c>
      <c r="I11764" s="2">
        <v>0.93509259259259259</v>
      </c>
      <c r="J11764" s="2">
        <v>1.9409722222222221E-2</v>
      </c>
      <c r="K11764" s="2">
        <f t="shared" si="183"/>
        <v>1.8287037037037046E-2</v>
      </c>
      <c r="L11764" t="s">
        <v>21</v>
      </c>
      <c r="M11764" t="s">
        <v>25</v>
      </c>
    </row>
    <row r="11765" spans="1:15" x14ac:dyDescent="0.3">
      <c r="A11765" t="s">
        <v>11809</v>
      </c>
      <c r="B11765">
        <v>24039820</v>
      </c>
      <c r="C11765" t="s">
        <v>16</v>
      </c>
      <c r="D11765" s="1">
        <v>46073</v>
      </c>
      <c r="E11765" s="2">
        <v>0.9158101851851852</v>
      </c>
      <c r="F11765" s="1">
        <v>46073</v>
      </c>
      <c r="G11765" s="2">
        <v>0.91811342592592593</v>
      </c>
      <c r="H11765" s="1">
        <v>46073</v>
      </c>
      <c r="I11765" s="2">
        <v>0.93085648148148148</v>
      </c>
      <c r="J11765" s="2">
        <v>1.5046296296296295E-2</v>
      </c>
      <c r="K11765" s="2">
        <f t="shared" si="183"/>
        <v>1.2743055555555549E-2</v>
      </c>
      <c r="L11765" t="s">
        <v>21</v>
      </c>
      <c r="M11765" t="s">
        <v>28</v>
      </c>
    </row>
    <row r="11766" spans="1:15" x14ac:dyDescent="0.3">
      <c r="A11766" t="s">
        <v>11810</v>
      </c>
      <c r="B11766">
        <v>24039820</v>
      </c>
      <c r="C11766" t="s">
        <v>16</v>
      </c>
      <c r="D11766" s="1">
        <v>46073</v>
      </c>
      <c r="E11766" s="2">
        <v>0.91631944444444446</v>
      </c>
      <c r="F11766" s="1">
        <v>46073</v>
      </c>
      <c r="G11766" s="2">
        <v>0.9170949074074074</v>
      </c>
      <c r="H11766" s="1">
        <v>46073</v>
      </c>
      <c r="I11766" s="2">
        <v>0.93511574074074078</v>
      </c>
      <c r="J11766" s="2">
        <v>1.8796296296296297E-2</v>
      </c>
      <c r="K11766" s="2">
        <f t="shared" si="183"/>
        <v>1.8020833333333375E-2</v>
      </c>
      <c r="L11766" t="s">
        <v>21</v>
      </c>
      <c r="M11766" t="s">
        <v>25</v>
      </c>
    </row>
    <row r="11767" spans="1:15" x14ac:dyDescent="0.3">
      <c r="A11767" t="s">
        <v>11811</v>
      </c>
      <c r="B11767">
        <v>22734690</v>
      </c>
      <c r="C11767" t="s">
        <v>20</v>
      </c>
      <c r="D11767" s="1">
        <v>46073</v>
      </c>
      <c r="E11767" s="2">
        <v>0.93413194444444447</v>
      </c>
      <c r="F11767" s="1">
        <v>46073</v>
      </c>
      <c r="G11767" s="2">
        <v>0.93541666666666667</v>
      </c>
      <c r="H11767" s="1">
        <v>46073</v>
      </c>
      <c r="I11767" s="2">
        <v>0.9661805555555556</v>
      </c>
      <c r="J11767" s="2">
        <v>3.2037037037037037E-2</v>
      </c>
      <c r="K11767" s="2">
        <f t="shared" si="183"/>
        <v>3.0763888888888924E-2</v>
      </c>
      <c r="L11767" t="s">
        <v>21</v>
      </c>
      <c r="M11767" t="s">
        <v>34</v>
      </c>
    </row>
    <row r="11768" spans="1:15" x14ac:dyDescent="0.3">
      <c r="A11768" t="s">
        <v>11812</v>
      </c>
      <c r="B11768">
        <v>22734690</v>
      </c>
      <c r="C11768" t="s">
        <v>20</v>
      </c>
      <c r="D11768" s="1">
        <v>46073</v>
      </c>
      <c r="E11768" s="2">
        <v>0.93428240740740742</v>
      </c>
      <c r="F11768" s="1">
        <v>46073</v>
      </c>
      <c r="G11768" s="2">
        <v>0.93543981481481486</v>
      </c>
      <c r="H11768" s="1">
        <v>46073</v>
      </c>
      <c r="I11768" s="2">
        <v>0.94792824074074078</v>
      </c>
      <c r="J11768" s="2">
        <v>1.3645833333333333E-2</v>
      </c>
      <c r="K11768" s="2">
        <f t="shared" si="183"/>
        <v>1.2488425925925917E-2</v>
      </c>
      <c r="L11768" t="s">
        <v>21</v>
      </c>
      <c r="M11768" t="s">
        <v>30</v>
      </c>
    </row>
    <row r="11769" spans="1:15" x14ac:dyDescent="0.3">
      <c r="A11769" t="s">
        <v>11813</v>
      </c>
      <c r="B11769">
        <v>20483611</v>
      </c>
      <c r="C11769" t="s">
        <v>20</v>
      </c>
      <c r="D11769" s="1">
        <v>46073</v>
      </c>
      <c r="E11769" s="2">
        <v>0.94137731481481479</v>
      </c>
      <c r="F11769" s="1">
        <v>46073</v>
      </c>
      <c r="G11769" s="2">
        <v>0.94314814814814818</v>
      </c>
      <c r="H11769" s="1">
        <v>46073</v>
      </c>
      <c r="I11769" s="2">
        <v>0.95076388888888885</v>
      </c>
      <c r="J11769" s="2">
        <v>9.3865740740740732E-3</v>
      </c>
      <c r="K11769" s="2">
        <f t="shared" si="183"/>
        <v>7.615740740740673E-3</v>
      </c>
      <c r="L11769" t="s">
        <v>21</v>
      </c>
      <c r="M11769" t="s">
        <v>27</v>
      </c>
    </row>
    <row r="11770" spans="1:15" x14ac:dyDescent="0.3">
      <c r="A11770" t="s">
        <v>11814</v>
      </c>
      <c r="B11770">
        <v>20483611</v>
      </c>
      <c r="C11770" t="s">
        <v>20</v>
      </c>
      <c r="D11770" s="1">
        <v>46073</v>
      </c>
      <c r="E11770" s="2">
        <v>0.94143518518518521</v>
      </c>
      <c r="F11770" s="1">
        <v>46073</v>
      </c>
      <c r="G11770" s="2">
        <v>0.95086805555555554</v>
      </c>
      <c r="H11770" s="1">
        <v>46073</v>
      </c>
      <c r="I11770" s="2">
        <v>0.9602546296296296</v>
      </c>
      <c r="J11770" s="2">
        <v>1.8819444444444444E-2</v>
      </c>
      <c r="K11770" s="2">
        <f t="shared" si="183"/>
        <v>9.3865740740740611E-3</v>
      </c>
      <c r="L11770" t="s">
        <v>21</v>
      </c>
      <c r="M11770" t="s">
        <v>27</v>
      </c>
    </row>
    <row r="11771" spans="1:15" x14ac:dyDescent="0.3">
      <c r="A11771" t="s">
        <v>11815</v>
      </c>
      <c r="B11771">
        <v>20483611</v>
      </c>
      <c r="C11771" t="s">
        <v>20</v>
      </c>
      <c r="D11771" s="1">
        <v>46073</v>
      </c>
      <c r="E11771" s="2">
        <v>0.94153935185185189</v>
      </c>
      <c r="F11771" s="1">
        <v>46073</v>
      </c>
      <c r="G11771" s="2">
        <v>0.94259259259259254</v>
      </c>
      <c r="H11771" s="1">
        <v>46073</v>
      </c>
      <c r="I11771" s="2">
        <v>0.96189814814814811</v>
      </c>
      <c r="J11771" s="2">
        <v>2.0347222222222221E-2</v>
      </c>
      <c r="K11771" s="2">
        <f t="shared" si="183"/>
        <v>1.9305555555555576E-2</v>
      </c>
      <c r="L11771" t="s">
        <v>21</v>
      </c>
      <c r="M11771" t="s">
        <v>25</v>
      </c>
      <c r="N11771" t="s">
        <v>22</v>
      </c>
      <c r="O11771" t="s">
        <v>23</v>
      </c>
    </row>
    <row r="11772" spans="1:15" x14ac:dyDescent="0.3">
      <c r="A11772" t="s">
        <v>11816</v>
      </c>
      <c r="B11772">
        <v>21448626</v>
      </c>
      <c r="C11772" t="s">
        <v>16</v>
      </c>
      <c r="D11772" s="1">
        <v>46073</v>
      </c>
      <c r="E11772" s="2">
        <v>0.97393518518518518</v>
      </c>
      <c r="F11772" s="1">
        <v>46073</v>
      </c>
      <c r="G11772" s="2">
        <v>0.97605324074074074</v>
      </c>
      <c r="H11772" s="1">
        <v>46073</v>
      </c>
      <c r="I11772" s="2">
        <v>0.98380787037037032</v>
      </c>
      <c r="J11772" s="2">
        <v>9.8611111111111104E-3</v>
      </c>
      <c r="K11772" s="2">
        <f t="shared" si="183"/>
        <v>7.7546296296295836E-3</v>
      </c>
      <c r="L11772" t="s">
        <v>21</v>
      </c>
      <c r="M11772" t="s">
        <v>23</v>
      </c>
    </row>
    <row r="11773" spans="1:15" x14ac:dyDescent="0.3">
      <c r="A11773" t="s">
        <v>11817</v>
      </c>
      <c r="B11773">
        <v>21448626</v>
      </c>
      <c r="C11773" t="s">
        <v>16</v>
      </c>
      <c r="D11773" s="1">
        <v>46073</v>
      </c>
      <c r="E11773" s="2">
        <v>0.97407407407407409</v>
      </c>
      <c r="F11773" s="1">
        <v>46073</v>
      </c>
      <c r="G11773" s="2">
        <v>0.97607638888888892</v>
      </c>
      <c r="H11773" s="1">
        <v>46073</v>
      </c>
      <c r="I11773" s="2">
        <v>0.98383101851851851</v>
      </c>
      <c r="J11773" s="2">
        <v>9.7569444444444448E-3</v>
      </c>
      <c r="K11773" s="2">
        <f t="shared" si="183"/>
        <v>7.7546296296295836E-3</v>
      </c>
      <c r="L11773" t="s">
        <v>21</v>
      </c>
      <c r="M11773" t="s">
        <v>28</v>
      </c>
    </row>
    <row r="11774" spans="1:15" x14ac:dyDescent="0.3">
      <c r="A11774" t="s">
        <v>11818</v>
      </c>
      <c r="B11774">
        <v>24039826</v>
      </c>
      <c r="C11774" t="s">
        <v>20</v>
      </c>
      <c r="D11774" s="1">
        <v>46073</v>
      </c>
      <c r="E11774" s="2">
        <v>0.99577546296296293</v>
      </c>
      <c r="F11774" s="1">
        <v>46073</v>
      </c>
      <c r="G11774" s="2">
        <v>0.99608796296296298</v>
      </c>
      <c r="H11774" s="1">
        <v>46074</v>
      </c>
      <c r="I11774" s="2">
        <v>6.5393518518518517E-3</v>
      </c>
      <c r="J11774" s="2">
        <v>1.0752314814814815E-2</v>
      </c>
      <c r="K11774" s="2">
        <f t="shared" si="183"/>
        <v>1.0451388888888857E-2</v>
      </c>
      <c r="L11774" t="s">
        <v>21</v>
      </c>
      <c r="M11774" t="s">
        <v>25</v>
      </c>
    </row>
    <row r="11775" spans="1:15" x14ac:dyDescent="0.3">
      <c r="A11775" t="s">
        <v>11819</v>
      </c>
      <c r="B11775">
        <v>21448626</v>
      </c>
      <c r="C11775" t="s">
        <v>16</v>
      </c>
      <c r="D11775" s="1">
        <v>46074</v>
      </c>
      <c r="E11775" s="2">
        <v>1.6192129629629629E-2</v>
      </c>
      <c r="F11775" s="1">
        <v>46074</v>
      </c>
      <c r="G11775" s="2">
        <v>1.7349537037037038E-2</v>
      </c>
      <c r="H11775" s="1">
        <v>46074</v>
      </c>
      <c r="I11775" s="2">
        <v>2.6412037037037036E-2</v>
      </c>
      <c r="J11775" s="2">
        <v>1.0219907407407407E-2</v>
      </c>
      <c r="K11775" s="2">
        <f t="shared" si="183"/>
        <v>9.0624999999999976E-3</v>
      </c>
      <c r="L11775" t="s">
        <v>21</v>
      </c>
      <c r="M11775" t="s">
        <v>34</v>
      </c>
    </row>
    <row r="11776" spans="1:15" x14ac:dyDescent="0.3">
      <c r="A11776" t="s">
        <v>11820</v>
      </c>
      <c r="B11776">
        <v>21448626</v>
      </c>
      <c r="C11776" t="s">
        <v>16</v>
      </c>
      <c r="D11776" s="1">
        <v>46074</v>
      </c>
      <c r="E11776" s="2">
        <v>1.6250000000000001E-2</v>
      </c>
      <c r="F11776" s="1">
        <v>46074</v>
      </c>
      <c r="G11776" s="2">
        <v>1.7384259259259259E-2</v>
      </c>
      <c r="H11776" s="1">
        <v>46074</v>
      </c>
      <c r="I11776" s="2">
        <v>3.6168981481481483E-2</v>
      </c>
      <c r="J11776" s="2">
        <v>1.9918981481481482E-2</v>
      </c>
      <c r="K11776" s="2">
        <f t="shared" si="183"/>
        <v>1.8784722222222223E-2</v>
      </c>
      <c r="L11776" t="s">
        <v>21</v>
      </c>
      <c r="M11776" t="s">
        <v>34</v>
      </c>
    </row>
    <row r="11777" spans="1:15" x14ac:dyDescent="0.3">
      <c r="A11777" t="s">
        <v>11821</v>
      </c>
      <c r="B11777">
        <v>21448626</v>
      </c>
      <c r="C11777" t="s">
        <v>16</v>
      </c>
      <c r="D11777" s="1">
        <v>46074</v>
      </c>
      <c r="E11777" s="2">
        <v>1.6296296296296295E-2</v>
      </c>
      <c r="F11777" s="1">
        <v>46074</v>
      </c>
      <c r="G11777" s="2">
        <v>3.6099537037037034E-2</v>
      </c>
      <c r="H11777" s="1">
        <v>46074</v>
      </c>
      <c r="I11777" s="2">
        <v>5.1354166666666666E-2</v>
      </c>
      <c r="J11777" s="2">
        <v>3.5046296296296298E-2</v>
      </c>
      <c r="K11777" s="2">
        <f t="shared" si="183"/>
        <v>1.5254629629629632E-2</v>
      </c>
      <c r="L11777" t="s">
        <v>21</v>
      </c>
      <c r="M11777" t="s">
        <v>23</v>
      </c>
    </row>
    <row r="11778" spans="1:15" x14ac:dyDescent="0.3">
      <c r="A11778" t="s">
        <v>11822</v>
      </c>
      <c r="B11778">
        <v>21448626</v>
      </c>
      <c r="C11778" t="s">
        <v>16</v>
      </c>
      <c r="D11778" s="1">
        <v>46074</v>
      </c>
      <c r="E11778" s="2">
        <v>1.6354166666666666E-2</v>
      </c>
      <c r="F11778" s="1">
        <v>46074</v>
      </c>
      <c r="G11778" s="2">
        <v>3.6041666666666666E-2</v>
      </c>
      <c r="H11778" s="1">
        <v>46074</v>
      </c>
      <c r="I11778" s="2">
        <v>5.1388888888888887E-2</v>
      </c>
      <c r="J11778" s="2">
        <v>3.5034722222222224E-2</v>
      </c>
      <c r="K11778" s="2">
        <f t="shared" si="183"/>
        <v>1.534722222222222E-2</v>
      </c>
      <c r="L11778" t="s">
        <v>21</v>
      </c>
      <c r="M11778" t="s">
        <v>23</v>
      </c>
    </row>
    <row r="11779" spans="1:15" x14ac:dyDescent="0.3">
      <c r="A11779" t="s">
        <v>11823</v>
      </c>
      <c r="B11779">
        <v>21448626</v>
      </c>
      <c r="C11779" t="s">
        <v>16</v>
      </c>
      <c r="D11779" s="1">
        <v>46074</v>
      </c>
      <c r="E11779" s="2">
        <v>1.6412037037037037E-2</v>
      </c>
      <c r="F11779" s="1">
        <v>46074</v>
      </c>
      <c r="G11779" s="2">
        <v>1.7881944444444443E-2</v>
      </c>
      <c r="H11779" s="1">
        <v>46074</v>
      </c>
      <c r="I11779" s="2">
        <v>2.6388888888888889E-2</v>
      </c>
      <c r="J11779" s="2">
        <v>9.9652777777777778E-3</v>
      </c>
      <c r="K11779" s="2">
        <f t="shared" ref="K11779:K11842" si="184">MOD(I11779 -G11779, 1)</f>
        <v>8.5069444444444454E-3</v>
      </c>
      <c r="L11779" t="s">
        <v>21</v>
      </c>
      <c r="M11779" t="s">
        <v>23</v>
      </c>
    </row>
    <row r="11780" spans="1:15" x14ac:dyDescent="0.3">
      <c r="A11780" t="s">
        <v>11824</v>
      </c>
      <c r="B11780">
        <v>20532222</v>
      </c>
      <c r="C11780" t="s">
        <v>20</v>
      </c>
      <c r="D11780" s="1">
        <v>46074</v>
      </c>
      <c r="E11780" s="2">
        <v>3.9074074074074074E-2</v>
      </c>
      <c r="F11780" s="1">
        <v>46074</v>
      </c>
      <c r="G11780" s="2">
        <v>3.9918981481481479E-2</v>
      </c>
      <c r="H11780" s="1">
        <v>46074</v>
      </c>
      <c r="I11780" s="2">
        <v>7.1527777777777773E-2</v>
      </c>
      <c r="J11780" s="2">
        <v>3.2453703703703707E-2</v>
      </c>
      <c r="K11780" s="2">
        <f t="shared" si="184"/>
        <v>3.1608796296296295E-2</v>
      </c>
      <c r="L11780" t="s">
        <v>21</v>
      </c>
      <c r="M11780" t="s">
        <v>22</v>
      </c>
      <c r="N11780" t="s">
        <v>28</v>
      </c>
    </row>
    <row r="11781" spans="1:15" x14ac:dyDescent="0.3">
      <c r="A11781" t="s">
        <v>11825</v>
      </c>
      <c r="B11781">
        <v>20739229</v>
      </c>
      <c r="C11781" t="s">
        <v>20</v>
      </c>
      <c r="D11781" s="1">
        <v>46074</v>
      </c>
      <c r="E11781" s="2">
        <v>3.9351851851851853E-2</v>
      </c>
      <c r="F11781" s="1">
        <v>46074</v>
      </c>
      <c r="G11781" s="2">
        <v>5.1562499999999997E-2</v>
      </c>
      <c r="H11781" s="1">
        <v>46074</v>
      </c>
      <c r="I11781" s="2">
        <v>7.4953703703703703E-2</v>
      </c>
      <c r="J11781" s="2">
        <v>3.560185185185185E-2</v>
      </c>
      <c r="K11781" s="2">
        <f t="shared" si="184"/>
        <v>2.3391203703703706E-2</v>
      </c>
      <c r="L11781" t="s">
        <v>21</v>
      </c>
      <c r="M11781" t="s">
        <v>22</v>
      </c>
      <c r="N11781" t="s">
        <v>23</v>
      </c>
    </row>
    <row r="11782" spans="1:15" x14ac:dyDescent="0.3">
      <c r="A11782" t="s">
        <v>11826</v>
      </c>
      <c r="B11782">
        <v>20739229</v>
      </c>
      <c r="C11782" t="s">
        <v>20</v>
      </c>
      <c r="D11782" s="1">
        <v>46074</v>
      </c>
      <c r="E11782" s="2">
        <v>3.9409722222222221E-2</v>
      </c>
      <c r="F11782" s="1">
        <v>46074</v>
      </c>
      <c r="G11782" s="2">
        <v>6.913194444444444E-2</v>
      </c>
      <c r="H11782" s="1">
        <v>46074</v>
      </c>
      <c r="I11782" s="2">
        <v>9.4016203703703699E-2</v>
      </c>
      <c r="J11782" s="2">
        <v>5.4594907407407404E-2</v>
      </c>
      <c r="K11782" s="2">
        <f t="shared" si="184"/>
        <v>2.4884259259259259E-2</v>
      </c>
      <c r="L11782" t="s">
        <v>21</v>
      </c>
      <c r="M11782" t="s">
        <v>22</v>
      </c>
      <c r="N11782" t="s">
        <v>23</v>
      </c>
    </row>
    <row r="11783" spans="1:15" x14ac:dyDescent="0.3">
      <c r="A11783" t="s">
        <v>11827</v>
      </c>
      <c r="B11783">
        <v>20532222</v>
      </c>
      <c r="C11783" t="s">
        <v>16</v>
      </c>
      <c r="D11783" s="1">
        <v>46074</v>
      </c>
      <c r="E11783" s="2">
        <v>4.6979166666666669E-2</v>
      </c>
      <c r="F11783" s="1">
        <v>46074</v>
      </c>
      <c r="G11783" s="2">
        <v>4.9490740740740738E-2</v>
      </c>
      <c r="H11783" s="1">
        <v>46074</v>
      </c>
      <c r="I11783" s="2">
        <v>7.5694444444444439E-2</v>
      </c>
      <c r="J11783" s="2">
        <v>2.8703703703703703E-2</v>
      </c>
      <c r="K11783" s="2">
        <f t="shared" si="184"/>
        <v>2.6203703703703701E-2</v>
      </c>
      <c r="L11783" t="s">
        <v>21</v>
      </c>
      <c r="M11783" t="s">
        <v>30</v>
      </c>
    </row>
    <row r="11784" spans="1:15" x14ac:dyDescent="0.3">
      <c r="A11784" t="s">
        <v>11828</v>
      </c>
      <c r="B11784">
        <v>20483611</v>
      </c>
      <c r="C11784" t="s">
        <v>20</v>
      </c>
      <c r="D11784" s="1">
        <v>46074</v>
      </c>
      <c r="E11784" s="2">
        <v>7.0474537037037044E-2</v>
      </c>
      <c r="F11784" s="1">
        <v>46074</v>
      </c>
      <c r="G11784" s="2">
        <v>7.7800925925925926E-2</v>
      </c>
      <c r="H11784" s="1">
        <v>46074</v>
      </c>
      <c r="I11784" s="2">
        <v>8.6620370370370375E-2</v>
      </c>
      <c r="J11784" s="2">
        <v>1.6134259259259258E-2</v>
      </c>
      <c r="K11784" s="2">
        <f t="shared" si="184"/>
        <v>8.8194444444444492E-3</v>
      </c>
      <c r="L11784" t="s">
        <v>21</v>
      </c>
      <c r="M11784" t="s">
        <v>34</v>
      </c>
    </row>
    <row r="11785" spans="1:15" x14ac:dyDescent="0.3">
      <c r="A11785" t="s">
        <v>11829</v>
      </c>
      <c r="B11785">
        <v>20483611</v>
      </c>
      <c r="C11785" t="s">
        <v>20</v>
      </c>
      <c r="D11785" s="1">
        <v>46074</v>
      </c>
      <c r="E11785" s="2">
        <v>7.0532407407407405E-2</v>
      </c>
      <c r="F11785" s="1">
        <v>46074</v>
      </c>
      <c r="G11785" s="2">
        <v>8.5671296296296301E-2</v>
      </c>
      <c r="H11785" s="1">
        <v>46074</v>
      </c>
      <c r="I11785" s="2">
        <v>9.4039351851851846E-2</v>
      </c>
      <c r="J11785" s="2">
        <v>2.3506944444444445E-2</v>
      </c>
      <c r="K11785" s="2">
        <f t="shared" si="184"/>
        <v>8.3680555555555453E-3</v>
      </c>
      <c r="L11785" t="s">
        <v>21</v>
      </c>
      <c r="M11785" t="s">
        <v>34</v>
      </c>
    </row>
    <row r="11786" spans="1:15" x14ac:dyDescent="0.3">
      <c r="A11786" t="s">
        <v>11830</v>
      </c>
      <c r="B11786">
        <v>20483611</v>
      </c>
      <c r="C11786" t="s">
        <v>20</v>
      </c>
      <c r="D11786" s="1">
        <v>46074</v>
      </c>
      <c r="E11786" s="2">
        <v>7.0613425925925927E-2</v>
      </c>
      <c r="F11786" s="1">
        <v>46074</v>
      </c>
      <c r="G11786" s="2">
        <v>7.9143518518518516E-2</v>
      </c>
      <c r="H11786" s="1">
        <v>46074</v>
      </c>
      <c r="I11786" s="2">
        <v>9.8981481481481476E-2</v>
      </c>
      <c r="J11786" s="2">
        <v>2.8356481481481483E-2</v>
      </c>
      <c r="K11786" s="2">
        <f t="shared" si="184"/>
        <v>1.983796296296296E-2</v>
      </c>
      <c r="L11786" t="s">
        <v>21</v>
      </c>
      <c r="M11786" t="s">
        <v>25</v>
      </c>
      <c r="N11786" t="s">
        <v>22</v>
      </c>
      <c r="O11786" t="s">
        <v>28</v>
      </c>
    </row>
    <row r="11787" spans="1:15" x14ac:dyDescent="0.3">
      <c r="A11787" t="s">
        <v>11831</v>
      </c>
      <c r="B11787">
        <v>20483611</v>
      </c>
      <c r="C11787" t="s">
        <v>20</v>
      </c>
      <c r="D11787" s="1">
        <v>46074</v>
      </c>
      <c r="E11787" s="2">
        <v>7.0856481481481479E-2</v>
      </c>
      <c r="F11787" s="1">
        <v>46074</v>
      </c>
      <c r="G11787" s="2">
        <v>7.8495370370370368E-2</v>
      </c>
      <c r="H11787" s="1">
        <v>46074</v>
      </c>
      <c r="I11787" s="2">
        <v>8.6643518518518522E-2</v>
      </c>
      <c r="J11787" s="2">
        <v>1.5787037037037037E-2</v>
      </c>
      <c r="K11787" s="2">
        <f t="shared" si="184"/>
        <v>8.1481481481481544E-3</v>
      </c>
      <c r="L11787" t="s">
        <v>21</v>
      </c>
      <c r="M11787" t="s">
        <v>30</v>
      </c>
    </row>
    <row r="11788" spans="1:15" x14ac:dyDescent="0.3">
      <c r="A11788" t="s">
        <v>11832</v>
      </c>
      <c r="B11788">
        <v>20483611</v>
      </c>
      <c r="C11788" t="s">
        <v>20</v>
      </c>
      <c r="D11788" s="1">
        <v>46074</v>
      </c>
      <c r="E11788" s="2">
        <v>7.0914351851851853E-2</v>
      </c>
      <c r="F11788" s="1">
        <v>46074</v>
      </c>
      <c r="G11788" s="2">
        <v>8.6099537037037044E-2</v>
      </c>
      <c r="H11788" s="1">
        <v>46074</v>
      </c>
      <c r="I11788" s="2">
        <v>9.4097222222222221E-2</v>
      </c>
      <c r="J11788" s="2">
        <v>2.3171296296296297E-2</v>
      </c>
      <c r="K11788" s="2">
        <f t="shared" si="184"/>
        <v>7.9976851851851771E-3</v>
      </c>
      <c r="L11788" t="s">
        <v>21</v>
      </c>
      <c r="M11788" t="s">
        <v>30</v>
      </c>
    </row>
    <row r="11789" spans="1:15" x14ac:dyDescent="0.3">
      <c r="A11789" t="s">
        <v>11833</v>
      </c>
      <c r="B11789">
        <v>20483611</v>
      </c>
      <c r="C11789" t="s">
        <v>20</v>
      </c>
      <c r="D11789" s="1">
        <v>46074</v>
      </c>
      <c r="E11789" s="2">
        <v>7.104166666666667E-2</v>
      </c>
      <c r="F11789" s="1">
        <v>46074</v>
      </c>
      <c r="G11789" s="2">
        <v>9.0092592592592599E-2</v>
      </c>
      <c r="H11789" s="1">
        <v>46074</v>
      </c>
      <c r="I11789" s="2">
        <v>0.10451388888888889</v>
      </c>
      <c r="J11789" s="2">
        <v>3.3460648148148149E-2</v>
      </c>
      <c r="K11789" s="2">
        <f t="shared" si="184"/>
        <v>1.4421296296296293E-2</v>
      </c>
      <c r="L11789" t="s">
        <v>21</v>
      </c>
      <c r="M11789" t="s">
        <v>25</v>
      </c>
      <c r="N11789" t="s">
        <v>22</v>
      </c>
      <c r="O11789" t="s">
        <v>28</v>
      </c>
    </row>
    <row r="11790" spans="1:15" x14ac:dyDescent="0.3">
      <c r="A11790" t="s">
        <v>11834</v>
      </c>
      <c r="B11790">
        <v>22328799</v>
      </c>
      <c r="C11790" t="s">
        <v>16</v>
      </c>
      <c r="D11790" s="1">
        <v>46074</v>
      </c>
      <c r="E11790" s="2">
        <v>7.2812500000000002E-2</v>
      </c>
      <c r="F11790" s="1">
        <v>46074</v>
      </c>
      <c r="G11790" s="2">
        <v>7.6898148148148146E-2</v>
      </c>
      <c r="H11790" s="1">
        <v>46074</v>
      </c>
      <c r="I11790" s="2">
        <v>0.10300925925925926</v>
      </c>
      <c r="J11790" s="2">
        <v>3.019675925925926E-2</v>
      </c>
      <c r="K11790" s="2">
        <f t="shared" si="184"/>
        <v>2.6111111111111113E-2</v>
      </c>
      <c r="L11790" t="s">
        <v>21</v>
      </c>
      <c r="M11790" t="s">
        <v>27</v>
      </c>
    </row>
    <row r="11791" spans="1:15" x14ac:dyDescent="0.3">
      <c r="A11791" t="s">
        <v>11835</v>
      </c>
      <c r="B11791">
        <v>22328799</v>
      </c>
      <c r="C11791" t="s">
        <v>16</v>
      </c>
      <c r="D11791" s="1">
        <v>46074</v>
      </c>
      <c r="E11791" s="2">
        <v>7.2962962962962966E-2</v>
      </c>
      <c r="F11791" s="1">
        <v>46074</v>
      </c>
      <c r="G11791" s="2">
        <v>7.9629629629629634E-2</v>
      </c>
      <c r="H11791" s="1">
        <v>46074</v>
      </c>
      <c r="I11791" s="2">
        <v>8.7511574074074075E-2</v>
      </c>
      <c r="J11791" s="2">
        <v>1.4537037037037038E-2</v>
      </c>
      <c r="K11791" s="2">
        <f t="shared" si="184"/>
        <v>7.8819444444444414E-3</v>
      </c>
      <c r="L11791" t="s">
        <v>21</v>
      </c>
      <c r="M11791" t="s">
        <v>28</v>
      </c>
    </row>
    <row r="11792" spans="1:15" x14ac:dyDescent="0.3">
      <c r="A11792" t="s">
        <v>11836</v>
      </c>
      <c r="B11792">
        <v>24039820</v>
      </c>
      <c r="C11792" t="s">
        <v>20</v>
      </c>
      <c r="D11792" s="1">
        <v>46074</v>
      </c>
      <c r="E11792" s="2">
        <v>0.14895833333333333</v>
      </c>
      <c r="F11792" s="1">
        <v>46074</v>
      </c>
      <c r="G11792" s="2">
        <v>0.14980324074074075</v>
      </c>
      <c r="H11792" s="1">
        <v>46074</v>
      </c>
      <c r="I11792" s="2">
        <v>0.17431712962962964</v>
      </c>
      <c r="J11792" s="2">
        <v>2.5358796296296296E-2</v>
      </c>
      <c r="K11792" s="2">
        <f t="shared" si="184"/>
        <v>2.4513888888888891E-2</v>
      </c>
      <c r="L11792" t="s">
        <v>21</v>
      </c>
      <c r="M11792" t="s">
        <v>25</v>
      </c>
    </row>
    <row r="11793" spans="1:15" x14ac:dyDescent="0.3">
      <c r="A11793" t="s">
        <v>11837</v>
      </c>
      <c r="B11793" t="s">
        <v>209</v>
      </c>
      <c r="C11793" t="s">
        <v>209</v>
      </c>
      <c r="D11793" s="1">
        <v>46074</v>
      </c>
      <c r="E11793" s="2">
        <v>0.15584490740740742</v>
      </c>
      <c r="F11793" s="1">
        <v>46074</v>
      </c>
      <c r="G11793" s="2">
        <v>0.1560300925925926</v>
      </c>
      <c r="H11793" s="1">
        <v>46075</v>
      </c>
      <c r="I11793" s="2">
        <v>0.48127314814814814</v>
      </c>
      <c r="J11793" s="3">
        <v>1.3254166666666667</v>
      </c>
      <c r="K11793" s="2">
        <f t="shared" si="184"/>
        <v>0.32524305555555555</v>
      </c>
      <c r="L11793" t="s">
        <v>21</v>
      </c>
      <c r="M11793" t="s">
        <v>168</v>
      </c>
    </row>
    <row r="11794" spans="1:15" x14ac:dyDescent="0.3">
      <c r="A11794" t="s">
        <v>11838</v>
      </c>
      <c r="B11794" t="s">
        <v>209</v>
      </c>
      <c r="C11794" t="s">
        <v>209</v>
      </c>
      <c r="D11794" s="1">
        <v>46074</v>
      </c>
      <c r="E11794" s="2">
        <v>0.15596064814814814</v>
      </c>
      <c r="F11794" s="1">
        <v>46075</v>
      </c>
      <c r="G11794" s="2">
        <v>0.48461805555555554</v>
      </c>
      <c r="H11794" s="1">
        <v>46075</v>
      </c>
      <c r="I11794" s="2">
        <v>0.52060185185185182</v>
      </c>
      <c r="J11794" s="3">
        <v>1.3646412037037037</v>
      </c>
      <c r="K11794" s="2">
        <f t="shared" si="184"/>
        <v>3.5983796296296278E-2</v>
      </c>
      <c r="L11794" t="s">
        <v>21</v>
      </c>
      <c r="M11794" t="s">
        <v>22</v>
      </c>
    </row>
    <row r="11795" spans="1:15" x14ac:dyDescent="0.3">
      <c r="A11795" t="s">
        <v>11839</v>
      </c>
      <c r="B11795">
        <v>26073147</v>
      </c>
      <c r="C11795" t="s">
        <v>209</v>
      </c>
      <c r="D11795" s="1">
        <v>46074</v>
      </c>
      <c r="E11795" s="2">
        <v>0.15815972222222222</v>
      </c>
      <c r="F11795" s="1">
        <v>46074</v>
      </c>
      <c r="G11795" s="2">
        <v>0.15824074074074074</v>
      </c>
      <c r="H11795" s="1">
        <v>46074</v>
      </c>
      <c r="I11795" s="2">
        <v>0.50760416666666663</v>
      </c>
      <c r="J11795" s="2">
        <v>0.34944444444444445</v>
      </c>
      <c r="K11795" s="2">
        <f t="shared" si="184"/>
        <v>0.3493634259259259</v>
      </c>
      <c r="L11795" t="s">
        <v>21</v>
      </c>
      <c r="M11795" t="s">
        <v>58</v>
      </c>
    </row>
    <row r="11796" spans="1:15" x14ac:dyDescent="0.3">
      <c r="A11796" t="s">
        <v>11840</v>
      </c>
      <c r="B11796">
        <v>22358444</v>
      </c>
      <c r="C11796" t="s">
        <v>16</v>
      </c>
      <c r="D11796" s="1">
        <v>46074</v>
      </c>
      <c r="E11796" s="2">
        <v>0.15983796296296296</v>
      </c>
      <c r="F11796" s="1">
        <v>46074</v>
      </c>
      <c r="G11796" s="2">
        <v>0.16083333333333333</v>
      </c>
      <c r="H11796" s="1">
        <v>46074</v>
      </c>
      <c r="I11796" s="2">
        <v>0.17479166666666668</v>
      </c>
      <c r="J11796" s="2">
        <v>1.494212962962963E-2</v>
      </c>
      <c r="K11796" s="2">
        <f t="shared" si="184"/>
        <v>1.395833333333335E-2</v>
      </c>
      <c r="L11796" t="s">
        <v>21</v>
      </c>
      <c r="M11796" t="s">
        <v>30</v>
      </c>
    </row>
    <row r="11797" spans="1:15" x14ac:dyDescent="0.3">
      <c r="A11797" t="s">
        <v>11841</v>
      </c>
      <c r="B11797">
        <v>20483611</v>
      </c>
      <c r="C11797" t="s">
        <v>20</v>
      </c>
      <c r="D11797" s="1">
        <v>46074</v>
      </c>
      <c r="E11797" s="2">
        <v>0.33627314814814813</v>
      </c>
      <c r="F11797" s="1">
        <v>46074</v>
      </c>
      <c r="G11797" s="2">
        <v>0.33667824074074076</v>
      </c>
      <c r="H11797" s="1">
        <v>46074</v>
      </c>
      <c r="I11797" s="2">
        <v>0.41097222222222224</v>
      </c>
      <c r="J11797" s="2">
        <v>7.4699074074074071E-2</v>
      </c>
      <c r="K11797" s="2">
        <f t="shared" si="184"/>
        <v>7.4293981481481475E-2</v>
      </c>
      <c r="L11797" t="s">
        <v>21</v>
      </c>
      <c r="M11797" t="s">
        <v>27</v>
      </c>
    </row>
    <row r="11798" spans="1:15" x14ac:dyDescent="0.3">
      <c r="A11798" t="s">
        <v>11842</v>
      </c>
      <c r="B11798">
        <v>20483611</v>
      </c>
      <c r="C11798" t="s">
        <v>20</v>
      </c>
      <c r="D11798" s="1">
        <v>46074</v>
      </c>
      <c r="E11798" s="2">
        <v>0.33635416666666668</v>
      </c>
      <c r="F11798" s="1">
        <v>46074</v>
      </c>
      <c r="G11798" s="2">
        <v>0.34869212962962964</v>
      </c>
      <c r="H11798" s="1">
        <v>46074</v>
      </c>
      <c r="I11798" s="2">
        <v>0.41100694444444447</v>
      </c>
      <c r="J11798" s="2">
        <v>7.4652777777777776E-2</v>
      </c>
      <c r="K11798" s="2">
        <f t="shared" si="184"/>
        <v>6.2314814814814823E-2</v>
      </c>
      <c r="L11798" t="s">
        <v>21</v>
      </c>
      <c r="M11798" t="s">
        <v>27</v>
      </c>
    </row>
    <row r="11799" spans="1:15" x14ac:dyDescent="0.3">
      <c r="A11799" t="s">
        <v>11843</v>
      </c>
      <c r="B11799">
        <v>22763342</v>
      </c>
      <c r="C11799" t="s">
        <v>20</v>
      </c>
      <c r="D11799" s="1">
        <v>46074</v>
      </c>
      <c r="E11799" s="2">
        <v>0.37527777777777777</v>
      </c>
      <c r="F11799" s="1">
        <v>46074</v>
      </c>
      <c r="G11799" s="2">
        <v>0.40942129629629631</v>
      </c>
      <c r="H11799" s="1">
        <v>46074</v>
      </c>
      <c r="I11799" s="2">
        <v>0.42971064814814813</v>
      </c>
      <c r="J11799" s="2">
        <v>5.4432870370370368E-2</v>
      </c>
      <c r="K11799" s="2">
        <f t="shared" si="184"/>
        <v>2.0289351851851822E-2</v>
      </c>
      <c r="L11799" t="s">
        <v>21</v>
      </c>
      <c r="M11799" t="s">
        <v>25</v>
      </c>
    </row>
    <row r="11800" spans="1:15" x14ac:dyDescent="0.3">
      <c r="A11800" t="s">
        <v>11844</v>
      </c>
      <c r="B11800">
        <v>22763342</v>
      </c>
      <c r="C11800" t="s">
        <v>20</v>
      </c>
      <c r="D11800" s="1">
        <v>46074</v>
      </c>
      <c r="E11800" s="2">
        <v>0.37534722222222222</v>
      </c>
      <c r="F11800" s="1">
        <v>46074</v>
      </c>
      <c r="G11800" s="2">
        <v>0.41115740740740742</v>
      </c>
      <c r="H11800" s="1">
        <v>46074</v>
      </c>
      <c r="I11800" s="2">
        <v>0.42974537037037036</v>
      </c>
      <c r="J11800" s="2">
        <v>5.4386574074074073E-2</v>
      </c>
      <c r="K11800" s="2">
        <f t="shared" si="184"/>
        <v>1.8587962962962945E-2</v>
      </c>
      <c r="L11800" t="s">
        <v>21</v>
      </c>
      <c r="M11800" t="s">
        <v>27</v>
      </c>
    </row>
    <row r="11801" spans="1:15" x14ac:dyDescent="0.3">
      <c r="A11801" t="s">
        <v>11845</v>
      </c>
      <c r="B11801">
        <v>22734690</v>
      </c>
      <c r="C11801" t="s">
        <v>16</v>
      </c>
      <c r="D11801" s="1">
        <v>46074</v>
      </c>
      <c r="E11801" s="2">
        <v>0.41385416666666669</v>
      </c>
      <c r="F11801" s="1">
        <v>46074</v>
      </c>
      <c r="G11801" s="2">
        <v>0.41599537037037038</v>
      </c>
      <c r="H11801" s="1">
        <v>46074</v>
      </c>
      <c r="I11801" s="2">
        <v>0.48074074074074075</v>
      </c>
      <c r="J11801" s="2">
        <v>6.6875000000000004E-2</v>
      </c>
      <c r="K11801" s="2">
        <f t="shared" si="184"/>
        <v>6.474537037037037E-2</v>
      </c>
      <c r="L11801" t="s">
        <v>21</v>
      </c>
      <c r="M11801" t="s">
        <v>34</v>
      </c>
      <c r="N11801" t="s">
        <v>23</v>
      </c>
    </row>
    <row r="11802" spans="1:15" x14ac:dyDescent="0.3">
      <c r="A11802" t="s">
        <v>11846</v>
      </c>
      <c r="B11802">
        <v>20739229</v>
      </c>
      <c r="C11802" t="s">
        <v>20</v>
      </c>
      <c r="D11802" s="1">
        <v>46074</v>
      </c>
      <c r="E11802" s="2">
        <v>0.43437500000000001</v>
      </c>
      <c r="F11802" s="1">
        <v>46074</v>
      </c>
      <c r="G11802" s="2">
        <v>0.44065972222222222</v>
      </c>
      <c r="H11802" s="1">
        <v>46074</v>
      </c>
      <c r="I11802" s="2">
        <v>0.45535879629629628</v>
      </c>
      <c r="J11802" s="2">
        <v>2.0972222222222222E-2</v>
      </c>
      <c r="K11802" s="2">
        <f t="shared" si="184"/>
        <v>1.4699074074074059E-2</v>
      </c>
      <c r="L11802" t="s">
        <v>21</v>
      </c>
      <c r="M11802" t="s">
        <v>30</v>
      </c>
      <c r="N11802" t="s">
        <v>23</v>
      </c>
    </row>
    <row r="11803" spans="1:15" x14ac:dyDescent="0.3">
      <c r="A11803" t="s">
        <v>11847</v>
      </c>
      <c r="B11803">
        <v>20739229</v>
      </c>
      <c r="C11803" t="s">
        <v>20</v>
      </c>
      <c r="D11803" s="1">
        <v>46074</v>
      </c>
      <c r="E11803" s="2">
        <v>0.46251157407407406</v>
      </c>
      <c r="F11803" s="1">
        <v>46074</v>
      </c>
      <c r="G11803" s="2">
        <v>0.46304398148148146</v>
      </c>
      <c r="H11803" s="1">
        <v>46074</v>
      </c>
      <c r="I11803" s="2">
        <v>0.4677546296296296</v>
      </c>
      <c r="J11803" s="2">
        <v>5.2314814814814811E-3</v>
      </c>
      <c r="K11803" s="2">
        <f t="shared" si="184"/>
        <v>4.7106481481481444E-3</v>
      </c>
      <c r="L11803" t="s">
        <v>21</v>
      </c>
      <c r="M11803" t="s">
        <v>30</v>
      </c>
    </row>
    <row r="11804" spans="1:15" x14ac:dyDescent="0.3">
      <c r="A11804" t="s">
        <v>11848</v>
      </c>
      <c r="B11804">
        <v>22763342</v>
      </c>
      <c r="C11804" t="s">
        <v>16</v>
      </c>
      <c r="D11804" s="1">
        <v>46074</v>
      </c>
      <c r="E11804" s="2">
        <v>0.49304398148148149</v>
      </c>
      <c r="F11804" s="1">
        <v>46074</v>
      </c>
      <c r="G11804" s="2">
        <v>0.49376157407407406</v>
      </c>
      <c r="H11804" s="1">
        <v>46074</v>
      </c>
      <c r="I11804" s="2">
        <v>0.50736111111111115</v>
      </c>
      <c r="J11804" s="2">
        <v>1.4317129629629629E-2</v>
      </c>
      <c r="K11804" s="2">
        <f t="shared" si="184"/>
        <v>1.359953703703709E-2</v>
      </c>
      <c r="L11804" t="s">
        <v>21</v>
      </c>
      <c r="M11804" t="s">
        <v>27</v>
      </c>
    </row>
    <row r="11805" spans="1:15" x14ac:dyDescent="0.3">
      <c r="A11805" t="s">
        <v>11849</v>
      </c>
      <c r="B11805">
        <v>20483611</v>
      </c>
      <c r="C11805" t="s">
        <v>20</v>
      </c>
      <c r="D11805" s="1">
        <v>46074</v>
      </c>
      <c r="E11805" s="2">
        <v>0.50317129629629631</v>
      </c>
      <c r="F11805" s="1">
        <v>46074</v>
      </c>
      <c r="G11805" s="2">
        <v>0.51468749999999996</v>
      </c>
      <c r="H11805" s="1">
        <v>46074</v>
      </c>
      <c r="I11805" s="2">
        <v>0.55236111111111108</v>
      </c>
      <c r="J11805" s="2">
        <v>4.9178240740740738E-2</v>
      </c>
      <c r="K11805" s="2">
        <f t="shared" si="184"/>
        <v>3.7673611111111116E-2</v>
      </c>
      <c r="L11805" t="s">
        <v>21</v>
      </c>
      <c r="M11805" t="s">
        <v>27</v>
      </c>
      <c r="N11805" t="s">
        <v>22</v>
      </c>
      <c r="O11805" t="s">
        <v>23</v>
      </c>
    </row>
    <row r="11806" spans="1:15" x14ac:dyDescent="0.3">
      <c r="A11806" t="s">
        <v>11850</v>
      </c>
      <c r="B11806">
        <v>20483611</v>
      </c>
      <c r="C11806" t="s">
        <v>20</v>
      </c>
      <c r="D11806" s="1">
        <v>46074</v>
      </c>
      <c r="E11806" s="2">
        <v>0.50340277777777775</v>
      </c>
      <c r="F11806" s="1">
        <v>46074</v>
      </c>
      <c r="G11806" s="2">
        <v>0.51334490740740746</v>
      </c>
      <c r="H11806" s="1">
        <v>46074</v>
      </c>
      <c r="I11806" s="2">
        <v>0.5267708333333333</v>
      </c>
      <c r="J11806" s="2">
        <v>2.3356481481481482E-2</v>
      </c>
      <c r="K11806" s="2">
        <f t="shared" si="184"/>
        <v>1.3425925925925841E-2</v>
      </c>
      <c r="L11806" t="s">
        <v>21</v>
      </c>
      <c r="M11806" t="s">
        <v>30</v>
      </c>
    </row>
    <row r="11807" spans="1:15" x14ac:dyDescent="0.3">
      <c r="A11807" t="s">
        <v>11851</v>
      </c>
      <c r="B11807">
        <v>20483611</v>
      </c>
      <c r="C11807" t="s">
        <v>20</v>
      </c>
      <c r="D11807" s="1">
        <v>46074</v>
      </c>
      <c r="E11807" s="2">
        <v>0.50350694444444444</v>
      </c>
      <c r="F11807" s="1">
        <v>46074</v>
      </c>
      <c r="G11807" s="2">
        <v>0.51340277777777776</v>
      </c>
      <c r="H11807" s="1">
        <v>46074</v>
      </c>
      <c r="I11807" s="2">
        <v>0.52673611111111107</v>
      </c>
      <c r="J11807" s="2">
        <v>2.3229166666666665E-2</v>
      </c>
      <c r="K11807" s="2">
        <f t="shared" si="184"/>
        <v>1.3333333333333308E-2</v>
      </c>
      <c r="L11807" t="s">
        <v>21</v>
      </c>
      <c r="M11807" t="s">
        <v>30</v>
      </c>
    </row>
    <row r="11808" spans="1:15" x14ac:dyDescent="0.3">
      <c r="A11808" t="s">
        <v>11852</v>
      </c>
      <c r="B11808">
        <v>20483611</v>
      </c>
      <c r="C11808" t="s">
        <v>20</v>
      </c>
      <c r="D11808" s="1">
        <v>46074</v>
      </c>
      <c r="E11808" s="2">
        <v>0.50373842592592588</v>
      </c>
      <c r="F11808" s="1">
        <v>46074</v>
      </c>
      <c r="G11808" s="2">
        <v>0.5145601851851852</v>
      </c>
      <c r="H11808" s="1">
        <v>46074</v>
      </c>
      <c r="I11808" s="2">
        <v>0.53401620370370373</v>
      </c>
      <c r="J11808" s="2">
        <v>3.0266203703703705E-2</v>
      </c>
      <c r="K11808" s="2">
        <f t="shared" si="184"/>
        <v>1.9456018518518525E-2</v>
      </c>
      <c r="L11808" t="s">
        <v>21</v>
      </c>
      <c r="M11808" t="s">
        <v>27</v>
      </c>
      <c r="N11808" t="s">
        <v>22</v>
      </c>
      <c r="O11808" t="s">
        <v>23</v>
      </c>
    </row>
    <row r="11809" spans="1:16" x14ac:dyDescent="0.3">
      <c r="A11809" t="s">
        <v>11853</v>
      </c>
      <c r="B11809">
        <v>20483611</v>
      </c>
      <c r="C11809" t="s">
        <v>20</v>
      </c>
      <c r="D11809" s="1">
        <v>46074</v>
      </c>
      <c r="E11809" s="2">
        <v>0.50390046296296298</v>
      </c>
      <c r="F11809" s="1">
        <v>46074</v>
      </c>
      <c r="G11809" s="2">
        <v>0.510162037037037</v>
      </c>
      <c r="H11809" s="1">
        <v>46074</v>
      </c>
      <c r="I11809" s="2">
        <v>0.52668981481481481</v>
      </c>
      <c r="J11809" s="2">
        <v>2.2777777777777779E-2</v>
      </c>
      <c r="K11809" s="2">
        <f t="shared" si="184"/>
        <v>1.6527777777777808E-2</v>
      </c>
      <c r="L11809" t="s">
        <v>21</v>
      </c>
      <c r="M11809" t="s">
        <v>34</v>
      </c>
    </row>
    <row r="11810" spans="1:16" x14ac:dyDescent="0.3">
      <c r="A11810" t="s">
        <v>11854</v>
      </c>
      <c r="B11810">
        <v>20483611</v>
      </c>
      <c r="C11810" t="s">
        <v>20</v>
      </c>
      <c r="D11810" s="1">
        <v>46074</v>
      </c>
      <c r="E11810" s="2">
        <v>0.50399305555555551</v>
      </c>
      <c r="F11810" s="1">
        <v>46074</v>
      </c>
      <c r="G11810" s="2">
        <v>0.51020833333333337</v>
      </c>
      <c r="H11810" s="1">
        <v>46074</v>
      </c>
      <c r="I11810" s="2">
        <v>0.52665509259259258</v>
      </c>
      <c r="J11810" s="2">
        <v>2.2662037037037036E-2</v>
      </c>
      <c r="K11810" s="2">
        <f t="shared" si="184"/>
        <v>1.6446759259259203E-2</v>
      </c>
      <c r="L11810" t="s">
        <v>21</v>
      </c>
      <c r="M11810" t="s">
        <v>25</v>
      </c>
    </row>
    <row r="11811" spans="1:16" x14ac:dyDescent="0.3">
      <c r="A11811" t="s">
        <v>11855</v>
      </c>
      <c r="B11811">
        <v>22358444</v>
      </c>
      <c r="C11811" t="s">
        <v>16</v>
      </c>
      <c r="D11811" s="1">
        <v>46074</v>
      </c>
      <c r="E11811" s="2">
        <v>0.52039351851851856</v>
      </c>
      <c r="F11811" s="1">
        <v>46074</v>
      </c>
      <c r="G11811" s="2">
        <v>0.5302662037037037</v>
      </c>
      <c r="H11811" s="1">
        <v>46074</v>
      </c>
      <c r="I11811" s="2">
        <v>0.63150462962962961</v>
      </c>
      <c r="J11811" s="2">
        <v>0.11109953703703704</v>
      </c>
      <c r="K11811" s="2">
        <f t="shared" si="184"/>
        <v>0.10123842592592591</v>
      </c>
      <c r="L11811" t="s">
        <v>21</v>
      </c>
      <c r="M11811" t="s">
        <v>279</v>
      </c>
      <c r="N11811" t="s">
        <v>34</v>
      </c>
      <c r="O11811" t="s">
        <v>22</v>
      </c>
      <c r="P11811" t="s">
        <v>23</v>
      </c>
    </row>
    <row r="11812" spans="1:16" x14ac:dyDescent="0.3">
      <c r="A11812" t="s">
        <v>11856</v>
      </c>
      <c r="B11812">
        <v>22358444</v>
      </c>
      <c r="C11812" t="s">
        <v>16</v>
      </c>
      <c r="D11812" s="1">
        <v>46074</v>
      </c>
      <c r="E11812" s="2">
        <v>0.52043981481481483</v>
      </c>
      <c r="F11812" s="1">
        <v>46074</v>
      </c>
      <c r="G11812" s="2">
        <v>0.53350694444444446</v>
      </c>
      <c r="H11812" s="1">
        <v>46074</v>
      </c>
      <c r="I11812" s="2">
        <v>0.65090277777777783</v>
      </c>
      <c r="J11812" s="2">
        <v>0.13045138888888888</v>
      </c>
      <c r="K11812" s="2">
        <f t="shared" si="184"/>
        <v>0.11739583333333337</v>
      </c>
      <c r="L11812" t="s">
        <v>21</v>
      </c>
      <c r="M11812" t="s">
        <v>279</v>
      </c>
      <c r="N11812" t="s">
        <v>34</v>
      </c>
      <c r="O11812" t="s">
        <v>22</v>
      </c>
      <c r="P11812" t="s">
        <v>28</v>
      </c>
    </row>
    <row r="11813" spans="1:16" x14ac:dyDescent="0.3">
      <c r="A11813" t="s">
        <v>11857</v>
      </c>
      <c r="B11813">
        <v>20739229</v>
      </c>
      <c r="C11813" t="s">
        <v>20</v>
      </c>
      <c r="D11813" s="1">
        <v>46074</v>
      </c>
      <c r="E11813" s="2">
        <v>0.5806944444444444</v>
      </c>
      <c r="F11813" s="1">
        <v>46074</v>
      </c>
      <c r="G11813" s="2">
        <v>0.58096064814814818</v>
      </c>
      <c r="H11813" s="1">
        <v>46074</v>
      </c>
      <c r="I11813" s="2">
        <v>0.62987268518518513</v>
      </c>
      <c r="J11813" s="2">
        <v>4.9166666666666664E-2</v>
      </c>
      <c r="K11813" s="2">
        <f t="shared" si="184"/>
        <v>4.8912037037036948E-2</v>
      </c>
      <c r="L11813" t="s">
        <v>21</v>
      </c>
      <c r="M11813" t="s">
        <v>34</v>
      </c>
    </row>
    <row r="11814" spans="1:16" x14ac:dyDescent="0.3">
      <c r="A11814" t="s">
        <v>11858</v>
      </c>
      <c r="B11814">
        <v>20739229</v>
      </c>
      <c r="C11814" t="s">
        <v>20</v>
      </c>
      <c r="D11814" s="1">
        <v>46074</v>
      </c>
      <c r="E11814" s="2">
        <v>0.58079861111111108</v>
      </c>
      <c r="F11814" s="1">
        <v>46074</v>
      </c>
      <c r="G11814" s="2">
        <v>0.58100694444444445</v>
      </c>
      <c r="H11814" s="1">
        <v>46074</v>
      </c>
      <c r="I11814" s="2">
        <v>0.62989583333333332</v>
      </c>
      <c r="J11814" s="2">
        <v>4.9097222222222223E-2</v>
      </c>
      <c r="K11814" s="2">
        <f t="shared" si="184"/>
        <v>4.8888888888888871E-2</v>
      </c>
      <c r="L11814" t="s">
        <v>21</v>
      </c>
      <c r="M11814" t="s">
        <v>25</v>
      </c>
    </row>
    <row r="11815" spans="1:16" x14ac:dyDescent="0.3">
      <c r="A11815" t="s">
        <v>11859</v>
      </c>
      <c r="B11815">
        <v>22763342</v>
      </c>
      <c r="C11815" t="s">
        <v>16</v>
      </c>
      <c r="D11815" s="1">
        <v>46074</v>
      </c>
      <c r="E11815" s="2">
        <v>0.5844907407407407</v>
      </c>
      <c r="F11815" s="1">
        <v>46074</v>
      </c>
      <c r="G11815" s="2">
        <v>0.61523148148148143</v>
      </c>
      <c r="H11815" s="1">
        <v>46074</v>
      </c>
      <c r="I11815" s="2">
        <v>0.62980324074074079</v>
      </c>
      <c r="J11815" s="2">
        <v>4.5312499999999999E-2</v>
      </c>
      <c r="K11815" s="2">
        <f t="shared" si="184"/>
        <v>1.4571759259259354E-2</v>
      </c>
      <c r="L11815" t="s">
        <v>21</v>
      </c>
      <c r="M11815" t="s">
        <v>27</v>
      </c>
    </row>
    <row r="11816" spans="1:16" x14ac:dyDescent="0.3">
      <c r="A11816" t="s">
        <v>11860</v>
      </c>
      <c r="B11816">
        <v>20532222</v>
      </c>
      <c r="C11816" t="s">
        <v>16</v>
      </c>
      <c r="D11816" s="1">
        <v>46074</v>
      </c>
      <c r="E11816" s="2">
        <v>0.62358796296296293</v>
      </c>
      <c r="F11816" s="1">
        <v>46074</v>
      </c>
      <c r="G11816" s="2">
        <v>0.6296180555555555</v>
      </c>
      <c r="H11816" s="1">
        <v>46074</v>
      </c>
      <c r="I11816" s="2">
        <v>0.63146990740740738</v>
      </c>
      <c r="J11816" s="2">
        <v>7.8819444444444449E-3</v>
      </c>
      <c r="K11816" s="2">
        <f t="shared" si="184"/>
        <v>1.8518518518518823E-3</v>
      </c>
      <c r="L11816" t="s">
        <v>21</v>
      </c>
      <c r="M11816" t="s">
        <v>25</v>
      </c>
    </row>
    <row r="11817" spans="1:16" x14ac:dyDescent="0.3">
      <c r="A11817" t="s">
        <v>11861</v>
      </c>
      <c r="B11817">
        <v>20483611</v>
      </c>
      <c r="C11817" t="s">
        <v>20</v>
      </c>
      <c r="D11817" s="1">
        <v>46074</v>
      </c>
      <c r="E11817" s="2">
        <v>0.65174768518518522</v>
      </c>
      <c r="F11817" s="1">
        <v>46074</v>
      </c>
      <c r="G11817" s="2">
        <v>0.65288194444444447</v>
      </c>
      <c r="H11817" s="1">
        <v>46074</v>
      </c>
      <c r="I11817" s="2">
        <v>0.67234953703703704</v>
      </c>
      <c r="J11817" s="2">
        <v>2.0590277777777777E-2</v>
      </c>
      <c r="K11817" s="2">
        <f t="shared" si="184"/>
        <v>1.9467592592592564E-2</v>
      </c>
      <c r="L11817" t="s">
        <v>21</v>
      </c>
      <c r="M11817" t="s">
        <v>30</v>
      </c>
      <c r="N11817" t="s">
        <v>22</v>
      </c>
      <c r="O11817" t="s">
        <v>23</v>
      </c>
    </row>
    <row r="11818" spans="1:16" x14ac:dyDescent="0.3">
      <c r="A11818" t="s">
        <v>11862</v>
      </c>
      <c r="B11818">
        <v>20483611</v>
      </c>
      <c r="C11818" t="s">
        <v>20</v>
      </c>
      <c r="D11818" s="1">
        <v>46074</v>
      </c>
      <c r="E11818" s="2">
        <v>0.65208333333333335</v>
      </c>
      <c r="F11818" s="1">
        <v>46074</v>
      </c>
      <c r="G11818" s="2">
        <v>0.65276620370370375</v>
      </c>
      <c r="H11818" s="1">
        <v>46074</v>
      </c>
      <c r="I11818" s="2">
        <v>0.66766203703703708</v>
      </c>
      <c r="J11818" s="2">
        <v>1.556712962962963E-2</v>
      </c>
      <c r="K11818" s="2">
        <f t="shared" si="184"/>
        <v>1.489583333333333E-2</v>
      </c>
      <c r="L11818" t="s">
        <v>21</v>
      </c>
      <c r="M11818" t="s">
        <v>27</v>
      </c>
      <c r="N11818" t="s">
        <v>22</v>
      </c>
      <c r="O11818" t="s">
        <v>23</v>
      </c>
    </row>
    <row r="11819" spans="1:16" x14ac:dyDescent="0.3">
      <c r="A11819" t="s">
        <v>11863</v>
      </c>
      <c r="B11819">
        <v>20760515</v>
      </c>
      <c r="C11819" t="s">
        <v>16</v>
      </c>
      <c r="D11819" s="1">
        <v>46074</v>
      </c>
      <c r="E11819" s="2">
        <v>0.65756944444444443</v>
      </c>
      <c r="F11819" s="1">
        <v>46074</v>
      </c>
      <c r="G11819" s="2">
        <v>0.6595833333333333</v>
      </c>
      <c r="H11819" s="1">
        <v>46075</v>
      </c>
      <c r="I11819" s="2">
        <v>0.31668981481481484</v>
      </c>
      <c r="J11819" s="2">
        <v>0.65912037037037041</v>
      </c>
      <c r="K11819" s="2">
        <f t="shared" si="184"/>
        <v>0.65710648148148154</v>
      </c>
      <c r="L11819" t="s">
        <v>21</v>
      </c>
      <c r="M11819" t="s">
        <v>279</v>
      </c>
      <c r="N11819" t="s">
        <v>34</v>
      </c>
      <c r="O11819" t="s">
        <v>28</v>
      </c>
    </row>
    <row r="11820" spans="1:16" x14ac:dyDescent="0.3">
      <c r="A11820" t="s">
        <v>11864</v>
      </c>
      <c r="B11820">
        <v>24003051</v>
      </c>
      <c r="C11820" t="s">
        <v>16</v>
      </c>
      <c r="D11820" s="1">
        <v>46074</v>
      </c>
      <c r="E11820" s="2">
        <v>0.6579976851851852</v>
      </c>
      <c r="F11820" s="1">
        <v>46074</v>
      </c>
      <c r="G11820" s="2">
        <v>0.66035879629629635</v>
      </c>
      <c r="H11820" s="1">
        <v>46074</v>
      </c>
      <c r="I11820" s="2">
        <v>0.6663310185185185</v>
      </c>
      <c r="J11820" s="2">
        <v>8.3333333333333332E-3</v>
      </c>
      <c r="K11820" s="2">
        <f t="shared" si="184"/>
        <v>5.9722222222221566E-3</v>
      </c>
      <c r="L11820" t="s">
        <v>21</v>
      </c>
      <c r="M11820" t="s">
        <v>23</v>
      </c>
    </row>
    <row r="11821" spans="1:16" x14ac:dyDescent="0.3">
      <c r="A11821" t="s">
        <v>11865</v>
      </c>
      <c r="B11821">
        <v>20483611</v>
      </c>
      <c r="C11821" t="s">
        <v>20</v>
      </c>
      <c r="D11821" s="1">
        <v>46074</v>
      </c>
      <c r="E11821" s="2">
        <v>0.66347222222222224</v>
      </c>
      <c r="F11821" s="1">
        <v>46074</v>
      </c>
      <c r="G11821" s="2">
        <v>0.66424768518518518</v>
      </c>
      <c r="H11821" s="1">
        <v>46074</v>
      </c>
      <c r="I11821" s="2">
        <v>0.67231481481481481</v>
      </c>
      <c r="J11821" s="2">
        <v>8.8425925925925929E-3</v>
      </c>
      <c r="K11821" s="2">
        <f t="shared" si="184"/>
        <v>8.0671296296296324E-3</v>
      </c>
      <c r="L11821" t="s">
        <v>21</v>
      </c>
      <c r="M11821" t="s">
        <v>30</v>
      </c>
    </row>
    <row r="11822" spans="1:16" x14ac:dyDescent="0.3">
      <c r="A11822" t="s">
        <v>11866</v>
      </c>
      <c r="B11822">
        <v>20483611</v>
      </c>
      <c r="C11822" t="s">
        <v>20</v>
      </c>
      <c r="D11822" s="1">
        <v>46074</v>
      </c>
      <c r="E11822" s="2">
        <v>0.6635416666666667</v>
      </c>
      <c r="F11822" s="1">
        <v>46074</v>
      </c>
      <c r="G11822" s="2">
        <v>0.66776620370370365</v>
      </c>
      <c r="H11822" s="1">
        <v>46074</v>
      </c>
      <c r="I11822" s="2">
        <v>0.68306712962962968</v>
      </c>
      <c r="J11822" s="2">
        <v>1.9525462962962963E-2</v>
      </c>
      <c r="K11822" s="2">
        <f t="shared" si="184"/>
        <v>1.5300925925926023E-2</v>
      </c>
      <c r="L11822" t="s">
        <v>21</v>
      </c>
      <c r="M11822" t="s">
        <v>27</v>
      </c>
    </row>
    <row r="11823" spans="1:16" x14ac:dyDescent="0.3">
      <c r="A11823" t="s">
        <v>11867</v>
      </c>
      <c r="B11823">
        <v>21110728</v>
      </c>
      <c r="C11823" t="s">
        <v>16</v>
      </c>
      <c r="D11823" s="1">
        <v>46074</v>
      </c>
      <c r="E11823" s="2">
        <v>0.86077546296296292</v>
      </c>
      <c r="F11823" s="1">
        <v>46075</v>
      </c>
      <c r="G11823" s="2">
        <v>0.30185185185185187</v>
      </c>
      <c r="H11823" s="1">
        <v>46075</v>
      </c>
      <c r="I11823" s="2">
        <v>0.39803240740740742</v>
      </c>
      <c r="J11823" s="2">
        <v>0.5372569444444445</v>
      </c>
      <c r="K11823" s="2">
        <f t="shared" si="184"/>
        <v>9.6180555555555547E-2</v>
      </c>
      <c r="L11823" t="s">
        <v>21</v>
      </c>
      <c r="M11823" t="s">
        <v>27</v>
      </c>
    </row>
    <row r="11824" spans="1:16" x14ac:dyDescent="0.3">
      <c r="A11824" t="s">
        <v>11868</v>
      </c>
      <c r="B11824">
        <v>20760512</v>
      </c>
      <c r="C11824" t="s">
        <v>16</v>
      </c>
      <c r="D11824" s="1">
        <v>46074</v>
      </c>
      <c r="E11824" s="2">
        <v>0.99164351851851851</v>
      </c>
      <c r="F11824" s="1">
        <v>46075</v>
      </c>
      <c r="G11824" s="2">
        <v>0.30291666666666667</v>
      </c>
      <c r="H11824" s="1">
        <v>46075</v>
      </c>
      <c r="I11824" s="2">
        <v>0.39807870370370368</v>
      </c>
      <c r="J11824" s="2">
        <v>0.40642361111111114</v>
      </c>
      <c r="K11824" s="2">
        <f t="shared" si="184"/>
        <v>9.5162037037037017E-2</v>
      </c>
      <c r="L11824" t="s">
        <v>21</v>
      </c>
      <c r="M11824" t="s">
        <v>168</v>
      </c>
    </row>
    <row r="11825" spans="1:15" x14ac:dyDescent="0.3">
      <c r="A11825" t="s">
        <v>11869</v>
      </c>
      <c r="B11825">
        <v>24039826</v>
      </c>
      <c r="C11825" t="s">
        <v>209</v>
      </c>
      <c r="D11825" s="1">
        <v>46075</v>
      </c>
      <c r="E11825" s="2">
        <v>0.33371527777777776</v>
      </c>
      <c r="F11825" s="1">
        <v>46075</v>
      </c>
      <c r="G11825" s="2">
        <v>0.33378472222222222</v>
      </c>
      <c r="H11825" s="1">
        <v>46075</v>
      </c>
      <c r="I11825" s="2">
        <v>0.80925925925925923</v>
      </c>
      <c r="J11825" s="2">
        <v>0.47553240740740743</v>
      </c>
      <c r="K11825" s="2">
        <f t="shared" si="184"/>
        <v>0.47547453703703701</v>
      </c>
      <c r="L11825" t="s">
        <v>21</v>
      </c>
      <c r="M11825" t="s">
        <v>168</v>
      </c>
    </row>
    <row r="11826" spans="1:15" x14ac:dyDescent="0.3">
      <c r="A11826" t="s">
        <v>11870</v>
      </c>
      <c r="B11826">
        <v>21448626</v>
      </c>
      <c r="C11826" t="s">
        <v>20</v>
      </c>
      <c r="D11826" s="1">
        <v>46075</v>
      </c>
      <c r="E11826" s="2">
        <v>0.37192129629629628</v>
      </c>
      <c r="F11826" s="1">
        <v>46075</v>
      </c>
      <c r="G11826" s="2">
        <v>0.37261574074074072</v>
      </c>
      <c r="H11826" s="1">
        <v>46075</v>
      </c>
      <c r="I11826" s="2">
        <v>0.39012731481481483</v>
      </c>
      <c r="J11826" s="2">
        <v>1.8206018518518517E-2</v>
      </c>
      <c r="K11826" s="2">
        <f t="shared" si="184"/>
        <v>1.751157407407411E-2</v>
      </c>
      <c r="L11826" t="s">
        <v>21</v>
      </c>
      <c r="M11826" t="s">
        <v>23</v>
      </c>
    </row>
    <row r="11827" spans="1:15" x14ac:dyDescent="0.3">
      <c r="A11827" t="s">
        <v>11871</v>
      </c>
      <c r="B11827">
        <v>21448626</v>
      </c>
      <c r="C11827" t="s">
        <v>20</v>
      </c>
      <c r="D11827" s="1">
        <v>46075</v>
      </c>
      <c r="E11827" s="2">
        <v>0.37212962962962964</v>
      </c>
      <c r="F11827" s="1">
        <v>46075</v>
      </c>
      <c r="G11827" s="2">
        <v>0.3737847222222222</v>
      </c>
      <c r="H11827" s="1">
        <v>46075</v>
      </c>
      <c r="I11827" s="2">
        <v>0.39015046296296296</v>
      </c>
      <c r="J11827" s="2">
        <v>1.800925925925926E-2</v>
      </c>
      <c r="K11827" s="2">
        <f t="shared" si="184"/>
        <v>1.6365740740740764E-2</v>
      </c>
      <c r="L11827" t="s">
        <v>21</v>
      </c>
      <c r="M11827" t="s">
        <v>23</v>
      </c>
    </row>
    <row r="11828" spans="1:15" x14ac:dyDescent="0.3">
      <c r="A11828" t="s">
        <v>11872</v>
      </c>
      <c r="B11828">
        <v>22358444</v>
      </c>
      <c r="C11828" t="s">
        <v>20</v>
      </c>
      <c r="D11828" s="1">
        <v>46075</v>
      </c>
      <c r="E11828" s="2">
        <v>0.38623842592592594</v>
      </c>
      <c r="F11828" s="1">
        <v>46075</v>
      </c>
      <c r="G11828" s="2">
        <v>0.38751157407407405</v>
      </c>
      <c r="H11828" s="1">
        <v>46075</v>
      </c>
      <c r="I11828" s="2">
        <v>0.42337962962962961</v>
      </c>
      <c r="J11828" s="2">
        <v>3.7141203703703704E-2</v>
      </c>
      <c r="K11828" s="2">
        <f t="shared" si="184"/>
        <v>3.5868055555555556E-2</v>
      </c>
      <c r="L11828" t="s">
        <v>21</v>
      </c>
      <c r="M11828" t="s">
        <v>279</v>
      </c>
      <c r="N11828" t="s">
        <v>22</v>
      </c>
      <c r="O11828" t="s">
        <v>23</v>
      </c>
    </row>
    <row r="11829" spans="1:15" x14ac:dyDescent="0.3">
      <c r="A11829" t="s">
        <v>11873</v>
      </c>
      <c r="B11829">
        <v>22358444</v>
      </c>
      <c r="C11829" t="s">
        <v>20</v>
      </c>
      <c r="D11829" s="1">
        <v>46075</v>
      </c>
      <c r="E11829" s="2">
        <v>0.38627314814814817</v>
      </c>
      <c r="F11829" s="1">
        <v>46075</v>
      </c>
      <c r="G11829" s="2">
        <v>0.38756944444444447</v>
      </c>
      <c r="H11829" s="1">
        <v>46075</v>
      </c>
      <c r="I11829" s="2">
        <v>0.46357638888888891</v>
      </c>
      <c r="J11829" s="2">
        <v>7.7303240740740742E-2</v>
      </c>
      <c r="K11829" s="2">
        <f t="shared" si="184"/>
        <v>7.6006944444444446E-2</v>
      </c>
      <c r="L11829" t="s">
        <v>21</v>
      </c>
      <c r="M11829" t="s">
        <v>279</v>
      </c>
      <c r="N11829" t="s">
        <v>22</v>
      </c>
      <c r="O11829" t="s">
        <v>23</v>
      </c>
    </row>
    <row r="11830" spans="1:15" x14ac:dyDescent="0.3">
      <c r="A11830" t="s">
        <v>11874</v>
      </c>
      <c r="B11830">
        <v>21448626</v>
      </c>
      <c r="C11830" t="s">
        <v>16</v>
      </c>
      <c r="D11830" s="1">
        <v>46075</v>
      </c>
      <c r="E11830" s="2">
        <v>0.41570601851851852</v>
      </c>
      <c r="F11830" s="1">
        <v>46075</v>
      </c>
      <c r="G11830" s="2">
        <v>0.41668981481481482</v>
      </c>
      <c r="H11830" s="1">
        <v>46075</v>
      </c>
      <c r="I11830" s="2">
        <v>0.44668981481481479</v>
      </c>
      <c r="J11830" s="2">
        <v>3.0983796296296297E-2</v>
      </c>
      <c r="K11830" s="2">
        <f t="shared" si="184"/>
        <v>2.9999999999999971E-2</v>
      </c>
      <c r="L11830" t="s">
        <v>21</v>
      </c>
      <c r="M11830" t="s">
        <v>27</v>
      </c>
    </row>
    <row r="11831" spans="1:15" x14ac:dyDescent="0.3">
      <c r="A11831" t="s">
        <v>11875</v>
      </c>
      <c r="B11831">
        <v>21448626</v>
      </c>
      <c r="C11831" t="s">
        <v>16</v>
      </c>
      <c r="D11831" s="1">
        <v>46075</v>
      </c>
      <c r="E11831" s="2">
        <v>0.41576388888888888</v>
      </c>
      <c r="F11831" s="1">
        <v>46075</v>
      </c>
      <c r="G11831" s="2">
        <v>0.4369675925925926</v>
      </c>
      <c r="H11831" s="1">
        <v>46075</v>
      </c>
      <c r="I11831" s="2">
        <v>0.44671296296296298</v>
      </c>
      <c r="J11831" s="2">
        <v>3.09375E-2</v>
      </c>
      <c r="K11831" s="2">
        <f t="shared" si="184"/>
        <v>9.7453703703703765E-3</v>
      </c>
      <c r="L11831" t="s">
        <v>21</v>
      </c>
      <c r="M11831" t="s">
        <v>23</v>
      </c>
    </row>
    <row r="11832" spans="1:15" x14ac:dyDescent="0.3">
      <c r="A11832" t="s">
        <v>11876</v>
      </c>
      <c r="B11832">
        <v>24039826</v>
      </c>
      <c r="C11832" t="s">
        <v>20</v>
      </c>
      <c r="D11832" s="1">
        <v>46075</v>
      </c>
      <c r="E11832" s="2">
        <v>0.43915509259259261</v>
      </c>
      <c r="F11832" s="1">
        <v>46075</v>
      </c>
      <c r="G11832" s="2">
        <v>0.44265046296296295</v>
      </c>
      <c r="H11832" s="1">
        <v>46075</v>
      </c>
      <c r="I11832" s="2">
        <v>0.45013888888888887</v>
      </c>
      <c r="J11832" s="2">
        <v>1.0972222222222222E-2</v>
      </c>
      <c r="K11832" s="2">
        <f t="shared" si="184"/>
        <v>7.4884259259259123E-3</v>
      </c>
      <c r="L11832" t="s">
        <v>21</v>
      </c>
      <c r="M11832" t="s">
        <v>30</v>
      </c>
    </row>
    <row r="11833" spans="1:15" x14ac:dyDescent="0.3">
      <c r="A11833" t="s">
        <v>11877</v>
      </c>
      <c r="B11833">
        <v>24039826</v>
      </c>
      <c r="C11833" t="s">
        <v>20</v>
      </c>
      <c r="D11833" s="1">
        <v>46075</v>
      </c>
      <c r="E11833" s="2">
        <v>0.43922453703703701</v>
      </c>
      <c r="F11833" s="1">
        <v>46075</v>
      </c>
      <c r="G11833" s="2">
        <v>0.43956018518518519</v>
      </c>
      <c r="H11833" s="1">
        <v>46075</v>
      </c>
      <c r="I11833" s="2">
        <v>0.46423611111111113</v>
      </c>
      <c r="J11833" s="2">
        <v>2.5000000000000001E-2</v>
      </c>
      <c r="K11833" s="2">
        <f t="shared" si="184"/>
        <v>2.4675925925925934E-2</v>
      </c>
      <c r="L11833" t="s">
        <v>21</v>
      </c>
      <c r="M11833" t="s">
        <v>30</v>
      </c>
      <c r="N11833" t="s">
        <v>22</v>
      </c>
      <c r="O11833" t="s">
        <v>23</v>
      </c>
    </row>
    <row r="11834" spans="1:15" x14ac:dyDescent="0.3">
      <c r="A11834" t="s">
        <v>11878</v>
      </c>
      <c r="B11834">
        <v>21110728</v>
      </c>
      <c r="C11834" t="s">
        <v>16</v>
      </c>
      <c r="D11834" s="1">
        <v>46075</v>
      </c>
      <c r="E11834" s="2">
        <v>0.44449074074074074</v>
      </c>
      <c r="F11834" s="1">
        <v>46075</v>
      </c>
      <c r="G11834" s="2">
        <v>0.44502314814814814</v>
      </c>
      <c r="H11834" s="1">
        <v>46075</v>
      </c>
      <c r="I11834" s="2">
        <v>0.49094907407407407</v>
      </c>
      <c r="J11834" s="2">
        <v>4.6458333333333331E-2</v>
      </c>
      <c r="K11834" s="2">
        <f t="shared" si="184"/>
        <v>4.5925925925925926E-2</v>
      </c>
      <c r="L11834" t="s">
        <v>21</v>
      </c>
      <c r="M11834" t="s">
        <v>27</v>
      </c>
    </row>
    <row r="11835" spans="1:15" x14ac:dyDescent="0.3">
      <c r="A11835" t="s">
        <v>11879</v>
      </c>
      <c r="B11835">
        <v>20532222</v>
      </c>
      <c r="C11835" t="s">
        <v>16</v>
      </c>
      <c r="D11835" s="1">
        <v>46075</v>
      </c>
      <c r="E11835" s="2">
        <v>0.46319444444444446</v>
      </c>
      <c r="F11835" s="1">
        <v>46075</v>
      </c>
      <c r="G11835" s="2">
        <v>0.4670138888888889</v>
      </c>
      <c r="H11835" s="1">
        <v>46075</v>
      </c>
      <c r="I11835" s="2">
        <v>0.49099537037037039</v>
      </c>
      <c r="J11835" s="2">
        <v>2.7800925925925927E-2</v>
      </c>
      <c r="K11835" s="2">
        <f t="shared" si="184"/>
        <v>2.3981481481481493E-2</v>
      </c>
      <c r="L11835" t="s">
        <v>21</v>
      </c>
      <c r="M11835" t="s">
        <v>34</v>
      </c>
    </row>
    <row r="11836" spans="1:15" x14ac:dyDescent="0.3">
      <c r="A11836" t="s">
        <v>11880</v>
      </c>
      <c r="B11836">
        <v>20532222</v>
      </c>
      <c r="C11836" t="s">
        <v>20</v>
      </c>
      <c r="D11836" s="1">
        <v>46075</v>
      </c>
      <c r="E11836" s="2">
        <v>0.46827546296296296</v>
      </c>
      <c r="F11836" s="1">
        <v>46075</v>
      </c>
      <c r="G11836" s="2">
        <v>0.47070601851851851</v>
      </c>
      <c r="H11836" s="1">
        <v>46075</v>
      </c>
      <c r="I11836" s="2">
        <v>0.4770138888888889</v>
      </c>
      <c r="J11836" s="2">
        <v>8.7384259259259255E-3</v>
      </c>
      <c r="K11836" s="2">
        <f t="shared" si="184"/>
        <v>6.3078703703703942E-3</v>
      </c>
      <c r="L11836" t="s">
        <v>21</v>
      </c>
      <c r="M11836" t="s">
        <v>25</v>
      </c>
    </row>
    <row r="11837" spans="1:15" x14ac:dyDescent="0.3">
      <c r="A11837" t="s">
        <v>11881</v>
      </c>
      <c r="B11837">
        <v>20532222</v>
      </c>
      <c r="C11837" t="s">
        <v>20</v>
      </c>
      <c r="D11837" s="1">
        <v>46075</v>
      </c>
      <c r="E11837" s="2">
        <v>0.46840277777777778</v>
      </c>
      <c r="F11837" s="1">
        <v>46075</v>
      </c>
      <c r="G11837" s="2">
        <v>0.4770949074074074</v>
      </c>
      <c r="H11837" s="1">
        <v>46075</v>
      </c>
      <c r="I11837" s="2">
        <v>0.48200231481481481</v>
      </c>
      <c r="J11837" s="2">
        <v>1.3587962962962963E-2</v>
      </c>
      <c r="K11837" s="2">
        <f t="shared" si="184"/>
        <v>4.9074074074074159E-3</v>
      </c>
      <c r="L11837" t="s">
        <v>21</v>
      </c>
      <c r="M11837" t="s">
        <v>30</v>
      </c>
    </row>
    <row r="11838" spans="1:15" x14ac:dyDescent="0.3">
      <c r="A11838" t="s">
        <v>11882</v>
      </c>
      <c r="B11838">
        <v>22734690</v>
      </c>
      <c r="C11838" t="s">
        <v>16</v>
      </c>
      <c r="D11838" s="1">
        <v>46075</v>
      </c>
      <c r="E11838" s="2">
        <v>0.52796296296296297</v>
      </c>
      <c r="F11838" s="1">
        <v>46075</v>
      </c>
      <c r="G11838" s="2">
        <v>0.52969907407407413</v>
      </c>
      <c r="H11838" s="1">
        <v>46075</v>
      </c>
      <c r="I11838" s="2">
        <v>0.56783564814814813</v>
      </c>
      <c r="J11838" s="2">
        <v>3.9861111111111111E-2</v>
      </c>
      <c r="K11838" s="2">
        <f t="shared" si="184"/>
        <v>3.8136574074074003E-2</v>
      </c>
      <c r="L11838" t="s">
        <v>21</v>
      </c>
      <c r="M11838" t="s">
        <v>34</v>
      </c>
      <c r="N11838" t="s">
        <v>23</v>
      </c>
    </row>
    <row r="11839" spans="1:15" x14ac:dyDescent="0.3">
      <c r="A11839" t="s">
        <v>11883</v>
      </c>
      <c r="B11839">
        <v>22734690</v>
      </c>
      <c r="C11839" t="s">
        <v>20</v>
      </c>
      <c r="D11839" s="1">
        <v>46075</v>
      </c>
      <c r="E11839" s="2">
        <v>0.52809027777777773</v>
      </c>
      <c r="F11839" s="1">
        <v>46075</v>
      </c>
      <c r="G11839" s="2">
        <v>0.53074074074074074</v>
      </c>
      <c r="H11839" s="1">
        <v>46075</v>
      </c>
      <c r="I11839" s="2">
        <v>0.54378472222222218</v>
      </c>
      <c r="J11839" s="2">
        <v>1.5682870370370371E-2</v>
      </c>
      <c r="K11839" s="2">
        <f t="shared" si="184"/>
        <v>1.3043981481481448E-2</v>
      </c>
      <c r="L11839" t="s">
        <v>21</v>
      </c>
      <c r="M11839" t="s">
        <v>23</v>
      </c>
    </row>
    <row r="11840" spans="1:15" x14ac:dyDescent="0.3">
      <c r="A11840" t="s">
        <v>11884</v>
      </c>
      <c r="B11840">
        <v>22328799</v>
      </c>
      <c r="C11840" t="s">
        <v>16</v>
      </c>
      <c r="D11840" s="1">
        <v>46075</v>
      </c>
      <c r="E11840" s="2">
        <v>0.52962962962962967</v>
      </c>
      <c r="F11840" s="1">
        <v>46075</v>
      </c>
      <c r="G11840" s="2">
        <v>0.53166666666666662</v>
      </c>
      <c r="H11840" s="1">
        <v>46075</v>
      </c>
      <c r="I11840" s="2">
        <v>0.55311342592592594</v>
      </c>
      <c r="J11840" s="2">
        <v>2.3483796296296298E-2</v>
      </c>
      <c r="K11840" s="2">
        <f t="shared" si="184"/>
        <v>2.1446759259259318E-2</v>
      </c>
      <c r="L11840" t="s">
        <v>21</v>
      </c>
      <c r="M11840" t="s">
        <v>25</v>
      </c>
    </row>
    <row r="11841" spans="1:14" x14ac:dyDescent="0.3">
      <c r="A11841" t="s">
        <v>11885</v>
      </c>
      <c r="B11841">
        <v>22328799</v>
      </c>
      <c r="C11841" t="s">
        <v>16</v>
      </c>
      <c r="D11841" s="1">
        <v>46075</v>
      </c>
      <c r="E11841" s="2">
        <v>0.52972222222222221</v>
      </c>
      <c r="F11841" s="1">
        <v>46075</v>
      </c>
      <c r="G11841" s="2">
        <v>0.53468749999999998</v>
      </c>
      <c r="H11841" s="1">
        <v>46075</v>
      </c>
      <c r="I11841" s="2">
        <v>0.53943287037037035</v>
      </c>
      <c r="J11841" s="2">
        <v>9.6990740740740735E-3</v>
      </c>
      <c r="K11841" s="2">
        <f t="shared" si="184"/>
        <v>4.745370370370372E-3</v>
      </c>
      <c r="L11841" t="s">
        <v>21</v>
      </c>
      <c r="M11841" t="s">
        <v>28</v>
      </c>
    </row>
    <row r="11842" spans="1:14" x14ac:dyDescent="0.3">
      <c r="A11842" t="s">
        <v>11886</v>
      </c>
      <c r="B11842">
        <v>21110728</v>
      </c>
      <c r="C11842" t="s">
        <v>16</v>
      </c>
      <c r="D11842" s="1">
        <v>46075</v>
      </c>
      <c r="E11842" s="2">
        <v>0.5355092592592593</v>
      </c>
      <c r="F11842" s="1">
        <v>46075</v>
      </c>
      <c r="G11842" s="2">
        <v>0.53997685185185185</v>
      </c>
      <c r="H11842" s="1">
        <v>46075</v>
      </c>
      <c r="I11842" s="2">
        <v>0.55746527777777777</v>
      </c>
      <c r="J11842" s="2">
        <v>2.1944444444444444E-2</v>
      </c>
      <c r="K11842" s="2">
        <f t="shared" si="184"/>
        <v>1.7488425925925921E-2</v>
      </c>
      <c r="L11842" t="s">
        <v>21</v>
      </c>
      <c r="M11842" t="s">
        <v>22</v>
      </c>
      <c r="N11842" t="s">
        <v>28</v>
      </c>
    </row>
    <row r="11843" spans="1:14" x14ac:dyDescent="0.3">
      <c r="A11843" t="s">
        <v>11887</v>
      </c>
      <c r="B11843">
        <v>21110728</v>
      </c>
      <c r="C11843" t="s">
        <v>16</v>
      </c>
      <c r="D11843" s="1">
        <v>46075</v>
      </c>
      <c r="E11843" s="2">
        <v>0.53559027777777779</v>
      </c>
      <c r="F11843" s="1">
        <v>46075</v>
      </c>
      <c r="G11843" s="2">
        <v>0.54708333333333337</v>
      </c>
      <c r="H11843" s="1">
        <v>46075</v>
      </c>
      <c r="I11843" s="2">
        <v>0.56340277777777781</v>
      </c>
      <c r="J11843" s="2">
        <v>2.78125E-2</v>
      </c>
      <c r="K11843" s="2">
        <f t="shared" ref="K11843:K11906" si="185">MOD(I11843 -G11843, 1)</f>
        <v>1.6319444444444442E-2</v>
      </c>
      <c r="L11843" t="s">
        <v>21</v>
      </c>
      <c r="M11843" t="s">
        <v>22</v>
      </c>
      <c r="N11843" t="s">
        <v>28</v>
      </c>
    </row>
    <row r="11844" spans="1:14" x14ac:dyDescent="0.3">
      <c r="A11844" t="s">
        <v>11888</v>
      </c>
      <c r="B11844">
        <v>24039820</v>
      </c>
      <c r="C11844" t="s">
        <v>152</v>
      </c>
      <c r="D11844" s="1">
        <v>46075</v>
      </c>
      <c r="E11844" s="2">
        <v>0.53811342592592593</v>
      </c>
      <c r="F11844" s="1">
        <v>46075</v>
      </c>
      <c r="G11844" s="2">
        <v>0.54263888888888889</v>
      </c>
      <c r="H11844" s="1">
        <v>46075</v>
      </c>
      <c r="I11844" s="2">
        <v>0.5540046296296296</v>
      </c>
      <c r="J11844" s="2">
        <v>1.5891203703703703E-2</v>
      </c>
      <c r="K11844" s="2">
        <f t="shared" si="185"/>
        <v>1.1365740740740704E-2</v>
      </c>
      <c r="L11844" t="s">
        <v>21</v>
      </c>
      <c r="M11844" t="s">
        <v>30</v>
      </c>
    </row>
    <row r="11845" spans="1:14" x14ac:dyDescent="0.3">
      <c r="A11845" t="s">
        <v>11889</v>
      </c>
      <c r="B11845">
        <v>22734690</v>
      </c>
      <c r="C11845" t="s">
        <v>16</v>
      </c>
      <c r="D11845" s="1">
        <v>46075</v>
      </c>
      <c r="E11845" s="2">
        <v>0.58467592592592588</v>
      </c>
      <c r="F11845" s="1">
        <v>46075</v>
      </c>
      <c r="G11845" s="2">
        <v>0.58515046296296291</v>
      </c>
      <c r="H11845" s="1">
        <v>46075</v>
      </c>
      <c r="I11845" s="2">
        <v>0.61675925925925923</v>
      </c>
      <c r="J11845" s="2">
        <v>3.2083333333333332E-2</v>
      </c>
      <c r="K11845" s="2">
        <f t="shared" si="185"/>
        <v>3.1608796296296315E-2</v>
      </c>
      <c r="L11845" t="s">
        <v>21</v>
      </c>
      <c r="M11845" t="s">
        <v>34</v>
      </c>
    </row>
    <row r="11846" spans="1:14" x14ac:dyDescent="0.3">
      <c r="A11846" t="s">
        <v>11890</v>
      </c>
      <c r="B11846">
        <v>22734690</v>
      </c>
      <c r="C11846" t="s">
        <v>16</v>
      </c>
      <c r="D11846" s="1">
        <v>46075</v>
      </c>
      <c r="E11846" s="2">
        <v>0.58481481481481479</v>
      </c>
      <c r="F11846" s="1">
        <v>46075</v>
      </c>
      <c r="G11846" s="2">
        <v>0.58518518518518514</v>
      </c>
      <c r="H11846" s="1">
        <v>46075</v>
      </c>
      <c r="I11846" s="2">
        <v>0.60443287037037041</v>
      </c>
      <c r="J11846" s="2">
        <v>1.9618055555555555E-2</v>
      </c>
      <c r="K11846" s="2">
        <f t="shared" si="185"/>
        <v>1.924768518518527E-2</v>
      </c>
      <c r="L11846" t="s">
        <v>21</v>
      </c>
      <c r="M11846" t="s">
        <v>25</v>
      </c>
    </row>
    <row r="11847" spans="1:14" x14ac:dyDescent="0.3">
      <c r="A11847" t="s">
        <v>11891</v>
      </c>
      <c r="B11847">
        <v>24039820</v>
      </c>
      <c r="C11847" t="s">
        <v>20</v>
      </c>
      <c r="D11847" s="1">
        <v>46075</v>
      </c>
      <c r="E11847" s="2">
        <v>0.59914351851851855</v>
      </c>
      <c r="F11847" s="1">
        <v>46075</v>
      </c>
      <c r="G11847" s="2">
        <v>0.60090277777777779</v>
      </c>
      <c r="H11847" s="1">
        <v>46075</v>
      </c>
      <c r="I11847" s="2">
        <v>0.61728009259259264</v>
      </c>
      <c r="J11847" s="2">
        <v>1.8136574074074076E-2</v>
      </c>
      <c r="K11847" s="2">
        <f t="shared" si="185"/>
        <v>1.6377314814814858E-2</v>
      </c>
      <c r="L11847" t="s">
        <v>21</v>
      </c>
      <c r="M11847" t="s">
        <v>30</v>
      </c>
    </row>
    <row r="11848" spans="1:14" x14ac:dyDescent="0.3">
      <c r="A11848" t="s">
        <v>11892</v>
      </c>
      <c r="B11848">
        <v>21110728</v>
      </c>
      <c r="C11848" t="s">
        <v>16</v>
      </c>
      <c r="D11848" s="1">
        <v>46075</v>
      </c>
      <c r="E11848" s="2">
        <v>0.62615740740740744</v>
      </c>
      <c r="F11848" s="1">
        <v>46075</v>
      </c>
      <c r="G11848" s="2">
        <v>0.62666666666666671</v>
      </c>
      <c r="H11848" s="1">
        <v>46075</v>
      </c>
      <c r="I11848" s="2">
        <v>0.64324074074074078</v>
      </c>
      <c r="J11848" s="2">
        <v>1.7071759259259259E-2</v>
      </c>
      <c r="K11848" s="2">
        <f t="shared" si="185"/>
        <v>1.6574074074074074E-2</v>
      </c>
      <c r="L11848" t="s">
        <v>21</v>
      </c>
      <c r="M11848" t="s">
        <v>34</v>
      </c>
    </row>
    <row r="11849" spans="1:14" x14ac:dyDescent="0.3">
      <c r="A11849" t="s">
        <v>11893</v>
      </c>
      <c r="B11849">
        <v>22352397</v>
      </c>
      <c r="C11849" t="s">
        <v>152</v>
      </c>
      <c r="D11849" s="1">
        <v>46075</v>
      </c>
      <c r="E11849" s="2">
        <v>0.63806712962962964</v>
      </c>
      <c r="F11849" s="1">
        <v>46075</v>
      </c>
      <c r="G11849" s="2">
        <v>0.63872685185185185</v>
      </c>
      <c r="H11849" s="1">
        <v>46075</v>
      </c>
      <c r="I11849" s="2">
        <v>0.64495370370370375</v>
      </c>
      <c r="J11849" s="2">
        <v>6.8865740740740745E-3</v>
      </c>
      <c r="K11849" s="2">
        <f t="shared" si="185"/>
        <v>6.2268518518519E-3</v>
      </c>
      <c r="L11849" t="s">
        <v>21</v>
      </c>
      <c r="M11849" t="s">
        <v>34</v>
      </c>
    </row>
    <row r="11850" spans="1:14" x14ac:dyDescent="0.3">
      <c r="A11850" t="s">
        <v>11894</v>
      </c>
      <c r="B11850">
        <v>24039826</v>
      </c>
      <c r="C11850" t="s">
        <v>20</v>
      </c>
      <c r="D11850" s="1">
        <v>46075</v>
      </c>
      <c r="E11850" s="2">
        <v>0.6554861111111111</v>
      </c>
      <c r="F11850" s="1">
        <v>46075</v>
      </c>
      <c r="G11850" s="2">
        <v>0.65598379629629633</v>
      </c>
      <c r="H11850" s="1">
        <v>46075</v>
      </c>
      <c r="I11850" s="2">
        <v>0.66315972222222219</v>
      </c>
      <c r="J11850" s="2">
        <v>7.6620370370370366E-3</v>
      </c>
      <c r="K11850" s="2">
        <f t="shared" si="185"/>
        <v>7.1759259259258634E-3</v>
      </c>
      <c r="L11850" t="s">
        <v>21</v>
      </c>
      <c r="M11850" t="s">
        <v>30</v>
      </c>
    </row>
    <row r="11851" spans="1:14" x14ac:dyDescent="0.3">
      <c r="A11851" t="s">
        <v>11895</v>
      </c>
      <c r="B11851">
        <v>24039820</v>
      </c>
      <c r="C11851" t="s">
        <v>152</v>
      </c>
      <c r="D11851" s="1">
        <v>46075</v>
      </c>
      <c r="E11851" s="2">
        <v>0.66925925925925922</v>
      </c>
      <c r="F11851" s="1">
        <v>46075</v>
      </c>
      <c r="G11851" s="2">
        <v>0.67003472222222227</v>
      </c>
      <c r="H11851" s="1">
        <v>46075</v>
      </c>
      <c r="I11851" s="2">
        <v>0.68148148148148147</v>
      </c>
      <c r="J11851" s="2">
        <v>1.2210648148148148E-2</v>
      </c>
      <c r="K11851" s="2">
        <f t="shared" si="185"/>
        <v>1.1446759259259198E-2</v>
      </c>
      <c r="L11851" t="s">
        <v>21</v>
      </c>
      <c r="M11851" t="s">
        <v>30</v>
      </c>
    </row>
    <row r="11852" spans="1:14" x14ac:dyDescent="0.3">
      <c r="A11852" t="s">
        <v>11896</v>
      </c>
      <c r="B11852">
        <v>22734690</v>
      </c>
      <c r="C11852" t="s">
        <v>16</v>
      </c>
      <c r="D11852" s="1">
        <v>46075</v>
      </c>
      <c r="E11852" s="2">
        <v>0.68201388888888892</v>
      </c>
      <c r="F11852" s="1">
        <v>46075</v>
      </c>
      <c r="G11852" s="2">
        <v>0.68281250000000004</v>
      </c>
      <c r="H11852" s="1">
        <v>46075</v>
      </c>
      <c r="I11852" s="2">
        <v>0.69793981481481482</v>
      </c>
      <c r="J11852" s="2">
        <v>1.5914351851851853E-2</v>
      </c>
      <c r="K11852" s="2">
        <f t="shared" si="185"/>
        <v>1.5127314814814774E-2</v>
      </c>
      <c r="L11852" t="s">
        <v>21</v>
      </c>
      <c r="M11852" t="s">
        <v>34</v>
      </c>
    </row>
    <row r="11853" spans="1:14" x14ac:dyDescent="0.3">
      <c r="A11853" t="s">
        <v>11897</v>
      </c>
      <c r="B11853">
        <v>20532222</v>
      </c>
      <c r="C11853" t="s">
        <v>20</v>
      </c>
      <c r="D11853" s="1">
        <v>46075</v>
      </c>
      <c r="E11853" s="2">
        <v>0.68820601851851848</v>
      </c>
      <c r="F11853" s="1">
        <v>46075</v>
      </c>
      <c r="G11853" s="2">
        <v>0.69011574074074078</v>
      </c>
      <c r="H11853" s="1">
        <v>46075</v>
      </c>
      <c r="I11853" s="2">
        <v>0.70473379629629629</v>
      </c>
      <c r="J11853" s="2">
        <v>1.6516203703703703E-2</v>
      </c>
      <c r="K11853" s="2">
        <f t="shared" si="185"/>
        <v>1.4618055555555509E-2</v>
      </c>
      <c r="L11853" t="s">
        <v>21</v>
      </c>
      <c r="M11853" t="s">
        <v>30</v>
      </c>
    </row>
    <row r="11854" spans="1:14" x14ac:dyDescent="0.3">
      <c r="A11854" t="s">
        <v>11898</v>
      </c>
      <c r="B11854">
        <v>20532222</v>
      </c>
      <c r="C11854" t="s">
        <v>20</v>
      </c>
      <c r="D11854" s="1">
        <v>46075</v>
      </c>
      <c r="E11854" s="2">
        <v>0.68834490740740739</v>
      </c>
      <c r="F11854" s="1">
        <v>46075</v>
      </c>
      <c r="G11854" s="2">
        <v>0.69597222222222221</v>
      </c>
      <c r="H11854" s="1">
        <v>46075</v>
      </c>
      <c r="I11854" s="2">
        <v>0.70475694444444448</v>
      </c>
      <c r="J11854" s="2">
        <v>1.6400462962962964E-2</v>
      </c>
      <c r="K11854" s="2">
        <f t="shared" si="185"/>
        <v>8.7847222222222632E-3</v>
      </c>
      <c r="L11854" t="s">
        <v>21</v>
      </c>
      <c r="M11854" t="s">
        <v>30</v>
      </c>
    </row>
    <row r="11855" spans="1:14" x14ac:dyDescent="0.3">
      <c r="A11855" t="s">
        <v>11899</v>
      </c>
      <c r="B11855">
        <v>20532222</v>
      </c>
      <c r="C11855" t="s">
        <v>16</v>
      </c>
      <c r="D11855" s="1">
        <v>46075</v>
      </c>
      <c r="E11855" s="2">
        <v>0.68857638888888884</v>
      </c>
      <c r="F11855" s="1">
        <v>46075</v>
      </c>
      <c r="G11855" s="2">
        <v>0.6893055555555555</v>
      </c>
      <c r="H11855" s="1">
        <v>46075</v>
      </c>
      <c r="I11855" s="2">
        <v>0.70469907407407406</v>
      </c>
      <c r="J11855" s="2">
        <v>1.6122685185185184E-2</v>
      </c>
      <c r="K11855" s="2">
        <f t="shared" si="185"/>
        <v>1.5393518518518556E-2</v>
      </c>
      <c r="L11855" t="s">
        <v>21</v>
      </c>
      <c r="M11855" t="s">
        <v>25</v>
      </c>
      <c r="N11855" t="s">
        <v>23</v>
      </c>
    </row>
    <row r="11856" spans="1:14" x14ac:dyDescent="0.3">
      <c r="A11856" t="s">
        <v>11900</v>
      </c>
      <c r="B11856">
        <v>21448626</v>
      </c>
      <c r="C11856" t="s">
        <v>16</v>
      </c>
      <c r="D11856" s="1">
        <v>46075</v>
      </c>
      <c r="E11856" s="2">
        <v>0.72121527777777783</v>
      </c>
      <c r="F11856" s="1">
        <v>46075</v>
      </c>
      <c r="G11856" s="2">
        <v>0.72771990740740744</v>
      </c>
      <c r="H11856" s="1">
        <v>46075</v>
      </c>
      <c r="I11856" s="2">
        <v>0.74954861111111115</v>
      </c>
      <c r="J11856" s="2">
        <v>2.8333333333333332E-2</v>
      </c>
      <c r="K11856" s="2">
        <f t="shared" si="185"/>
        <v>2.1828703703703711E-2</v>
      </c>
      <c r="L11856" t="s">
        <v>21</v>
      </c>
      <c r="M11856" t="s">
        <v>34</v>
      </c>
    </row>
    <row r="11857" spans="1:15" x14ac:dyDescent="0.3">
      <c r="A11857" t="s">
        <v>11901</v>
      </c>
      <c r="B11857">
        <v>21448626</v>
      </c>
      <c r="C11857" t="s">
        <v>16</v>
      </c>
      <c r="D11857" s="1">
        <v>46075</v>
      </c>
      <c r="E11857" s="2">
        <v>0.72128472222222217</v>
      </c>
      <c r="F11857" s="1">
        <v>46075</v>
      </c>
      <c r="G11857" s="2">
        <v>0.74962962962962965</v>
      </c>
      <c r="H11857" s="1">
        <v>46075</v>
      </c>
      <c r="I11857" s="2">
        <v>0.75906249999999997</v>
      </c>
      <c r="J11857" s="2">
        <v>3.7777777777777778E-2</v>
      </c>
      <c r="K11857" s="2">
        <f t="shared" si="185"/>
        <v>9.4328703703703276E-3</v>
      </c>
      <c r="L11857" t="s">
        <v>21</v>
      </c>
      <c r="M11857" t="s">
        <v>23</v>
      </c>
    </row>
    <row r="11858" spans="1:15" x14ac:dyDescent="0.3">
      <c r="A11858" t="s">
        <v>11902</v>
      </c>
      <c r="B11858">
        <v>21448626</v>
      </c>
      <c r="C11858" t="s">
        <v>16</v>
      </c>
      <c r="D11858" s="1">
        <v>46075</v>
      </c>
      <c r="E11858" s="2">
        <v>0.72134259259259259</v>
      </c>
      <c r="F11858" s="1">
        <v>46075</v>
      </c>
      <c r="G11858" s="2">
        <v>0.72843749999999996</v>
      </c>
      <c r="H11858" s="1">
        <v>46075</v>
      </c>
      <c r="I11858" s="2">
        <v>0.74952546296296296</v>
      </c>
      <c r="J11858" s="2">
        <v>2.8182870370370372E-2</v>
      </c>
      <c r="K11858" s="2">
        <f t="shared" si="185"/>
        <v>2.1087962962963003E-2</v>
      </c>
      <c r="L11858" t="s">
        <v>21</v>
      </c>
      <c r="M11858" t="s">
        <v>23</v>
      </c>
    </row>
    <row r="11859" spans="1:15" x14ac:dyDescent="0.3">
      <c r="A11859" t="s">
        <v>11903</v>
      </c>
      <c r="B11859">
        <v>22352397</v>
      </c>
      <c r="C11859" t="s">
        <v>20</v>
      </c>
      <c r="D11859" s="1">
        <v>46075</v>
      </c>
      <c r="E11859" s="2">
        <v>0.72211805555555553</v>
      </c>
      <c r="F11859" s="1">
        <v>46075</v>
      </c>
      <c r="G11859" s="2">
        <v>0.72924768518518523</v>
      </c>
      <c r="H11859" s="1">
        <v>46075</v>
      </c>
      <c r="I11859" s="2">
        <v>0.76965277777777774</v>
      </c>
      <c r="J11859" s="2">
        <v>4.7534722222222221E-2</v>
      </c>
      <c r="K11859" s="2">
        <f t="shared" si="185"/>
        <v>4.0405092592592506E-2</v>
      </c>
      <c r="L11859" t="s">
        <v>21</v>
      </c>
      <c r="M11859" t="s">
        <v>30</v>
      </c>
      <c r="N11859" t="s">
        <v>160</v>
      </c>
    </row>
    <row r="11860" spans="1:15" x14ac:dyDescent="0.3">
      <c r="A11860" t="s">
        <v>11904</v>
      </c>
      <c r="B11860">
        <v>22352397</v>
      </c>
      <c r="C11860" t="s">
        <v>20</v>
      </c>
      <c r="D11860" s="1">
        <v>46075</v>
      </c>
      <c r="E11860" s="2">
        <v>0.72221064814814817</v>
      </c>
      <c r="F11860" s="1">
        <v>46075</v>
      </c>
      <c r="G11860" s="2">
        <v>0.73103009259259255</v>
      </c>
      <c r="H11860" s="1">
        <v>46075</v>
      </c>
      <c r="I11860" s="2">
        <v>0.76967592592592593</v>
      </c>
      <c r="J11860" s="2">
        <v>4.746527777777778E-2</v>
      </c>
      <c r="K11860" s="2">
        <f t="shared" si="185"/>
        <v>3.8645833333333379E-2</v>
      </c>
      <c r="L11860" t="s">
        <v>21</v>
      </c>
      <c r="M11860" t="s">
        <v>30</v>
      </c>
      <c r="N11860" t="s">
        <v>160</v>
      </c>
    </row>
    <row r="11861" spans="1:15" x14ac:dyDescent="0.3">
      <c r="A11861" t="s">
        <v>11905</v>
      </c>
      <c r="B11861">
        <v>20483611</v>
      </c>
      <c r="C11861" t="s">
        <v>20</v>
      </c>
      <c r="D11861" s="1">
        <v>46075</v>
      </c>
      <c r="E11861" s="2">
        <v>0.72619212962962965</v>
      </c>
      <c r="F11861" s="1">
        <v>46075</v>
      </c>
      <c r="G11861" s="2">
        <v>0.7305787037037037</v>
      </c>
      <c r="H11861" s="1">
        <v>46075</v>
      </c>
      <c r="I11861" s="2">
        <v>0.75931712962962961</v>
      </c>
      <c r="J11861" s="2">
        <v>3.3113425925925928E-2</v>
      </c>
      <c r="K11861" s="2">
        <f t="shared" si="185"/>
        <v>2.8738425925925903E-2</v>
      </c>
      <c r="L11861" t="s">
        <v>21</v>
      </c>
      <c r="M11861" t="s">
        <v>25</v>
      </c>
      <c r="N11861" t="s">
        <v>22</v>
      </c>
      <c r="O11861" t="s">
        <v>23</v>
      </c>
    </row>
    <row r="11862" spans="1:15" x14ac:dyDescent="0.3">
      <c r="A11862" t="s">
        <v>11906</v>
      </c>
      <c r="B11862">
        <v>20483611</v>
      </c>
      <c r="C11862" t="s">
        <v>20</v>
      </c>
      <c r="D11862" s="1">
        <v>46075</v>
      </c>
      <c r="E11862" s="2">
        <v>0.72629629629629633</v>
      </c>
      <c r="F11862" s="1">
        <v>46075</v>
      </c>
      <c r="G11862" s="2">
        <v>0.75099537037037034</v>
      </c>
      <c r="H11862" s="1">
        <v>46075</v>
      </c>
      <c r="I11862" s="2">
        <v>0.75783564814814819</v>
      </c>
      <c r="J11862" s="2">
        <v>3.1539351851851853E-2</v>
      </c>
      <c r="K11862" s="2">
        <f t="shared" si="185"/>
        <v>6.8402777777778478E-3</v>
      </c>
      <c r="L11862" t="s">
        <v>21</v>
      </c>
      <c r="M11862" t="s">
        <v>34</v>
      </c>
    </row>
    <row r="11863" spans="1:15" x14ac:dyDescent="0.3">
      <c r="A11863" t="s">
        <v>11907</v>
      </c>
      <c r="B11863">
        <v>20483611</v>
      </c>
      <c r="C11863" t="s">
        <v>20</v>
      </c>
      <c r="D11863" s="1">
        <v>46075</v>
      </c>
      <c r="E11863" s="2">
        <v>0.72633101851851856</v>
      </c>
      <c r="F11863" s="1">
        <v>46075</v>
      </c>
      <c r="G11863" s="2">
        <v>0.75792824074074072</v>
      </c>
      <c r="H11863" s="1">
        <v>46075</v>
      </c>
      <c r="I11863" s="2">
        <v>0.76553240740740736</v>
      </c>
      <c r="J11863" s="2">
        <v>3.920138888888889E-2</v>
      </c>
      <c r="K11863" s="2">
        <f t="shared" si="185"/>
        <v>7.6041666666666341E-3</v>
      </c>
      <c r="L11863" t="s">
        <v>21</v>
      </c>
      <c r="M11863" t="s">
        <v>34</v>
      </c>
    </row>
    <row r="11864" spans="1:15" x14ac:dyDescent="0.3">
      <c r="A11864" t="s">
        <v>11908</v>
      </c>
      <c r="B11864">
        <v>20483611</v>
      </c>
      <c r="C11864" t="s">
        <v>20</v>
      </c>
      <c r="D11864" s="1">
        <v>46075</v>
      </c>
      <c r="E11864" s="2">
        <v>0.72644675925925928</v>
      </c>
      <c r="F11864" s="1">
        <v>46075</v>
      </c>
      <c r="G11864" s="2">
        <v>0.76010416666666669</v>
      </c>
      <c r="H11864" s="1">
        <v>46075</v>
      </c>
      <c r="I11864" s="2">
        <v>0.7698842592592593</v>
      </c>
      <c r="J11864" s="2">
        <v>4.3437499999999997E-2</v>
      </c>
      <c r="K11864" s="2">
        <f t="shared" si="185"/>
        <v>9.7800925925926041E-3</v>
      </c>
      <c r="L11864" t="s">
        <v>21</v>
      </c>
      <c r="M11864" t="s">
        <v>25</v>
      </c>
    </row>
    <row r="11865" spans="1:15" x14ac:dyDescent="0.3">
      <c r="A11865" t="s">
        <v>11909</v>
      </c>
      <c r="B11865">
        <v>20483611</v>
      </c>
      <c r="C11865" t="s">
        <v>20</v>
      </c>
      <c r="D11865" s="1">
        <v>46075</v>
      </c>
      <c r="E11865" s="2">
        <v>0.72648148148148151</v>
      </c>
      <c r="F11865" s="1">
        <v>46075</v>
      </c>
      <c r="G11865" s="2">
        <v>0.76069444444444445</v>
      </c>
      <c r="H11865" s="1">
        <v>46075</v>
      </c>
      <c r="I11865" s="2">
        <v>0.77803240740740742</v>
      </c>
      <c r="J11865" s="2">
        <v>5.153935185185185E-2</v>
      </c>
      <c r="K11865" s="2">
        <f t="shared" si="185"/>
        <v>1.7337962962962972E-2</v>
      </c>
      <c r="L11865" t="s">
        <v>21</v>
      </c>
      <c r="M11865" t="s">
        <v>34</v>
      </c>
    </row>
    <row r="11866" spans="1:15" x14ac:dyDescent="0.3">
      <c r="A11866" t="s">
        <v>11910</v>
      </c>
      <c r="B11866">
        <v>20483611</v>
      </c>
      <c r="C11866" t="s">
        <v>20</v>
      </c>
      <c r="D11866" s="1">
        <v>46075</v>
      </c>
      <c r="E11866" s="2">
        <v>0.7265625</v>
      </c>
      <c r="F11866" s="1">
        <v>46075</v>
      </c>
      <c r="G11866" s="2">
        <v>0.75165509259259256</v>
      </c>
      <c r="H11866" s="1">
        <v>46075</v>
      </c>
      <c r="I11866" s="2">
        <v>0.76674768518518521</v>
      </c>
      <c r="J11866" s="2">
        <v>4.0173611111111111E-2</v>
      </c>
      <c r="K11866" s="2">
        <f t="shared" si="185"/>
        <v>1.5092592592592657E-2</v>
      </c>
      <c r="L11866" t="s">
        <v>21</v>
      </c>
      <c r="M11866" t="s">
        <v>25</v>
      </c>
      <c r="N11866" t="s">
        <v>22</v>
      </c>
      <c r="O11866" t="s">
        <v>23</v>
      </c>
    </row>
    <row r="11867" spans="1:15" x14ac:dyDescent="0.3">
      <c r="A11867" t="s">
        <v>11911</v>
      </c>
      <c r="B11867">
        <v>24039820</v>
      </c>
      <c r="C11867" t="s">
        <v>20</v>
      </c>
      <c r="D11867" s="1">
        <v>46075</v>
      </c>
      <c r="E11867" s="2">
        <v>0.74211805555555554</v>
      </c>
      <c r="F11867" s="1">
        <v>46075</v>
      </c>
      <c r="G11867" s="2">
        <v>0.76684027777777775</v>
      </c>
      <c r="H11867" s="1">
        <v>46075</v>
      </c>
      <c r="I11867" s="2">
        <v>0.78180555555555553</v>
      </c>
      <c r="J11867" s="2">
        <v>3.9675925925925927E-2</v>
      </c>
      <c r="K11867" s="2">
        <f t="shared" si="185"/>
        <v>1.4965277777777786E-2</v>
      </c>
      <c r="L11867" t="s">
        <v>21</v>
      </c>
      <c r="M11867" t="s">
        <v>30</v>
      </c>
    </row>
    <row r="11868" spans="1:15" x14ac:dyDescent="0.3">
      <c r="A11868" t="s">
        <v>11912</v>
      </c>
      <c r="B11868">
        <v>20906486</v>
      </c>
      <c r="C11868" t="s">
        <v>20</v>
      </c>
      <c r="D11868" s="1">
        <v>46075</v>
      </c>
      <c r="E11868" s="2">
        <v>0.78423611111111113</v>
      </c>
      <c r="F11868" s="1">
        <v>46075</v>
      </c>
      <c r="G11868" s="2">
        <v>0.7866319444444444</v>
      </c>
      <c r="H11868" s="1">
        <v>46075</v>
      </c>
      <c r="I11868" s="2">
        <v>0.82346064814814812</v>
      </c>
      <c r="J11868" s="2">
        <v>3.9224537037037037E-2</v>
      </c>
      <c r="K11868" s="2">
        <f t="shared" si="185"/>
        <v>3.6828703703703725E-2</v>
      </c>
      <c r="L11868" t="s">
        <v>21</v>
      </c>
      <c r="M11868" t="s">
        <v>30</v>
      </c>
      <c r="N11868" t="s">
        <v>22</v>
      </c>
      <c r="O11868" t="s">
        <v>28</v>
      </c>
    </row>
    <row r="11869" spans="1:15" x14ac:dyDescent="0.3">
      <c r="A11869" t="s">
        <v>11913</v>
      </c>
      <c r="B11869">
        <v>20906486</v>
      </c>
      <c r="C11869" t="s">
        <v>20</v>
      </c>
      <c r="D11869" s="1">
        <v>46075</v>
      </c>
      <c r="E11869" s="2">
        <v>0.78434027777777782</v>
      </c>
      <c r="F11869" s="1">
        <v>46075</v>
      </c>
      <c r="G11869" s="2">
        <v>0.78706018518518517</v>
      </c>
      <c r="H11869" s="1">
        <v>46075</v>
      </c>
      <c r="I11869" s="2">
        <v>0.79749999999999999</v>
      </c>
      <c r="J11869" s="2">
        <v>1.3159722222222222E-2</v>
      </c>
      <c r="K11869" s="2">
        <f t="shared" si="185"/>
        <v>1.0439814814814818E-2</v>
      </c>
      <c r="L11869" t="s">
        <v>21</v>
      </c>
      <c r="M11869" t="s">
        <v>25</v>
      </c>
    </row>
    <row r="11870" spans="1:15" x14ac:dyDescent="0.3">
      <c r="A11870" t="s">
        <v>11914</v>
      </c>
      <c r="B11870">
        <v>20906486</v>
      </c>
      <c r="C11870" t="s">
        <v>20</v>
      </c>
      <c r="D11870" s="1">
        <v>46075</v>
      </c>
      <c r="E11870" s="2">
        <v>0.78438657407407408</v>
      </c>
      <c r="F11870" s="1">
        <v>46075</v>
      </c>
      <c r="G11870" s="2">
        <v>0.79734953703703704</v>
      </c>
      <c r="H11870" s="1">
        <v>46075</v>
      </c>
      <c r="I11870" s="2">
        <v>0.80752314814814818</v>
      </c>
      <c r="J11870" s="2">
        <v>2.3125E-2</v>
      </c>
      <c r="K11870" s="2">
        <f t="shared" si="185"/>
        <v>1.0173611111111147E-2</v>
      </c>
      <c r="L11870" t="s">
        <v>21</v>
      </c>
      <c r="M11870" t="s">
        <v>25</v>
      </c>
    </row>
    <row r="11871" spans="1:15" x14ac:dyDescent="0.3">
      <c r="A11871" t="s">
        <v>11915</v>
      </c>
      <c r="B11871">
        <v>24039844</v>
      </c>
      <c r="C11871" t="s">
        <v>20</v>
      </c>
      <c r="D11871" s="1">
        <v>46075</v>
      </c>
      <c r="E11871" s="2">
        <v>0.78460648148148149</v>
      </c>
      <c r="F11871" s="1">
        <v>46075</v>
      </c>
      <c r="G11871" s="2">
        <v>0.78787037037037033</v>
      </c>
      <c r="H11871" s="1">
        <v>46075</v>
      </c>
      <c r="I11871" s="2">
        <v>0.80755787037037041</v>
      </c>
      <c r="J11871" s="2">
        <v>2.2939814814814816E-2</v>
      </c>
      <c r="K11871" s="2">
        <f t="shared" si="185"/>
        <v>1.968750000000008E-2</v>
      </c>
      <c r="L11871" t="s">
        <v>21</v>
      </c>
      <c r="M11871" t="s">
        <v>34</v>
      </c>
      <c r="N11871" t="s">
        <v>22</v>
      </c>
      <c r="O11871" t="s">
        <v>28</v>
      </c>
    </row>
    <row r="11872" spans="1:15" x14ac:dyDescent="0.3">
      <c r="A11872" t="s">
        <v>11916</v>
      </c>
      <c r="B11872">
        <v>24039844</v>
      </c>
      <c r="C11872" t="s">
        <v>20</v>
      </c>
      <c r="D11872" s="1">
        <v>46075</v>
      </c>
      <c r="E11872" s="2">
        <v>0.78468749999999998</v>
      </c>
      <c r="F11872" s="1">
        <v>46075</v>
      </c>
      <c r="G11872" s="2">
        <v>0.79822916666666666</v>
      </c>
      <c r="H11872" s="1">
        <v>46075</v>
      </c>
      <c r="I11872" s="2">
        <v>0.80758101851851849</v>
      </c>
      <c r="J11872" s="2">
        <v>2.2893518518518518E-2</v>
      </c>
      <c r="K11872" s="2">
        <f t="shared" si="185"/>
        <v>9.3518518518518334E-3</v>
      </c>
      <c r="L11872" t="s">
        <v>21</v>
      </c>
      <c r="M11872" t="s">
        <v>34</v>
      </c>
    </row>
    <row r="11873" spans="1:15" x14ac:dyDescent="0.3">
      <c r="A11873" t="s">
        <v>11917</v>
      </c>
      <c r="B11873">
        <v>24039826</v>
      </c>
      <c r="C11873" t="s">
        <v>20</v>
      </c>
      <c r="D11873" s="1">
        <v>46075</v>
      </c>
      <c r="E11873" s="2">
        <v>0.82599537037037041</v>
      </c>
      <c r="F11873" s="1">
        <v>46075</v>
      </c>
      <c r="G11873" s="2">
        <v>0.82750000000000001</v>
      </c>
      <c r="H11873" s="1">
        <v>46075</v>
      </c>
      <c r="I11873" s="2">
        <v>0.84585648148148151</v>
      </c>
      <c r="J11873" s="2">
        <v>1.9861111111111111E-2</v>
      </c>
      <c r="K11873" s="2">
        <f t="shared" si="185"/>
        <v>1.8356481481481501E-2</v>
      </c>
      <c r="L11873" t="s">
        <v>21</v>
      </c>
      <c r="M11873" t="s">
        <v>25</v>
      </c>
      <c r="N11873" t="s">
        <v>22</v>
      </c>
      <c r="O11873" t="s">
        <v>23</v>
      </c>
    </row>
    <row r="11874" spans="1:15" x14ac:dyDescent="0.3">
      <c r="A11874" t="s">
        <v>11918</v>
      </c>
      <c r="B11874">
        <v>24039826</v>
      </c>
      <c r="C11874" t="s">
        <v>20</v>
      </c>
      <c r="D11874" s="1">
        <v>46075</v>
      </c>
      <c r="E11874" s="2">
        <v>0.82608796296296294</v>
      </c>
      <c r="F11874" s="1">
        <v>46075</v>
      </c>
      <c r="G11874" s="2">
        <v>0.8288888888888889</v>
      </c>
      <c r="H11874" s="1">
        <v>46075</v>
      </c>
      <c r="I11874" s="2">
        <v>0.83810185185185182</v>
      </c>
      <c r="J11874" s="2">
        <v>1.2013888888888888E-2</v>
      </c>
      <c r="K11874" s="2">
        <f t="shared" si="185"/>
        <v>9.2129629629629228E-3</v>
      </c>
      <c r="L11874" t="s">
        <v>21</v>
      </c>
      <c r="M11874" t="s">
        <v>34</v>
      </c>
    </row>
    <row r="11875" spans="1:15" x14ac:dyDescent="0.3">
      <c r="A11875" t="s">
        <v>11919</v>
      </c>
      <c r="B11875">
        <v>22328799</v>
      </c>
      <c r="C11875" t="s">
        <v>20</v>
      </c>
      <c r="D11875" s="1">
        <v>46075</v>
      </c>
      <c r="E11875" s="2">
        <v>0.82648148148148148</v>
      </c>
      <c r="F11875" s="1">
        <v>46075</v>
      </c>
      <c r="G11875" s="2">
        <v>0.82847222222222228</v>
      </c>
      <c r="H11875" s="1">
        <v>46075</v>
      </c>
      <c r="I11875" s="2">
        <v>0.85042824074074075</v>
      </c>
      <c r="J11875" s="2">
        <v>2.3935185185185184E-2</v>
      </c>
      <c r="K11875" s="2">
        <f t="shared" si="185"/>
        <v>2.1956018518518472E-2</v>
      </c>
      <c r="L11875" t="s">
        <v>21</v>
      </c>
      <c r="M11875" t="s">
        <v>30</v>
      </c>
    </row>
    <row r="11876" spans="1:15" x14ac:dyDescent="0.3">
      <c r="A11876" t="s">
        <v>11920</v>
      </c>
      <c r="B11876">
        <v>22328799</v>
      </c>
      <c r="C11876" t="s">
        <v>20</v>
      </c>
      <c r="D11876" s="1">
        <v>46075</v>
      </c>
      <c r="E11876" s="2">
        <v>0.82657407407407413</v>
      </c>
      <c r="F11876" s="1">
        <v>46075</v>
      </c>
      <c r="G11876" s="2">
        <v>0.83819444444444446</v>
      </c>
      <c r="H11876" s="1">
        <v>46075</v>
      </c>
      <c r="I11876" s="2">
        <v>0.85045138888888894</v>
      </c>
      <c r="J11876" s="2">
        <v>2.3877314814814816E-2</v>
      </c>
      <c r="K11876" s="2">
        <f t="shared" si="185"/>
        <v>1.2256944444444473E-2</v>
      </c>
      <c r="L11876" t="s">
        <v>21</v>
      </c>
      <c r="M11876" t="s">
        <v>34</v>
      </c>
    </row>
    <row r="11877" spans="1:15" x14ac:dyDescent="0.3">
      <c r="A11877" t="s">
        <v>11921</v>
      </c>
      <c r="B11877">
        <v>22763330</v>
      </c>
      <c r="C11877" t="s">
        <v>20</v>
      </c>
      <c r="D11877" s="1">
        <v>46075</v>
      </c>
      <c r="E11877" s="2">
        <v>0.83296296296296302</v>
      </c>
      <c r="F11877" s="1">
        <v>46075</v>
      </c>
      <c r="G11877" s="2">
        <v>0.83922453703703703</v>
      </c>
      <c r="H11877" s="1">
        <v>46075</v>
      </c>
      <c r="I11877" s="2">
        <v>0.85047453703703701</v>
      </c>
      <c r="J11877" s="2">
        <v>1.7511574074074075E-2</v>
      </c>
      <c r="K11877" s="2">
        <f t="shared" si="185"/>
        <v>1.1249999999999982E-2</v>
      </c>
      <c r="L11877" t="s">
        <v>21</v>
      </c>
      <c r="M11877" t="s">
        <v>25</v>
      </c>
    </row>
    <row r="11878" spans="1:15" x14ac:dyDescent="0.3">
      <c r="A11878" t="s">
        <v>11922</v>
      </c>
      <c r="B11878">
        <v>22763330</v>
      </c>
      <c r="C11878" t="s">
        <v>20</v>
      </c>
      <c r="D11878" s="1">
        <v>46075</v>
      </c>
      <c r="E11878" s="2">
        <v>0.83304398148148151</v>
      </c>
      <c r="F11878" s="1">
        <v>46075</v>
      </c>
      <c r="G11878" s="2">
        <v>0.85056712962962966</v>
      </c>
      <c r="H11878" s="1">
        <v>46075</v>
      </c>
      <c r="I11878" s="2">
        <v>0.86398148148148146</v>
      </c>
      <c r="J11878" s="2">
        <v>3.0925925925925926E-2</v>
      </c>
      <c r="K11878" s="2">
        <f t="shared" si="185"/>
        <v>1.3414351851851802E-2</v>
      </c>
      <c r="L11878" t="s">
        <v>21</v>
      </c>
      <c r="M11878" t="s">
        <v>25</v>
      </c>
    </row>
    <row r="11879" spans="1:15" x14ac:dyDescent="0.3">
      <c r="A11879" t="s">
        <v>11923</v>
      </c>
      <c r="B11879">
        <v>22763330</v>
      </c>
      <c r="C11879" t="s">
        <v>20</v>
      </c>
      <c r="D11879" s="1">
        <v>46075</v>
      </c>
      <c r="E11879" s="2">
        <v>0.83315972222222223</v>
      </c>
      <c r="F11879" s="1">
        <v>46075</v>
      </c>
      <c r="G11879" s="2">
        <v>0.85059027777777774</v>
      </c>
      <c r="H11879" s="1">
        <v>46075</v>
      </c>
      <c r="I11879" s="2">
        <v>0.86400462962962965</v>
      </c>
      <c r="J11879" s="2">
        <v>3.0844907407407408E-2</v>
      </c>
      <c r="K11879" s="2">
        <f t="shared" si="185"/>
        <v>1.3414351851851913E-2</v>
      </c>
      <c r="L11879" t="s">
        <v>21</v>
      </c>
      <c r="M11879" t="s">
        <v>25</v>
      </c>
    </row>
    <row r="11880" spans="1:15" x14ac:dyDescent="0.3">
      <c r="A11880" t="s">
        <v>11924</v>
      </c>
      <c r="B11880">
        <v>21448626</v>
      </c>
      <c r="C11880" t="s">
        <v>20</v>
      </c>
      <c r="D11880" s="1">
        <v>46075</v>
      </c>
      <c r="E11880" s="2">
        <v>0.90614583333333332</v>
      </c>
      <c r="F11880" s="1">
        <v>46075</v>
      </c>
      <c r="G11880" s="2">
        <v>0.90664351851851854</v>
      </c>
      <c r="H11880" s="1">
        <v>46075</v>
      </c>
      <c r="I11880" s="2">
        <v>0.91644675925925922</v>
      </c>
      <c r="J11880" s="2">
        <v>1.0289351851851852E-2</v>
      </c>
      <c r="K11880" s="2">
        <f t="shared" si="185"/>
        <v>9.8032407407406819E-3</v>
      </c>
      <c r="L11880" t="s">
        <v>21</v>
      </c>
      <c r="M11880" t="s">
        <v>23</v>
      </c>
    </row>
    <row r="11881" spans="1:15" x14ac:dyDescent="0.3">
      <c r="A11881" t="s">
        <v>11925</v>
      </c>
      <c r="B11881">
        <v>21448626</v>
      </c>
      <c r="C11881" t="s">
        <v>20</v>
      </c>
      <c r="D11881" s="1">
        <v>46075</v>
      </c>
      <c r="E11881" s="2">
        <v>0.90629629629629627</v>
      </c>
      <c r="F11881" s="1">
        <v>46075</v>
      </c>
      <c r="G11881" s="2">
        <v>0.90778935185185183</v>
      </c>
      <c r="H11881" s="1">
        <v>46075</v>
      </c>
      <c r="I11881" s="2">
        <v>0.91547453703703707</v>
      </c>
      <c r="J11881" s="2">
        <v>9.1782407407407403E-3</v>
      </c>
      <c r="K11881" s="2">
        <f t="shared" si="185"/>
        <v>7.6851851851852393E-3</v>
      </c>
      <c r="L11881" t="s">
        <v>21</v>
      </c>
      <c r="M11881" t="s">
        <v>23</v>
      </c>
    </row>
    <row r="11882" spans="1:15" x14ac:dyDescent="0.3">
      <c r="A11882" t="s">
        <v>11926</v>
      </c>
      <c r="B11882">
        <v>24267911</v>
      </c>
      <c r="C11882" t="s">
        <v>20</v>
      </c>
      <c r="D11882" s="1">
        <v>46075</v>
      </c>
      <c r="E11882" s="2">
        <v>0.91164351851851855</v>
      </c>
      <c r="F11882" s="1">
        <v>46075</v>
      </c>
      <c r="G11882" s="2">
        <v>0.91653935185185187</v>
      </c>
      <c r="H11882" s="1">
        <v>46075</v>
      </c>
      <c r="I11882" s="2">
        <v>0.92374999999999996</v>
      </c>
      <c r="J11882" s="2">
        <v>1.2094907407407407E-2</v>
      </c>
      <c r="K11882" s="2">
        <f t="shared" si="185"/>
        <v>7.2106481481480911E-3</v>
      </c>
      <c r="L11882" t="s">
        <v>21</v>
      </c>
      <c r="M11882" t="s">
        <v>22</v>
      </c>
    </row>
    <row r="11883" spans="1:15" x14ac:dyDescent="0.3">
      <c r="A11883" t="s">
        <v>11927</v>
      </c>
      <c r="B11883">
        <v>22560442</v>
      </c>
      <c r="C11883" t="s">
        <v>20</v>
      </c>
      <c r="D11883" s="1">
        <v>46075</v>
      </c>
      <c r="E11883" s="2">
        <v>0.9118518518518518</v>
      </c>
      <c r="F11883" s="1">
        <v>46075</v>
      </c>
      <c r="G11883" s="2">
        <v>0.91254629629629624</v>
      </c>
      <c r="H11883" s="1">
        <v>46075</v>
      </c>
      <c r="I11883" s="2">
        <v>0.92530092592592594</v>
      </c>
      <c r="J11883" s="2">
        <v>1.34375E-2</v>
      </c>
      <c r="K11883" s="2">
        <f t="shared" si="185"/>
        <v>1.2754629629629699E-2</v>
      </c>
      <c r="L11883" t="s">
        <v>21</v>
      </c>
      <c r="M11883" t="s">
        <v>25</v>
      </c>
      <c r="N11883" t="s">
        <v>22</v>
      </c>
    </row>
    <row r="11884" spans="1:15" x14ac:dyDescent="0.3">
      <c r="A11884" t="s">
        <v>11928</v>
      </c>
      <c r="B11884">
        <v>21448626</v>
      </c>
      <c r="C11884" t="s">
        <v>20</v>
      </c>
      <c r="D11884" s="1">
        <v>46075</v>
      </c>
      <c r="E11884" s="2">
        <v>0.96160879629629625</v>
      </c>
      <c r="F11884" s="1">
        <v>46075</v>
      </c>
      <c r="G11884" s="2">
        <v>0.96287037037037038</v>
      </c>
      <c r="H11884" s="1">
        <v>46076</v>
      </c>
      <c r="I11884" s="2">
        <v>9.0277777777777774E-4</v>
      </c>
      <c r="J11884" s="2">
        <v>3.9293981481481478E-2</v>
      </c>
      <c r="K11884" s="2">
        <f t="shared" si="185"/>
        <v>3.8032407407407431E-2</v>
      </c>
      <c r="L11884" t="s">
        <v>21</v>
      </c>
      <c r="M11884" t="s">
        <v>25</v>
      </c>
    </row>
    <row r="11885" spans="1:15" x14ac:dyDescent="0.3">
      <c r="A11885" t="s">
        <v>11929</v>
      </c>
      <c r="B11885">
        <v>21448626</v>
      </c>
      <c r="C11885" t="s">
        <v>16</v>
      </c>
      <c r="D11885" s="1">
        <v>46075</v>
      </c>
      <c r="E11885" s="2">
        <v>0.9617013888888889</v>
      </c>
      <c r="F11885" s="1">
        <v>46075</v>
      </c>
      <c r="G11885" s="2">
        <v>0.9856018518518519</v>
      </c>
      <c r="H11885" s="1">
        <v>46076</v>
      </c>
      <c r="I11885" s="2">
        <v>1.7962962962962962E-2</v>
      </c>
      <c r="J11885" s="2">
        <v>5.6250000000000001E-2</v>
      </c>
      <c r="K11885" s="2">
        <f t="shared" si="185"/>
        <v>3.2361111111111063E-2</v>
      </c>
      <c r="L11885" t="s">
        <v>21</v>
      </c>
      <c r="M11885" t="s">
        <v>23</v>
      </c>
    </row>
    <row r="11886" spans="1:15" x14ac:dyDescent="0.3">
      <c r="A11886" t="s">
        <v>11930</v>
      </c>
      <c r="B11886">
        <v>21448626</v>
      </c>
      <c r="C11886" t="s">
        <v>16</v>
      </c>
      <c r="D11886" s="1">
        <v>46075</v>
      </c>
      <c r="E11886" s="2">
        <v>0.96177083333333335</v>
      </c>
      <c r="F11886" s="1">
        <v>46075</v>
      </c>
      <c r="G11886" s="2">
        <v>0.98570601851851847</v>
      </c>
      <c r="H11886" s="1">
        <v>46076</v>
      </c>
      <c r="I11886" s="2">
        <v>8.3333333333333339E-4</v>
      </c>
      <c r="J11886" s="2">
        <v>3.9050925925925926E-2</v>
      </c>
      <c r="K11886" s="2">
        <f t="shared" si="185"/>
        <v>1.5127314814814885E-2</v>
      </c>
      <c r="L11886" t="s">
        <v>21</v>
      </c>
      <c r="M11886" t="s">
        <v>23</v>
      </c>
    </row>
    <row r="11887" spans="1:15" x14ac:dyDescent="0.3">
      <c r="A11887" t="s">
        <v>11931</v>
      </c>
      <c r="B11887">
        <v>21448626</v>
      </c>
      <c r="C11887" t="s">
        <v>16</v>
      </c>
      <c r="D11887" s="1">
        <v>46075</v>
      </c>
      <c r="E11887" s="2">
        <v>0.96184027777777781</v>
      </c>
      <c r="F11887" s="1">
        <v>46075</v>
      </c>
      <c r="G11887" s="2">
        <v>0.96388888888888891</v>
      </c>
      <c r="H11887" s="1">
        <v>46076</v>
      </c>
      <c r="I11887" s="2">
        <v>8.7962962962962962E-4</v>
      </c>
      <c r="J11887" s="2">
        <v>3.9039351851851853E-2</v>
      </c>
      <c r="K11887" s="2">
        <f t="shared" si="185"/>
        <v>3.6990740740740713E-2</v>
      </c>
      <c r="L11887" t="s">
        <v>21</v>
      </c>
      <c r="M11887" t="s">
        <v>23</v>
      </c>
    </row>
    <row r="11888" spans="1:15" x14ac:dyDescent="0.3">
      <c r="A11888" t="s">
        <v>11932</v>
      </c>
      <c r="B11888">
        <v>20906486</v>
      </c>
      <c r="C11888" t="s">
        <v>20</v>
      </c>
      <c r="D11888" s="1">
        <v>46075</v>
      </c>
      <c r="E11888" s="2">
        <v>0.9788310185185185</v>
      </c>
      <c r="F11888" s="1">
        <v>46075</v>
      </c>
      <c r="G11888" s="2">
        <v>0.97954861111111113</v>
      </c>
      <c r="H11888" s="1">
        <v>46076</v>
      </c>
      <c r="I11888" s="2">
        <v>9.2592592592592596E-4</v>
      </c>
      <c r="J11888" s="2">
        <v>2.2083333333333333E-2</v>
      </c>
      <c r="K11888" s="2">
        <f t="shared" si="185"/>
        <v>2.1377314814814752E-2</v>
      </c>
      <c r="L11888" t="s">
        <v>21</v>
      </c>
      <c r="M11888" t="s">
        <v>34</v>
      </c>
    </row>
    <row r="11889" spans="1:15" x14ac:dyDescent="0.3">
      <c r="A11889" t="s">
        <v>11933</v>
      </c>
      <c r="B11889">
        <v>20906486</v>
      </c>
      <c r="C11889" t="s">
        <v>20</v>
      </c>
      <c r="D11889" s="1">
        <v>46075</v>
      </c>
      <c r="E11889" s="2">
        <v>0.97888888888888892</v>
      </c>
      <c r="F11889" s="1">
        <v>46075</v>
      </c>
      <c r="G11889" s="2">
        <v>0.98105324074074074</v>
      </c>
      <c r="H11889" s="1">
        <v>46076</v>
      </c>
      <c r="I11889" s="2">
        <v>9.4907407407407408E-4</v>
      </c>
      <c r="J11889" s="2">
        <v>2.2048611111111113E-2</v>
      </c>
      <c r="K11889" s="2">
        <f t="shared" si="185"/>
        <v>1.9895833333333335E-2</v>
      </c>
      <c r="L11889" t="s">
        <v>21</v>
      </c>
      <c r="M11889" t="s">
        <v>40</v>
      </c>
    </row>
    <row r="11890" spans="1:15" x14ac:dyDescent="0.3">
      <c r="A11890" t="s">
        <v>11934</v>
      </c>
      <c r="B11890">
        <v>24039844</v>
      </c>
      <c r="C11890" t="s">
        <v>20</v>
      </c>
      <c r="D11890" s="1">
        <v>46075</v>
      </c>
      <c r="E11890" s="2">
        <v>0.97912037037037036</v>
      </c>
      <c r="F11890" s="1">
        <v>46075</v>
      </c>
      <c r="G11890" s="2">
        <v>0.98025462962962961</v>
      </c>
      <c r="H11890" s="1">
        <v>46076</v>
      </c>
      <c r="I11890" s="2">
        <v>9.837962962962962E-4</v>
      </c>
      <c r="J11890" s="2">
        <v>2.1863425925925925E-2</v>
      </c>
      <c r="K11890" s="2">
        <f t="shared" si="185"/>
        <v>2.0729166666666687E-2</v>
      </c>
      <c r="L11890" t="s">
        <v>21</v>
      </c>
      <c r="M11890" t="s">
        <v>30</v>
      </c>
      <c r="N11890" t="s">
        <v>22</v>
      </c>
      <c r="O11890" t="s">
        <v>23</v>
      </c>
    </row>
    <row r="11891" spans="1:15" x14ac:dyDescent="0.3">
      <c r="A11891" t="s">
        <v>11935</v>
      </c>
      <c r="B11891">
        <v>24039844</v>
      </c>
      <c r="C11891" t="s">
        <v>20</v>
      </c>
      <c r="D11891" s="1">
        <v>46075</v>
      </c>
      <c r="E11891" s="2">
        <v>0.97918981481481482</v>
      </c>
      <c r="F11891" s="1">
        <v>46075</v>
      </c>
      <c r="G11891" s="2">
        <v>0.98108796296296297</v>
      </c>
      <c r="H11891" s="1">
        <v>46076</v>
      </c>
      <c r="I11891" s="2">
        <v>1.0069444444444444E-3</v>
      </c>
      <c r="J11891" s="2">
        <v>2.1817129629629631E-2</v>
      </c>
      <c r="K11891" s="2">
        <f t="shared" si="185"/>
        <v>1.9918981481481524E-2</v>
      </c>
      <c r="L11891" t="s">
        <v>21</v>
      </c>
      <c r="M11891" t="s">
        <v>249</v>
      </c>
    </row>
    <row r="11892" spans="1:15" x14ac:dyDescent="0.3">
      <c r="A11892" t="s">
        <v>11936</v>
      </c>
      <c r="B11892">
        <v>22560442</v>
      </c>
      <c r="C11892" t="s">
        <v>20</v>
      </c>
      <c r="D11892" s="1">
        <v>46075</v>
      </c>
      <c r="E11892" s="2">
        <v>0.98070601851851846</v>
      </c>
      <c r="F11892" s="1">
        <v>46075</v>
      </c>
      <c r="G11892" s="2">
        <v>0.98225694444444445</v>
      </c>
      <c r="H11892" s="1">
        <v>46076</v>
      </c>
      <c r="I11892" s="2">
        <v>1.0879629629629629E-3</v>
      </c>
      <c r="J11892" s="2">
        <v>2.0381944444444446E-2</v>
      </c>
      <c r="K11892" s="2">
        <f t="shared" si="185"/>
        <v>1.8831018518518539E-2</v>
      </c>
      <c r="L11892" t="s">
        <v>21</v>
      </c>
      <c r="M11892" t="s">
        <v>30</v>
      </c>
    </row>
    <row r="11893" spans="1:15" x14ac:dyDescent="0.3">
      <c r="A11893" t="s">
        <v>11937</v>
      </c>
      <c r="B11893">
        <v>22560442</v>
      </c>
      <c r="C11893" t="s">
        <v>20</v>
      </c>
      <c r="D11893" s="1">
        <v>46075</v>
      </c>
      <c r="E11893" s="2">
        <v>0.98075231481481484</v>
      </c>
      <c r="F11893" s="1">
        <v>46075</v>
      </c>
      <c r="G11893" s="2">
        <v>0.9875694444444445</v>
      </c>
      <c r="H11893" s="1">
        <v>46076</v>
      </c>
      <c r="I11893" s="2">
        <v>1.1226851851851851E-3</v>
      </c>
      <c r="J11893" s="2">
        <v>2.0358796296296295E-2</v>
      </c>
      <c r="K11893" s="2">
        <f t="shared" si="185"/>
        <v>1.3553240740740713E-2</v>
      </c>
      <c r="L11893" t="s">
        <v>21</v>
      </c>
      <c r="M11893" t="s">
        <v>25</v>
      </c>
    </row>
    <row r="11894" spans="1:15" x14ac:dyDescent="0.3">
      <c r="A11894" t="s">
        <v>11938</v>
      </c>
      <c r="B11894">
        <v>20483611</v>
      </c>
      <c r="C11894" t="s">
        <v>20</v>
      </c>
      <c r="D11894" s="1">
        <v>46076</v>
      </c>
      <c r="E11894" s="2">
        <v>6.8171296296296296E-3</v>
      </c>
      <c r="F11894" s="1">
        <v>46076</v>
      </c>
      <c r="G11894" s="2">
        <v>8.1365740740740738E-3</v>
      </c>
      <c r="H11894" s="1">
        <v>46076</v>
      </c>
      <c r="I11894" s="2">
        <v>1.8067129629629631E-2</v>
      </c>
      <c r="J11894" s="2">
        <v>1.1238425925925926E-2</v>
      </c>
      <c r="K11894" s="2">
        <f t="shared" si="185"/>
        <v>9.9305555555555571E-3</v>
      </c>
      <c r="L11894" t="s">
        <v>21</v>
      </c>
      <c r="M11894" t="s">
        <v>27</v>
      </c>
    </row>
    <row r="11895" spans="1:15" x14ac:dyDescent="0.3">
      <c r="A11895" t="s">
        <v>11939</v>
      </c>
      <c r="B11895">
        <v>20483611</v>
      </c>
      <c r="C11895" t="s">
        <v>20</v>
      </c>
      <c r="D11895" s="1">
        <v>46076</v>
      </c>
      <c r="E11895" s="2">
        <v>6.9328703703703705E-3</v>
      </c>
      <c r="F11895" s="1">
        <v>46076</v>
      </c>
      <c r="G11895" s="2">
        <v>8.8425925925925929E-3</v>
      </c>
      <c r="H11895" s="1">
        <v>46076</v>
      </c>
      <c r="I11895" s="2">
        <v>1.8078703703703704E-2</v>
      </c>
      <c r="J11895" s="2">
        <v>1.1134259259259259E-2</v>
      </c>
      <c r="K11895" s="2">
        <f t="shared" si="185"/>
        <v>9.2361111111111116E-3</v>
      </c>
      <c r="L11895" t="s">
        <v>21</v>
      </c>
      <c r="M11895" t="s">
        <v>34</v>
      </c>
    </row>
    <row r="11896" spans="1:15" x14ac:dyDescent="0.3">
      <c r="A11896" t="s">
        <v>11940</v>
      </c>
      <c r="B11896">
        <v>20532222</v>
      </c>
      <c r="C11896" t="s">
        <v>20</v>
      </c>
      <c r="D11896" s="1">
        <v>46076</v>
      </c>
      <c r="E11896" s="2">
        <v>1.105324074074074E-2</v>
      </c>
      <c r="F11896" s="1">
        <v>46076</v>
      </c>
      <c r="G11896" s="2">
        <v>1.2164351851851852E-2</v>
      </c>
      <c r="H11896" s="1">
        <v>46076</v>
      </c>
      <c r="I11896" s="2">
        <v>1.8032407407407407E-2</v>
      </c>
      <c r="J11896" s="2">
        <v>6.9791666666666665E-3</v>
      </c>
      <c r="K11896" s="2">
        <f t="shared" si="185"/>
        <v>5.8680555555555552E-3</v>
      </c>
      <c r="L11896" t="s">
        <v>21</v>
      </c>
      <c r="M11896" t="s">
        <v>40</v>
      </c>
    </row>
    <row r="11897" spans="1:15" x14ac:dyDescent="0.3">
      <c r="A11897" t="s">
        <v>11941</v>
      </c>
      <c r="B11897">
        <v>20532222</v>
      </c>
      <c r="C11897" t="s">
        <v>20</v>
      </c>
      <c r="D11897" s="1">
        <v>46076</v>
      </c>
      <c r="E11897" s="2">
        <v>1.119212962962963E-2</v>
      </c>
      <c r="F11897" s="1">
        <v>46076</v>
      </c>
      <c r="G11897" s="2">
        <v>1.6157407407407409E-2</v>
      </c>
      <c r="H11897" s="1">
        <v>46076</v>
      </c>
      <c r="I11897" s="2">
        <v>2.1817129629629631E-2</v>
      </c>
      <c r="J11897" s="2">
        <v>1.0625000000000001E-2</v>
      </c>
      <c r="K11897" s="2">
        <f t="shared" si="185"/>
        <v>5.6597222222222222E-3</v>
      </c>
      <c r="L11897" t="s">
        <v>21</v>
      </c>
      <c r="M11897" t="s">
        <v>40</v>
      </c>
    </row>
    <row r="11898" spans="1:15" x14ac:dyDescent="0.3">
      <c r="A11898" t="s">
        <v>11942</v>
      </c>
      <c r="B11898">
        <v>22341984</v>
      </c>
      <c r="C11898" t="s">
        <v>20</v>
      </c>
      <c r="D11898" s="1">
        <v>46076</v>
      </c>
      <c r="E11898" s="2">
        <v>1.1412037037037037E-2</v>
      </c>
      <c r="F11898" s="1">
        <v>46076</v>
      </c>
      <c r="G11898" s="2">
        <v>1.2002314814814815E-2</v>
      </c>
      <c r="H11898" s="1">
        <v>46076</v>
      </c>
      <c r="I11898" s="2">
        <v>1.7986111111111112E-2</v>
      </c>
      <c r="J11898" s="2">
        <v>6.5740740740740742E-3</v>
      </c>
      <c r="K11898" s="2">
        <f t="shared" si="185"/>
        <v>5.9837962962962978E-3</v>
      </c>
      <c r="L11898" t="s">
        <v>21</v>
      </c>
      <c r="M11898" t="s">
        <v>25</v>
      </c>
    </row>
    <row r="11899" spans="1:15" x14ac:dyDescent="0.3">
      <c r="A11899" t="s">
        <v>11943</v>
      </c>
      <c r="B11899">
        <v>24039820</v>
      </c>
      <c r="C11899" t="s">
        <v>20</v>
      </c>
      <c r="D11899" s="1">
        <v>46076</v>
      </c>
      <c r="E11899" s="2">
        <v>1.2511574074074074E-2</v>
      </c>
      <c r="F11899" s="1">
        <v>46076</v>
      </c>
      <c r="G11899" s="2">
        <v>1.2766203703703703E-2</v>
      </c>
      <c r="H11899" s="1">
        <v>46076</v>
      </c>
      <c r="I11899" s="2">
        <v>2.6990740740740742E-2</v>
      </c>
      <c r="J11899" s="2">
        <v>1.4467592592592593E-2</v>
      </c>
      <c r="K11899" s="2">
        <f t="shared" si="185"/>
        <v>1.4224537037037039E-2</v>
      </c>
      <c r="L11899" t="s">
        <v>21</v>
      </c>
      <c r="M11899" t="s">
        <v>30</v>
      </c>
    </row>
    <row r="11900" spans="1:15" x14ac:dyDescent="0.3">
      <c r="A11900" t="s">
        <v>11944</v>
      </c>
      <c r="B11900">
        <v>24267911</v>
      </c>
      <c r="C11900" t="s">
        <v>20</v>
      </c>
      <c r="D11900" s="1">
        <v>46076</v>
      </c>
      <c r="E11900" s="2">
        <v>1.306712962962963E-2</v>
      </c>
      <c r="F11900" s="1">
        <v>46076</v>
      </c>
      <c r="G11900" s="2">
        <v>1.3564814814814814E-2</v>
      </c>
      <c r="H11900" s="1">
        <v>46076</v>
      </c>
      <c r="I11900" s="2">
        <v>2.3773148148148147E-2</v>
      </c>
      <c r="J11900" s="2">
        <v>1.0706018518518519E-2</v>
      </c>
      <c r="K11900" s="2">
        <f t="shared" si="185"/>
        <v>1.0208333333333333E-2</v>
      </c>
      <c r="L11900" t="s">
        <v>21</v>
      </c>
      <c r="M11900" t="s">
        <v>22</v>
      </c>
    </row>
    <row r="11901" spans="1:15" x14ac:dyDescent="0.3">
      <c r="A11901" t="s">
        <v>11945</v>
      </c>
      <c r="B11901">
        <v>24267911</v>
      </c>
      <c r="C11901" t="s">
        <v>20</v>
      </c>
      <c r="D11901" s="1">
        <v>46076</v>
      </c>
      <c r="E11901" s="2">
        <v>1.3159722222222222E-2</v>
      </c>
      <c r="F11901" s="1">
        <v>46076</v>
      </c>
      <c r="G11901" s="2">
        <v>2.2141203703703705E-2</v>
      </c>
      <c r="H11901" s="1">
        <v>46076</v>
      </c>
      <c r="I11901" s="2">
        <v>5.8483796296296298E-2</v>
      </c>
      <c r="J11901" s="2">
        <v>4.5312499999999999E-2</v>
      </c>
      <c r="K11901" s="2">
        <f t="shared" si="185"/>
        <v>3.6342592592592593E-2</v>
      </c>
      <c r="L11901" t="s">
        <v>21</v>
      </c>
      <c r="M11901" t="s">
        <v>25</v>
      </c>
      <c r="N11901" t="s">
        <v>22</v>
      </c>
    </row>
    <row r="11902" spans="1:15" x14ac:dyDescent="0.3">
      <c r="A11902" t="s">
        <v>11946</v>
      </c>
      <c r="B11902">
        <v>21979823</v>
      </c>
      <c r="C11902" t="s">
        <v>20</v>
      </c>
      <c r="D11902" s="1">
        <v>46076</v>
      </c>
      <c r="E11902" s="2">
        <v>1.96875E-2</v>
      </c>
      <c r="F11902" s="1">
        <v>46076</v>
      </c>
      <c r="G11902" s="2">
        <v>2.0358796296296295E-2</v>
      </c>
      <c r="H11902" s="1">
        <v>46076</v>
      </c>
      <c r="I11902" s="2">
        <v>3.9375E-2</v>
      </c>
      <c r="J11902" s="2">
        <v>1.96875E-2</v>
      </c>
      <c r="K11902" s="2">
        <f t="shared" si="185"/>
        <v>1.9016203703703705E-2</v>
      </c>
      <c r="L11902" t="s">
        <v>21</v>
      </c>
      <c r="M11902" t="s">
        <v>34</v>
      </c>
    </row>
    <row r="11903" spans="1:15" x14ac:dyDescent="0.3">
      <c r="A11903" t="s">
        <v>11947</v>
      </c>
      <c r="B11903">
        <v>21979823</v>
      </c>
      <c r="C11903" t="s">
        <v>20</v>
      </c>
      <c r="D11903" s="1">
        <v>46076</v>
      </c>
      <c r="E11903" s="2">
        <v>1.9745370370370371E-2</v>
      </c>
      <c r="F11903" s="1">
        <v>46076</v>
      </c>
      <c r="G11903" s="2">
        <v>2.1388888888888888E-2</v>
      </c>
      <c r="H11903" s="1">
        <v>46076</v>
      </c>
      <c r="I11903" s="2">
        <v>3.9641203703703706E-2</v>
      </c>
      <c r="J11903" s="2">
        <v>1.9884259259259258E-2</v>
      </c>
      <c r="K11903" s="2">
        <f t="shared" si="185"/>
        <v>1.8252314814814818E-2</v>
      </c>
      <c r="L11903" t="s">
        <v>21</v>
      </c>
      <c r="M11903" t="s">
        <v>27</v>
      </c>
    </row>
    <row r="11904" spans="1:15" x14ac:dyDescent="0.3">
      <c r="A11904" t="s">
        <v>11948</v>
      </c>
      <c r="B11904">
        <v>21979823</v>
      </c>
      <c r="C11904" t="s">
        <v>20</v>
      </c>
      <c r="D11904" s="1">
        <v>46076</v>
      </c>
      <c r="E11904" s="2">
        <v>1.9872685185185184E-2</v>
      </c>
      <c r="F11904" s="1">
        <v>46076</v>
      </c>
      <c r="G11904" s="2">
        <v>2.2731481481481481E-2</v>
      </c>
      <c r="H11904" s="1">
        <v>46076</v>
      </c>
      <c r="I11904" s="2">
        <v>3.9675925925925927E-2</v>
      </c>
      <c r="J11904" s="2">
        <v>1.9803240740740739E-2</v>
      </c>
      <c r="K11904" s="2">
        <f t="shared" si="185"/>
        <v>1.6944444444444446E-2</v>
      </c>
      <c r="L11904" t="s">
        <v>21</v>
      </c>
      <c r="M11904" t="s">
        <v>25</v>
      </c>
    </row>
    <row r="11905" spans="1:15" x14ac:dyDescent="0.3">
      <c r="A11905" t="s">
        <v>11949</v>
      </c>
      <c r="B11905">
        <v>21979823</v>
      </c>
      <c r="C11905" t="s">
        <v>20</v>
      </c>
      <c r="D11905" s="1">
        <v>46076</v>
      </c>
      <c r="E11905" s="2">
        <v>1.9965277777777776E-2</v>
      </c>
      <c r="F11905" s="1">
        <v>46076</v>
      </c>
      <c r="G11905" s="2">
        <v>2.1782407407407407E-2</v>
      </c>
      <c r="H11905" s="1">
        <v>46076</v>
      </c>
      <c r="I11905" s="2">
        <v>3.9722222222222221E-2</v>
      </c>
      <c r="J11905" s="2">
        <v>1.9745370370370371E-2</v>
      </c>
      <c r="K11905" s="2">
        <f t="shared" si="185"/>
        <v>1.7939814814814815E-2</v>
      </c>
      <c r="L11905" t="s">
        <v>21</v>
      </c>
      <c r="M11905" t="s">
        <v>23</v>
      </c>
    </row>
    <row r="11906" spans="1:15" x14ac:dyDescent="0.3">
      <c r="A11906" t="s">
        <v>11950</v>
      </c>
      <c r="B11906">
        <v>20483611</v>
      </c>
      <c r="C11906" t="s">
        <v>16</v>
      </c>
      <c r="D11906" s="1">
        <v>46076</v>
      </c>
      <c r="E11906" s="2">
        <v>2.0578703703703703E-2</v>
      </c>
      <c r="F11906" s="1">
        <v>46076</v>
      </c>
      <c r="G11906" s="2">
        <v>2.7002314814814816E-2</v>
      </c>
      <c r="H11906" s="1">
        <v>46076</v>
      </c>
      <c r="I11906" s="2">
        <v>3.9571759259259258E-2</v>
      </c>
      <c r="J11906" s="2">
        <v>1.8981481481481481E-2</v>
      </c>
      <c r="K11906" s="2">
        <f t="shared" si="185"/>
        <v>1.2569444444444442E-2</v>
      </c>
      <c r="L11906" t="s">
        <v>21</v>
      </c>
      <c r="M11906" t="s">
        <v>30</v>
      </c>
    </row>
    <row r="11907" spans="1:15" x14ac:dyDescent="0.3">
      <c r="A11907" t="s">
        <v>11951</v>
      </c>
      <c r="B11907">
        <v>20483611</v>
      </c>
      <c r="C11907" t="s">
        <v>16</v>
      </c>
      <c r="D11907" s="1">
        <v>46076</v>
      </c>
      <c r="E11907" s="2">
        <v>2.0763888888888887E-2</v>
      </c>
      <c r="F11907" s="1">
        <v>46076</v>
      </c>
      <c r="G11907" s="2">
        <v>4.0011574074074074E-2</v>
      </c>
      <c r="H11907" s="1">
        <v>46076</v>
      </c>
      <c r="I11907" s="2">
        <v>4.957175925925926E-2</v>
      </c>
      <c r="J11907" s="2">
        <v>2.8807870370370369E-2</v>
      </c>
      <c r="K11907" s="2">
        <f t="shared" ref="K11907:K11970" si="186">MOD(I11907 -G11907, 1)</f>
        <v>9.5601851851851855E-3</v>
      </c>
      <c r="L11907" t="s">
        <v>21</v>
      </c>
      <c r="M11907" t="s">
        <v>30</v>
      </c>
      <c r="N11907" t="s">
        <v>168</v>
      </c>
    </row>
    <row r="11908" spans="1:15" x14ac:dyDescent="0.3">
      <c r="A11908" t="s">
        <v>11952</v>
      </c>
      <c r="B11908">
        <v>22763342</v>
      </c>
      <c r="C11908" t="s">
        <v>16</v>
      </c>
      <c r="D11908" s="1">
        <v>46076</v>
      </c>
      <c r="E11908" s="2">
        <v>2.2685185185185187E-2</v>
      </c>
      <c r="F11908" s="1">
        <v>46076</v>
      </c>
      <c r="G11908" s="2">
        <v>3.5949074074074071E-2</v>
      </c>
      <c r="H11908" s="1">
        <v>46076</v>
      </c>
      <c r="I11908" s="2">
        <v>5.8622685185185187E-2</v>
      </c>
      <c r="J11908" s="2">
        <v>3.5925925925925924E-2</v>
      </c>
      <c r="K11908" s="2">
        <f t="shared" si="186"/>
        <v>2.2673611111111117E-2</v>
      </c>
      <c r="L11908" t="s">
        <v>21</v>
      </c>
      <c r="M11908" t="s">
        <v>27</v>
      </c>
    </row>
    <row r="11909" spans="1:15" x14ac:dyDescent="0.3">
      <c r="A11909" t="s">
        <v>11953</v>
      </c>
      <c r="B11909">
        <v>22763342</v>
      </c>
      <c r="C11909" t="s">
        <v>16</v>
      </c>
      <c r="D11909" s="1">
        <v>46076</v>
      </c>
      <c r="E11909" s="2">
        <v>2.2766203703703705E-2</v>
      </c>
      <c r="F11909" s="1">
        <v>46076</v>
      </c>
      <c r="G11909" s="2">
        <v>4.0763888888888891E-2</v>
      </c>
      <c r="H11909" s="1">
        <v>46076</v>
      </c>
      <c r="I11909" s="2">
        <v>5.8576388888888886E-2</v>
      </c>
      <c r="J11909" s="2">
        <v>3.5798611111111114E-2</v>
      </c>
      <c r="K11909" s="2">
        <f t="shared" si="186"/>
        <v>1.7812499999999995E-2</v>
      </c>
      <c r="L11909" t="s">
        <v>21</v>
      </c>
      <c r="M11909" t="s">
        <v>25</v>
      </c>
    </row>
    <row r="11910" spans="1:15" x14ac:dyDescent="0.3">
      <c r="A11910" t="s">
        <v>11954</v>
      </c>
      <c r="B11910">
        <v>22352397</v>
      </c>
      <c r="C11910" t="s">
        <v>20</v>
      </c>
      <c r="D11910" s="1">
        <v>46076</v>
      </c>
      <c r="E11910" s="2">
        <v>0.03</v>
      </c>
      <c r="F11910" s="1">
        <v>46076</v>
      </c>
      <c r="G11910" s="2">
        <v>3.2442129629629626E-2</v>
      </c>
      <c r="H11910" s="1">
        <v>46076</v>
      </c>
      <c r="I11910" s="2">
        <v>7.6712962962962969E-2</v>
      </c>
      <c r="J11910" s="2">
        <v>4.6712962962962963E-2</v>
      </c>
      <c r="K11910" s="2">
        <f t="shared" si="186"/>
        <v>4.4270833333333343E-2</v>
      </c>
      <c r="L11910" t="s">
        <v>21</v>
      </c>
      <c r="M11910" t="s">
        <v>25</v>
      </c>
      <c r="N11910" t="s">
        <v>23</v>
      </c>
    </row>
    <row r="11911" spans="1:15" x14ac:dyDescent="0.3">
      <c r="A11911" t="s">
        <v>11955</v>
      </c>
      <c r="B11911">
        <v>22352397</v>
      </c>
      <c r="C11911" t="s">
        <v>20</v>
      </c>
      <c r="D11911" s="1">
        <v>46076</v>
      </c>
      <c r="E11911" s="2">
        <v>3.0127314814814815E-2</v>
      </c>
      <c r="F11911" s="1">
        <v>46076</v>
      </c>
      <c r="G11911" s="2">
        <v>4.8969907407407406E-2</v>
      </c>
      <c r="H11911" s="1">
        <v>46076</v>
      </c>
      <c r="I11911" s="2">
        <v>9.1111111111111115E-2</v>
      </c>
      <c r="J11911" s="2">
        <v>6.0972222222222219E-2</v>
      </c>
      <c r="K11911" s="2">
        <f t="shared" si="186"/>
        <v>4.2141203703703708E-2</v>
      </c>
      <c r="L11911" t="s">
        <v>21</v>
      </c>
      <c r="M11911" t="s">
        <v>25</v>
      </c>
      <c r="N11911" t="s">
        <v>23</v>
      </c>
    </row>
    <row r="11912" spans="1:15" x14ac:dyDescent="0.3">
      <c r="A11912" t="s">
        <v>11956</v>
      </c>
      <c r="B11912">
        <v>24039820</v>
      </c>
      <c r="C11912" t="s">
        <v>20</v>
      </c>
      <c r="D11912" s="1">
        <v>46076</v>
      </c>
      <c r="E11912" s="2">
        <v>3.125E-2</v>
      </c>
      <c r="F11912" s="1">
        <v>46076</v>
      </c>
      <c r="G11912" s="2">
        <v>3.667824074074074E-2</v>
      </c>
      <c r="H11912" s="1">
        <v>46076</v>
      </c>
      <c r="I11912" s="2">
        <v>7.6736111111111116E-2</v>
      </c>
      <c r="J11912" s="2">
        <v>4.5474537037037036E-2</v>
      </c>
      <c r="K11912" s="2">
        <f t="shared" si="186"/>
        <v>4.0057870370370376E-2</v>
      </c>
      <c r="L11912" t="s">
        <v>21</v>
      </c>
      <c r="M11912" t="s">
        <v>249</v>
      </c>
    </row>
    <row r="11913" spans="1:15" x14ac:dyDescent="0.3">
      <c r="A11913" t="s">
        <v>11957</v>
      </c>
      <c r="B11913">
        <v>24267911</v>
      </c>
      <c r="C11913" t="s">
        <v>16</v>
      </c>
      <c r="D11913" s="1">
        <v>46076</v>
      </c>
      <c r="E11913" s="2">
        <v>3.142361111111111E-2</v>
      </c>
      <c r="F11913" s="1">
        <v>46076</v>
      </c>
      <c r="G11913" s="2">
        <v>3.6631944444444446E-2</v>
      </c>
      <c r="H11913" s="1">
        <v>46076</v>
      </c>
      <c r="I11913" s="2">
        <v>5.8518518518518518E-2</v>
      </c>
      <c r="J11913" s="2">
        <v>2.7094907407407408E-2</v>
      </c>
      <c r="K11913" s="2">
        <f t="shared" si="186"/>
        <v>2.1886574074074072E-2</v>
      </c>
      <c r="L11913" t="s">
        <v>21</v>
      </c>
      <c r="M11913" t="s">
        <v>40</v>
      </c>
    </row>
    <row r="11914" spans="1:15" x14ac:dyDescent="0.3">
      <c r="A11914" t="s">
        <v>11958</v>
      </c>
      <c r="B11914">
        <v>22358444</v>
      </c>
      <c r="C11914" t="s">
        <v>20</v>
      </c>
      <c r="D11914" s="1">
        <v>46076</v>
      </c>
      <c r="E11914" s="2">
        <v>4.5185185185185182E-2</v>
      </c>
      <c r="F11914" s="1">
        <v>46076</v>
      </c>
      <c r="G11914" s="2">
        <v>4.6944444444444441E-2</v>
      </c>
      <c r="H11914" s="1">
        <v>46076</v>
      </c>
      <c r="I11914" s="2">
        <v>8.3773148148148152E-2</v>
      </c>
      <c r="J11914" s="2">
        <v>3.8587962962962963E-2</v>
      </c>
      <c r="K11914" s="2">
        <f t="shared" si="186"/>
        <v>3.6828703703703711E-2</v>
      </c>
      <c r="L11914" t="s">
        <v>21</v>
      </c>
      <c r="M11914" t="s">
        <v>279</v>
      </c>
      <c r="N11914" t="s">
        <v>22</v>
      </c>
      <c r="O11914" t="s">
        <v>28</v>
      </c>
    </row>
    <row r="11915" spans="1:15" x14ac:dyDescent="0.3">
      <c r="A11915" t="s">
        <v>11959</v>
      </c>
      <c r="B11915">
        <v>22358444</v>
      </c>
      <c r="C11915" t="s">
        <v>20</v>
      </c>
      <c r="D11915" s="1">
        <v>46076</v>
      </c>
      <c r="E11915" s="2">
        <v>4.5300925925925925E-2</v>
      </c>
      <c r="F11915" s="1">
        <v>46076</v>
      </c>
      <c r="G11915" s="2">
        <v>5.8842592592592592E-2</v>
      </c>
      <c r="H11915" s="1">
        <v>46076</v>
      </c>
      <c r="I11915" s="2">
        <v>0.12074074074074075</v>
      </c>
      <c r="J11915" s="2">
        <v>7.5439814814814821E-2</v>
      </c>
      <c r="K11915" s="2">
        <f t="shared" si="186"/>
        <v>6.1898148148148154E-2</v>
      </c>
      <c r="L11915" t="s">
        <v>21</v>
      </c>
      <c r="M11915" t="s">
        <v>57</v>
      </c>
      <c r="N11915" t="s">
        <v>22</v>
      </c>
      <c r="O11915" t="s">
        <v>28</v>
      </c>
    </row>
    <row r="11916" spans="1:15" x14ac:dyDescent="0.3">
      <c r="A11916" t="s">
        <v>11960</v>
      </c>
      <c r="B11916">
        <v>22734690</v>
      </c>
      <c r="C11916" t="s">
        <v>16</v>
      </c>
      <c r="D11916" s="1">
        <v>46076</v>
      </c>
      <c r="E11916" s="2">
        <v>5.2824074074074072E-2</v>
      </c>
      <c r="F11916" s="1">
        <v>46076</v>
      </c>
      <c r="G11916" s="2">
        <v>5.2928240740740741E-2</v>
      </c>
      <c r="H11916" s="1">
        <v>46076</v>
      </c>
      <c r="I11916" s="2">
        <v>7.3553240740740738E-2</v>
      </c>
      <c r="J11916" s="2">
        <v>2.0717592592592593E-2</v>
      </c>
      <c r="K11916" s="2">
        <f t="shared" si="186"/>
        <v>2.0624999999999998E-2</v>
      </c>
      <c r="L11916" t="s">
        <v>21</v>
      </c>
      <c r="M11916" t="s">
        <v>25</v>
      </c>
    </row>
    <row r="11917" spans="1:15" x14ac:dyDescent="0.3">
      <c r="A11917" t="s">
        <v>11961</v>
      </c>
      <c r="B11917">
        <v>22763327</v>
      </c>
      <c r="C11917" t="s">
        <v>16</v>
      </c>
      <c r="D11917" s="1">
        <v>46076</v>
      </c>
      <c r="E11917" s="2">
        <v>5.3229166666666668E-2</v>
      </c>
      <c r="F11917" s="1">
        <v>46076</v>
      </c>
      <c r="G11917" s="2">
        <v>6.2905092592592596E-2</v>
      </c>
      <c r="H11917" s="1">
        <v>46076</v>
      </c>
      <c r="I11917" s="2">
        <v>7.6689814814814808E-2</v>
      </c>
      <c r="J11917" s="2">
        <v>2.3460648148148147E-2</v>
      </c>
      <c r="K11917" s="2">
        <f t="shared" si="186"/>
        <v>1.3784722222222212E-2</v>
      </c>
      <c r="L11917" t="s">
        <v>21</v>
      </c>
      <c r="M11917" t="s">
        <v>34</v>
      </c>
    </row>
    <row r="11918" spans="1:15" x14ac:dyDescent="0.3">
      <c r="A11918" t="s">
        <v>11962</v>
      </c>
      <c r="B11918">
        <v>24166244</v>
      </c>
      <c r="C11918" t="s">
        <v>20</v>
      </c>
      <c r="D11918" s="1">
        <v>46076</v>
      </c>
      <c r="E11918" s="2">
        <v>6.0011574074074071E-2</v>
      </c>
      <c r="F11918" s="1">
        <v>46076</v>
      </c>
      <c r="G11918" s="2">
        <v>6.0185185185185182E-2</v>
      </c>
      <c r="H11918" s="1">
        <v>46076</v>
      </c>
      <c r="I11918" s="2">
        <v>0.14954861111111112</v>
      </c>
      <c r="J11918" s="2">
        <v>8.9525462962962959E-2</v>
      </c>
      <c r="K11918" s="2">
        <f t="shared" si="186"/>
        <v>8.9363425925925943E-2</v>
      </c>
      <c r="L11918" t="s">
        <v>21</v>
      </c>
      <c r="M11918" t="s">
        <v>160</v>
      </c>
    </row>
    <row r="11919" spans="1:15" x14ac:dyDescent="0.3">
      <c r="A11919" t="s">
        <v>11963</v>
      </c>
      <c r="B11919">
        <v>22763342</v>
      </c>
      <c r="C11919" t="s">
        <v>20</v>
      </c>
      <c r="D11919" s="1">
        <v>46076</v>
      </c>
      <c r="E11919" s="2">
        <v>6.5138888888888885E-2</v>
      </c>
      <c r="F11919" s="1">
        <v>46076</v>
      </c>
      <c r="G11919" s="2">
        <v>6.8263888888888888E-2</v>
      </c>
      <c r="H11919" s="1">
        <v>46076</v>
      </c>
      <c r="I11919" s="2">
        <v>9.4872685185185185E-2</v>
      </c>
      <c r="J11919" s="2">
        <v>2.9733796296296296E-2</v>
      </c>
      <c r="K11919" s="2">
        <f t="shared" si="186"/>
        <v>2.6608796296296297E-2</v>
      </c>
      <c r="L11919" t="s">
        <v>21</v>
      </c>
      <c r="M11919" t="s">
        <v>25</v>
      </c>
      <c r="N11919" t="s">
        <v>22</v>
      </c>
      <c r="O11919" t="s">
        <v>23</v>
      </c>
    </row>
    <row r="11920" spans="1:15" x14ac:dyDescent="0.3">
      <c r="A11920" t="s">
        <v>11964</v>
      </c>
      <c r="B11920">
        <v>22763342</v>
      </c>
      <c r="C11920" t="s">
        <v>20</v>
      </c>
      <c r="D11920" s="1">
        <v>46076</v>
      </c>
      <c r="E11920" s="2">
        <v>6.5335648148148143E-2</v>
      </c>
      <c r="F11920" s="1">
        <v>46076</v>
      </c>
      <c r="G11920" s="2">
        <v>6.9722222222222227E-2</v>
      </c>
      <c r="H11920" s="1">
        <v>46076</v>
      </c>
      <c r="I11920" s="2">
        <v>9.2499999999999999E-2</v>
      </c>
      <c r="J11920" s="2">
        <v>2.7152777777777779E-2</v>
      </c>
      <c r="K11920" s="2">
        <f t="shared" si="186"/>
        <v>2.2777777777777772E-2</v>
      </c>
      <c r="L11920" t="s">
        <v>21</v>
      </c>
      <c r="M11920" t="s">
        <v>27</v>
      </c>
    </row>
    <row r="11921" spans="1:14" x14ac:dyDescent="0.3">
      <c r="A11921" t="s">
        <v>11965</v>
      </c>
      <c r="B11921">
        <v>22763342</v>
      </c>
      <c r="C11921" t="s">
        <v>20</v>
      </c>
      <c r="D11921" s="1">
        <v>46076</v>
      </c>
      <c r="E11921" s="2">
        <v>6.5451388888888892E-2</v>
      </c>
      <c r="F11921" s="1">
        <v>46076</v>
      </c>
      <c r="G11921" s="2">
        <v>7.6898148148148146E-2</v>
      </c>
      <c r="H11921" s="1">
        <v>46076</v>
      </c>
      <c r="I11921" s="2">
        <v>9.2476851851851852E-2</v>
      </c>
      <c r="J11921" s="2">
        <v>2.7013888888888889E-2</v>
      </c>
      <c r="K11921" s="2">
        <f t="shared" si="186"/>
        <v>1.5578703703703706E-2</v>
      </c>
      <c r="L11921" t="s">
        <v>21</v>
      </c>
      <c r="M11921" t="s">
        <v>27</v>
      </c>
    </row>
    <row r="11922" spans="1:14" x14ac:dyDescent="0.3">
      <c r="A11922" t="s">
        <v>11966</v>
      </c>
      <c r="B11922">
        <v>22734690</v>
      </c>
      <c r="C11922" t="s">
        <v>16</v>
      </c>
      <c r="D11922" s="1">
        <v>46076</v>
      </c>
      <c r="E11922" s="2">
        <v>7.829861111111111E-2</v>
      </c>
      <c r="F11922" s="1">
        <v>46076</v>
      </c>
      <c r="G11922" s="2">
        <v>8.1388888888888886E-2</v>
      </c>
      <c r="H11922" s="1">
        <v>46076</v>
      </c>
      <c r="I11922" s="2">
        <v>0.10702546296296296</v>
      </c>
      <c r="J11922" s="2">
        <v>2.8726851851851851E-2</v>
      </c>
      <c r="K11922" s="2">
        <f t="shared" si="186"/>
        <v>2.5636574074074076E-2</v>
      </c>
      <c r="L11922" t="s">
        <v>21</v>
      </c>
      <c r="M11922" t="s">
        <v>34</v>
      </c>
    </row>
    <row r="11923" spans="1:14" x14ac:dyDescent="0.3">
      <c r="A11923" t="s">
        <v>11967</v>
      </c>
      <c r="B11923">
        <v>22734690</v>
      </c>
      <c r="C11923" t="s">
        <v>16</v>
      </c>
      <c r="D11923" s="1">
        <v>46076</v>
      </c>
      <c r="E11923" s="2">
        <v>7.840277777777778E-2</v>
      </c>
      <c r="F11923" s="1">
        <v>46076</v>
      </c>
      <c r="G11923" s="2">
        <v>8.5081018518518514E-2</v>
      </c>
      <c r="H11923" s="1">
        <v>46076</v>
      </c>
      <c r="I11923" s="2">
        <v>9.2546296296296293E-2</v>
      </c>
      <c r="J11923" s="2">
        <v>1.4143518518518519E-2</v>
      </c>
      <c r="K11923" s="2">
        <f t="shared" si="186"/>
        <v>7.465277777777779E-3</v>
      </c>
      <c r="L11923" t="s">
        <v>21</v>
      </c>
      <c r="M11923" t="s">
        <v>25</v>
      </c>
    </row>
    <row r="11924" spans="1:14" x14ac:dyDescent="0.3">
      <c r="A11924" t="s">
        <v>11968</v>
      </c>
      <c r="B11924">
        <v>23853922</v>
      </c>
      <c r="C11924" t="s">
        <v>20</v>
      </c>
      <c r="D11924" s="1">
        <v>46076</v>
      </c>
      <c r="E11924" s="2">
        <v>8.9039351851851856E-2</v>
      </c>
      <c r="F11924" s="1">
        <v>46076</v>
      </c>
      <c r="G11924" s="2">
        <v>9.6296296296296297E-2</v>
      </c>
      <c r="H11924" s="1">
        <v>46076</v>
      </c>
      <c r="I11924" s="2">
        <v>0.11921296296296297</v>
      </c>
      <c r="J11924" s="2">
        <v>3.0173611111111109E-2</v>
      </c>
      <c r="K11924" s="2">
        <f t="shared" si="186"/>
        <v>2.2916666666666669E-2</v>
      </c>
      <c r="L11924" t="s">
        <v>21</v>
      </c>
      <c r="M11924" t="s">
        <v>22</v>
      </c>
      <c r="N11924" t="s">
        <v>23</v>
      </c>
    </row>
    <row r="11925" spans="1:14" x14ac:dyDescent="0.3">
      <c r="A11925" t="s">
        <v>11969</v>
      </c>
      <c r="B11925">
        <v>21110726</v>
      </c>
      <c r="C11925" t="s">
        <v>20</v>
      </c>
      <c r="D11925" s="1">
        <v>46076</v>
      </c>
      <c r="E11925" s="2">
        <v>0.10243055555555555</v>
      </c>
      <c r="F11925" s="1">
        <v>46076</v>
      </c>
      <c r="G11925" s="2">
        <v>0.11068287037037038</v>
      </c>
      <c r="H11925" s="1">
        <v>46076</v>
      </c>
      <c r="I11925" s="2">
        <v>0.15905092592592593</v>
      </c>
      <c r="J11925" s="2">
        <v>5.662037037037037E-2</v>
      </c>
      <c r="K11925" s="2">
        <f t="shared" si="186"/>
        <v>4.8368055555555553E-2</v>
      </c>
      <c r="L11925" t="s">
        <v>21</v>
      </c>
      <c r="M11925" t="s">
        <v>27</v>
      </c>
    </row>
    <row r="11926" spans="1:14" x14ac:dyDescent="0.3">
      <c r="A11926" t="s">
        <v>11970</v>
      </c>
      <c r="B11926">
        <v>21110728</v>
      </c>
      <c r="C11926" t="s">
        <v>20</v>
      </c>
      <c r="D11926" s="1">
        <v>46076</v>
      </c>
      <c r="E11926" s="2">
        <v>0.10282407407407407</v>
      </c>
      <c r="F11926" s="1">
        <v>46076</v>
      </c>
      <c r="G11926" s="2">
        <v>0.10672453703703703</v>
      </c>
      <c r="H11926" s="1">
        <v>46076</v>
      </c>
      <c r="I11926" s="2">
        <v>0.11642361111111112</v>
      </c>
      <c r="J11926" s="2">
        <v>1.3599537037037037E-2</v>
      </c>
      <c r="K11926" s="2">
        <f t="shared" si="186"/>
        <v>9.6990740740740822E-3</v>
      </c>
      <c r="L11926" t="s">
        <v>21</v>
      </c>
      <c r="M11926" t="s">
        <v>40</v>
      </c>
    </row>
    <row r="11927" spans="1:14" x14ac:dyDescent="0.3">
      <c r="A11927" t="s">
        <v>11971</v>
      </c>
      <c r="B11927">
        <v>21110728</v>
      </c>
      <c r="C11927" t="s">
        <v>20</v>
      </c>
      <c r="D11927" s="1">
        <v>46076</v>
      </c>
      <c r="E11927" s="2">
        <v>0.10304398148148149</v>
      </c>
      <c r="F11927" s="1">
        <v>46076</v>
      </c>
      <c r="G11927" s="2">
        <v>0.12384259259259259</v>
      </c>
      <c r="H11927" s="1">
        <v>46076</v>
      </c>
      <c r="I11927" s="2">
        <v>0.17541666666666667</v>
      </c>
      <c r="J11927" s="2">
        <v>7.2361111111111112E-2</v>
      </c>
      <c r="K11927" s="2">
        <f t="shared" si="186"/>
        <v>5.1574074074074078E-2</v>
      </c>
      <c r="L11927" t="s">
        <v>21</v>
      </c>
      <c r="M11927" t="s">
        <v>27</v>
      </c>
    </row>
    <row r="11928" spans="1:14" x14ac:dyDescent="0.3">
      <c r="A11928" t="s">
        <v>11972</v>
      </c>
      <c r="B11928">
        <v>21110728</v>
      </c>
      <c r="C11928" t="s">
        <v>20</v>
      </c>
      <c r="D11928" s="1">
        <v>46076</v>
      </c>
      <c r="E11928" s="2">
        <v>0.10324074074074074</v>
      </c>
      <c r="F11928" s="1">
        <v>46076</v>
      </c>
      <c r="G11928" s="2">
        <v>0.17430555555555555</v>
      </c>
      <c r="H11928" s="1">
        <v>46076</v>
      </c>
      <c r="I11928" s="2">
        <v>0.19824074074074075</v>
      </c>
      <c r="J11928" s="2">
        <v>9.4988425925925921E-2</v>
      </c>
      <c r="K11928" s="2">
        <f t="shared" si="186"/>
        <v>2.3935185185185198E-2</v>
      </c>
      <c r="L11928" t="s">
        <v>21</v>
      </c>
      <c r="M11928" t="s">
        <v>27</v>
      </c>
    </row>
    <row r="11929" spans="1:14" x14ac:dyDescent="0.3">
      <c r="A11929" t="s">
        <v>11973</v>
      </c>
      <c r="B11929">
        <v>20532222</v>
      </c>
      <c r="C11929" t="s">
        <v>20</v>
      </c>
      <c r="D11929" s="1">
        <v>46076</v>
      </c>
      <c r="E11929" s="2">
        <v>0.10802083333333333</v>
      </c>
      <c r="F11929" s="1">
        <v>46076</v>
      </c>
      <c r="G11929" s="2">
        <v>0.11203703703703703</v>
      </c>
      <c r="H11929" s="1">
        <v>46076</v>
      </c>
      <c r="I11929" s="2">
        <v>0.11912037037037038</v>
      </c>
      <c r="J11929" s="2">
        <v>1.1099537037037036E-2</v>
      </c>
      <c r="K11929" s="2">
        <f t="shared" si="186"/>
        <v>7.0833333333333443E-3</v>
      </c>
      <c r="L11929" t="s">
        <v>21</v>
      </c>
      <c r="M11929" t="s">
        <v>25</v>
      </c>
    </row>
    <row r="11930" spans="1:14" x14ac:dyDescent="0.3">
      <c r="A11930" t="s">
        <v>11974</v>
      </c>
      <c r="B11930">
        <v>20532222</v>
      </c>
      <c r="C11930" t="s">
        <v>20</v>
      </c>
      <c r="D11930" s="1">
        <v>46076</v>
      </c>
      <c r="E11930" s="2">
        <v>0.10814814814814815</v>
      </c>
      <c r="F11930" s="1">
        <v>46076</v>
      </c>
      <c r="G11930" s="2">
        <v>0.11359953703703704</v>
      </c>
      <c r="H11930" s="1">
        <v>46076</v>
      </c>
      <c r="I11930" s="2">
        <v>0.11909722222222222</v>
      </c>
      <c r="J11930" s="2">
        <v>1.0937499999999999E-2</v>
      </c>
      <c r="K11930" s="2">
        <f t="shared" si="186"/>
        <v>5.4976851851851749E-3</v>
      </c>
      <c r="L11930" t="s">
        <v>21</v>
      </c>
      <c r="M11930" t="s">
        <v>30</v>
      </c>
    </row>
    <row r="11931" spans="1:14" x14ac:dyDescent="0.3">
      <c r="A11931" t="s">
        <v>11975</v>
      </c>
      <c r="B11931">
        <v>22341984</v>
      </c>
      <c r="C11931" t="s">
        <v>20</v>
      </c>
      <c r="D11931" s="1">
        <v>46076</v>
      </c>
      <c r="E11931" s="2">
        <v>0.10836805555555555</v>
      </c>
      <c r="F11931" s="1">
        <v>46076</v>
      </c>
      <c r="G11931" s="2">
        <v>0.11349537037037037</v>
      </c>
      <c r="H11931" s="1">
        <v>46076</v>
      </c>
      <c r="I11931" s="2">
        <v>0.12077546296296296</v>
      </c>
      <c r="J11931" s="2">
        <v>1.2407407407407407E-2</v>
      </c>
      <c r="K11931" s="2">
        <f t="shared" si="186"/>
        <v>7.280092592592588E-3</v>
      </c>
      <c r="L11931" t="s">
        <v>21</v>
      </c>
      <c r="M11931" t="s">
        <v>34</v>
      </c>
    </row>
    <row r="11932" spans="1:14" x14ac:dyDescent="0.3">
      <c r="A11932" t="s">
        <v>11976</v>
      </c>
      <c r="B11932">
        <v>22734690</v>
      </c>
      <c r="C11932" t="s">
        <v>20</v>
      </c>
      <c r="D11932" s="1">
        <v>46076</v>
      </c>
      <c r="E11932" s="2">
        <v>0.11332175925925926</v>
      </c>
      <c r="F11932" s="1">
        <v>46076</v>
      </c>
      <c r="G11932" s="2">
        <v>0.14820601851851853</v>
      </c>
      <c r="H11932" s="1">
        <v>46076</v>
      </c>
      <c r="I11932" s="2">
        <v>0.18427083333333333</v>
      </c>
      <c r="J11932" s="2">
        <v>7.0937500000000001E-2</v>
      </c>
      <c r="K11932" s="2">
        <f t="shared" si="186"/>
        <v>3.60648148148148E-2</v>
      </c>
      <c r="L11932" t="s">
        <v>21</v>
      </c>
      <c r="M11932" t="s">
        <v>30</v>
      </c>
    </row>
    <row r="11933" spans="1:14" x14ac:dyDescent="0.3">
      <c r="A11933" t="s">
        <v>11977</v>
      </c>
      <c r="B11933">
        <v>22734690</v>
      </c>
      <c r="C11933" t="s">
        <v>20</v>
      </c>
      <c r="D11933" s="1">
        <v>46076</v>
      </c>
      <c r="E11933" s="2">
        <v>0.11349537037037037</v>
      </c>
      <c r="F11933" s="1">
        <v>46076</v>
      </c>
      <c r="G11933" s="2">
        <v>0.11903935185185185</v>
      </c>
      <c r="H11933" s="1">
        <v>46076</v>
      </c>
      <c r="I11933" s="2">
        <v>0.14636574074074074</v>
      </c>
      <c r="J11933" s="2">
        <v>3.2858796296296296E-2</v>
      </c>
      <c r="K11933" s="2">
        <f t="shared" si="186"/>
        <v>2.7326388888888886E-2</v>
      </c>
      <c r="L11933" t="s">
        <v>21</v>
      </c>
      <c r="M11933" t="s">
        <v>25</v>
      </c>
    </row>
    <row r="11934" spans="1:14" x14ac:dyDescent="0.3">
      <c r="A11934" t="s">
        <v>11978</v>
      </c>
      <c r="B11934">
        <v>24039820</v>
      </c>
      <c r="C11934" t="s">
        <v>20</v>
      </c>
      <c r="D11934" s="1">
        <v>46076</v>
      </c>
      <c r="E11934" s="2">
        <v>0.11393518518518518</v>
      </c>
      <c r="F11934" s="1">
        <v>46076</v>
      </c>
      <c r="G11934" s="2">
        <v>0.12400462962962963</v>
      </c>
      <c r="H11934" s="1">
        <v>46076</v>
      </c>
      <c r="I11934" s="2">
        <v>0.12997685185185184</v>
      </c>
      <c r="J11934" s="2">
        <v>1.6041666666666666E-2</v>
      </c>
      <c r="K11934" s="2">
        <f t="shared" si="186"/>
        <v>5.9722222222222121E-3</v>
      </c>
      <c r="L11934" t="s">
        <v>21</v>
      </c>
      <c r="M11934" t="s">
        <v>28</v>
      </c>
    </row>
    <row r="11935" spans="1:14" x14ac:dyDescent="0.3">
      <c r="A11935" t="s">
        <v>11979</v>
      </c>
      <c r="B11935">
        <v>21110728</v>
      </c>
      <c r="C11935" t="s">
        <v>20</v>
      </c>
      <c r="D11935" s="1">
        <v>46076</v>
      </c>
      <c r="E11935" s="2">
        <v>0.1178125</v>
      </c>
      <c r="F11935" s="1">
        <v>46076</v>
      </c>
      <c r="G11935" s="2">
        <v>0.11952546296296296</v>
      </c>
      <c r="H11935" s="1">
        <v>46076</v>
      </c>
      <c r="I11935" s="2">
        <v>0.13</v>
      </c>
      <c r="J11935" s="2">
        <v>1.21875E-2</v>
      </c>
      <c r="K11935" s="2">
        <f t="shared" si="186"/>
        <v>1.0474537037037046E-2</v>
      </c>
      <c r="L11935" t="s">
        <v>21</v>
      </c>
      <c r="M11935" t="s">
        <v>23</v>
      </c>
    </row>
    <row r="11936" spans="1:14" x14ac:dyDescent="0.3">
      <c r="A11936" t="s">
        <v>11980</v>
      </c>
      <c r="B11936">
        <v>21110728</v>
      </c>
      <c r="C11936" t="s">
        <v>20</v>
      </c>
      <c r="D11936" s="1">
        <v>46076</v>
      </c>
      <c r="E11936" s="2">
        <v>0.11799768518518519</v>
      </c>
      <c r="F11936" s="1">
        <v>46076</v>
      </c>
      <c r="G11936" s="2">
        <v>0.13008101851851853</v>
      </c>
      <c r="H11936" s="1">
        <v>46076</v>
      </c>
      <c r="I11936" s="2">
        <v>0.14037037037037037</v>
      </c>
      <c r="J11936" s="2">
        <v>2.2372685185185186E-2</v>
      </c>
      <c r="K11936" s="2">
        <f t="shared" si="186"/>
        <v>1.0289351851851841E-2</v>
      </c>
      <c r="L11936" t="s">
        <v>21</v>
      </c>
      <c r="M11936" t="s">
        <v>23</v>
      </c>
    </row>
    <row r="11937" spans="1:15" x14ac:dyDescent="0.3">
      <c r="A11937" t="s">
        <v>11981</v>
      </c>
      <c r="B11937">
        <v>24039826</v>
      </c>
      <c r="C11937" t="s">
        <v>16</v>
      </c>
      <c r="D11937" s="1">
        <v>46076</v>
      </c>
      <c r="E11937" s="2">
        <v>0.12246527777777778</v>
      </c>
      <c r="F11937" s="1">
        <v>46076</v>
      </c>
      <c r="G11937" s="2">
        <v>0.12489583333333333</v>
      </c>
      <c r="H11937" s="1">
        <v>46076</v>
      </c>
      <c r="I11937" s="2">
        <v>0.14528935185185185</v>
      </c>
      <c r="J11937" s="2">
        <v>2.2812499999999999E-2</v>
      </c>
      <c r="K11937" s="2">
        <f t="shared" si="186"/>
        <v>2.0393518518518519E-2</v>
      </c>
      <c r="L11937" t="s">
        <v>21</v>
      </c>
      <c r="M11937" t="s">
        <v>30</v>
      </c>
      <c r="N11937" t="s">
        <v>22</v>
      </c>
      <c r="O11937" t="s">
        <v>23</v>
      </c>
    </row>
    <row r="11938" spans="1:15" x14ac:dyDescent="0.3">
      <c r="A11938" t="s">
        <v>11982</v>
      </c>
      <c r="B11938">
        <v>24039826</v>
      </c>
      <c r="C11938" t="s">
        <v>16</v>
      </c>
      <c r="D11938" s="1">
        <v>46076</v>
      </c>
      <c r="E11938" s="2">
        <v>0.12260416666666667</v>
      </c>
      <c r="F11938" s="1">
        <v>46076</v>
      </c>
      <c r="G11938" s="2">
        <v>0.12568287037037038</v>
      </c>
      <c r="H11938" s="1">
        <v>46076</v>
      </c>
      <c r="I11938" s="2">
        <v>0.14049768518518518</v>
      </c>
      <c r="J11938" s="2">
        <v>1.7881944444444443E-2</v>
      </c>
      <c r="K11938" s="2">
        <f t="shared" si="186"/>
        <v>1.4814814814814808E-2</v>
      </c>
      <c r="L11938" t="s">
        <v>21</v>
      </c>
      <c r="M11938" t="s">
        <v>249</v>
      </c>
    </row>
    <row r="11939" spans="1:15" x14ac:dyDescent="0.3">
      <c r="A11939" t="s">
        <v>11983</v>
      </c>
      <c r="B11939">
        <v>22328799</v>
      </c>
      <c r="C11939" t="s">
        <v>16</v>
      </c>
      <c r="D11939" s="1">
        <v>46076</v>
      </c>
      <c r="E11939" s="2">
        <v>0.12300925925925926</v>
      </c>
      <c r="F11939" s="1">
        <v>46076</v>
      </c>
      <c r="G11939" s="2">
        <v>0.12572916666666667</v>
      </c>
      <c r="H11939" s="1">
        <v>46076</v>
      </c>
      <c r="I11939" s="2">
        <v>0.14053240740740741</v>
      </c>
      <c r="J11939" s="2">
        <v>1.7523148148148149E-2</v>
      </c>
      <c r="K11939" s="2">
        <f t="shared" si="186"/>
        <v>1.4803240740740742E-2</v>
      </c>
      <c r="L11939" t="s">
        <v>21</v>
      </c>
      <c r="M11939" t="s">
        <v>40</v>
      </c>
    </row>
    <row r="11940" spans="1:15" x14ac:dyDescent="0.3">
      <c r="A11940" t="s">
        <v>11984</v>
      </c>
      <c r="B11940">
        <v>20776790</v>
      </c>
      <c r="C11940" t="s">
        <v>20</v>
      </c>
      <c r="D11940" s="1">
        <v>46076</v>
      </c>
      <c r="E11940" s="2">
        <v>0.12586805555555555</v>
      </c>
      <c r="F11940" s="1">
        <v>46076</v>
      </c>
      <c r="G11940" s="2">
        <v>0.13967592592592593</v>
      </c>
      <c r="H11940" s="1">
        <v>46076</v>
      </c>
      <c r="I11940" s="2">
        <v>0.14957175925925925</v>
      </c>
      <c r="J11940" s="2">
        <v>2.3692129629629629E-2</v>
      </c>
      <c r="K11940" s="2">
        <f t="shared" si="186"/>
        <v>9.8958333333333259E-3</v>
      </c>
      <c r="L11940" t="s">
        <v>21</v>
      </c>
      <c r="M11940" t="s">
        <v>40</v>
      </c>
    </row>
    <row r="11941" spans="1:15" x14ac:dyDescent="0.3">
      <c r="A11941" t="s">
        <v>11985</v>
      </c>
      <c r="B11941">
        <v>20776790</v>
      </c>
      <c r="C11941" t="s">
        <v>20</v>
      </c>
      <c r="D11941" s="1">
        <v>46076</v>
      </c>
      <c r="E11941" s="2">
        <v>0.12590277777777778</v>
      </c>
      <c r="F11941" s="1">
        <v>46076</v>
      </c>
      <c r="G11941" s="2">
        <v>0.13971064814814815</v>
      </c>
      <c r="H11941" s="1">
        <v>46076</v>
      </c>
      <c r="I11941" s="2">
        <v>0.15947916666666667</v>
      </c>
      <c r="J11941" s="2">
        <v>3.3564814814814818E-2</v>
      </c>
      <c r="K11941" s="2">
        <f t="shared" si="186"/>
        <v>1.9768518518518519E-2</v>
      </c>
      <c r="L11941" t="s">
        <v>21</v>
      </c>
      <c r="M11941" t="s">
        <v>40</v>
      </c>
    </row>
    <row r="11942" spans="1:15" x14ac:dyDescent="0.3">
      <c r="A11942" t="s">
        <v>11986</v>
      </c>
      <c r="B11942">
        <v>24039844</v>
      </c>
      <c r="C11942" t="s">
        <v>20</v>
      </c>
      <c r="D11942" s="1">
        <v>46076</v>
      </c>
      <c r="E11942" s="2">
        <v>0.12622685185185184</v>
      </c>
      <c r="F11942" s="1">
        <v>46076</v>
      </c>
      <c r="G11942" s="2">
        <v>0.13976851851851851</v>
      </c>
      <c r="H11942" s="1">
        <v>46076</v>
      </c>
      <c r="I11942" s="2">
        <v>0.14959490740740741</v>
      </c>
      <c r="J11942" s="2">
        <v>2.3356481481481482E-2</v>
      </c>
      <c r="K11942" s="2">
        <f t="shared" si="186"/>
        <v>9.8263888888888984E-3</v>
      </c>
      <c r="L11942" t="s">
        <v>21</v>
      </c>
      <c r="M11942" t="s">
        <v>249</v>
      </c>
    </row>
    <row r="11943" spans="1:15" x14ac:dyDescent="0.3">
      <c r="A11943" t="s">
        <v>11987</v>
      </c>
      <c r="B11943">
        <v>20483611</v>
      </c>
      <c r="C11943" t="s">
        <v>20</v>
      </c>
      <c r="D11943" s="1">
        <v>46076</v>
      </c>
      <c r="E11943" s="2">
        <v>0.1284837962962963</v>
      </c>
      <c r="F11943" s="1">
        <v>46076</v>
      </c>
      <c r="G11943" s="2">
        <v>0.14574074074074075</v>
      </c>
      <c r="H11943" s="1">
        <v>46076</v>
      </c>
      <c r="I11943" s="2">
        <v>0.15835648148148149</v>
      </c>
      <c r="J11943" s="2">
        <v>2.9861111111111113E-2</v>
      </c>
      <c r="K11943" s="2">
        <f t="shared" si="186"/>
        <v>1.2615740740740733E-2</v>
      </c>
      <c r="L11943" t="s">
        <v>21</v>
      </c>
      <c r="M11943" t="s">
        <v>249</v>
      </c>
    </row>
    <row r="11944" spans="1:15" x14ac:dyDescent="0.3">
      <c r="A11944" t="s">
        <v>11988</v>
      </c>
      <c r="B11944">
        <v>20483611</v>
      </c>
      <c r="C11944" t="s">
        <v>20</v>
      </c>
      <c r="D11944" s="1">
        <v>46076</v>
      </c>
      <c r="E11944" s="2">
        <v>0.12858796296296296</v>
      </c>
      <c r="F11944" s="1">
        <v>46076</v>
      </c>
      <c r="G11944" s="2">
        <v>0.14578703703703705</v>
      </c>
      <c r="H11944" s="1">
        <v>46076</v>
      </c>
      <c r="I11944" s="2">
        <v>0.15935185185185186</v>
      </c>
      <c r="J11944" s="2">
        <v>3.0763888888888889E-2</v>
      </c>
      <c r="K11944" s="2">
        <f t="shared" si="186"/>
        <v>1.3564814814814807E-2</v>
      </c>
      <c r="L11944" t="s">
        <v>21</v>
      </c>
      <c r="M11944" t="s">
        <v>249</v>
      </c>
    </row>
    <row r="11945" spans="1:15" x14ac:dyDescent="0.3">
      <c r="A11945" t="s">
        <v>11989</v>
      </c>
      <c r="B11945">
        <v>20483611</v>
      </c>
      <c r="C11945" t="s">
        <v>20</v>
      </c>
      <c r="D11945" s="1">
        <v>46076</v>
      </c>
      <c r="E11945" s="2">
        <v>0.12871527777777778</v>
      </c>
      <c r="F11945" s="1">
        <v>46076</v>
      </c>
      <c r="G11945" s="2">
        <v>0.13060185185185186</v>
      </c>
      <c r="H11945" s="1">
        <v>46076</v>
      </c>
      <c r="I11945" s="2">
        <v>0.14964120370370371</v>
      </c>
      <c r="J11945" s="2">
        <v>2.0925925925925924E-2</v>
      </c>
      <c r="K11945" s="2">
        <f t="shared" si="186"/>
        <v>1.9039351851851849E-2</v>
      </c>
      <c r="L11945" t="s">
        <v>21</v>
      </c>
      <c r="M11945" t="s">
        <v>25</v>
      </c>
      <c r="N11945" t="s">
        <v>22</v>
      </c>
      <c r="O11945" t="s">
        <v>23</v>
      </c>
    </row>
    <row r="11946" spans="1:15" x14ac:dyDescent="0.3">
      <c r="A11946" t="s">
        <v>11990</v>
      </c>
      <c r="B11946">
        <v>20483611</v>
      </c>
      <c r="C11946" t="s">
        <v>20</v>
      </c>
      <c r="D11946" s="1">
        <v>46076</v>
      </c>
      <c r="E11946" s="2">
        <v>0.12893518518518518</v>
      </c>
      <c r="F11946" s="1">
        <v>46076</v>
      </c>
      <c r="G11946" s="2">
        <v>0.1337962962962963</v>
      </c>
      <c r="H11946" s="1">
        <v>46076</v>
      </c>
      <c r="I11946" s="2">
        <v>0.15909722222222222</v>
      </c>
      <c r="J11946" s="2">
        <v>3.0150462962962962E-2</v>
      </c>
      <c r="K11946" s="2">
        <f t="shared" si="186"/>
        <v>2.5300925925925921E-2</v>
      </c>
      <c r="L11946" t="s">
        <v>21</v>
      </c>
      <c r="M11946" t="s">
        <v>25</v>
      </c>
      <c r="N11946" t="s">
        <v>22</v>
      </c>
      <c r="O11946" t="s">
        <v>23</v>
      </c>
    </row>
    <row r="11947" spans="1:15" x14ac:dyDescent="0.3">
      <c r="A11947" t="s">
        <v>11991</v>
      </c>
      <c r="B11947">
        <v>20483611</v>
      </c>
      <c r="C11947" t="s">
        <v>20</v>
      </c>
      <c r="D11947" s="1">
        <v>46076</v>
      </c>
      <c r="E11947" s="2">
        <v>0.1290625</v>
      </c>
      <c r="F11947" s="1">
        <v>46076</v>
      </c>
      <c r="G11947" s="2">
        <v>0.14583333333333334</v>
      </c>
      <c r="H11947" s="1">
        <v>46076</v>
      </c>
      <c r="I11947" s="2">
        <v>0.15873842592592594</v>
      </c>
      <c r="J11947" s="2">
        <v>2.9675925925925925E-2</v>
      </c>
      <c r="K11947" s="2">
        <f t="shared" si="186"/>
        <v>1.2905092592592593E-2</v>
      </c>
      <c r="L11947" t="s">
        <v>21</v>
      </c>
      <c r="M11947" t="s">
        <v>249</v>
      </c>
    </row>
    <row r="11948" spans="1:15" x14ac:dyDescent="0.3">
      <c r="A11948" t="s">
        <v>11992</v>
      </c>
      <c r="B11948">
        <v>20483611</v>
      </c>
      <c r="C11948" t="s">
        <v>20</v>
      </c>
      <c r="D11948" s="1">
        <v>46076</v>
      </c>
      <c r="E11948" s="2">
        <v>0.12914351851851852</v>
      </c>
      <c r="F11948" s="1">
        <v>46076</v>
      </c>
      <c r="G11948" s="2">
        <v>0.14587962962962964</v>
      </c>
      <c r="H11948" s="1">
        <v>46076</v>
      </c>
      <c r="I11948" s="2">
        <v>0.16321759259259258</v>
      </c>
      <c r="J11948" s="2">
        <v>3.4062500000000002E-2</v>
      </c>
      <c r="K11948" s="2">
        <f t="shared" si="186"/>
        <v>1.7337962962962944E-2</v>
      </c>
      <c r="L11948" t="s">
        <v>21</v>
      </c>
      <c r="M11948" t="s">
        <v>249</v>
      </c>
    </row>
    <row r="11949" spans="1:15" x14ac:dyDescent="0.3">
      <c r="A11949" t="s">
        <v>11993</v>
      </c>
      <c r="B11949">
        <v>20532222</v>
      </c>
      <c r="C11949" t="s">
        <v>20</v>
      </c>
      <c r="D11949" s="1">
        <v>46076</v>
      </c>
      <c r="E11949" s="2">
        <v>0.13739583333333333</v>
      </c>
      <c r="F11949" s="1">
        <v>46076</v>
      </c>
      <c r="G11949" s="2">
        <v>0.14930555555555555</v>
      </c>
      <c r="H11949" s="1">
        <v>46076</v>
      </c>
      <c r="I11949" s="2">
        <v>0.17538194444444444</v>
      </c>
      <c r="J11949" s="2">
        <v>3.7986111111111109E-2</v>
      </c>
      <c r="K11949" s="2">
        <f t="shared" si="186"/>
        <v>2.6076388888888885E-2</v>
      </c>
      <c r="L11949" t="s">
        <v>21</v>
      </c>
      <c r="M11949" t="s">
        <v>34</v>
      </c>
    </row>
    <row r="11950" spans="1:15" x14ac:dyDescent="0.3">
      <c r="A11950" t="s">
        <v>11994</v>
      </c>
      <c r="B11950">
        <v>20532222</v>
      </c>
      <c r="C11950" t="s">
        <v>20</v>
      </c>
      <c r="D11950" s="1">
        <v>46076</v>
      </c>
      <c r="E11950" s="2">
        <v>0.13753472222222221</v>
      </c>
      <c r="F11950" s="1">
        <v>46076</v>
      </c>
      <c r="G11950" s="2">
        <v>0.14065972222222223</v>
      </c>
      <c r="H11950" s="1">
        <v>46076</v>
      </c>
      <c r="I11950" s="2">
        <v>0.15960648148148149</v>
      </c>
      <c r="J11950" s="2">
        <v>2.207175925925926E-2</v>
      </c>
      <c r="K11950" s="2">
        <f t="shared" si="186"/>
        <v>1.894675925925926E-2</v>
      </c>
      <c r="L11950" t="s">
        <v>21</v>
      </c>
      <c r="M11950" t="s">
        <v>23</v>
      </c>
    </row>
    <row r="11951" spans="1:15" x14ac:dyDescent="0.3">
      <c r="A11951" t="s">
        <v>11995</v>
      </c>
      <c r="B11951">
        <v>20532222</v>
      </c>
      <c r="C11951" t="s">
        <v>20</v>
      </c>
      <c r="D11951" s="1">
        <v>46076</v>
      </c>
      <c r="E11951" s="2">
        <v>0.13761574074074073</v>
      </c>
      <c r="F11951" s="1">
        <v>46076</v>
      </c>
      <c r="G11951" s="2">
        <v>0.1522337962962963</v>
      </c>
      <c r="H11951" s="1">
        <v>46076</v>
      </c>
      <c r="I11951" s="2">
        <v>0.17055555555555554</v>
      </c>
      <c r="J11951" s="2">
        <v>3.2939814814814818E-2</v>
      </c>
      <c r="K11951" s="2">
        <f t="shared" si="186"/>
        <v>1.8321759259259246E-2</v>
      </c>
      <c r="L11951" t="s">
        <v>21</v>
      </c>
      <c r="M11951" t="s">
        <v>28</v>
      </c>
    </row>
    <row r="11952" spans="1:15" x14ac:dyDescent="0.3">
      <c r="A11952" t="s">
        <v>11996</v>
      </c>
      <c r="B11952">
        <v>22219261</v>
      </c>
      <c r="C11952" t="s">
        <v>16</v>
      </c>
      <c r="D11952" s="1">
        <v>46076</v>
      </c>
      <c r="E11952" s="2">
        <v>0.15061342592592591</v>
      </c>
      <c r="F11952" s="1">
        <v>46076</v>
      </c>
      <c r="G11952" s="2">
        <v>0.15891203703703705</v>
      </c>
      <c r="H11952" s="1">
        <v>46076</v>
      </c>
      <c r="I11952" s="2">
        <v>0.16699074074074075</v>
      </c>
      <c r="J11952" s="2">
        <v>1.6377314814814813E-2</v>
      </c>
      <c r="K11952" s="2">
        <f t="shared" si="186"/>
        <v>8.0787037037036991E-3</v>
      </c>
      <c r="L11952" t="s">
        <v>21</v>
      </c>
      <c r="M11952" t="s">
        <v>25</v>
      </c>
    </row>
    <row r="11953" spans="1:15" x14ac:dyDescent="0.3">
      <c r="A11953" t="s">
        <v>11997</v>
      </c>
      <c r="B11953">
        <v>22219261</v>
      </c>
      <c r="C11953" t="s">
        <v>20</v>
      </c>
      <c r="D11953" s="1">
        <v>46076</v>
      </c>
      <c r="E11953" s="2">
        <v>0.15075231481481483</v>
      </c>
      <c r="F11953" s="1">
        <v>46076</v>
      </c>
      <c r="G11953" s="2">
        <v>0.16721064814814815</v>
      </c>
      <c r="H11953" s="1">
        <v>46076</v>
      </c>
      <c r="I11953" s="2">
        <v>0.17979166666666666</v>
      </c>
      <c r="J11953" s="2">
        <v>2.9027777777777777E-2</v>
      </c>
      <c r="K11953" s="2">
        <f t="shared" si="186"/>
        <v>1.2581018518518505E-2</v>
      </c>
      <c r="L11953" t="s">
        <v>21</v>
      </c>
      <c r="M11953" t="s">
        <v>25</v>
      </c>
    </row>
    <row r="11954" spans="1:15" x14ac:dyDescent="0.3">
      <c r="A11954" t="s">
        <v>11998</v>
      </c>
      <c r="B11954">
        <v>22219261</v>
      </c>
      <c r="C11954" t="s">
        <v>20</v>
      </c>
      <c r="D11954" s="1">
        <v>46076</v>
      </c>
      <c r="E11954" s="2">
        <v>0.15085648148148148</v>
      </c>
      <c r="F11954" s="1">
        <v>46076</v>
      </c>
      <c r="G11954" s="2">
        <v>0.1799074074074074</v>
      </c>
      <c r="H11954" s="1">
        <v>46076</v>
      </c>
      <c r="I11954" s="2">
        <v>0.19194444444444445</v>
      </c>
      <c r="J11954" s="2">
        <v>4.1087962962962965E-2</v>
      </c>
      <c r="K11954" s="2">
        <f t="shared" si="186"/>
        <v>1.2037037037037041E-2</v>
      </c>
      <c r="L11954" t="s">
        <v>21</v>
      </c>
      <c r="M11954" t="s">
        <v>25</v>
      </c>
    </row>
    <row r="11955" spans="1:15" x14ac:dyDescent="0.3">
      <c r="A11955" t="s">
        <v>11999</v>
      </c>
      <c r="B11955">
        <v>22763330</v>
      </c>
      <c r="C11955" t="s">
        <v>20</v>
      </c>
      <c r="D11955" s="1">
        <v>46076</v>
      </c>
      <c r="E11955" s="2">
        <v>0.15689814814814815</v>
      </c>
      <c r="F11955" s="1">
        <v>46076</v>
      </c>
      <c r="G11955" s="2">
        <v>0.18440972222222221</v>
      </c>
      <c r="H11955" s="1">
        <v>46076</v>
      </c>
      <c r="I11955" s="2">
        <v>0.19714120370370369</v>
      </c>
      <c r="J11955" s="2">
        <v>4.0243055555555553E-2</v>
      </c>
      <c r="K11955" s="2">
        <f t="shared" si="186"/>
        <v>1.2731481481481483E-2</v>
      </c>
      <c r="L11955" t="s">
        <v>21</v>
      </c>
      <c r="M11955" t="s">
        <v>30</v>
      </c>
    </row>
    <row r="11956" spans="1:15" x14ac:dyDescent="0.3">
      <c r="A11956" t="s">
        <v>12000</v>
      </c>
      <c r="B11956">
        <v>22763330</v>
      </c>
      <c r="C11956" t="s">
        <v>20</v>
      </c>
      <c r="D11956" s="1">
        <v>46076</v>
      </c>
      <c r="E11956" s="2">
        <v>0.1569675925925926</v>
      </c>
      <c r="F11956" s="1">
        <v>46076</v>
      </c>
      <c r="G11956" s="2">
        <v>0.19693287037037038</v>
      </c>
      <c r="H11956" s="1">
        <v>46076</v>
      </c>
      <c r="I11956" s="2">
        <v>0.20648148148148149</v>
      </c>
      <c r="J11956" s="2">
        <v>4.9513888888888892E-2</v>
      </c>
      <c r="K11956" s="2">
        <f t="shared" si="186"/>
        <v>9.5486111111111049E-3</v>
      </c>
      <c r="L11956" t="s">
        <v>21</v>
      </c>
      <c r="M11956" t="s">
        <v>30</v>
      </c>
    </row>
    <row r="11957" spans="1:15" x14ac:dyDescent="0.3">
      <c r="A11957" t="s">
        <v>12001</v>
      </c>
      <c r="B11957">
        <v>22763330</v>
      </c>
      <c r="C11957" t="s">
        <v>20</v>
      </c>
      <c r="D11957" s="1">
        <v>46076</v>
      </c>
      <c r="E11957" s="2">
        <v>0.15703703703703703</v>
      </c>
      <c r="F11957" s="1">
        <v>46076</v>
      </c>
      <c r="G11957" s="2">
        <v>0.18445601851851851</v>
      </c>
      <c r="H11957" s="1">
        <v>46076</v>
      </c>
      <c r="I11957" s="2">
        <v>0.19716435185185185</v>
      </c>
      <c r="J11957" s="2">
        <v>4.0115740740740743E-2</v>
      </c>
      <c r="K11957" s="2">
        <f t="shared" si="186"/>
        <v>1.2708333333333349E-2</v>
      </c>
      <c r="L11957" t="s">
        <v>21</v>
      </c>
      <c r="M11957" t="s">
        <v>30</v>
      </c>
    </row>
    <row r="11958" spans="1:15" x14ac:dyDescent="0.3">
      <c r="A11958" t="s">
        <v>12002</v>
      </c>
      <c r="B11958">
        <v>20739229</v>
      </c>
      <c r="C11958" t="s">
        <v>16</v>
      </c>
      <c r="D11958" s="1">
        <v>46076</v>
      </c>
      <c r="E11958" s="2">
        <v>0.16028935185185186</v>
      </c>
      <c r="F11958" s="1">
        <v>46076</v>
      </c>
      <c r="G11958" s="2">
        <v>0.16059027777777779</v>
      </c>
      <c r="H11958" s="1">
        <v>46076</v>
      </c>
      <c r="I11958" s="2">
        <v>0.22718749999999999</v>
      </c>
      <c r="J11958" s="2">
        <v>6.6886574074074071E-2</v>
      </c>
      <c r="K11958" s="2">
        <f t="shared" si="186"/>
        <v>6.6597222222222197E-2</v>
      </c>
      <c r="L11958" t="s">
        <v>21</v>
      </c>
      <c r="M11958" t="s">
        <v>25</v>
      </c>
      <c r="N11958" t="s">
        <v>22</v>
      </c>
      <c r="O11958" t="s">
        <v>23</v>
      </c>
    </row>
    <row r="11959" spans="1:15" x14ac:dyDescent="0.3">
      <c r="A11959" t="s">
        <v>12003</v>
      </c>
      <c r="B11959">
        <v>20739229</v>
      </c>
      <c r="C11959" t="s">
        <v>16</v>
      </c>
      <c r="D11959" s="1">
        <v>46076</v>
      </c>
      <c r="E11959" s="2">
        <v>0.16035879629629629</v>
      </c>
      <c r="F11959" s="1">
        <v>46076</v>
      </c>
      <c r="G11959" s="2">
        <v>0.16074074074074074</v>
      </c>
      <c r="H11959" s="1">
        <v>46076</v>
      </c>
      <c r="I11959" s="2">
        <v>0.22715277777777779</v>
      </c>
      <c r="J11959" s="2">
        <v>6.6782407407407401E-2</v>
      </c>
      <c r="K11959" s="2">
        <f t="shared" si="186"/>
        <v>6.6412037037037047E-2</v>
      </c>
      <c r="L11959" t="s">
        <v>21</v>
      </c>
      <c r="M11959" t="s">
        <v>34</v>
      </c>
      <c r="N11959" t="s">
        <v>22</v>
      </c>
      <c r="O11959" t="s">
        <v>28</v>
      </c>
    </row>
    <row r="11960" spans="1:15" x14ac:dyDescent="0.3">
      <c r="A11960" t="s">
        <v>12004</v>
      </c>
      <c r="B11960">
        <v>20739229</v>
      </c>
      <c r="C11960" t="s">
        <v>16</v>
      </c>
      <c r="D11960" s="1">
        <v>46076</v>
      </c>
      <c r="E11960" s="2">
        <v>0.16045138888888888</v>
      </c>
      <c r="F11960" s="1">
        <v>46076</v>
      </c>
      <c r="G11960" s="2">
        <v>0.16084490740740739</v>
      </c>
      <c r="H11960" s="1">
        <v>46076</v>
      </c>
      <c r="I11960" s="2">
        <v>0.22947916666666668</v>
      </c>
      <c r="J11960" s="2">
        <v>6.9027777777777771E-2</v>
      </c>
      <c r="K11960" s="2">
        <f t="shared" si="186"/>
        <v>6.8634259259259284E-2</v>
      </c>
      <c r="L11960" t="s">
        <v>21</v>
      </c>
      <c r="M11960" t="s">
        <v>25</v>
      </c>
      <c r="N11960" t="s">
        <v>22</v>
      </c>
      <c r="O11960" t="s">
        <v>23</v>
      </c>
    </row>
    <row r="11961" spans="1:15" x14ac:dyDescent="0.3">
      <c r="A11961" t="s">
        <v>12005</v>
      </c>
      <c r="B11961">
        <v>20532222</v>
      </c>
      <c r="C11961" t="s">
        <v>16</v>
      </c>
      <c r="D11961" s="1">
        <v>46076</v>
      </c>
      <c r="E11961" s="2">
        <v>0.16422453703703704</v>
      </c>
      <c r="F11961" s="1">
        <v>46076</v>
      </c>
      <c r="G11961" s="2">
        <v>0.16931712962962964</v>
      </c>
      <c r="H11961" s="1">
        <v>46076</v>
      </c>
      <c r="I11961" s="2">
        <v>0.1842013888888889</v>
      </c>
      <c r="J11961" s="2">
        <v>1.9976851851851853E-2</v>
      </c>
      <c r="K11961" s="2">
        <f t="shared" si="186"/>
        <v>1.4884259259259264E-2</v>
      </c>
      <c r="L11961" t="s">
        <v>21</v>
      </c>
      <c r="M11961" t="s">
        <v>28</v>
      </c>
    </row>
    <row r="11962" spans="1:15" x14ac:dyDescent="0.3">
      <c r="A11962" t="s">
        <v>12006</v>
      </c>
      <c r="B11962">
        <v>20532222</v>
      </c>
      <c r="C11962" t="s">
        <v>16</v>
      </c>
      <c r="D11962" s="1">
        <v>46076</v>
      </c>
      <c r="E11962" s="2">
        <v>0.16439814814814815</v>
      </c>
      <c r="F11962" s="1">
        <v>46076</v>
      </c>
      <c r="G11962" s="2">
        <v>0.20050925925925925</v>
      </c>
      <c r="H11962" s="1">
        <v>46076</v>
      </c>
      <c r="I11962" s="2">
        <v>0.20836805555555554</v>
      </c>
      <c r="J11962" s="2">
        <v>4.3969907407407409E-2</v>
      </c>
      <c r="K11962" s="2">
        <f t="shared" si="186"/>
        <v>7.8587962962962943E-3</v>
      </c>
      <c r="L11962" t="s">
        <v>21</v>
      </c>
      <c r="M11962" t="s">
        <v>23</v>
      </c>
    </row>
    <row r="11963" spans="1:15" x14ac:dyDescent="0.3">
      <c r="A11963" t="s">
        <v>12007</v>
      </c>
      <c r="B11963">
        <v>20532222</v>
      </c>
      <c r="C11963" t="s">
        <v>16</v>
      </c>
      <c r="D11963" s="1">
        <v>46076</v>
      </c>
      <c r="E11963" s="2">
        <v>0.16450231481481481</v>
      </c>
      <c r="F11963" s="1">
        <v>46076</v>
      </c>
      <c r="G11963" s="2">
        <v>0.17553240740740741</v>
      </c>
      <c r="H11963" s="1">
        <v>46076</v>
      </c>
      <c r="I11963" s="2">
        <v>0.2083912037037037</v>
      </c>
      <c r="J11963" s="2">
        <v>4.3888888888888887E-2</v>
      </c>
      <c r="K11963" s="2">
        <f t="shared" si="186"/>
        <v>3.2858796296296289E-2</v>
      </c>
      <c r="L11963" t="s">
        <v>21</v>
      </c>
      <c r="M11963" t="s">
        <v>34</v>
      </c>
    </row>
    <row r="11964" spans="1:15" x14ac:dyDescent="0.3">
      <c r="A11964" t="s">
        <v>12008</v>
      </c>
      <c r="B11964">
        <v>20483611</v>
      </c>
      <c r="C11964" t="s">
        <v>16</v>
      </c>
      <c r="D11964" s="1">
        <v>46076</v>
      </c>
      <c r="E11964" s="2">
        <v>0.18872685185185184</v>
      </c>
      <c r="F11964" s="1">
        <v>46076</v>
      </c>
      <c r="G11964" s="2">
        <v>0.19223379629629631</v>
      </c>
      <c r="H11964" s="1">
        <v>46076</v>
      </c>
      <c r="I11964" s="2">
        <v>0.20280092592592591</v>
      </c>
      <c r="J11964" s="2">
        <v>1.4074074074074074E-2</v>
      </c>
      <c r="K11964" s="2">
        <f t="shared" si="186"/>
        <v>1.0567129629629607E-2</v>
      </c>
      <c r="L11964" t="s">
        <v>21</v>
      </c>
      <c r="M11964" t="s">
        <v>25</v>
      </c>
    </row>
    <row r="11965" spans="1:15" x14ac:dyDescent="0.3">
      <c r="A11965" t="s">
        <v>12009</v>
      </c>
      <c r="B11965">
        <v>22763342</v>
      </c>
      <c r="C11965" t="s">
        <v>20</v>
      </c>
      <c r="D11965" s="1">
        <v>46076</v>
      </c>
      <c r="E11965" s="2">
        <v>0.19188657407407408</v>
      </c>
      <c r="F11965" s="1">
        <v>46076</v>
      </c>
      <c r="G11965" s="2">
        <v>0.19290509259259259</v>
      </c>
      <c r="H11965" s="1">
        <v>46076</v>
      </c>
      <c r="I11965" s="2">
        <v>0.20065972222222223</v>
      </c>
      <c r="J11965" s="2">
        <v>8.773148148148148E-3</v>
      </c>
      <c r="K11965" s="2">
        <f t="shared" si="186"/>
        <v>7.7546296296296391E-3</v>
      </c>
      <c r="L11965" t="s">
        <v>21</v>
      </c>
      <c r="M11965" t="s">
        <v>249</v>
      </c>
    </row>
    <row r="11966" spans="1:15" x14ac:dyDescent="0.3">
      <c r="A11966" t="s">
        <v>12010</v>
      </c>
      <c r="B11966">
        <v>22763342</v>
      </c>
      <c r="C11966" t="s">
        <v>20</v>
      </c>
      <c r="D11966" s="1">
        <v>46076</v>
      </c>
      <c r="E11966" s="2">
        <v>0.19197916666666667</v>
      </c>
      <c r="F11966" s="1">
        <v>46076</v>
      </c>
      <c r="G11966" s="2">
        <v>0.19293981481481481</v>
      </c>
      <c r="H11966" s="1">
        <v>46076</v>
      </c>
      <c r="I11966" s="2">
        <v>0.20068287037037036</v>
      </c>
      <c r="J11966" s="2">
        <v>8.7037037037037031E-3</v>
      </c>
      <c r="K11966" s="2">
        <f t="shared" si="186"/>
        <v>7.7430555555555447E-3</v>
      </c>
      <c r="L11966" t="s">
        <v>21</v>
      </c>
      <c r="M11966" t="s">
        <v>40</v>
      </c>
    </row>
    <row r="11967" spans="1:15" x14ac:dyDescent="0.3">
      <c r="A11967" t="s">
        <v>12011</v>
      </c>
      <c r="B11967">
        <v>20906486</v>
      </c>
      <c r="C11967" t="s">
        <v>16</v>
      </c>
      <c r="D11967" s="1">
        <v>46076</v>
      </c>
      <c r="E11967" s="2">
        <v>0.21098379629629629</v>
      </c>
      <c r="F11967" s="1">
        <v>46076</v>
      </c>
      <c r="G11967" s="2">
        <v>0.22998842592592592</v>
      </c>
      <c r="H11967" s="1">
        <v>46076</v>
      </c>
      <c r="I11967" s="2">
        <v>0.24306712962962962</v>
      </c>
      <c r="J11967" s="2">
        <v>3.2071759259259258E-2</v>
      </c>
      <c r="K11967" s="2">
        <f t="shared" si="186"/>
        <v>1.3078703703703703E-2</v>
      </c>
      <c r="L11967" t="s">
        <v>21</v>
      </c>
      <c r="M11967" t="s">
        <v>30</v>
      </c>
    </row>
    <row r="11968" spans="1:15" x14ac:dyDescent="0.3">
      <c r="A11968" t="s">
        <v>12012</v>
      </c>
      <c r="B11968">
        <v>20906486</v>
      </c>
      <c r="C11968" t="s">
        <v>16</v>
      </c>
      <c r="D11968" s="1">
        <v>46076</v>
      </c>
      <c r="E11968" s="2">
        <v>0.21103009259259259</v>
      </c>
      <c r="F11968" s="1">
        <v>46076</v>
      </c>
      <c r="G11968" s="2">
        <v>0.22822916666666668</v>
      </c>
      <c r="H11968" s="1">
        <v>46076</v>
      </c>
      <c r="I11968" s="2">
        <v>0.25346064814814817</v>
      </c>
      <c r="J11968" s="2">
        <v>4.2418981481481481E-2</v>
      </c>
      <c r="K11968" s="2">
        <f t="shared" si="186"/>
        <v>2.5231481481481494E-2</v>
      </c>
      <c r="L11968" t="s">
        <v>21</v>
      </c>
      <c r="M11968" t="s">
        <v>25</v>
      </c>
    </row>
    <row r="11969" spans="1:16" x14ac:dyDescent="0.3">
      <c r="A11969" t="s">
        <v>12013</v>
      </c>
      <c r="B11969">
        <v>20906486</v>
      </c>
      <c r="C11969" t="s">
        <v>16</v>
      </c>
      <c r="D11969" s="1">
        <v>46076</v>
      </c>
      <c r="E11969" s="2">
        <v>0.21108796296296295</v>
      </c>
      <c r="F11969" s="1">
        <v>46076</v>
      </c>
      <c r="G11969" s="2">
        <v>0.2116898148148148</v>
      </c>
      <c r="H11969" s="1">
        <v>46076</v>
      </c>
      <c r="I11969" s="2">
        <v>0.25340277777777775</v>
      </c>
      <c r="J11969" s="2">
        <v>4.2303240740740738E-2</v>
      </c>
      <c r="K11969" s="2">
        <f t="shared" si="186"/>
        <v>4.1712962962962952E-2</v>
      </c>
      <c r="L11969" t="s">
        <v>21</v>
      </c>
      <c r="M11969" t="s">
        <v>23</v>
      </c>
    </row>
    <row r="11970" spans="1:16" x14ac:dyDescent="0.3">
      <c r="A11970" t="s">
        <v>12014</v>
      </c>
      <c r="B11970">
        <v>20906486</v>
      </c>
      <c r="C11970" t="s">
        <v>16</v>
      </c>
      <c r="D11970" s="1">
        <v>46076</v>
      </c>
      <c r="E11970" s="2">
        <v>0.21114583333333334</v>
      </c>
      <c r="F11970" s="1">
        <v>46076</v>
      </c>
      <c r="G11970" s="2">
        <v>0.22818287037037038</v>
      </c>
      <c r="H11970" s="1">
        <v>46076</v>
      </c>
      <c r="I11970" s="2">
        <v>0.25336805555555558</v>
      </c>
      <c r="J11970" s="2">
        <v>4.2222222222222223E-2</v>
      </c>
      <c r="K11970" s="2">
        <f t="shared" si="186"/>
        <v>2.5185185185185199E-2</v>
      </c>
      <c r="L11970" t="s">
        <v>21</v>
      </c>
      <c r="M11970" t="s">
        <v>25</v>
      </c>
    </row>
    <row r="11971" spans="1:16" x14ac:dyDescent="0.3">
      <c r="A11971" t="s">
        <v>12015</v>
      </c>
      <c r="B11971">
        <v>20906486</v>
      </c>
      <c r="C11971" t="s">
        <v>16</v>
      </c>
      <c r="D11971" s="1">
        <v>46076</v>
      </c>
      <c r="E11971" s="2">
        <v>0.21121527777777777</v>
      </c>
      <c r="F11971" s="1">
        <v>46076</v>
      </c>
      <c r="G11971" s="2">
        <v>0.21700231481481483</v>
      </c>
      <c r="H11971" s="1">
        <v>46076</v>
      </c>
      <c r="I11971" s="2">
        <v>0.22467592592592592</v>
      </c>
      <c r="J11971" s="2">
        <v>1.3460648148148149E-2</v>
      </c>
      <c r="K11971" s="2">
        <f t="shared" ref="K11971:K12034" si="187">MOD(I11971 -G11971, 1)</f>
        <v>7.6736111111110894E-3</v>
      </c>
      <c r="L11971" t="s">
        <v>21</v>
      </c>
      <c r="M11971" t="s">
        <v>249</v>
      </c>
    </row>
    <row r="11972" spans="1:16" x14ac:dyDescent="0.3">
      <c r="A11972" t="s">
        <v>12016</v>
      </c>
      <c r="B11972">
        <v>20906486</v>
      </c>
      <c r="C11972" t="s">
        <v>16</v>
      </c>
      <c r="D11972" s="1">
        <v>46076</v>
      </c>
      <c r="E11972" s="2">
        <v>0.21124999999999999</v>
      </c>
      <c r="F11972" s="1">
        <v>46076</v>
      </c>
      <c r="G11972" s="2">
        <v>0.21704861111111112</v>
      </c>
      <c r="H11972" s="1">
        <v>46076</v>
      </c>
      <c r="I11972" s="2">
        <v>0.22722222222222221</v>
      </c>
      <c r="J11972" s="2">
        <v>1.5960648148148147E-2</v>
      </c>
      <c r="K11972" s="2">
        <f t="shared" si="187"/>
        <v>1.0173611111111092E-2</v>
      </c>
      <c r="L11972" t="s">
        <v>21</v>
      </c>
      <c r="M11972" t="s">
        <v>40</v>
      </c>
    </row>
    <row r="11973" spans="1:16" x14ac:dyDescent="0.3">
      <c r="A11973" t="s">
        <v>12017</v>
      </c>
      <c r="B11973">
        <v>22358444</v>
      </c>
      <c r="C11973" t="s">
        <v>16</v>
      </c>
      <c r="D11973" s="1">
        <v>46076</v>
      </c>
      <c r="E11973" s="2">
        <v>0.26140046296296299</v>
      </c>
      <c r="F11973" s="1">
        <v>46076</v>
      </c>
      <c r="G11973" s="2">
        <v>0.2618287037037037</v>
      </c>
      <c r="H11973" s="1">
        <v>46076</v>
      </c>
      <c r="I11973" s="2">
        <v>0.33369212962962963</v>
      </c>
      <c r="J11973" s="2">
        <v>7.2291666666666671E-2</v>
      </c>
      <c r="K11973" s="2">
        <f t="shared" si="187"/>
        <v>7.1863425925925928E-2</v>
      </c>
      <c r="L11973" t="s">
        <v>21</v>
      </c>
      <c r="M11973" t="s">
        <v>279</v>
      </c>
      <c r="N11973" t="s">
        <v>30</v>
      </c>
      <c r="O11973" t="s">
        <v>22</v>
      </c>
      <c r="P11973" t="s">
        <v>23</v>
      </c>
    </row>
    <row r="11974" spans="1:16" x14ac:dyDescent="0.3">
      <c r="A11974" t="s">
        <v>12018</v>
      </c>
      <c r="B11974">
        <v>22358444</v>
      </c>
      <c r="C11974" t="s">
        <v>16</v>
      </c>
      <c r="D11974" s="1">
        <v>46076</v>
      </c>
      <c r="E11974" s="2">
        <v>0.26143518518518516</v>
      </c>
      <c r="F11974" s="1">
        <v>46076</v>
      </c>
      <c r="G11974" s="2">
        <v>0.26172453703703702</v>
      </c>
      <c r="H11974" s="1">
        <v>46076</v>
      </c>
      <c r="I11974" s="2">
        <v>0.35309027777777779</v>
      </c>
      <c r="J11974" s="2">
        <v>9.1643518518518513E-2</v>
      </c>
      <c r="K11974" s="2">
        <f t="shared" si="187"/>
        <v>9.1365740740740775E-2</v>
      </c>
      <c r="L11974" t="s">
        <v>21</v>
      </c>
      <c r="M11974" t="s">
        <v>279</v>
      </c>
      <c r="N11974" t="s">
        <v>30</v>
      </c>
      <c r="O11974" t="s">
        <v>22</v>
      </c>
      <c r="P11974" t="s">
        <v>23</v>
      </c>
    </row>
    <row r="11975" spans="1:16" x14ac:dyDescent="0.3">
      <c r="A11975" t="s">
        <v>12019</v>
      </c>
      <c r="B11975">
        <v>23853922</v>
      </c>
      <c r="C11975" t="s">
        <v>20</v>
      </c>
      <c r="D11975" s="1">
        <v>46076</v>
      </c>
      <c r="E11975" s="2">
        <v>0.26983796296296297</v>
      </c>
      <c r="F11975" s="1">
        <v>46076</v>
      </c>
      <c r="G11975" s="2">
        <v>0.2943634259259259</v>
      </c>
      <c r="H11975" s="1">
        <v>46076</v>
      </c>
      <c r="I11975" s="2">
        <v>0.31906250000000003</v>
      </c>
      <c r="J11975" s="2">
        <v>4.9224537037037039E-2</v>
      </c>
      <c r="K11975" s="2">
        <f t="shared" si="187"/>
        <v>2.4699074074074123E-2</v>
      </c>
      <c r="L11975" t="s">
        <v>21</v>
      </c>
      <c r="M11975" t="s">
        <v>30</v>
      </c>
      <c r="N11975" t="s">
        <v>23</v>
      </c>
    </row>
    <row r="11976" spans="1:16" x14ac:dyDescent="0.3">
      <c r="A11976" t="s">
        <v>12020</v>
      </c>
      <c r="B11976">
        <v>23853922</v>
      </c>
      <c r="C11976" t="s">
        <v>20</v>
      </c>
      <c r="D11976" s="1">
        <v>46076</v>
      </c>
      <c r="E11976" s="2">
        <v>0.26996527777777779</v>
      </c>
      <c r="F11976" s="1">
        <v>46076</v>
      </c>
      <c r="G11976" s="2">
        <v>0.27434027777777775</v>
      </c>
      <c r="H11976" s="1">
        <v>46076</v>
      </c>
      <c r="I11976" s="2">
        <v>0.30166666666666669</v>
      </c>
      <c r="J11976" s="2">
        <v>3.170138888888889E-2</v>
      </c>
      <c r="K11976" s="2">
        <f t="shared" si="187"/>
        <v>2.7326388888888942E-2</v>
      </c>
      <c r="L11976" t="s">
        <v>21</v>
      </c>
      <c r="M11976" t="s">
        <v>30</v>
      </c>
      <c r="N11976" t="s">
        <v>23</v>
      </c>
    </row>
    <row r="11977" spans="1:16" x14ac:dyDescent="0.3">
      <c r="A11977" t="s">
        <v>12021</v>
      </c>
      <c r="B11977">
        <v>21110728</v>
      </c>
      <c r="C11977" t="s">
        <v>20</v>
      </c>
      <c r="D11977" s="1">
        <v>46076</v>
      </c>
      <c r="E11977" s="2">
        <v>0.2707060185185185</v>
      </c>
      <c r="F11977" s="1">
        <v>46076</v>
      </c>
      <c r="G11977" s="2">
        <v>0.27248842592592593</v>
      </c>
      <c r="H11977" s="1">
        <v>46076</v>
      </c>
      <c r="I11977" s="2">
        <v>0.29313657407407406</v>
      </c>
      <c r="J11977" s="2">
        <v>2.2418981481481481E-2</v>
      </c>
      <c r="K11977" s="2">
        <f t="shared" si="187"/>
        <v>2.0648148148148138E-2</v>
      </c>
      <c r="L11977" t="s">
        <v>21</v>
      </c>
      <c r="M11977" t="s">
        <v>30</v>
      </c>
    </row>
    <row r="11978" spans="1:16" x14ac:dyDescent="0.3">
      <c r="A11978" t="s">
        <v>12022</v>
      </c>
      <c r="B11978">
        <v>22763330</v>
      </c>
      <c r="C11978" t="s">
        <v>20</v>
      </c>
      <c r="D11978" s="1">
        <v>46076</v>
      </c>
      <c r="E11978" s="2">
        <v>0.27503472222222225</v>
      </c>
      <c r="F11978" s="1">
        <v>46076</v>
      </c>
      <c r="G11978" s="2">
        <v>0.27680555555555558</v>
      </c>
      <c r="H11978" s="1">
        <v>46076</v>
      </c>
      <c r="I11978" s="2">
        <v>0.28331018518518519</v>
      </c>
      <c r="J11978" s="2">
        <v>8.2754629629629636E-3</v>
      </c>
      <c r="K11978" s="2">
        <f t="shared" si="187"/>
        <v>6.5046296296296102E-3</v>
      </c>
      <c r="L11978" t="s">
        <v>21</v>
      </c>
      <c r="M11978" t="s">
        <v>40</v>
      </c>
    </row>
    <row r="11979" spans="1:16" x14ac:dyDescent="0.3">
      <c r="A11979" t="s">
        <v>12023</v>
      </c>
      <c r="B11979">
        <v>22763330</v>
      </c>
      <c r="C11979" t="s">
        <v>20</v>
      </c>
      <c r="D11979" s="1">
        <v>46076</v>
      </c>
      <c r="E11979" s="2">
        <v>0.27509259259259261</v>
      </c>
      <c r="F11979" s="1">
        <v>46076</v>
      </c>
      <c r="G11979" s="2">
        <v>0.27689814814814817</v>
      </c>
      <c r="H11979" s="1">
        <v>46076</v>
      </c>
      <c r="I11979" s="2">
        <v>0.2913425925925926</v>
      </c>
      <c r="J11979" s="2">
        <v>1.6250000000000001E-2</v>
      </c>
      <c r="K11979" s="2">
        <f t="shared" si="187"/>
        <v>1.4444444444444426E-2</v>
      </c>
      <c r="L11979" t="s">
        <v>21</v>
      </c>
      <c r="M11979" t="s">
        <v>40</v>
      </c>
    </row>
    <row r="11980" spans="1:16" x14ac:dyDescent="0.3">
      <c r="A11980" t="s">
        <v>12024</v>
      </c>
      <c r="B11980">
        <v>24267911</v>
      </c>
      <c r="C11980" t="s">
        <v>20</v>
      </c>
      <c r="D11980" s="1">
        <v>46076</v>
      </c>
      <c r="E11980" s="2">
        <v>0.27549768518518519</v>
      </c>
      <c r="F11980" s="1">
        <v>46076</v>
      </c>
      <c r="G11980" s="2">
        <v>0.27868055555555554</v>
      </c>
      <c r="H11980" s="1">
        <v>46076</v>
      </c>
      <c r="I11980" s="2">
        <v>0.29141203703703705</v>
      </c>
      <c r="J11980" s="2">
        <v>1.5914351851851853E-2</v>
      </c>
      <c r="K11980" s="2">
        <f t="shared" si="187"/>
        <v>1.273148148148151E-2</v>
      </c>
      <c r="L11980" t="s">
        <v>21</v>
      </c>
      <c r="M11980" t="s">
        <v>249</v>
      </c>
    </row>
    <row r="11981" spans="1:16" x14ac:dyDescent="0.3">
      <c r="A11981" t="s">
        <v>12025</v>
      </c>
      <c r="B11981">
        <v>24267911</v>
      </c>
      <c r="C11981" t="s">
        <v>20</v>
      </c>
      <c r="D11981" s="1">
        <v>46076</v>
      </c>
      <c r="E11981" s="2">
        <v>0.27555555555555555</v>
      </c>
      <c r="F11981" s="1">
        <v>46076</v>
      </c>
      <c r="G11981" s="2">
        <v>0.2787384259259259</v>
      </c>
      <c r="H11981" s="1">
        <v>46076</v>
      </c>
      <c r="I11981" s="2">
        <v>0.29835648148148147</v>
      </c>
      <c r="J11981" s="2">
        <v>2.2800925925925926E-2</v>
      </c>
      <c r="K11981" s="2">
        <f t="shared" si="187"/>
        <v>1.9618055555555569E-2</v>
      </c>
      <c r="L11981" t="s">
        <v>21</v>
      </c>
      <c r="M11981" t="s">
        <v>249</v>
      </c>
    </row>
    <row r="11982" spans="1:16" x14ac:dyDescent="0.3">
      <c r="A11982" t="s">
        <v>12026</v>
      </c>
      <c r="B11982">
        <v>24166244</v>
      </c>
      <c r="C11982" t="s">
        <v>20</v>
      </c>
      <c r="D11982" s="1">
        <v>46076</v>
      </c>
      <c r="E11982" s="2">
        <v>0.27819444444444447</v>
      </c>
      <c r="F11982" s="1">
        <v>46076</v>
      </c>
      <c r="G11982" s="2">
        <v>0.27909722222222222</v>
      </c>
      <c r="H11982" s="1">
        <v>46076</v>
      </c>
      <c r="I11982" s="2">
        <v>0.3583912037037037</v>
      </c>
      <c r="J11982" s="2">
        <v>8.0196759259259259E-2</v>
      </c>
      <c r="K11982" s="2">
        <f t="shared" si="187"/>
        <v>7.9293981481481479E-2</v>
      </c>
      <c r="L11982" t="s">
        <v>21</v>
      </c>
      <c r="M11982" t="s">
        <v>27</v>
      </c>
      <c r="N11982" t="s">
        <v>23</v>
      </c>
    </row>
    <row r="11983" spans="1:16" x14ac:dyDescent="0.3">
      <c r="A11983" t="s">
        <v>12027</v>
      </c>
      <c r="B11983">
        <v>24166244</v>
      </c>
      <c r="C11983" t="s">
        <v>20</v>
      </c>
      <c r="D11983" s="1">
        <v>46076</v>
      </c>
      <c r="E11983" s="2">
        <v>0.27822916666666669</v>
      </c>
      <c r="F11983" s="1">
        <v>46076</v>
      </c>
      <c r="G11983" s="2">
        <v>0.28078703703703706</v>
      </c>
      <c r="H11983" s="1">
        <v>46076</v>
      </c>
      <c r="I11983" s="2">
        <v>0.3759953703703704</v>
      </c>
      <c r="J11983" s="2">
        <v>9.7766203703703702E-2</v>
      </c>
      <c r="K11983" s="2">
        <f t="shared" si="187"/>
        <v>9.5208333333333339E-2</v>
      </c>
      <c r="L11983" t="s">
        <v>21</v>
      </c>
      <c r="M11983" t="s">
        <v>27</v>
      </c>
      <c r="N11983" t="s">
        <v>28</v>
      </c>
    </row>
    <row r="11984" spans="1:16" x14ac:dyDescent="0.3">
      <c r="A11984" t="s">
        <v>12028</v>
      </c>
      <c r="B11984">
        <v>22341984</v>
      </c>
      <c r="C11984" t="s">
        <v>20</v>
      </c>
      <c r="D11984" s="1">
        <v>46076</v>
      </c>
      <c r="E11984" s="2">
        <v>0.28225694444444444</v>
      </c>
      <c r="F11984" s="1">
        <v>46076</v>
      </c>
      <c r="G11984" s="2">
        <v>0.30194444444444446</v>
      </c>
      <c r="H11984" s="1">
        <v>46076</v>
      </c>
      <c r="I11984" s="2">
        <v>0.30811342592592594</v>
      </c>
      <c r="J11984" s="2">
        <v>2.5844907407407407E-2</v>
      </c>
      <c r="K11984" s="2">
        <f t="shared" si="187"/>
        <v>6.1689814814814836E-3</v>
      </c>
      <c r="L11984" t="s">
        <v>21</v>
      </c>
      <c r="M11984" t="s">
        <v>40</v>
      </c>
    </row>
    <row r="11985" spans="1:15" x14ac:dyDescent="0.3">
      <c r="A11985" t="s">
        <v>12029</v>
      </c>
      <c r="B11985">
        <v>20532222</v>
      </c>
      <c r="C11985" t="s">
        <v>20</v>
      </c>
      <c r="D11985" s="1">
        <v>46076</v>
      </c>
      <c r="E11985" s="2">
        <v>0.2824652777777778</v>
      </c>
      <c r="F11985" s="1">
        <v>46076</v>
      </c>
      <c r="G11985" s="2">
        <v>0.29168981481481482</v>
      </c>
      <c r="H11985" s="1">
        <v>46076</v>
      </c>
      <c r="I11985" s="2">
        <v>0.29637731481481483</v>
      </c>
      <c r="J11985" s="2">
        <v>1.3900462962962963E-2</v>
      </c>
      <c r="K11985" s="2">
        <f t="shared" si="187"/>
        <v>4.6875000000000111E-3</v>
      </c>
      <c r="L11985" t="s">
        <v>21</v>
      </c>
      <c r="M11985" t="s">
        <v>40</v>
      </c>
    </row>
    <row r="11986" spans="1:15" x14ac:dyDescent="0.3">
      <c r="A11986" t="s">
        <v>12030</v>
      </c>
      <c r="B11986">
        <v>20532222</v>
      </c>
      <c r="C11986" t="s">
        <v>20</v>
      </c>
      <c r="D11986" s="1">
        <v>46076</v>
      </c>
      <c r="E11986" s="2">
        <v>0.28258101851851852</v>
      </c>
      <c r="F11986" s="1">
        <v>46076</v>
      </c>
      <c r="G11986" s="2">
        <v>0.29653935185185187</v>
      </c>
      <c r="H11986" s="1">
        <v>46076</v>
      </c>
      <c r="I11986" s="2">
        <v>0.31112268518518521</v>
      </c>
      <c r="J11986" s="2">
        <v>2.8541666666666667E-2</v>
      </c>
      <c r="K11986" s="2">
        <f t="shared" si="187"/>
        <v>1.4583333333333337E-2</v>
      </c>
      <c r="L11986" t="s">
        <v>21</v>
      </c>
      <c r="M11986" t="s">
        <v>40</v>
      </c>
      <c r="N11986" t="s">
        <v>28</v>
      </c>
    </row>
    <row r="11987" spans="1:15" x14ac:dyDescent="0.3">
      <c r="A11987" t="s">
        <v>12031</v>
      </c>
      <c r="B11987">
        <v>22328799</v>
      </c>
      <c r="C11987" t="s">
        <v>20</v>
      </c>
      <c r="D11987" s="1">
        <v>46076</v>
      </c>
      <c r="E11987" s="2">
        <v>0.28380787037037036</v>
      </c>
      <c r="F11987" s="1">
        <v>46076</v>
      </c>
      <c r="G11987" s="2">
        <v>0.3185763888888889</v>
      </c>
      <c r="H11987" s="1">
        <v>46076</v>
      </c>
      <c r="I11987" s="2">
        <v>0.34140046296296295</v>
      </c>
      <c r="J11987" s="2">
        <v>5.7581018518518517E-2</v>
      </c>
      <c r="K11987" s="2">
        <f t="shared" si="187"/>
        <v>2.2824074074074052E-2</v>
      </c>
      <c r="L11987" t="s">
        <v>21</v>
      </c>
      <c r="M11987" t="s">
        <v>30</v>
      </c>
    </row>
    <row r="11988" spans="1:15" x14ac:dyDescent="0.3">
      <c r="A11988" t="s">
        <v>12032</v>
      </c>
      <c r="B11988">
        <v>22328799</v>
      </c>
      <c r="C11988" t="s">
        <v>20</v>
      </c>
      <c r="D11988" s="1">
        <v>46076</v>
      </c>
      <c r="E11988" s="2">
        <v>0.28388888888888891</v>
      </c>
      <c r="F11988" s="1">
        <v>46076</v>
      </c>
      <c r="G11988" s="2">
        <v>0.30960648148148145</v>
      </c>
      <c r="H11988" s="1">
        <v>46076</v>
      </c>
      <c r="I11988" s="2">
        <v>0.34142361111111114</v>
      </c>
      <c r="J11988" s="2">
        <v>5.752314814814815E-2</v>
      </c>
      <c r="K11988" s="2">
        <f t="shared" si="187"/>
        <v>3.1817129629629681E-2</v>
      </c>
      <c r="L11988" t="s">
        <v>21</v>
      </c>
      <c r="M11988" t="s">
        <v>40</v>
      </c>
    </row>
    <row r="11989" spans="1:15" x14ac:dyDescent="0.3">
      <c r="A11989" t="s">
        <v>12033</v>
      </c>
      <c r="B11989">
        <v>24039826</v>
      </c>
      <c r="C11989" t="s">
        <v>20</v>
      </c>
      <c r="D11989" s="1">
        <v>46076</v>
      </c>
      <c r="E11989" s="2">
        <v>0.28420138888888891</v>
      </c>
      <c r="F11989" s="1">
        <v>46076</v>
      </c>
      <c r="G11989" s="2">
        <v>0.30922453703703706</v>
      </c>
      <c r="H11989" s="1">
        <v>46076</v>
      </c>
      <c r="I11989" s="2">
        <v>0.34149305555555554</v>
      </c>
      <c r="J11989" s="2">
        <v>5.7280092592592591E-2</v>
      </c>
      <c r="K11989" s="2">
        <f t="shared" si="187"/>
        <v>3.2268518518518474E-2</v>
      </c>
      <c r="L11989" t="s">
        <v>21</v>
      </c>
      <c r="M11989" t="s">
        <v>25</v>
      </c>
      <c r="N11989" t="s">
        <v>22</v>
      </c>
      <c r="O11989" t="s">
        <v>23</v>
      </c>
    </row>
    <row r="11990" spans="1:15" x14ac:dyDescent="0.3">
      <c r="A11990" t="s">
        <v>12034</v>
      </c>
      <c r="B11990">
        <v>24039826</v>
      </c>
      <c r="C11990" t="s">
        <v>20</v>
      </c>
      <c r="D11990" s="1">
        <v>46076</v>
      </c>
      <c r="E11990" s="2">
        <v>0.2842824074074074</v>
      </c>
      <c r="F11990" s="1">
        <v>46076</v>
      </c>
      <c r="G11990" s="2">
        <v>0.31942129629629629</v>
      </c>
      <c r="H11990" s="1">
        <v>46076</v>
      </c>
      <c r="I11990" s="2">
        <v>0.32953703703703702</v>
      </c>
      <c r="J11990" s="2">
        <v>4.5254629629629631E-2</v>
      </c>
      <c r="K11990" s="2">
        <f t="shared" si="187"/>
        <v>1.0115740740740731E-2</v>
      </c>
      <c r="L11990" t="s">
        <v>21</v>
      </c>
      <c r="M11990" t="s">
        <v>25</v>
      </c>
    </row>
    <row r="11991" spans="1:15" x14ac:dyDescent="0.3">
      <c r="A11991" t="s">
        <v>12035</v>
      </c>
      <c r="B11991">
        <v>22734690</v>
      </c>
      <c r="C11991" t="s">
        <v>20</v>
      </c>
      <c r="D11991" s="1">
        <v>46076</v>
      </c>
      <c r="E11991" s="2">
        <v>0.28625</v>
      </c>
      <c r="F11991" s="1">
        <v>46076</v>
      </c>
      <c r="G11991" s="2">
        <v>0.31211805555555555</v>
      </c>
      <c r="H11991" s="1">
        <v>46076</v>
      </c>
      <c r="I11991" s="2">
        <v>0.33021990740740742</v>
      </c>
      <c r="J11991" s="2">
        <v>4.3958333333333335E-2</v>
      </c>
      <c r="K11991" s="2">
        <f t="shared" si="187"/>
        <v>1.8101851851851869E-2</v>
      </c>
      <c r="L11991" t="s">
        <v>21</v>
      </c>
      <c r="M11991" t="s">
        <v>58</v>
      </c>
    </row>
    <row r="11992" spans="1:15" x14ac:dyDescent="0.3">
      <c r="A11992" t="s">
        <v>12036</v>
      </c>
      <c r="B11992">
        <v>22219285</v>
      </c>
      <c r="C11992" t="s">
        <v>16</v>
      </c>
      <c r="D11992" s="1">
        <v>46076</v>
      </c>
      <c r="E11992" s="2">
        <v>0.29184027777777777</v>
      </c>
      <c r="F11992" s="1">
        <v>46076</v>
      </c>
      <c r="G11992" s="2">
        <v>0.29343750000000002</v>
      </c>
      <c r="H11992" s="1">
        <v>46076</v>
      </c>
      <c r="I11992" s="2">
        <v>0.34967592592592595</v>
      </c>
      <c r="J11992" s="2">
        <v>5.783564814814815E-2</v>
      </c>
      <c r="K11992" s="2">
        <f t="shared" si="187"/>
        <v>5.6238425925925928E-2</v>
      </c>
      <c r="L11992" t="s">
        <v>21</v>
      </c>
      <c r="M11992" t="s">
        <v>30</v>
      </c>
    </row>
    <row r="11993" spans="1:15" x14ac:dyDescent="0.3">
      <c r="A11993" t="s">
        <v>12037</v>
      </c>
      <c r="B11993">
        <v>22219285</v>
      </c>
      <c r="C11993" t="s">
        <v>16</v>
      </c>
      <c r="D11993" s="1">
        <v>46076</v>
      </c>
      <c r="E11993" s="2">
        <v>0.29190972222222222</v>
      </c>
      <c r="F11993" s="1">
        <v>46076</v>
      </c>
      <c r="G11993" s="2">
        <v>0.30520833333333336</v>
      </c>
      <c r="H11993" s="1">
        <v>46076</v>
      </c>
      <c r="I11993" s="2">
        <v>0.30914351851851851</v>
      </c>
      <c r="J11993" s="2">
        <v>1.7222222222222222E-2</v>
      </c>
      <c r="K11993" s="2">
        <f t="shared" si="187"/>
        <v>3.9351851851851527E-3</v>
      </c>
      <c r="L11993" t="s">
        <v>21</v>
      </c>
      <c r="M11993" t="s">
        <v>30</v>
      </c>
    </row>
    <row r="11994" spans="1:15" x14ac:dyDescent="0.3">
      <c r="A11994" t="s">
        <v>12038</v>
      </c>
      <c r="B11994">
        <v>22219285</v>
      </c>
      <c r="C11994" t="s">
        <v>16</v>
      </c>
      <c r="D11994" s="1">
        <v>46076</v>
      </c>
      <c r="E11994" s="2">
        <v>0.29201388888888891</v>
      </c>
      <c r="F11994" s="1">
        <v>46076</v>
      </c>
      <c r="G11994" s="2">
        <v>0.32194444444444442</v>
      </c>
      <c r="H11994" s="1">
        <v>46076</v>
      </c>
      <c r="I11994" s="2">
        <v>0.33012731481481483</v>
      </c>
      <c r="J11994" s="2">
        <v>3.8113425925925926E-2</v>
      </c>
      <c r="K11994" s="2">
        <f t="shared" si="187"/>
        <v>8.1828703703704098E-3</v>
      </c>
      <c r="L11994" t="s">
        <v>21</v>
      </c>
      <c r="M11994" t="s">
        <v>40</v>
      </c>
    </row>
    <row r="11995" spans="1:15" x14ac:dyDescent="0.3">
      <c r="A11995" t="s">
        <v>12039</v>
      </c>
      <c r="B11995">
        <v>22219285</v>
      </c>
      <c r="C11995" t="s">
        <v>16</v>
      </c>
      <c r="D11995" s="1">
        <v>46076</v>
      </c>
      <c r="E11995" s="2">
        <v>0.29210648148148149</v>
      </c>
      <c r="F11995" s="1">
        <v>46076</v>
      </c>
      <c r="G11995" s="2">
        <v>0.32627314814814817</v>
      </c>
      <c r="H11995" s="1">
        <v>46076</v>
      </c>
      <c r="I11995" s="2">
        <v>0.33295138888888887</v>
      </c>
      <c r="J11995" s="2">
        <v>4.0844907407407406E-2</v>
      </c>
      <c r="K11995" s="2">
        <f t="shared" si="187"/>
        <v>6.678240740740693E-3</v>
      </c>
      <c r="L11995" t="s">
        <v>21</v>
      </c>
      <c r="M11995" t="s">
        <v>40</v>
      </c>
    </row>
    <row r="11996" spans="1:15" x14ac:dyDescent="0.3">
      <c r="A11996" t="s">
        <v>12040</v>
      </c>
      <c r="B11996">
        <v>22219285</v>
      </c>
      <c r="C11996" t="s">
        <v>16</v>
      </c>
      <c r="D11996" s="1">
        <v>46076</v>
      </c>
      <c r="E11996" s="2">
        <v>0.29219907407407408</v>
      </c>
      <c r="F11996" s="1">
        <v>46076</v>
      </c>
      <c r="G11996" s="2">
        <v>0.29388888888888887</v>
      </c>
      <c r="H11996" s="1">
        <v>46076</v>
      </c>
      <c r="I11996" s="2">
        <v>0.34943287037037035</v>
      </c>
      <c r="J11996" s="2">
        <v>5.7233796296296297E-2</v>
      </c>
      <c r="K11996" s="2">
        <f t="shared" si="187"/>
        <v>5.5543981481481486E-2</v>
      </c>
      <c r="L11996" t="s">
        <v>21</v>
      </c>
      <c r="M11996" t="s">
        <v>23</v>
      </c>
    </row>
    <row r="11997" spans="1:15" x14ac:dyDescent="0.3">
      <c r="A11997" t="s">
        <v>12041</v>
      </c>
      <c r="B11997">
        <v>22219285</v>
      </c>
      <c r="C11997" t="s">
        <v>16</v>
      </c>
      <c r="D11997" s="1">
        <v>46076</v>
      </c>
      <c r="E11997" s="2">
        <v>0.29231481481481481</v>
      </c>
      <c r="F11997" s="1">
        <v>46076</v>
      </c>
      <c r="G11997" s="2">
        <v>0.30866898148148147</v>
      </c>
      <c r="H11997" s="1">
        <v>46076</v>
      </c>
      <c r="I11997" s="2">
        <v>0.31592592592592594</v>
      </c>
      <c r="J11997" s="2">
        <v>2.361111111111111E-2</v>
      </c>
      <c r="K11997" s="2">
        <f t="shared" si="187"/>
        <v>7.2569444444444686E-3</v>
      </c>
      <c r="L11997" t="s">
        <v>21</v>
      </c>
      <c r="M11997" t="s">
        <v>27</v>
      </c>
    </row>
    <row r="11998" spans="1:15" x14ac:dyDescent="0.3">
      <c r="A11998" t="s">
        <v>12042</v>
      </c>
      <c r="B11998">
        <v>20483611</v>
      </c>
      <c r="C11998" t="s">
        <v>20</v>
      </c>
      <c r="D11998" s="1">
        <v>46076</v>
      </c>
      <c r="E11998" s="2">
        <v>0.29378472222222224</v>
      </c>
      <c r="F11998" s="1">
        <v>46076</v>
      </c>
      <c r="G11998" s="2">
        <v>0.32974537037037038</v>
      </c>
      <c r="H11998" s="1">
        <v>46076</v>
      </c>
      <c r="I11998" s="2">
        <v>0.34327546296296296</v>
      </c>
      <c r="J11998" s="2">
        <v>4.9479166666666664E-2</v>
      </c>
      <c r="K11998" s="2">
        <f t="shared" si="187"/>
        <v>1.353009259259258E-2</v>
      </c>
      <c r="L11998" t="s">
        <v>21</v>
      </c>
      <c r="M11998" t="s">
        <v>25</v>
      </c>
    </row>
    <row r="11999" spans="1:15" x14ac:dyDescent="0.3">
      <c r="A11999" t="s">
        <v>12043</v>
      </c>
      <c r="B11999">
        <v>20483611</v>
      </c>
      <c r="C11999" t="s">
        <v>20</v>
      </c>
      <c r="D11999" s="1">
        <v>46076</v>
      </c>
      <c r="E11999" s="2">
        <v>0.29390046296296296</v>
      </c>
      <c r="F11999" s="1">
        <v>46076</v>
      </c>
      <c r="G11999" s="2">
        <v>0.33128472222222222</v>
      </c>
      <c r="H11999" s="1">
        <v>46076</v>
      </c>
      <c r="I11999" s="2">
        <v>0.3432986111111111</v>
      </c>
      <c r="J11999" s="2">
        <v>4.9386574074074076E-2</v>
      </c>
      <c r="K11999" s="2">
        <f t="shared" si="187"/>
        <v>1.201388888888888E-2</v>
      </c>
      <c r="L11999" t="s">
        <v>21</v>
      </c>
      <c r="M11999" t="s">
        <v>34</v>
      </c>
    </row>
    <row r="12000" spans="1:15" x14ac:dyDescent="0.3">
      <c r="A12000" t="s">
        <v>12044</v>
      </c>
      <c r="B12000">
        <v>20906486</v>
      </c>
      <c r="C12000" t="s">
        <v>20</v>
      </c>
      <c r="D12000" s="1">
        <v>46076</v>
      </c>
      <c r="E12000" s="2">
        <v>0.29585648148148147</v>
      </c>
      <c r="F12000" s="1">
        <v>46076</v>
      </c>
      <c r="G12000" s="2">
        <v>0.34188657407407408</v>
      </c>
      <c r="H12000" s="1">
        <v>46076</v>
      </c>
      <c r="I12000" s="2">
        <v>0.36929398148148146</v>
      </c>
      <c r="J12000" s="2">
        <v>7.3425925925925922E-2</v>
      </c>
      <c r="K12000" s="2">
        <f t="shared" si="187"/>
        <v>2.740740740740738E-2</v>
      </c>
      <c r="L12000" t="s">
        <v>21</v>
      </c>
      <c r="M12000" t="s">
        <v>30</v>
      </c>
      <c r="N12000" t="s">
        <v>22</v>
      </c>
      <c r="O12000" t="s">
        <v>23</v>
      </c>
    </row>
    <row r="12001" spans="1:15" x14ac:dyDescent="0.3">
      <c r="A12001" t="s">
        <v>12045</v>
      </c>
      <c r="B12001">
        <v>20906486</v>
      </c>
      <c r="C12001" t="s">
        <v>20</v>
      </c>
      <c r="D12001" s="1">
        <v>46076</v>
      </c>
      <c r="E12001" s="2">
        <v>0.29597222222222225</v>
      </c>
      <c r="F12001" s="1">
        <v>46076</v>
      </c>
      <c r="G12001" s="2">
        <v>0.34340277777777778</v>
      </c>
      <c r="H12001" s="1">
        <v>46076</v>
      </c>
      <c r="I12001" s="2">
        <v>0.35648148148148145</v>
      </c>
      <c r="J12001" s="2">
        <v>6.0509259259259263E-2</v>
      </c>
      <c r="K12001" s="2">
        <f t="shared" si="187"/>
        <v>1.3078703703703676E-2</v>
      </c>
      <c r="L12001" t="s">
        <v>21</v>
      </c>
      <c r="M12001" t="s">
        <v>25</v>
      </c>
    </row>
    <row r="12002" spans="1:15" x14ac:dyDescent="0.3">
      <c r="A12002" t="s">
        <v>12046</v>
      </c>
      <c r="B12002">
        <v>20906486</v>
      </c>
      <c r="C12002" t="s">
        <v>20</v>
      </c>
      <c r="D12002" s="1">
        <v>46076</v>
      </c>
      <c r="E12002" s="2">
        <v>0.29603009259259261</v>
      </c>
      <c r="F12002" s="1">
        <v>46076</v>
      </c>
      <c r="G12002" s="2">
        <v>0.34417824074074072</v>
      </c>
      <c r="H12002" s="1">
        <v>46076</v>
      </c>
      <c r="I12002" s="2">
        <v>0.35650462962962964</v>
      </c>
      <c r="J12002" s="2">
        <v>6.0474537037037035E-2</v>
      </c>
      <c r="K12002" s="2">
        <f t="shared" si="187"/>
        <v>1.2326388888888928E-2</v>
      </c>
      <c r="L12002" t="s">
        <v>21</v>
      </c>
      <c r="M12002" t="s">
        <v>34</v>
      </c>
    </row>
    <row r="12003" spans="1:15" x14ac:dyDescent="0.3">
      <c r="A12003" t="s">
        <v>12047</v>
      </c>
      <c r="B12003">
        <v>24039844</v>
      </c>
      <c r="C12003" t="s">
        <v>20</v>
      </c>
      <c r="D12003" s="1">
        <v>46076</v>
      </c>
      <c r="E12003" s="2">
        <v>0.29650462962962965</v>
      </c>
      <c r="F12003" s="1">
        <v>46076</v>
      </c>
      <c r="G12003" s="2">
        <v>0.34584490740740742</v>
      </c>
      <c r="H12003" s="1">
        <v>46076</v>
      </c>
      <c r="I12003" s="2">
        <v>0.3699884259259259</v>
      </c>
      <c r="J12003" s="2">
        <v>7.3472222222222217E-2</v>
      </c>
      <c r="K12003" s="2">
        <f t="shared" si="187"/>
        <v>2.4143518518518481E-2</v>
      </c>
      <c r="L12003" t="s">
        <v>21</v>
      </c>
      <c r="M12003" t="s">
        <v>27</v>
      </c>
      <c r="N12003" t="s">
        <v>22</v>
      </c>
      <c r="O12003" t="s">
        <v>23</v>
      </c>
    </row>
    <row r="12004" spans="1:15" x14ac:dyDescent="0.3">
      <c r="A12004" t="s">
        <v>12048</v>
      </c>
      <c r="B12004">
        <v>24039844</v>
      </c>
      <c r="C12004" t="s">
        <v>20</v>
      </c>
      <c r="D12004" s="1">
        <v>46076</v>
      </c>
      <c r="E12004" s="2">
        <v>0.2965740740740741</v>
      </c>
      <c r="F12004" s="1">
        <v>46076</v>
      </c>
      <c r="G12004" s="2">
        <v>0.34497685185185184</v>
      </c>
      <c r="H12004" s="1">
        <v>46076</v>
      </c>
      <c r="I12004" s="2">
        <v>0.35532407407407407</v>
      </c>
      <c r="J12004" s="2">
        <v>5.8738425925925923E-2</v>
      </c>
      <c r="K12004" s="2">
        <f t="shared" si="187"/>
        <v>1.034722222222223E-2</v>
      </c>
      <c r="L12004" t="s">
        <v>21</v>
      </c>
      <c r="M12004" t="s">
        <v>168</v>
      </c>
    </row>
    <row r="12005" spans="1:15" x14ac:dyDescent="0.3">
      <c r="A12005" t="s">
        <v>12049</v>
      </c>
      <c r="B12005">
        <v>24039820</v>
      </c>
      <c r="C12005" t="s">
        <v>20</v>
      </c>
      <c r="D12005" s="1">
        <v>46076</v>
      </c>
      <c r="E12005" s="2">
        <v>0.29893518518518519</v>
      </c>
      <c r="F12005" s="1">
        <v>46076</v>
      </c>
      <c r="G12005" s="2">
        <v>0.32512731481481483</v>
      </c>
      <c r="H12005" s="1">
        <v>46076</v>
      </c>
      <c r="I12005" s="2">
        <v>0.3646759259259259</v>
      </c>
      <c r="J12005" s="2">
        <v>6.5740740740740738E-2</v>
      </c>
      <c r="K12005" s="2">
        <f t="shared" si="187"/>
        <v>3.9548611111111076E-2</v>
      </c>
      <c r="L12005" t="s">
        <v>21</v>
      </c>
      <c r="M12005" t="s">
        <v>249</v>
      </c>
    </row>
    <row r="12006" spans="1:15" x14ac:dyDescent="0.3">
      <c r="A12006" t="s">
        <v>12050</v>
      </c>
      <c r="B12006">
        <v>24267911</v>
      </c>
      <c r="C12006" t="s">
        <v>20</v>
      </c>
      <c r="D12006" s="1">
        <v>46076</v>
      </c>
      <c r="E12006" s="2">
        <v>0.29947916666666669</v>
      </c>
      <c r="F12006" s="1">
        <v>46076</v>
      </c>
      <c r="G12006" s="2">
        <v>0.34324074074074074</v>
      </c>
      <c r="H12006" s="1">
        <v>46076</v>
      </c>
      <c r="I12006" s="2">
        <v>0.36469907407407409</v>
      </c>
      <c r="J12006" s="2">
        <v>6.5219907407407407E-2</v>
      </c>
      <c r="K12006" s="2">
        <f t="shared" si="187"/>
        <v>2.1458333333333357E-2</v>
      </c>
      <c r="L12006" t="s">
        <v>21</v>
      </c>
      <c r="M12006" t="s">
        <v>249</v>
      </c>
    </row>
    <row r="12007" spans="1:15" x14ac:dyDescent="0.3">
      <c r="A12007" t="s">
        <v>12051</v>
      </c>
      <c r="B12007">
        <v>22763342</v>
      </c>
      <c r="C12007" t="s">
        <v>20</v>
      </c>
      <c r="D12007" s="1">
        <v>46076</v>
      </c>
      <c r="E12007" s="2">
        <v>0.30087962962962961</v>
      </c>
      <c r="F12007" s="1">
        <v>46076</v>
      </c>
      <c r="G12007" s="2">
        <v>0.34922453703703704</v>
      </c>
      <c r="H12007" s="1">
        <v>46076</v>
      </c>
      <c r="I12007" s="2">
        <v>0.37983796296296296</v>
      </c>
      <c r="J12007" s="2">
        <v>7.8958333333333339E-2</v>
      </c>
      <c r="K12007" s="2">
        <f t="shared" si="187"/>
        <v>3.0613425925925919E-2</v>
      </c>
      <c r="L12007" t="s">
        <v>21</v>
      </c>
      <c r="M12007" t="s">
        <v>34</v>
      </c>
      <c r="N12007" t="s">
        <v>22</v>
      </c>
      <c r="O12007" t="s">
        <v>23</v>
      </c>
    </row>
    <row r="12008" spans="1:15" x14ac:dyDescent="0.3">
      <c r="A12008" t="s">
        <v>12052</v>
      </c>
      <c r="B12008">
        <v>22763342</v>
      </c>
      <c r="C12008" t="s">
        <v>20</v>
      </c>
      <c r="D12008" s="1">
        <v>46076</v>
      </c>
      <c r="E12008" s="2">
        <v>0.30098379629629629</v>
      </c>
      <c r="F12008" s="1">
        <v>46076</v>
      </c>
      <c r="G12008" s="2">
        <v>0.34531250000000002</v>
      </c>
      <c r="H12008" s="1">
        <v>46076</v>
      </c>
      <c r="I12008" s="2">
        <v>0.35556712962962961</v>
      </c>
      <c r="J12008" s="2">
        <v>5.4571759259259257E-2</v>
      </c>
      <c r="K12008" s="2">
        <f t="shared" si="187"/>
        <v>1.0254629629629586E-2</v>
      </c>
      <c r="L12008" t="s">
        <v>21</v>
      </c>
      <c r="M12008" t="s">
        <v>40</v>
      </c>
    </row>
    <row r="12009" spans="1:15" x14ac:dyDescent="0.3">
      <c r="A12009" t="s">
        <v>12053</v>
      </c>
      <c r="B12009">
        <v>22763342</v>
      </c>
      <c r="C12009" t="s">
        <v>20</v>
      </c>
      <c r="D12009" s="1">
        <v>46076</v>
      </c>
      <c r="E12009" s="2">
        <v>0.30107638888888888</v>
      </c>
      <c r="F12009" s="1">
        <v>46076</v>
      </c>
      <c r="G12009" s="2">
        <v>0.35548611111111111</v>
      </c>
      <c r="H12009" s="1">
        <v>46076</v>
      </c>
      <c r="I12009" s="2">
        <v>0.36096064814814816</v>
      </c>
      <c r="J12009" s="2">
        <v>5.9884259259259262E-2</v>
      </c>
      <c r="K12009" s="2">
        <f t="shared" si="187"/>
        <v>5.4745370370370416E-3</v>
      </c>
      <c r="L12009" t="s">
        <v>21</v>
      </c>
      <c r="M12009" t="s">
        <v>40</v>
      </c>
    </row>
    <row r="12010" spans="1:15" hidden="1" x14ac:dyDescent="0.3">
      <c r="A12010" t="s">
        <v>12054</v>
      </c>
      <c r="B12010">
        <v>3819308</v>
      </c>
      <c r="C12010" t="s">
        <v>20</v>
      </c>
      <c r="D12010" s="1">
        <v>46076</v>
      </c>
      <c r="E12010" s="2">
        <v>0.30731481481481482</v>
      </c>
      <c r="F12010" s="1">
        <v>46076</v>
      </c>
      <c r="G12010" s="2">
        <v>0.30834490740740739</v>
      </c>
      <c r="H12010" s="1">
        <v>46076</v>
      </c>
      <c r="I12010" s="2">
        <v>0.34033564814814815</v>
      </c>
      <c r="J12010" s="2">
        <v>3.3020833333333333E-2</v>
      </c>
      <c r="K12010" s="2">
        <f t="shared" si="187"/>
        <v>3.1990740740740764E-2</v>
      </c>
      <c r="L12010" t="s">
        <v>17</v>
      </c>
      <c r="M12010" t="s">
        <v>68</v>
      </c>
      <c r="N12010" t="s">
        <v>81</v>
      </c>
      <c r="O12010" t="s">
        <v>82</v>
      </c>
    </row>
    <row r="12011" spans="1:15" x14ac:dyDescent="0.3">
      <c r="A12011" t="s">
        <v>12055</v>
      </c>
      <c r="B12011">
        <v>24267916</v>
      </c>
      <c r="C12011" t="s">
        <v>16</v>
      </c>
      <c r="D12011" s="1">
        <v>46076</v>
      </c>
      <c r="E12011" s="2">
        <v>0.32010416666666669</v>
      </c>
      <c r="F12011" s="1">
        <v>46076</v>
      </c>
      <c r="G12011" s="2">
        <v>0.32679398148148148</v>
      </c>
      <c r="H12011" s="1">
        <v>46076</v>
      </c>
      <c r="I12011" s="2">
        <v>0.33833333333333332</v>
      </c>
      <c r="J12011" s="2">
        <v>1.8217592592592594E-2</v>
      </c>
      <c r="K12011" s="2">
        <f t="shared" si="187"/>
        <v>1.1539351851851842E-2</v>
      </c>
      <c r="L12011" t="s">
        <v>21</v>
      </c>
      <c r="M12011" t="s">
        <v>27</v>
      </c>
    </row>
    <row r="12012" spans="1:15" x14ac:dyDescent="0.3">
      <c r="A12012" t="s">
        <v>12056</v>
      </c>
      <c r="B12012">
        <v>21448626</v>
      </c>
      <c r="C12012" t="s">
        <v>20</v>
      </c>
      <c r="D12012" s="1">
        <v>46076</v>
      </c>
      <c r="E12012" s="2">
        <v>0.32458333333333333</v>
      </c>
      <c r="F12012" s="1">
        <v>46076</v>
      </c>
      <c r="G12012" s="2">
        <v>0.3386689814814815</v>
      </c>
      <c r="H12012" s="1">
        <v>46076</v>
      </c>
      <c r="I12012" s="2">
        <v>0.35660879629629627</v>
      </c>
      <c r="J12012" s="2">
        <v>3.2025462962962964E-2</v>
      </c>
      <c r="K12012" s="2">
        <f t="shared" si="187"/>
        <v>1.793981481481477E-2</v>
      </c>
      <c r="L12012" t="s">
        <v>21</v>
      </c>
      <c r="M12012" t="s">
        <v>27</v>
      </c>
    </row>
    <row r="12013" spans="1:15" hidden="1" x14ac:dyDescent="0.3">
      <c r="A12013" t="s">
        <v>12057</v>
      </c>
      <c r="B12013">
        <v>24506966</v>
      </c>
      <c r="C12013" t="s">
        <v>16</v>
      </c>
      <c r="D12013" s="1">
        <v>46076</v>
      </c>
      <c r="E12013" s="2">
        <v>0.35604166666666665</v>
      </c>
      <c r="F12013" s="1">
        <v>46076</v>
      </c>
      <c r="G12013" s="2">
        <v>0.35718749999999999</v>
      </c>
      <c r="H12013" s="1">
        <v>46076</v>
      </c>
      <c r="I12013" s="2">
        <v>0.39699074074074076</v>
      </c>
      <c r="J12013" s="2">
        <v>4.0937500000000002E-2</v>
      </c>
      <c r="K12013" s="2">
        <f t="shared" si="187"/>
        <v>3.9803240740740764E-2</v>
      </c>
      <c r="L12013" t="s">
        <v>17</v>
      </c>
      <c r="M12013" t="s">
        <v>18</v>
      </c>
    </row>
    <row r="12014" spans="1:15" x14ac:dyDescent="0.3">
      <c r="A12014" t="s">
        <v>12058</v>
      </c>
      <c r="B12014">
        <v>20760512</v>
      </c>
      <c r="C12014" t="s">
        <v>16</v>
      </c>
      <c r="D12014" s="1">
        <v>46076</v>
      </c>
      <c r="E12014" s="2">
        <v>0.35723379629629631</v>
      </c>
      <c r="F12014" s="1">
        <v>46076</v>
      </c>
      <c r="G12014" s="2">
        <v>0.35858796296296297</v>
      </c>
      <c r="H12014" s="1">
        <v>46076</v>
      </c>
      <c r="I12014" s="2">
        <v>0.4089814814814815</v>
      </c>
      <c r="J12014" s="2">
        <v>5.1736111111111108E-2</v>
      </c>
      <c r="K12014" s="2">
        <f t="shared" si="187"/>
        <v>5.0393518518518532E-2</v>
      </c>
      <c r="L12014" t="s">
        <v>21</v>
      </c>
      <c r="M12014" t="s">
        <v>27</v>
      </c>
      <c r="N12014" t="s">
        <v>23</v>
      </c>
    </row>
    <row r="12015" spans="1:15" hidden="1" x14ac:dyDescent="0.3">
      <c r="A12015" t="s">
        <v>12059</v>
      </c>
      <c r="B12015">
        <v>11418076</v>
      </c>
      <c r="C12015" t="s">
        <v>20</v>
      </c>
      <c r="D12015" s="1">
        <v>46076</v>
      </c>
      <c r="E12015" s="2">
        <v>0.36658564814814815</v>
      </c>
      <c r="F12015" s="1">
        <v>46076</v>
      </c>
      <c r="G12015" s="2">
        <v>0.36800925925925926</v>
      </c>
      <c r="H12015" s="1">
        <v>46076</v>
      </c>
      <c r="I12015" s="2">
        <v>0.37753472222222223</v>
      </c>
      <c r="J12015" s="2">
        <v>1.0949074074074075E-2</v>
      </c>
      <c r="K12015" s="2">
        <f t="shared" si="187"/>
        <v>9.5254629629629717E-3</v>
      </c>
      <c r="L12015" t="s">
        <v>17</v>
      </c>
      <c r="M12015" t="s">
        <v>86</v>
      </c>
    </row>
    <row r="12016" spans="1:15" x14ac:dyDescent="0.3">
      <c r="A12016" t="s">
        <v>12060</v>
      </c>
      <c r="B12016">
        <v>21110728</v>
      </c>
      <c r="C12016" t="s">
        <v>20</v>
      </c>
      <c r="D12016" s="1">
        <v>46076</v>
      </c>
      <c r="E12016" s="2">
        <v>0.37</v>
      </c>
      <c r="F12016" s="1">
        <v>46076</v>
      </c>
      <c r="G12016" s="2">
        <v>0.37069444444444444</v>
      </c>
      <c r="H12016" s="1">
        <v>46076</v>
      </c>
      <c r="I12016" s="2">
        <v>0.38163194444444443</v>
      </c>
      <c r="J12016" s="2">
        <v>1.1620370370370371E-2</v>
      </c>
      <c r="K12016" s="2">
        <f t="shared" si="187"/>
        <v>1.0937499999999989E-2</v>
      </c>
      <c r="L12016" t="s">
        <v>21</v>
      </c>
      <c r="M12016" t="s">
        <v>40</v>
      </c>
    </row>
    <row r="12017" spans="1:15" x14ac:dyDescent="0.3">
      <c r="A12017" t="s">
        <v>12061</v>
      </c>
      <c r="B12017">
        <v>21110728</v>
      </c>
      <c r="C12017" t="s">
        <v>20</v>
      </c>
      <c r="D12017" s="1">
        <v>46076</v>
      </c>
      <c r="E12017" s="2">
        <v>0.37016203703703704</v>
      </c>
      <c r="F12017" s="1">
        <v>46076</v>
      </c>
      <c r="G12017" s="2">
        <v>0.40015046296296297</v>
      </c>
      <c r="H12017" s="1">
        <v>46076</v>
      </c>
      <c r="I12017" s="2">
        <v>0.43707175925925928</v>
      </c>
      <c r="J12017" s="2">
        <v>6.6909722222222218E-2</v>
      </c>
      <c r="K12017" s="2">
        <f t="shared" si="187"/>
        <v>3.6921296296296313E-2</v>
      </c>
      <c r="L12017" t="s">
        <v>21</v>
      </c>
      <c r="M12017" t="s">
        <v>27</v>
      </c>
    </row>
    <row r="12018" spans="1:15" x14ac:dyDescent="0.3">
      <c r="A12018" t="s">
        <v>12062</v>
      </c>
      <c r="B12018">
        <v>21110728</v>
      </c>
      <c r="C12018" t="s">
        <v>20</v>
      </c>
      <c r="D12018" s="1">
        <v>46076</v>
      </c>
      <c r="E12018" s="2">
        <v>0.37028935185185186</v>
      </c>
      <c r="F12018" s="1">
        <v>46076</v>
      </c>
      <c r="G12018" s="2">
        <v>0.4371990740740741</v>
      </c>
      <c r="H12018" s="1">
        <v>46076</v>
      </c>
      <c r="I12018" s="2">
        <v>0.48754629629629631</v>
      </c>
      <c r="J12018" s="2">
        <v>0.11724537037037037</v>
      </c>
      <c r="K12018" s="2">
        <f t="shared" si="187"/>
        <v>5.034722222222221E-2</v>
      </c>
      <c r="L12018" t="s">
        <v>21</v>
      </c>
      <c r="M12018" t="s">
        <v>27</v>
      </c>
    </row>
    <row r="12019" spans="1:15" x14ac:dyDescent="0.3">
      <c r="A12019" t="s">
        <v>12063</v>
      </c>
      <c r="B12019">
        <v>24039826</v>
      </c>
      <c r="C12019" t="s">
        <v>16</v>
      </c>
      <c r="D12019" s="1">
        <v>46076</v>
      </c>
      <c r="E12019" s="2">
        <v>0.38149305555555557</v>
      </c>
      <c r="F12019" s="1">
        <v>46076</v>
      </c>
      <c r="G12019" s="2">
        <v>0.40096064814814814</v>
      </c>
      <c r="H12019" s="1">
        <v>46076</v>
      </c>
      <c r="I12019" s="2">
        <v>0.42340277777777779</v>
      </c>
      <c r="J12019" s="2">
        <v>4.1909722222222223E-2</v>
      </c>
      <c r="K12019" s="2">
        <f t="shared" si="187"/>
        <v>2.2442129629629659E-2</v>
      </c>
      <c r="L12019" t="s">
        <v>21</v>
      </c>
      <c r="M12019" t="s">
        <v>279</v>
      </c>
    </row>
    <row r="12020" spans="1:15" x14ac:dyDescent="0.3">
      <c r="A12020" t="s">
        <v>12064</v>
      </c>
      <c r="B12020">
        <v>24039826</v>
      </c>
      <c r="C12020" t="s">
        <v>16</v>
      </c>
      <c r="D12020" s="1">
        <v>46076</v>
      </c>
      <c r="E12020" s="2">
        <v>0.38163194444444443</v>
      </c>
      <c r="F12020" s="1">
        <v>46076</v>
      </c>
      <c r="G12020" s="2">
        <v>0.38248842592592591</v>
      </c>
      <c r="H12020" s="1">
        <v>46076</v>
      </c>
      <c r="I12020" s="2">
        <v>0.39567129629629627</v>
      </c>
      <c r="J12020" s="2">
        <v>1.4039351851851851E-2</v>
      </c>
      <c r="K12020" s="2">
        <f t="shared" si="187"/>
        <v>1.3182870370370359E-2</v>
      </c>
      <c r="L12020" t="s">
        <v>21</v>
      </c>
      <c r="M12020" t="s">
        <v>30</v>
      </c>
    </row>
    <row r="12021" spans="1:15" x14ac:dyDescent="0.3">
      <c r="A12021" t="s">
        <v>12065</v>
      </c>
      <c r="B12021">
        <v>24039826</v>
      </c>
      <c r="C12021" t="s">
        <v>16</v>
      </c>
      <c r="D12021" s="1">
        <v>46076</v>
      </c>
      <c r="E12021" s="2">
        <v>0.38171296296296298</v>
      </c>
      <c r="F12021" s="1">
        <v>46076</v>
      </c>
      <c r="G12021" s="2">
        <v>0.38268518518518518</v>
      </c>
      <c r="H12021" s="1">
        <v>46076</v>
      </c>
      <c r="I12021" s="2">
        <v>0.39569444444444446</v>
      </c>
      <c r="J12021" s="2">
        <v>1.3969907407407407E-2</v>
      </c>
      <c r="K12021" s="2">
        <f t="shared" si="187"/>
        <v>1.3009259259259276E-2</v>
      </c>
      <c r="L12021" t="s">
        <v>21</v>
      </c>
      <c r="M12021" t="s">
        <v>25</v>
      </c>
    </row>
    <row r="12022" spans="1:15" x14ac:dyDescent="0.3">
      <c r="A12022" t="s">
        <v>12066</v>
      </c>
      <c r="B12022">
        <v>24039826</v>
      </c>
      <c r="C12022" t="s">
        <v>16</v>
      </c>
      <c r="D12022" s="1">
        <v>46076</v>
      </c>
      <c r="E12022" s="2">
        <v>0.38180555555555556</v>
      </c>
      <c r="F12022" s="1">
        <v>46076</v>
      </c>
      <c r="G12022" s="2">
        <v>0.39614583333333331</v>
      </c>
      <c r="H12022" s="1">
        <v>46076</v>
      </c>
      <c r="I12022" s="2">
        <v>0.4067013888888889</v>
      </c>
      <c r="J12022" s="2">
        <v>2.4884259259259259E-2</v>
      </c>
      <c r="K12022" s="2">
        <f t="shared" si="187"/>
        <v>1.0555555555555596E-2</v>
      </c>
      <c r="L12022" t="s">
        <v>21</v>
      </c>
      <c r="M12022" t="s">
        <v>40</v>
      </c>
    </row>
    <row r="12023" spans="1:15" x14ac:dyDescent="0.3">
      <c r="A12023" t="s">
        <v>12067</v>
      </c>
      <c r="B12023">
        <v>20532222</v>
      </c>
      <c r="C12023" t="s">
        <v>20</v>
      </c>
      <c r="D12023" s="1">
        <v>46076</v>
      </c>
      <c r="E12023" s="2">
        <v>0.38307870370370373</v>
      </c>
      <c r="F12023" s="1">
        <v>46076</v>
      </c>
      <c r="G12023" s="2">
        <v>0.38421296296296298</v>
      </c>
      <c r="H12023" s="1">
        <v>46076</v>
      </c>
      <c r="I12023" s="2">
        <v>0.42255787037037035</v>
      </c>
      <c r="J12023" s="2">
        <v>3.9467592592592596E-2</v>
      </c>
      <c r="K12023" s="2">
        <f t="shared" si="187"/>
        <v>3.8344907407407369E-2</v>
      </c>
      <c r="L12023" t="s">
        <v>21</v>
      </c>
      <c r="M12023" t="s">
        <v>34</v>
      </c>
    </row>
    <row r="12024" spans="1:15" x14ac:dyDescent="0.3">
      <c r="A12024" t="s">
        <v>12068</v>
      </c>
      <c r="B12024">
        <v>20532222</v>
      </c>
      <c r="C12024" t="s">
        <v>20</v>
      </c>
      <c r="D12024" s="1">
        <v>46076</v>
      </c>
      <c r="E12024" s="2">
        <v>0.38321759259259258</v>
      </c>
      <c r="F12024" s="1">
        <v>46076</v>
      </c>
      <c r="G12024" s="2">
        <v>0.38596064814814812</v>
      </c>
      <c r="H12024" s="1">
        <v>46076</v>
      </c>
      <c r="I12024" s="2">
        <v>0.39805555555555555</v>
      </c>
      <c r="J12024" s="2">
        <v>1.4826388888888889E-2</v>
      </c>
      <c r="K12024" s="2">
        <f t="shared" si="187"/>
        <v>1.2094907407407429E-2</v>
      </c>
      <c r="L12024" t="s">
        <v>21</v>
      </c>
      <c r="M12024" t="s">
        <v>28</v>
      </c>
    </row>
    <row r="12025" spans="1:15" hidden="1" x14ac:dyDescent="0.3">
      <c r="A12025" t="s">
        <v>12069</v>
      </c>
      <c r="B12025">
        <v>24285929</v>
      </c>
      <c r="C12025" t="s">
        <v>16</v>
      </c>
      <c r="D12025" s="1">
        <v>46076</v>
      </c>
      <c r="E12025" s="2">
        <v>0.38498842592592591</v>
      </c>
      <c r="F12025" s="1">
        <v>46076</v>
      </c>
      <c r="G12025" s="2">
        <v>0.39423611111111112</v>
      </c>
      <c r="H12025" s="1">
        <v>46076</v>
      </c>
      <c r="I12025" s="2">
        <v>0.40429398148148149</v>
      </c>
      <c r="J12025" s="2">
        <v>1.9305555555555555E-2</v>
      </c>
      <c r="K12025" s="2">
        <f t="shared" si="187"/>
        <v>1.005787037037037E-2</v>
      </c>
      <c r="L12025" t="s">
        <v>17</v>
      </c>
      <c r="M12025" t="s">
        <v>86</v>
      </c>
    </row>
    <row r="12026" spans="1:15" x14ac:dyDescent="0.3">
      <c r="A12026" t="s">
        <v>12070</v>
      </c>
      <c r="B12026">
        <v>20483611</v>
      </c>
      <c r="C12026" t="s">
        <v>20</v>
      </c>
      <c r="D12026" s="1">
        <v>46076</v>
      </c>
      <c r="E12026" s="2">
        <v>0.38589120370370372</v>
      </c>
      <c r="F12026" s="1">
        <v>46076</v>
      </c>
      <c r="G12026" s="2">
        <v>0.3881134259259259</v>
      </c>
      <c r="H12026" s="1">
        <v>46076</v>
      </c>
      <c r="I12026" s="2">
        <v>0.39872685185185186</v>
      </c>
      <c r="J12026" s="2">
        <v>1.2824074074074075E-2</v>
      </c>
      <c r="K12026" s="2">
        <f t="shared" si="187"/>
        <v>1.0613425925925957E-2</v>
      </c>
      <c r="L12026" t="s">
        <v>21</v>
      </c>
      <c r="M12026" t="s">
        <v>168</v>
      </c>
    </row>
    <row r="12027" spans="1:15" x14ac:dyDescent="0.3">
      <c r="A12027" t="s">
        <v>12071</v>
      </c>
      <c r="B12027">
        <v>20483611</v>
      </c>
      <c r="C12027" t="s">
        <v>20</v>
      </c>
      <c r="D12027" s="1">
        <v>46076</v>
      </c>
      <c r="E12027" s="2">
        <v>0.38600694444444444</v>
      </c>
      <c r="F12027" s="1">
        <v>46076</v>
      </c>
      <c r="G12027" s="2">
        <v>0.39883101851851854</v>
      </c>
      <c r="H12027" s="1">
        <v>46076</v>
      </c>
      <c r="I12027" s="2">
        <v>0.40657407407407409</v>
      </c>
      <c r="J12027" s="2">
        <v>2.0555555555555556E-2</v>
      </c>
      <c r="K12027" s="2">
        <f t="shared" si="187"/>
        <v>7.7430555555555447E-3</v>
      </c>
      <c r="L12027" t="s">
        <v>21</v>
      </c>
      <c r="M12027" t="s">
        <v>168</v>
      </c>
    </row>
    <row r="12028" spans="1:15" x14ac:dyDescent="0.3">
      <c r="A12028" t="s">
        <v>12072</v>
      </c>
      <c r="B12028">
        <v>20483611</v>
      </c>
      <c r="C12028" t="s">
        <v>20</v>
      </c>
      <c r="D12028" s="1">
        <v>46076</v>
      </c>
      <c r="E12028" s="2">
        <v>0.3865277777777778</v>
      </c>
      <c r="F12028" s="1">
        <v>46076</v>
      </c>
      <c r="G12028" s="2">
        <v>0.39087962962962963</v>
      </c>
      <c r="H12028" s="1">
        <v>46076</v>
      </c>
      <c r="I12028" s="2">
        <v>0.41012731481481479</v>
      </c>
      <c r="J12028" s="2">
        <v>2.3599537037037037E-2</v>
      </c>
      <c r="K12028" s="2">
        <f t="shared" si="187"/>
        <v>1.9247685185185159E-2</v>
      </c>
      <c r="L12028" t="s">
        <v>21</v>
      </c>
      <c r="M12028" t="s">
        <v>34</v>
      </c>
      <c r="N12028" t="s">
        <v>22</v>
      </c>
      <c r="O12028" t="s">
        <v>23</v>
      </c>
    </row>
    <row r="12029" spans="1:15" x14ac:dyDescent="0.3">
      <c r="A12029" t="s">
        <v>12073</v>
      </c>
      <c r="B12029">
        <v>20483611</v>
      </c>
      <c r="C12029" t="s">
        <v>20</v>
      </c>
      <c r="D12029" s="1">
        <v>46076</v>
      </c>
      <c r="E12029" s="2">
        <v>0.38716435185185183</v>
      </c>
      <c r="F12029" s="1">
        <v>46076</v>
      </c>
      <c r="G12029" s="2">
        <v>0.40918981481481481</v>
      </c>
      <c r="H12029" s="1">
        <v>46076</v>
      </c>
      <c r="I12029" s="2">
        <v>0.41900462962962964</v>
      </c>
      <c r="J12029" s="2">
        <v>3.1828703703703706E-2</v>
      </c>
      <c r="K12029" s="2">
        <f t="shared" si="187"/>
        <v>9.8148148148148318E-3</v>
      </c>
      <c r="L12029" t="s">
        <v>21</v>
      </c>
      <c r="M12029" t="s">
        <v>30</v>
      </c>
    </row>
    <row r="12030" spans="1:15" x14ac:dyDescent="0.3">
      <c r="A12030" t="s">
        <v>12074</v>
      </c>
      <c r="B12030">
        <v>20483611</v>
      </c>
      <c r="C12030" t="s">
        <v>20</v>
      </c>
      <c r="D12030" s="1">
        <v>46076</v>
      </c>
      <c r="E12030" s="2">
        <v>0.38721064814814815</v>
      </c>
      <c r="F12030" s="1">
        <v>46076</v>
      </c>
      <c r="G12030" s="2">
        <v>0.41032407407407406</v>
      </c>
      <c r="H12030" s="1">
        <v>46076</v>
      </c>
      <c r="I12030" s="2">
        <v>0.41957175925925927</v>
      </c>
      <c r="J12030" s="2">
        <v>3.2349537037037038E-2</v>
      </c>
      <c r="K12030" s="2">
        <f t="shared" si="187"/>
        <v>9.247685185185206E-3</v>
      </c>
      <c r="L12030" t="s">
        <v>21</v>
      </c>
      <c r="M12030" t="s">
        <v>25</v>
      </c>
    </row>
    <row r="12031" spans="1:15" x14ac:dyDescent="0.3">
      <c r="A12031" t="s">
        <v>12075</v>
      </c>
      <c r="B12031">
        <v>20483611</v>
      </c>
      <c r="C12031" t="s">
        <v>20</v>
      </c>
      <c r="D12031" s="1">
        <v>46076</v>
      </c>
      <c r="E12031" s="2">
        <v>0.3878240740740741</v>
      </c>
      <c r="F12031" s="1">
        <v>46076</v>
      </c>
      <c r="G12031" s="2">
        <v>0.39991898148148147</v>
      </c>
      <c r="H12031" s="1">
        <v>46076</v>
      </c>
      <c r="I12031" s="2">
        <v>0.42023148148148148</v>
      </c>
      <c r="J12031" s="2">
        <v>3.2395833333333332E-2</v>
      </c>
      <c r="K12031" s="2">
        <f t="shared" si="187"/>
        <v>2.0312500000000011E-2</v>
      </c>
      <c r="L12031" t="s">
        <v>21</v>
      </c>
      <c r="M12031" t="s">
        <v>25</v>
      </c>
      <c r="N12031" t="s">
        <v>22</v>
      </c>
      <c r="O12031" t="s">
        <v>23</v>
      </c>
    </row>
    <row r="12032" spans="1:15" hidden="1" x14ac:dyDescent="0.3">
      <c r="A12032" t="s">
        <v>12076</v>
      </c>
      <c r="B12032">
        <v>3817697</v>
      </c>
      <c r="C12032" t="s">
        <v>16</v>
      </c>
      <c r="D12032" s="1">
        <v>46076</v>
      </c>
      <c r="E12032" s="2">
        <v>0.38921296296296298</v>
      </c>
      <c r="F12032" s="1">
        <v>46076</v>
      </c>
      <c r="G12032" s="2">
        <v>0.39126157407407408</v>
      </c>
      <c r="H12032" s="1">
        <v>46076</v>
      </c>
      <c r="I12032" s="2">
        <v>0.42042824074074076</v>
      </c>
      <c r="J12032" s="2">
        <v>3.1203703703703702E-2</v>
      </c>
      <c r="K12032" s="2">
        <f t="shared" si="187"/>
        <v>2.9166666666666674E-2</v>
      </c>
      <c r="L12032" t="s">
        <v>17</v>
      </c>
      <c r="M12032" t="s">
        <v>90</v>
      </c>
      <c r="N12032" t="s">
        <v>81</v>
      </c>
      <c r="O12032" t="s">
        <v>18</v>
      </c>
    </row>
    <row r="12033" spans="1:14" x14ac:dyDescent="0.3">
      <c r="A12033" t="s">
        <v>12077</v>
      </c>
      <c r="B12033">
        <v>20483611</v>
      </c>
      <c r="C12033" t="s">
        <v>16</v>
      </c>
      <c r="D12033" s="1">
        <v>46076</v>
      </c>
      <c r="E12033" s="2">
        <v>0.39886574074074072</v>
      </c>
      <c r="F12033" s="1">
        <v>46076</v>
      </c>
      <c r="G12033" s="2">
        <v>0.39922453703703703</v>
      </c>
      <c r="H12033" s="1">
        <v>46076</v>
      </c>
      <c r="I12033" s="2">
        <v>0.40934027777777776</v>
      </c>
      <c r="J12033" s="2">
        <v>1.0474537037037037E-2</v>
      </c>
      <c r="K12033" s="2">
        <f t="shared" si="187"/>
        <v>1.0115740740740731E-2</v>
      </c>
      <c r="L12033" t="s">
        <v>21</v>
      </c>
      <c r="M12033" t="s">
        <v>30</v>
      </c>
    </row>
    <row r="12034" spans="1:14" x14ac:dyDescent="0.3">
      <c r="A12034" t="s">
        <v>12078</v>
      </c>
      <c r="B12034">
        <v>22734690</v>
      </c>
      <c r="C12034" t="s">
        <v>20</v>
      </c>
      <c r="D12034" s="1">
        <v>46076</v>
      </c>
      <c r="E12034" s="2">
        <v>0.40111111111111108</v>
      </c>
      <c r="F12034" s="1">
        <v>46076</v>
      </c>
      <c r="G12034" s="2">
        <v>0.40357638888888892</v>
      </c>
      <c r="H12034" s="1">
        <v>46076</v>
      </c>
      <c r="I12034" s="2">
        <v>0.41820601851851852</v>
      </c>
      <c r="J12034" s="2">
        <v>1.7083333333333332E-2</v>
      </c>
      <c r="K12034" s="2">
        <f t="shared" si="187"/>
        <v>1.4629629629629604E-2</v>
      </c>
      <c r="L12034" t="s">
        <v>21</v>
      </c>
      <c r="M12034" t="s">
        <v>28</v>
      </c>
    </row>
    <row r="12035" spans="1:14" x14ac:dyDescent="0.3">
      <c r="A12035" t="s">
        <v>12079</v>
      </c>
      <c r="B12035">
        <v>20532222</v>
      </c>
      <c r="C12035" t="s">
        <v>20</v>
      </c>
      <c r="D12035" s="1">
        <v>46076</v>
      </c>
      <c r="E12035" s="2">
        <v>0.40233796296296298</v>
      </c>
      <c r="F12035" s="1">
        <v>46076</v>
      </c>
      <c r="G12035" s="2">
        <v>0.42267361111111112</v>
      </c>
      <c r="H12035" s="1">
        <v>46076</v>
      </c>
      <c r="I12035" s="2">
        <v>0.46214120370370371</v>
      </c>
      <c r="J12035" s="2">
        <v>5.9791666666666667E-2</v>
      </c>
      <c r="K12035" s="2">
        <f t="shared" ref="K12035:K12098" si="188">MOD(I12035 -G12035, 1)</f>
        <v>3.9467592592592582E-2</v>
      </c>
      <c r="L12035" t="s">
        <v>21</v>
      </c>
      <c r="M12035" t="s">
        <v>34</v>
      </c>
    </row>
    <row r="12036" spans="1:14" x14ac:dyDescent="0.3">
      <c r="A12036" t="s">
        <v>12080</v>
      </c>
      <c r="B12036">
        <v>20532222</v>
      </c>
      <c r="C12036" t="s">
        <v>20</v>
      </c>
      <c r="D12036" s="1">
        <v>46076</v>
      </c>
      <c r="E12036" s="2">
        <v>0.40240740740740738</v>
      </c>
      <c r="F12036" s="1">
        <v>46076</v>
      </c>
      <c r="G12036" s="2">
        <v>0.41107638888888887</v>
      </c>
      <c r="H12036" s="1">
        <v>46076</v>
      </c>
      <c r="I12036" s="2">
        <v>0.43380787037037039</v>
      </c>
      <c r="J12036" s="2">
        <v>3.138888888888889E-2</v>
      </c>
      <c r="K12036" s="2">
        <f t="shared" si="188"/>
        <v>2.2731481481481519E-2</v>
      </c>
      <c r="L12036" t="s">
        <v>21</v>
      </c>
      <c r="M12036" t="s">
        <v>23</v>
      </c>
    </row>
    <row r="12037" spans="1:14" x14ac:dyDescent="0.3">
      <c r="A12037" t="s">
        <v>12081</v>
      </c>
      <c r="B12037">
        <v>20532222</v>
      </c>
      <c r="C12037" t="s">
        <v>20</v>
      </c>
      <c r="D12037" s="1">
        <v>46076</v>
      </c>
      <c r="E12037" s="2">
        <v>0.40244212962962961</v>
      </c>
      <c r="F12037" s="1">
        <v>46076</v>
      </c>
      <c r="G12037" s="2">
        <v>0.43288194444444444</v>
      </c>
      <c r="H12037" s="1">
        <v>46076</v>
      </c>
      <c r="I12037" s="2">
        <v>0.46207175925925925</v>
      </c>
      <c r="J12037" s="2">
        <v>5.9618055555555556E-2</v>
      </c>
      <c r="K12037" s="2">
        <f t="shared" si="188"/>
        <v>2.9189814814814807E-2</v>
      </c>
      <c r="L12037" t="s">
        <v>21</v>
      </c>
      <c r="M12037" t="s">
        <v>23</v>
      </c>
    </row>
    <row r="12038" spans="1:14" hidden="1" x14ac:dyDescent="0.3">
      <c r="A12038" t="s">
        <v>12082</v>
      </c>
      <c r="B12038">
        <v>24626129</v>
      </c>
      <c r="C12038" t="s">
        <v>16</v>
      </c>
      <c r="D12038" s="1">
        <v>46076</v>
      </c>
      <c r="E12038" s="2">
        <v>0.40606481481481482</v>
      </c>
      <c r="F12038" s="1">
        <v>46076</v>
      </c>
      <c r="G12038" s="2">
        <v>0.40815972222222224</v>
      </c>
      <c r="H12038" s="1">
        <v>46076</v>
      </c>
      <c r="I12038" s="2">
        <v>0.45331018518518518</v>
      </c>
      <c r="J12038" s="2">
        <v>4.7233796296296295E-2</v>
      </c>
      <c r="K12038" s="2">
        <f t="shared" si="188"/>
        <v>4.5150462962962934E-2</v>
      </c>
      <c r="L12038" t="s">
        <v>17</v>
      </c>
      <c r="M12038" t="s">
        <v>18</v>
      </c>
    </row>
    <row r="12039" spans="1:14" x14ac:dyDescent="0.3">
      <c r="A12039" t="s">
        <v>12083</v>
      </c>
      <c r="B12039">
        <v>20906486</v>
      </c>
      <c r="C12039" t="s">
        <v>20</v>
      </c>
      <c r="D12039" s="1">
        <v>46076</v>
      </c>
      <c r="E12039" s="2">
        <v>0.40657407407407409</v>
      </c>
      <c r="F12039" s="1">
        <v>46076</v>
      </c>
      <c r="G12039" s="2">
        <v>0.42344907407407406</v>
      </c>
      <c r="H12039" s="1">
        <v>46076</v>
      </c>
      <c r="I12039" s="2">
        <v>0.4428009259259259</v>
      </c>
      <c r="J12039" s="2">
        <v>3.6215277777777777E-2</v>
      </c>
      <c r="K12039" s="2">
        <f t="shared" si="188"/>
        <v>1.9351851851851842E-2</v>
      </c>
      <c r="L12039" t="s">
        <v>21</v>
      </c>
      <c r="M12039" t="s">
        <v>25</v>
      </c>
    </row>
    <row r="12040" spans="1:14" x14ac:dyDescent="0.3">
      <c r="A12040" t="s">
        <v>12084</v>
      </c>
      <c r="B12040">
        <v>20906486</v>
      </c>
      <c r="C12040" t="s">
        <v>20</v>
      </c>
      <c r="D12040" s="1">
        <v>46076</v>
      </c>
      <c r="E12040" s="2">
        <v>0.40667824074074072</v>
      </c>
      <c r="F12040" s="1">
        <v>46076</v>
      </c>
      <c r="G12040" s="2">
        <v>0.43861111111111112</v>
      </c>
      <c r="H12040" s="1">
        <v>46076</v>
      </c>
      <c r="I12040" s="2">
        <v>0.46201388888888889</v>
      </c>
      <c r="J12040" s="2">
        <v>5.5335648148148148E-2</v>
      </c>
      <c r="K12040" s="2">
        <f t="shared" si="188"/>
        <v>2.3402777777777772E-2</v>
      </c>
      <c r="L12040" t="s">
        <v>21</v>
      </c>
      <c r="M12040" t="s">
        <v>30</v>
      </c>
    </row>
    <row r="12041" spans="1:14" hidden="1" x14ac:dyDescent="0.3">
      <c r="A12041" t="s">
        <v>12085</v>
      </c>
      <c r="B12041" t="s">
        <v>67</v>
      </c>
      <c r="C12041" t="s">
        <v>20</v>
      </c>
      <c r="D12041" s="1">
        <v>46076</v>
      </c>
      <c r="E12041" s="2">
        <v>0.40672453703703704</v>
      </c>
      <c r="F12041" s="1">
        <v>46077</v>
      </c>
      <c r="G12041" s="2">
        <v>0.3933564814814815</v>
      </c>
      <c r="H12041" s="1">
        <v>46077</v>
      </c>
      <c r="I12041" s="2">
        <v>0.47192129629629631</v>
      </c>
      <c r="J12041" s="3">
        <v>1.0651967592592593</v>
      </c>
      <c r="K12041" s="2">
        <f t="shared" si="188"/>
        <v>7.856481481481481E-2</v>
      </c>
      <c r="L12041" t="s">
        <v>17</v>
      </c>
      <c r="M12041" t="s">
        <v>82</v>
      </c>
    </row>
    <row r="12042" spans="1:14" x14ac:dyDescent="0.3">
      <c r="A12042" t="s">
        <v>12086</v>
      </c>
      <c r="B12042">
        <v>20906486</v>
      </c>
      <c r="C12042" t="s">
        <v>20</v>
      </c>
      <c r="D12042" s="1">
        <v>46076</v>
      </c>
      <c r="E12042" s="2">
        <v>0.40680555555555553</v>
      </c>
      <c r="F12042" s="1">
        <v>46076</v>
      </c>
      <c r="G12042" s="2">
        <v>0.42579861111111111</v>
      </c>
      <c r="H12042" s="1">
        <v>46076</v>
      </c>
      <c r="I12042" s="2">
        <v>0.43232638888888891</v>
      </c>
      <c r="J12042" s="2">
        <v>2.5520833333333333E-2</v>
      </c>
      <c r="K12042" s="2">
        <f t="shared" si="188"/>
        <v>6.527777777777799E-3</v>
      </c>
      <c r="L12042" t="s">
        <v>21</v>
      </c>
      <c r="M12042" t="s">
        <v>28</v>
      </c>
    </row>
    <row r="12043" spans="1:14" x14ac:dyDescent="0.3">
      <c r="A12043" t="s">
        <v>12087</v>
      </c>
      <c r="B12043">
        <v>20760515</v>
      </c>
      <c r="C12043" t="s">
        <v>20</v>
      </c>
      <c r="D12043" s="1">
        <v>46076</v>
      </c>
      <c r="E12043" s="2">
        <v>0.40734953703703702</v>
      </c>
      <c r="F12043" s="1">
        <v>46076</v>
      </c>
      <c r="G12043" s="2">
        <v>0.44074074074074077</v>
      </c>
      <c r="H12043" s="1">
        <v>46076</v>
      </c>
      <c r="I12043" s="2">
        <v>0.4617013888888889</v>
      </c>
      <c r="J12043" s="2">
        <v>5.4351851851851853E-2</v>
      </c>
      <c r="K12043" s="2">
        <f t="shared" si="188"/>
        <v>2.0960648148148131E-2</v>
      </c>
      <c r="L12043" t="s">
        <v>21</v>
      </c>
      <c r="M12043" t="s">
        <v>168</v>
      </c>
    </row>
    <row r="12044" spans="1:14" x14ac:dyDescent="0.3">
      <c r="A12044" t="s">
        <v>12088</v>
      </c>
      <c r="B12044">
        <v>23853922</v>
      </c>
      <c r="C12044" t="s">
        <v>20</v>
      </c>
      <c r="D12044" s="1">
        <v>46076</v>
      </c>
      <c r="E12044" s="2">
        <v>0.40899305555555554</v>
      </c>
      <c r="F12044" s="1">
        <v>46076</v>
      </c>
      <c r="G12044" s="2">
        <v>0.43964120370370369</v>
      </c>
      <c r="H12044" s="1">
        <v>46076</v>
      </c>
      <c r="I12044" s="2">
        <v>0.4505439814814815</v>
      </c>
      <c r="J12044" s="2">
        <v>4.1550925925925929E-2</v>
      </c>
      <c r="K12044" s="2">
        <f t="shared" si="188"/>
        <v>1.0902777777777817E-2</v>
      </c>
      <c r="L12044" t="s">
        <v>21</v>
      </c>
      <c r="M12044" t="s">
        <v>22</v>
      </c>
      <c r="N12044" t="s">
        <v>28</v>
      </c>
    </row>
    <row r="12045" spans="1:14" x14ac:dyDescent="0.3">
      <c r="A12045" t="s">
        <v>12089</v>
      </c>
      <c r="B12045">
        <v>24039820</v>
      </c>
      <c r="C12045" t="s">
        <v>152</v>
      </c>
      <c r="D12045" s="1">
        <v>46076</v>
      </c>
      <c r="E12045" s="2">
        <v>0.42390046296296297</v>
      </c>
      <c r="F12045" s="1">
        <v>46076</v>
      </c>
      <c r="G12045" s="2">
        <v>0.42435185185185187</v>
      </c>
      <c r="H12045" s="1">
        <v>46076</v>
      </c>
      <c r="I12045" s="2">
        <v>0.43606481481481479</v>
      </c>
      <c r="J12045" s="2">
        <v>1.2152777777777778E-2</v>
      </c>
      <c r="K12045" s="2">
        <f t="shared" si="188"/>
        <v>1.1712962962962925E-2</v>
      </c>
      <c r="L12045" t="s">
        <v>21</v>
      </c>
      <c r="M12045" t="s">
        <v>30</v>
      </c>
    </row>
    <row r="12046" spans="1:14" x14ac:dyDescent="0.3">
      <c r="A12046" t="s">
        <v>12090</v>
      </c>
      <c r="B12046">
        <v>22763342</v>
      </c>
      <c r="C12046" t="s">
        <v>20</v>
      </c>
      <c r="D12046" s="1">
        <v>46076</v>
      </c>
      <c r="E12046" s="2">
        <v>0.42997685185185186</v>
      </c>
      <c r="F12046" s="1">
        <v>46076</v>
      </c>
      <c r="G12046" s="2">
        <v>0.46266203703703701</v>
      </c>
      <c r="H12046" s="1">
        <v>46076</v>
      </c>
      <c r="I12046" s="2">
        <v>0.47531250000000003</v>
      </c>
      <c r="J12046" s="2">
        <v>4.5324074074074072E-2</v>
      </c>
      <c r="K12046" s="2">
        <f t="shared" si="188"/>
        <v>1.2650462962963016E-2</v>
      </c>
      <c r="L12046" t="s">
        <v>21</v>
      </c>
      <c r="M12046" t="s">
        <v>25</v>
      </c>
    </row>
    <row r="12047" spans="1:14" x14ac:dyDescent="0.3">
      <c r="A12047" t="s">
        <v>12091</v>
      </c>
      <c r="B12047">
        <v>22763342</v>
      </c>
      <c r="C12047" t="s">
        <v>20</v>
      </c>
      <c r="D12047" s="1">
        <v>46076</v>
      </c>
      <c r="E12047" s="2">
        <v>0.43009259259259258</v>
      </c>
      <c r="F12047" s="1">
        <v>46076</v>
      </c>
      <c r="G12047" s="2">
        <v>0.44261574074074073</v>
      </c>
      <c r="H12047" s="1">
        <v>46076</v>
      </c>
      <c r="I12047" s="2">
        <v>0.46203703703703702</v>
      </c>
      <c r="J12047" s="2">
        <v>3.1944444444444442E-2</v>
      </c>
      <c r="K12047" s="2">
        <f t="shared" si="188"/>
        <v>1.9421296296296298E-2</v>
      </c>
      <c r="L12047" t="s">
        <v>21</v>
      </c>
      <c r="M12047" t="s">
        <v>25</v>
      </c>
    </row>
    <row r="12048" spans="1:14" x14ac:dyDescent="0.3">
      <c r="A12048" t="s">
        <v>12092</v>
      </c>
      <c r="B12048">
        <v>20483611</v>
      </c>
      <c r="C12048" t="s">
        <v>20</v>
      </c>
      <c r="D12048" s="1">
        <v>46076</v>
      </c>
      <c r="E12048" s="2">
        <v>0.43928240740740743</v>
      </c>
      <c r="F12048" s="1">
        <v>46076</v>
      </c>
      <c r="G12048" s="2">
        <v>0.46299768518518519</v>
      </c>
      <c r="H12048" s="1">
        <v>46076</v>
      </c>
      <c r="I12048" s="2">
        <v>0.4738310185185185</v>
      </c>
      <c r="J12048" s="2">
        <v>3.453703703703704E-2</v>
      </c>
      <c r="K12048" s="2">
        <f t="shared" si="188"/>
        <v>1.0833333333333306E-2</v>
      </c>
      <c r="L12048" t="s">
        <v>21</v>
      </c>
      <c r="M12048" t="s">
        <v>27</v>
      </c>
    </row>
    <row r="12049" spans="1:15" x14ac:dyDescent="0.3">
      <c r="A12049" t="s">
        <v>12093</v>
      </c>
      <c r="B12049">
        <v>20483611</v>
      </c>
      <c r="C12049" t="s">
        <v>20</v>
      </c>
      <c r="D12049" s="1">
        <v>46076</v>
      </c>
      <c r="E12049" s="2">
        <v>0.43939814814814815</v>
      </c>
      <c r="F12049" s="1">
        <v>46076</v>
      </c>
      <c r="G12049" s="2">
        <v>0.48759259259259258</v>
      </c>
      <c r="H12049" s="1">
        <v>46076</v>
      </c>
      <c r="I12049" s="2">
        <v>0.49739583333333331</v>
      </c>
      <c r="J12049" s="2">
        <v>5.7997685185185187E-2</v>
      </c>
      <c r="K12049" s="2">
        <f t="shared" si="188"/>
        <v>9.8032407407407374E-3</v>
      </c>
      <c r="L12049" t="s">
        <v>21</v>
      </c>
      <c r="M12049" t="s">
        <v>27</v>
      </c>
    </row>
    <row r="12050" spans="1:15" x14ac:dyDescent="0.3">
      <c r="A12050" t="s">
        <v>12094</v>
      </c>
      <c r="B12050">
        <v>22763330</v>
      </c>
      <c r="C12050" t="s">
        <v>20</v>
      </c>
      <c r="D12050" s="1">
        <v>46076</v>
      </c>
      <c r="E12050" s="2">
        <v>0.43996527777777777</v>
      </c>
      <c r="F12050" s="1">
        <v>46076</v>
      </c>
      <c r="G12050" s="2">
        <v>0.46509259259259261</v>
      </c>
      <c r="H12050" s="1">
        <v>46076</v>
      </c>
      <c r="I12050" s="2">
        <v>0.47564814814814815</v>
      </c>
      <c r="J12050" s="2">
        <v>3.5671296296296298E-2</v>
      </c>
      <c r="K12050" s="2">
        <f t="shared" si="188"/>
        <v>1.055555555555554E-2</v>
      </c>
      <c r="L12050" t="s">
        <v>21</v>
      </c>
      <c r="M12050" t="s">
        <v>40</v>
      </c>
    </row>
    <row r="12051" spans="1:15" x14ac:dyDescent="0.3">
      <c r="A12051" t="s">
        <v>12095</v>
      </c>
      <c r="B12051">
        <v>22763330</v>
      </c>
      <c r="C12051" t="s">
        <v>20</v>
      </c>
      <c r="D12051" s="1">
        <v>46076</v>
      </c>
      <c r="E12051" s="2">
        <v>0.44003472222222223</v>
      </c>
      <c r="F12051" s="1">
        <v>46076</v>
      </c>
      <c r="G12051" s="2">
        <v>0.46666666666666667</v>
      </c>
      <c r="H12051" s="1">
        <v>46076</v>
      </c>
      <c r="I12051" s="2">
        <v>0.48607638888888888</v>
      </c>
      <c r="J12051" s="2">
        <v>4.6041666666666668E-2</v>
      </c>
      <c r="K12051" s="2">
        <f t="shared" si="188"/>
        <v>1.9409722222222203E-2</v>
      </c>
      <c r="L12051" t="s">
        <v>21</v>
      </c>
      <c r="M12051" t="s">
        <v>249</v>
      </c>
    </row>
    <row r="12052" spans="1:15" x14ac:dyDescent="0.3">
      <c r="A12052" t="s">
        <v>12096</v>
      </c>
      <c r="B12052">
        <v>24267911</v>
      </c>
      <c r="C12052" t="s">
        <v>20</v>
      </c>
      <c r="D12052" s="1">
        <v>46076</v>
      </c>
      <c r="E12052" s="2">
        <v>0.44039351851851855</v>
      </c>
      <c r="F12052" s="1">
        <v>46076</v>
      </c>
      <c r="G12052" s="2">
        <v>0.46528935185185183</v>
      </c>
      <c r="H12052" s="1">
        <v>46076</v>
      </c>
      <c r="I12052" s="2">
        <v>0.47606481481481483</v>
      </c>
      <c r="J12052" s="2">
        <v>3.5671296296296298E-2</v>
      </c>
      <c r="K12052" s="2">
        <f t="shared" si="188"/>
        <v>1.0775462962963001E-2</v>
      </c>
      <c r="L12052" t="s">
        <v>21</v>
      </c>
      <c r="M12052" t="s">
        <v>168</v>
      </c>
    </row>
    <row r="12053" spans="1:15" x14ac:dyDescent="0.3">
      <c r="A12053" t="s">
        <v>12097</v>
      </c>
      <c r="B12053">
        <v>24267911</v>
      </c>
      <c r="C12053" t="s">
        <v>20</v>
      </c>
      <c r="D12053" s="1">
        <v>46076</v>
      </c>
      <c r="E12053" s="2">
        <v>0.44045138888888891</v>
      </c>
      <c r="F12053" s="1">
        <v>46076</v>
      </c>
      <c r="G12053" s="2">
        <v>0.47642361111111109</v>
      </c>
      <c r="H12053" s="1">
        <v>46076</v>
      </c>
      <c r="I12053" s="2">
        <v>0.48601851851851852</v>
      </c>
      <c r="J12053" s="2">
        <v>4.5555555555555557E-2</v>
      </c>
      <c r="K12053" s="2">
        <f t="shared" si="188"/>
        <v>9.594907407407427E-3</v>
      </c>
      <c r="L12053" t="s">
        <v>21</v>
      </c>
      <c r="M12053" t="s">
        <v>168</v>
      </c>
    </row>
    <row r="12054" spans="1:15" x14ac:dyDescent="0.3">
      <c r="A12054" t="s">
        <v>12098</v>
      </c>
      <c r="B12054">
        <v>22763330</v>
      </c>
      <c r="C12054" t="s">
        <v>20</v>
      </c>
      <c r="D12054" s="1">
        <v>46076</v>
      </c>
      <c r="E12054" s="2">
        <v>0.44615740740740739</v>
      </c>
      <c r="F12054" s="1">
        <v>46076</v>
      </c>
      <c r="G12054" s="2">
        <v>0.46876157407407409</v>
      </c>
      <c r="H12054" s="1">
        <v>46076</v>
      </c>
      <c r="I12054" s="2">
        <v>0.48741898148148149</v>
      </c>
      <c r="J12054" s="2">
        <v>4.1250000000000002E-2</v>
      </c>
      <c r="K12054" s="2">
        <f t="shared" si="188"/>
        <v>1.86574074074074E-2</v>
      </c>
      <c r="L12054" t="s">
        <v>21</v>
      </c>
      <c r="M12054" t="s">
        <v>34</v>
      </c>
      <c r="N12054" t="s">
        <v>22</v>
      </c>
    </row>
    <row r="12055" spans="1:15" x14ac:dyDescent="0.3">
      <c r="A12055" t="s">
        <v>12099</v>
      </c>
      <c r="B12055">
        <v>22560442</v>
      </c>
      <c r="C12055" t="s">
        <v>20</v>
      </c>
      <c r="D12055" s="1">
        <v>46076</v>
      </c>
      <c r="E12055" s="2">
        <v>0.44638888888888889</v>
      </c>
      <c r="F12055" s="1">
        <v>46076</v>
      </c>
      <c r="G12055" s="2">
        <v>0.47841435185185183</v>
      </c>
      <c r="H12055" s="1">
        <v>46076</v>
      </c>
      <c r="I12055" s="2">
        <v>0.49774305555555554</v>
      </c>
      <c r="J12055" s="2">
        <v>5.1354166666666666E-2</v>
      </c>
      <c r="K12055" s="2">
        <f t="shared" si="188"/>
        <v>1.9328703703703709E-2</v>
      </c>
      <c r="L12055" t="s">
        <v>21</v>
      </c>
      <c r="M12055" t="s">
        <v>30</v>
      </c>
      <c r="N12055" t="s">
        <v>22</v>
      </c>
    </row>
    <row r="12056" spans="1:15" x14ac:dyDescent="0.3">
      <c r="A12056" t="s">
        <v>12100</v>
      </c>
      <c r="B12056">
        <v>22352397</v>
      </c>
      <c r="C12056" t="s">
        <v>20</v>
      </c>
      <c r="D12056" s="1">
        <v>46076</v>
      </c>
      <c r="E12056" s="2">
        <v>0.44778935185185187</v>
      </c>
      <c r="F12056" s="1">
        <v>46076</v>
      </c>
      <c r="G12056" s="2">
        <v>0.46346064814814814</v>
      </c>
      <c r="H12056" s="1">
        <v>46076</v>
      </c>
      <c r="I12056" s="2">
        <v>0.49425925925925923</v>
      </c>
      <c r="J12056" s="2">
        <v>4.6469907407407404E-2</v>
      </c>
      <c r="K12056" s="2">
        <f t="shared" si="188"/>
        <v>3.0798611111111096E-2</v>
      </c>
      <c r="L12056" t="s">
        <v>21</v>
      </c>
      <c r="M12056" t="s">
        <v>34</v>
      </c>
      <c r="N12056" t="s">
        <v>23</v>
      </c>
    </row>
    <row r="12057" spans="1:15" x14ac:dyDescent="0.3">
      <c r="A12057" t="s">
        <v>12101</v>
      </c>
      <c r="B12057">
        <v>22352397</v>
      </c>
      <c r="C12057" t="s">
        <v>20</v>
      </c>
      <c r="D12057" s="1">
        <v>46076</v>
      </c>
      <c r="E12057" s="2">
        <v>0.44792824074074072</v>
      </c>
      <c r="F12057" s="1">
        <v>46076</v>
      </c>
      <c r="G12057" s="2">
        <v>0.46407407407407408</v>
      </c>
      <c r="H12057" s="1">
        <v>46076</v>
      </c>
      <c r="I12057" s="2">
        <v>0.49430555555555555</v>
      </c>
      <c r="J12057" s="2">
        <v>4.6377314814814816E-2</v>
      </c>
      <c r="K12057" s="2">
        <f t="shared" si="188"/>
        <v>3.023148148148147E-2</v>
      </c>
      <c r="L12057" t="s">
        <v>21</v>
      </c>
      <c r="M12057" t="s">
        <v>34</v>
      </c>
      <c r="N12057" t="s">
        <v>23</v>
      </c>
    </row>
    <row r="12058" spans="1:15" x14ac:dyDescent="0.3">
      <c r="A12058" t="s">
        <v>12102</v>
      </c>
      <c r="B12058">
        <v>22763330</v>
      </c>
      <c r="C12058" t="s">
        <v>20</v>
      </c>
      <c r="D12058" s="1">
        <v>46076</v>
      </c>
      <c r="E12058" s="2">
        <v>0.45023148148148145</v>
      </c>
      <c r="F12058" s="1">
        <v>46076</v>
      </c>
      <c r="G12058" s="2">
        <v>0.49859953703703702</v>
      </c>
      <c r="H12058" s="1">
        <v>46076</v>
      </c>
      <c r="I12058" s="2">
        <v>0.50914351851851847</v>
      </c>
      <c r="J12058" s="2">
        <v>5.8912037037037034E-2</v>
      </c>
      <c r="K12058" s="2">
        <f t="shared" si="188"/>
        <v>1.0543981481481446E-2</v>
      </c>
      <c r="L12058" t="s">
        <v>21</v>
      </c>
      <c r="M12058" t="s">
        <v>27</v>
      </c>
    </row>
    <row r="12059" spans="1:15" x14ac:dyDescent="0.3">
      <c r="A12059" t="s">
        <v>12103</v>
      </c>
      <c r="B12059">
        <v>22763330</v>
      </c>
      <c r="C12059" t="s">
        <v>20</v>
      </c>
      <c r="D12059" s="1">
        <v>46076</v>
      </c>
      <c r="E12059" s="2">
        <v>0.45047453703703705</v>
      </c>
      <c r="F12059" s="1">
        <v>46076</v>
      </c>
      <c r="G12059" s="2">
        <v>0.49836805555555558</v>
      </c>
      <c r="H12059" s="1">
        <v>46076</v>
      </c>
      <c r="I12059" s="2">
        <v>0.51333333333333331</v>
      </c>
      <c r="J12059" s="2">
        <v>6.2858796296296301E-2</v>
      </c>
      <c r="K12059" s="2">
        <f t="shared" si="188"/>
        <v>1.496527777777773E-2</v>
      </c>
      <c r="L12059" t="s">
        <v>21</v>
      </c>
      <c r="M12059" t="s">
        <v>168</v>
      </c>
    </row>
    <row r="12060" spans="1:15" x14ac:dyDescent="0.3">
      <c r="A12060" t="s">
        <v>12104</v>
      </c>
      <c r="B12060">
        <v>22734690</v>
      </c>
      <c r="C12060" t="s">
        <v>16</v>
      </c>
      <c r="D12060" s="1">
        <v>46076</v>
      </c>
      <c r="E12060" s="2">
        <v>0.47170138888888891</v>
      </c>
      <c r="F12060" s="1">
        <v>46076</v>
      </c>
      <c r="G12060" s="2">
        <v>0.47513888888888889</v>
      </c>
      <c r="H12060" s="1">
        <v>46076</v>
      </c>
      <c r="I12060" s="2">
        <v>0.48525462962962962</v>
      </c>
      <c r="J12060" s="2">
        <v>1.3541666666666667E-2</v>
      </c>
      <c r="K12060" s="2">
        <f t="shared" si="188"/>
        <v>1.0115740740740731E-2</v>
      </c>
      <c r="L12060" t="s">
        <v>21</v>
      </c>
      <c r="M12060" t="s">
        <v>28</v>
      </c>
    </row>
    <row r="12061" spans="1:15" x14ac:dyDescent="0.3">
      <c r="A12061" t="s">
        <v>12105</v>
      </c>
      <c r="B12061">
        <v>22734690</v>
      </c>
      <c r="C12061" t="s">
        <v>20</v>
      </c>
      <c r="D12061" s="1">
        <v>46076</v>
      </c>
      <c r="E12061" s="2">
        <v>0.4717824074074074</v>
      </c>
      <c r="F12061" s="1">
        <v>46076</v>
      </c>
      <c r="G12061" s="2">
        <v>0.48456018518518518</v>
      </c>
      <c r="H12061" s="1">
        <v>46076</v>
      </c>
      <c r="I12061" s="2">
        <v>0.49282407407407408</v>
      </c>
      <c r="J12061" s="2">
        <v>2.1030092592592593E-2</v>
      </c>
      <c r="K12061" s="2">
        <f t="shared" si="188"/>
        <v>8.2638888888889039E-3</v>
      </c>
      <c r="L12061" t="s">
        <v>21</v>
      </c>
      <c r="M12061" t="s">
        <v>28</v>
      </c>
    </row>
    <row r="12062" spans="1:15" x14ac:dyDescent="0.3">
      <c r="A12062" t="s">
        <v>12106</v>
      </c>
      <c r="B12062">
        <v>22734690</v>
      </c>
      <c r="C12062" t="s">
        <v>16</v>
      </c>
      <c r="D12062" s="1">
        <v>46076</v>
      </c>
      <c r="E12062" s="2">
        <v>0.47193287037037035</v>
      </c>
      <c r="F12062" s="1">
        <v>46076</v>
      </c>
      <c r="G12062" s="2">
        <v>0.47548611111111111</v>
      </c>
      <c r="H12062" s="1">
        <v>46076</v>
      </c>
      <c r="I12062" s="2">
        <v>0.52289351851851851</v>
      </c>
      <c r="J12062" s="2">
        <v>5.0949074074074077E-2</v>
      </c>
      <c r="K12062" s="2">
        <f t="shared" si="188"/>
        <v>4.7407407407407398E-2</v>
      </c>
      <c r="L12062" t="s">
        <v>21</v>
      </c>
      <c r="M12062" t="s">
        <v>25</v>
      </c>
    </row>
    <row r="12063" spans="1:15" x14ac:dyDescent="0.3">
      <c r="A12063" t="s">
        <v>12107</v>
      </c>
      <c r="B12063">
        <v>22734690</v>
      </c>
      <c r="C12063" t="s">
        <v>16</v>
      </c>
      <c r="D12063" s="1">
        <v>46076</v>
      </c>
      <c r="E12063" s="2">
        <v>0.47200231481481481</v>
      </c>
      <c r="F12063" s="1">
        <v>46076</v>
      </c>
      <c r="G12063" s="2">
        <v>0.49420138888888887</v>
      </c>
      <c r="H12063" s="1">
        <v>46076</v>
      </c>
      <c r="I12063" s="2">
        <v>0.50758101851851856</v>
      </c>
      <c r="J12063" s="2">
        <v>3.5567129629629629E-2</v>
      </c>
      <c r="K12063" s="2">
        <f t="shared" si="188"/>
        <v>1.3379629629629686E-2</v>
      </c>
      <c r="L12063" t="s">
        <v>21</v>
      </c>
      <c r="M12063" t="s">
        <v>34</v>
      </c>
    </row>
    <row r="12064" spans="1:15" hidden="1" x14ac:dyDescent="0.3">
      <c r="A12064" t="s">
        <v>12108</v>
      </c>
      <c r="B12064">
        <v>21642207</v>
      </c>
      <c r="C12064" t="s">
        <v>16</v>
      </c>
      <c r="D12064" s="1">
        <v>46076</v>
      </c>
      <c r="E12064" s="2">
        <v>0.47509259259259257</v>
      </c>
      <c r="F12064" s="1">
        <v>46076</v>
      </c>
      <c r="G12064" s="2">
        <v>0.48902777777777778</v>
      </c>
      <c r="H12064" s="1">
        <v>46076</v>
      </c>
      <c r="I12064" s="2">
        <v>0.51875000000000004</v>
      </c>
      <c r="J12064" s="2">
        <v>4.3645833333333335E-2</v>
      </c>
      <c r="K12064" s="2">
        <f t="shared" si="188"/>
        <v>2.9722222222222261E-2</v>
      </c>
      <c r="L12064" t="s">
        <v>17</v>
      </c>
      <c r="M12064" t="s">
        <v>90</v>
      </c>
      <c r="N12064" t="s">
        <v>81</v>
      </c>
      <c r="O12064" t="s">
        <v>18</v>
      </c>
    </row>
    <row r="12065" spans="1:13" hidden="1" x14ac:dyDescent="0.3">
      <c r="A12065" t="s">
        <v>12109</v>
      </c>
      <c r="B12065">
        <v>854553</v>
      </c>
      <c r="C12065" t="s">
        <v>20</v>
      </c>
      <c r="D12065" s="1">
        <v>46076</v>
      </c>
      <c r="E12065" s="2">
        <v>0.47895833333333332</v>
      </c>
      <c r="F12065" s="1">
        <v>46076</v>
      </c>
      <c r="G12065" s="2">
        <v>0.49209490740740741</v>
      </c>
      <c r="H12065" s="1">
        <v>46076</v>
      </c>
      <c r="I12065" s="2">
        <v>0.505</v>
      </c>
      <c r="J12065" s="2">
        <v>2.6041666666666668E-2</v>
      </c>
      <c r="K12065" s="2">
        <f t="shared" si="188"/>
        <v>1.2905092592592593E-2</v>
      </c>
      <c r="L12065" t="s">
        <v>17</v>
      </c>
      <c r="M12065" t="s">
        <v>86</v>
      </c>
    </row>
    <row r="12066" spans="1:13" hidden="1" x14ac:dyDescent="0.3">
      <c r="A12066" t="s">
        <v>12110</v>
      </c>
      <c r="B12066">
        <v>23011236</v>
      </c>
      <c r="C12066" t="s">
        <v>16</v>
      </c>
      <c r="D12066" s="1">
        <v>46076</v>
      </c>
      <c r="E12066" s="2">
        <v>0.47943287037037036</v>
      </c>
      <c r="F12066" s="1">
        <v>46076</v>
      </c>
      <c r="G12066" s="2">
        <v>0.49116898148148147</v>
      </c>
      <c r="H12066" s="1">
        <v>46076</v>
      </c>
      <c r="I12066" s="2">
        <v>0.49888888888888888</v>
      </c>
      <c r="J12066" s="2">
        <v>1.9456018518518518E-2</v>
      </c>
      <c r="K12066" s="2">
        <f t="shared" si="188"/>
        <v>7.7199074074074114E-3</v>
      </c>
      <c r="L12066" t="s">
        <v>17</v>
      </c>
      <c r="M12066" t="s">
        <v>90</v>
      </c>
    </row>
    <row r="12067" spans="1:13" x14ac:dyDescent="0.3">
      <c r="A12067" t="s">
        <v>12111</v>
      </c>
      <c r="B12067">
        <v>24039820</v>
      </c>
      <c r="C12067" t="s">
        <v>152</v>
      </c>
      <c r="D12067" s="1">
        <v>46076</v>
      </c>
      <c r="E12067" s="2">
        <v>0.48318287037037039</v>
      </c>
      <c r="F12067" s="1">
        <v>46076</v>
      </c>
      <c r="G12067" s="2">
        <v>0.48745370370370372</v>
      </c>
      <c r="H12067" s="1">
        <v>46076</v>
      </c>
      <c r="I12067" s="2">
        <v>0.49819444444444444</v>
      </c>
      <c r="J12067" s="2">
        <v>1.5011574074074075E-2</v>
      </c>
      <c r="K12067" s="2">
        <f t="shared" si="188"/>
        <v>1.0740740740740717E-2</v>
      </c>
      <c r="L12067" t="s">
        <v>21</v>
      </c>
      <c r="M12067" t="s">
        <v>30</v>
      </c>
    </row>
    <row r="12068" spans="1:13" hidden="1" x14ac:dyDescent="0.3">
      <c r="A12068" t="s">
        <v>12112</v>
      </c>
      <c r="B12068">
        <v>22784291</v>
      </c>
      <c r="C12068" t="s">
        <v>16</v>
      </c>
      <c r="D12068" s="1">
        <v>46076</v>
      </c>
      <c r="E12068" s="2">
        <v>0.49289351851851854</v>
      </c>
      <c r="F12068" s="1">
        <v>46076</v>
      </c>
      <c r="G12068" s="2">
        <v>0.50531250000000005</v>
      </c>
      <c r="H12068" s="1">
        <v>46076</v>
      </c>
      <c r="I12068" s="2">
        <v>0.51268518518518513</v>
      </c>
      <c r="J12068" s="2">
        <v>1.9791666666666666E-2</v>
      </c>
      <c r="K12068" s="2">
        <f t="shared" si="188"/>
        <v>7.3726851851850794E-3</v>
      </c>
      <c r="L12068" t="s">
        <v>17</v>
      </c>
      <c r="M12068" t="s">
        <v>90</v>
      </c>
    </row>
    <row r="12069" spans="1:13" x14ac:dyDescent="0.3">
      <c r="A12069" t="s">
        <v>12113</v>
      </c>
      <c r="B12069">
        <v>24039820</v>
      </c>
      <c r="C12069" t="s">
        <v>20</v>
      </c>
      <c r="D12069" s="1">
        <v>46076</v>
      </c>
      <c r="E12069" s="2">
        <v>0.4965162037037037</v>
      </c>
      <c r="F12069" s="1">
        <v>46076</v>
      </c>
      <c r="G12069" s="2">
        <v>0.49745370370370373</v>
      </c>
      <c r="H12069" s="1">
        <v>46076</v>
      </c>
      <c r="I12069" s="2">
        <v>0.51224537037037032</v>
      </c>
      <c r="J12069" s="2">
        <v>1.5717592592592592E-2</v>
      </c>
      <c r="K12069" s="2">
        <f t="shared" si="188"/>
        <v>1.4791666666666592E-2</v>
      </c>
      <c r="L12069" t="s">
        <v>21</v>
      </c>
      <c r="M12069" t="s">
        <v>40</v>
      </c>
    </row>
    <row r="12070" spans="1:13" x14ac:dyDescent="0.3">
      <c r="A12070" t="s">
        <v>12114</v>
      </c>
      <c r="B12070">
        <v>24267911</v>
      </c>
      <c r="C12070" t="s">
        <v>20</v>
      </c>
      <c r="D12070" s="1">
        <v>46076</v>
      </c>
      <c r="E12070" s="2">
        <v>0.49699074074074073</v>
      </c>
      <c r="F12070" s="1">
        <v>46076</v>
      </c>
      <c r="G12070" s="2">
        <v>0.49916666666666665</v>
      </c>
      <c r="H12070" s="1">
        <v>46076</v>
      </c>
      <c r="I12070" s="2">
        <v>0.52001157407407406</v>
      </c>
      <c r="J12070" s="2">
        <v>2.3020833333333334E-2</v>
      </c>
      <c r="K12070" s="2">
        <f t="shared" si="188"/>
        <v>2.0844907407407409E-2</v>
      </c>
      <c r="L12070" t="s">
        <v>21</v>
      </c>
      <c r="M12070" t="s">
        <v>249</v>
      </c>
    </row>
    <row r="12071" spans="1:13" x14ac:dyDescent="0.3">
      <c r="A12071" t="s">
        <v>12115</v>
      </c>
      <c r="B12071">
        <v>20532222</v>
      </c>
      <c r="C12071" t="s">
        <v>20</v>
      </c>
      <c r="D12071" s="1">
        <v>46076</v>
      </c>
      <c r="E12071" s="2">
        <v>0.49744212962962964</v>
      </c>
      <c r="F12071" s="1">
        <v>46076</v>
      </c>
      <c r="G12071" s="2">
        <v>0.50138888888888888</v>
      </c>
      <c r="H12071" s="1">
        <v>46076</v>
      </c>
      <c r="I12071" s="2">
        <v>0.50769675925925928</v>
      </c>
      <c r="J12071" s="2">
        <v>1.0254629629629629E-2</v>
      </c>
      <c r="K12071" s="2">
        <f t="shared" si="188"/>
        <v>6.3078703703703942E-3</v>
      </c>
      <c r="L12071" t="s">
        <v>21</v>
      </c>
      <c r="M12071" t="s">
        <v>30</v>
      </c>
    </row>
    <row r="12072" spans="1:13" x14ac:dyDescent="0.3">
      <c r="A12072" t="s">
        <v>12116</v>
      </c>
      <c r="B12072">
        <v>20532222</v>
      </c>
      <c r="C12072" t="s">
        <v>20</v>
      </c>
      <c r="D12072" s="1">
        <v>46076</v>
      </c>
      <c r="E12072" s="2">
        <v>0.49752314814814813</v>
      </c>
      <c r="F12072" s="1">
        <v>46076</v>
      </c>
      <c r="G12072" s="2">
        <v>0.5078125</v>
      </c>
      <c r="H12072" s="1">
        <v>46076</v>
      </c>
      <c r="I12072" s="2">
        <v>0.51431712962962961</v>
      </c>
      <c r="J12072" s="2">
        <v>1.6793981481481483E-2</v>
      </c>
      <c r="K12072" s="2">
        <f t="shared" si="188"/>
        <v>6.5046296296296102E-3</v>
      </c>
      <c r="L12072" t="s">
        <v>21</v>
      </c>
      <c r="M12072" t="s">
        <v>30</v>
      </c>
    </row>
    <row r="12073" spans="1:13" x14ac:dyDescent="0.3">
      <c r="A12073" t="s">
        <v>12117</v>
      </c>
      <c r="B12073">
        <v>22763342</v>
      </c>
      <c r="C12073" t="s">
        <v>20</v>
      </c>
      <c r="D12073" s="1">
        <v>46076</v>
      </c>
      <c r="E12073" s="2">
        <v>0.49806712962962962</v>
      </c>
      <c r="F12073" s="1">
        <v>46076</v>
      </c>
      <c r="G12073" s="2">
        <v>0.51358796296296294</v>
      </c>
      <c r="H12073" s="1">
        <v>46076</v>
      </c>
      <c r="I12073" s="2">
        <v>0.52244212962962966</v>
      </c>
      <c r="J12073" s="2">
        <v>2.4375000000000001E-2</v>
      </c>
      <c r="K12073" s="2">
        <f t="shared" si="188"/>
        <v>8.8541666666667185E-3</v>
      </c>
      <c r="L12073" t="s">
        <v>21</v>
      </c>
      <c r="M12073" t="s">
        <v>168</v>
      </c>
    </row>
    <row r="12074" spans="1:13" x14ac:dyDescent="0.3">
      <c r="A12074" t="s">
        <v>12118</v>
      </c>
      <c r="B12074">
        <v>22763342</v>
      </c>
      <c r="C12074" t="s">
        <v>20</v>
      </c>
      <c r="D12074" s="1">
        <v>46076</v>
      </c>
      <c r="E12074" s="2">
        <v>0.49818287037037035</v>
      </c>
      <c r="F12074" s="1">
        <v>46076</v>
      </c>
      <c r="G12074" s="2">
        <v>0.51468749999999996</v>
      </c>
      <c r="H12074" s="1">
        <v>46076</v>
      </c>
      <c r="I12074" s="2">
        <v>0.5229166666666667</v>
      </c>
      <c r="J12074" s="2">
        <v>2.4733796296296295E-2</v>
      </c>
      <c r="K12074" s="2">
        <f t="shared" si="188"/>
        <v>8.2291666666667318E-3</v>
      </c>
      <c r="L12074" t="s">
        <v>21</v>
      </c>
      <c r="M12074" t="s">
        <v>30</v>
      </c>
    </row>
    <row r="12075" spans="1:13" hidden="1" x14ac:dyDescent="0.3">
      <c r="A12075" t="s">
        <v>12119</v>
      </c>
      <c r="B12075">
        <v>24626129</v>
      </c>
      <c r="C12075" t="s">
        <v>16</v>
      </c>
      <c r="D12075" s="1">
        <v>46076</v>
      </c>
      <c r="E12075" s="2">
        <v>0.4987847222222222</v>
      </c>
      <c r="F12075" s="1">
        <v>46076</v>
      </c>
      <c r="G12075" s="2">
        <v>0.49952546296296296</v>
      </c>
      <c r="H12075" s="1">
        <v>46076</v>
      </c>
      <c r="I12075" s="2">
        <v>0.54777777777777781</v>
      </c>
      <c r="J12075" s="2">
        <v>4.8993055555555554E-2</v>
      </c>
      <c r="K12075" s="2">
        <f t="shared" si="188"/>
        <v>4.8252314814814845E-2</v>
      </c>
      <c r="L12075" t="s">
        <v>17</v>
      </c>
      <c r="M12075" t="s">
        <v>18</v>
      </c>
    </row>
    <row r="12076" spans="1:13" x14ac:dyDescent="0.3">
      <c r="A12076" t="s">
        <v>12120</v>
      </c>
      <c r="B12076">
        <v>22560442</v>
      </c>
      <c r="C12076" t="s">
        <v>16</v>
      </c>
      <c r="D12076" s="1">
        <v>46076</v>
      </c>
      <c r="E12076" s="2">
        <v>0.5040972222222222</v>
      </c>
      <c r="F12076" s="1">
        <v>46076</v>
      </c>
      <c r="G12076" s="2">
        <v>0.51026620370370368</v>
      </c>
      <c r="H12076" s="1">
        <v>46076</v>
      </c>
      <c r="I12076" s="2">
        <v>0.52282407407407405</v>
      </c>
      <c r="J12076" s="2">
        <v>1.8715277777777779E-2</v>
      </c>
      <c r="K12076" s="2">
        <f t="shared" si="188"/>
        <v>1.2557870370370372E-2</v>
      </c>
      <c r="L12076" t="s">
        <v>21</v>
      </c>
      <c r="M12076" t="s">
        <v>25</v>
      </c>
    </row>
    <row r="12077" spans="1:13" x14ac:dyDescent="0.3">
      <c r="A12077" t="s">
        <v>12121</v>
      </c>
      <c r="B12077">
        <v>22560442</v>
      </c>
      <c r="C12077" t="s">
        <v>16</v>
      </c>
      <c r="D12077" s="1">
        <v>46076</v>
      </c>
      <c r="E12077" s="2">
        <v>0.50422453703703707</v>
      </c>
      <c r="F12077" s="1">
        <v>46076</v>
      </c>
      <c r="G12077" s="2">
        <v>0.51120370370370372</v>
      </c>
      <c r="H12077" s="1">
        <v>46076</v>
      </c>
      <c r="I12077" s="2">
        <v>0.52284722222222224</v>
      </c>
      <c r="J12077" s="2">
        <v>1.8622685185185187E-2</v>
      </c>
      <c r="K12077" s="2">
        <f t="shared" si="188"/>
        <v>1.1643518518518525E-2</v>
      </c>
      <c r="L12077" t="s">
        <v>21</v>
      </c>
      <c r="M12077" t="s">
        <v>27</v>
      </c>
    </row>
    <row r="12078" spans="1:13" x14ac:dyDescent="0.3">
      <c r="A12078" t="s">
        <v>12122</v>
      </c>
      <c r="B12078">
        <v>22560442</v>
      </c>
      <c r="C12078" t="s">
        <v>16</v>
      </c>
      <c r="D12078" s="1">
        <v>46076</v>
      </c>
      <c r="E12078" s="2">
        <v>0.50445601851851851</v>
      </c>
      <c r="F12078" s="1">
        <v>46076</v>
      </c>
      <c r="G12078" s="2">
        <v>0.52255787037037038</v>
      </c>
      <c r="H12078" s="1">
        <v>46076</v>
      </c>
      <c r="I12078" s="2">
        <v>0.53895833333333332</v>
      </c>
      <c r="J12078" s="2">
        <v>3.4502314814814812E-2</v>
      </c>
      <c r="K12078" s="2">
        <f t="shared" si="188"/>
        <v>1.6400462962962936E-2</v>
      </c>
      <c r="L12078" t="s">
        <v>21</v>
      </c>
      <c r="M12078" t="s">
        <v>249</v>
      </c>
    </row>
    <row r="12079" spans="1:13" hidden="1" x14ac:dyDescent="0.3">
      <c r="A12079" t="s">
        <v>12123</v>
      </c>
      <c r="B12079">
        <v>23361821</v>
      </c>
      <c r="C12079" t="s">
        <v>16</v>
      </c>
      <c r="D12079" s="1">
        <v>46076</v>
      </c>
      <c r="E12079" s="2">
        <v>0.51197916666666665</v>
      </c>
      <c r="F12079" s="1">
        <v>46076</v>
      </c>
      <c r="G12079" s="2">
        <v>0.51312500000000005</v>
      </c>
      <c r="H12079" s="1">
        <v>46076</v>
      </c>
      <c r="I12079" s="2">
        <v>0.52421296296296294</v>
      </c>
      <c r="J12079" s="2">
        <v>1.2222222222222223E-2</v>
      </c>
      <c r="K12079" s="2">
        <f t="shared" si="188"/>
        <v>1.1087962962962883E-2</v>
      </c>
      <c r="L12079" t="s">
        <v>17</v>
      </c>
      <c r="M12079" t="s">
        <v>86</v>
      </c>
    </row>
    <row r="12080" spans="1:13" x14ac:dyDescent="0.3">
      <c r="A12080" t="s">
        <v>12124</v>
      </c>
      <c r="B12080">
        <v>21979823</v>
      </c>
      <c r="C12080" t="s">
        <v>16</v>
      </c>
      <c r="D12080" s="1">
        <v>46076</v>
      </c>
      <c r="E12080" s="2">
        <v>0.51956018518518521</v>
      </c>
      <c r="F12080" s="1">
        <v>46076</v>
      </c>
      <c r="G12080" s="2">
        <v>0.52435185185185185</v>
      </c>
      <c r="H12080" s="1">
        <v>46076</v>
      </c>
      <c r="I12080" s="2">
        <v>0.52945601851851853</v>
      </c>
      <c r="J12080" s="2">
        <v>9.8842592592592593E-3</v>
      </c>
      <c r="K12080" s="2">
        <f t="shared" si="188"/>
        <v>5.1041666666666874E-3</v>
      </c>
      <c r="L12080" t="s">
        <v>21</v>
      </c>
      <c r="M12080" t="s">
        <v>23</v>
      </c>
    </row>
    <row r="12081" spans="1:15" x14ac:dyDescent="0.3">
      <c r="A12081" t="s">
        <v>12125</v>
      </c>
      <c r="B12081">
        <v>21979823</v>
      </c>
      <c r="C12081" t="s">
        <v>16</v>
      </c>
      <c r="D12081" s="1">
        <v>46076</v>
      </c>
      <c r="E12081" s="2">
        <v>0.51981481481481484</v>
      </c>
      <c r="F12081" s="1">
        <v>46076</v>
      </c>
      <c r="G12081" s="2">
        <v>0.52046296296296302</v>
      </c>
      <c r="H12081" s="1">
        <v>46076</v>
      </c>
      <c r="I12081" s="2">
        <v>0.53627314814814819</v>
      </c>
      <c r="J12081" s="2">
        <v>1.6446759259259258E-2</v>
      </c>
      <c r="K12081" s="2">
        <f t="shared" si="188"/>
        <v>1.5810185185185177E-2</v>
      </c>
      <c r="L12081" t="s">
        <v>21</v>
      </c>
      <c r="M12081" t="s">
        <v>34</v>
      </c>
    </row>
    <row r="12082" spans="1:15" x14ac:dyDescent="0.3">
      <c r="A12082" t="s">
        <v>12126</v>
      </c>
      <c r="B12082">
        <v>21979823</v>
      </c>
      <c r="C12082" t="s">
        <v>16</v>
      </c>
      <c r="D12082" s="1">
        <v>46076</v>
      </c>
      <c r="E12082" s="2">
        <v>0.51998842592592598</v>
      </c>
      <c r="F12082" s="1">
        <v>46076</v>
      </c>
      <c r="G12082" s="2">
        <v>0.52335648148148151</v>
      </c>
      <c r="H12082" s="1">
        <v>46076</v>
      </c>
      <c r="I12082" s="2">
        <v>0.53576388888888893</v>
      </c>
      <c r="J12082" s="2">
        <v>1.576388888888889E-2</v>
      </c>
      <c r="K12082" s="2">
        <f t="shared" si="188"/>
        <v>1.2407407407407423E-2</v>
      </c>
      <c r="L12082" t="s">
        <v>21</v>
      </c>
      <c r="M12082" t="s">
        <v>27</v>
      </c>
    </row>
    <row r="12083" spans="1:15" x14ac:dyDescent="0.3">
      <c r="A12083" t="s">
        <v>12127</v>
      </c>
      <c r="B12083">
        <v>21979823</v>
      </c>
      <c r="C12083" t="s">
        <v>16</v>
      </c>
      <c r="D12083" s="1">
        <v>46076</v>
      </c>
      <c r="E12083" s="2">
        <v>0.52008101851851851</v>
      </c>
      <c r="F12083" s="1">
        <v>46076</v>
      </c>
      <c r="G12083" s="2">
        <v>0.52381944444444439</v>
      </c>
      <c r="H12083" s="1">
        <v>46076</v>
      </c>
      <c r="I12083" s="2">
        <v>0.53606481481481483</v>
      </c>
      <c r="J12083" s="2">
        <v>1.5972222222222221E-2</v>
      </c>
      <c r="K12083" s="2">
        <f t="shared" si="188"/>
        <v>1.2245370370370434E-2</v>
      </c>
      <c r="L12083" t="s">
        <v>21</v>
      </c>
      <c r="M12083" t="s">
        <v>25</v>
      </c>
    </row>
    <row r="12084" spans="1:15" x14ac:dyDescent="0.3">
      <c r="A12084" t="s">
        <v>12128</v>
      </c>
      <c r="B12084">
        <v>21110728</v>
      </c>
      <c r="C12084" t="s">
        <v>20</v>
      </c>
      <c r="D12084" s="1">
        <v>46076</v>
      </c>
      <c r="E12084" s="2">
        <v>0.53401620370370373</v>
      </c>
      <c r="F12084" s="1">
        <v>46076</v>
      </c>
      <c r="G12084" s="2">
        <v>0.53427083333333336</v>
      </c>
      <c r="H12084" s="1">
        <v>46076</v>
      </c>
      <c r="I12084" s="2">
        <v>0.56026620370370372</v>
      </c>
      <c r="J12084" s="2">
        <v>2.6249999999999999E-2</v>
      </c>
      <c r="K12084" s="2">
        <f t="shared" si="188"/>
        <v>2.5995370370370363E-2</v>
      </c>
      <c r="L12084" t="s">
        <v>21</v>
      </c>
      <c r="M12084" t="s">
        <v>168</v>
      </c>
    </row>
    <row r="12085" spans="1:15" hidden="1" x14ac:dyDescent="0.3">
      <c r="A12085" t="s">
        <v>12129</v>
      </c>
      <c r="B12085" t="s">
        <v>724</v>
      </c>
      <c r="C12085" t="s">
        <v>16</v>
      </c>
      <c r="D12085" s="1">
        <v>46076</v>
      </c>
      <c r="E12085" s="2">
        <v>0.53472222222222221</v>
      </c>
      <c r="F12085" s="1">
        <v>46076</v>
      </c>
      <c r="G12085" s="2">
        <v>0.54789351851851853</v>
      </c>
      <c r="H12085" s="1">
        <v>46076</v>
      </c>
      <c r="I12085" s="2">
        <v>0.55687500000000001</v>
      </c>
      <c r="J12085" s="2">
        <v>2.2152777777777778E-2</v>
      </c>
      <c r="K12085" s="2">
        <f t="shared" si="188"/>
        <v>8.9814814814814792E-3</v>
      </c>
      <c r="L12085" t="s">
        <v>17</v>
      </c>
      <c r="M12085" t="s">
        <v>18</v>
      </c>
    </row>
    <row r="12086" spans="1:15" hidden="1" x14ac:dyDescent="0.3">
      <c r="A12086" t="s">
        <v>12130</v>
      </c>
      <c r="B12086">
        <v>23631668</v>
      </c>
      <c r="C12086" t="s">
        <v>16</v>
      </c>
      <c r="D12086" s="1">
        <v>46076</v>
      </c>
      <c r="E12086" s="2">
        <v>0.54068287037037033</v>
      </c>
      <c r="F12086" s="1">
        <v>46076</v>
      </c>
      <c r="G12086" s="2">
        <v>0.55759259259259264</v>
      </c>
      <c r="H12086" s="1">
        <v>46076</v>
      </c>
      <c r="I12086" s="2">
        <v>0.61004629629629625</v>
      </c>
      <c r="J12086" s="2">
        <v>6.9351851851851845E-2</v>
      </c>
      <c r="K12086" s="2">
        <f t="shared" si="188"/>
        <v>5.2453703703703614E-2</v>
      </c>
      <c r="L12086" t="s">
        <v>17</v>
      </c>
      <c r="M12086" t="s">
        <v>68</v>
      </c>
      <c r="N12086" t="s">
        <v>18</v>
      </c>
    </row>
    <row r="12087" spans="1:15" hidden="1" x14ac:dyDescent="0.3">
      <c r="A12087" t="s">
        <v>12131</v>
      </c>
      <c r="B12087">
        <v>22025585</v>
      </c>
      <c r="C12087" t="s">
        <v>16</v>
      </c>
      <c r="D12087" s="1">
        <v>46076</v>
      </c>
      <c r="E12087" s="2">
        <v>0.54603009259259261</v>
      </c>
      <c r="F12087" s="1">
        <v>46076</v>
      </c>
      <c r="G12087" s="2">
        <v>0.56224537037037037</v>
      </c>
      <c r="H12087" s="1">
        <v>46076</v>
      </c>
      <c r="I12087" s="2">
        <v>0.59013888888888888</v>
      </c>
      <c r="J12087" s="2">
        <v>4.4108796296296299E-2</v>
      </c>
      <c r="K12087" s="2">
        <f t="shared" si="188"/>
        <v>2.7893518518518512E-2</v>
      </c>
      <c r="L12087" t="s">
        <v>17</v>
      </c>
      <c r="M12087" t="s">
        <v>90</v>
      </c>
      <c r="N12087" t="s">
        <v>81</v>
      </c>
      <c r="O12087" t="s">
        <v>18</v>
      </c>
    </row>
    <row r="12088" spans="1:15" hidden="1" x14ac:dyDescent="0.3">
      <c r="A12088" t="s">
        <v>12132</v>
      </c>
      <c r="B12088" t="s">
        <v>67</v>
      </c>
      <c r="C12088" t="s">
        <v>20</v>
      </c>
      <c r="D12088" s="1">
        <v>46076</v>
      </c>
      <c r="E12088" s="2">
        <v>0.54964120370370373</v>
      </c>
      <c r="F12088" s="1">
        <v>46076</v>
      </c>
      <c r="G12088" s="2">
        <v>0.66892361111111109</v>
      </c>
      <c r="H12088" s="1">
        <v>46076</v>
      </c>
      <c r="I12088" s="2">
        <v>0.81784722222222217</v>
      </c>
      <c r="J12088" s="2">
        <v>0.26819444444444446</v>
      </c>
      <c r="K12088" s="2">
        <f t="shared" si="188"/>
        <v>0.14892361111111108</v>
      </c>
      <c r="L12088" t="s">
        <v>17</v>
      </c>
      <c r="M12088" t="s">
        <v>18</v>
      </c>
    </row>
    <row r="12089" spans="1:15" x14ac:dyDescent="0.3">
      <c r="A12089" t="s">
        <v>12133</v>
      </c>
      <c r="B12089">
        <v>20760515</v>
      </c>
      <c r="C12089" t="s">
        <v>16</v>
      </c>
      <c r="D12089" s="1">
        <v>46076</v>
      </c>
      <c r="E12089" s="2">
        <v>0.55221064814814813</v>
      </c>
      <c r="F12089" s="1">
        <v>46076</v>
      </c>
      <c r="G12089" s="2">
        <v>0.55314814814814817</v>
      </c>
      <c r="H12089" s="1">
        <v>46076</v>
      </c>
      <c r="I12089" s="2">
        <v>0.63806712962962964</v>
      </c>
      <c r="J12089" s="2">
        <v>8.5856481481481478E-2</v>
      </c>
      <c r="K12089" s="2">
        <f t="shared" si="188"/>
        <v>8.491898148148147E-2</v>
      </c>
      <c r="L12089" t="s">
        <v>21</v>
      </c>
      <c r="M12089" t="s">
        <v>279</v>
      </c>
      <c r="N12089" t="s">
        <v>27</v>
      </c>
      <c r="O12089" t="s">
        <v>23</v>
      </c>
    </row>
    <row r="12090" spans="1:15" x14ac:dyDescent="0.3">
      <c r="A12090" t="s">
        <v>12134</v>
      </c>
      <c r="B12090">
        <v>22734690</v>
      </c>
      <c r="C12090" t="s">
        <v>20</v>
      </c>
      <c r="D12090" s="1">
        <v>46076</v>
      </c>
      <c r="E12090" s="2">
        <v>0.56600694444444444</v>
      </c>
      <c r="F12090" s="1">
        <v>46076</v>
      </c>
      <c r="G12090" s="2">
        <v>0.57276620370370368</v>
      </c>
      <c r="H12090" s="1">
        <v>46076</v>
      </c>
      <c r="I12090" s="2">
        <v>0.65864583333333337</v>
      </c>
      <c r="J12090" s="2">
        <v>9.2627314814814815E-2</v>
      </c>
      <c r="K12090" s="2">
        <f t="shared" si="188"/>
        <v>8.5879629629629695E-2</v>
      </c>
      <c r="L12090" t="s">
        <v>21</v>
      </c>
      <c r="M12090" t="s">
        <v>23</v>
      </c>
    </row>
    <row r="12091" spans="1:15" x14ac:dyDescent="0.3">
      <c r="A12091" t="s">
        <v>12135</v>
      </c>
      <c r="B12091">
        <v>22734690</v>
      </c>
      <c r="C12091" t="s">
        <v>20</v>
      </c>
      <c r="D12091" s="1">
        <v>46076</v>
      </c>
      <c r="E12091" s="2">
        <v>0.56619212962962961</v>
      </c>
      <c r="F12091" s="1">
        <v>46076</v>
      </c>
      <c r="G12091" s="2">
        <v>0.57004629629629633</v>
      </c>
      <c r="H12091" s="1">
        <v>46076</v>
      </c>
      <c r="I12091" s="2">
        <v>0.57656249999999998</v>
      </c>
      <c r="J12091" s="2">
        <v>1.0358796296296297E-2</v>
      </c>
      <c r="K12091" s="2">
        <f t="shared" si="188"/>
        <v>6.5162037037036491E-3</v>
      </c>
      <c r="L12091" t="s">
        <v>21</v>
      </c>
      <c r="M12091" t="s">
        <v>30</v>
      </c>
    </row>
    <row r="12092" spans="1:15" x14ac:dyDescent="0.3">
      <c r="A12092" t="s">
        <v>12136</v>
      </c>
      <c r="B12092">
        <v>22734690</v>
      </c>
      <c r="C12092" t="s">
        <v>20</v>
      </c>
      <c r="D12092" s="1">
        <v>46076</v>
      </c>
      <c r="E12092" s="2">
        <v>0.56641203703703702</v>
      </c>
      <c r="F12092" s="1">
        <v>46076</v>
      </c>
      <c r="G12092" s="2">
        <v>0.56961805555555556</v>
      </c>
      <c r="H12092" s="1">
        <v>46076</v>
      </c>
      <c r="I12092" s="2">
        <v>0.65877314814814814</v>
      </c>
      <c r="J12092" s="2">
        <v>9.2349537037037036E-2</v>
      </c>
      <c r="K12092" s="2">
        <f t="shared" si="188"/>
        <v>8.9155092592592577E-2</v>
      </c>
      <c r="L12092" t="s">
        <v>21</v>
      </c>
      <c r="M12092" t="s">
        <v>25</v>
      </c>
    </row>
    <row r="12093" spans="1:15" hidden="1" x14ac:dyDescent="0.3">
      <c r="A12093" t="s">
        <v>12137</v>
      </c>
      <c r="B12093">
        <v>23008839</v>
      </c>
      <c r="C12093" t="s">
        <v>16</v>
      </c>
      <c r="D12093" s="1">
        <v>46076</v>
      </c>
      <c r="E12093" s="2">
        <v>0.56670138888888888</v>
      </c>
      <c r="F12093" s="1">
        <v>46076</v>
      </c>
      <c r="G12093" s="2">
        <v>0.58494212962962966</v>
      </c>
      <c r="H12093" s="1">
        <v>46076</v>
      </c>
      <c r="I12093" s="2">
        <v>0.59917824074074078</v>
      </c>
      <c r="J12093" s="2">
        <v>3.2476851851851854E-2</v>
      </c>
      <c r="K12093" s="2">
        <f t="shared" si="188"/>
        <v>1.4236111111111116E-2</v>
      </c>
      <c r="L12093" t="s">
        <v>17</v>
      </c>
      <c r="M12093" t="s">
        <v>90</v>
      </c>
    </row>
    <row r="12094" spans="1:15" x14ac:dyDescent="0.3">
      <c r="A12094" t="s">
        <v>12138</v>
      </c>
      <c r="B12094">
        <v>20532222</v>
      </c>
      <c r="C12094" t="s">
        <v>16</v>
      </c>
      <c r="D12094" s="1">
        <v>46076</v>
      </c>
      <c r="E12094" s="2">
        <v>0.56707175925925923</v>
      </c>
      <c r="F12094" s="1">
        <v>46076</v>
      </c>
      <c r="G12094" s="2">
        <v>0.56737268518518513</v>
      </c>
      <c r="H12094" s="1">
        <v>46076</v>
      </c>
      <c r="I12094" s="2">
        <v>0.6506481481481482</v>
      </c>
      <c r="J12094" s="2">
        <v>8.3576388888888895E-2</v>
      </c>
      <c r="K12094" s="2">
        <f t="shared" si="188"/>
        <v>8.3275462962963065E-2</v>
      </c>
      <c r="L12094" t="s">
        <v>21</v>
      </c>
      <c r="M12094" t="s">
        <v>40</v>
      </c>
    </row>
    <row r="12095" spans="1:15" hidden="1" x14ac:dyDescent="0.3">
      <c r="A12095" t="s">
        <v>12139</v>
      </c>
      <c r="B12095">
        <v>22703523</v>
      </c>
      <c r="C12095" t="s">
        <v>20</v>
      </c>
      <c r="D12095" s="1">
        <v>46076</v>
      </c>
      <c r="E12095" s="2">
        <v>0.57197916666666671</v>
      </c>
      <c r="F12095" s="1">
        <v>46076</v>
      </c>
      <c r="G12095" s="2">
        <v>0.60425925925925927</v>
      </c>
      <c r="H12095" s="1">
        <v>46076</v>
      </c>
      <c r="I12095" s="2">
        <v>0.6161226851851852</v>
      </c>
      <c r="J12095" s="2">
        <v>4.4143518518518519E-2</v>
      </c>
      <c r="K12095" s="2">
        <f t="shared" si="188"/>
        <v>1.186342592592593E-2</v>
      </c>
      <c r="L12095" t="s">
        <v>17</v>
      </c>
      <c r="M12095" t="s">
        <v>90</v>
      </c>
    </row>
    <row r="12096" spans="1:15" x14ac:dyDescent="0.3">
      <c r="A12096" t="s">
        <v>12140</v>
      </c>
      <c r="B12096">
        <v>22219261</v>
      </c>
      <c r="C12096" t="s">
        <v>16</v>
      </c>
      <c r="D12096" s="1">
        <v>46076</v>
      </c>
      <c r="E12096" s="2">
        <v>0.5775231481481482</v>
      </c>
      <c r="F12096" s="1">
        <v>46076</v>
      </c>
      <c r="G12096" s="2">
        <v>0.59017361111111111</v>
      </c>
      <c r="H12096" s="1">
        <v>46076</v>
      </c>
      <c r="I12096" s="2">
        <v>0.6230324074074074</v>
      </c>
      <c r="J12096" s="2">
        <v>4.5497685185185183E-2</v>
      </c>
      <c r="K12096" s="2">
        <f t="shared" si="188"/>
        <v>3.2858796296296289E-2</v>
      </c>
      <c r="L12096" t="s">
        <v>21</v>
      </c>
      <c r="M12096" t="s">
        <v>34</v>
      </c>
      <c r="N12096" t="s">
        <v>23</v>
      </c>
    </row>
    <row r="12097" spans="1:14" x14ac:dyDescent="0.3">
      <c r="A12097" t="s">
        <v>12141</v>
      </c>
      <c r="B12097">
        <v>22219261</v>
      </c>
      <c r="C12097" t="s">
        <v>16</v>
      </c>
      <c r="D12097" s="1">
        <v>46076</v>
      </c>
      <c r="E12097" s="2">
        <v>0.57762731481481477</v>
      </c>
      <c r="F12097" s="1">
        <v>46076</v>
      </c>
      <c r="G12097" s="2">
        <v>0.59333333333333338</v>
      </c>
      <c r="H12097" s="1">
        <v>46076</v>
      </c>
      <c r="I12097" s="2">
        <v>0.60552083333333329</v>
      </c>
      <c r="J12097" s="2">
        <v>2.7893518518518519E-2</v>
      </c>
      <c r="K12097" s="2">
        <f t="shared" si="188"/>
        <v>1.2187499999999907E-2</v>
      </c>
      <c r="L12097" t="s">
        <v>21</v>
      </c>
      <c r="M12097" t="s">
        <v>27</v>
      </c>
    </row>
    <row r="12098" spans="1:14" x14ac:dyDescent="0.3">
      <c r="A12098" t="s">
        <v>12142</v>
      </c>
      <c r="B12098">
        <v>22219261</v>
      </c>
      <c r="C12098" t="s">
        <v>16</v>
      </c>
      <c r="D12098" s="1">
        <v>46076</v>
      </c>
      <c r="E12098" s="2">
        <v>0.57769675925925923</v>
      </c>
      <c r="F12098" s="1">
        <v>46076</v>
      </c>
      <c r="G12098" s="2">
        <v>0.60560185185185189</v>
      </c>
      <c r="H12098" s="1">
        <v>46076</v>
      </c>
      <c r="I12098" s="2">
        <v>0.61579861111111112</v>
      </c>
      <c r="J12098" s="2">
        <v>3.8101851851851852E-2</v>
      </c>
      <c r="K12098" s="2">
        <f t="shared" si="188"/>
        <v>1.0196759259259225E-2</v>
      </c>
      <c r="L12098" t="s">
        <v>21</v>
      </c>
      <c r="M12098" t="s">
        <v>27</v>
      </c>
    </row>
    <row r="12099" spans="1:14" x14ac:dyDescent="0.3">
      <c r="A12099" t="s">
        <v>12143</v>
      </c>
      <c r="B12099">
        <v>24039844</v>
      </c>
      <c r="C12099" t="s">
        <v>20</v>
      </c>
      <c r="D12099" s="1">
        <v>46076</v>
      </c>
      <c r="E12099" s="2">
        <v>0.57795138888888886</v>
      </c>
      <c r="F12099" s="1">
        <v>46076</v>
      </c>
      <c r="G12099" s="2">
        <v>0.61865740740740738</v>
      </c>
      <c r="H12099" s="1">
        <v>46076</v>
      </c>
      <c r="I12099" s="2">
        <v>0.63953703703703701</v>
      </c>
      <c r="J12099" s="2">
        <v>6.1574074074074073E-2</v>
      </c>
      <c r="K12099" s="2">
        <f t="shared" ref="K12099:K12162" si="189">MOD(I12099 -G12099, 1)</f>
        <v>2.0879629629629637E-2</v>
      </c>
      <c r="L12099" t="s">
        <v>21</v>
      </c>
      <c r="M12099" t="s">
        <v>30</v>
      </c>
    </row>
    <row r="12100" spans="1:14" x14ac:dyDescent="0.3">
      <c r="A12100" t="s">
        <v>12144</v>
      </c>
      <c r="B12100">
        <v>22341984</v>
      </c>
      <c r="C12100" t="s">
        <v>20</v>
      </c>
      <c r="D12100" s="1">
        <v>46076</v>
      </c>
      <c r="E12100" s="2">
        <v>0.57937499999999997</v>
      </c>
      <c r="F12100" s="1">
        <v>46076</v>
      </c>
      <c r="G12100" s="2">
        <v>0.59403935185185186</v>
      </c>
      <c r="H12100" s="1">
        <v>46076</v>
      </c>
      <c r="I12100" s="2">
        <v>0.61458333333333337</v>
      </c>
      <c r="J12100" s="2">
        <v>3.5208333333333335E-2</v>
      </c>
      <c r="K12100" s="2">
        <f t="shared" si="189"/>
        <v>2.054398148148151E-2</v>
      </c>
      <c r="L12100" t="s">
        <v>21</v>
      </c>
      <c r="M12100" t="s">
        <v>40</v>
      </c>
    </row>
    <row r="12101" spans="1:14" x14ac:dyDescent="0.3">
      <c r="A12101" t="s">
        <v>12145</v>
      </c>
      <c r="B12101">
        <v>22341984</v>
      </c>
      <c r="C12101" t="s">
        <v>16</v>
      </c>
      <c r="D12101" s="1">
        <v>46076</v>
      </c>
      <c r="E12101" s="2">
        <v>0.57962962962962961</v>
      </c>
      <c r="F12101" s="1">
        <v>46076</v>
      </c>
      <c r="G12101" s="2">
        <v>0.59391203703703699</v>
      </c>
      <c r="H12101" s="1">
        <v>46076</v>
      </c>
      <c r="I12101" s="2">
        <v>0.6146759259259259</v>
      </c>
      <c r="J12101" s="2">
        <v>3.5034722222222224E-2</v>
      </c>
      <c r="K12101" s="2">
        <f t="shared" si="189"/>
        <v>2.0763888888888915E-2</v>
      </c>
      <c r="L12101" t="s">
        <v>21</v>
      </c>
      <c r="M12101" t="s">
        <v>40</v>
      </c>
    </row>
    <row r="12102" spans="1:14" hidden="1" x14ac:dyDescent="0.3">
      <c r="A12102" t="s">
        <v>12146</v>
      </c>
      <c r="B12102">
        <v>24285929</v>
      </c>
      <c r="C12102" t="s">
        <v>20</v>
      </c>
      <c r="D12102" s="1">
        <v>46076</v>
      </c>
      <c r="E12102" s="2">
        <v>0.58049768518518519</v>
      </c>
      <c r="F12102" s="1">
        <v>46076</v>
      </c>
      <c r="G12102" s="2">
        <v>0.61653935185185182</v>
      </c>
      <c r="H12102" s="1">
        <v>46076</v>
      </c>
      <c r="I12102" s="2">
        <v>0.62749999999999995</v>
      </c>
      <c r="J12102" s="2">
        <v>4.6990740740740743E-2</v>
      </c>
      <c r="K12102" s="2">
        <f t="shared" si="189"/>
        <v>1.0960648148148122E-2</v>
      </c>
      <c r="L12102" t="s">
        <v>17</v>
      </c>
      <c r="M12102" t="s">
        <v>90</v>
      </c>
    </row>
    <row r="12103" spans="1:14" x14ac:dyDescent="0.3">
      <c r="A12103" t="s">
        <v>12147</v>
      </c>
      <c r="B12103">
        <v>22328816</v>
      </c>
      <c r="C12103" t="s">
        <v>16</v>
      </c>
      <c r="D12103" s="1">
        <v>46076</v>
      </c>
      <c r="E12103" s="2">
        <v>0.58898148148148144</v>
      </c>
      <c r="F12103" s="1">
        <v>46076</v>
      </c>
      <c r="G12103" s="2">
        <v>0.60348379629629634</v>
      </c>
      <c r="H12103" s="1">
        <v>46076</v>
      </c>
      <c r="I12103" s="2">
        <v>0.62351851851851847</v>
      </c>
      <c r="J12103" s="2">
        <v>3.453703703703704E-2</v>
      </c>
      <c r="K12103" s="2">
        <f t="shared" si="189"/>
        <v>2.0034722222222134E-2</v>
      </c>
      <c r="L12103" t="s">
        <v>21</v>
      </c>
      <c r="M12103" t="s">
        <v>25</v>
      </c>
    </row>
    <row r="12104" spans="1:14" x14ac:dyDescent="0.3">
      <c r="A12104" t="s">
        <v>12148</v>
      </c>
      <c r="B12104">
        <v>22328816</v>
      </c>
      <c r="C12104" t="s">
        <v>16</v>
      </c>
      <c r="D12104" s="1">
        <v>46076</v>
      </c>
      <c r="E12104" s="2">
        <v>0.58905092592592589</v>
      </c>
      <c r="F12104" s="1">
        <v>46076</v>
      </c>
      <c r="G12104" s="2">
        <v>0.60978009259259258</v>
      </c>
      <c r="H12104" s="1">
        <v>46076</v>
      </c>
      <c r="I12104" s="2">
        <v>0.62012731481481487</v>
      </c>
      <c r="J12104" s="2">
        <v>3.107638888888889E-2</v>
      </c>
      <c r="K12104" s="2">
        <f t="shared" si="189"/>
        <v>1.0347222222222285E-2</v>
      </c>
      <c r="L12104" t="s">
        <v>21</v>
      </c>
      <c r="M12104" t="s">
        <v>34</v>
      </c>
    </row>
    <row r="12105" spans="1:14" hidden="1" x14ac:dyDescent="0.3">
      <c r="A12105" t="s">
        <v>12149</v>
      </c>
      <c r="B12105">
        <v>21255883</v>
      </c>
      <c r="C12105" t="s">
        <v>16</v>
      </c>
      <c r="D12105" s="1">
        <v>46076</v>
      </c>
      <c r="E12105" s="2">
        <v>0.59599537037037043</v>
      </c>
      <c r="F12105" s="1">
        <v>46076</v>
      </c>
      <c r="G12105" s="2">
        <v>0.61010416666666667</v>
      </c>
      <c r="H12105" s="1">
        <v>46076</v>
      </c>
      <c r="I12105" s="2">
        <v>0.6154398148148148</v>
      </c>
      <c r="J12105" s="2">
        <v>1.9444444444444445E-2</v>
      </c>
      <c r="K12105" s="2">
        <f t="shared" si="189"/>
        <v>5.335648148148131E-3</v>
      </c>
      <c r="L12105" t="s">
        <v>17</v>
      </c>
      <c r="M12105" t="s">
        <v>18</v>
      </c>
    </row>
    <row r="12106" spans="1:14" x14ac:dyDescent="0.3">
      <c r="A12106" t="s">
        <v>12150</v>
      </c>
      <c r="B12106">
        <v>20532222</v>
      </c>
      <c r="C12106" t="s">
        <v>20</v>
      </c>
      <c r="D12106" s="1">
        <v>46076</v>
      </c>
      <c r="E12106" s="2">
        <v>0.59868055555555555</v>
      </c>
      <c r="F12106" s="1">
        <v>46076</v>
      </c>
      <c r="G12106" s="2">
        <v>0.61030092592592589</v>
      </c>
      <c r="H12106" s="1">
        <v>46076</v>
      </c>
      <c r="I12106" s="2">
        <v>0.63180555555555551</v>
      </c>
      <c r="J12106" s="2">
        <v>3.3125000000000002E-2</v>
      </c>
      <c r="K12106" s="2">
        <f t="shared" si="189"/>
        <v>2.1504629629629624E-2</v>
      </c>
      <c r="L12106" t="s">
        <v>21</v>
      </c>
      <c r="M12106" t="s">
        <v>25</v>
      </c>
      <c r="N12106" t="s">
        <v>28</v>
      </c>
    </row>
    <row r="12107" spans="1:14" x14ac:dyDescent="0.3">
      <c r="A12107" t="s">
        <v>12151</v>
      </c>
      <c r="B12107" t="s">
        <v>209</v>
      </c>
      <c r="C12107" t="s">
        <v>209</v>
      </c>
      <c r="D12107" s="1">
        <v>46076</v>
      </c>
      <c r="E12107" s="2">
        <v>0.59916666666666663</v>
      </c>
      <c r="F12107" s="1">
        <v>46076</v>
      </c>
      <c r="G12107" s="2">
        <v>0.59925925925925927</v>
      </c>
      <c r="H12107" s="1">
        <v>46078</v>
      </c>
      <c r="I12107" s="2">
        <v>0.17556712962962964</v>
      </c>
      <c r="J12107" s="3">
        <v>1.5764004629629629</v>
      </c>
      <c r="K12107" s="2">
        <f t="shared" si="189"/>
        <v>0.57630787037037035</v>
      </c>
      <c r="L12107" t="s">
        <v>21</v>
      </c>
      <c r="M12107" t="s">
        <v>168</v>
      </c>
    </row>
    <row r="12108" spans="1:14" x14ac:dyDescent="0.3">
      <c r="A12108" t="s">
        <v>12152</v>
      </c>
      <c r="B12108">
        <v>24039820</v>
      </c>
      <c r="C12108" t="s">
        <v>16</v>
      </c>
      <c r="D12108" s="1">
        <v>46076</v>
      </c>
      <c r="E12108" s="2">
        <v>0.60343749999999996</v>
      </c>
      <c r="F12108" s="1">
        <v>46076</v>
      </c>
      <c r="G12108" s="2">
        <v>0.61769675925925926</v>
      </c>
      <c r="H12108" s="1">
        <v>46076</v>
      </c>
      <c r="I12108" s="2">
        <v>0.63454861111111116</v>
      </c>
      <c r="J12108" s="2">
        <v>3.1099537037037037E-2</v>
      </c>
      <c r="K12108" s="2">
        <f t="shared" si="189"/>
        <v>1.6851851851851896E-2</v>
      </c>
      <c r="L12108" t="s">
        <v>21</v>
      </c>
      <c r="M12108" t="s">
        <v>27</v>
      </c>
    </row>
    <row r="12109" spans="1:14" x14ac:dyDescent="0.3">
      <c r="A12109" t="s">
        <v>12153</v>
      </c>
      <c r="B12109">
        <v>24039820</v>
      </c>
      <c r="C12109" t="s">
        <v>16</v>
      </c>
      <c r="D12109" s="1">
        <v>46076</v>
      </c>
      <c r="E12109" s="2">
        <v>0.60362268518518514</v>
      </c>
      <c r="F12109" s="1">
        <v>46076</v>
      </c>
      <c r="G12109" s="2">
        <v>0.63559027777777777</v>
      </c>
      <c r="H12109" s="1">
        <v>46076</v>
      </c>
      <c r="I12109" s="2">
        <v>0.65059027777777778</v>
      </c>
      <c r="J12109" s="2">
        <v>4.6956018518518522E-2</v>
      </c>
      <c r="K12109" s="2">
        <f t="shared" si="189"/>
        <v>1.5000000000000013E-2</v>
      </c>
      <c r="L12109" t="s">
        <v>21</v>
      </c>
      <c r="M12109" t="s">
        <v>27</v>
      </c>
    </row>
    <row r="12110" spans="1:14" x14ac:dyDescent="0.3">
      <c r="A12110" t="s">
        <v>12154</v>
      </c>
      <c r="B12110">
        <v>23853922</v>
      </c>
      <c r="C12110" t="s">
        <v>20</v>
      </c>
      <c r="D12110" s="1">
        <v>46076</v>
      </c>
      <c r="E12110" s="2">
        <v>0.60748842592592589</v>
      </c>
      <c r="F12110" s="1">
        <v>46076</v>
      </c>
      <c r="G12110" s="2">
        <v>0.60789351851851847</v>
      </c>
      <c r="H12110" s="1">
        <v>46076</v>
      </c>
      <c r="I12110" s="2">
        <v>0.62028935185185186</v>
      </c>
      <c r="J12110" s="2">
        <v>1.2789351851851852E-2</v>
      </c>
      <c r="K12110" s="2">
        <f t="shared" si="189"/>
        <v>1.2395833333333384E-2</v>
      </c>
      <c r="L12110" t="s">
        <v>21</v>
      </c>
      <c r="M12110" t="s">
        <v>22</v>
      </c>
      <c r="N12110" t="s">
        <v>23</v>
      </c>
    </row>
    <row r="12111" spans="1:14" x14ac:dyDescent="0.3">
      <c r="A12111" t="s">
        <v>12155</v>
      </c>
      <c r="B12111">
        <v>24166244</v>
      </c>
      <c r="C12111" t="s">
        <v>16</v>
      </c>
      <c r="D12111" s="1">
        <v>46076</v>
      </c>
      <c r="E12111" s="2">
        <v>0.61663194444444447</v>
      </c>
      <c r="F12111" s="1">
        <v>46076</v>
      </c>
      <c r="G12111" s="2">
        <v>0.62087962962962961</v>
      </c>
      <c r="H12111" s="1">
        <v>46076</v>
      </c>
      <c r="I12111" s="2">
        <v>0.6673958333333333</v>
      </c>
      <c r="J12111" s="2">
        <v>5.0763888888888886E-2</v>
      </c>
      <c r="K12111" s="2">
        <f t="shared" si="189"/>
        <v>4.6516203703703685E-2</v>
      </c>
      <c r="L12111" t="s">
        <v>21</v>
      </c>
      <c r="M12111" t="s">
        <v>34</v>
      </c>
      <c r="N12111" t="s">
        <v>23</v>
      </c>
    </row>
    <row r="12112" spans="1:14" x14ac:dyDescent="0.3">
      <c r="A12112" t="s">
        <v>12156</v>
      </c>
      <c r="B12112">
        <v>24682857</v>
      </c>
      <c r="C12112" t="s">
        <v>16</v>
      </c>
      <c r="D12112" s="1">
        <v>46076</v>
      </c>
      <c r="E12112" s="2">
        <v>0.62791666666666668</v>
      </c>
      <c r="F12112" s="1">
        <v>46076</v>
      </c>
      <c r="G12112" s="2">
        <v>0.6424305555555555</v>
      </c>
      <c r="H12112" s="1">
        <v>46076</v>
      </c>
      <c r="I12112" s="2">
        <v>0.68196759259259254</v>
      </c>
      <c r="J12112" s="2">
        <v>5.4050925925925926E-2</v>
      </c>
      <c r="K12112" s="2">
        <f t="shared" si="189"/>
        <v>3.9537037037037037E-2</v>
      </c>
      <c r="L12112" t="s">
        <v>21</v>
      </c>
      <c r="M12112" t="s">
        <v>25</v>
      </c>
    </row>
    <row r="12113" spans="1:15" x14ac:dyDescent="0.3">
      <c r="A12113" t="s">
        <v>12157</v>
      </c>
      <c r="B12113">
        <v>22763342</v>
      </c>
      <c r="C12113" t="s">
        <v>20</v>
      </c>
      <c r="D12113" s="1">
        <v>46076</v>
      </c>
      <c r="E12113" s="2">
        <v>0.62835648148148149</v>
      </c>
      <c r="F12113" s="1">
        <v>46076</v>
      </c>
      <c r="G12113" s="2">
        <v>0.63938657407407407</v>
      </c>
      <c r="H12113" s="1">
        <v>46076</v>
      </c>
      <c r="I12113" s="2">
        <v>0.69890046296296293</v>
      </c>
      <c r="J12113" s="2">
        <v>7.0532407407407405E-2</v>
      </c>
      <c r="K12113" s="2">
        <f t="shared" si="189"/>
        <v>5.9513888888888866E-2</v>
      </c>
      <c r="L12113" t="s">
        <v>21</v>
      </c>
      <c r="M12113" t="s">
        <v>30</v>
      </c>
      <c r="N12113" t="s">
        <v>22</v>
      </c>
      <c r="O12113" t="s">
        <v>23</v>
      </c>
    </row>
    <row r="12114" spans="1:15" x14ac:dyDescent="0.3">
      <c r="A12114" t="s">
        <v>12158</v>
      </c>
      <c r="B12114">
        <v>22763342</v>
      </c>
      <c r="C12114" t="s">
        <v>20</v>
      </c>
      <c r="D12114" s="1">
        <v>46076</v>
      </c>
      <c r="E12114" s="2">
        <v>0.6284143518518519</v>
      </c>
      <c r="F12114" s="1">
        <v>46076</v>
      </c>
      <c r="G12114" s="2">
        <v>0.64071759259259264</v>
      </c>
      <c r="H12114" s="1">
        <v>46076</v>
      </c>
      <c r="I12114" s="2">
        <v>0.65125</v>
      </c>
      <c r="J12114" s="2">
        <v>2.2824074074074073E-2</v>
      </c>
      <c r="K12114" s="2">
        <f t="shared" si="189"/>
        <v>1.0532407407407351E-2</v>
      </c>
      <c r="L12114" t="s">
        <v>21</v>
      </c>
      <c r="M12114" t="s">
        <v>34</v>
      </c>
    </row>
    <row r="12115" spans="1:15" x14ac:dyDescent="0.3">
      <c r="A12115" t="s">
        <v>12159</v>
      </c>
      <c r="B12115">
        <v>22763342</v>
      </c>
      <c r="C12115" t="s">
        <v>20</v>
      </c>
      <c r="D12115" s="1">
        <v>46076</v>
      </c>
      <c r="E12115" s="2">
        <v>0.62844907407407402</v>
      </c>
      <c r="F12115" s="1">
        <v>46076</v>
      </c>
      <c r="G12115" s="2">
        <v>0.65138888888888891</v>
      </c>
      <c r="H12115" s="1">
        <v>46076</v>
      </c>
      <c r="I12115" s="2">
        <v>0.65940972222222227</v>
      </c>
      <c r="J12115" s="2">
        <v>3.0949074074074073E-2</v>
      </c>
      <c r="K12115" s="2">
        <f t="shared" si="189"/>
        <v>8.0208333333333659E-3</v>
      </c>
      <c r="L12115" t="s">
        <v>21</v>
      </c>
      <c r="M12115" t="s">
        <v>34</v>
      </c>
    </row>
    <row r="12116" spans="1:15" x14ac:dyDescent="0.3">
      <c r="A12116" t="s">
        <v>12160</v>
      </c>
      <c r="B12116">
        <v>22763330</v>
      </c>
      <c r="C12116" t="s">
        <v>20</v>
      </c>
      <c r="D12116" s="1">
        <v>46076</v>
      </c>
      <c r="E12116" s="2">
        <v>0.62888888888888894</v>
      </c>
      <c r="F12116" s="1">
        <v>46076</v>
      </c>
      <c r="G12116" s="2">
        <v>0.63634259259259263</v>
      </c>
      <c r="H12116" s="1">
        <v>46076</v>
      </c>
      <c r="I12116" s="2">
        <v>0.6511689814814815</v>
      </c>
      <c r="J12116" s="2">
        <v>2.2268518518518517E-2</v>
      </c>
      <c r="K12116" s="2">
        <f t="shared" si="189"/>
        <v>1.4826388888888875E-2</v>
      </c>
      <c r="L12116" t="s">
        <v>21</v>
      </c>
      <c r="M12116" t="s">
        <v>249</v>
      </c>
    </row>
    <row r="12117" spans="1:15" x14ac:dyDescent="0.3">
      <c r="A12117" t="s">
        <v>12161</v>
      </c>
      <c r="B12117">
        <v>22763330</v>
      </c>
      <c r="C12117" t="s">
        <v>20</v>
      </c>
      <c r="D12117" s="1">
        <v>46076</v>
      </c>
      <c r="E12117" s="2">
        <v>0.62892361111111106</v>
      </c>
      <c r="F12117" s="1">
        <v>46076</v>
      </c>
      <c r="G12117" s="2">
        <v>0.65010416666666671</v>
      </c>
      <c r="H12117" s="1">
        <v>46076</v>
      </c>
      <c r="I12117" s="2">
        <v>0.65120370370370373</v>
      </c>
      <c r="J12117" s="2">
        <v>2.2268518518518517E-2</v>
      </c>
      <c r="K12117" s="2">
        <f t="shared" si="189"/>
        <v>1.0995370370370239E-3</v>
      </c>
      <c r="L12117" t="s">
        <v>21</v>
      </c>
      <c r="M12117" t="s">
        <v>249</v>
      </c>
    </row>
    <row r="12118" spans="1:15" x14ac:dyDescent="0.3">
      <c r="A12118" t="s">
        <v>12162</v>
      </c>
      <c r="B12118">
        <v>24267911</v>
      </c>
      <c r="C12118" t="s">
        <v>20</v>
      </c>
      <c r="D12118" s="1">
        <v>46076</v>
      </c>
      <c r="E12118" s="2">
        <v>0.62920138888888888</v>
      </c>
      <c r="F12118" s="1">
        <v>46076</v>
      </c>
      <c r="G12118" s="2">
        <v>0.64932870370370366</v>
      </c>
      <c r="H12118" s="1">
        <v>46076</v>
      </c>
      <c r="I12118" s="2">
        <v>0.66343750000000001</v>
      </c>
      <c r="J12118" s="2">
        <v>3.4236111111111113E-2</v>
      </c>
      <c r="K12118" s="2">
        <f t="shared" si="189"/>
        <v>1.4108796296296355E-2</v>
      </c>
      <c r="L12118" t="s">
        <v>21</v>
      </c>
      <c r="M12118" t="s">
        <v>40</v>
      </c>
    </row>
    <row r="12119" spans="1:15" x14ac:dyDescent="0.3">
      <c r="A12119" t="s">
        <v>12163</v>
      </c>
      <c r="B12119">
        <v>24267911</v>
      </c>
      <c r="C12119" t="s">
        <v>20</v>
      </c>
      <c r="D12119" s="1">
        <v>46076</v>
      </c>
      <c r="E12119" s="2">
        <v>0.62922453703703707</v>
      </c>
      <c r="F12119" s="1">
        <v>46076</v>
      </c>
      <c r="G12119" s="2">
        <v>0.66335648148148152</v>
      </c>
      <c r="H12119" s="1">
        <v>46076</v>
      </c>
      <c r="I12119" s="2">
        <v>0.66643518518518519</v>
      </c>
      <c r="J12119" s="2">
        <v>3.7199074074074072E-2</v>
      </c>
      <c r="K12119" s="2">
        <f t="shared" si="189"/>
        <v>3.0787037037036669E-3</v>
      </c>
      <c r="L12119" t="s">
        <v>21</v>
      </c>
    </row>
    <row r="12120" spans="1:15" x14ac:dyDescent="0.3">
      <c r="A12120" t="s">
        <v>12164</v>
      </c>
      <c r="B12120">
        <v>22341984</v>
      </c>
      <c r="C12120" t="s">
        <v>152</v>
      </c>
      <c r="D12120" s="1">
        <v>46076</v>
      </c>
      <c r="E12120" s="2">
        <v>0.62972222222222218</v>
      </c>
      <c r="F12120" s="1">
        <v>46076</v>
      </c>
      <c r="G12120" s="2">
        <v>0.63208333333333333</v>
      </c>
      <c r="H12120" s="1">
        <v>46076</v>
      </c>
      <c r="I12120" s="2">
        <v>0.63813657407407409</v>
      </c>
      <c r="J12120" s="2">
        <v>8.4027777777777781E-3</v>
      </c>
      <c r="K12120" s="2">
        <f t="shared" si="189"/>
        <v>6.0532407407407618E-3</v>
      </c>
      <c r="L12120" t="s">
        <v>21</v>
      </c>
      <c r="M12120" t="s">
        <v>40</v>
      </c>
    </row>
    <row r="12121" spans="1:15" x14ac:dyDescent="0.3">
      <c r="A12121" t="s">
        <v>12165</v>
      </c>
      <c r="B12121">
        <v>24267916</v>
      </c>
      <c r="C12121" t="s">
        <v>20</v>
      </c>
      <c r="D12121" s="1">
        <v>46076</v>
      </c>
      <c r="E12121" s="2">
        <v>0.63591435185185186</v>
      </c>
      <c r="F12121" s="1">
        <v>46076</v>
      </c>
      <c r="G12121" s="2">
        <v>0.64090277777777782</v>
      </c>
      <c r="H12121" s="1">
        <v>46076</v>
      </c>
      <c r="I12121" s="2">
        <v>0.65892361111111108</v>
      </c>
      <c r="J12121" s="2">
        <v>2.3009259259259261E-2</v>
      </c>
      <c r="K12121" s="2">
        <f t="shared" si="189"/>
        <v>1.8020833333333264E-2</v>
      </c>
      <c r="L12121" t="s">
        <v>21</v>
      </c>
      <c r="M12121" t="s">
        <v>40</v>
      </c>
    </row>
    <row r="12122" spans="1:15" hidden="1" x14ac:dyDescent="0.3">
      <c r="A12122" t="s">
        <v>12166</v>
      </c>
      <c r="B12122">
        <v>3840699</v>
      </c>
      <c r="C12122" t="s">
        <v>20</v>
      </c>
      <c r="D12122" s="1">
        <v>46076</v>
      </c>
      <c r="E12122" s="2">
        <v>0.64118055555555553</v>
      </c>
      <c r="F12122" s="1">
        <v>46076</v>
      </c>
      <c r="G12122" s="2">
        <v>0.64211805555555557</v>
      </c>
      <c r="H12122" s="1">
        <v>46076</v>
      </c>
      <c r="I12122" s="2">
        <v>0.66857638888888893</v>
      </c>
      <c r="J12122" s="2">
        <v>2.7395833333333335E-2</v>
      </c>
      <c r="K12122" s="2">
        <f t="shared" si="189"/>
        <v>2.6458333333333361E-2</v>
      </c>
      <c r="L12122" t="s">
        <v>17</v>
      </c>
      <c r="M12122" t="s">
        <v>90</v>
      </c>
      <c r="N12122" t="s">
        <v>18</v>
      </c>
    </row>
    <row r="12123" spans="1:15" x14ac:dyDescent="0.3">
      <c r="A12123" t="s">
        <v>12167</v>
      </c>
      <c r="B12123">
        <v>21110728</v>
      </c>
      <c r="C12123" t="s">
        <v>20</v>
      </c>
      <c r="D12123" s="1">
        <v>46076</v>
      </c>
      <c r="E12123" s="2">
        <v>0.64460648148148147</v>
      </c>
      <c r="F12123" s="1">
        <v>46076</v>
      </c>
      <c r="G12123" s="2">
        <v>0.64572916666666669</v>
      </c>
      <c r="H12123" s="1">
        <v>46076</v>
      </c>
      <c r="I12123" s="2">
        <v>0.66606481481481483</v>
      </c>
      <c r="J12123" s="2">
        <v>2.1458333333333333E-2</v>
      </c>
      <c r="K12123" s="2">
        <f t="shared" si="189"/>
        <v>2.0335648148148144E-2</v>
      </c>
      <c r="L12123" t="s">
        <v>21</v>
      </c>
      <c r="M12123" t="s">
        <v>23</v>
      </c>
    </row>
    <row r="12124" spans="1:15" x14ac:dyDescent="0.3">
      <c r="A12124" t="s">
        <v>12168</v>
      </c>
      <c r="B12124">
        <v>21110728</v>
      </c>
      <c r="C12124" t="s">
        <v>20</v>
      </c>
      <c r="D12124" s="1">
        <v>46076</v>
      </c>
      <c r="E12124" s="2">
        <v>0.64469907407407412</v>
      </c>
      <c r="F12124" s="1">
        <v>46076</v>
      </c>
      <c r="G12124" s="2">
        <v>0.64584490740740741</v>
      </c>
      <c r="H12124" s="1">
        <v>46076</v>
      </c>
      <c r="I12124" s="2">
        <v>0.65842592592592597</v>
      </c>
      <c r="J12124" s="2">
        <v>1.3726851851851851E-2</v>
      </c>
      <c r="K12124" s="2">
        <f t="shared" si="189"/>
        <v>1.2581018518518561E-2</v>
      </c>
      <c r="L12124" t="s">
        <v>21</v>
      </c>
      <c r="M12124" t="s">
        <v>23</v>
      </c>
    </row>
    <row r="12125" spans="1:15" x14ac:dyDescent="0.3">
      <c r="A12125" t="s">
        <v>12169</v>
      </c>
      <c r="B12125">
        <v>21110728</v>
      </c>
      <c r="C12125" t="s">
        <v>16</v>
      </c>
      <c r="D12125" s="1">
        <v>46076</v>
      </c>
      <c r="E12125" s="2">
        <v>0.65387731481481481</v>
      </c>
      <c r="F12125" s="1">
        <v>46076</v>
      </c>
      <c r="G12125" s="2">
        <v>0.6542824074074074</v>
      </c>
      <c r="H12125" s="1">
        <v>46076</v>
      </c>
      <c r="I12125" s="2">
        <v>0.69879629629629625</v>
      </c>
      <c r="J12125" s="2">
        <v>4.490740740740741E-2</v>
      </c>
      <c r="K12125" s="2">
        <f t="shared" si="189"/>
        <v>4.4513888888888853E-2</v>
      </c>
      <c r="L12125" t="s">
        <v>21</v>
      </c>
      <c r="M12125" t="s">
        <v>27</v>
      </c>
    </row>
    <row r="12126" spans="1:15" x14ac:dyDescent="0.3">
      <c r="A12126" t="s">
        <v>12170</v>
      </c>
      <c r="B12126">
        <v>20483611</v>
      </c>
      <c r="C12126" t="s">
        <v>20</v>
      </c>
      <c r="D12126" s="1">
        <v>46076</v>
      </c>
      <c r="E12126" s="2">
        <v>0.65604166666666663</v>
      </c>
      <c r="F12126" s="1">
        <v>46076</v>
      </c>
      <c r="G12126" s="2">
        <v>0.66724537037037035</v>
      </c>
      <c r="H12126" s="1">
        <v>46076</v>
      </c>
      <c r="I12126" s="2">
        <v>0.66752314814814817</v>
      </c>
      <c r="J12126" s="2">
        <v>1.1469907407407408E-2</v>
      </c>
      <c r="K12126" s="2">
        <f t="shared" si="189"/>
        <v>2.777777777778212E-4</v>
      </c>
      <c r="L12126" t="s">
        <v>21</v>
      </c>
      <c r="M12126" t="s">
        <v>30</v>
      </c>
    </row>
    <row r="12127" spans="1:15" x14ac:dyDescent="0.3">
      <c r="A12127" t="s">
        <v>12171</v>
      </c>
      <c r="B12127">
        <v>20483611</v>
      </c>
      <c r="C12127" t="s">
        <v>20</v>
      </c>
      <c r="D12127" s="1">
        <v>46076</v>
      </c>
      <c r="E12127" s="2">
        <v>0.65618055555555554</v>
      </c>
      <c r="F12127" s="1">
        <v>46076</v>
      </c>
      <c r="G12127" s="2">
        <v>0.67791666666666661</v>
      </c>
      <c r="H12127" s="1">
        <v>46076</v>
      </c>
      <c r="I12127" s="2">
        <v>0.69938657407407412</v>
      </c>
      <c r="J12127" s="2">
        <v>4.3206018518518519E-2</v>
      </c>
      <c r="K12127" s="2">
        <f t="shared" si="189"/>
        <v>2.1469907407407507E-2</v>
      </c>
      <c r="L12127" t="s">
        <v>21</v>
      </c>
      <c r="M12127" t="s">
        <v>30</v>
      </c>
    </row>
    <row r="12128" spans="1:15" x14ac:dyDescent="0.3">
      <c r="A12128" t="s">
        <v>12172</v>
      </c>
      <c r="B12128">
        <v>20483611</v>
      </c>
      <c r="C12128" t="s">
        <v>20</v>
      </c>
      <c r="D12128" s="1">
        <v>46076</v>
      </c>
      <c r="E12128" s="2">
        <v>0.65642361111111114</v>
      </c>
      <c r="F12128" s="1">
        <v>46076</v>
      </c>
      <c r="G12128" s="2">
        <v>0.65667824074074077</v>
      </c>
      <c r="H12128" s="1">
        <v>46076</v>
      </c>
      <c r="I12128" s="2">
        <v>0.67773148148148143</v>
      </c>
      <c r="J12128" s="2">
        <v>2.1307870370370369E-2</v>
      </c>
      <c r="K12128" s="2">
        <f t="shared" si="189"/>
        <v>2.1053240740740664E-2</v>
      </c>
      <c r="L12128" t="s">
        <v>21</v>
      </c>
      <c r="M12128" t="s">
        <v>30</v>
      </c>
    </row>
    <row r="12129" spans="1:15" x14ac:dyDescent="0.3">
      <c r="A12129" t="s">
        <v>12173</v>
      </c>
      <c r="B12129">
        <v>20483611</v>
      </c>
      <c r="C12129" t="s">
        <v>20</v>
      </c>
      <c r="D12129" s="1">
        <v>46076</v>
      </c>
      <c r="E12129" s="2">
        <v>0.65653935185185186</v>
      </c>
      <c r="F12129" s="1">
        <v>46076</v>
      </c>
      <c r="G12129" s="2">
        <v>0.69497685185185187</v>
      </c>
      <c r="H12129" s="1">
        <v>46076</v>
      </c>
      <c r="I12129" s="2">
        <v>0.70527777777777778</v>
      </c>
      <c r="J12129" s="2">
        <v>4.8738425925925928E-2</v>
      </c>
      <c r="K12129" s="2">
        <f t="shared" si="189"/>
        <v>1.0300925925925908E-2</v>
      </c>
      <c r="L12129" t="s">
        <v>21</v>
      </c>
      <c r="M12129" t="s">
        <v>30</v>
      </c>
    </row>
    <row r="12130" spans="1:15" x14ac:dyDescent="0.3">
      <c r="A12130" t="s">
        <v>12174</v>
      </c>
      <c r="B12130">
        <v>24039844</v>
      </c>
      <c r="C12130" t="s">
        <v>16</v>
      </c>
      <c r="D12130" s="1">
        <v>46076</v>
      </c>
      <c r="E12130" s="2">
        <v>0.65866898148148145</v>
      </c>
      <c r="F12130" s="1">
        <v>46076</v>
      </c>
      <c r="G12130" s="2">
        <v>0.67328703703703707</v>
      </c>
      <c r="H12130" s="1">
        <v>46076</v>
      </c>
      <c r="I12130" s="2">
        <v>0.68516203703703704</v>
      </c>
      <c r="J12130" s="2">
        <v>2.6481481481481481E-2</v>
      </c>
      <c r="K12130" s="2">
        <f t="shared" si="189"/>
        <v>1.1874999999999969E-2</v>
      </c>
      <c r="L12130" t="s">
        <v>21</v>
      </c>
      <c r="M12130" t="s">
        <v>34</v>
      </c>
    </row>
    <row r="12131" spans="1:15" x14ac:dyDescent="0.3">
      <c r="A12131" t="s">
        <v>12175</v>
      </c>
      <c r="B12131">
        <v>24039844</v>
      </c>
      <c r="C12131" t="s">
        <v>16</v>
      </c>
      <c r="D12131" s="1">
        <v>46076</v>
      </c>
      <c r="E12131" s="2">
        <v>0.65873842592592591</v>
      </c>
      <c r="F12131" s="1">
        <v>46076</v>
      </c>
      <c r="G12131" s="2">
        <v>0.65959490740740745</v>
      </c>
      <c r="H12131" s="1">
        <v>46076</v>
      </c>
      <c r="I12131" s="2">
        <v>0.6731018518518519</v>
      </c>
      <c r="J12131" s="2">
        <v>1.4363425925925925E-2</v>
      </c>
      <c r="K12131" s="2">
        <f t="shared" si="189"/>
        <v>1.3506944444444446E-2</v>
      </c>
      <c r="L12131" t="s">
        <v>21</v>
      </c>
      <c r="M12131" t="s">
        <v>34</v>
      </c>
    </row>
    <row r="12132" spans="1:15" x14ac:dyDescent="0.3">
      <c r="A12132" t="s">
        <v>12176</v>
      </c>
      <c r="B12132">
        <v>24039844</v>
      </c>
      <c r="C12132" t="s">
        <v>16</v>
      </c>
      <c r="D12132" s="1">
        <v>46076</v>
      </c>
      <c r="E12132" s="2">
        <v>0.65885416666666663</v>
      </c>
      <c r="F12132" s="1">
        <v>46076</v>
      </c>
      <c r="G12132" s="2">
        <v>0.65949074074074077</v>
      </c>
      <c r="H12132" s="1">
        <v>46076</v>
      </c>
      <c r="I12132" s="2">
        <v>0.67314814814814816</v>
      </c>
      <c r="J12132" s="2">
        <v>1.4293981481481482E-2</v>
      </c>
      <c r="K12132" s="2">
        <f t="shared" si="189"/>
        <v>1.3657407407407396E-2</v>
      </c>
      <c r="L12132" t="s">
        <v>21</v>
      </c>
      <c r="M12132" t="s">
        <v>34</v>
      </c>
    </row>
    <row r="12133" spans="1:15" x14ac:dyDescent="0.3">
      <c r="A12133" t="s">
        <v>12177</v>
      </c>
      <c r="B12133">
        <v>24756966</v>
      </c>
      <c r="C12133" t="s">
        <v>16</v>
      </c>
      <c r="D12133" s="1">
        <v>46076</v>
      </c>
      <c r="E12133" s="2">
        <v>0.66273148148148153</v>
      </c>
      <c r="F12133" s="1">
        <v>46076</v>
      </c>
      <c r="G12133" s="2">
        <v>0.66465277777777776</v>
      </c>
      <c r="H12133" s="1">
        <v>46076</v>
      </c>
      <c r="I12133" s="2">
        <v>0.68451388888888887</v>
      </c>
      <c r="J12133" s="2">
        <v>2.1782407407407407E-2</v>
      </c>
      <c r="K12133" s="2">
        <f t="shared" si="189"/>
        <v>1.9861111111111107E-2</v>
      </c>
      <c r="L12133" t="s">
        <v>21</v>
      </c>
      <c r="M12133" t="s">
        <v>25</v>
      </c>
    </row>
    <row r="12134" spans="1:15" x14ac:dyDescent="0.3">
      <c r="A12134" t="s">
        <v>12178</v>
      </c>
      <c r="B12134">
        <v>24267911</v>
      </c>
      <c r="C12134" t="s">
        <v>20</v>
      </c>
      <c r="D12134" s="1">
        <v>46076</v>
      </c>
      <c r="E12134" s="2">
        <v>0.67140046296296296</v>
      </c>
      <c r="F12134" s="1">
        <v>46076</v>
      </c>
      <c r="G12134" s="2">
        <v>0.67409722222222224</v>
      </c>
      <c r="H12134" s="1">
        <v>46076</v>
      </c>
      <c r="I12134" s="2">
        <v>0.75896990740740744</v>
      </c>
      <c r="J12134" s="2">
        <v>8.756944444444445E-2</v>
      </c>
      <c r="K12134" s="2">
        <f t="shared" si="189"/>
        <v>8.4872685185185204E-2</v>
      </c>
      <c r="L12134" t="s">
        <v>21</v>
      </c>
      <c r="M12134" t="s">
        <v>249</v>
      </c>
    </row>
    <row r="12135" spans="1:15" x14ac:dyDescent="0.3">
      <c r="A12135" t="s">
        <v>12179</v>
      </c>
      <c r="B12135">
        <v>20532222</v>
      </c>
      <c r="C12135" t="s">
        <v>16</v>
      </c>
      <c r="D12135" s="1">
        <v>46076</v>
      </c>
      <c r="E12135" s="2">
        <v>0.67373842592592592</v>
      </c>
      <c r="F12135" s="1">
        <v>46076</v>
      </c>
      <c r="G12135" s="2">
        <v>0.67555555555555558</v>
      </c>
      <c r="H12135" s="1">
        <v>46076</v>
      </c>
      <c r="I12135" s="2">
        <v>0.73594907407407406</v>
      </c>
      <c r="J12135" s="2">
        <v>6.2210648148148147E-2</v>
      </c>
      <c r="K12135" s="2">
        <f t="shared" si="189"/>
        <v>6.0393518518518485E-2</v>
      </c>
      <c r="L12135" t="s">
        <v>21</v>
      </c>
      <c r="M12135" t="s">
        <v>25</v>
      </c>
      <c r="N12135" t="s">
        <v>22</v>
      </c>
      <c r="O12135" t="s">
        <v>28</v>
      </c>
    </row>
    <row r="12136" spans="1:15" x14ac:dyDescent="0.3">
      <c r="A12136" t="s">
        <v>12180</v>
      </c>
      <c r="B12136">
        <v>20739229</v>
      </c>
      <c r="C12136" t="s">
        <v>20</v>
      </c>
      <c r="D12136" s="1">
        <v>46076</v>
      </c>
      <c r="E12136" s="2">
        <v>0.67398148148148151</v>
      </c>
      <c r="F12136" s="1">
        <v>46076</v>
      </c>
      <c r="G12136" s="2">
        <v>0.69717592592592592</v>
      </c>
      <c r="H12136" s="1">
        <v>46076</v>
      </c>
      <c r="I12136" s="2">
        <v>0.73589120370370376</v>
      </c>
      <c r="J12136" s="2">
        <v>6.1898148148148147E-2</v>
      </c>
      <c r="K12136" s="2">
        <f t="shared" si="189"/>
        <v>3.8715277777777835E-2</v>
      </c>
      <c r="L12136" t="s">
        <v>21</v>
      </c>
      <c r="M12136" t="s">
        <v>22</v>
      </c>
      <c r="N12136" t="s">
        <v>28</v>
      </c>
    </row>
    <row r="12137" spans="1:15" x14ac:dyDescent="0.3">
      <c r="A12137" t="s">
        <v>12181</v>
      </c>
      <c r="B12137">
        <v>20739229</v>
      </c>
      <c r="C12137" t="s">
        <v>20</v>
      </c>
      <c r="D12137" s="1">
        <v>46076</v>
      </c>
      <c r="E12137" s="2">
        <v>0.67405092592592597</v>
      </c>
      <c r="F12137" s="1">
        <v>46076</v>
      </c>
      <c r="G12137" s="2">
        <v>0.71425925925925926</v>
      </c>
      <c r="H12137" s="1">
        <v>46076</v>
      </c>
      <c r="I12137" s="2">
        <v>0.73592592592592587</v>
      </c>
      <c r="J12137" s="2">
        <v>6.1863425925925926E-2</v>
      </c>
      <c r="K12137" s="2">
        <f t="shared" si="189"/>
        <v>2.1666666666666612E-2</v>
      </c>
      <c r="L12137" t="s">
        <v>21</v>
      </c>
      <c r="M12137" t="s">
        <v>22</v>
      </c>
      <c r="N12137" t="s">
        <v>28</v>
      </c>
    </row>
    <row r="12138" spans="1:15" x14ac:dyDescent="0.3">
      <c r="A12138" t="s">
        <v>12182</v>
      </c>
      <c r="B12138">
        <v>24039826</v>
      </c>
      <c r="C12138" t="s">
        <v>16</v>
      </c>
      <c r="D12138" s="1">
        <v>46076</v>
      </c>
      <c r="E12138" s="2">
        <v>0.67849537037037033</v>
      </c>
      <c r="F12138" s="1">
        <v>46076</v>
      </c>
      <c r="G12138" s="2">
        <v>0.68479166666666669</v>
      </c>
      <c r="H12138" s="1">
        <v>46076</v>
      </c>
      <c r="I12138" s="2">
        <v>0.69884259259259263</v>
      </c>
      <c r="J12138" s="2">
        <v>2.0335648148148148E-2</v>
      </c>
      <c r="K12138" s="2">
        <f t="shared" si="189"/>
        <v>1.4050925925925939E-2</v>
      </c>
      <c r="L12138" t="s">
        <v>21</v>
      </c>
      <c r="M12138" t="s">
        <v>34</v>
      </c>
    </row>
    <row r="12139" spans="1:15" x14ac:dyDescent="0.3">
      <c r="A12139" t="s">
        <v>12183</v>
      </c>
      <c r="B12139">
        <v>24039826</v>
      </c>
      <c r="C12139" t="s">
        <v>16</v>
      </c>
      <c r="D12139" s="1">
        <v>46076</v>
      </c>
      <c r="E12139" s="2">
        <v>0.67853009259259256</v>
      </c>
      <c r="F12139" s="1">
        <v>46076</v>
      </c>
      <c r="G12139" s="2">
        <v>0.69665509259259262</v>
      </c>
      <c r="H12139" s="1">
        <v>46076</v>
      </c>
      <c r="I12139" s="2">
        <v>0.71381944444444445</v>
      </c>
      <c r="J12139" s="2">
        <v>3.528935185185185E-2</v>
      </c>
      <c r="K12139" s="2">
        <f t="shared" si="189"/>
        <v>1.7164351851851833E-2</v>
      </c>
      <c r="L12139" t="s">
        <v>21</v>
      </c>
      <c r="M12139" t="s">
        <v>34</v>
      </c>
    </row>
    <row r="12140" spans="1:15" x14ac:dyDescent="0.3">
      <c r="A12140" t="s">
        <v>12184</v>
      </c>
      <c r="B12140">
        <v>22352397</v>
      </c>
      <c r="C12140" t="s">
        <v>20</v>
      </c>
      <c r="D12140" s="1">
        <v>46076</v>
      </c>
      <c r="E12140" s="2">
        <v>0.67920138888888892</v>
      </c>
      <c r="F12140" s="1">
        <v>46076</v>
      </c>
      <c r="G12140" s="2">
        <v>0.68216435185185187</v>
      </c>
      <c r="H12140" s="1">
        <v>46076</v>
      </c>
      <c r="I12140" s="2">
        <v>0.75193287037037038</v>
      </c>
      <c r="J12140" s="2">
        <v>7.2719907407407414E-2</v>
      </c>
      <c r="K12140" s="2">
        <f t="shared" si="189"/>
        <v>6.9768518518518507E-2</v>
      </c>
      <c r="L12140" t="s">
        <v>21</v>
      </c>
      <c r="M12140" t="s">
        <v>34</v>
      </c>
      <c r="N12140" t="s">
        <v>23</v>
      </c>
    </row>
    <row r="12141" spans="1:15" x14ac:dyDescent="0.3">
      <c r="A12141" t="s">
        <v>12185</v>
      </c>
      <c r="B12141">
        <v>22352397</v>
      </c>
      <c r="C12141" t="s">
        <v>20</v>
      </c>
      <c r="D12141" s="1">
        <v>46076</v>
      </c>
      <c r="E12141" s="2">
        <v>0.67928240740740742</v>
      </c>
      <c r="F12141" s="1">
        <v>46076</v>
      </c>
      <c r="G12141" s="2">
        <v>0.6856944444444445</v>
      </c>
      <c r="H12141" s="1">
        <v>46076</v>
      </c>
      <c r="I12141" s="2">
        <v>0.7519675925925926</v>
      </c>
      <c r="J12141" s="2">
        <v>7.2673611111111105E-2</v>
      </c>
      <c r="K12141" s="2">
        <f t="shared" si="189"/>
        <v>6.6273148148148109E-2</v>
      </c>
      <c r="L12141" t="s">
        <v>21</v>
      </c>
      <c r="M12141" t="s">
        <v>25</v>
      </c>
      <c r="N12141" t="s">
        <v>23</v>
      </c>
    </row>
    <row r="12142" spans="1:15" x14ac:dyDescent="0.3">
      <c r="A12142" t="s">
        <v>12186</v>
      </c>
      <c r="B12142">
        <v>21110728</v>
      </c>
      <c r="C12142" t="s">
        <v>20</v>
      </c>
      <c r="D12142" s="1">
        <v>46076</v>
      </c>
      <c r="E12142" s="2">
        <v>0.68006944444444439</v>
      </c>
      <c r="F12142" s="1">
        <v>46076</v>
      </c>
      <c r="G12142" s="2">
        <v>0.75942129629629629</v>
      </c>
      <c r="H12142" s="1">
        <v>46076</v>
      </c>
      <c r="I12142" s="2">
        <v>0.78513888888888894</v>
      </c>
      <c r="J12142" s="2">
        <v>0.10505787037037037</v>
      </c>
      <c r="K12142" s="2">
        <f t="shared" si="189"/>
        <v>2.5717592592592653E-2</v>
      </c>
      <c r="L12142" t="s">
        <v>21</v>
      </c>
      <c r="M12142" t="s">
        <v>28</v>
      </c>
    </row>
    <row r="12143" spans="1:15" x14ac:dyDescent="0.3">
      <c r="A12143" t="s">
        <v>12187</v>
      </c>
      <c r="B12143">
        <v>21110728</v>
      </c>
      <c r="C12143" t="s">
        <v>20</v>
      </c>
      <c r="D12143" s="1">
        <v>46076</v>
      </c>
      <c r="E12143" s="2">
        <v>0.68012731481481481</v>
      </c>
      <c r="F12143" s="1">
        <v>46076</v>
      </c>
      <c r="G12143" s="2">
        <v>0.79037037037037039</v>
      </c>
      <c r="H12143" s="1">
        <v>46076</v>
      </c>
      <c r="I12143" s="2">
        <v>0.8081018518518519</v>
      </c>
      <c r="J12143" s="2">
        <v>0.12796296296296297</v>
      </c>
      <c r="K12143" s="2">
        <f t="shared" si="189"/>
        <v>1.7731481481481515E-2</v>
      </c>
      <c r="L12143" t="s">
        <v>21</v>
      </c>
      <c r="M12143" t="s">
        <v>28</v>
      </c>
    </row>
    <row r="12144" spans="1:15" x14ac:dyDescent="0.3">
      <c r="A12144" t="s">
        <v>12188</v>
      </c>
      <c r="B12144">
        <v>21110728</v>
      </c>
      <c r="C12144" t="s">
        <v>20</v>
      </c>
      <c r="D12144" s="1">
        <v>46076</v>
      </c>
      <c r="E12144" s="2">
        <v>0.68019675925925926</v>
      </c>
      <c r="F12144" s="1">
        <v>46076</v>
      </c>
      <c r="G12144" s="2">
        <v>0.74326388888888884</v>
      </c>
      <c r="H12144" s="1">
        <v>46076</v>
      </c>
      <c r="I12144" s="2">
        <v>0.79394675925925928</v>
      </c>
      <c r="J12144" s="2">
        <v>0.11375</v>
      </c>
      <c r="K12144" s="2">
        <f t="shared" si="189"/>
        <v>5.0682870370370448E-2</v>
      </c>
      <c r="L12144" t="s">
        <v>21</v>
      </c>
      <c r="M12144" t="s">
        <v>25</v>
      </c>
    </row>
    <row r="12145" spans="1:14" x14ac:dyDescent="0.3">
      <c r="A12145" t="s">
        <v>12189</v>
      </c>
      <c r="B12145">
        <v>21110728</v>
      </c>
      <c r="C12145" t="s">
        <v>20</v>
      </c>
      <c r="D12145" s="1">
        <v>46076</v>
      </c>
      <c r="E12145" s="2">
        <v>0.68032407407407403</v>
      </c>
      <c r="F12145" s="1">
        <v>46076</v>
      </c>
      <c r="G12145" s="2">
        <v>0.69701388888888893</v>
      </c>
      <c r="H12145" s="1">
        <v>46076</v>
      </c>
      <c r="I12145" s="2">
        <v>0.7434143518518519</v>
      </c>
      <c r="J12145" s="2">
        <v>6.3078703703703706E-2</v>
      </c>
      <c r="K12145" s="2">
        <f t="shared" si="189"/>
        <v>4.6400462962962963E-2</v>
      </c>
      <c r="L12145" t="s">
        <v>21</v>
      </c>
      <c r="M12145" t="s">
        <v>25</v>
      </c>
    </row>
    <row r="12146" spans="1:14" x14ac:dyDescent="0.3">
      <c r="A12146" t="s">
        <v>12190</v>
      </c>
      <c r="B12146">
        <v>21448626</v>
      </c>
      <c r="C12146" t="s">
        <v>16</v>
      </c>
      <c r="D12146" s="1">
        <v>46076</v>
      </c>
      <c r="E12146" s="2">
        <v>0.68748842592592596</v>
      </c>
      <c r="F12146" s="1">
        <v>46076</v>
      </c>
      <c r="G12146" s="2">
        <v>0.70010416666666664</v>
      </c>
      <c r="H12146" s="1">
        <v>46076</v>
      </c>
      <c r="I12146" s="2">
        <v>0.71385416666666668</v>
      </c>
      <c r="J12146" s="2">
        <v>2.6365740740740742E-2</v>
      </c>
      <c r="K12146" s="2">
        <f t="shared" si="189"/>
        <v>1.375000000000004E-2</v>
      </c>
      <c r="L12146" t="s">
        <v>21</v>
      </c>
      <c r="M12146" t="s">
        <v>23</v>
      </c>
    </row>
    <row r="12147" spans="1:14" x14ac:dyDescent="0.3">
      <c r="A12147" t="s">
        <v>12191</v>
      </c>
      <c r="B12147">
        <v>21448626</v>
      </c>
      <c r="C12147" t="s">
        <v>16</v>
      </c>
      <c r="D12147" s="1">
        <v>46076</v>
      </c>
      <c r="E12147" s="2">
        <v>0.68754629629629627</v>
      </c>
      <c r="F12147" s="1">
        <v>46076</v>
      </c>
      <c r="G12147" s="2">
        <v>0.7069212962962963</v>
      </c>
      <c r="H12147" s="1">
        <v>46076</v>
      </c>
      <c r="I12147" s="2">
        <v>0.73607638888888893</v>
      </c>
      <c r="J12147" s="2">
        <v>4.853009259259259E-2</v>
      </c>
      <c r="K12147" s="2">
        <f t="shared" si="189"/>
        <v>2.9155092592592635E-2</v>
      </c>
      <c r="L12147" t="s">
        <v>21</v>
      </c>
      <c r="M12147" t="s">
        <v>23</v>
      </c>
    </row>
    <row r="12148" spans="1:14" x14ac:dyDescent="0.3">
      <c r="A12148" t="s">
        <v>12192</v>
      </c>
      <c r="B12148">
        <v>21448626</v>
      </c>
      <c r="C12148" t="s">
        <v>16</v>
      </c>
      <c r="D12148" s="1">
        <v>46076</v>
      </c>
      <c r="E12148" s="2">
        <v>0.68760416666666668</v>
      </c>
      <c r="F12148" s="1">
        <v>46076</v>
      </c>
      <c r="G12148" s="2">
        <v>0.71556712962962965</v>
      </c>
      <c r="H12148" s="1">
        <v>46076</v>
      </c>
      <c r="I12148" s="2">
        <v>0.73611111111111116</v>
      </c>
      <c r="J12148" s="2">
        <v>4.8495370370370369E-2</v>
      </c>
      <c r="K12148" s="2">
        <f t="shared" si="189"/>
        <v>2.054398148148151E-2</v>
      </c>
      <c r="L12148" t="s">
        <v>21</v>
      </c>
      <c r="M12148" t="s">
        <v>23</v>
      </c>
    </row>
    <row r="12149" spans="1:14" hidden="1" x14ac:dyDescent="0.3">
      <c r="A12149" t="s">
        <v>12193</v>
      </c>
      <c r="B12149">
        <v>22583988</v>
      </c>
      <c r="C12149" t="s">
        <v>16</v>
      </c>
      <c r="D12149" s="1">
        <v>46076</v>
      </c>
      <c r="E12149" s="2">
        <v>0.69106481481481485</v>
      </c>
      <c r="F12149" s="1">
        <v>46076</v>
      </c>
      <c r="G12149" s="2">
        <v>0.70415509259259257</v>
      </c>
      <c r="H12149" s="1">
        <v>46076</v>
      </c>
      <c r="I12149" s="2">
        <v>0.72924768518518523</v>
      </c>
      <c r="J12149" s="2">
        <v>3.8171296296296293E-2</v>
      </c>
      <c r="K12149" s="2">
        <f t="shared" si="189"/>
        <v>2.5092592592592666E-2</v>
      </c>
      <c r="L12149" t="s">
        <v>17</v>
      </c>
      <c r="M12149" t="s">
        <v>81</v>
      </c>
      <c r="N12149" t="s">
        <v>18</v>
      </c>
    </row>
    <row r="12150" spans="1:14" x14ac:dyDescent="0.3">
      <c r="A12150" t="s">
        <v>12194</v>
      </c>
      <c r="B12150">
        <v>20906486</v>
      </c>
      <c r="C12150" t="s">
        <v>16</v>
      </c>
      <c r="D12150" s="1">
        <v>46076</v>
      </c>
      <c r="E12150" s="2">
        <v>0.69252314814814819</v>
      </c>
      <c r="F12150" s="1">
        <v>46076</v>
      </c>
      <c r="G12150" s="2">
        <v>0.70707175925925925</v>
      </c>
      <c r="H12150" s="1">
        <v>46076</v>
      </c>
      <c r="I12150" s="2">
        <v>0.75179398148148147</v>
      </c>
      <c r="J12150" s="2">
        <v>5.9270833333333335E-2</v>
      </c>
      <c r="K12150" s="2">
        <f t="shared" si="189"/>
        <v>4.4722222222222219E-2</v>
      </c>
      <c r="L12150" t="s">
        <v>21</v>
      </c>
      <c r="M12150" t="s">
        <v>27</v>
      </c>
    </row>
    <row r="12151" spans="1:14" x14ac:dyDescent="0.3">
      <c r="A12151" t="s">
        <v>12195</v>
      </c>
      <c r="B12151">
        <v>20906486</v>
      </c>
      <c r="C12151" t="s">
        <v>16</v>
      </c>
      <c r="D12151" s="1">
        <v>46076</v>
      </c>
      <c r="E12151" s="2">
        <v>0.69259259259259254</v>
      </c>
      <c r="F12151" s="1">
        <v>46076</v>
      </c>
      <c r="G12151" s="2">
        <v>0.72646990740740736</v>
      </c>
      <c r="H12151" s="1">
        <v>46076</v>
      </c>
      <c r="I12151" s="2">
        <v>0.75182870370370369</v>
      </c>
      <c r="J12151" s="2">
        <v>5.9224537037037034E-2</v>
      </c>
      <c r="K12151" s="2">
        <f t="shared" si="189"/>
        <v>2.5358796296296338E-2</v>
      </c>
      <c r="L12151" t="s">
        <v>21</v>
      </c>
      <c r="M12151" t="s">
        <v>27</v>
      </c>
    </row>
    <row r="12152" spans="1:14" x14ac:dyDescent="0.3">
      <c r="A12152" t="s">
        <v>12196</v>
      </c>
      <c r="B12152">
        <v>20906486</v>
      </c>
      <c r="C12152" t="s">
        <v>16</v>
      </c>
      <c r="D12152" s="1">
        <v>46076</v>
      </c>
      <c r="E12152" s="2">
        <v>0.69268518518518518</v>
      </c>
      <c r="F12152" s="1">
        <v>46076</v>
      </c>
      <c r="G12152" s="2">
        <v>0.73629629629629634</v>
      </c>
      <c r="H12152" s="1">
        <v>46076</v>
      </c>
      <c r="I12152" s="2">
        <v>0.75186342592592592</v>
      </c>
      <c r="J12152" s="2">
        <v>5.9166666666666666E-2</v>
      </c>
      <c r="K12152" s="2">
        <f t="shared" si="189"/>
        <v>1.5567129629629584E-2</v>
      </c>
      <c r="L12152" t="s">
        <v>21</v>
      </c>
      <c r="M12152" t="s">
        <v>28</v>
      </c>
    </row>
    <row r="12153" spans="1:14" x14ac:dyDescent="0.3">
      <c r="A12153" t="s">
        <v>12197</v>
      </c>
      <c r="B12153">
        <v>22763342</v>
      </c>
      <c r="C12153" t="s">
        <v>20</v>
      </c>
      <c r="D12153" s="1">
        <v>46076</v>
      </c>
      <c r="E12153" s="2">
        <v>0.69381944444444443</v>
      </c>
      <c r="F12153" s="1">
        <v>46076</v>
      </c>
      <c r="G12153" s="2">
        <v>0.7315625</v>
      </c>
      <c r="H12153" s="1">
        <v>46076</v>
      </c>
      <c r="I12153" s="2">
        <v>0.74760416666666663</v>
      </c>
      <c r="J12153" s="2">
        <v>5.3773148148148146E-2</v>
      </c>
      <c r="K12153" s="2">
        <f t="shared" si="189"/>
        <v>1.6041666666666621E-2</v>
      </c>
      <c r="L12153" t="s">
        <v>21</v>
      </c>
      <c r="M12153" t="s">
        <v>30</v>
      </c>
    </row>
    <row r="12154" spans="1:14" x14ac:dyDescent="0.3">
      <c r="A12154" t="s">
        <v>12198</v>
      </c>
      <c r="B12154">
        <v>22763342</v>
      </c>
      <c r="C12154" t="s">
        <v>20</v>
      </c>
      <c r="D12154" s="1">
        <v>46076</v>
      </c>
      <c r="E12154" s="2">
        <v>0.69388888888888889</v>
      </c>
      <c r="F12154" s="1">
        <v>46076</v>
      </c>
      <c r="G12154" s="2">
        <v>0.73466435185185186</v>
      </c>
      <c r="H12154" s="1">
        <v>46076</v>
      </c>
      <c r="I12154" s="2">
        <v>0.74754629629629632</v>
      </c>
      <c r="J12154" s="2">
        <v>5.364583333333333E-2</v>
      </c>
      <c r="K12154" s="2">
        <f t="shared" si="189"/>
        <v>1.288194444444446E-2</v>
      </c>
      <c r="L12154" t="s">
        <v>21</v>
      </c>
      <c r="M12154" t="s">
        <v>34</v>
      </c>
    </row>
    <row r="12155" spans="1:14" x14ac:dyDescent="0.3">
      <c r="A12155" t="s">
        <v>12199</v>
      </c>
      <c r="B12155">
        <v>20532222</v>
      </c>
      <c r="C12155" t="s">
        <v>20</v>
      </c>
      <c r="D12155" s="1">
        <v>46076</v>
      </c>
      <c r="E12155" s="2">
        <v>0.69445601851851857</v>
      </c>
      <c r="F12155" s="1">
        <v>46076</v>
      </c>
      <c r="G12155" s="2">
        <v>0.7402199074074074</v>
      </c>
      <c r="H12155" s="1">
        <v>46076</v>
      </c>
      <c r="I12155" s="2">
        <v>0.76137731481481485</v>
      </c>
      <c r="J12155" s="2">
        <v>6.6909722222222218E-2</v>
      </c>
      <c r="K12155" s="2">
        <f t="shared" si="189"/>
        <v>2.1157407407407458E-2</v>
      </c>
      <c r="L12155" t="s">
        <v>21</v>
      </c>
      <c r="M12155" t="s">
        <v>23</v>
      </c>
    </row>
    <row r="12156" spans="1:14" x14ac:dyDescent="0.3">
      <c r="A12156" t="s">
        <v>12200</v>
      </c>
      <c r="B12156">
        <v>20532222</v>
      </c>
      <c r="C12156" t="s">
        <v>20</v>
      </c>
      <c r="D12156" s="1">
        <v>46076</v>
      </c>
      <c r="E12156" s="2">
        <v>0.69457175925925929</v>
      </c>
      <c r="F12156" s="1">
        <v>46076</v>
      </c>
      <c r="G12156" s="2">
        <v>0.74787037037037041</v>
      </c>
      <c r="H12156" s="1">
        <v>46076</v>
      </c>
      <c r="I12156" s="2">
        <v>0.79439814814814813</v>
      </c>
      <c r="J12156" s="2">
        <v>9.9826388888888895E-2</v>
      </c>
      <c r="K12156" s="2">
        <f t="shared" si="189"/>
        <v>4.6527777777777724E-2</v>
      </c>
      <c r="L12156" t="s">
        <v>21</v>
      </c>
      <c r="M12156" t="s">
        <v>34</v>
      </c>
    </row>
    <row r="12157" spans="1:14" x14ac:dyDescent="0.3">
      <c r="A12157" t="s">
        <v>12201</v>
      </c>
      <c r="B12157">
        <v>24039820</v>
      </c>
      <c r="C12157" t="s">
        <v>20</v>
      </c>
      <c r="D12157" s="1">
        <v>46076</v>
      </c>
      <c r="E12157" s="2">
        <v>0.6953125</v>
      </c>
      <c r="F12157" s="1">
        <v>46076</v>
      </c>
      <c r="G12157" s="2">
        <v>0.74851851851851847</v>
      </c>
      <c r="H12157" s="1">
        <v>46076</v>
      </c>
      <c r="I12157" s="2">
        <v>0.78540509259259261</v>
      </c>
      <c r="J12157" s="2">
        <v>9.0092592592592599E-2</v>
      </c>
      <c r="K12157" s="2">
        <f t="shared" si="189"/>
        <v>3.6886574074074141E-2</v>
      </c>
      <c r="L12157" t="s">
        <v>21</v>
      </c>
      <c r="M12157" t="s">
        <v>30</v>
      </c>
    </row>
    <row r="12158" spans="1:14" x14ac:dyDescent="0.3">
      <c r="A12158" t="s">
        <v>12202</v>
      </c>
      <c r="B12158">
        <v>24756966</v>
      </c>
      <c r="C12158" t="s">
        <v>16</v>
      </c>
      <c r="D12158" s="1">
        <v>46076</v>
      </c>
      <c r="E12158" s="2">
        <v>0.69594907407407403</v>
      </c>
      <c r="F12158" s="1">
        <v>46076</v>
      </c>
      <c r="G12158" s="2">
        <v>0.72104166666666669</v>
      </c>
      <c r="H12158" s="1">
        <v>46076</v>
      </c>
      <c r="I12158" s="2">
        <v>0.7358217592592593</v>
      </c>
      <c r="J12158" s="2">
        <v>3.9872685185185185E-2</v>
      </c>
      <c r="K12158" s="2">
        <f t="shared" si="189"/>
        <v>1.4780092592592609E-2</v>
      </c>
      <c r="L12158" t="s">
        <v>21</v>
      </c>
      <c r="M12158" t="s">
        <v>25</v>
      </c>
    </row>
    <row r="12159" spans="1:14" x14ac:dyDescent="0.3">
      <c r="A12159" t="s">
        <v>12203</v>
      </c>
      <c r="B12159">
        <v>20483611</v>
      </c>
      <c r="C12159" t="s">
        <v>20</v>
      </c>
      <c r="D12159" s="1">
        <v>46076</v>
      </c>
      <c r="E12159" s="2">
        <v>0.69868055555555553</v>
      </c>
      <c r="F12159" s="1">
        <v>46076</v>
      </c>
      <c r="G12159" s="2">
        <v>0.69968750000000002</v>
      </c>
      <c r="H12159" s="1">
        <v>46076</v>
      </c>
      <c r="I12159" s="2">
        <v>0.70618055555555559</v>
      </c>
      <c r="J12159" s="2">
        <v>7.4884259259259262E-3</v>
      </c>
      <c r="K12159" s="2">
        <f t="shared" si="189"/>
        <v>6.4930555555555713E-3</v>
      </c>
      <c r="L12159" t="s">
        <v>21</v>
      </c>
      <c r="M12159" t="s">
        <v>40</v>
      </c>
    </row>
    <row r="12160" spans="1:14" x14ac:dyDescent="0.3">
      <c r="A12160" t="s">
        <v>12204</v>
      </c>
      <c r="B12160">
        <v>20483611</v>
      </c>
      <c r="C12160" t="s">
        <v>20</v>
      </c>
      <c r="D12160" s="1">
        <v>46076</v>
      </c>
      <c r="E12160" s="2">
        <v>0.6987268518518519</v>
      </c>
      <c r="F12160" s="1">
        <v>46076</v>
      </c>
      <c r="G12160" s="2">
        <v>0.70638888888888884</v>
      </c>
      <c r="H12160" s="1">
        <v>46076</v>
      </c>
      <c r="I12160" s="2">
        <v>0.71232638888888888</v>
      </c>
      <c r="J12160" s="2">
        <v>1.3587962962962963E-2</v>
      </c>
      <c r="K12160" s="2">
        <f t="shared" si="189"/>
        <v>5.93750000000004E-3</v>
      </c>
      <c r="L12160" t="s">
        <v>21</v>
      </c>
      <c r="M12160" t="s">
        <v>40</v>
      </c>
    </row>
    <row r="12161" spans="1:15" x14ac:dyDescent="0.3">
      <c r="A12161" t="s">
        <v>12205</v>
      </c>
      <c r="B12161">
        <v>20483611</v>
      </c>
      <c r="C12161" t="s">
        <v>20</v>
      </c>
      <c r="D12161" s="1">
        <v>46076</v>
      </c>
      <c r="E12161" s="2">
        <v>0.6988657407407407</v>
      </c>
      <c r="F12161" s="1">
        <v>46076</v>
      </c>
      <c r="G12161" s="2">
        <v>0.72902777777777783</v>
      </c>
      <c r="H12161" s="1">
        <v>46076</v>
      </c>
      <c r="I12161" s="2">
        <v>0.75206018518518514</v>
      </c>
      <c r="J12161" s="2">
        <v>5.3194444444444447E-2</v>
      </c>
      <c r="K12161" s="2">
        <f t="shared" si="189"/>
        <v>2.3032407407407307E-2</v>
      </c>
      <c r="L12161" t="s">
        <v>21</v>
      </c>
      <c r="M12161" t="s">
        <v>27</v>
      </c>
      <c r="N12161" t="s">
        <v>22</v>
      </c>
      <c r="O12161" t="s">
        <v>23</v>
      </c>
    </row>
    <row r="12162" spans="1:15" x14ac:dyDescent="0.3">
      <c r="A12162" t="s">
        <v>12206</v>
      </c>
      <c r="B12162">
        <v>20483611</v>
      </c>
      <c r="C12162" t="s">
        <v>20</v>
      </c>
      <c r="D12162" s="1">
        <v>46076</v>
      </c>
      <c r="E12162" s="2">
        <v>0.69905092592592588</v>
      </c>
      <c r="F12162" s="1">
        <v>46076</v>
      </c>
      <c r="G12162" s="2">
        <v>0.72909722222222217</v>
      </c>
      <c r="H12162" s="1">
        <v>46076</v>
      </c>
      <c r="I12162" s="2">
        <v>0.75809027777777782</v>
      </c>
      <c r="J12162" s="2">
        <v>5.9027777777777776E-2</v>
      </c>
      <c r="K12162" s="2">
        <f t="shared" si="189"/>
        <v>2.8993055555555647E-2</v>
      </c>
      <c r="L12162" t="s">
        <v>21</v>
      </c>
      <c r="M12162" t="s">
        <v>27</v>
      </c>
      <c r="N12162" t="s">
        <v>22</v>
      </c>
      <c r="O12162" t="s">
        <v>23</v>
      </c>
    </row>
    <row r="12163" spans="1:15" x14ac:dyDescent="0.3">
      <c r="A12163" t="s">
        <v>12207</v>
      </c>
      <c r="B12163">
        <v>20483611</v>
      </c>
      <c r="C12163" t="s">
        <v>20</v>
      </c>
      <c r="D12163" s="1">
        <v>46076</v>
      </c>
      <c r="E12163" s="2">
        <v>0.69913194444444449</v>
      </c>
      <c r="F12163" s="1">
        <v>46076</v>
      </c>
      <c r="G12163" s="2">
        <v>0.71247685185185183</v>
      </c>
      <c r="H12163" s="1">
        <v>46076</v>
      </c>
      <c r="I12163" s="2">
        <v>0.72437499999999999</v>
      </c>
      <c r="J12163" s="2">
        <v>2.5231481481481483E-2</v>
      </c>
      <c r="K12163" s="2">
        <f t="shared" ref="K12163:K12226" si="190">MOD(I12163 -G12163, 1)</f>
        <v>1.1898148148148158E-2</v>
      </c>
      <c r="L12163" t="s">
        <v>21</v>
      </c>
      <c r="M12163" t="s">
        <v>40</v>
      </c>
    </row>
    <row r="12164" spans="1:15" x14ac:dyDescent="0.3">
      <c r="A12164" t="s">
        <v>12208</v>
      </c>
      <c r="B12164">
        <v>20483611</v>
      </c>
      <c r="C12164" t="s">
        <v>20</v>
      </c>
      <c r="D12164" s="1">
        <v>46076</v>
      </c>
      <c r="E12164" s="2">
        <v>0.69918981481481479</v>
      </c>
      <c r="F12164" s="1">
        <v>46076</v>
      </c>
      <c r="G12164" s="2">
        <v>0.71886574074074072</v>
      </c>
      <c r="H12164" s="1">
        <v>46076</v>
      </c>
      <c r="I12164" s="2">
        <v>0.72443287037037041</v>
      </c>
      <c r="J12164" s="2">
        <v>2.5243055555555557E-2</v>
      </c>
      <c r="K12164" s="2">
        <f t="shared" si="190"/>
        <v>5.5671296296296857E-3</v>
      </c>
      <c r="L12164" t="s">
        <v>21</v>
      </c>
      <c r="M12164" t="s">
        <v>40</v>
      </c>
    </row>
    <row r="12165" spans="1:15" hidden="1" x14ac:dyDescent="0.3">
      <c r="A12165" t="s">
        <v>12209</v>
      </c>
      <c r="B12165">
        <v>11418076</v>
      </c>
      <c r="C12165" t="s">
        <v>16</v>
      </c>
      <c r="D12165" s="1">
        <v>46076</v>
      </c>
      <c r="E12165" s="2">
        <v>0.70880787037037041</v>
      </c>
      <c r="F12165" s="1">
        <v>46076</v>
      </c>
      <c r="G12165" s="2">
        <v>0.72035879629629629</v>
      </c>
      <c r="H12165" s="1">
        <v>46076</v>
      </c>
      <c r="I12165" s="2">
        <v>0.73150462962962959</v>
      </c>
      <c r="J12165" s="2">
        <v>2.2685185185185187E-2</v>
      </c>
      <c r="K12165" s="2">
        <f t="shared" si="190"/>
        <v>1.1145833333333299E-2</v>
      </c>
      <c r="L12165" t="s">
        <v>17</v>
      </c>
      <c r="M12165" t="s">
        <v>68</v>
      </c>
      <c r="N12165" t="s">
        <v>18</v>
      </c>
    </row>
    <row r="12166" spans="1:15" x14ac:dyDescent="0.3">
      <c r="A12166" t="s">
        <v>12210</v>
      </c>
      <c r="B12166">
        <v>21110728</v>
      </c>
      <c r="C12166" t="s">
        <v>20</v>
      </c>
      <c r="D12166" s="1">
        <v>46076</v>
      </c>
      <c r="E12166" s="2">
        <v>0.7098726851851852</v>
      </c>
      <c r="F12166" s="1">
        <v>46076</v>
      </c>
      <c r="G12166" s="2">
        <v>0.72707175925925926</v>
      </c>
      <c r="H12166" s="1">
        <v>46076</v>
      </c>
      <c r="I12166" s="2">
        <v>0.74771990740740746</v>
      </c>
      <c r="J12166" s="2">
        <v>3.7835648148148146E-2</v>
      </c>
      <c r="K12166" s="2">
        <f t="shared" si="190"/>
        <v>2.0648148148148193E-2</v>
      </c>
      <c r="L12166" t="s">
        <v>21</v>
      </c>
      <c r="M12166" t="s">
        <v>40</v>
      </c>
    </row>
    <row r="12167" spans="1:15" x14ac:dyDescent="0.3">
      <c r="A12167" t="s">
        <v>12211</v>
      </c>
      <c r="B12167">
        <v>21110728</v>
      </c>
      <c r="C12167" t="s">
        <v>20</v>
      </c>
      <c r="D12167" s="1">
        <v>46076</v>
      </c>
      <c r="E12167" s="2">
        <v>0.71006944444444442</v>
      </c>
      <c r="F12167" s="1">
        <v>46076</v>
      </c>
      <c r="G12167" s="2">
        <v>0.76</v>
      </c>
      <c r="H12167" s="1">
        <v>46076</v>
      </c>
      <c r="I12167" s="2">
        <v>0.80924768518518519</v>
      </c>
      <c r="J12167" s="2">
        <v>9.9178240740740747E-2</v>
      </c>
      <c r="K12167" s="2">
        <f t="shared" si="190"/>
        <v>4.9247685185185186E-2</v>
      </c>
      <c r="L12167" t="s">
        <v>21</v>
      </c>
      <c r="M12167" t="s">
        <v>27</v>
      </c>
    </row>
    <row r="12168" spans="1:15" hidden="1" x14ac:dyDescent="0.3">
      <c r="A12168" t="s">
        <v>12212</v>
      </c>
      <c r="B12168">
        <v>23114209</v>
      </c>
      <c r="C12168" t="s">
        <v>16</v>
      </c>
      <c r="D12168" s="1">
        <v>46076</v>
      </c>
      <c r="E12168" s="2">
        <v>0.71171296296296294</v>
      </c>
      <c r="F12168" s="1">
        <v>46076</v>
      </c>
      <c r="G12168" s="2">
        <v>0.72438657407407403</v>
      </c>
      <c r="H12168" s="1">
        <v>46076</v>
      </c>
      <c r="I12168" s="2">
        <v>0.77609953703703705</v>
      </c>
      <c r="J12168" s="2">
        <v>6.4386574074074068E-2</v>
      </c>
      <c r="K12168" s="2">
        <f t="shared" si="190"/>
        <v>5.1712962962963016E-2</v>
      </c>
      <c r="L12168" t="s">
        <v>17</v>
      </c>
      <c r="M12168" t="s">
        <v>90</v>
      </c>
      <c r="N12168" t="s">
        <v>81</v>
      </c>
      <c r="O12168" t="s">
        <v>18</v>
      </c>
    </row>
    <row r="12169" spans="1:15" hidden="1" x14ac:dyDescent="0.3">
      <c r="A12169" t="s">
        <v>12213</v>
      </c>
      <c r="B12169">
        <v>3861832</v>
      </c>
      <c r="C12169" t="s">
        <v>16</v>
      </c>
      <c r="D12169" s="1">
        <v>46076</v>
      </c>
      <c r="E12169" s="2">
        <v>0.71247685185185183</v>
      </c>
      <c r="F12169" s="1">
        <v>46076</v>
      </c>
      <c r="G12169" s="2">
        <v>0.73157407407407404</v>
      </c>
      <c r="H12169" s="1">
        <v>46076</v>
      </c>
      <c r="I12169" s="2">
        <v>0.75837962962962968</v>
      </c>
      <c r="J12169" s="2">
        <v>4.5891203703703705E-2</v>
      </c>
      <c r="K12169" s="2">
        <f t="shared" si="190"/>
        <v>2.6805555555555638E-2</v>
      </c>
      <c r="L12169" t="s">
        <v>17</v>
      </c>
      <c r="M12169" t="s">
        <v>18</v>
      </c>
    </row>
    <row r="12170" spans="1:15" x14ac:dyDescent="0.3">
      <c r="A12170" t="s">
        <v>12214</v>
      </c>
      <c r="B12170">
        <v>22734690</v>
      </c>
      <c r="C12170" t="s">
        <v>20</v>
      </c>
      <c r="D12170" s="1">
        <v>46076</v>
      </c>
      <c r="E12170" s="2">
        <v>0.71261574074074074</v>
      </c>
      <c r="F12170" s="1">
        <v>46076</v>
      </c>
      <c r="G12170" s="2">
        <v>0.74982638888888886</v>
      </c>
      <c r="H12170" s="1">
        <v>46076</v>
      </c>
      <c r="I12170" s="2">
        <v>0.75812500000000005</v>
      </c>
      <c r="J12170" s="2">
        <v>4.5509259259259256E-2</v>
      </c>
      <c r="K12170" s="2">
        <f t="shared" si="190"/>
        <v>8.2986111111111871E-3</v>
      </c>
      <c r="L12170" t="s">
        <v>21</v>
      </c>
      <c r="M12170" t="s">
        <v>28</v>
      </c>
    </row>
    <row r="12171" spans="1:15" x14ac:dyDescent="0.3">
      <c r="A12171" t="s">
        <v>12215</v>
      </c>
      <c r="B12171">
        <v>22734690</v>
      </c>
      <c r="C12171" t="s">
        <v>20</v>
      </c>
      <c r="D12171" s="1">
        <v>46076</v>
      </c>
      <c r="E12171" s="2">
        <v>0.71271990740740743</v>
      </c>
      <c r="F12171" s="1">
        <v>46076</v>
      </c>
      <c r="G12171" s="2">
        <v>0.76185185185185189</v>
      </c>
      <c r="H12171" s="1">
        <v>46076</v>
      </c>
      <c r="I12171" s="2">
        <v>0.76782407407407405</v>
      </c>
      <c r="J12171" s="2">
        <v>5.5092592592592596E-2</v>
      </c>
      <c r="K12171" s="2">
        <f t="shared" si="190"/>
        <v>5.9722222222221566E-3</v>
      </c>
      <c r="L12171" t="s">
        <v>21</v>
      </c>
      <c r="M12171" t="s">
        <v>30</v>
      </c>
    </row>
    <row r="12172" spans="1:15" x14ac:dyDescent="0.3">
      <c r="A12172" t="s">
        <v>12216</v>
      </c>
      <c r="B12172">
        <v>22734690</v>
      </c>
      <c r="C12172" t="s">
        <v>20</v>
      </c>
      <c r="D12172" s="1">
        <v>46076</v>
      </c>
      <c r="E12172" s="2">
        <v>0.71285879629629634</v>
      </c>
      <c r="F12172" s="1">
        <v>46076</v>
      </c>
      <c r="G12172" s="2">
        <v>0.76812499999999995</v>
      </c>
      <c r="H12172" s="1">
        <v>46076</v>
      </c>
      <c r="I12172" s="2">
        <v>0.79633101851851851</v>
      </c>
      <c r="J12172" s="2">
        <v>8.3460648148148145E-2</v>
      </c>
      <c r="K12172" s="2">
        <f t="shared" si="190"/>
        <v>2.8206018518518561E-2</v>
      </c>
      <c r="L12172" t="s">
        <v>21</v>
      </c>
      <c r="M12172" t="s">
        <v>30</v>
      </c>
    </row>
    <row r="12173" spans="1:15" x14ac:dyDescent="0.3">
      <c r="A12173" t="s">
        <v>12217</v>
      </c>
      <c r="B12173">
        <v>22358444</v>
      </c>
      <c r="C12173" t="s">
        <v>20</v>
      </c>
      <c r="D12173" s="1">
        <v>46076</v>
      </c>
      <c r="E12173" s="2">
        <v>0.7217824074074074</v>
      </c>
      <c r="F12173" s="1">
        <v>46076</v>
      </c>
      <c r="G12173" s="2">
        <v>0.72820601851851852</v>
      </c>
      <c r="H12173" s="1">
        <v>46076</v>
      </c>
      <c r="I12173" s="2">
        <v>0.80896990740740737</v>
      </c>
      <c r="J12173" s="2">
        <v>8.7175925925925921E-2</v>
      </c>
      <c r="K12173" s="2">
        <f t="shared" si="190"/>
        <v>8.0763888888888857E-2</v>
      </c>
      <c r="L12173" t="s">
        <v>21</v>
      </c>
      <c r="M12173" t="s">
        <v>279</v>
      </c>
      <c r="N12173" t="s">
        <v>22</v>
      </c>
      <c r="O12173" t="s">
        <v>23</v>
      </c>
    </row>
    <row r="12174" spans="1:15" x14ac:dyDescent="0.3">
      <c r="A12174" t="s">
        <v>12218</v>
      </c>
      <c r="B12174">
        <v>22358444</v>
      </c>
      <c r="C12174" t="s">
        <v>20</v>
      </c>
      <c r="D12174" s="1">
        <v>46076</v>
      </c>
      <c r="E12174" s="2">
        <v>0.72182870370370367</v>
      </c>
      <c r="F12174" s="1">
        <v>46076</v>
      </c>
      <c r="G12174" s="2">
        <v>0.7902893518518519</v>
      </c>
      <c r="H12174" s="1">
        <v>46076</v>
      </c>
      <c r="I12174" s="2">
        <v>0.82348379629629631</v>
      </c>
      <c r="J12174" s="2">
        <v>0.10164351851851852</v>
      </c>
      <c r="K12174" s="2">
        <f t="shared" si="190"/>
        <v>3.3194444444444415E-2</v>
      </c>
      <c r="L12174" t="s">
        <v>21</v>
      </c>
      <c r="M12174" t="s">
        <v>279</v>
      </c>
      <c r="N12174" t="s">
        <v>22</v>
      </c>
      <c r="O12174" t="s">
        <v>23</v>
      </c>
    </row>
    <row r="12175" spans="1:15" x14ac:dyDescent="0.3">
      <c r="A12175" t="s">
        <v>12219</v>
      </c>
      <c r="B12175">
        <v>21448626</v>
      </c>
      <c r="C12175" t="s">
        <v>20</v>
      </c>
      <c r="D12175" s="1">
        <v>46076</v>
      </c>
      <c r="E12175" s="2">
        <v>0.73726851851851849</v>
      </c>
      <c r="F12175" s="1">
        <v>46076</v>
      </c>
      <c r="G12175" s="2">
        <v>0.78296296296296297</v>
      </c>
      <c r="H12175" s="1">
        <v>46076</v>
      </c>
      <c r="I12175" s="2">
        <v>0.80328703703703708</v>
      </c>
      <c r="J12175" s="2">
        <v>6.6018518518518518E-2</v>
      </c>
      <c r="K12175" s="2">
        <f t="shared" si="190"/>
        <v>2.0324074074074105E-2</v>
      </c>
      <c r="L12175" t="s">
        <v>21</v>
      </c>
      <c r="M12175" t="s">
        <v>25</v>
      </c>
    </row>
    <row r="12176" spans="1:15" x14ac:dyDescent="0.3">
      <c r="A12176" t="s">
        <v>12220</v>
      </c>
      <c r="B12176">
        <v>20532222</v>
      </c>
      <c r="C12176" t="s">
        <v>20</v>
      </c>
      <c r="D12176" s="1">
        <v>46076</v>
      </c>
      <c r="E12176" s="2">
        <v>0.73939814814814819</v>
      </c>
      <c r="F12176" s="1">
        <v>46076</v>
      </c>
      <c r="G12176" s="2">
        <v>0.78505787037037034</v>
      </c>
      <c r="H12176" s="1">
        <v>46076</v>
      </c>
      <c r="I12176" s="2">
        <v>0.81084490740740744</v>
      </c>
      <c r="J12176" s="2">
        <v>7.1435185185185185E-2</v>
      </c>
      <c r="K12176" s="2">
        <f t="shared" si="190"/>
        <v>2.5787037037037108E-2</v>
      </c>
      <c r="L12176" t="s">
        <v>21</v>
      </c>
      <c r="M12176" t="s">
        <v>34</v>
      </c>
    </row>
    <row r="12177" spans="1:14" x14ac:dyDescent="0.3">
      <c r="A12177" t="s">
        <v>12221</v>
      </c>
      <c r="B12177">
        <v>20532222</v>
      </c>
      <c r="C12177" t="s">
        <v>20</v>
      </c>
      <c r="D12177" s="1">
        <v>46076</v>
      </c>
      <c r="E12177" s="2">
        <v>0.73950231481481477</v>
      </c>
      <c r="F12177" s="1">
        <v>46076</v>
      </c>
      <c r="G12177" s="2">
        <v>0.76083333333333336</v>
      </c>
      <c r="H12177" s="1">
        <v>46076</v>
      </c>
      <c r="I12177" s="2">
        <v>0.77896990740740746</v>
      </c>
      <c r="J12177" s="2">
        <v>3.9456018518518515E-2</v>
      </c>
      <c r="K12177" s="2">
        <f t="shared" si="190"/>
        <v>1.8136574074074097E-2</v>
      </c>
      <c r="L12177" t="s">
        <v>21</v>
      </c>
      <c r="M12177" t="s">
        <v>23</v>
      </c>
    </row>
    <row r="12178" spans="1:14" x14ac:dyDescent="0.3">
      <c r="A12178" t="s">
        <v>12222</v>
      </c>
      <c r="B12178">
        <v>20532222</v>
      </c>
      <c r="C12178" t="s">
        <v>20</v>
      </c>
      <c r="D12178" s="1">
        <v>46076</v>
      </c>
      <c r="E12178" s="2">
        <v>0.73954861111111114</v>
      </c>
      <c r="F12178" s="1">
        <v>46076</v>
      </c>
      <c r="G12178" s="2">
        <v>0.77886574074074078</v>
      </c>
      <c r="H12178" s="1">
        <v>46076</v>
      </c>
      <c r="I12178" s="2">
        <v>0.79401620370370374</v>
      </c>
      <c r="J12178" s="2">
        <v>5.4456018518518522E-2</v>
      </c>
      <c r="K12178" s="2">
        <f t="shared" si="190"/>
        <v>1.5150462962962963E-2</v>
      </c>
      <c r="L12178" t="s">
        <v>21</v>
      </c>
      <c r="M12178" t="s">
        <v>23</v>
      </c>
    </row>
    <row r="12179" spans="1:14" hidden="1" x14ac:dyDescent="0.3">
      <c r="A12179" t="s">
        <v>12223</v>
      </c>
      <c r="B12179">
        <v>22583988</v>
      </c>
      <c r="C12179" t="s">
        <v>16</v>
      </c>
      <c r="D12179" s="1">
        <v>46076</v>
      </c>
      <c r="E12179" s="2">
        <v>0.74187499999999995</v>
      </c>
      <c r="F12179" s="1">
        <v>46076</v>
      </c>
      <c r="G12179" s="2">
        <v>0.77627314814814818</v>
      </c>
      <c r="H12179" s="1">
        <v>46076</v>
      </c>
      <c r="I12179" s="2">
        <v>0.78800925925925924</v>
      </c>
      <c r="J12179" s="2">
        <v>4.6122685185185183E-2</v>
      </c>
      <c r="K12179" s="2">
        <f t="shared" si="190"/>
        <v>1.1736111111111058E-2</v>
      </c>
      <c r="L12179" t="s">
        <v>17</v>
      </c>
      <c r="M12179" t="s">
        <v>81</v>
      </c>
      <c r="N12179" t="s">
        <v>18</v>
      </c>
    </row>
    <row r="12180" spans="1:14" x14ac:dyDescent="0.3">
      <c r="A12180" t="s">
        <v>12224</v>
      </c>
      <c r="B12180">
        <v>22734690</v>
      </c>
      <c r="C12180" t="s">
        <v>20</v>
      </c>
      <c r="D12180" s="1">
        <v>46076</v>
      </c>
      <c r="E12180" s="2">
        <v>0.74417824074074079</v>
      </c>
      <c r="F12180" s="1">
        <v>46076</v>
      </c>
      <c r="G12180" s="2">
        <v>0.78384259259259259</v>
      </c>
      <c r="H12180" s="1">
        <v>46076</v>
      </c>
      <c r="I12180" s="2">
        <v>0.82059027777777782</v>
      </c>
      <c r="J12180" s="2">
        <v>7.6400462962962962E-2</v>
      </c>
      <c r="K12180" s="2">
        <f t="shared" si="190"/>
        <v>3.674768518518523E-2</v>
      </c>
      <c r="L12180" t="s">
        <v>21</v>
      </c>
      <c r="M12180" t="s">
        <v>25</v>
      </c>
    </row>
    <row r="12181" spans="1:14" x14ac:dyDescent="0.3">
      <c r="A12181" t="s">
        <v>12225</v>
      </c>
      <c r="B12181">
        <v>22328788</v>
      </c>
      <c r="C12181" t="s">
        <v>16</v>
      </c>
      <c r="D12181" s="1">
        <v>46076</v>
      </c>
      <c r="E12181" s="2">
        <v>0.76222222222222225</v>
      </c>
      <c r="F12181" s="1">
        <v>46076</v>
      </c>
      <c r="G12181" s="2">
        <v>0.77344907407407404</v>
      </c>
      <c r="H12181" s="1">
        <v>46076</v>
      </c>
      <c r="I12181" s="2">
        <v>0.78527777777777774</v>
      </c>
      <c r="J12181" s="2">
        <v>2.3055555555555555E-2</v>
      </c>
      <c r="K12181" s="2">
        <f t="shared" si="190"/>
        <v>1.1828703703703702E-2</v>
      </c>
      <c r="L12181" t="s">
        <v>21</v>
      </c>
      <c r="M12181" t="s">
        <v>34</v>
      </c>
    </row>
    <row r="12182" spans="1:14" x14ac:dyDescent="0.3">
      <c r="A12182" t="s">
        <v>12226</v>
      </c>
      <c r="B12182">
        <v>22560442</v>
      </c>
      <c r="C12182" t="s">
        <v>20</v>
      </c>
      <c r="D12182" s="1">
        <v>46076</v>
      </c>
      <c r="E12182" s="2">
        <v>0.76278935185185182</v>
      </c>
      <c r="F12182" s="1">
        <v>46076</v>
      </c>
      <c r="G12182" s="2">
        <v>0.79673611111111109</v>
      </c>
      <c r="H12182" s="1">
        <v>46076</v>
      </c>
      <c r="I12182" s="2">
        <v>0.8080208333333333</v>
      </c>
      <c r="J12182" s="2">
        <v>4.5231481481481484E-2</v>
      </c>
      <c r="K12182" s="2">
        <f t="shared" si="190"/>
        <v>1.128472222222221E-2</v>
      </c>
      <c r="L12182" t="s">
        <v>21</v>
      </c>
      <c r="M12182" t="s">
        <v>30</v>
      </c>
    </row>
    <row r="12183" spans="1:14" x14ac:dyDescent="0.3">
      <c r="A12183" t="s">
        <v>12227</v>
      </c>
      <c r="B12183">
        <v>22763330</v>
      </c>
      <c r="C12183" t="s">
        <v>20</v>
      </c>
      <c r="D12183" s="1">
        <v>46076</v>
      </c>
      <c r="E12183" s="2">
        <v>0.76340277777777776</v>
      </c>
      <c r="F12183" s="1">
        <v>46076</v>
      </c>
      <c r="G12183" s="2">
        <v>0.80417824074074074</v>
      </c>
      <c r="H12183" s="1">
        <v>46076</v>
      </c>
      <c r="I12183" s="2">
        <v>0.81805555555555554</v>
      </c>
      <c r="J12183" s="2">
        <v>5.4641203703703706E-2</v>
      </c>
      <c r="K12183" s="2">
        <f t="shared" si="190"/>
        <v>1.3877314814814801E-2</v>
      </c>
      <c r="L12183" t="s">
        <v>21</v>
      </c>
      <c r="M12183" t="s">
        <v>25</v>
      </c>
      <c r="N12183" t="s">
        <v>22</v>
      </c>
    </row>
    <row r="12184" spans="1:14" x14ac:dyDescent="0.3">
      <c r="A12184" t="s">
        <v>12228</v>
      </c>
      <c r="B12184">
        <v>24267911</v>
      </c>
      <c r="C12184" t="s">
        <v>20</v>
      </c>
      <c r="D12184" s="1">
        <v>46076</v>
      </c>
      <c r="E12184" s="2">
        <v>0.76379629629629631</v>
      </c>
      <c r="F12184" s="1">
        <v>46076</v>
      </c>
      <c r="G12184" s="2">
        <v>0.76423611111111112</v>
      </c>
      <c r="H12184" s="1">
        <v>46076</v>
      </c>
      <c r="I12184" s="2">
        <v>0.79175925925925927</v>
      </c>
      <c r="J12184" s="2">
        <v>2.795138888888889E-2</v>
      </c>
      <c r="K12184" s="2">
        <f t="shared" si="190"/>
        <v>2.7523148148148158E-2</v>
      </c>
      <c r="L12184" t="s">
        <v>21</v>
      </c>
      <c r="M12184" t="s">
        <v>22</v>
      </c>
    </row>
    <row r="12185" spans="1:14" x14ac:dyDescent="0.3">
      <c r="A12185" t="s">
        <v>12229</v>
      </c>
      <c r="B12185">
        <v>20532222</v>
      </c>
      <c r="C12185" t="s">
        <v>20</v>
      </c>
      <c r="D12185" s="1">
        <v>46076</v>
      </c>
      <c r="E12185" s="2">
        <v>0.7752430555555555</v>
      </c>
      <c r="F12185" s="1">
        <v>46076</v>
      </c>
      <c r="G12185" s="2">
        <v>0.7849652777777778</v>
      </c>
      <c r="H12185" s="1">
        <v>46076</v>
      </c>
      <c r="I12185" s="2">
        <v>0.79181712962962958</v>
      </c>
      <c r="J12185" s="2">
        <v>1.6562500000000001E-2</v>
      </c>
      <c r="K12185" s="2">
        <f t="shared" si="190"/>
        <v>6.8518518518517757E-3</v>
      </c>
      <c r="L12185" t="s">
        <v>21</v>
      </c>
      <c r="M12185" t="s">
        <v>40</v>
      </c>
    </row>
    <row r="12186" spans="1:14" x14ac:dyDescent="0.3">
      <c r="A12186" t="s">
        <v>12230</v>
      </c>
      <c r="B12186">
        <v>20532222</v>
      </c>
      <c r="C12186" t="s">
        <v>20</v>
      </c>
      <c r="D12186" s="1">
        <v>46076</v>
      </c>
      <c r="E12186" s="2">
        <v>0.77543981481481483</v>
      </c>
      <c r="F12186" s="1">
        <v>46076</v>
      </c>
      <c r="G12186" s="2">
        <v>0.79011574074074076</v>
      </c>
      <c r="H12186" s="1">
        <v>46076</v>
      </c>
      <c r="I12186" s="2">
        <v>0.7940625</v>
      </c>
      <c r="J12186" s="2">
        <v>1.861111111111111E-2</v>
      </c>
      <c r="K12186" s="2">
        <f t="shared" si="190"/>
        <v>3.9467592592592471E-3</v>
      </c>
      <c r="L12186" t="s">
        <v>21</v>
      </c>
      <c r="M12186" t="s">
        <v>40</v>
      </c>
    </row>
    <row r="12187" spans="1:14" x14ac:dyDescent="0.3">
      <c r="A12187" t="s">
        <v>12231</v>
      </c>
      <c r="B12187">
        <v>22341984</v>
      </c>
      <c r="C12187" t="s">
        <v>20</v>
      </c>
      <c r="D12187" s="1">
        <v>46076</v>
      </c>
      <c r="E12187" s="2">
        <v>0.77627314814814818</v>
      </c>
      <c r="F12187" s="1">
        <v>46076</v>
      </c>
      <c r="G12187" s="2">
        <v>0.77701388888888889</v>
      </c>
      <c r="H12187" s="1">
        <v>46076</v>
      </c>
      <c r="I12187" s="2">
        <v>0.78505787037037034</v>
      </c>
      <c r="J12187" s="2">
        <v>8.773148148148148E-3</v>
      </c>
      <c r="K12187" s="2">
        <f t="shared" si="190"/>
        <v>8.0439814814814437E-3</v>
      </c>
      <c r="L12187" t="s">
        <v>21</v>
      </c>
      <c r="M12187" t="s">
        <v>40</v>
      </c>
    </row>
    <row r="12188" spans="1:14" hidden="1" x14ac:dyDescent="0.3">
      <c r="A12188" t="s">
        <v>12232</v>
      </c>
      <c r="B12188">
        <v>3861832</v>
      </c>
      <c r="C12188" t="s">
        <v>16</v>
      </c>
      <c r="D12188" s="1">
        <v>46076</v>
      </c>
      <c r="E12188" s="2">
        <v>0.79207175925925921</v>
      </c>
      <c r="F12188" s="1">
        <v>46076</v>
      </c>
      <c r="G12188" s="2">
        <v>0.79570601851851852</v>
      </c>
      <c r="H12188" s="1">
        <v>46076</v>
      </c>
      <c r="I12188" s="2">
        <v>0.81787037037037036</v>
      </c>
      <c r="J12188" s="2">
        <v>2.5787037037037035E-2</v>
      </c>
      <c r="K12188" s="2">
        <f t="shared" si="190"/>
        <v>2.2164351851851838E-2</v>
      </c>
      <c r="L12188" t="s">
        <v>17</v>
      </c>
      <c r="M12188" t="s">
        <v>82</v>
      </c>
    </row>
    <row r="12189" spans="1:14" x14ac:dyDescent="0.3">
      <c r="A12189" t="s">
        <v>12233</v>
      </c>
      <c r="B12189">
        <v>22328816</v>
      </c>
      <c r="C12189" t="s">
        <v>20</v>
      </c>
      <c r="D12189" s="1">
        <v>46076</v>
      </c>
      <c r="E12189" s="2">
        <v>0.80041666666666667</v>
      </c>
      <c r="F12189" s="1">
        <v>46076</v>
      </c>
      <c r="G12189" s="2">
        <v>0.80192129629629627</v>
      </c>
      <c r="H12189" s="1">
        <v>46076</v>
      </c>
      <c r="I12189" s="2">
        <v>0.80893518518518515</v>
      </c>
      <c r="J12189" s="2">
        <v>8.5069444444444437E-3</v>
      </c>
      <c r="K12189" s="2">
        <f t="shared" si="190"/>
        <v>7.0138888888888751E-3</v>
      </c>
      <c r="L12189" t="s">
        <v>21</v>
      </c>
      <c r="M12189" t="s">
        <v>40</v>
      </c>
    </row>
    <row r="12190" spans="1:14" x14ac:dyDescent="0.3">
      <c r="A12190" t="s">
        <v>12234</v>
      </c>
      <c r="B12190">
        <v>22560442</v>
      </c>
      <c r="C12190" t="s">
        <v>16</v>
      </c>
      <c r="D12190" s="1">
        <v>46076</v>
      </c>
      <c r="E12190" s="2">
        <v>0.80342592592592588</v>
      </c>
      <c r="F12190" s="1">
        <v>46076</v>
      </c>
      <c r="G12190" s="2">
        <v>0.8071180555555556</v>
      </c>
      <c r="H12190" s="1">
        <v>46076</v>
      </c>
      <c r="I12190" s="2">
        <v>0.81865740740740744</v>
      </c>
      <c r="J12190" s="2">
        <v>1.5231481481481481E-2</v>
      </c>
      <c r="K12190" s="2">
        <f t="shared" si="190"/>
        <v>1.1539351851851842E-2</v>
      </c>
      <c r="L12190" t="s">
        <v>21</v>
      </c>
      <c r="M12190" t="s">
        <v>30</v>
      </c>
    </row>
    <row r="12191" spans="1:14" x14ac:dyDescent="0.3">
      <c r="A12191" t="s">
        <v>12235</v>
      </c>
      <c r="B12191">
        <v>22560442</v>
      </c>
      <c r="C12191" t="s">
        <v>16</v>
      </c>
      <c r="D12191" s="1">
        <v>46076</v>
      </c>
      <c r="E12191" s="2">
        <v>0.80347222222222225</v>
      </c>
      <c r="F12191" s="1">
        <v>46076</v>
      </c>
      <c r="G12191" s="2">
        <v>0.80954861111111109</v>
      </c>
      <c r="H12191" s="1">
        <v>46076</v>
      </c>
      <c r="I12191" s="2">
        <v>0.82071759259259258</v>
      </c>
      <c r="J12191" s="2">
        <v>1.7233796296296296E-2</v>
      </c>
      <c r="K12191" s="2">
        <f t="shared" si="190"/>
        <v>1.1168981481481488E-2</v>
      </c>
      <c r="L12191" t="s">
        <v>21</v>
      </c>
      <c r="M12191" t="s">
        <v>27</v>
      </c>
    </row>
    <row r="12192" spans="1:14" x14ac:dyDescent="0.3">
      <c r="A12192" t="s">
        <v>12236</v>
      </c>
      <c r="B12192">
        <v>21979823</v>
      </c>
      <c r="C12192" t="s">
        <v>20</v>
      </c>
      <c r="D12192" s="1">
        <v>46076</v>
      </c>
      <c r="E12192" s="2">
        <v>0.80503472222222228</v>
      </c>
      <c r="F12192" s="1">
        <v>46076</v>
      </c>
      <c r="G12192" s="2">
        <v>0.81057870370370366</v>
      </c>
      <c r="H12192" s="1">
        <v>46076</v>
      </c>
      <c r="I12192" s="2">
        <v>0.82412037037037034</v>
      </c>
      <c r="J12192" s="2">
        <v>1.9074074074074073E-2</v>
      </c>
      <c r="K12192" s="2">
        <f t="shared" si="190"/>
        <v>1.3541666666666674E-2</v>
      </c>
      <c r="L12192" t="s">
        <v>21</v>
      </c>
      <c r="M12192" t="s">
        <v>34</v>
      </c>
    </row>
    <row r="12193" spans="1:13" x14ac:dyDescent="0.3">
      <c r="A12193" t="s">
        <v>12237</v>
      </c>
      <c r="B12193">
        <v>21979823</v>
      </c>
      <c r="C12193" t="s">
        <v>20</v>
      </c>
      <c r="D12193" s="1">
        <v>46076</v>
      </c>
      <c r="E12193" s="2">
        <v>0.80510416666666662</v>
      </c>
      <c r="F12193" s="1">
        <v>46076</v>
      </c>
      <c r="G12193" s="2">
        <v>0.82148148148148148</v>
      </c>
      <c r="H12193" s="1">
        <v>46076</v>
      </c>
      <c r="I12193" s="2">
        <v>0.83173611111111112</v>
      </c>
      <c r="J12193" s="2">
        <v>2.6620370370370371E-2</v>
      </c>
      <c r="K12193" s="2">
        <f t="shared" si="190"/>
        <v>1.0254629629629641E-2</v>
      </c>
      <c r="L12193" t="s">
        <v>21</v>
      </c>
      <c r="M12193" t="s">
        <v>34</v>
      </c>
    </row>
    <row r="12194" spans="1:13" x14ac:dyDescent="0.3">
      <c r="A12194" t="s">
        <v>12238</v>
      </c>
      <c r="B12194">
        <v>21979823</v>
      </c>
      <c r="C12194" t="s">
        <v>20</v>
      </c>
      <c r="D12194" s="1">
        <v>46076</v>
      </c>
      <c r="E12194" s="2">
        <v>0.80521990740740745</v>
      </c>
      <c r="F12194" s="1">
        <v>46076</v>
      </c>
      <c r="G12194" s="2">
        <v>0.82074074074074077</v>
      </c>
      <c r="H12194" s="1">
        <v>46076</v>
      </c>
      <c r="I12194" s="2">
        <v>0.83317129629629627</v>
      </c>
      <c r="J12194" s="2">
        <v>2.7939814814814813E-2</v>
      </c>
      <c r="K12194" s="2">
        <f t="shared" si="190"/>
        <v>1.24305555555555E-2</v>
      </c>
      <c r="L12194" t="s">
        <v>21</v>
      </c>
      <c r="M12194" t="s">
        <v>30</v>
      </c>
    </row>
    <row r="12195" spans="1:13" x14ac:dyDescent="0.3">
      <c r="A12195" t="s">
        <v>12239</v>
      </c>
      <c r="B12195">
        <v>20532222</v>
      </c>
      <c r="C12195" t="s">
        <v>20</v>
      </c>
      <c r="D12195" s="1">
        <v>46076</v>
      </c>
      <c r="E12195" s="2">
        <v>0.80706018518518519</v>
      </c>
      <c r="F12195" s="1">
        <v>46076</v>
      </c>
      <c r="G12195" s="2">
        <v>0.80868055555555551</v>
      </c>
      <c r="H12195" s="1">
        <v>46076</v>
      </c>
      <c r="I12195" s="2">
        <v>0.81335648148148143</v>
      </c>
      <c r="J12195" s="2">
        <v>6.2962962962962964E-3</v>
      </c>
      <c r="K12195" s="2">
        <f t="shared" si="190"/>
        <v>4.6759259259259167E-3</v>
      </c>
      <c r="L12195" t="s">
        <v>21</v>
      </c>
      <c r="M12195" t="s">
        <v>40</v>
      </c>
    </row>
    <row r="12196" spans="1:13" x14ac:dyDescent="0.3">
      <c r="A12196" t="s">
        <v>12240</v>
      </c>
      <c r="B12196">
        <v>22763330</v>
      </c>
      <c r="C12196" t="s">
        <v>20</v>
      </c>
      <c r="D12196" s="1">
        <v>46076</v>
      </c>
      <c r="E12196" s="2">
        <v>0.80789351851851854</v>
      </c>
      <c r="F12196" s="1">
        <v>46076</v>
      </c>
      <c r="G12196" s="2">
        <v>0.81344907407407407</v>
      </c>
      <c r="H12196" s="1">
        <v>46076</v>
      </c>
      <c r="I12196" s="2">
        <v>0.8185069444444445</v>
      </c>
      <c r="J12196" s="2">
        <v>1.0613425925925925E-2</v>
      </c>
      <c r="K12196" s="2">
        <f t="shared" si="190"/>
        <v>5.0578703703704209E-3</v>
      </c>
      <c r="L12196" t="s">
        <v>21</v>
      </c>
      <c r="M12196" t="s">
        <v>40</v>
      </c>
    </row>
    <row r="12197" spans="1:13" x14ac:dyDescent="0.3">
      <c r="A12197" t="s">
        <v>12241</v>
      </c>
      <c r="B12197">
        <v>22763330</v>
      </c>
      <c r="C12197" t="s">
        <v>20</v>
      </c>
      <c r="D12197" s="1">
        <v>46076</v>
      </c>
      <c r="E12197" s="2">
        <v>0.80791666666666662</v>
      </c>
      <c r="F12197" s="1">
        <v>46076</v>
      </c>
      <c r="G12197" s="2">
        <v>0.81865740740740744</v>
      </c>
      <c r="H12197" s="1">
        <v>46076</v>
      </c>
      <c r="I12197" s="2">
        <v>0.82408564814814811</v>
      </c>
      <c r="J12197" s="2">
        <v>1.6157407407407409E-2</v>
      </c>
      <c r="K12197" s="2">
        <f t="shared" si="190"/>
        <v>5.4282407407406641E-3</v>
      </c>
      <c r="L12197" t="s">
        <v>21</v>
      </c>
      <c r="M12197" t="s">
        <v>40</v>
      </c>
    </row>
    <row r="12198" spans="1:13" x14ac:dyDescent="0.3">
      <c r="A12198" t="s">
        <v>12242</v>
      </c>
      <c r="B12198">
        <v>24267911</v>
      </c>
      <c r="C12198" t="s">
        <v>20</v>
      </c>
      <c r="D12198" s="1">
        <v>46076</v>
      </c>
      <c r="E12198" s="2">
        <v>0.80822916666666667</v>
      </c>
      <c r="F12198" s="1">
        <v>46076</v>
      </c>
      <c r="G12198" s="2">
        <v>0.8099305555555556</v>
      </c>
      <c r="H12198" s="1">
        <v>46076</v>
      </c>
      <c r="I12198" s="2">
        <v>0.81855324074074076</v>
      </c>
      <c r="J12198" s="2">
        <v>1.03125E-2</v>
      </c>
      <c r="K12198" s="2">
        <f t="shared" si="190"/>
        <v>8.6226851851851638E-3</v>
      </c>
      <c r="L12198" t="s">
        <v>21</v>
      </c>
      <c r="M12198" t="s">
        <v>249</v>
      </c>
    </row>
    <row r="12199" spans="1:13" x14ac:dyDescent="0.3">
      <c r="A12199" t="s">
        <v>12243</v>
      </c>
      <c r="B12199">
        <v>24267911</v>
      </c>
      <c r="C12199" t="s">
        <v>20</v>
      </c>
      <c r="D12199" s="1">
        <v>46076</v>
      </c>
      <c r="E12199" s="2">
        <v>0.80826388888888889</v>
      </c>
      <c r="F12199" s="1">
        <v>46076</v>
      </c>
      <c r="G12199" s="2">
        <v>0.81869212962962967</v>
      </c>
      <c r="H12199" s="1">
        <v>46076</v>
      </c>
      <c r="I12199" s="2">
        <v>0.84474537037037034</v>
      </c>
      <c r="J12199" s="2">
        <v>3.6481481481481483E-2</v>
      </c>
      <c r="K12199" s="2">
        <f t="shared" si="190"/>
        <v>2.6053240740740669E-2</v>
      </c>
      <c r="L12199" t="s">
        <v>21</v>
      </c>
      <c r="M12199" t="s">
        <v>249</v>
      </c>
    </row>
    <row r="12200" spans="1:13" x14ac:dyDescent="0.3">
      <c r="A12200" t="s">
        <v>12244</v>
      </c>
      <c r="B12200">
        <v>21110728</v>
      </c>
      <c r="C12200" t="s">
        <v>16</v>
      </c>
      <c r="D12200" s="1">
        <v>46076</v>
      </c>
      <c r="E12200" s="2">
        <v>0.81331018518518516</v>
      </c>
      <c r="F12200" s="1">
        <v>46076</v>
      </c>
      <c r="G12200" s="2">
        <v>0.81912037037037033</v>
      </c>
      <c r="H12200" s="1">
        <v>46076</v>
      </c>
      <c r="I12200" s="2">
        <v>0.84987268518518522</v>
      </c>
      <c r="J12200" s="2">
        <v>3.6550925925925924E-2</v>
      </c>
      <c r="K12200" s="2">
        <f t="shared" si="190"/>
        <v>3.0752314814814885E-2</v>
      </c>
      <c r="L12200" t="s">
        <v>21</v>
      </c>
      <c r="M12200" t="s">
        <v>25</v>
      </c>
    </row>
    <row r="12201" spans="1:13" x14ac:dyDescent="0.3">
      <c r="A12201" t="s">
        <v>12245</v>
      </c>
      <c r="B12201">
        <v>24039820</v>
      </c>
      <c r="C12201" t="s">
        <v>16</v>
      </c>
      <c r="D12201" s="1">
        <v>46076</v>
      </c>
      <c r="E12201" s="2">
        <v>0.82054398148148144</v>
      </c>
      <c r="F12201" s="1">
        <v>46076</v>
      </c>
      <c r="G12201" s="2">
        <v>0.82359953703703703</v>
      </c>
      <c r="H12201" s="1">
        <v>46076</v>
      </c>
      <c r="I12201" s="2">
        <v>0.83890046296296295</v>
      </c>
      <c r="J12201" s="2">
        <v>1.8344907407407407E-2</v>
      </c>
      <c r="K12201" s="2">
        <f t="shared" si="190"/>
        <v>1.5300925925925912E-2</v>
      </c>
      <c r="L12201" t="s">
        <v>21</v>
      </c>
      <c r="M12201" t="s">
        <v>40</v>
      </c>
    </row>
    <row r="12202" spans="1:13" x14ac:dyDescent="0.3">
      <c r="A12202" t="s">
        <v>12246</v>
      </c>
      <c r="B12202">
        <v>22763342</v>
      </c>
      <c r="C12202" t="s">
        <v>20</v>
      </c>
      <c r="D12202" s="1">
        <v>46076</v>
      </c>
      <c r="E12202" s="2">
        <v>0.83125000000000004</v>
      </c>
      <c r="F12202" s="1">
        <v>46076</v>
      </c>
      <c r="G12202" s="2">
        <v>0.83189814814814811</v>
      </c>
      <c r="H12202" s="1">
        <v>46076</v>
      </c>
      <c r="I12202" s="2">
        <v>0.84042824074074074</v>
      </c>
      <c r="J12202" s="2">
        <v>9.1782407407407403E-3</v>
      </c>
      <c r="K12202" s="2">
        <f t="shared" si="190"/>
        <v>8.5300925925926308E-3</v>
      </c>
      <c r="L12202" t="s">
        <v>21</v>
      </c>
      <c r="M12202" t="s">
        <v>27</v>
      </c>
    </row>
    <row r="12203" spans="1:13" x14ac:dyDescent="0.3">
      <c r="A12203" t="s">
        <v>12247</v>
      </c>
      <c r="B12203">
        <v>22763342</v>
      </c>
      <c r="C12203" t="s">
        <v>20</v>
      </c>
      <c r="D12203" s="1">
        <v>46076</v>
      </c>
      <c r="E12203" s="2">
        <v>0.83127314814814812</v>
      </c>
      <c r="F12203" s="1">
        <v>46076</v>
      </c>
      <c r="G12203" s="2">
        <v>0.83246527777777779</v>
      </c>
      <c r="H12203" s="1">
        <v>46076</v>
      </c>
      <c r="I12203" s="2">
        <v>0.84048611111111116</v>
      </c>
      <c r="J12203" s="2">
        <v>9.2013888888888892E-3</v>
      </c>
      <c r="K12203" s="2">
        <f t="shared" si="190"/>
        <v>8.0208333333333659E-3</v>
      </c>
      <c r="L12203" t="s">
        <v>21</v>
      </c>
      <c r="M12203" t="s">
        <v>34</v>
      </c>
    </row>
    <row r="12204" spans="1:13" x14ac:dyDescent="0.3">
      <c r="A12204" t="s">
        <v>12248</v>
      </c>
      <c r="B12204">
        <v>22763330</v>
      </c>
      <c r="C12204" t="s">
        <v>16</v>
      </c>
      <c r="D12204" s="1">
        <v>46076</v>
      </c>
      <c r="E12204" s="2">
        <v>0.83237268518518515</v>
      </c>
      <c r="F12204" s="1">
        <v>46076</v>
      </c>
      <c r="G12204" s="2">
        <v>0.84079861111111109</v>
      </c>
      <c r="H12204" s="1">
        <v>46076</v>
      </c>
      <c r="I12204" s="2">
        <v>0.84952546296296294</v>
      </c>
      <c r="J12204" s="2">
        <v>1.7152777777777777E-2</v>
      </c>
      <c r="K12204" s="2">
        <f t="shared" si="190"/>
        <v>8.7268518518518468E-3</v>
      </c>
      <c r="L12204" t="s">
        <v>21</v>
      </c>
      <c r="M12204" t="s">
        <v>27</v>
      </c>
    </row>
    <row r="12205" spans="1:13" x14ac:dyDescent="0.3">
      <c r="A12205" t="s">
        <v>12249</v>
      </c>
      <c r="B12205">
        <v>22763330</v>
      </c>
      <c r="C12205" t="s">
        <v>16</v>
      </c>
      <c r="D12205" s="1">
        <v>46076</v>
      </c>
      <c r="E12205" s="2">
        <v>0.83240740740740737</v>
      </c>
      <c r="F12205" s="1">
        <v>46076</v>
      </c>
      <c r="G12205" s="2">
        <v>0.83348379629629632</v>
      </c>
      <c r="H12205" s="1">
        <v>46076</v>
      </c>
      <c r="I12205" s="2">
        <v>0.84973379629629631</v>
      </c>
      <c r="J12205" s="2">
        <v>1.7326388888888888E-2</v>
      </c>
      <c r="K12205" s="2">
        <f t="shared" si="190"/>
        <v>1.6249999999999987E-2</v>
      </c>
      <c r="L12205" t="s">
        <v>21</v>
      </c>
      <c r="M12205" t="s">
        <v>30</v>
      </c>
    </row>
    <row r="12206" spans="1:13" x14ac:dyDescent="0.3">
      <c r="A12206" t="s">
        <v>12250</v>
      </c>
      <c r="B12206">
        <v>22763330</v>
      </c>
      <c r="C12206" t="s">
        <v>16</v>
      </c>
      <c r="D12206" s="1">
        <v>46076</v>
      </c>
      <c r="E12206" s="2">
        <v>0.83246527777777779</v>
      </c>
      <c r="F12206" s="1">
        <v>46076</v>
      </c>
      <c r="G12206" s="2">
        <v>0.83344907407407409</v>
      </c>
      <c r="H12206" s="1">
        <v>46076</v>
      </c>
      <c r="I12206" s="2">
        <v>0.84670138888888891</v>
      </c>
      <c r="J12206" s="2">
        <v>1.4224537037037037E-2</v>
      </c>
      <c r="K12206" s="2">
        <f t="shared" si="190"/>
        <v>1.3252314814814814E-2</v>
      </c>
      <c r="L12206" t="s">
        <v>21</v>
      </c>
      <c r="M12206" t="s">
        <v>30</v>
      </c>
    </row>
    <row r="12207" spans="1:13" x14ac:dyDescent="0.3">
      <c r="A12207" t="s">
        <v>12251</v>
      </c>
      <c r="B12207">
        <v>20532222</v>
      </c>
      <c r="C12207" t="s">
        <v>16</v>
      </c>
      <c r="D12207" s="1">
        <v>46076</v>
      </c>
      <c r="E12207" s="2">
        <v>0.8385069444444444</v>
      </c>
      <c r="F12207" s="1">
        <v>46076</v>
      </c>
      <c r="G12207" s="2">
        <v>0.84009259259259261</v>
      </c>
      <c r="H12207" s="1">
        <v>46076</v>
      </c>
      <c r="I12207" s="2">
        <v>0.8687731481481481</v>
      </c>
      <c r="J12207" s="2">
        <v>3.0266203703703705E-2</v>
      </c>
      <c r="K12207" s="2">
        <f t="shared" si="190"/>
        <v>2.8680555555555487E-2</v>
      </c>
      <c r="L12207" t="s">
        <v>21</v>
      </c>
      <c r="M12207" t="s">
        <v>27</v>
      </c>
    </row>
    <row r="12208" spans="1:13" x14ac:dyDescent="0.3">
      <c r="A12208" t="s">
        <v>12252</v>
      </c>
      <c r="B12208">
        <v>22734690</v>
      </c>
      <c r="C12208" t="s">
        <v>20</v>
      </c>
      <c r="D12208" s="1">
        <v>46076</v>
      </c>
      <c r="E12208" s="2">
        <v>0.84343749999999995</v>
      </c>
      <c r="F12208" s="1">
        <v>46076</v>
      </c>
      <c r="G12208" s="2">
        <v>0.84686342592592589</v>
      </c>
      <c r="H12208" s="1">
        <v>46076</v>
      </c>
      <c r="I12208" s="2">
        <v>0.87673611111111116</v>
      </c>
      <c r="J12208" s="2">
        <v>3.3298611111111112E-2</v>
      </c>
      <c r="K12208" s="2">
        <f t="shared" si="190"/>
        <v>2.9872685185185266E-2</v>
      </c>
      <c r="L12208" t="s">
        <v>21</v>
      </c>
      <c r="M12208" t="s">
        <v>30</v>
      </c>
    </row>
    <row r="12209" spans="1:15" x14ac:dyDescent="0.3">
      <c r="A12209" t="s">
        <v>12253</v>
      </c>
      <c r="B12209">
        <v>22734690</v>
      </c>
      <c r="C12209" t="s">
        <v>20</v>
      </c>
      <c r="D12209" s="1">
        <v>46076</v>
      </c>
      <c r="E12209" s="2">
        <v>0.84363425925925928</v>
      </c>
      <c r="F12209" s="1">
        <v>46076</v>
      </c>
      <c r="G12209" s="2">
        <v>0.85024305555555557</v>
      </c>
      <c r="H12209" s="1">
        <v>46076</v>
      </c>
      <c r="I12209" s="2">
        <v>0.87678240740740743</v>
      </c>
      <c r="J12209" s="2">
        <v>3.3148148148148149E-2</v>
      </c>
      <c r="K12209" s="2">
        <f t="shared" si="190"/>
        <v>2.6539351851851856E-2</v>
      </c>
      <c r="L12209" t="s">
        <v>21</v>
      </c>
      <c r="M12209" t="s">
        <v>25</v>
      </c>
    </row>
    <row r="12210" spans="1:15" hidden="1" x14ac:dyDescent="0.3">
      <c r="A12210" t="s">
        <v>12254</v>
      </c>
      <c r="B12210">
        <v>23273251</v>
      </c>
      <c r="C12210" t="s">
        <v>16</v>
      </c>
      <c r="D12210" s="1">
        <v>46076</v>
      </c>
      <c r="E12210" s="2">
        <v>0.84900462962962964</v>
      </c>
      <c r="F12210" s="1">
        <v>46076</v>
      </c>
      <c r="G12210" s="2">
        <v>0.85635416666666664</v>
      </c>
      <c r="H12210" s="1">
        <v>46076</v>
      </c>
      <c r="I12210" s="2">
        <v>0.89012731481481477</v>
      </c>
      <c r="J12210" s="2">
        <v>4.1111111111111112E-2</v>
      </c>
      <c r="K12210" s="2">
        <f t="shared" si="190"/>
        <v>3.3773148148148135E-2</v>
      </c>
      <c r="L12210" t="s">
        <v>17</v>
      </c>
      <c r="M12210" t="s">
        <v>90</v>
      </c>
      <c r="N12210" t="s">
        <v>81</v>
      </c>
      <c r="O12210" t="s">
        <v>18</v>
      </c>
    </row>
    <row r="12211" spans="1:15" hidden="1" x14ac:dyDescent="0.3">
      <c r="A12211" t="s">
        <v>12255</v>
      </c>
      <c r="B12211">
        <v>23615165</v>
      </c>
      <c r="C12211" t="s">
        <v>16</v>
      </c>
      <c r="D12211" s="1">
        <v>46076</v>
      </c>
      <c r="E12211" s="2">
        <v>0.85903935185185187</v>
      </c>
      <c r="F12211" s="1">
        <v>46076</v>
      </c>
      <c r="G12211" s="2">
        <v>0.859837962962963</v>
      </c>
      <c r="H12211" s="1">
        <v>46076</v>
      </c>
      <c r="I12211" s="2">
        <v>0.88410879629629635</v>
      </c>
      <c r="J12211" s="2">
        <v>2.5069444444444443E-2</v>
      </c>
      <c r="K12211" s="2">
        <f t="shared" si="190"/>
        <v>2.4270833333333353E-2</v>
      </c>
      <c r="L12211" t="s">
        <v>17</v>
      </c>
      <c r="M12211" t="s">
        <v>81</v>
      </c>
      <c r="N12211" t="s">
        <v>18</v>
      </c>
    </row>
    <row r="12212" spans="1:15" x14ac:dyDescent="0.3">
      <c r="A12212" t="s">
        <v>12256</v>
      </c>
      <c r="B12212">
        <v>20906486</v>
      </c>
      <c r="C12212" t="s">
        <v>16</v>
      </c>
      <c r="D12212" s="1">
        <v>46076</v>
      </c>
      <c r="E12212" s="2">
        <v>0.85962962962962963</v>
      </c>
      <c r="F12212" s="1">
        <v>46076</v>
      </c>
      <c r="G12212" s="2">
        <v>0.86079861111111111</v>
      </c>
      <c r="H12212" s="1">
        <v>46076</v>
      </c>
      <c r="I12212" s="2">
        <v>0.88601851851851854</v>
      </c>
      <c r="J12212" s="2">
        <v>2.6377314814814815E-2</v>
      </c>
      <c r="K12212" s="2">
        <f t="shared" si="190"/>
        <v>2.5219907407407427E-2</v>
      </c>
      <c r="L12212" t="s">
        <v>21</v>
      </c>
      <c r="M12212" t="s">
        <v>27</v>
      </c>
    </row>
    <row r="12213" spans="1:15" x14ac:dyDescent="0.3">
      <c r="A12213" t="s">
        <v>12257</v>
      </c>
      <c r="B12213">
        <v>20906486</v>
      </c>
      <c r="C12213" t="s">
        <v>16</v>
      </c>
      <c r="D12213" s="1">
        <v>46076</v>
      </c>
      <c r="E12213" s="2">
        <v>0.85974537037037035</v>
      </c>
      <c r="F12213" s="1">
        <v>46076</v>
      </c>
      <c r="G12213" s="2">
        <v>0.87754629629629632</v>
      </c>
      <c r="H12213" s="1">
        <v>46076</v>
      </c>
      <c r="I12213" s="2">
        <v>0.90026620370370369</v>
      </c>
      <c r="J12213" s="2">
        <v>4.0520833333333332E-2</v>
      </c>
      <c r="K12213" s="2">
        <f t="shared" si="190"/>
        <v>2.2719907407407369E-2</v>
      </c>
      <c r="L12213" t="s">
        <v>21</v>
      </c>
      <c r="M12213" t="s">
        <v>30</v>
      </c>
    </row>
    <row r="12214" spans="1:15" x14ac:dyDescent="0.3">
      <c r="A12214" t="s">
        <v>12258</v>
      </c>
      <c r="B12214">
        <v>20906486</v>
      </c>
      <c r="C12214" t="s">
        <v>16</v>
      </c>
      <c r="D12214" s="1">
        <v>46076</v>
      </c>
      <c r="E12214" s="2">
        <v>0.85991898148148149</v>
      </c>
      <c r="F12214" s="1">
        <v>46076</v>
      </c>
      <c r="G12214" s="2">
        <v>0.87099537037037034</v>
      </c>
      <c r="H12214" s="1">
        <v>46076</v>
      </c>
      <c r="I12214" s="2">
        <v>0.87685185185185188</v>
      </c>
      <c r="J12214" s="2">
        <v>1.6921296296296295E-2</v>
      </c>
      <c r="K12214" s="2">
        <f t="shared" si="190"/>
        <v>5.8564814814815458E-3</v>
      </c>
      <c r="L12214" t="s">
        <v>21</v>
      </c>
      <c r="M12214" t="s">
        <v>40</v>
      </c>
    </row>
    <row r="12215" spans="1:15" x14ac:dyDescent="0.3">
      <c r="A12215" t="s">
        <v>12259</v>
      </c>
      <c r="B12215">
        <v>20906486</v>
      </c>
      <c r="C12215" t="s">
        <v>16</v>
      </c>
      <c r="D12215" s="1">
        <v>46076</v>
      </c>
      <c r="E12215" s="2">
        <v>0.8599768518518518</v>
      </c>
      <c r="F12215" s="1">
        <v>46076</v>
      </c>
      <c r="G12215" s="2">
        <v>0.87094907407407407</v>
      </c>
      <c r="H12215" s="1">
        <v>46076</v>
      </c>
      <c r="I12215" s="2">
        <v>0.88590277777777782</v>
      </c>
      <c r="J12215" s="2">
        <v>2.5925925925925925E-2</v>
      </c>
      <c r="K12215" s="2">
        <f t="shared" si="190"/>
        <v>1.4953703703703747E-2</v>
      </c>
      <c r="L12215" t="s">
        <v>21</v>
      </c>
      <c r="M12215" t="s">
        <v>40</v>
      </c>
    </row>
    <row r="12216" spans="1:15" x14ac:dyDescent="0.3">
      <c r="A12216" t="s">
        <v>12260</v>
      </c>
      <c r="B12216">
        <v>20906486</v>
      </c>
      <c r="C12216" t="s">
        <v>16</v>
      </c>
      <c r="D12216" s="1">
        <v>46076</v>
      </c>
      <c r="E12216" s="2">
        <v>0.8600578703703704</v>
      </c>
      <c r="F12216" s="1">
        <v>46076</v>
      </c>
      <c r="G12216" s="2">
        <v>0.86231481481481487</v>
      </c>
      <c r="H12216" s="1">
        <v>46076</v>
      </c>
      <c r="I12216" s="2">
        <v>0.8697569444444444</v>
      </c>
      <c r="J12216" s="2">
        <v>9.6874999999999999E-3</v>
      </c>
      <c r="K12216" s="2">
        <f t="shared" si="190"/>
        <v>7.4421296296295347E-3</v>
      </c>
      <c r="L12216" t="s">
        <v>21</v>
      </c>
      <c r="M12216" t="s">
        <v>23</v>
      </c>
    </row>
    <row r="12217" spans="1:15" x14ac:dyDescent="0.3">
      <c r="A12217" t="s">
        <v>12261</v>
      </c>
      <c r="B12217">
        <v>22734690</v>
      </c>
      <c r="C12217" t="s">
        <v>20</v>
      </c>
      <c r="D12217" s="1">
        <v>46076</v>
      </c>
      <c r="E12217" s="2">
        <v>0.86033564814814811</v>
      </c>
      <c r="F12217" s="1">
        <v>46076</v>
      </c>
      <c r="G12217" s="2">
        <v>0.86393518518518519</v>
      </c>
      <c r="H12217" s="1">
        <v>46076</v>
      </c>
      <c r="I12217" s="2">
        <v>0.88385416666666672</v>
      </c>
      <c r="J12217" s="2">
        <v>2.3518518518518518E-2</v>
      </c>
      <c r="K12217" s="2">
        <f t="shared" si="190"/>
        <v>1.9918981481481524E-2</v>
      </c>
      <c r="L12217" t="s">
        <v>21</v>
      </c>
      <c r="M12217" t="s">
        <v>25</v>
      </c>
    </row>
    <row r="12218" spans="1:15" x14ac:dyDescent="0.3">
      <c r="A12218" t="s">
        <v>12262</v>
      </c>
      <c r="B12218">
        <v>20532222</v>
      </c>
      <c r="C12218" t="s">
        <v>16</v>
      </c>
      <c r="D12218" s="1">
        <v>46076</v>
      </c>
      <c r="E12218" s="2">
        <v>0.86651620370370375</v>
      </c>
      <c r="F12218" s="1">
        <v>46076</v>
      </c>
      <c r="G12218" s="2">
        <v>0.86717592592592596</v>
      </c>
      <c r="H12218" s="1">
        <v>46076</v>
      </c>
      <c r="I12218" s="2">
        <v>0.87542824074074077</v>
      </c>
      <c r="J12218" s="2">
        <v>8.9120370370370378E-3</v>
      </c>
      <c r="K12218" s="2">
        <f t="shared" si="190"/>
        <v>8.2523148148148096E-3</v>
      </c>
      <c r="L12218" t="s">
        <v>21</v>
      </c>
      <c r="M12218" t="s">
        <v>34</v>
      </c>
    </row>
    <row r="12219" spans="1:15" x14ac:dyDescent="0.3">
      <c r="A12219" t="s">
        <v>12263</v>
      </c>
      <c r="B12219">
        <v>22763342</v>
      </c>
      <c r="C12219" t="s">
        <v>20</v>
      </c>
      <c r="D12219" s="1">
        <v>46076</v>
      </c>
      <c r="E12219" s="2">
        <v>0.88209490740740737</v>
      </c>
      <c r="F12219" s="1">
        <v>46076</v>
      </c>
      <c r="G12219" s="2">
        <v>0.88252314814814814</v>
      </c>
      <c r="H12219" s="1">
        <v>46076</v>
      </c>
      <c r="I12219" s="2">
        <v>0.8994212962962963</v>
      </c>
      <c r="J12219" s="2">
        <v>1.7326388888888888E-2</v>
      </c>
      <c r="K12219" s="2">
        <f t="shared" si="190"/>
        <v>1.6898148148148162E-2</v>
      </c>
      <c r="L12219" t="s">
        <v>21</v>
      </c>
      <c r="M12219" t="s">
        <v>27</v>
      </c>
    </row>
    <row r="12220" spans="1:15" x14ac:dyDescent="0.3">
      <c r="A12220" t="s">
        <v>12264</v>
      </c>
      <c r="B12220">
        <v>22763342</v>
      </c>
      <c r="C12220" t="s">
        <v>20</v>
      </c>
      <c r="D12220" s="1">
        <v>46076</v>
      </c>
      <c r="E12220" s="2">
        <v>0.88216435185185182</v>
      </c>
      <c r="F12220" s="1">
        <v>46076</v>
      </c>
      <c r="G12220" s="2">
        <v>0.883275462962963</v>
      </c>
      <c r="H12220" s="1">
        <v>46076</v>
      </c>
      <c r="I12220" s="2">
        <v>0.89456018518518521</v>
      </c>
      <c r="J12220" s="2">
        <v>1.2395833333333333E-2</v>
      </c>
      <c r="K12220" s="2">
        <f t="shared" si="190"/>
        <v>1.128472222222221E-2</v>
      </c>
      <c r="L12220" t="s">
        <v>21</v>
      </c>
      <c r="M12220" t="s">
        <v>34</v>
      </c>
    </row>
    <row r="12221" spans="1:15" x14ac:dyDescent="0.3">
      <c r="A12221" t="s">
        <v>12265</v>
      </c>
      <c r="B12221">
        <v>24267916</v>
      </c>
      <c r="C12221" t="s">
        <v>20</v>
      </c>
      <c r="D12221" s="1">
        <v>46076</v>
      </c>
      <c r="E12221" s="2">
        <v>0.88276620370370373</v>
      </c>
      <c r="F12221" s="1">
        <v>46076</v>
      </c>
      <c r="G12221" s="2">
        <v>0.88444444444444448</v>
      </c>
      <c r="H12221" s="1">
        <v>46076</v>
      </c>
      <c r="I12221" s="2">
        <v>0.89372685185185186</v>
      </c>
      <c r="J12221" s="2">
        <v>1.0960648148148148E-2</v>
      </c>
      <c r="K12221" s="2">
        <f t="shared" si="190"/>
        <v>9.2824074074073781E-3</v>
      </c>
      <c r="L12221" t="s">
        <v>21</v>
      </c>
      <c r="M12221" t="s">
        <v>25</v>
      </c>
    </row>
    <row r="12222" spans="1:15" hidden="1" x14ac:dyDescent="0.3">
      <c r="A12222" t="s">
        <v>12266</v>
      </c>
      <c r="B12222">
        <v>22025585</v>
      </c>
      <c r="C12222" t="s">
        <v>16</v>
      </c>
      <c r="D12222" s="1">
        <v>46076</v>
      </c>
      <c r="E12222" s="2">
        <v>0.88598379629629631</v>
      </c>
      <c r="F12222" s="1">
        <v>46076</v>
      </c>
      <c r="G12222" s="2">
        <v>0.88741898148148146</v>
      </c>
      <c r="H12222" s="1">
        <v>46076</v>
      </c>
      <c r="I12222" s="2">
        <v>0.91857638888888893</v>
      </c>
      <c r="J12222" s="2">
        <v>3.259259259259259E-2</v>
      </c>
      <c r="K12222" s="2">
        <f t="shared" si="190"/>
        <v>3.1157407407407467E-2</v>
      </c>
      <c r="L12222" t="s">
        <v>17</v>
      </c>
      <c r="M12222" t="s">
        <v>18</v>
      </c>
    </row>
    <row r="12223" spans="1:15" x14ac:dyDescent="0.3">
      <c r="A12223" t="s">
        <v>12267</v>
      </c>
      <c r="B12223">
        <v>21730607</v>
      </c>
      <c r="C12223" t="s">
        <v>16</v>
      </c>
      <c r="D12223" s="1">
        <v>46076</v>
      </c>
      <c r="E12223" s="2">
        <v>0.89672453703703703</v>
      </c>
      <c r="F12223" s="1">
        <v>46076</v>
      </c>
      <c r="G12223" s="2">
        <v>0.89846064814814819</v>
      </c>
      <c r="H12223" s="1">
        <v>46076</v>
      </c>
      <c r="I12223" s="2">
        <v>0.91524305555555552</v>
      </c>
      <c r="J12223" s="2">
        <v>1.8506944444444444E-2</v>
      </c>
      <c r="K12223" s="2">
        <f t="shared" si="190"/>
        <v>1.6782407407407329E-2</v>
      </c>
      <c r="L12223" t="s">
        <v>21</v>
      </c>
      <c r="M12223" t="s">
        <v>25</v>
      </c>
    </row>
    <row r="12224" spans="1:15" x14ac:dyDescent="0.3">
      <c r="A12224" t="s">
        <v>12268</v>
      </c>
      <c r="B12224">
        <v>21730607</v>
      </c>
      <c r="C12224" t="s">
        <v>16</v>
      </c>
      <c r="D12224" s="1">
        <v>46076</v>
      </c>
      <c r="E12224" s="2">
        <v>0.89712962962962961</v>
      </c>
      <c r="F12224" s="1">
        <v>46076</v>
      </c>
      <c r="G12224" s="2">
        <v>0.90790509259259256</v>
      </c>
      <c r="H12224" s="1">
        <v>46076</v>
      </c>
      <c r="I12224" s="2">
        <v>0.91457175925925926</v>
      </c>
      <c r="J12224" s="2">
        <v>1.744212962962963E-2</v>
      </c>
      <c r="K12224" s="2">
        <f t="shared" si="190"/>
        <v>6.6666666666667096E-3</v>
      </c>
      <c r="L12224" t="s">
        <v>21</v>
      </c>
      <c r="M12224" t="s">
        <v>34</v>
      </c>
    </row>
    <row r="12225" spans="1:15" hidden="1" x14ac:dyDescent="0.3">
      <c r="A12225" t="s">
        <v>12269</v>
      </c>
      <c r="B12225">
        <v>22583988</v>
      </c>
      <c r="C12225" t="s">
        <v>16</v>
      </c>
      <c r="D12225" s="1">
        <v>46076</v>
      </c>
      <c r="E12225" s="2">
        <v>0.90432870370370366</v>
      </c>
      <c r="F12225" s="1">
        <v>46076</v>
      </c>
      <c r="G12225" s="2">
        <v>0.91082175925925923</v>
      </c>
      <c r="H12225" s="1">
        <v>46076</v>
      </c>
      <c r="I12225" s="2">
        <v>0.91877314814814814</v>
      </c>
      <c r="J12225" s="2">
        <v>1.4444444444444444E-2</v>
      </c>
      <c r="K12225" s="2">
        <f t="shared" si="190"/>
        <v>7.9513888888889106E-3</v>
      </c>
      <c r="L12225" t="s">
        <v>17</v>
      </c>
      <c r="M12225" t="s">
        <v>18</v>
      </c>
    </row>
    <row r="12226" spans="1:15" x14ac:dyDescent="0.3">
      <c r="A12226" t="s">
        <v>12270</v>
      </c>
      <c r="B12226">
        <v>22560442</v>
      </c>
      <c r="C12226" t="s">
        <v>16</v>
      </c>
      <c r="D12226" s="1">
        <v>46076</v>
      </c>
      <c r="E12226" s="2">
        <v>0.90459490740740744</v>
      </c>
      <c r="F12226" s="1">
        <v>46076</v>
      </c>
      <c r="G12226" s="2">
        <v>0.90484953703703708</v>
      </c>
      <c r="H12226" s="1">
        <v>46076</v>
      </c>
      <c r="I12226" s="2">
        <v>0.91233796296296299</v>
      </c>
      <c r="J12226" s="2">
        <v>7.743055555555556E-3</v>
      </c>
      <c r="K12226" s="2">
        <f t="shared" si="190"/>
        <v>7.4884259259259123E-3</v>
      </c>
      <c r="L12226" t="s">
        <v>21</v>
      </c>
      <c r="M12226" t="s">
        <v>40</v>
      </c>
    </row>
    <row r="12227" spans="1:15" x14ac:dyDescent="0.3">
      <c r="A12227" t="s">
        <v>12271</v>
      </c>
      <c r="B12227">
        <v>22560442</v>
      </c>
      <c r="C12227" t="s">
        <v>16</v>
      </c>
      <c r="D12227" s="1">
        <v>46076</v>
      </c>
      <c r="E12227" s="2">
        <v>0.90462962962962967</v>
      </c>
      <c r="F12227" s="1">
        <v>46076</v>
      </c>
      <c r="G12227" s="2">
        <v>0.91138888888888892</v>
      </c>
      <c r="H12227" s="1">
        <v>46076</v>
      </c>
      <c r="I12227" s="2">
        <v>0.91937500000000005</v>
      </c>
      <c r="J12227" s="2">
        <v>1.474537037037037E-2</v>
      </c>
      <c r="K12227" s="2">
        <f t="shared" ref="K12227:K12290" si="191">MOD(I12227 -G12227, 1)</f>
        <v>7.9861111111111382E-3</v>
      </c>
      <c r="L12227" t="s">
        <v>21</v>
      </c>
      <c r="M12227" t="s">
        <v>40</v>
      </c>
    </row>
    <row r="12228" spans="1:15" x14ac:dyDescent="0.3">
      <c r="A12228" t="s">
        <v>12272</v>
      </c>
      <c r="B12228">
        <v>24039820</v>
      </c>
      <c r="C12228" t="s">
        <v>16</v>
      </c>
      <c r="D12228" s="1">
        <v>46076</v>
      </c>
      <c r="E12228" s="2">
        <v>0.90560185185185182</v>
      </c>
      <c r="F12228" s="1">
        <v>46076</v>
      </c>
      <c r="G12228" s="2">
        <v>0.90625</v>
      </c>
      <c r="H12228" s="1">
        <v>46076</v>
      </c>
      <c r="I12228" s="2">
        <v>0.9174768518518519</v>
      </c>
      <c r="J12228" s="2">
        <v>1.1875E-2</v>
      </c>
      <c r="K12228" s="2">
        <f t="shared" si="191"/>
        <v>1.1226851851851904E-2</v>
      </c>
      <c r="L12228" t="s">
        <v>21</v>
      </c>
      <c r="M12228" t="s">
        <v>27</v>
      </c>
    </row>
    <row r="12229" spans="1:15" x14ac:dyDescent="0.3">
      <c r="A12229" t="s">
        <v>12273</v>
      </c>
      <c r="B12229">
        <v>24039820</v>
      </c>
      <c r="C12229" t="s">
        <v>16</v>
      </c>
      <c r="D12229" s="1">
        <v>46076</v>
      </c>
      <c r="E12229" s="2">
        <v>0.90581018518518519</v>
      </c>
      <c r="F12229" s="1">
        <v>46076</v>
      </c>
      <c r="G12229" s="2">
        <v>0.90728009259259257</v>
      </c>
      <c r="H12229" s="1">
        <v>46076</v>
      </c>
      <c r="I12229" s="2">
        <v>0.91653935185185187</v>
      </c>
      <c r="J12229" s="2">
        <v>1.0729166666666666E-2</v>
      </c>
      <c r="K12229" s="2">
        <f t="shared" si="191"/>
        <v>9.2592592592593004E-3</v>
      </c>
      <c r="L12229" t="s">
        <v>21</v>
      </c>
      <c r="M12229" t="s">
        <v>28</v>
      </c>
    </row>
    <row r="12230" spans="1:15" x14ac:dyDescent="0.3">
      <c r="A12230" t="s">
        <v>12274</v>
      </c>
      <c r="B12230">
        <v>21448626</v>
      </c>
      <c r="C12230" t="s">
        <v>16</v>
      </c>
      <c r="D12230" s="1">
        <v>46076</v>
      </c>
      <c r="E12230" s="2">
        <v>0.90615740740740736</v>
      </c>
      <c r="F12230" s="1">
        <v>46076</v>
      </c>
      <c r="G12230" s="2">
        <v>0.90758101851851847</v>
      </c>
      <c r="H12230" s="1">
        <v>46076</v>
      </c>
      <c r="I12230" s="2">
        <v>0.91879629629629633</v>
      </c>
      <c r="J12230" s="2">
        <v>1.2627314814814815E-2</v>
      </c>
      <c r="K12230" s="2">
        <f t="shared" si="191"/>
        <v>1.1215277777777866E-2</v>
      </c>
      <c r="L12230" t="s">
        <v>21</v>
      </c>
      <c r="M12230" t="s">
        <v>23</v>
      </c>
    </row>
    <row r="12231" spans="1:15" hidden="1" x14ac:dyDescent="0.3">
      <c r="A12231" t="s">
        <v>12275</v>
      </c>
      <c r="B12231">
        <v>23631668</v>
      </c>
      <c r="C12231" t="s">
        <v>16</v>
      </c>
      <c r="D12231" s="1">
        <v>46076</v>
      </c>
      <c r="E12231" s="2">
        <v>0.90968749999999998</v>
      </c>
      <c r="F12231" s="1">
        <v>46076</v>
      </c>
      <c r="G12231" s="2">
        <v>0.91028935185185189</v>
      </c>
      <c r="H12231" s="1">
        <v>46076</v>
      </c>
      <c r="I12231" s="2">
        <v>0.91667824074074078</v>
      </c>
      <c r="J12231" s="2">
        <v>6.9791666666666665E-3</v>
      </c>
      <c r="K12231" s="2">
        <f t="shared" si="191"/>
        <v>6.3888888888888884E-3</v>
      </c>
      <c r="L12231" t="s">
        <v>17</v>
      </c>
      <c r="M12231" t="s">
        <v>90</v>
      </c>
    </row>
    <row r="12232" spans="1:15" x14ac:dyDescent="0.3">
      <c r="A12232" t="s">
        <v>12276</v>
      </c>
      <c r="B12232">
        <v>22560442</v>
      </c>
      <c r="C12232" t="s">
        <v>16</v>
      </c>
      <c r="D12232" s="1">
        <v>46076</v>
      </c>
      <c r="E12232" s="2">
        <v>0.91115740740740736</v>
      </c>
      <c r="F12232" s="1">
        <v>46076</v>
      </c>
      <c r="G12232" s="2">
        <v>0.91134259259259254</v>
      </c>
      <c r="H12232" s="1">
        <v>46076</v>
      </c>
      <c r="I12232" s="2">
        <v>0.92935185185185187</v>
      </c>
      <c r="J12232" s="2">
        <v>1.8194444444444444E-2</v>
      </c>
      <c r="K12232" s="2">
        <f t="shared" si="191"/>
        <v>1.8009259259259336E-2</v>
      </c>
      <c r="L12232" t="s">
        <v>21</v>
      </c>
      <c r="M12232" t="s">
        <v>34</v>
      </c>
    </row>
    <row r="12233" spans="1:15" x14ac:dyDescent="0.3">
      <c r="A12233" t="s">
        <v>12277</v>
      </c>
      <c r="B12233">
        <v>20532222</v>
      </c>
      <c r="C12233" t="s">
        <v>20</v>
      </c>
      <c r="D12233" s="1">
        <v>46076</v>
      </c>
      <c r="E12233" s="2">
        <v>0.91589120370370369</v>
      </c>
      <c r="F12233" s="1">
        <v>46076</v>
      </c>
      <c r="G12233" s="2">
        <v>0.91967592592592595</v>
      </c>
      <c r="H12233" s="1">
        <v>46076</v>
      </c>
      <c r="I12233" s="2">
        <v>0.94495370370370368</v>
      </c>
      <c r="J12233" s="2">
        <v>2.9062500000000002E-2</v>
      </c>
      <c r="K12233" s="2">
        <f t="shared" si="191"/>
        <v>2.5277777777777732E-2</v>
      </c>
      <c r="L12233" t="s">
        <v>21</v>
      </c>
      <c r="M12233" t="s">
        <v>28</v>
      </c>
    </row>
    <row r="12234" spans="1:15" x14ac:dyDescent="0.3">
      <c r="A12234" t="s">
        <v>12278</v>
      </c>
      <c r="B12234">
        <v>20532222</v>
      </c>
      <c r="C12234" t="s">
        <v>20</v>
      </c>
      <c r="D12234" s="1">
        <v>46076</v>
      </c>
      <c r="E12234" s="2">
        <v>0.91605324074074079</v>
      </c>
      <c r="F12234" s="1">
        <v>46076</v>
      </c>
      <c r="G12234" s="2">
        <v>0.9170949074074074</v>
      </c>
      <c r="H12234" s="1">
        <v>46076</v>
      </c>
      <c r="I12234" s="2">
        <v>0.9447916666666667</v>
      </c>
      <c r="J12234" s="2">
        <v>2.8726851851851851E-2</v>
      </c>
      <c r="K12234" s="2">
        <f t="shared" si="191"/>
        <v>2.7696759259259296E-2</v>
      </c>
      <c r="L12234" t="s">
        <v>21</v>
      </c>
      <c r="M12234" t="s">
        <v>25</v>
      </c>
    </row>
    <row r="12235" spans="1:15" x14ac:dyDescent="0.3">
      <c r="A12235" t="s">
        <v>12279</v>
      </c>
      <c r="B12235">
        <v>20739229</v>
      </c>
      <c r="C12235" t="s">
        <v>16</v>
      </c>
      <c r="D12235" s="1">
        <v>46076</v>
      </c>
      <c r="E12235" s="2">
        <v>0.9356944444444445</v>
      </c>
      <c r="F12235" s="1">
        <v>46076</v>
      </c>
      <c r="G12235" s="2">
        <v>0.93619212962962961</v>
      </c>
      <c r="H12235" s="1">
        <v>46076</v>
      </c>
      <c r="I12235" s="2">
        <v>0.98950231481481477</v>
      </c>
      <c r="J12235" s="2">
        <v>5.3807870370370367E-2</v>
      </c>
      <c r="K12235" s="2">
        <f t="shared" si="191"/>
        <v>5.3310185185185155E-2</v>
      </c>
      <c r="L12235" t="s">
        <v>21</v>
      </c>
      <c r="M12235" t="s">
        <v>34</v>
      </c>
      <c r="N12235" t="s">
        <v>22</v>
      </c>
      <c r="O12235" t="s">
        <v>28</v>
      </c>
    </row>
    <row r="12236" spans="1:15" x14ac:dyDescent="0.3">
      <c r="A12236" t="s">
        <v>12280</v>
      </c>
      <c r="B12236">
        <v>20739229</v>
      </c>
      <c r="C12236" t="s">
        <v>16</v>
      </c>
      <c r="D12236" s="1">
        <v>46076</v>
      </c>
      <c r="E12236" s="2">
        <v>0.9357523148148148</v>
      </c>
      <c r="F12236" s="1">
        <v>46076</v>
      </c>
      <c r="G12236" s="2">
        <v>0.93626157407407407</v>
      </c>
      <c r="H12236" s="1">
        <v>46076</v>
      </c>
      <c r="I12236" s="2">
        <v>0.98954861111111114</v>
      </c>
      <c r="J12236" s="2">
        <v>5.378472222222222E-2</v>
      </c>
      <c r="K12236" s="2">
        <f t="shared" si="191"/>
        <v>5.3287037037037077E-2</v>
      </c>
      <c r="L12236" t="s">
        <v>21</v>
      </c>
      <c r="M12236" t="s">
        <v>34</v>
      </c>
      <c r="N12236" t="s">
        <v>22</v>
      </c>
      <c r="O12236" t="s">
        <v>28</v>
      </c>
    </row>
    <row r="12237" spans="1:15" x14ac:dyDescent="0.3">
      <c r="A12237" t="s">
        <v>12281</v>
      </c>
      <c r="B12237">
        <v>24039844</v>
      </c>
      <c r="C12237" t="s">
        <v>16</v>
      </c>
      <c r="D12237" s="1">
        <v>46076</v>
      </c>
      <c r="E12237" s="2">
        <v>0.93851851851851853</v>
      </c>
      <c r="F12237" s="1">
        <v>46076</v>
      </c>
      <c r="G12237" s="2">
        <v>0.93969907407407405</v>
      </c>
      <c r="H12237" s="1">
        <v>46076</v>
      </c>
      <c r="I12237" s="2">
        <v>0.95017361111111109</v>
      </c>
      <c r="J12237" s="2">
        <v>1.1655092592592592E-2</v>
      </c>
      <c r="K12237" s="2">
        <f t="shared" si="191"/>
        <v>1.0474537037037046E-2</v>
      </c>
      <c r="L12237" t="s">
        <v>21</v>
      </c>
      <c r="M12237" t="s">
        <v>27</v>
      </c>
    </row>
    <row r="12238" spans="1:15" x14ac:dyDescent="0.3">
      <c r="A12238" t="s">
        <v>12282</v>
      </c>
      <c r="B12238">
        <v>24039844</v>
      </c>
      <c r="C12238" t="s">
        <v>16</v>
      </c>
      <c r="D12238" s="1">
        <v>46076</v>
      </c>
      <c r="E12238" s="2">
        <v>0.93857638888888884</v>
      </c>
      <c r="F12238" s="1">
        <v>46076</v>
      </c>
      <c r="G12238" s="2">
        <v>0.94078703703703703</v>
      </c>
      <c r="H12238" s="1">
        <v>46076</v>
      </c>
      <c r="I12238" s="2">
        <v>0.96711805555555552</v>
      </c>
      <c r="J12238" s="2">
        <v>2.8541666666666667E-2</v>
      </c>
      <c r="K12238" s="2">
        <f t="shared" si="191"/>
        <v>2.633101851851849E-2</v>
      </c>
      <c r="L12238" t="s">
        <v>21</v>
      </c>
      <c r="M12238" t="s">
        <v>27</v>
      </c>
      <c r="N12238" t="s">
        <v>22</v>
      </c>
      <c r="O12238" t="s">
        <v>28</v>
      </c>
    </row>
    <row r="12239" spans="1:15" x14ac:dyDescent="0.3">
      <c r="A12239" t="s">
        <v>12283</v>
      </c>
      <c r="B12239">
        <v>21110728</v>
      </c>
      <c r="C12239" t="s">
        <v>16</v>
      </c>
      <c r="D12239" s="1">
        <v>46076</v>
      </c>
      <c r="E12239" s="2">
        <v>0.95362268518518523</v>
      </c>
      <c r="F12239" s="1">
        <v>46076</v>
      </c>
      <c r="G12239" s="2">
        <v>0.95451388888888888</v>
      </c>
      <c r="H12239" s="1">
        <v>46077</v>
      </c>
      <c r="I12239" s="2">
        <v>1.4270833333333333E-2</v>
      </c>
      <c r="J12239" s="2">
        <v>6.0648148148148145E-2</v>
      </c>
      <c r="K12239" s="2">
        <f t="shared" si="191"/>
        <v>5.975694444444446E-2</v>
      </c>
      <c r="L12239" t="s">
        <v>21</v>
      </c>
      <c r="M12239" t="s">
        <v>27</v>
      </c>
    </row>
    <row r="12240" spans="1:15" x14ac:dyDescent="0.3">
      <c r="A12240" t="s">
        <v>12284</v>
      </c>
      <c r="B12240">
        <v>20532222</v>
      </c>
      <c r="C12240" t="s">
        <v>20</v>
      </c>
      <c r="D12240" s="1">
        <v>46076</v>
      </c>
      <c r="E12240" s="2">
        <v>0.97335648148148146</v>
      </c>
      <c r="F12240" s="1">
        <v>46076</v>
      </c>
      <c r="G12240" s="2">
        <v>0.97350694444444441</v>
      </c>
      <c r="H12240" s="1">
        <v>46076</v>
      </c>
      <c r="I12240" s="2">
        <v>0.9836921296296296</v>
      </c>
      <c r="J12240" s="2">
        <v>1.0335648148148148E-2</v>
      </c>
      <c r="K12240" s="2">
        <f t="shared" si="191"/>
        <v>1.0185185185185186E-2</v>
      </c>
      <c r="L12240" t="s">
        <v>21</v>
      </c>
      <c r="M12240" t="s">
        <v>25</v>
      </c>
      <c r="N12240" t="s">
        <v>23</v>
      </c>
    </row>
    <row r="12241" spans="1:15" x14ac:dyDescent="0.3">
      <c r="A12241" t="s">
        <v>12285</v>
      </c>
      <c r="B12241">
        <v>20532222</v>
      </c>
      <c r="C12241" t="s">
        <v>20</v>
      </c>
      <c r="D12241" s="1">
        <v>46076</v>
      </c>
      <c r="E12241" s="2">
        <v>0.97351851851851856</v>
      </c>
      <c r="F12241" s="1">
        <v>46076</v>
      </c>
      <c r="G12241" s="2">
        <v>0.97372685185185182</v>
      </c>
      <c r="H12241" s="1">
        <v>46076</v>
      </c>
      <c r="I12241" s="2">
        <v>0.9883912037037037</v>
      </c>
      <c r="J12241" s="2">
        <v>1.4872685185185185E-2</v>
      </c>
      <c r="K12241" s="2">
        <f t="shared" si="191"/>
        <v>1.4664351851851887E-2</v>
      </c>
      <c r="L12241" t="s">
        <v>21</v>
      </c>
      <c r="M12241" t="s">
        <v>30</v>
      </c>
    </row>
    <row r="12242" spans="1:15" x14ac:dyDescent="0.3">
      <c r="A12242" t="s">
        <v>12286</v>
      </c>
      <c r="B12242">
        <v>22341984</v>
      </c>
      <c r="C12242" t="s">
        <v>20</v>
      </c>
      <c r="D12242" s="1">
        <v>46076</v>
      </c>
      <c r="E12242" s="2">
        <v>0.97375</v>
      </c>
      <c r="F12242" s="1">
        <v>46076</v>
      </c>
      <c r="G12242" s="2">
        <v>0.97414351851851855</v>
      </c>
      <c r="H12242" s="1">
        <v>46076</v>
      </c>
      <c r="I12242" s="2">
        <v>0.98372685185185182</v>
      </c>
      <c r="J12242" s="2">
        <v>9.9768518518518513E-3</v>
      </c>
      <c r="K12242" s="2">
        <f t="shared" si="191"/>
        <v>9.5833333333332771E-3</v>
      </c>
      <c r="L12242" t="s">
        <v>21</v>
      </c>
      <c r="M12242" t="s">
        <v>30</v>
      </c>
    </row>
    <row r="12243" spans="1:15" x14ac:dyDescent="0.3">
      <c r="A12243" t="s">
        <v>12287</v>
      </c>
      <c r="B12243">
        <v>24267911</v>
      </c>
      <c r="C12243" t="s">
        <v>16</v>
      </c>
      <c r="D12243" s="1">
        <v>46076</v>
      </c>
      <c r="E12243" s="2">
        <v>0.98409722222222218</v>
      </c>
      <c r="F12243" s="1">
        <v>46076</v>
      </c>
      <c r="G12243" s="2">
        <v>0.98458333333333337</v>
      </c>
      <c r="H12243" s="1">
        <v>46077</v>
      </c>
      <c r="I12243" s="2">
        <v>1.5682870370370371E-2</v>
      </c>
      <c r="J12243" s="2">
        <v>3.1574074074074074E-2</v>
      </c>
      <c r="K12243" s="2">
        <f t="shared" si="191"/>
        <v>3.1099537037037051E-2</v>
      </c>
      <c r="L12243" t="s">
        <v>21</v>
      </c>
      <c r="M12243" t="s">
        <v>249</v>
      </c>
    </row>
    <row r="12244" spans="1:15" x14ac:dyDescent="0.3">
      <c r="A12244" t="s">
        <v>12288</v>
      </c>
      <c r="B12244">
        <v>22219261</v>
      </c>
      <c r="C12244" t="s">
        <v>20</v>
      </c>
      <c r="D12244" s="1">
        <v>46076</v>
      </c>
      <c r="E12244" s="2">
        <v>0.9850578703703704</v>
      </c>
      <c r="F12244" s="1">
        <v>46076</v>
      </c>
      <c r="G12244" s="2">
        <v>0.98607638888888893</v>
      </c>
      <c r="H12244" s="1">
        <v>46077</v>
      </c>
      <c r="I12244" s="2">
        <v>9.7337962962962959E-3</v>
      </c>
      <c r="J12244" s="2">
        <v>2.4664351851851851E-2</v>
      </c>
      <c r="K12244" s="2">
        <f t="shared" si="191"/>
        <v>2.3657407407407405E-2</v>
      </c>
      <c r="L12244" t="s">
        <v>21</v>
      </c>
      <c r="M12244" t="s">
        <v>34</v>
      </c>
      <c r="N12244" t="s">
        <v>22</v>
      </c>
      <c r="O12244" t="s">
        <v>23</v>
      </c>
    </row>
    <row r="12245" spans="1:15" x14ac:dyDescent="0.3">
      <c r="A12245" t="s">
        <v>12289</v>
      </c>
      <c r="B12245">
        <v>22219261</v>
      </c>
      <c r="C12245" t="s">
        <v>20</v>
      </c>
      <c r="D12245" s="1">
        <v>46076</v>
      </c>
      <c r="E12245" s="2">
        <v>0.98512731481481486</v>
      </c>
      <c r="F12245" s="1">
        <v>46076</v>
      </c>
      <c r="G12245" s="2">
        <v>0.98722222222222222</v>
      </c>
      <c r="H12245" s="1">
        <v>46077</v>
      </c>
      <c r="I12245" s="2">
        <v>8.7037037037037031E-3</v>
      </c>
      <c r="J12245" s="2">
        <v>2.3564814814814816E-2</v>
      </c>
      <c r="K12245" s="2">
        <f t="shared" si="191"/>
        <v>2.1481481481481435E-2</v>
      </c>
      <c r="L12245" t="s">
        <v>21</v>
      </c>
      <c r="M12245" t="s">
        <v>40</v>
      </c>
    </row>
    <row r="12246" spans="1:15" x14ac:dyDescent="0.3">
      <c r="A12246" t="s">
        <v>12290</v>
      </c>
      <c r="B12246">
        <v>22219261</v>
      </c>
      <c r="C12246" t="s">
        <v>20</v>
      </c>
      <c r="D12246" s="1">
        <v>46076</v>
      </c>
      <c r="E12246" s="2">
        <v>0.98517361111111112</v>
      </c>
      <c r="F12246" s="1">
        <v>46076</v>
      </c>
      <c r="G12246" s="2">
        <v>0.98725694444444445</v>
      </c>
      <c r="H12246" s="1">
        <v>46077</v>
      </c>
      <c r="I12246" s="2">
        <v>8.7384259259259255E-3</v>
      </c>
      <c r="J12246" s="2">
        <v>2.3553240740740739E-2</v>
      </c>
      <c r="K12246" s="2">
        <f t="shared" si="191"/>
        <v>2.1481481481481435E-2</v>
      </c>
      <c r="L12246" t="s">
        <v>21</v>
      </c>
      <c r="M12246" t="s">
        <v>40</v>
      </c>
    </row>
    <row r="12247" spans="1:15" x14ac:dyDescent="0.3">
      <c r="A12247" t="s">
        <v>12291</v>
      </c>
      <c r="B12247">
        <v>24039844</v>
      </c>
      <c r="C12247" t="s">
        <v>20</v>
      </c>
      <c r="D12247" s="1">
        <v>46076</v>
      </c>
      <c r="E12247" s="2">
        <v>0.98532407407407407</v>
      </c>
      <c r="F12247" s="1">
        <v>46076</v>
      </c>
      <c r="G12247" s="2">
        <v>0.9871064814814815</v>
      </c>
      <c r="H12247" s="1">
        <v>46077</v>
      </c>
      <c r="I12247" s="2">
        <v>8.9236111111111113E-3</v>
      </c>
      <c r="J12247" s="2">
        <v>2.3599537037037037E-2</v>
      </c>
      <c r="K12247" s="2">
        <f t="shared" si="191"/>
        <v>2.1817129629629561E-2</v>
      </c>
      <c r="L12247" t="s">
        <v>21</v>
      </c>
      <c r="M12247" t="s">
        <v>30</v>
      </c>
      <c r="N12247" t="s">
        <v>22</v>
      </c>
      <c r="O12247" t="s">
        <v>23</v>
      </c>
    </row>
    <row r="12248" spans="1:15" x14ac:dyDescent="0.3">
      <c r="A12248" t="s">
        <v>12292</v>
      </c>
      <c r="B12248">
        <v>24039844</v>
      </c>
      <c r="C12248" t="s">
        <v>20</v>
      </c>
      <c r="D12248" s="1">
        <v>46076</v>
      </c>
      <c r="E12248" s="2">
        <v>0.98539351851851853</v>
      </c>
      <c r="F12248" s="1">
        <v>46076</v>
      </c>
      <c r="G12248" s="2">
        <v>0.98731481481481487</v>
      </c>
      <c r="H12248" s="1">
        <v>46077</v>
      </c>
      <c r="I12248" s="2">
        <v>8.773148148148148E-3</v>
      </c>
      <c r="J12248" s="2">
        <v>2.3368055555555555E-2</v>
      </c>
      <c r="K12248" s="2">
        <f t="shared" si="191"/>
        <v>2.1458333333333246E-2</v>
      </c>
      <c r="L12248" t="s">
        <v>21</v>
      </c>
      <c r="M12248" t="s">
        <v>249</v>
      </c>
    </row>
    <row r="12249" spans="1:15" x14ac:dyDescent="0.3">
      <c r="A12249" t="s">
        <v>12293</v>
      </c>
      <c r="B12249">
        <v>20483611</v>
      </c>
      <c r="C12249" t="s">
        <v>20</v>
      </c>
      <c r="D12249" s="1">
        <v>46076</v>
      </c>
      <c r="E12249" s="2">
        <v>0.98598379629629629</v>
      </c>
      <c r="F12249" s="1">
        <v>46076</v>
      </c>
      <c r="G12249" s="2">
        <v>0.98857638888888888</v>
      </c>
      <c r="H12249" s="1">
        <v>46077</v>
      </c>
      <c r="I12249" s="2">
        <v>1.6666666666666668E-3</v>
      </c>
      <c r="J12249" s="2">
        <v>1.5671296296296298E-2</v>
      </c>
      <c r="K12249" s="2">
        <f t="shared" si="191"/>
        <v>1.3090277777777826E-2</v>
      </c>
      <c r="L12249" t="s">
        <v>21</v>
      </c>
      <c r="M12249" t="s">
        <v>25</v>
      </c>
    </row>
    <row r="12250" spans="1:15" x14ac:dyDescent="0.3">
      <c r="A12250" t="s">
        <v>12294</v>
      </c>
      <c r="B12250">
        <v>20483611</v>
      </c>
      <c r="C12250" t="s">
        <v>20</v>
      </c>
      <c r="D12250" s="1">
        <v>46076</v>
      </c>
      <c r="E12250" s="2">
        <v>0.9861226851851852</v>
      </c>
      <c r="F12250" s="1">
        <v>46077</v>
      </c>
      <c r="G12250" s="2">
        <v>1.7476851851851852E-3</v>
      </c>
      <c r="H12250" s="1">
        <v>46077</v>
      </c>
      <c r="I12250" s="2">
        <v>1.4201388888888888E-2</v>
      </c>
      <c r="J12250" s="2">
        <v>2.8078703703703703E-2</v>
      </c>
      <c r="K12250" s="2">
        <f t="shared" si="191"/>
        <v>1.2453703703703703E-2</v>
      </c>
      <c r="L12250" t="s">
        <v>21</v>
      </c>
      <c r="M12250" t="s">
        <v>25</v>
      </c>
    </row>
    <row r="12251" spans="1:15" x14ac:dyDescent="0.3">
      <c r="A12251" t="s">
        <v>12295</v>
      </c>
      <c r="B12251">
        <v>22328816</v>
      </c>
      <c r="C12251" t="s">
        <v>20</v>
      </c>
      <c r="D12251" s="1">
        <v>46077</v>
      </c>
      <c r="E12251" s="2">
        <v>4.3981481481481484E-3</v>
      </c>
      <c r="F12251" s="1">
        <v>46077</v>
      </c>
      <c r="G12251" s="2">
        <v>4.8148148148148152E-3</v>
      </c>
      <c r="H12251" s="1">
        <v>46077</v>
      </c>
      <c r="I12251" s="2">
        <v>2.8541666666666667E-2</v>
      </c>
      <c r="J12251" s="2">
        <v>2.4143518518518519E-2</v>
      </c>
      <c r="K12251" s="2">
        <f t="shared" si="191"/>
        <v>2.3726851851851853E-2</v>
      </c>
      <c r="L12251" t="s">
        <v>21</v>
      </c>
      <c r="M12251" t="s">
        <v>30</v>
      </c>
    </row>
    <row r="12252" spans="1:15" x14ac:dyDescent="0.3">
      <c r="A12252" t="s">
        <v>12296</v>
      </c>
      <c r="B12252">
        <v>22328816</v>
      </c>
      <c r="C12252" t="s">
        <v>20</v>
      </c>
      <c r="D12252" s="1">
        <v>46077</v>
      </c>
      <c r="E12252" s="2">
        <v>4.4791666666666669E-3</v>
      </c>
      <c r="F12252" s="1">
        <v>46077</v>
      </c>
      <c r="G12252" s="2">
        <v>4.9537037037037041E-3</v>
      </c>
      <c r="H12252" s="1">
        <v>46077</v>
      </c>
      <c r="I12252" s="2">
        <v>1.412037037037037E-2</v>
      </c>
      <c r="J12252" s="2">
        <v>9.6412037037037039E-3</v>
      </c>
      <c r="K12252" s="2">
        <f t="shared" si="191"/>
        <v>9.1666666666666667E-3</v>
      </c>
      <c r="L12252" t="s">
        <v>21</v>
      </c>
      <c r="M12252" t="s">
        <v>30</v>
      </c>
    </row>
    <row r="12253" spans="1:15" x14ac:dyDescent="0.3">
      <c r="A12253" t="s">
        <v>12297</v>
      </c>
      <c r="B12253">
        <v>22763342</v>
      </c>
      <c r="C12253" t="s">
        <v>20</v>
      </c>
      <c r="D12253" s="1">
        <v>46077</v>
      </c>
      <c r="E12253" s="2">
        <v>5.9027777777777776E-3</v>
      </c>
      <c r="F12253" s="1">
        <v>46077</v>
      </c>
      <c r="G12253" s="2">
        <v>6.6782407407407407E-3</v>
      </c>
      <c r="H12253" s="1">
        <v>46077</v>
      </c>
      <c r="I12253" s="2">
        <v>2.9571759259259259E-2</v>
      </c>
      <c r="J12253" s="2">
        <v>2.3668981481481482E-2</v>
      </c>
      <c r="K12253" s="2">
        <f t="shared" si="191"/>
        <v>2.2893518518518518E-2</v>
      </c>
      <c r="L12253" t="s">
        <v>21</v>
      </c>
      <c r="M12253" t="s">
        <v>34</v>
      </c>
      <c r="N12253" t="s">
        <v>22</v>
      </c>
      <c r="O12253" t="s">
        <v>28</v>
      </c>
    </row>
    <row r="12254" spans="1:15" x14ac:dyDescent="0.3">
      <c r="A12254" t="s">
        <v>12298</v>
      </c>
      <c r="B12254">
        <v>22763342</v>
      </c>
      <c r="C12254" t="s">
        <v>20</v>
      </c>
      <c r="D12254" s="1">
        <v>46077</v>
      </c>
      <c r="E12254" s="2">
        <v>6.0879629629629626E-3</v>
      </c>
      <c r="F12254" s="1">
        <v>46077</v>
      </c>
      <c r="G12254" s="2">
        <v>8.3912037037037045E-3</v>
      </c>
      <c r="H12254" s="1">
        <v>46077</v>
      </c>
      <c r="I12254" s="2">
        <v>1.5613425925925926E-2</v>
      </c>
      <c r="J12254" s="2">
        <v>9.525462962962963E-3</v>
      </c>
      <c r="K12254" s="2">
        <f t="shared" si="191"/>
        <v>7.2222222222222219E-3</v>
      </c>
      <c r="L12254" t="s">
        <v>21</v>
      </c>
      <c r="M12254" t="s">
        <v>40</v>
      </c>
    </row>
    <row r="12255" spans="1:15" x14ac:dyDescent="0.3">
      <c r="A12255" t="s">
        <v>12299</v>
      </c>
      <c r="B12255">
        <v>22763342</v>
      </c>
      <c r="C12255" t="s">
        <v>20</v>
      </c>
      <c r="D12255" s="1">
        <v>46077</v>
      </c>
      <c r="E12255" s="2">
        <v>6.1921296296296299E-3</v>
      </c>
      <c r="F12255" s="1">
        <v>46077</v>
      </c>
      <c r="G12255" s="2">
        <v>9.3865740740740732E-3</v>
      </c>
      <c r="H12255" s="1">
        <v>46077</v>
      </c>
      <c r="I12255" s="2">
        <v>2.8587962962962964E-2</v>
      </c>
      <c r="J12255" s="2">
        <v>2.238425925925926E-2</v>
      </c>
      <c r="K12255" s="2">
        <f t="shared" si="191"/>
        <v>1.9201388888888893E-2</v>
      </c>
      <c r="L12255" t="s">
        <v>21</v>
      </c>
      <c r="M12255" t="s">
        <v>40</v>
      </c>
    </row>
    <row r="12256" spans="1:15" x14ac:dyDescent="0.3">
      <c r="A12256" t="s">
        <v>12300</v>
      </c>
      <c r="B12256">
        <v>24039820</v>
      </c>
      <c r="C12256" t="s">
        <v>20</v>
      </c>
      <c r="D12256" s="1">
        <v>46077</v>
      </c>
      <c r="E12256" s="2">
        <v>3.0787037037037036E-2</v>
      </c>
      <c r="F12256" s="1">
        <v>46077</v>
      </c>
      <c r="G12256" s="2">
        <v>3.1064814814814816E-2</v>
      </c>
      <c r="H12256" s="1">
        <v>46077</v>
      </c>
      <c r="I12256" s="2">
        <v>5.2025462962962961E-2</v>
      </c>
      <c r="J12256" s="2">
        <v>2.1238425925925924E-2</v>
      </c>
      <c r="K12256" s="2">
        <f t="shared" si="191"/>
        <v>2.0960648148148145E-2</v>
      </c>
      <c r="L12256" t="s">
        <v>21</v>
      </c>
      <c r="M12256" t="s">
        <v>25</v>
      </c>
    </row>
    <row r="12257" spans="1:14" x14ac:dyDescent="0.3">
      <c r="A12257" t="s">
        <v>12301</v>
      </c>
      <c r="B12257">
        <v>22352397</v>
      </c>
      <c r="C12257" t="s">
        <v>20</v>
      </c>
      <c r="D12257" s="1">
        <v>46077</v>
      </c>
      <c r="E12257" s="2">
        <v>4.0185185185185185E-2</v>
      </c>
      <c r="F12257" s="1">
        <v>46077</v>
      </c>
      <c r="G12257" s="2">
        <v>4.0567129629629627E-2</v>
      </c>
      <c r="H12257" s="1">
        <v>46077</v>
      </c>
      <c r="I12257" s="2">
        <v>7.5659722222222225E-2</v>
      </c>
      <c r="J12257" s="2">
        <v>3.546296296296296E-2</v>
      </c>
      <c r="K12257" s="2">
        <f t="shared" si="191"/>
        <v>3.5092592592592599E-2</v>
      </c>
      <c r="L12257" t="s">
        <v>21</v>
      </c>
      <c r="M12257" t="s">
        <v>34</v>
      </c>
      <c r="N12257" t="s">
        <v>23</v>
      </c>
    </row>
    <row r="12258" spans="1:14" x14ac:dyDescent="0.3">
      <c r="A12258" t="s">
        <v>12302</v>
      </c>
      <c r="B12258">
        <v>22352397</v>
      </c>
      <c r="C12258" t="s">
        <v>20</v>
      </c>
      <c r="D12258" s="1">
        <v>46077</v>
      </c>
      <c r="E12258" s="2">
        <v>4.0312500000000001E-2</v>
      </c>
      <c r="F12258" s="1">
        <v>46077</v>
      </c>
      <c r="G12258" s="2">
        <v>4.0625000000000001E-2</v>
      </c>
      <c r="H12258" s="1">
        <v>46077</v>
      </c>
      <c r="I12258" s="2">
        <v>8.3900462962962968E-2</v>
      </c>
      <c r="J12258" s="2">
        <v>4.3576388888888887E-2</v>
      </c>
      <c r="K12258" s="2">
        <f t="shared" si="191"/>
        <v>4.3275462962962967E-2</v>
      </c>
      <c r="L12258" t="s">
        <v>21</v>
      </c>
      <c r="M12258" t="s">
        <v>34</v>
      </c>
      <c r="N12258" t="s">
        <v>23</v>
      </c>
    </row>
    <row r="12259" spans="1:14" x14ac:dyDescent="0.3">
      <c r="A12259" t="s">
        <v>12303</v>
      </c>
      <c r="B12259">
        <v>22352397</v>
      </c>
      <c r="C12259" t="s">
        <v>16</v>
      </c>
      <c r="D12259" s="1">
        <v>46077</v>
      </c>
      <c r="E12259" s="2">
        <v>4.2175925925925929E-2</v>
      </c>
      <c r="F12259" s="1">
        <v>46077</v>
      </c>
      <c r="G12259" s="2">
        <v>5.8391203703703702E-2</v>
      </c>
      <c r="H12259" s="1">
        <v>46077</v>
      </c>
      <c r="I12259" s="2">
        <v>6.940972222222222E-2</v>
      </c>
      <c r="J12259" s="2">
        <v>2.7233796296296298E-2</v>
      </c>
      <c r="K12259" s="2">
        <f t="shared" si="191"/>
        <v>1.1018518518518518E-2</v>
      </c>
      <c r="L12259" t="s">
        <v>21</v>
      </c>
      <c r="M12259" t="s">
        <v>30</v>
      </c>
    </row>
    <row r="12260" spans="1:14" x14ac:dyDescent="0.3">
      <c r="A12260" t="s">
        <v>12304</v>
      </c>
      <c r="B12260">
        <v>20906486</v>
      </c>
      <c r="C12260" t="s">
        <v>16</v>
      </c>
      <c r="D12260" s="1">
        <v>46077</v>
      </c>
      <c r="E12260" s="2">
        <v>4.2569444444444444E-2</v>
      </c>
      <c r="F12260" s="1">
        <v>46077</v>
      </c>
      <c r="G12260" s="2">
        <v>4.2928240740740739E-2</v>
      </c>
      <c r="H12260" s="1">
        <v>46077</v>
      </c>
      <c r="I12260" s="2">
        <v>5.7824074074074076E-2</v>
      </c>
      <c r="J12260" s="2">
        <v>1.5243055555555555E-2</v>
      </c>
      <c r="K12260" s="2">
        <f t="shared" si="191"/>
        <v>1.4895833333333337E-2</v>
      </c>
      <c r="L12260" t="s">
        <v>21</v>
      </c>
      <c r="M12260" t="s">
        <v>30</v>
      </c>
    </row>
    <row r="12261" spans="1:14" x14ac:dyDescent="0.3">
      <c r="A12261" t="s">
        <v>12305</v>
      </c>
      <c r="B12261">
        <v>20906486</v>
      </c>
      <c r="C12261" t="s">
        <v>16</v>
      </c>
      <c r="D12261" s="1">
        <v>46077</v>
      </c>
      <c r="E12261" s="2">
        <v>4.2604166666666665E-2</v>
      </c>
      <c r="F12261" s="1">
        <v>46077</v>
      </c>
      <c r="G12261" s="2">
        <v>4.3472222222222225E-2</v>
      </c>
      <c r="H12261" s="1">
        <v>46077</v>
      </c>
      <c r="I12261" s="2">
        <v>6.789351851851852E-2</v>
      </c>
      <c r="J12261" s="2">
        <v>2.5277777777777777E-2</v>
      </c>
      <c r="K12261" s="2">
        <f t="shared" si="191"/>
        <v>2.4421296296296295E-2</v>
      </c>
      <c r="L12261" t="s">
        <v>21</v>
      </c>
      <c r="M12261" t="s">
        <v>27</v>
      </c>
    </row>
    <row r="12262" spans="1:14" x14ac:dyDescent="0.3">
      <c r="A12262" t="s">
        <v>12306</v>
      </c>
      <c r="B12262">
        <v>20906486</v>
      </c>
      <c r="C12262" t="s">
        <v>16</v>
      </c>
      <c r="D12262" s="1">
        <v>46077</v>
      </c>
      <c r="E12262" s="2">
        <v>4.2673611111111114E-2</v>
      </c>
      <c r="F12262" s="1">
        <v>46077</v>
      </c>
      <c r="G12262" s="2">
        <v>4.3668981481481482E-2</v>
      </c>
      <c r="H12262" s="1">
        <v>46077</v>
      </c>
      <c r="I12262" s="2">
        <v>6.761574074074074E-2</v>
      </c>
      <c r="J12262" s="2">
        <v>2.494212962962963E-2</v>
      </c>
      <c r="K12262" s="2">
        <f t="shared" si="191"/>
        <v>2.3946759259259258E-2</v>
      </c>
      <c r="L12262" t="s">
        <v>21</v>
      </c>
      <c r="M12262" t="s">
        <v>27</v>
      </c>
    </row>
    <row r="12263" spans="1:14" x14ac:dyDescent="0.3">
      <c r="A12263" t="s">
        <v>12307</v>
      </c>
      <c r="B12263">
        <v>20906486</v>
      </c>
      <c r="C12263" t="s">
        <v>16</v>
      </c>
      <c r="D12263" s="1">
        <v>46077</v>
      </c>
      <c r="E12263" s="2">
        <v>4.2743055555555555E-2</v>
      </c>
      <c r="F12263" s="1">
        <v>46077</v>
      </c>
      <c r="G12263" s="2">
        <v>4.3831018518518519E-2</v>
      </c>
      <c r="H12263" s="1">
        <v>46077</v>
      </c>
      <c r="I12263" s="2">
        <v>5.2743055555555557E-2</v>
      </c>
      <c r="J12263" s="2">
        <v>9.9884259259259266E-3</v>
      </c>
      <c r="K12263" s="2">
        <f t="shared" si="191"/>
        <v>8.9120370370370378E-3</v>
      </c>
      <c r="L12263" t="s">
        <v>21</v>
      </c>
      <c r="M12263" t="s">
        <v>28</v>
      </c>
    </row>
    <row r="12264" spans="1:14" x14ac:dyDescent="0.3">
      <c r="A12264" t="s">
        <v>12308</v>
      </c>
      <c r="B12264">
        <v>20483611</v>
      </c>
      <c r="C12264" t="s">
        <v>20</v>
      </c>
      <c r="D12264" s="1">
        <v>46077</v>
      </c>
      <c r="E12264" s="2">
        <v>4.3703703703703703E-2</v>
      </c>
      <c r="F12264" s="1">
        <v>46077</v>
      </c>
      <c r="G12264" s="2">
        <v>5.1921296296296299E-2</v>
      </c>
      <c r="H12264" s="1">
        <v>46077</v>
      </c>
      <c r="I12264" s="2">
        <v>8.3287037037037034E-2</v>
      </c>
      <c r="J12264" s="2">
        <v>3.9583333333333331E-2</v>
      </c>
      <c r="K12264" s="2">
        <f t="shared" si="191"/>
        <v>3.1365740740740736E-2</v>
      </c>
      <c r="L12264" t="s">
        <v>21</v>
      </c>
      <c r="M12264" t="s">
        <v>25</v>
      </c>
    </row>
    <row r="12265" spans="1:14" x14ac:dyDescent="0.3">
      <c r="A12265" t="s">
        <v>12309</v>
      </c>
      <c r="B12265">
        <v>20483611</v>
      </c>
      <c r="C12265" t="s">
        <v>20</v>
      </c>
      <c r="D12265" s="1">
        <v>46077</v>
      </c>
      <c r="E12265" s="2">
        <v>4.3819444444444446E-2</v>
      </c>
      <c r="F12265" s="1">
        <v>46077</v>
      </c>
      <c r="G12265" s="2">
        <v>6.9097222222222227E-2</v>
      </c>
      <c r="H12265" s="1">
        <v>46077</v>
      </c>
      <c r="I12265" s="2">
        <v>8.3229166666666674E-2</v>
      </c>
      <c r="J12265" s="2">
        <v>3.9409722222222221E-2</v>
      </c>
      <c r="K12265" s="2">
        <f t="shared" si="191"/>
        <v>1.4131944444444447E-2</v>
      </c>
      <c r="L12265" t="s">
        <v>21</v>
      </c>
      <c r="M12265" t="s">
        <v>25</v>
      </c>
    </row>
    <row r="12266" spans="1:14" x14ac:dyDescent="0.3">
      <c r="A12266" t="s">
        <v>12310</v>
      </c>
      <c r="B12266">
        <v>21448626</v>
      </c>
      <c r="C12266" t="s">
        <v>20</v>
      </c>
      <c r="D12266" s="1">
        <v>46077</v>
      </c>
      <c r="E12266" s="2">
        <v>4.7650462962962964E-2</v>
      </c>
      <c r="F12266" s="1">
        <v>46077</v>
      </c>
      <c r="G12266" s="2">
        <v>6.958333333333333E-2</v>
      </c>
      <c r="H12266" s="1">
        <v>46077</v>
      </c>
      <c r="I12266" s="2">
        <v>0.10099537037037037</v>
      </c>
      <c r="J12266" s="2">
        <v>5.3333333333333337E-2</v>
      </c>
      <c r="K12266" s="2">
        <f t="shared" si="191"/>
        <v>3.1412037037037044E-2</v>
      </c>
      <c r="L12266" t="s">
        <v>21</v>
      </c>
      <c r="M12266" t="s">
        <v>27</v>
      </c>
    </row>
    <row r="12267" spans="1:14" x14ac:dyDescent="0.3">
      <c r="A12267" t="s">
        <v>12311</v>
      </c>
      <c r="B12267">
        <v>21448626</v>
      </c>
      <c r="C12267" t="s">
        <v>20</v>
      </c>
      <c r="D12267" s="1">
        <v>46077</v>
      </c>
      <c r="E12267" s="2">
        <v>4.7719907407407405E-2</v>
      </c>
      <c r="F12267" s="1">
        <v>46077</v>
      </c>
      <c r="G12267" s="2">
        <v>5.064814814814815E-2</v>
      </c>
      <c r="H12267" s="1">
        <v>46077</v>
      </c>
      <c r="I12267" s="2">
        <v>6.9456018518518514E-2</v>
      </c>
      <c r="J12267" s="2">
        <v>2.1736111111111112E-2</v>
      </c>
      <c r="K12267" s="2">
        <f t="shared" si="191"/>
        <v>1.8807870370370364E-2</v>
      </c>
      <c r="L12267" t="s">
        <v>21</v>
      </c>
      <c r="M12267" t="s">
        <v>28</v>
      </c>
    </row>
    <row r="12268" spans="1:14" x14ac:dyDescent="0.3">
      <c r="A12268" t="s">
        <v>12312</v>
      </c>
      <c r="B12268">
        <v>21448626</v>
      </c>
      <c r="C12268" t="s">
        <v>20</v>
      </c>
      <c r="D12268" s="1">
        <v>46077</v>
      </c>
      <c r="E12268" s="2">
        <v>4.777777777777778E-2</v>
      </c>
      <c r="F12268" s="1">
        <v>46077</v>
      </c>
      <c r="G12268" s="2">
        <v>5.0706018518518518E-2</v>
      </c>
      <c r="H12268" s="1">
        <v>46077</v>
      </c>
      <c r="I12268" s="2">
        <v>6.9490740740740742E-2</v>
      </c>
      <c r="J12268" s="2">
        <v>2.1701388888888888E-2</v>
      </c>
      <c r="K12268" s="2">
        <f t="shared" si="191"/>
        <v>1.8784722222222223E-2</v>
      </c>
      <c r="L12268" t="s">
        <v>21</v>
      </c>
      <c r="M12268" t="s">
        <v>28</v>
      </c>
    </row>
    <row r="12269" spans="1:14" x14ac:dyDescent="0.3">
      <c r="A12269" t="s">
        <v>12313</v>
      </c>
      <c r="B12269">
        <v>21448626</v>
      </c>
      <c r="C12269" t="s">
        <v>20</v>
      </c>
      <c r="D12269" s="1">
        <v>46077</v>
      </c>
      <c r="E12269" s="2">
        <v>4.7847222222222222E-2</v>
      </c>
      <c r="F12269" s="1">
        <v>46077</v>
      </c>
      <c r="G12269" s="2">
        <v>6.6041666666666665E-2</v>
      </c>
      <c r="H12269" s="1">
        <v>46077</v>
      </c>
      <c r="I12269" s="2">
        <v>7.5289351851851857E-2</v>
      </c>
      <c r="J12269" s="2">
        <v>2.7442129629629629E-2</v>
      </c>
      <c r="K12269" s="2">
        <f t="shared" si="191"/>
        <v>9.2476851851851921E-3</v>
      </c>
      <c r="L12269" t="s">
        <v>21</v>
      </c>
      <c r="M12269" t="s">
        <v>28</v>
      </c>
    </row>
    <row r="12270" spans="1:14" x14ac:dyDescent="0.3">
      <c r="A12270" t="s">
        <v>12314</v>
      </c>
      <c r="B12270">
        <v>23853922</v>
      </c>
      <c r="C12270" t="s">
        <v>20</v>
      </c>
      <c r="D12270" s="1">
        <v>46077</v>
      </c>
      <c r="E12270" s="2">
        <v>4.8518518518518516E-2</v>
      </c>
      <c r="F12270" s="1">
        <v>46077</v>
      </c>
      <c r="G12270" s="2">
        <v>7.5462962962962968E-2</v>
      </c>
      <c r="H12270" s="1">
        <v>46077</v>
      </c>
      <c r="I12270" s="2">
        <v>9.6539351851851848E-2</v>
      </c>
      <c r="J12270" s="2">
        <v>4.8020833333333332E-2</v>
      </c>
      <c r="K12270" s="2">
        <f t="shared" si="191"/>
        <v>2.1076388888888881E-2</v>
      </c>
      <c r="L12270" t="s">
        <v>21</v>
      </c>
      <c r="M12270" t="s">
        <v>22</v>
      </c>
      <c r="N12270" t="s">
        <v>23</v>
      </c>
    </row>
    <row r="12271" spans="1:14" x14ac:dyDescent="0.3">
      <c r="A12271" t="s">
        <v>12315</v>
      </c>
      <c r="B12271">
        <v>24039820</v>
      </c>
      <c r="C12271" t="s">
        <v>20</v>
      </c>
      <c r="D12271" s="1">
        <v>46077</v>
      </c>
      <c r="E12271" s="2">
        <v>5.2800925925925925E-2</v>
      </c>
      <c r="F12271" s="1">
        <v>46077</v>
      </c>
      <c r="G12271" s="2">
        <v>5.3067129629629631E-2</v>
      </c>
      <c r="H12271" s="1">
        <v>46077</v>
      </c>
      <c r="I12271" s="2">
        <v>8.3321759259259262E-2</v>
      </c>
      <c r="J12271" s="2">
        <v>3.050925925925926E-2</v>
      </c>
      <c r="K12271" s="2">
        <f t="shared" si="191"/>
        <v>3.0254629629629631E-2</v>
      </c>
      <c r="L12271" t="s">
        <v>21</v>
      </c>
      <c r="M12271" t="s">
        <v>40</v>
      </c>
    </row>
    <row r="12272" spans="1:14" x14ac:dyDescent="0.3">
      <c r="A12272" t="s">
        <v>12316</v>
      </c>
      <c r="B12272">
        <v>20532222</v>
      </c>
      <c r="C12272" t="s">
        <v>16</v>
      </c>
      <c r="D12272" s="1">
        <v>46077</v>
      </c>
      <c r="E12272" s="2">
        <v>6.5428240740740745E-2</v>
      </c>
      <c r="F12272" s="1">
        <v>46077</v>
      </c>
      <c r="G12272" s="2">
        <v>6.913194444444444E-2</v>
      </c>
      <c r="H12272" s="1">
        <v>46077</v>
      </c>
      <c r="I12272" s="2">
        <v>0.10103009259259259</v>
      </c>
      <c r="J12272" s="2">
        <v>3.560185185185185E-2</v>
      </c>
      <c r="K12272" s="2">
        <f t="shared" si="191"/>
        <v>3.1898148148148148E-2</v>
      </c>
      <c r="L12272" t="s">
        <v>21</v>
      </c>
      <c r="M12272" t="s">
        <v>30</v>
      </c>
    </row>
    <row r="12273" spans="1:14" x14ac:dyDescent="0.3">
      <c r="A12273" t="s">
        <v>12317</v>
      </c>
      <c r="B12273">
        <v>21110728</v>
      </c>
      <c r="C12273" t="s">
        <v>16</v>
      </c>
      <c r="D12273" s="1">
        <v>46077</v>
      </c>
      <c r="E12273" s="2">
        <v>7.3287037037037039E-2</v>
      </c>
      <c r="F12273" s="1">
        <v>46077</v>
      </c>
      <c r="G12273" s="2">
        <v>7.5150462962962961E-2</v>
      </c>
      <c r="H12273" s="1">
        <v>46077</v>
      </c>
      <c r="I12273" s="2">
        <v>0.11565972222222222</v>
      </c>
      <c r="J12273" s="2">
        <v>4.2372685185185187E-2</v>
      </c>
      <c r="K12273" s="2">
        <f t="shared" si="191"/>
        <v>4.0509259259259259E-2</v>
      </c>
      <c r="L12273" t="s">
        <v>21</v>
      </c>
      <c r="M12273" t="s">
        <v>22</v>
      </c>
      <c r="N12273" t="s">
        <v>23</v>
      </c>
    </row>
    <row r="12274" spans="1:14" x14ac:dyDescent="0.3">
      <c r="A12274" t="s">
        <v>12318</v>
      </c>
      <c r="B12274">
        <v>21110728</v>
      </c>
      <c r="C12274" t="s">
        <v>16</v>
      </c>
      <c r="D12274" s="1">
        <v>46077</v>
      </c>
      <c r="E12274" s="2">
        <v>7.3368055555555561E-2</v>
      </c>
      <c r="F12274" s="1">
        <v>46077</v>
      </c>
      <c r="G12274" s="2">
        <v>8.5729166666666662E-2</v>
      </c>
      <c r="H12274" s="1">
        <v>46077</v>
      </c>
      <c r="I12274" s="2">
        <v>0.11575231481481481</v>
      </c>
      <c r="J12274" s="2">
        <v>4.2372685185185187E-2</v>
      </c>
      <c r="K12274" s="2">
        <f t="shared" si="191"/>
        <v>3.0023148148148146E-2</v>
      </c>
      <c r="L12274" t="s">
        <v>21</v>
      </c>
      <c r="M12274" t="s">
        <v>22</v>
      </c>
      <c r="N12274" t="s">
        <v>28</v>
      </c>
    </row>
    <row r="12275" spans="1:14" x14ac:dyDescent="0.3">
      <c r="A12275" t="s">
        <v>12319</v>
      </c>
      <c r="B12275">
        <v>24267911</v>
      </c>
      <c r="C12275" t="s">
        <v>20</v>
      </c>
      <c r="D12275" s="1">
        <v>46077</v>
      </c>
      <c r="E12275" s="2">
        <v>7.7303240740740742E-2</v>
      </c>
      <c r="F12275" s="1">
        <v>46077</v>
      </c>
      <c r="G12275" s="2">
        <v>8.3900462962962968E-2</v>
      </c>
      <c r="H12275" s="1">
        <v>46077</v>
      </c>
      <c r="I12275" s="2">
        <v>9.2881944444444448E-2</v>
      </c>
      <c r="J12275" s="2">
        <v>1.556712962962963E-2</v>
      </c>
      <c r="K12275" s="2">
        <f t="shared" si="191"/>
        <v>8.9814814814814792E-3</v>
      </c>
      <c r="L12275" t="s">
        <v>21</v>
      </c>
      <c r="M12275" t="s">
        <v>22</v>
      </c>
    </row>
    <row r="12276" spans="1:14" x14ac:dyDescent="0.3">
      <c r="A12276" t="s">
        <v>12320</v>
      </c>
      <c r="B12276">
        <v>22560442</v>
      </c>
      <c r="C12276" t="s">
        <v>20</v>
      </c>
      <c r="D12276" s="1">
        <v>46077</v>
      </c>
      <c r="E12276" s="2">
        <v>7.7557870370370374E-2</v>
      </c>
      <c r="F12276" s="1">
        <v>46077</v>
      </c>
      <c r="G12276" s="2">
        <v>8.5023148148148153E-2</v>
      </c>
      <c r="H12276" s="1">
        <v>46077</v>
      </c>
      <c r="I12276" s="2">
        <v>0.10209490740740741</v>
      </c>
      <c r="J12276" s="2">
        <v>2.4525462962962964E-2</v>
      </c>
      <c r="K12276" s="2">
        <f t="shared" si="191"/>
        <v>1.7071759259259259E-2</v>
      </c>
      <c r="L12276" t="s">
        <v>21</v>
      </c>
      <c r="M12276" t="s">
        <v>34</v>
      </c>
      <c r="N12276" t="s">
        <v>22</v>
      </c>
    </row>
    <row r="12277" spans="1:14" x14ac:dyDescent="0.3">
      <c r="A12277" t="s">
        <v>12321</v>
      </c>
      <c r="B12277">
        <v>22763330</v>
      </c>
      <c r="C12277" t="s">
        <v>20</v>
      </c>
      <c r="D12277" s="1">
        <v>46077</v>
      </c>
      <c r="E12277" s="2">
        <v>7.7812500000000007E-2</v>
      </c>
      <c r="F12277" s="1">
        <v>46077</v>
      </c>
      <c r="G12277" s="2">
        <v>8.4016203703703704E-2</v>
      </c>
      <c r="H12277" s="1">
        <v>46077</v>
      </c>
      <c r="I12277" s="2">
        <v>0.10211805555555556</v>
      </c>
      <c r="J12277" s="2">
        <v>2.4293981481481482E-2</v>
      </c>
      <c r="K12277" s="2">
        <f t="shared" si="191"/>
        <v>1.8101851851851855E-2</v>
      </c>
      <c r="L12277" t="s">
        <v>21</v>
      </c>
      <c r="M12277" t="s">
        <v>25</v>
      </c>
      <c r="N12277" t="s">
        <v>22</v>
      </c>
    </row>
    <row r="12278" spans="1:14" x14ac:dyDescent="0.3">
      <c r="A12278" t="s">
        <v>12322</v>
      </c>
      <c r="B12278">
        <v>21110726</v>
      </c>
      <c r="C12278" t="s">
        <v>16</v>
      </c>
      <c r="D12278" s="1">
        <v>46077</v>
      </c>
      <c r="E12278" s="2">
        <v>9.0370370370370365E-2</v>
      </c>
      <c r="F12278" s="1">
        <v>46077</v>
      </c>
      <c r="G12278" s="2">
        <v>0.11756944444444445</v>
      </c>
      <c r="H12278" s="1">
        <v>46077</v>
      </c>
      <c r="I12278" s="2">
        <v>0.13554398148148147</v>
      </c>
      <c r="J12278" s="2">
        <v>4.5173611111111109E-2</v>
      </c>
      <c r="K12278" s="2">
        <f t="shared" si="191"/>
        <v>1.7974537037037025E-2</v>
      </c>
      <c r="L12278" t="s">
        <v>21</v>
      </c>
      <c r="M12278" t="s">
        <v>40</v>
      </c>
    </row>
    <row r="12279" spans="1:14" x14ac:dyDescent="0.3">
      <c r="A12279" t="s">
        <v>12323</v>
      </c>
      <c r="B12279">
        <v>21110726</v>
      </c>
      <c r="C12279" t="s">
        <v>16</v>
      </c>
      <c r="D12279" s="1">
        <v>46077</v>
      </c>
      <c r="E12279" s="2">
        <v>9.0740740740740747E-2</v>
      </c>
      <c r="F12279" s="1">
        <v>46077</v>
      </c>
      <c r="G12279" s="2">
        <v>9.3032407407407411E-2</v>
      </c>
      <c r="H12279" s="1">
        <v>46077</v>
      </c>
      <c r="I12279" s="2">
        <v>0.11988425925925926</v>
      </c>
      <c r="J12279" s="2">
        <v>2.9131944444444443E-2</v>
      </c>
      <c r="K12279" s="2">
        <f t="shared" si="191"/>
        <v>2.6851851851851849E-2</v>
      </c>
      <c r="L12279" t="s">
        <v>21</v>
      </c>
      <c r="M12279" t="s">
        <v>27</v>
      </c>
    </row>
    <row r="12280" spans="1:14" x14ac:dyDescent="0.3">
      <c r="A12280" t="s">
        <v>12324</v>
      </c>
      <c r="B12280">
        <v>21110726</v>
      </c>
      <c r="C12280" t="s">
        <v>16</v>
      </c>
      <c r="D12280" s="1">
        <v>46077</v>
      </c>
      <c r="E12280" s="2">
        <v>9.0983796296296299E-2</v>
      </c>
      <c r="F12280" s="1">
        <v>46077</v>
      </c>
      <c r="G12280" s="2">
        <v>0.11688657407407407</v>
      </c>
      <c r="H12280" s="1">
        <v>46077</v>
      </c>
      <c r="I12280" s="2">
        <v>0.13559027777777777</v>
      </c>
      <c r="J12280" s="2">
        <v>4.4606481481481483E-2</v>
      </c>
      <c r="K12280" s="2">
        <f t="shared" si="191"/>
        <v>1.8703703703703695E-2</v>
      </c>
      <c r="L12280" t="s">
        <v>21</v>
      </c>
      <c r="M12280" t="s">
        <v>27</v>
      </c>
    </row>
    <row r="12281" spans="1:14" x14ac:dyDescent="0.3">
      <c r="A12281" t="s">
        <v>12325</v>
      </c>
      <c r="B12281">
        <v>21110726</v>
      </c>
      <c r="C12281" t="s">
        <v>20</v>
      </c>
      <c r="D12281" s="1">
        <v>46077</v>
      </c>
      <c r="E12281" s="2">
        <v>9.133101851851852E-2</v>
      </c>
      <c r="F12281" s="1">
        <v>46077</v>
      </c>
      <c r="G12281" s="2">
        <v>9.8738425925925924E-2</v>
      </c>
      <c r="H12281" s="1">
        <v>46077</v>
      </c>
      <c r="I12281" s="2">
        <v>0.12944444444444445</v>
      </c>
      <c r="J12281" s="2">
        <v>3.8113425925925926E-2</v>
      </c>
      <c r="K12281" s="2">
        <f t="shared" si="191"/>
        <v>3.0706018518518521E-2</v>
      </c>
      <c r="L12281" t="s">
        <v>21</v>
      </c>
      <c r="M12281" t="s">
        <v>34</v>
      </c>
    </row>
    <row r="12282" spans="1:14" x14ac:dyDescent="0.3">
      <c r="A12282" t="s">
        <v>12326</v>
      </c>
      <c r="B12282">
        <v>20483611</v>
      </c>
      <c r="C12282" t="s">
        <v>20</v>
      </c>
      <c r="D12282" s="1">
        <v>46077</v>
      </c>
      <c r="E12282" s="2">
        <v>9.239583333333333E-2</v>
      </c>
      <c r="F12282" s="1">
        <v>46077</v>
      </c>
      <c r="G12282" s="2">
        <v>9.5578703703703707E-2</v>
      </c>
      <c r="H12282" s="1">
        <v>46077</v>
      </c>
      <c r="I12282" s="2">
        <v>0.10136574074074074</v>
      </c>
      <c r="J12282" s="2">
        <v>8.9583333333333338E-3</v>
      </c>
      <c r="K12282" s="2">
        <f t="shared" si="191"/>
        <v>5.787037037037035E-3</v>
      </c>
      <c r="L12282" t="s">
        <v>21</v>
      </c>
      <c r="M12282" t="s">
        <v>30</v>
      </c>
    </row>
    <row r="12283" spans="1:14" x14ac:dyDescent="0.3">
      <c r="A12283" t="s">
        <v>12327</v>
      </c>
      <c r="B12283">
        <v>21448626</v>
      </c>
      <c r="C12283" t="s">
        <v>20</v>
      </c>
      <c r="D12283" s="1">
        <v>46077</v>
      </c>
      <c r="E12283" s="2">
        <v>9.4699074074074074E-2</v>
      </c>
      <c r="F12283" s="1">
        <v>46077</v>
      </c>
      <c r="G12283" s="2">
        <v>9.6550925925925929E-2</v>
      </c>
      <c r="H12283" s="1">
        <v>46077</v>
      </c>
      <c r="I12283" s="2">
        <v>0.11298611111111111</v>
      </c>
      <c r="J12283" s="2">
        <v>1.8275462962962962E-2</v>
      </c>
      <c r="K12283" s="2">
        <f t="shared" si="191"/>
        <v>1.6435185185185178E-2</v>
      </c>
      <c r="L12283" t="s">
        <v>21</v>
      </c>
      <c r="M12283" t="s">
        <v>23</v>
      </c>
    </row>
    <row r="12284" spans="1:14" x14ac:dyDescent="0.3">
      <c r="A12284" t="s">
        <v>12328</v>
      </c>
      <c r="B12284">
        <v>21448626</v>
      </c>
      <c r="C12284" t="s">
        <v>20</v>
      </c>
      <c r="D12284" s="1">
        <v>46077</v>
      </c>
      <c r="E12284" s="2">
        <v>9.4826388888888891E-2</v>
      </c>
      <c r="F12284" s="1">
        <v>46077</v>
      </c>
      <c r="G12284" s="2">
        <v>0.10655092592592592</v>
      </c>
      <c r="H12284" s="1">
        <v>46077</v>
      </c>
      <c r="I12284" s="2">
        <v>0.11302083333333333</v>
      </c>
      <c r="J12284" s="2">
        <v>1.8194444444444444E-2</v>
      </c>
      <c r="K12284" s="2">
        <f t="shared" si="191"/>
        <v>6.4699074074074103E-3</v>
      </c>
      <c r="L12284" t="s">
        <v>21</v>
      </c>
      <c r="M12284" t="s">
        <v>23</v>
      </c>
    </row>
    <row r="12285" spans="1:14" x14ac:dyDescent="0.3">
      <c r="A12285" t="s">
        <v>12329</v>
      </c>
      <c r="B12285">
        <v>20532222</v>
      </c>
      <c r="C12285" t="s">
        <v>20</v>
      </c>
      <c r="D12285" s="1">
        <v>46077</v>
      </c>
      <c r="E12285" s="2">
        <v>0.1030787037037037</v>
      </c>
      <c r="F12285" s="1">
        <v>46077</v>
      </c>
      <c r="G12285" s="2">
        <v>0.10408564814814815</v>
      </c>
      <c r="H12285" s="1">
        <v>46077</v>
      </c>
      <c r="I12285" s="2">
        <v>0.11304398148148148</v>
      </c>
      <c r="J12285" s="2">
        <v>9.9652777777777778E-3</v>
      </c>
      <c r="K12285" s="2">
        <f t="shared" si="191"/>
        <v>8.958333333333332E-3</v>
      </c>
      <c r="L12285" t="s">
        <v>21</v>
      </c>
      <c r="M12285" t="s">
        <v>40</v>
      </c>
    </row>
    <row r="12286" spans="1:14" x14ac:dyDescent="0.3">
      <c r="A12286" t="s">
        <v>12330</v>
      </c>
      <c r="B12286">
        <v>20532222</v>
      </c>
      <c r="C12286" t="s">
        <v>20</v>
      </c>
      <c r="D12286" s="1">
        <v>46077</v>
      </c>
      <c r="E12286" s="2">
        <v>0.10319444444444445</v>
      </c>
      <c r="F12286" s="1">
        <v>46077</v>
      </c>
      <c r="G12286" s="2">
        <v>0.10341435185185185</v>
      </c>
      <c r="H12286" s="1">
        <v>46077</v>
      </c>
      <c r="I12286" s="2">
        <v>0.11307870370370371</v>
      </c>
      <c r="J12286" s="2">
        <v>9.8726851851851857E-3</v>
      </c>
      <c r="K12286" s="2">
        <f t="shared" si="191"/>
        <v>9.6643518518518545E-3</v>
      </c>
      <c r="L12286" t="s">
        <v>21</v>
      </c>
      <c r="M12286" t="s">
        <v>25</v>
      </c>
    </row>
    <row r="12287" spans="1:14" x14ac:dyDescent="0.3">
      <c r="A12287" t="s">
        <v>12331</v>
      </c>
      <c r="B12287">
        <v>22341984</v>
      </c>
      <c r="C12287" t="s">
        <v>20</v>
      </c>
      <c r="D12287" s="1">
        <v>46077</v>
      </c>
      <c r="E12287" s="2">
        <v>0.10340277777777777</v>
      </c>
      <c r="F12287" s="1">
        <v>46077</v>
      </c>
      <c r="G12287" s="2">
        <v>0.10988425925925926</v>
      </c>
      <c r="H12287" s="1">
        <v>46077</v>
      </c>
      <c r="I12287" s="2">
        <v>0.11619212962962963</v>
      </c>
      <c r="J12287" s="2">
        <v>1.2789351851851852E-2</v>
      </c>
      <c r="K12287" s="2">
        <f t="shared" si="191"/>
        <v>6.3078703703703665E-3</v>
      </c>
      <c r="L12287" t="s">
        <v>21</v>
      </c>
      <c r="M12287" t="s">
        <v>25</v>
      </c>
    </row>
    <row r="12288" spans="1:14" x14ac:dyDescent="0.3">
      <c r="A12288" t="s">
        <v>12332</v>
      </c>
      <c r="B12288">
        <v>22219285</v>
      </c>
      <c r="C12288" t="s">
        <v>152</v>
      </c>
      <c r="D12288" s="1">
        <v>46077</v>
      </c>
      <c r="E12288" s="2">
        <v>0.10519675925925925</v>
      </c>
      <c r="F12288" s="1">
        <v>46077</v>
      </c>
      <c r="G12288" s="2">
        <v>0.11315972222222222</v>
      </c>
      <c r="H12288" s="1">
        <v>46077</v>
      </c>
      <c r="I12288" s="2">
        <v>0.11982638888888889</v>
      </c>
      <c r="J12288" s="2">
        <v>1.4618055555555556E-2</v>
      </c>
      <c r="K12288" s="2">
        <f t="shared" si="191"/>
        <v>6.666666666666668E-3</v>
      </c>
      <c r="L12288" t="s">
        <v>21</v>
      </c>
      <c r="M12288" t="s">
        <v>23</v>
      </c>
    </row>
    <row r="12289" spans="1:15" x14ac:dyDescent="0.3">
      <c r="A12289" t="s">
        <v>12333</v>
      </c>
      <c r="B12289">
        <v>20483611</v>
      </c>
      <c r="C12289" t="s">
        <v>20</v>
      </c>
      <c r="D12289" s="1">
        <v>46077</v>
      </c>
      <c r="E12289" s="2">
        <v>0.11429398148148148</v>
      </c>
      <c r="F12289" s="1">
        <v>46077</v>
      </c>
      <c r="G12289" s="2">
        <v>0.11645833333333333</v>
      </c>
      <c r="H12289" s="1">
        <v>46077</v>
      </c>
      <c r="I12289" s="2">
        <v>0.12937499999999999</v>
      </c>
      <c r="J12289" s="2">
        <v>1.5081018518518518E-2</v>
      </c>
      <c r="K12289" s="2">
        <f t="shared" si="191"/>
        <v>1.291666666666666E-2</v>
      </c>
      <c r="L12289" t="s">
        <v>21</v>
      </c>
      <c r="M12289" t="s">
        <v>25</v>
      </c>
    </row>
    <row r="12290" spans="1:15" x14ac:dyDescent="0.3">
      <c r="A12290" t="s">
        <v>12334</v>
      </c>
      <c r="B12290">
        <v>20483611</v>
      </c>
      <c r="C12290" t="s">
        <v>20</v>
      </c>
      <c r="D12290" s="1">
        <v>46077</v>
      </c>
      <c r="E12290" s="2">
        <v>0.11438657407407407</v>
      </c>
      <c r="F12290" s="1">
        <v>46077</v>
      </c>
      <c r="G12290" s="2">
        <v>0.12758101851851852</v>
      </c>
      <c r="H12290" s="1">
        <v>46077</v>
      </c>
      <c r="I12290" s="2">
        <v>0.1295138888888889</v>
      </c>
      <c r="J12290" s="2">
        <v>1.5127314814814816E-2</v>
      </c>
      <c r="K12290" s="2">
        <f t="shared" si="191"/>
        <v>1.9328703703703765E-3</v>
      </c>
      <c r="L12290" t="s">
        <v>21</v>
      </c>
      <c r="M12290" t="s">
        <v>30</v>
      </c>
    </row>
    <row r="12291" spans="1:15" x14ac:dyDescent="0.3">
      <c r="A12291" t="s">
        <v>12335</v>
      </c>
      <c r="B12291">
        <v>20483611</v>
      </c>
      <c r="C12291" t="s">
        <v>20</v>
      </c>
      <c r="D12291" s="1">
        <v>46077</v>
      </c>
      <c r="E12291" s="2">
        <v>0.11454861111111111</v>
      </c>
      <c r="F12291" s="1">
        <v>46077</v>
      </c>
      <c r="G12291" s="2">
        <v>0.11709490740740741</v>
      </c>
      <c r="H12291" s="1">
        <v>46077</v>
      </c>
      <c r="I12291" s="2">
        <v>0.13565972222222222</v>
      </c>
      <c r="J12291" s="2">
        <v>2.1111111111111112E-2</v>
      </c>
      <c r="K12291" s="2">
        <f t="shared" ref="K12291:K12354" si="192">MOD(I12291 -G12291, 1)</f>
        <v>1.8564814814814812E-2</v>
      </c>
      <c r="L12291" t="s">
        <v>21</v>
      </c>
      <c r="M12291" t="s">
        <v>30</v>
      </c>
      <c r="N12291" t="s">
        <v>22</v>
      </c>
      <c r="O12291" t="s">
        <v>23</v>
      </c>
    </row>
    <row r="12292" spans="1:15" x14ac:dyDescent="0.3">
      <c r="A12292" t="s">
        <v>12336</v>
      </c>
      <c r="B12292">
        <v>20483611</v>
      </c>
      <c r="C12292" t="s">
        <v>20</v>
      </c>
      <c r="D12292" s="1">
        <v>46077</v>
      </c>
      <c r="E12292" s="2">
        <v>0.11480324074074075</v>
      </c>
      <c r="F12292" s="1">
        <v>46077</v>
      </c>
      <c r="G12292" s="2">
        <v>0.12508101851851852</v>
      </c>
      <c r="H12292" s="1">
        <v>46077</v>
      </c>
      <c r="I12292" s="2">
        <v>0.14057870370370371</v>
      </c>
      <c r="J12292" s="2">
        <v>2.5775462962962962E-2</v>
      </c>
      <c r="K12292" s="2">
        <f t="shared" si="192"/>
        <v>1.5497685185185184E-2</v>
      </c>
      <c r="L12292" t="s">
        <v>21</v>
      </c>
      <c r="M12292" t="s">
        <v>25</v>
      </c>
      <c r="N12292" t="s">
        <v>22</v>
      </c>
      <c r="O12292" t="s">
        <v>23</v>
      </c>
    </row>
    <row r="12293" spans="1:15" x14ac:dyDescent="0.3">
      <c r="A12293" t="s">
        <v>12337</v>
      </c>
      <c r="B12293">
        <v>20483611</v>
      </c>
      <c r="C12293" t="s">
        <v>20</v>
      </c>
      <c r="D12293" s="1">
        <v>46077</v>
      </c>
      <c r="E12293" s="2">
        <v>0.11491898148148148</v>
      </c>
      <c r="F12293" s="1">
        <v>46077</v>
      </c>
      <c r="G12293" s="2">
        <v>0.13467592592592592</v>
      </c>
      <c r="H12293" s="1">
        <v>46077</v>
      </c>
      <c r="I12293" s="2">
        <v>0.14765046296296297</v>
      </c>
      <c r="J12293" s="2">
        <v>3.2731481481481479E-2</v>
      </c>
      <c r="K12293" s="2">
        <f t="shared" si="192"/>
        <v>1.2974537037037048E-2</v>
      </c>
      <c r="L12293" t="s">
        <v>21</v>
      </c>
      <c r="M12293" t="s">
        <v>30</v>
      </c>
    </row>
    <row r="12294" spans="1:15" x14ac:dyDescent="0.3">
      <c r="A12294" t="s">
        <v>12338</v>
      </c>
      <c r="B12294">
        <v>20483611</v>
      </c>
      <c r="C12294" t="s">
        <v>20</v>
      </c>
      <c r="D12294" s="1">
        <v>46077</v>
      </c>
      <c r="E12294" s="2">
        <v>0.115</v>
      </c>
      <c r="F12294" s="1">
        <v>46077</v>
      </c>
      <c r="G12294" s="2">
        <v>0.13615740740740739</v>
      </c>
      <c r="H12294" s="1">
        <v>46077</v>
      </c>
      <c r="I12294" s="2">
        <v>0.14717592592592593</v>
      </c>
      <c r="J12294" s="2">
        <v>3.2175925925925927E-2</v>
      </c>
      <c r="K12294" s="2">
        <f t="shared" si="192"/>
        <v>1.1018518518518539E-2</v>
      </c>
      <c r="L12294" t="s">
        <v>21</v>
      </c>
      <c r="M12294" t="s">
        <v>25</v>
      </c>
    </row>
    <row r="12295" spans="1:15" x14ac:dyDescent="0.3">
      <c r="A12295" t="s">
        <v>12339</v>
      </c>
      <c r="B12295">
        <v>22219261</v>
      </c>
      <c r="C12295" t="s">
        <v>20</v>
      </c>
      <c r="D12295" s="1">
        <v>46077</v>
      </c>
      <c r="E12295" s="2">
        <v>0.11543981481481481</v>
      </c>
      <c r="F12295" s="1">
        <v>46077</v>
      </c>
      <c r="G12295" s="2">
        <v>0.11766203703703704</v>
      </c>
      <c r="H12295" s="1">
        <v>46077</v>
      </c>
      <c r="I12295" s="2">
        <v>0.13105324074074073</v>
      </c>
      <c r="J12295" s="2">
        <v>1.5601851851851851E-2</v>
      </c>
      <c r="K12295" s="2">
        <f t="shared" si="192"/>
        <v>1.3391203703703697E-2</v>
      </c>
      <c r="L12295" t="s">
        <v>21</v>
      </c>
      <c r="M12295" t="s">
        <v>249</v>
      </c>
    </row>
    <row r="12296" spans="1:15" x14ac:dyDescent="0.3">
      <c r="A12296" t="s">
        <v>12340</v>
      </c>
      <c r="B12296">
        <v>22219261</v>
      </c>
      <c r="C12296" t="s">
        <v>20</v>
      </c>
      <c r="D12296" s="1">
        <v>46077</v>
      </c>
      <c r="E12296" s="2">
        <v>0.11547453703703704</v>
      </c>
      <c r="F12296" s="1">
        <v>46077</v>
      </c>
      <c r="G12296" s="2">
        <v>0.13085648148148149</v>
      </c>
      <c r="H12296" s="1">
        <v>46077</v>
      </c>
      <c r="I12296" s="2">
        <v>0.13576388888888888</v>
      </c>
      <c r="J12296" s="2">
        <v>2.0289351851851854E-2</v>
      </c>
      <c r="K12296" s="2">
        <f t="shared" si="192"/>
        <v>4.9074074074073881E-3</v>
      </c>
      <c r="L12296" t="s">
        <v>21</v>
      </c>
      <c r="M12296" t="s">
        <v>249</v>
      </c>
    </row>
    <row r="12297" spans="1:15" x14ac:dyDescent="0.3">
      <c r="A12297" t="s">
        <v>12341</v>
      </c>
      <c r="B12297">
        <v>24039844</v>
      </c>
      <c r="C12297" t="s">
        <v>20</v>
      </c>
      <c r="D12297" s="1">
        <v>46077</v>
      </c>
      <c r="E12297" s="2">
        <v>0.11577546296296297</v>
      </c>
      <c r="F12297" s="1">
        <v>46077</v>
      </c>
      <c r="G12297" s="2">
        <v>0.13134259259259259</v>
      </c>
      <c r="H12297" s="1">
        <v>46077</v>
      </c>
      <c r="I12297" s="2">
        <v>0.13894675925925926</v>
      </c>
      <c r="J12297" s="2">
        <v>2.3171296296296297E-2</v>
      </c>
      <c r="K12297" s="2">
        <f t="shared" si="192"/>
        <v>7.6041666666666619E-3</v>
      </c>
      <c r="L12297" t="s">
        <v>21</v>
      </c>
      <c r="M12297" t="s">
        <v>249</v>
      </c>
    </row>
    <row r="12298" spans="1:15" x14ac:dyDescent="0.3">
      <c r="A12298" t="s">
        <v>12342</v>
      </c>
      <c r="B12298">
        <v>24166244</v>
      </c>
      <c r="C12298" t="s">
        <v>16</v>
      </c>
      <c r="D12298" s="1">
        <v>46077</v>
      </c>
      <c r="E12298" s="2">
        <v>0.12005787037037037</v>
      </c>
      <c r="F12298" s="1">
        <v>46077</v>
      </c>
      <c r="G12298" s="2">
        <v>0.12023148148148148</v>
      </c>
      <c r="H12298" s="1">
        <v>46077</v>
      </c>
      <c r="I12298" s="2">
        <v>0.16965277777777779</v>
      </c>
      <c r="J12298" s="2">
        <v>4.9583333333333333E-2</v>
      </c>
      <c r="K12298" s="2">
        <f t="shared" si="192"/>
        <v>4.942129629629631E-2</v>
      </c>
      <c r="L12298" t="s">
        <v>21</v>
      </c>
      <c r="M12298" t="s">
        <v>34</v>
      </c>
      <c r="N12298" t="s">
        <v>23</v>
      </c>
    </row>
    <row r="12299" spans="1:15" x14ac:dyDescent="0.3">
      <c r="A12299" t="s">
        <v>12343</v>
      </c>
      <c r="B12299">
        <v>22763347</v>
      </c>
      <c r="C12299" t="s">
        <v>16</v>
      </c>
      <c r="D12299" s="1">
        <v>46077</v>
      </c>
      <c r="E12299" s="2">
        <v>0.12292824074074074</v>
      </c>
      <c r="F12299" s="1">
        <v>46077</v>
      </c>
      <c r="G12299" s="2">
        <v>0.12810185185185186</v>
      </c>
      <c r="H12299" s="1">
        <v>46077</v>
      </c>
      <c r="I12299" s="2">
        <v>0.15028935185185185</v>
      </c>
      <c r="J12299" s="2">
        <v>2.7349537037037037E-2</v>
      </c>
      <c r="K12299" s="2">
        <f t="shared" si="192"/>
        <v>2.2187499999999999E-2</v>
      </c>
      <c r="L12299" t="s">
        <v>21</v>
      </c>
      <c r="M12299" t="s">
        <v>34</v>
      </c>
    </row>
    <row r="12300" spans="1:15" x14ac:dyDescent="0.3">
      <c r="A12300" t="s">
        <v>12344</v>
      </c>
      <c r="B12300">
        <v>22763347</v>
      </c>
      <c r="C12300" t="s">
        <v>16</v>
      </c>
      <c r="D12300" s="1">
        <v>46077</v>
      </c>
      <c r="E12300" s="2">
        <v>0.12300925925925926</v>
      </c>
      <c r="F12300" s="1">
        <v>46077</v>
      </c>
      <c r="G12300" s="2">
        <v>0.13568287037037038</v>
      </c>
      <c r="H12300" s="1">
        <v>46077</v>
      </c>
      <c r="I12300" s="2">
        <v>0.18274305555555556</v>
      </c>
      <c r="J12300" s="2">
        <v>5.9722222222222225E-2</v>
      </c>
      <c r="K12300" s="2">
        <f t="shared" si="192"/>
        <v>4.7060185185185177E-2</v>
      </c>
      <c r="L12300" t="s">
        <v>21</v>
      </c>
      <c r="M12300" t="s">
        <v>27</v>
      </c>
    </row>
    <row r="12301" spans="1:15" x14ac:dyDescent="0.3">
      <c r="A12301" t="s">
        <v>12345</v>
      </c>
      <c r="B12301">
        <v>24039844</v>
      </c>
      <c r="C12301" t="s">
        <v>20</v>
      </c>
      <c r="D12301" s="1">
        <v>46077</v>
      </c>
      <c r="E12301" s="2">
        <v>0.12652777777777777</v>
      </c>
      <c r="F12301" s="1">
        <v>46077</v>
      </c>
      <c r="G12301" s="2">
        <v>0.13141203703703705</v>
      </c>
      <c r="H12301" s="1">
        <v>46077</v>
      </c>
      <c r="I12301" s="2">
        <v>0.14901620370370369</v>
      </c>
      <c r="J12301" s="2">
        <v>2.2488425925925926E-2</v>
      </c>
      <c r="K12301" s="2">
        <f t="shared" si="192"/>
        <v>1.7604166666666643E-2</v>
      </c>
      <c r="L12301" t="s">
        <v>21</v>
      </c>
      <c r="M12301" t="s">
        <v>40</v>
      </c>
    </row>
    <row r="12302" spans="1:15" x14ac:dyDescent="0.3">
      <c r="A12302" t="s">
        <v>12346</v>
      </c>
      <c r="B12302">
        <v>22328816</v>
      </c>
      <c r="C12302" t="s">
        <v>20</v>
      </c>
      <c r="D12302" s="1">
        <v>46077</v>
      </c>
      <c r="E12302" s="2">
        <v>0.1270486111111111</v>
      </c>
      <c r="F12302" s="1">
        <v>46077</v>
      </c>
      <c r="G12302" s="2">
        <v>0.13145833333333334</v>
      </c>
      <c r="H12302" s="1">
        <v>46077</v>
      </c>
      <c r="I12302" s="2">
        <v>0.14121527777777779</v>
      </c>
      <c r="J12302" s="2">
        <v>1.4166666666666666E-2</v>
      </c>
      <c r="K12302" s="2">
        <f t="shared" si="192"/>
        <v>9.7569444444444431E-3</v>
      </c>
      <c r="L12302" t="s">
        <v>21</v>
      </c>
      <c r="M12302" t="s">
        <v>40</v>
      </c>
    </row>
    <row r="12303" spans="1:15" x14ac:dyDescent="0.3">
      <c r="A12303" t="s">
        <v>12347</v>
      </c>
      <c r="B12303">
        <v>22763342</v>
      </c>
      <c r="C12303" t="s">
        <v>20</v>
      </c>
      <c r="D12303" s="1">
        <v>46077</v>
      </c>
      <c r="E12303" s="2">
        <v>0.14179398148148148</v>
      </c>
      <c r="F12303" s="1">
        <v>46077</v>
      </c>
      <c r="G12303" s="2">
        <v>0.14211805555555557</v>
      </c>
      <c r="H12303" s="1">
        <v>46077</v>
      </c>
      <c r="I12303" s="2">
        <v>0.15513888888888888</v>
      </c>
      <c r="J12303" s="2">
        <v>1.3333333333333334E-2</v>
      </c>
      <c r="K12303" s="2">
        <f t="shared" si="192"/>
        <v>1.3020833333333315E-2</v>
      </c>
      <c r="L12303" t="s">
        <v>21</v>
      </c>
      <c r="M12303" t="s">
        <v>40</v>
      </c>
    </row>
    <row r="12304" spans="1:15" x14ac:dyDescent="0.3">
      <c r="A12304" t="s">
        <v>12348</v>
      </c>
      <c r="B12304">
        <v>22763342</v>
      </c>
      <c r="C12304" t="s">
        <v>20</v>
      </c>
      <c r="D12304" s="1">
        <v>46077</v>
      </c>
      <c r="E12304" s="2">
        <v>0.14189814814814813</v>
      </c>
      <c r="F12304" s="1">
        <v>46077</v>
      </c>
      <c r="G12304" s="2">
        <v>0.15152777777777779</v>
      </c>
      <c r="H12304" s="1">
        <v>46077</v>
      </c>
      <c r="I12304" s="2">
        <v>0.21167824074074074</v>
      </c>
      <c r="J12304" s="2">
        <v>6.9780092592592588E-2</v>
      </c>
      <c r="K12304" s="2">
        <f t="shared" si="192"/>
        <v>6.0150462962962947E-2</v>
      </c>
      <c r="L12304" t="s">
        <v>21</v>
      </c>
      <c r="M12304" t="s">
        <v>40</v>
      </c>
    </row>
    <row r="12305" spans="1:16" x14ac:dyDescent="0.3">
      <c r="A12305" t="s">
        <v>12349</v>
      </c>
      <c r="B12305">
        <v>22734690</v>
      </c>
      <c r="C12305" t="s">
        <v>20</v>
      </c>
      <c r="D12305" s="1">
        <v>46077</v>
      </c>
      <c r="E12305" s="2">
        <v>0.14233796296296297</v>
      </c>
      <c r="F12305" s="1">
        <v>46077</v>
      </c>
      <c r="G12305" s="2">
        <v>0.14958333333333335</v>
      </c>
      <c r="H12305" s="1">
        <v>46077</v>
      </c>
      <c r="I12305" s="2">
        <v>0.19324074074074074</v>
      </c>
      <c r="J12305" s="2">
        <v>5.0902777777777776E-2</v>
      </c>
      <c r="K12305" s="2">
        <f t="shared" si="192"/>
        <v>4.3657407407407395E-2</v>
      </c>
      <c r="L12305" t="s">
        <v>21</v>
      </c>
      <c r="M12305" t="s">
        <v>25</v>
      </c>
    </row>
    <row r="12306" spans="1:16" x14ac:dyDescent="0.3">
      <c r="A12306" t="s">
        <v>12350</v>
      </c>
      <c r="B12306">
        <v>22734690</v>
      </c>
      <c r="C12306" t="s">
        <v>20</v>
      </c>
      <c r="D12306" s="1">
        <v>46077</v>
      </c>
      <c r="E12306" s="2">
        <v>0.14245370370370369</v>
      </c>
      <c r="F12306" s="1">
        <v>46077</v>
      </c>
      <c r="G12306" s="2">
        <v>0.15650462962962963</v>
      </c>
      <c r="H12306" s="1">
        <v>46077</v>
      </c>
      <c r="I12306" s="2">
        <v>0.18263888888888888</v>
      </c>
      <c r="J12306" s="2">
        <v>4.0173611111111111E-2</v>
      </c>
      <c r="K12306" s="2">
        <f t="shared" si="192"/>
        <v>2.6134259259259246E-2</v>
      </c>
      <c r="L12306" t="s">
        <v>21</v>
      </c>
      <c r="M12306" t="s">
        <v>23</v>
      </c>
    </row>
    <row r="12307" spans="1:16" x14ac:dyDescent="0.3">
      <c r="A12307" t="s">
        <v>12351</v>
      </c>
      <c r="B12307">
        <v>22734690</v>
      </c>
      <c r="C12307" t="s">
        <v>20</v>
      </c>
      <c r="D12307" s="1">
        <v>46077</v>
      </c>
      <c r="E12307" s="2">
        <v>0.14252314814814815</v>
      </c>
      <c r="F12307" s="1">
        <v>46077</v>
      </c>
      <c r="G12307" s="2">
        <v>0.16140046296296295</v>
      </c>
      <c r="H12307" s="1">
        <v>46077</v>
      </c>
      <c r="I12307" s="2">
        <v>0.17143518518518519</v>
      </c>
      <c r="J12307" s="2">
        <v>2.8900462962962965E-2</v>
      </c>
      <c r="K12307" s="2">
        <f t="shared" si="192"/>
        <v>1.0034722222222237E-2</v>
      </c>
      <c r="L12307" t="s">
        <v>21</v>
      </c>
      <c r="M12307" t="s">
        <v>28</v>
      </c>
    </row>
    <row r="12308" spans="1:16" x14ac:dyDescent="0.3">
      <c r="A12308" t="s">
        <v>12352</v>
      </c>
      <c r="B12308">
        <v>20532222</v>
      </c>
      <c r="C12308" t="s">
        <v>16</v>
      </c>
      <c r="D12308" s="1">
        <v>46077</v>
      </c>
      <c r="E12308" s="2">
        <v>0.14399305555555555</v>
      </c>
      <c r="F12308" s="1">
        <v>46077</v>
      </c>
      <c r="G12308" s="2">
        <v>0.14446759259259259</v>
      </c>
      <c r="H12308" s="1">
        <v>46077</v>
      </c>
      <c r="I12308" s="2">
        <v>0.18254629629629629</v>
      </c>
      <c r="J12308" s="2">
        <v>3.8553240740740742E-2</v>
      </c>
      <c r="K12308" s="2">
        <f t="shared" si="192"/>
        <v>3.8078703703703698E-2</v>
      </c>
      <c r="L12308" t="s">
        <v>21</v>
      </c>
      <c r="M12308" t="s">
        <v>28</v>
      </c>
    </row>
    <row r="12309" spans="1:16" x14ac:dyDescent="0.3">
      <c r="A12309" t="s">
        <v>12353</v>
      </c>
      <c r="B12309">
        <v>20532222</v>
      </c>
      <c r="C12309" t="s">
        <v>16</v>
      </c>
      <c r="D12309" s="1">
        <v>46077</v>
      </c>
      <c r="E12309" s="2">
        <v>0.14413194444444444</v>
      </c>
      <c r="F12309" s="1">
        <v>46077</v>
      </c>
      <c r="G12309" s="2">
        <v>0.18185185185185185</v>
      </c>
      <c r="H12309" s="1">
        <v>46077</v>
      </c>
      <c r="I12309" s="2">
        <v>0.19028935185185186</v>
      </c>
      <c r="J12309" s="2">
        <v>4.6157407407407404E-2</v>
      </c>
      <c r="K12309" s="2">
        <f t="shared" si="192"/>
        <v>8.4375000000000144E-3</v>
      </c>
      <c r="L12309" t="s">
        <v>21</v>
      </c>
      <c r="M12309" t="s">
        <v>23</v>
      </c>
    </row>
    <row r="12310" spans="1:16" x14ac:dyDescent="0.3">
      <c r="A12310" t="s">
        <v>12354</v>
      </c>
      <c r="B12310">
        <v>20532222</v>
      </c>
      <c r="C12310" t="s">
        <v>16</v>
      </c>
      <c r="D12310" s="1">
        <v>46077</v>
      </c>
      <c r="E12310" s="2">
        <v>0.14423611111111112</v>
      </c>
      <c r="F12310" s="1">
        <v>46077</v>
      </c>
      <c r="G12310" s="2">
        <v>0.15070601851851853</v>
      </c>
      <c r="H12310" s="1">
        <v>46077</v>
      </c>
      <c r="I12310" s="2">
        <v>0.18281249999999999</v>
      </c>
      <c r="J12310" s="2">
        <v>3.8564814814814816E-2</v>
      </c>
      <c r="K12310" s="2">
        <f t="shared" si="192"/>
        <v>3.2106481481481458E-2</v>
      </c>
      <c r="L12310" t="s">
        <v>21</v>
      </c>
      <c r="M12310" t="s">
        <v>30</v>
      </c>
    </row>
    <row r="12311" spans="1:16" x14ac:dyDescent="0.3">
      <c r="A12311" t="s">
        <v>12355</v>
      </c>
      <c r="B12311">
        <v>24267911</v>
      </c>
      <c r="C12311" t="s">
        <v>20</v>
      </c>
      <c r="D12311" s="1">
        <v>46077</v>
      </c>
      <c r="E12311" s="2">
        <v>0.14472222222222222</v>
      </c>
      <c r="F12311" s="1">
        <v>46077</v>
      </c>
      <c r="G12311" s="2">
        <v>0.15204861111111112</v>
      </c>
      <c r="H12311" s="1">
        <v>46077</v>
      </c>
      <c r="I12311" s="2">
        <v>0.16086805555555556</v>
      </c>
      <c r="J12311" s="2">
        <v>1.6145833333333335E-2</v>
      </c>
      <c r="K12311" s="2">
        <f t="shared" si="192"/>
        <v>8.8194444444444353E-3</v>
      </c>
      <c r="L12311" t="s">
        <v>21</v>
      </c>
      <c r="M12311" t="s">
        <v>249</v>
      </c>
    </row>
    <row r="12312" spans="1:16" x14ac:dyDescent="0.3">
      <c r="A12312" t="s">
        <v>12356</v>
      </c>
      <c r="B12312">
        <v>24039820</v>
      </c>
      <c r="C12312" t="s">
        <v>20</v>
      </c>
      <c r="D12312" s="1">
        <v>46077</v>
      </c>
      <c r="E12312" s="2">
        <v>0.14652777777777778</v>
      </c>
      <c r="F12312" s="1">
        <v>46077</v>
      </c>
      <c r="G12312" s="2">
        <v>0.15157407407407408</v>
      </c>
      <c r="H12312" s="1">
        <v>46077</v>
      </c>
      <c r="I12312" s="2">
        <v>0.16739583333333333</v>
      </c>
      <c r="J12312" s="2">
        <v>2.0868055555555556E-2</v>
      </c>
      <c r="K12312" s="2">
        <f t="shared" si="192"/>
        <v>1.5821759259259244E-2</v>
      </c>
      <c r="L12312" t="s">
        <v>21</v>
      </c>
      <c r="M12312" t="s">
        <v>27</v>
      </c>
    </row>
    <row r="12313" spans="1:16" x14ac:dyDescent="0.3">
      <c r="A12313" t="s">
        <v>12357</v>
      </c>
      <c r="B12313">
        <v>22219285</v>
      </c>
      <c r="C12313" t="s">
        <v>152</v>
      </c>
      <c r="D12313" s="1">
        <v>46077</v>
      </c>
      <c r="E12313" s="2">
        <v>0.14855324074074075</v>
      </c>
      <c r="F12313" s="1">
        <v>46077</v>
      </c>
      <c r="G12313" s="2">
        <v>0.15101851851851852</v>
      </c>
      <c r="H12313" s="1">
        <v>46077</v>
      </c>
      <c r="I12313" s="2">
        <v>0.15638888888888888</v>
      </c>
      <c r="J12313" s="2">
        <v>7.8240740740740736E-3</v>
      </c>
      <c r="K12313" s="2">
        <f t="shared" si="192"/>
        <v>5.3703703703703587E-3</v>
      </c>
      <c r="L12313" t="s">
        <v>21</v>
      </c>
      <c r="M12313" t="s">
        <v>23</v>
      </c>
    </row>
    <row r="12314" spans="1:16" x14ac:dyDescent="0.3">
      <c r="A12314" t="s">
        <v>12358</v>
      </c>
      <c r="B12314">
        <v>22358444</v>
      </c>
      <c r="C12314" t="s">
        <v>16</v>
      </c>
      <c r="D12314" s="1">
        <v>46077</v>
      </c>
      <c r="E12314" s="2">
        <v>0.15226851851851853</v>
      </c>
      <c r="F12314" s="1">
        <v>46077</v>
      </c>
      <c r="G12314" s="2">
        <v>0.15318287037037037</v>
      </c>
      <c r="H12314" s="1">
        <v>46077</v>
      </c>
      <c r="I12314" s="2">
        <v>0.2114699074074074</v>
      </c>
      <c r="J12314" s="2">
        <v>5.9201388888888887E-2</v>
      </c>
      <c r="K12314" s="2">
        <f t="shared" si="192"/>
        <v>5.8287037037037026E-2</v>
      </c>
      <c r="L12314" t="s">
        <v>21</v>
      </c>
      <c r="M12314" t="s">
        <v>57</v>
      </c>
      <c r="N12314" t="s">
        <v>34</v>
      </c>
      <c r="O12314" t="s">
        <v>22</v>
      </c>
      <c r="P12314" t="s">
        <v>23</v>
      </c>
    </row>
    <row r="12315" spans="1:16" x14ac:dyDescent="0.3">
      <c r="A12315" t="s">
        <v>12359</v>
      </c>
      <c r="B12315">
        <v>22358444</v>
      </c>
      <c r="C12315" t="s">
        <v>16</v>
      </c>
      <c r="D12315" s="1">
        <v>46077</v>
      </c>
      <c r="E12315" s="2">
        <v>0.15233796296296295</v>
      </c>
      <c r="F12315" s="1">
        <v>46077</v>
      </c>
      <c r="G12315" s="2">
        <v>0.15325231481481483</v>
      </c>
      <c r="H12315" s="1">
        <v>46077</v>
      </c>
      <c r="I12315" s="2">
        <v>0.21150462962962963</v>
      </c>
      <c r="J12315" s="2">
        <v>5.9166666666666666E-2</v>
      </c>
      <c r="K12315" s="2">
        <f t="shared" si="192"/>
        <v>5.8252314814814798E-2</v>
      </c>
      <c r="L12315" t="s">
        <v>21</v>
      </c>
      <c r="M12315" t="s">
        <v>57</v>
      </c>
      <c r="N12315" t="s">
        <v>34</v>
      </c>
      <c r="O12315" t="s">
        <v>22</v>
      </c>
      <c r="P12315" t="s">
        <v>23</v>
      </c>
    </row>
    <row r="12316" spans="1:16" x14ac:dyDescent="0.3">
      <c r="A12316" t="s">
        <v>12360</v>
      </c>
      <c r="B12316">
        <v>22763337</v>
      </c>
      <c r="C12316" t="s">
        <v>16</v>
      </c>
      <c r="D12316" s="1">
        <v>46077</v>
      </c>
      <c r="E12316" s="2">
        <v>0.16561342592592593</v>
      </c>
      <c r="F12316" s="1">
        <v>46077</v>
      </c>
      <c r="G12316" s="2">
        <v>0.18092592592592593</v>
      </c>
      <c r="H12316" s="1">
        <v>46077</v>
      </c>
      <c r="I12316" s="2">
        <v>0.21162037037037038</v>
      </c>
      <c r="J12316" s="2">
        <v>4.5995370370370367E-2</v>
      </c>
      <c r="K12316" s="2">
        <f t="shared" si="192"/>
        <v>3.0694444444444441E-2</v>
      </c>
      <c r="L12316" t="s">
        <v>21</v>
      </c>
      <c r="M12316" t="s">
        <v>27</v>
      </c>
    </row>
    <row r="12317" spans="1:16" x14ac:dyDescent="0.3">
      <c r="A12317" t="s">
        <v>12361</v>
      </c>
      <c r="B12317">
        <v>22763337</v>
      </c>
      <c r="C12317" t="s">
        <v>20</v>
      </c>
      <c r="D12317" s="1">
        <v>46077</v>
      </c>
      <c r="E12317" s="2">
        <v>0.16576388888888888</v>
      </c>
      <c r="F12317" s="1">
        <v>46077</v>
      </c>
      <c r="G12317" s="2">
        <v>0.166875</v>
      </c>
      <c r="H12317" s="1">
        <v>46077</v>
      </c>
      <c r="I12317" s="2">
        <v>0.18260416666666668</v>
      </c>
      <c r="J12317" s="2">
        <v>1.6840277777777777E-2</v>
      </c>
      <c r="K12317" s="2">
        <f t="shared" si="192"/>
        <v>1.5729166666666683E-2</v>
      </c>
      <c r="L12317" t="s">
        <v>21</v>
      </c>
      <c r="M12317" t="s">
        <v>27</v>
      </c>
    </row>
    <row r="12318" spans="1:16" x14ac:dyDescent="0.3">
      <c r="A12318" t="s">
        <v>12362</v>
      </c>
      <c r="B12318">
        <v>22763337</v>
      </c>
      <c r="C12318" t="s">
        <v>20</v>
      </c>
      <c r="D12318" s="1">
        <v>46077</v>
      </c>
      <c r="E12318" s="2">
        <v>0.16586805555555556</v>
      </c>
      <c r="F12318" s="1">
        <v>46077</v>
      </c>
      <c r="G12318" s="2">
        <v>0.1668287037037037</v>
      </c>
      <c r="H12318" s="1">
        <v>46077</v>
      </c>
      <c r="I12318" s="2">
        <v>0.18266203703703704</v>
      </c>
      <c r="J12318" s="2">
        <v>1.6793981481481483E-2</v>
      </c>
      <c r="K12318" s="2">
        <f t="shared" si="192"/>
        <v>1.5833333333333338E-2</v>
      </c>
      <c r="L12318" t="s">
        <v>21</v>
      </c>
      <c r="M12318" t="s">
        <v>27</v>
      </c>
    </row>
    <row r="12319" spans="1:16" x14ac:dyDescent="0.3">
      <c r="A12319" t="s">
        <v>12363</v>
      </c>
      <c r="B12319">
        <v>22560442</v>
      </c>
      <c r="C12319" t="s">
        <v>20</v>
      </c>
      <c r="D12319" s="1">
        <v>46077</v>
      </c>
      <c r="E12319" s="2">
        <v>0.16665509259259259</v>
      </c>
      <c r="F12319" s="1">
        <v>46077</v>
      </c>
      <c r="G12319" s="2">
        <v>0.18157407407407408</v>
      </c>
      <c r="H12319" s="1">
        <v>46077</v>
      </c>
      <c r="I12319" s="2">
        <v>0.20024305555555555</v>
      </c>
      <c r="J12319" s="2">
        <v>3.3576388888888892E-2</v>
      </c>
      <c r="K12319" s="2">
        <f t="shared" si="192"/>
        <v>1.8668981481481467E-2</v>
      </c>
      <c r="L12319" t="s">
        <v>21</v>
      </c>
      <c r="M12319" t="s">
        <v>30</v>
      </c>
    </row>
    <row r="12320" spans="1:16" x14ac:dyDescent="0.3">
      <c r="A12320" t="s">
        <v>12364</v>
      </c>
      <c r="B12320">
        <v>22560442</v>
      </c>
      <c r="C12320" t="s">
        <v>20</v>
      </c>
      <c r="D12320" s="1">
        <v>46077</v>
      </c>
      <c r="E12320" s="2">
        <v>0.16671296296296295</v>
      </c>
      <c r="F12320" s="1">
        <v>46077</v>
      </c>
      <c r="G12320" s="2">
        <v>0.18710648148148148</v>
      </c>
      <c r="H12320" s="1">
        <v>46077</v>
      </c>
      <c r="I12320" s="2">
        <v>0.20028935185185184</v>
      </c>
      <c r="J12320" s="2">
        <v>3.3564814814814818E-2</v>
      </c>
      <c r="K12320" s="2">
        <f t="shared" si="192"/>
        <v>1.3182870370370359E-2</v>
      </c>
      <c r="L12320" t="s">
        <v>21</v>
      </c>
      <c r="M12320" t="s">
        <v>34</v>
      </c>
    </row>
    <row r="12321" spans="1:15" x14ac:dyDescent="0.3">
      <c r="A12321" t="s">
        <v>12365</v>
      </c>
      <c r="B12321">
        <v>22219285</v>
      </c>
      <c r="C12321" t="s">
        <v>20</v>
      </c>
      <c r="D12321" s="1">
        <v>46077</v>
      </c>
      <c r="E12321" s="2">
        <v>0.17841435185185187</v>
      </c>
      <c r="F12321" s="1">
        <v>46077</v>
      </c>
      <c r="G12321" s="2">
        <v>0.18047453703703703</v>
      </c>
      <c r="H12321" s="1">
        <v>46077</v>
      </c>
      <c r="I12321" s="2">
        <v>0.19770833333333335</v>
      </c>
      <c r="J12321" s="2">
        <v>1.9293981481481481E-2</v>
      </c>
      <c r="K12321" s="2">
        <f t="shared" si="192"/>
        <v>1.7233796296296316E-2</v>
      </c>
      <c r="L12321" t="s">
        <v>21</v>
      </c>
      <c r="M12321" t="s">
        <v>23</v>
      </c>
    </row>
    <row r="12322" spans="1:15" x14ac:dyDescent="0.3">
      <c r="A12322" t="s">
        <v>12366</v>
      </c>
      <c r="B12322">
        <v>20532222</v>
      </c>
      <c r="C12322" t="s">
        <v>20</v>
      </c>
      <c r="D12322" s="1">
        <v>46077</v>
      </c>
      <c r="E12322" s="2">
        <v>0.19447916666666668</v>
      </c>
      <c r="F12322" s="1">
        <v>46077</v>
      </c>
      <c r="G12322" s="2">
        <v>0.19774305555555555</v>
      </c>
      <c r="H12322" s="1">
        <v>46077</v>
      </c>
      <c r="I12322" s="2">
        <v>0.21184027777777778</v>
      </c>
      <c r="J12322" s="2">
        <v>1.7349537037037038E-2</v>
      </c>
      <c r="K12322" s="2">
        <f t="shared" si="192"/>
        <v>1.4097222222222233E-2</v>
      </c>
      <c r="L12322" t="s">
        <v>21</v>
      </c>
      <c r="M12322" t="s">
        <v>23</v>
      </c>
    </row>
    <row r="12323" spans="1:15" x14ac:dyDescent="0.3">
      <c r="A12323" t="s">
        <v>12367</v>
      </c>
      <c r="B12323">
        <v>20532222</v>
      </c>
      <c r="C12323" t="s">
        <v>20</v>
      </c>
      <c r="D12323" s="1">
        <v>46077</v>
      </c>
      <c r="E12323" s="2">
        <v>0.1945601851851852</v>
      </c>
      <c r="F12323" s="1">
        <v>46077</v>
      </c>
      <c r="G12323" s="2">
        <v>0.2117013888888889</v>
      </c>
      <c r="H12323" s="1">
        <v>46077</v>
      </c>
      <c r="I12323" s="2">
        <v>0.22266203703703705</v>
      </c>
      <c r="J12323" s="2">
        <v>2.8101851851851854E-2</v>
      </c>
      <c r="K12323" s="2">
        <f t="shared" si="192"/>
        <v>1.096064814814815E-2</v>
      </c>
      <c r="L12323" t="s">
        <v>21</v>
      </c>
      <c r="M12323" t="s">
        <v>23</v>
      </c>
    </row>
    <row r="12324" spans="1:15" x14ac:dyDescent="0.3">
      <c r="A12324" t="s">
        <v>12368</v>
      </c>
      <c r="B12324">
        <v>22734690</v>
      </c>
      <c r="C12324" t="s">
        <v>16</v>
      </c>
      <c r="D12324" s="1">
        <v>46077</v>
      </c>
      <c r="E12324" s="2">
        <v>0.21254629629629629</v>
      </c>
      <c r="F12324" s="1">
        <v>46077</v>
      </c>
      <c r="G12324" s="2">
        <v>0.21318287037037037</v>
      </c>
      <c r="H12324" s="1">
        <v>46077</v>
      </c>
      <c r="I12324" s="2">
        <v>0.22969907407407408</v>
      </c>
      <c r="J12324" s="2">
        <v>1.7141203703703704E-2</v>
      </c>
      <c r="K12324" s="2">
        <f t="shared" si="192"/>
        <v>1.6516203703703713E-2</v>
      </c>
      <c r="L12324" t="s">
        <v>21</v>
      </c>
      <c r="M12324" t="s">
        <v>25</v>
      </c>
    </row>
    <row r="12325" spans="1:15" x14ac:dyDescent="0.3">
      <c r="A12325" t="s">
        <v>12369</v>
      </c>
      <c r="B12325">
        <v>20532222</v>
      </c>
      <c r="C12325" t="s">
        <v>16</v>
      </c>
      <c r="D12325" s="1">
        <v>46077</v>
      </c>
      <c r="E12325" s="2">
        <v>0.21855324074074073</v>
      </c>
      <c r="F12325" s="1">
        <v>46077</v>
      </c>
      <c r="G12325" s="2">
        <v>0.21903935185185186</v>
      </c>
      <c r="H12325" s="1">
        <v>46077</v>
      </c>
      <c r="I12325" s="2">
        <v>0.22774305555555555</v>
      </c>
      <c r="J12325" s="2">
        <v>9.1782407407407403E-3</v>
      </c>
      <c r="K12325" s="2">
        <f t="shared" si="192"/>
        <v>8.7037037037036857E-3</v>
      </c>
      <c r="L12325" t="s">
        <v>21</v>
      </c>
      <c r="M12325" t="s">
        <v>30</v>
      </c>
    </row>
    <row r="12326" spans="1:15" x14ac:dyDescent="0.3">
      <c r="A12326" t="s">
        <v>12370</v>
      </c>
      <c r="B12326">
        <v>22763330</v>
      </c>
      <c r="C12326" t="s">
        <v>20</v>
      </c>
      <c r="D12326" s="1">
        <v>46077</v>
      </c>
      <c r="E12326" s="2">
        <v>0.26274305555555555</v>
      </c>
      <c r="F12326" s="1">
        <v>46077</v>
      </c>
      <c r="G12326" s="2">
        <v>0.26386574074074076</v>
      </c>
      <c r="H12326" s="1">
        <v>46077</v>
      </c>
      <c r="I12326" s="2">
        <v>0.27034722222222224</v>
      </c>
      <c r="J12326" s="2">
        <v>7.5925925925925926E-3</v>
      </c>
      <c r="K12326" s="2">
        <f t="shared" si="192"/>
        <v>6.481481481481477E-3</v>
      </c>
      <c r="L12326" t="s">
        <v>21</v>
      </c>
      <c r="M12326" t="s">
        <v>40</v>
      </c>
    </row>
    <row r="12327" spans="1:15" x14ac:dyDescent="0.3">
      <c r="A12327" t="s">
        <v>12371</v>
      </c>
      <c r="B12327">
        <v>22763330</v>
      </c>
      <c r="C12327" t="s">
        <v>20</v>
      </c>
      <c r="D12327" s="1">
        <v>46077</v>
      </c>
      <c r="E12327" s="2">
        <v>0.2628240740740741</v>
      </c>
      <c r="F12327" s="1">
        <v>46077</v>
      </c>
      <c r="G12327" s="2">
        <v>0.26393518518518516</v>
      </c>
      <c r="H12327" s="1">
        <v>46077</v>
      </c>
      <c r="I12327" s="2">
        <v>0.27557870370370369</v>
      </c>
      <c r="J12327" s="2">
        <v>1.275462962962963E-2</v>
      </c>
      <c r="K12327" s="2">
        <f t="shared" si="192"/>
        <v>1.1643518518518525E-2</v>
      </c>
      <c r="L12327" t="s">
        <v>21</v>
      </c>
      <c r="M12327" t="s">
        <v>249</v>
      </c>
    </row>
    <row r="12328" spans="1:15" x14ac:dyDescent="0.3">
      <c r="A12328" t="s">
        <v>12372</v>
      </c>
      <c r="B12328">
        <v>22560442</v>
      </c>
      <c r="C12328" t="s">
        <v>20</v>
      </c>
      <c r="D12328" s="1">
        <v>46077</v>
      </c>
      <c r="E12328" s="2">
        <v>0.26320601851851849</v>
      </c>
      <c r="F12328" s="1">
        <v>46077</v>
      </c>
      <c r="G12328" s="2">
        <v>0.265625</v>
      </c>
      <c r="H12328" s="1">
        <v>46077</v>
      </c>
      <c r="I12328" s="2">
        <v>0.27561342592592591</v>
      </c>
      <c r="J12328" s="2">
        <v>1.2395833333333333E-2</v>
      </c>
      <c r="K12328" s="2">
        <f t="shared" si="192"/>
        <v>9.9884259259259145E-3</v>
      </c>
      <c r="L12328" t="s">
        <v>21</v>
      </c>
      <c r="M12328" t="s">
        <v>27</v>
      </c>
    </row>
    <row r="12329" spans="1:15" x14ac:dyDescent="0.3">
      <c r="A12329" t="s">
        <v>12373</v>
      </c>
      <c r="B12329">
        <v>22560442</v>
      </c>
      <c r="C12329" t="s">
        <v>20</v>
      </c>
      <c r="D12329" s="1">
        <v>46077</v>
      </c>
      <c r="E12329" s="2">
        <v>0.26326388888888891</v>
      </c>
      <c r="F12329" s="1">
        <v>46077</v>
      </c>
      <c r="G12329" s="2">
        <v>0.26567129629629632</v>
      </c>
      <c r="H12329" s="1">
        <v>46077</v>
      </c>
      <c r="I12329" s="2">
        <v>0.27564814814814814</v>
      </c>
      <c r="J12329" s="2">
        <v>1.2372685185185184E-2</v>
      </c>
      <c r="K12329" s="2">
        <f t="shared" si="192"/>
        <v>9.9768518518518201E-3</v>
      </c>
      <c r="L12329" t="s">
        <v>21</v>
      </c>
      <c r="M12329" t="s">
        <v>30</v>
      </c>
    </row>
    <row r="12330" spans="1:15" x14ac:dyDescent="0.3">
      <c r="A12330" t="s">
        <v>12374</v>
      </c>
      <c r="B12330">
        <v>22763342</v>
      </c>
      <c r="C12330" t="s">
        <v>20</v>
      </c>
      <c r="D12330" s="1">
        <v>46077</v>
      </c>
      <c r="E12330" s="2">
        <v>0.27160879629629631</v>
      </c>
      <c r="F12330" s="1">
        <v>46077</v>
      </c>
      <c r="G12330" s="2">
        <v>0.27578703703703705</v>
      </c>
      <c r="H12330" s="1">
        <v>46077</v>
      </c>
      <c r="I12330" s="2">
        <v>0.30285879629629631</v>
      </c>
      <c r="J12330" s="2">
        <v>3.1238425925925926E-2</v>
      </c>
      <c r="K12330" s="2">
        <f t="shared" si="192"/>
        <v>2.7071759259259254E-2</v>
      </c>
      <c r="L12330" t="s">
        <v>21</v>
      </c>
      <c r="M12330" t="s">
        <v>27</v>
      </c>
      <c r="N12330" t="s">
        <v>22</v>
      </c>
      <c r="O12330" t="s">
        <v>23</v>
      </c>
    </row>
    <row r="12331" spans="1:15" x14ac:dyDescent="0.3">
      <c r="A12331" t="s">
        <v>12375</v>
      </c>
      <c r="B12331">
        <v>22763342</v>
      </c>
      <c r="C12331" t="s">
        <v>20</v>
      </c>
      <c r="D12331" s="1">
        <v>46077</v>
      </c>
      <c r="E12331" s="2">
        <v>0.27173611111111112</v>
      </c>
      <c r="F12331" s="1">
        <v>46077</v>
      </c>
      <c r="G12331" s="2">
        <v>0.27621527777777777</v>
      </c>
      <c r="H12331" s="1">
        <v>46077</v>
      </c>
      <c r="I12331" s="2">
        <v>0.28228009259259257</v>
      </c>
      <c r="J12331" s="2">
        <v>1.0543981481481482E-2</v>
      </c>
      <c r="K12331" s="2">
        <f t="shared" si="192"/>
        <v>6.0648148148148007E-3</v>
      </c>
      <c r="L12331" t="s">
        <v>21</v>
      </c>
      <c r="M12331" t="s">
        <v>40</v>
      </c>
    </row>
    <row r="12332" spans="1:15" x14ac:dyDescent="0.3">
      <c r="A12332" t="s">
        <v>12376</v>
      </c>
      <c r="B12332">
        <v>22763342</v>
      </c>
      <c r="C12332" t="s">
        <v>20</v>
      </c>
      <c r="D12332" s="1">
        <v>46077</v>
      </c>
      <c r="E12332" s="2">
        <v>0.27181712962962962</v>
      </c>
      <c r="F12332" s="1">
        <v>46077</v>
      </c>
      <c r="G12332" s="2">
        <v>0.27743055555555557</v>
      </c>
      <c r="H12332" s="1">
        <v>46077</v>
      </c>
      <c r="I12332" s="2">
        <v>0.28565972222222225</v>
      </c>
      <c r="J12332" s="2">
        <v>1.3842592592592592E-2</v>
      </c>
      <c r="K12332" s="2">
        <f t="shared" si="192"/>
        <v>8.2291666666666763E-3</v>
      </c>
      <c r="L12332" t="s">
        <v>21</v>
      </c>
      <c r="M12332" t="s">
        <v>27</v>
      </c>
    </row>
    <row r="12333" spans="1:15" x14ac:dyDescent="0.3">
      <c r="A12333" t="s">
        <v>12377</v>
      </c>
      <c r="B12333">
        <v>24267911</v>
      </c>
      <c r="C12333" t="s">
        <v>20</v>
      </c>
      <c r="D12333" s="1">
        <v>46077</v>
      </c>
      <c r="E12333" s="2">
        <v>0.27877314814814813</v>
      </c>
      <c r="F12333" s="1">
        <v>46077</v>
      </c>
      <c r="G12333" s="2">
        <v>0.2814814814814815</v>
      </c>
      <c r="H12333" s="1">
        <v>46077</v>
      </c>
      <c r="I12333" s="2">
        <v>0.29087962962962965</v>
      </c>
      <c r="J12333" s="2">
        <v>1.2106481481481482E-2</v>
      </c>
      <c r="K12333" s="2">
        <f t="shared" si="192"/>
        <v>9.3981481481481555E-3</v>
      </c>
      <c r="L12333" t="s">
        <v>21</v>
      </c>
      <c r="M12333" t="s">
        <v>34</v>
      </c>
    </row>
    <row r="12334" spans="1:15" x14ac:dyDescent="0.3">
      <c r="A12334" t="s">
        <v>12378</v>
      </c>
      <c r="B12334">
        <v>23853922</v>
      </c>
      <c r="C12334" t="s">
        <v>20</v>
      </c>
      <c r="D12334" s="1">
        <v>46077</v>
      </c>
      <c r="E12334" s="2">
        <v>0.28741898148148148</v>
      </c>
      <c r="F12334" s="1">
        <v>46077</v>
      </c>
      <c r="G12334" s="2">
        <v>0.28768518518518521</v>
      </c>
      <c r="H12334" s="1">
        <v>46077</v>
      </c>
      <c r="I12334" s="2">
        <v>0.31907407407407407</v>
      </c>
      <c r="J12334" s="2">
        <v>3.1655092592592596E-2</v>
      </c>
      <c r="K12334" s="2">
        <f t="shared" si="192"/>
        <v>3.1388888888888855E-2</v>
      </c>
      <c r="L12334" t="s">
        <v>21</v>
      </c>
      <c r="M12334" t="s">
        <v>25</v>
      </c>
      <c r="N12334" t="s">
        <v>23</v>
      </c>
    </row>
    <row r="12335" spans="1:15" x14ac:dyDescent="0.3">
      <c r="A12335" t="s">
        <v>12379</v>
      </c>
      <c r="B12335">
        <v>23853922</v>
      </c>
      <c r="C12335" t="s">
        <v>20</v>
      </c>
      <c r="D12335" s="1">
        <v>46077</v>
      </c>
      <c r="E12335" s="2">
        <v>0.28751157407407407</v>
      </c>
      <c r="F12335" s="1">
        <v>46077</v>
      </c>
      <c r="G12335" s="2">
        <v>0.2877662037037037</v>
      </c>
      <c r="H12335" s="1">
        <v>46077</v>
      </c>
      <c r="I12335" s="2">
        <v>0.31913194444444443</v>
      </c>
      <c r="J12335" s="2">
        <v>3.1620370370370368E-2</v>
      </c>
      <c r="K12335" s="2">
        <f t="shared" si="192"/>
        <v>3.1365740740740722E-2</v>
      </c>
      <c r="L12335" t="s">
        <v>21</v>
      </c>
      <c r="M12335" t="s">
        <v>25</v>
      </c>
      <c r="N12335" t="s">
        <v>23</v>
      </c>
    </row>
    <row r="12336" spans="1:15" x14ac:dyDescent="0.3">
      <c r="A12336" t="s">
        <v>12380</v>
      </c>
      <c r="B12336">
        <v>22219261</v>
      </c>
      <c r="C12336" t="s">
        <v>20</v>
      </c>
      <c r="D12336" s="1">
        <v>46077</v>
      </c>
      <c r="E12336" s="2">
        <v>0.28800925925925924</v>
      </c>
      <c r="F12336" s="1">
        <v>46077</v>
      </c>
      <c r="G12336" s="2">
        <v>0.29105324074074074</v>
      </c>
      <c r="H12336" s="1">
        <v>46077</v>
      </c>
      <c r="I12336" s="2">
        <v>0.31903935185185184</v>
      </c>
      <c r="J12336" s="2">
        <v>3.1030092592592592E-2</v>
      </c>
      <c r="K12336" s="2">
        <f t="shared" si="192"/>
        <v>2.7986111111111101E-2</v>
      </c>
      <c r="L12336" t="s">
        <v>21</v>
      </c>
      <c r="M12336" t="s">
        <v>27</v>
      </c>
      <c r="N12336" t="s">
        <v>22</v>
      </c>
      <c r="O12336" t="s">
        <v>28</v>
      </c>
    </row>
    <row r="12337" spans="1:15" x14ac:dyDescent="0.3">
      <c r="A12337" t="s">
        <v>12381</v>
      </c>
      <c r="B12337">
        <v>22219261</v>
      </c>
      <c r="C12337" t="s">
        <v>20</v>
      </c>
      <c r="D12337" s="1">
        <v>46077</v>
      </c>
      <c r="E12337" s="2">
        <v>0.28844907407407405</v>
      </c>
      <c r="F12337" s="1">
        <v>46077</v>
      </c>
      <c r="G12337" s="2">
        <v>0.2913425925925926</v>
      </c>
      <c r="H12337" s="1">
        <v>46077</v>
      </c>
      <c r="I12337" s="2">
        <v>0.30256944444444445</v>
      </c>
      <c r="J12337" s="2">
        <v>1.412037037037037E-2</v>
      </c>
      <c r="K12337" s="2">
        <f t="shared" si="192"/>
        <v>1.1226851851851849E-2</v>
      </c>
      <c r="L12337" t="s">
        <v>21</v>
      </c>
      <c r="M12337" t="s">
        <v>30</v>
      </c>
    </row>
    <row r="12338" spans="1:15" x14ac:dyDescent="0.3">
      <c r="A12338" t="s">
        <v>12382</v>
      </c>
      <c r="B12338">
        <v>22219261</v>
      </c>
      <c r="C12338" t="s">
        <v>20</v>
      </c>
      <c r="D12338" s="1">
        <v>46077</v>
      </c>
      <c r="E12338" s="2">
        <v>0.28850694444444447</v>
      </c>
      <c r="F12338" s="1">
        <v>46077</v>
      </c>
      <c r="G12338" s="2">
        <v>0.29357638888888887</v>
      </c>
      <c r="H12338" s="1">
        <v>46077</v>
      </c>
      <c r="I12338" s="2">
        <v>0.30413194444444447</v>
      </c>
      <c r="J12338" s="2">
        <v>1.5613425925925926E-2</v>
      </c>
      <c r="K12338" s="2">
        <f t="shared" si="192"/>
        <v>1.0555555555555596E-2</v>
      </c>
      <c r="L12338" t="s">
        <v>21</v>
      </c>
      <c r="M12338" t="s">
        <v>40</v>
      </c>
    </row>
    <row r="12339" spans="1:15" x14ac:dyDescent="0.3">
      <c r="A12339" t="s">
        <v>12383</v>
      </c>
      <c r="B12339">
        <v>24039844</v>
      </c>
      <c r="C12339" t="s">
        <v>20</v>
      </c>
      <c r="D12339" s="1">
        <v>46077</v>
      </c>
      <c r="E12339" s="2">
        <v>0.28902777777777777</v>
      </c>
      <c r="F12339" s="1">
        <v>46077</v>
      </c>
      <c r="G12339" s="2">
        <v>0.2945949074074074</v>
      </c>
      <c r="H12339" s="1">
        <v>46077</v>
      </c>
      <c r="I12339" s="2">
        <v>0.30409722222222224</v>
      </c>
      <c r="J12339" s="2">
        <v>1.5069444444444444E-2</v>
      </c>
      <c r="K12339" s="2">
        <f t="shared" si="192"/>
        <v>9.5023148148148384E-3</v>
      </c>
      <c r="L12339" t="s">
        <v>21</v>
      </c>
      <c r="M12339" t="s">
        <v>249</v>
      </c>
    </row>
    <row r="12340" spans="1:15" x14ac:dyDescent="0.3">
      <c r="A12340" t="s">
        <v>12384</v>
      </c>
      <c r="B12340">
        <v>24039826</v>
      </c>
      <c r="C12340" t="s">
        <v>16</v>
      </c>
      <c r="D12340" s="1">
        <v>46077</v>
      </c>
      <c r="E12340" s="2">
        <v>0.28961805555555553</v>
      </c>
      <c r="F12340" s="1">
        <v>46077</v>
      </c>
      <c r="G12340" s="2">
        <v>0.29083333333333333</v>
      </c>
      <c r="H12340" s="1">
        <v>46077</v>
      </c>
      <c r="I12340" s="2">
        <v>0.30337962962962961</v>
      </c>
      <c r="J12340" s="2">
        <v>1.3761574074074074E-2</v>
      </c>
      <c r="K12340" s="2">
        <f t="shared" si="192"/>
        <v>1.2546296296296278E-2</v>
      </c>
      <c r="L12340" t="s">
        <v>21</v>
      </c>
      <c r="M12340" t="s">
        <v>34</v>
      </c>
    </row>
    <row r="12341" spans="1:15" x14ac:dyDescent="0.3">
      <c r="A12341" t="s">
        <v>12385</v>
      </c>
      <c r="B12341">
        <v>24039826</v>
      </c>
      <c r="C12341" t="s">
        <v>20</v>
      </c>
      <c r="D12341" s="1">
        <v>46077</v>
      </c>
      <c r="E12341" s="2">
        <v>0.28969907407407408</v>
      </c>
      <c r="F12341" s="1">
        <v>46077</v>
      </c>
      <c r="G12341" s="2">
        <v>0.30348379629629629</v>
      </c>
      <c r="H12341" s="1">
        <v>46077</v>
      </c>
      <c r="I12341" s="2">
        <v>0.31722222222222224</v>
      </c>
      <c r="J12341" s="2">
        <v>2.7523148148148147E-2</v>
      </c>
      <c r="K12341" s="2">
        <f t="shared" si="192"/>
        <v>1.3738425925925946E-2</v>
      </c>
      <c r="L12341" t="s">
        <v>21</v>
      </c>
      <c r="M12341" t="s">
        <v>27</v>
      </c>
    </row>
    <row r="12342" spans="1:15" x14ac:dyDescent="0.3">
      <c r="A12342" t="s">
        <v>12386</v>
      </c>
      <c r="B12342">
        <v>20532222</v>
      </c>
      <c r="C12342" t="s">
        <v>20</v>
      </c>
      <c r="D12342" s="1">
        <v>46077</v>
      </c>
      <c r="E12342" s="2">
        <v>0.2931597222222222</v>
      </c>
      <c r="F12342" s="1">
        <v>46077</v>
      </c>
      <c r="G12342" s="2">
        <v>0.30439814814814814</v>
      </c>
      <c r="H12342" s="1">
        <v>46077</v>
      </c>
      <c r="I12342" s="2">
        <v>0.30907407407407406</v>
      </c>
      <c r="J12342" s="2">
        <v>1.5914351851851853E-2</v>
      </c>
      <c r="K12342" s="2">
        <f t="shared" si="192"/>
        <v>4.6759259259259167E-3</v>
      </c>
      <c r="L12342" t="s">
        <v>21</v>
      </c>
      <c r="M12342" t="s">
        <v>40</v>
      </c>
    </row>
    <row r="12343" spans="1:15" x14ac:dyDescent="0.3">
      <c r="A12343" t="s">
        <v>12387</v>
      </c>
      <c r="B12343">
        <v>20532222</v>
      </c>
      <c r="C12343" t="s">
        <v>20</v>
      </c>
      <c r="D12343" s="1">
        <v>46077</v>
      </c>
      <c r="E12343" s="2">
        <v>0.29335648148148147</v>
      </c>
      <c r="F12343" s="1">
        <v>46077</v>
      </c>
      <c r="G12343" s="2">
        <v>0.30898148148148147</v>
      </c>
      <c r="H12343" s="1">
        <v>46077</v>
      </c>
      <c r="I12343" s="2">
        <v>0.31390046296296298</v>
      </c>
      <c r="J12343" s="2">
        <v>2.0543981481481483E-2</v>
      </c>
      <c r="K12343" s="2">
        <f t="shared" si="192"/>
        <v>4.9189814814815103E-3</v>
      </c>
      <c r="L12343" t="s">
        <v>21</v>
      </c>
      <c r="M12343" t="s">
        <v>40</v>
      </c>
    </row>
    <row r="12344" spans="1:15" x14ac:dyDescent="0.3">
      <c r="A12344" t="s">
        <v>12388</v>
      </c>
      <c r="B12344">
        <v>20483611</v>
      </c>
      <c r="C12344" t="s">
        <v>16</v>
      </c>
      <c r="D12344" s="1">
        <v>46077</v>
      </c>
      <c r="E12344" s="2">
        <v>0.29395833333333332</v>
      </c>
      <c r="F12344" s="1">
        <v>46077</v>
      </c>
      <c r="G12344" s="2">
        <v>0.30312499999999998</v>
      </c>
      <c r="H12344" s="1">
        <v>46077</v>
      </c>
      <c r="I12344" s="2">
        <v>0.31366898148148148</v>
      </c>
      <c r="J12344" s="2">
        <v>1.9710648148148147E-2</v>
      </c>
      <c r="K12344" s="2">
        <f t="shared" si="192"/>
        <v>1.0543981481481501E-2</v>
      </c>
      <c r="L12344" t="s">
        <v>21</v>
      </c>
      <c r="M12344" t="s">
        <v>34</v>
      </c>
    </row>
    <row r="12345" spans="1:15" x14ac:dyDescent="0.3">
      <c r="A12345" t="s">
        <v>12389</v>
      </c>
      <c r="B12345">
        <v>20483611</v>
      </c>
      <c r="C12345" t="s">
        <v>20</v>
      </c>
      <c r="D12345" s="1">
        <v>46077</v>
      </c>
      <c r="E12345" s="2">
        <v>0.29409722222222223</v>
      </c>
      <c r="F12345" s="1">
        <v>46077</v>
      </c>
      <c r="G12345" s="2">
        <v>0.31109953703703702</v>
      </c>
      <c r="H12345" s="1">
        <v>46077</v>
      </c>
      <c r="I12345" s="2">
        <v>0.32207175925925924</v>
      </c>
      <c r="J12345" s="2">
        <v>2.7974537037037037E-2</v>
      </c>
      <c r="K12345" s="2">
        <f t="shared" si="192"/>
        <v>1.0972222222222217E-2</v>
      </c>
      <c r="L12345" t="s">
        <v>21</v>
      </c>
      <c r="M12345" t="s">
        <v>25</v>
      </c>
    </row>
    <row r="12346" spans="1:15" x14ac:dyDescent="0.3">
      <c r="A12346" t="s">
        <v>12390</v>
      </c>
      <c r="B12346">
        <v>21448626</v>
      </c>
      <c r="C12346" t="s">
        <v>20</v>
      </c>
      <c r="D12346" s="1">
        <v>46077</v>
      </c>
      <c r="E12346" s="2">
        <v>0.3077199074074074</v>
      </c>
      <c r="F12346" s="1">
        <v>46077</v>
      </c>
      <c r="G12346" s="2">
        <v>0.31162037037037038</v>
      </c>
      <c r="H12346" s="1">
        <v>46077</v>
      </c>
      <c r="I12346" s="2">
        <v>0.31936342592592593</v>
      </c>
      <c r="J12346" s="2">
        <v>1.1631944444444445E-2</v>
      </c>
      <c r="K12346" s="2">
        <f t="shared" si="192"/>
        <v>7.7430555555555447E-3</v>
      </c>
      <c r="L12346" t="s">
        <v>21</v>
      </c>
      <c r="M12346" t="s">
        <v>28</v>
      </c>
    </row>
    <row r="12347" spans="1:15" x14ac:dyDescent="0.3">
      <c r="A12347" t="s">
        <v>12391</v>
      </c>
      <c r="B12347">
        <v>21448626</v>
      </c>
      <c r="C12347" t="s">
        <v>20</v>
      </c>
      <c r="D12347" s="1">
        <v>46077</v>
      </c>
      <c r="E12347" s="2">
        <v>0.30796296296296294</v>
      </c>
      <c r="F12347" s="1">
        <v>46077</v>
      </c>
      <c r="G12347" s="2">
        <v>0.31940972222222225</v>
      </c>
      <c r="H12347" s="1">
        <v>46077</v>
      </c>
      <c r="I12347" s="2">
        <v>0.32753472222222224</v>
      </c>
      <c r="J12347" s="2">
        <v>1.9571759259259261E-2</v>
      </c>
      <c r="K12347" s="2">
        <f t="shared" si="192"/>
        <v>8.1249999999999933E-3</v>
      </c>
      <c r="L12347" t="s">
        <v>21</v>
      </c>
      <c r="M12347" t="s">
        <v>28</v>
      </c>
    </row>
    <row r="12348" spans="1:15" hidden="1" x14ac:dyDescent="0.3">
      <c r="A12348" t="s">
        <v>12392</v>
      </c>
      <c r="B12348">
        <v>23361821</v>
      </c>
      <c r="C12348" t="s">
        <v>20</v>
      </c>
      <c r="D12348" s="1">
        <v>46077</v>
      </c>
      <c r="E12348" s="2">
        <v>0.31192129629629628</v>
      </c>
      <c r="F12348" s="1">
        <v>46077</v>
      </c>
      <c r="G12348" s="2">
        <v>0.3147800925925926</v>
      </c>
      <c r="H12348" s="1">
        <v>46077</v>
      </c>
      <c r="I12348" s="2">
        <v>0.32519675925925928</v>
      </c>
      <c r="J12348" s="2">
        <v>1.3275462962962963E-2</v>
      </c>
      <c r="K12348" s="2">
        <f t="shared" si="192"/>
        <v>1.0416666666666685E-2</v>
      </c>
      <c r="L12348" t="s">
        <v>17</v>
      </c>
      <c r="M12348" t="s">
        <v>86</v>
      </c>
    </row>
    <row r="12349" spans="1:15" x14ac:dyDescent="0.3">
      <c r="A12349" t="s">
        <v>12393</v>
      </c>
      <c r="B12349">
        <v>24039820</v>
      </c>
      <c r="C12349" t="s">
        <v>16</v>
      </c>
      <c r="D12349" s="1">
        <v>46077</v>
      </c>
      <c r="E12349" s="2">
        <v>0.31614583333333335</v>
      </c>
      <c r="F12349" s="1">
        <v>46077</v>
      </c>
      <c r="G12349" s="2">
        <v>0.31737268518518519</v>
      </c>
      <c r="H12349" s="1">
        <v>46077</v>
      </c>
      <c r="I12349" s="2">
        <v>0.34611111111111109</v>
      </c>
      <c r="J12349" s="2">
        <v>2.9953703703703705E-2</v>
      </c>
      <c r="K12349" s="2">
        <f t="shared" si="192"/>
        <v>2.8738425925925903E-2</v>
      </c>
      <c r="L12349" t="s">
        <v>21</v>
      </c>
      <c r="M12349" t="s">
        <v>34</v>
      </c>
      <c r="N12349" t="s">
        <v>22</v>
      </c>
    </row>
    <row r="12350" spans="1:15" x14ac:dyDescent="0.3">
      <c r="A12350" t="s">
        <v>12394</v>
      </c>
      <c r="B12350">
        <v>24039820</v>
      </c>
      <c r="C12350" t="s">
        <v>16</v>
      </c>
      <c r="D12350" s="1">
        <v>46077</v>
      </c>
      <c r="E12350" s="2">
        <v>0.31626157407407407</v>
      </c>
      <c r="F12350" s="1">
        <v>46077</v>
      </c>
      <c r="G12350" s="2">
        <v>0.3213078703703704</v>
      </c>
      <c r="H12350" s="1">
        <v>46077</v>
      </c>
      <c r="I12350" s="2">
        <v>0.33082175925925927</v>
      </c>
      <c r="J12350" s="2">
        <v>1.4560185185185185E-2</v>
      </c>
      <c r="K12350" s="2">
        <f t="shared" si="192"/>
        <v>9.5138888888888773E-3</v>
      </c>
      <c r="L12350" t="s">
        <v>21</v>
      </c>
      <c r="M12350" t="s">
        <v>30</v>
      </c>
    </row>
    <row r="12351" spans="1:15" x14ac:dyDescent="0.3">
      <c r="A12351" t="s">
        <v>12395</v>
      </c>
      <c r="B12351">
        <v>24682857</v>
      </c>
      <c r="C12351" t="s">
        <v>20</v>
      </c>
      <c r="D12351" s="1">
        <v>46077</v>
      </c>
      <c r="E12351" s="2">
        <v>0.32078703703703704</v>
      </c>
      <c r="F12351" s="1">
        <v>46077</v>
      </c>
      <c r="G12351" s="2">
        <v>0.32324074074074072</v>
      </c>
      <c r="H12351" s="1">
        <v>46077</v>
      </c>
      <c r="I12351" s="2">
        <v>0.35300925925925924</v>
      </c>
      <c r="J12351" s="2">
        <v>3.2222222222222222E-2</v>
      </c>
      <c r="K12351" s="2">
        <f t="shared" si="192"/>
        <v>2.9768518518518527E-2</v>
      </c>
      <c r="L12351" t="s">
        <v>21</v>
      </c>
      <c r="M12351" t="s">
        <v>25</v>
      </c>
      <c r="N12351" t="s">
        <v>23</v>
      </c>
    </row>
    <row r="12352" spans="1:15" x14ac:dyDescent="0.3">
      <c r="A12352" t="s">
        <v>12396</v>
      </c>
      <c r="B12352">
        <v>24496913</v>
      </c>
      <c r="C12352" t="s">
        <v>16</v>
      </c>
      <c r="D12352" s="1">
        <v>46077</v>
      </c>
      <c r="E12352" s="2">
        <v>0.32723379629629629</v>
      </c>
      <c r="F12352" s="1">
        <v>46077</v>
      </c>
      <c r="G12352" s="2">
        <v>0.32864583333333336</v>
      </c>
      <c r="H12352" s="1">
        <v>46077</v>
      </c>
      <c r="I12352" s="2">
        <v>0.41289351851851852</v>
      </c>
      <c r="J12352" s="2">
        <v>8.5648148148148154E-2</v>
      </c>
      <c r="K12352" s="2">
        <f t="shared" si="192"/>
        <v>8.4247685185185162E-2</v>
      </c>
      <c r="L12352" t="s">
        <v>21</v>
      </c>
      <c r="M12352" t="s">
        <v>279</v>
      </c>
      <c r="N12352" t="s">
        <v>30</v>
      </c>
      <c r="O12352" t="s">
        <v>23</v>
      </c>
    </row>
    <row r="12353" spans="1:14" x14ac:dyDescent="0.3">
      <c r="A12353" t="s">
        <v>12397</v>
      </c>
      <c r="B12353">
        <v>20483611</v>
      </c>
      <c r="C12353" t="s">
        <v>20</v>
      </c>
      <c r="D12353" s="1">
        <v>46077</v>
      </c>
      <c r="E12353" s="2">
        <v>0.32775462962962965</v>
      </c>
      <c r="F12353" s="1">
        <v>46077</v>
      </c>
      <c r="G12353" s="2">
        <v>0.32878472222222221</v>
      </c>
      <c r="H12353" s="1">
        <v>46077</v>
      </c>
      <c r="I12353" s="2">
        <v>0.34151620370370372</v>
      </c>
      <c r="J12353" s="2">
        <v>1.375E-2</v>
      </c>
      <c r="K12353" s="2">
        <f t="shared" si="192"/>
        <v>1.273148148148151E-2</v>
      </c>
      <c r="L12353" t="s">
        <v>21</v>
      </c>
      <c r="M12353" t="s">
        <v>27</v>
      </c>
    </row>
    <row r="12354" spans="1:14" x14ac:dyDescent="0.3">
      <c r="A12354" t="s">
        <v>12398</v>
      </c>
      <c r="B12354">
        <v>20483611</v>
      </c>
      <c r="C12354" t="s">
        <v>20</v>
      </c>
      <c r="D12354" s="1">
        <v>46077</v>
      </c>
      <c r="E12354" s="2">
        <v>0.3278935185185185</v>
      </c>
      <c r="F12354" s="1">
        <v>46077</v>
      </c>
      <c r="G12354" s="2">
        <v>0.34171296296296294</v>
      </c>
      <c r="H12354" s="1">
        <v>46077</v>
      </c>
      <c r="I12354" s="2">
        <v>0.35222222222222221</v>
      </c>
      <c r="J12354" s="2">
        <v>2.4328703703703703E-2</v>
      </c>
      <c r="K12354" s="2">
        <f t="shared" si="192"/>
        <v>1.0509259259259274E-2</v>
      </c>
      <c r="L12354" t="s">
        <v>21</v>
      </c>
      <c r="M12354" t="s">
        <v>27</v>
      </c>
    </row>
    <row r="12355" spans="1:14" hidden="1" x14ac:dyDescent="0.3">
      <c r="A12355" t="s">
        <v>12399</v>
      </c>
      <c r="B12355">
        <v>26073131</v>
      </c>
      <c r="C12355" t="s">
        <v>16</v>
      </c>
      <c r="D12355" s="1">
        <v>46077</v>
      </c>
      <c r="E12355" s="2">
        <v>0.32874999999999999</v>
      </c>
      <c r="F12355" s="1">
        <v>46077</v>
      </c>
      <c r="G12355" s="2">
        <v>0.34870370370370368</v>
      </c>
      <c r="H12355" s="1">
        <v>46077</v>
      </c>
      <c r="I12355" s="2">
        <v>0.37721064814814814</v>
      </c>
      <c r="J12355" s="2">
        <v>4.8460648148148149E-2</v>
      </c>
      <c r="K12355" s="2">
        <f t="shared" ref="K12355:K12418" si="193">MOD(I12355 -G12355, 1)</f>
        <v>2.850694444444446E-2</v>
      </c>
      <c r="L12355" t="s">
        <v>17</v>
      </c>
      <c r="M12355" t="s">
        <v>90</v>
      </c>
      <c r="N12355" t="s">
        <v>18</v>
      </c>
    </row>
    <row r="12356" spans="1:14" x14ac:dyDescent="0.3">
      <c r="A12356" t="s">
        <v>12400</v>
      </c>
      <c r="B12356">
        <v>21110726</v>
      </c>
      <c r="C12356" t="s">
        <v>16</v>
      </c>
      <c r="D12356" s="1">
        <v>46077</v>
      </c>
      <c r="E12356" s="2">
        <v>0.33028935185185188</v>
      </c>
      <c r="F12356" s="1">
        <v>46077</v>
      </c>
      <c r="G12356" s="2">
        <v>0.34159722222222222</v>
      </c>
      <c r="H12356" s="1">
        <v>46077</v>
      </c>
      <c r="I12356" s="2">
        <v>0.36956018518518519</v>
      </c>
      <c r="J12356" s="2">
        <v>3.9259259259259258E-2</v>
      </c>
      <c r="K12356" s="2">
        <f t="shared" si="193"/>
        <v>2.7962962962962967E-2</v>
      </c>
      <c r="L12356" t="s">
        <v>21</v>
      </c>
      <c r="M12356" t="s">
        <v>30</v>
      </c>
    </row>
    <row r="12357" spans="1:14" hidden="1" x14ac:dyDescent="0.3">
      <c r="A12357" t="s">
        <v>12401</v>
      </c>
      <c r="B12357">
        <v>21511556</v>
      </c>
      <c r="C12357" t="s">
        <v>16</v>
      </c>
      <c r="D12357" s="1">
        <v>46077</v>
      </c>
      <c r="E12357" s="2">
        <v>0.34373842592592591</v>
      </c>
      <c r="F12357" s="1">
        <v>46077</v>
      </c>
      <c r="G12357" s="2">
        <v>0.35136574074074073</v>
      </c>
      <c r="H12357" s="1">
        <v>46077</v>
      </c>
      <c r="I12357" s="2">
        <v>0.3598263888888889</v>
      </c>
      <c r="J12357" s="2">
        <v>1.607638888888889E-2</v>
      </c>
      <c r="K12357" s="2">
        <f t="shared" si="193"/>
        <v>8.4606481481481755E-3</v>
      </c>
      <c r="L12357" t="s">
        <v>17</v>
      </c>
      <c r="M12357" t="s">
        <v>86</v>
      </c>
    </row>
    <row r="12358" spans="1:14" hidden="1" x14ac:dyDescent="0.3">
      <c r="A12358" t="s">
        <v>12402</v>
      </c>
      <c r="B12358">
        <v>23011236</v>
      </c>
      <c r="C12358" t="s">
        <v>20</v>
      </c>
      <c r="D12358" s="1">
        <v>46077</v>
      </c>
      <c r="E12358" s="2">
        <v>0.34417824074074072</v>
      </c>
      <c r="F12358" s="1">
        <v>46077</v>
      </c>
      <c r="G12358" s="2">
        <v>0.35143518518518518</v>
      </c>
      <c r="H12358" s="1">
        <v>46077</v>
      </c>
      <c r="I12358" s="2">
        <v>0.36768518518518517</v>
      </c>
      <c r="J12358" s="2">
        <v>2.3495370370370371E-2</v>
      </c>
      <c r="K12358" s="2">
        <f t="shared" si="193"/>
        <v>1.6249999999999987E-2</v>
      </c>
      <c r="L12358" t="s">
        <v>17</v>
      </c>
      <c r="M12358" t="s">
        <v>86</v>
      </c>
    </row>
    <row r="12359" spans="1:14" x14ac:dyDescent="0.3">
      <c r="A12359" t="s">
        <v>12403</v>
      </c>
      <c r="B12359">
        <v>22763337</v>
      </c>
      <c r="C12359" t="s">
        <v>20</v>
      </c>
      <c r="D12359" s="1">
        <v>46077</v>
      </c>
      <c r="E12359" s="2">
        <v>0.34479166666666666</v>
      </c>
      <c r="F12359" s="1">
        <v>46077</v>
      </c>
      <c r="G12359" s="2">
        <v>0.34612268518518519</v>
      </c>
      <c r="H12359" s="1">
        <v>46077</v>
      </c>
      <c r="I12359" s="2">
        <v>0.35621527777777778</v>
      </c>
      <c r="J12359" s="2">
        <v>1.1423611111111112E-2</v>
      </c>
      <c r="K12359" s="2">
        <f t="shared" si="193"/>
        <v>1.0092592592592597E-2</v>
      </c>
      <c r="L12359" t="s">
        <v>21</v>
      </c>
      <c r="M12359" t="s">
        <v>34</v>
      </c>
    </row>
    <row r="12360" spans="1:14" x14ac:dyDescent="0.3">
      <c r="A12360" t="s">
        <v>12404</v>
      </c>
      <c r="B12360">
        <v>22763337</v>
      </c>
      <c r="C12360" t="s">
        <v>20</v>
      </c>
      <c r="D12360" s="1">
        <v>46077</v>
      </c>
      <c r="E12360" s="2">
        <v>0.34495370370370371</v>
      </c>
      <c r="F12360" s="1">
        <v>46077</v>
      </c>
      <c r="G12360" s="2">
        <v>0.35260416666666666</v>
      </c>
      <c r="H12360" s="1">
        <v>46077</v>
      </c>
      <c r="I12360" s="2">
        <v>0.36645833333333333</v>
      </c>
      <c r="J12360" s="2">
        <v>2.1493055555555557E-2</v>
      </c>
      <c r="K12360" s="2">
        <f t="shared" si="193"/>
        <v>1.3854166666666667E-2</v>
      </c>
      <c r="L12360" t="s">
        <v>21</v>
      </c>
      <c r="M12360" t="s">
        <v>27</v>
      </c>
    </row>
    <row r="12361" spans="1:14" x14ac:dyDescent="0.3">
      <c r="A12361" t="s">
        <v>12405</v>
      </c>
      <c r="B12361">
        <v>20760512</v>
      </c>
      <c r="C12361" t="s">
        <v>16</v>
      </c>
      <c r="D12361" s="1">
        <v>46077</v>
      </c>
      <c r="E12361" s="2">
        <v>0.34711805555555558</v>
      </c>
      <c r="F12361" s="1">
        <v>46077</v>
      </c>
      <c r="G12361" s="2">
        <v>0.35318287037037038</v>
      </c>
      <c r="H12361" s="1">
        <v>46077</v>
      </c>
      <c r="I12361" s="2">
        <v>0.36168981481481483</v>
      </c>
      <c r="J12361" s="2">
        <v>1.457175925925926E-2</v>
      </c>
      <c r="K12361" s="2">
        <f t="shared" si="193"/>
        <v>8.506944444444442E-3</v>
      </c>
      <c r="L12361" t="s">
        <v>21</v>
      </c>
      <c r="M12361" t="s">
        <v>28</v>
      </c>
    </row>
    <row r="12362" spans="1:14" x14ac:dyDescent="0.3">
      <c r="A12362" t="s">
        <v>12406</v>
      </c>
      <c r="B12362">
        <v>21448626</v>
      </c>
      <c r="C12362" t="s">
        <v>20</v>
      </c>
      <c r="D12362" s="1">
        <v>46077</v>
      </c>
      <c r="E12362" s="2">
        <v>0.34983796296296299</v>
      </c>
      <c r="F12362" s="1">
        <v>46077</v>
      </c>
      <c r="G12362" s="2">
        <v>0.35636574074074073</v>
      </c>
      <c r="H12362" s="1">
        <v>46077</v>
      </c>
      <c r="I12362" s="2">
        <v>0.39094907407407409</v>
      </c>
      <c r="J12362" s="2">
        <v>4.1099537037037039E-2</v>
      </c>
      <c r="K12362" s="2">
        <f t="shared" si="193"/>
        <v>3.4583333333333355E-2</v>
      </c>
      <c r="L12362" t="s">
        <v>21</v>
      </c>
      <c r="M12362" t="s">
        <v>34</v>
      </c>
    </row>
    <row r="12363" spans="1:14" x14ac:dyDescent="0.3">
      <c r="A12363" t="s">
        <v>12407</v>
      </c>
      <c r="B12363">
        <v>21448626</v>
      </c>
      <c r="C12363" t="s">
        <v>20</v>
      </c>
      <c r="D12363" s="1">
        <v>46077</v>
      </c>
      <c r="E12363" s="2">
        <v>0.34997685185185184</v>
      </c>
      <c r="F12363" s="1">
        <v>46077</v>
      </c>
      <c r="G12363" s="2">
        <v>0.38512731481481483</v>
      </c>
      <c r="H12363" s="1">
        <v>46077</v>
      </c>
      <c r="I12363" s="2">
        <v>0.38821759259259259</v>
      </c>
      <c r="J12363" s="2">
        <v>3.8229166666666668E-2</v>
      </c>
      <c r="K12363" s="2">
        <f t="shared" si="193"/>
        <v>3.0902777777777612E-3</v>
      </c>
      <c r="L12363" t="s">
        <v>21</v>
      </c>
      <c r="M12363" t="s">
        <v>23</v>
      </c>
    </row>
    <row r="12364" spans="1:14" x14ac:dyDescent="0.3">
      <c r="A12364" t="s">
        <v>12408</v>
      </c>
      <c r="B12364">
        <v>21448626</v>
      </c>
      <c r="C12364" t="s">
        <v>20</v>
      </c>
      <c r="D12364" s="1">
        <v>46077</v>
      </c>
      <c r="E12364" s="2">
        <v>0.35008101851851853</v>
      </c>
      <c r="F12364" s="1">
        <v>46077</v>
      </c>
      <c r="G12364" s="2">
        <v>0.38831018518518517</v>
      </c>
      <c r="H12364" s="1">
        <v>46077</v>
      </c>
      <c r="I12364" s="2">
        <v>0.39097222222222222</v>
      </c>
      <c r="J12364" s="2">
        <v>4.0879629629629627E-2</v>
      </c>
      <c r="K12364" s="2">
        <f t="shared" si="193"/>
        <v>2.6620370370370461E-3</v>
      </c>
      <c r="L12364" t="s">
        <v>21</v>
      </c>
      <c r="M12364" t="s">
        <v>23</v>
      </c>
    </row>
    <row r="12365" spans="1:14" x14ac:dyDescent="0.3">
      <c r="A12365" t="s">
        <v>12409</v>
      </c>
      <c r="B12365">
        <v>21448626</v>
      </c>
      <c r="C12365" t="s">
        <v>20</v>
      </c>
      <c r="D12365" s="1">
        <v>46077</v>
      </c>
      <c r="E12365" s="2">
        <v>0.35016203703703702</v>
      </c>
      <c r="F12365" s="1">
        <v>46077</v>
      </c>
      <c r="G12365" s="2">
        <v>0.35386574074074073</v>
      </c>
      <c r="H12365" s="1">
        <v>46077</v>
      </c>
      <c r="I12365" s="2">
        <v>0.3658912037037037</v>
      </c>
      <c r="J12365" s="2">
        <v>1.5729166666666666E-2</v>
      </c>
      <c r="K12365" s="2">
        <f t="shared" si="193"/>
        <v>1.2025462962962974E-2</v>
      </c>
      <c r="L12365" t="s">
        <v>21</v>
      </c>
      <c r="M12365" t="s">
        <v>23</v>
      </c>
    </row>
    <row r="12366" spans="1:14" x14ac:dyDescent="0.3">
      <c r="A12366" t="s">
        <v>12410</v>
      </c>
      <c r="B12366">
        <v>20760515</v>
      </c>
      <c r="C12366" t="s">
        <v>16</v>
      </c>
      <c r="D12366" s="1">
        <v>46077</v>
      </c>
      <c r="E12366" s="2">
        <v>0.36046296296296299</v>
      </c>
      <c r="F12366" s="1">
        <v>46077</v>
      </c>
      <c r="G12366" s="2">
        <v>0.36156250000000001</v>
      </c>
      <c r="H12366" s="1">
        <v>46077</v>
      </c>
      <c r="I12366" s="2">
        <v>0.39090277777777777</v>
      </c>
      <c r="J12366" s="2">
        <v>3.0439814814814815E-2</v>
      </c>
      <c r="K12366" s="2">
        <f t="shared" si="193"/>
        <v>2.9340277777777757E-2</v>
      </c>
      <c r="L12366" t="s">
        <v>21</v>
      </c>
      <c r="M12366" t="s">
        <v>25</v>
      </c>
    </row>
    <row r="12367" spans="1:14" hidden="1" x14ac:dyDescent="0.3">
      <c r="A12367" t="s">
        <v>12411</v>
      </c>
      <c r="B12367">
        <v>22630324</v>
      </c>
      <c r="C12367" t="s">
        <v>16</v>
      </c>
      <c r="D12367" s="1">
        <v>46077</v>
      </c>
      <c r="E12367" s="2">
        <v>0.37079861111111112</v>
      </c>
      <c r="F12367" s="1">
        <v>46077</v>
      </c>
      <c r="G12367" s="2">
        <v>0.37453703703703706</v>
      </c>
      <c r="H12367" s="1">
        <v>46077</v>
      </c>
      <c r="I12367" s="2">
        <v>0.38754629629629628</v>
      </c>
      <c r="J12367" s="2">
        <v>1.6747685185185185E-2</v>
      </c>
      <c r="K12367" s="2">
        <f t="shared" si="193"/>
        <v>1.300925925925922E-2</v>
      </c>
      <c r="L12367" t="s">
        <v>17</v>
      </c>
      <c r="M12367" t="s">
        <v>86</v>
      </c>
      <c r="N12367" t="s">
        <v>18</v>
      </c>
    </row>
    <row r="12368" spans="1:14" x14ac:dyDescent="0.3">
      <c r="A12368" t="s">
        <v>12412</v>
      </c>
      <c r="B12368">
        <v>24039826</v>
      </c>
      <c r="C12368" t="s">
        <v>16</v>
      </c>
      <c r="D12368" s="1">
        <v>46077</v>
      </c>
      <c r="E12368" s="2">
        <v>0.37609953703703702</v>
      </c>
      <c r="F12368" s="1">
        <v>46077</v>
      </c>
      <c r="G12368" s="2">
        <v>0.38340277777777776</v>
      </c>
      <c r="H12368" s="1">
        <v>46077</v>
      </c>
      <c r="I12368" s="2">
        <v>0.3989699074074074</v>
      </c>
      <c r="J12368" s="2">
        <v>2.2870370370370371E-2</v>
      </c>
      <c r="K12368" s="2">
        <f t="shared" si="193"/>
        <v>1.5567129629629639E-2</v>
      </c>
      <c r="L12368" t="s">
        <v>21</v>
      </c>
      <c r="M12368" t="s">
        <v>40</v>
      </c>
    </row>
    <row r="12369" spans="1:15" x14ac:dyDescent="0.3">
      <c r="A12369" t="s">
        <v>12413</v>
      </c>
      <c r="B12369">
        <v>24267911</v>
      </c>
      <c r="C12369" t="s">
        <v>20</v>
      </c>
      <c r="D12369" s="1">
        <v>46077</v>
      </c>
      <c r="E12369" s="2">
        <v>0.37655092592592593</v>
      </c>
      <c r="F12369" s="1">
        <v>46077</v>
      </c>
      <c r="G12369" s="2">
        <v>0.39828703703703705</v>
      </c>
      <c r="H12369" s="1">
        <v>46077</v>
      </c>
      <c r="I12369" s="2">
        <v>0.41371527777777778</v>
      </c>
      <c r="J12369" s="2">
        <v>3.7164351851851851E-2</v>
      </c>
      <c r="K12369" s="2">
        <f t="shared" si="193"/>
        <v>1.5428240740740728E-2</v>
      </c>
      <c r="L12369" t="s">
        <v>21</v>
      </c>
      <c r="M12369" t="s">
        <v>40</v>
      </c>
    </row>
    <row r="12370" spans="1:15" x14ac:dyDescent="0.3">
      <c r="A12370" t="s">
        <v>12414</v>
      </c>
      <c r="B12370">
        <v>22734690</v>
      </c>
      <c r="C12370" t="s">
        <v>20</v>
      </c>
      <c r="D12370" s="1">
        <v>46077</v>
      </c>
      <c r="E12370" s="2">
        <v>0.37702546296296297</v>
      </c>
      <c r="F12370" s="1">
        <v>46077</v>
      </c>
      <c r="G12370" s="2">
        <v>0.38574074074074072</v>
      </c>
      <c r="H12370" s="1">
        <v>46077</v>
      </c>
      <c r="I12370" s="2">
        <v>0.39354166666666668</v>
      </c>
      <c r="J12370" s="2">
        <v>1.6516203703703703E-2</v>
      </c>
      <c r="K12370" s="2">
        <f t="shared" si="193"/>
        <v>7.8009259259259611E-3</v>
      </c>
      <c r="L12370" t="s">
        <v>21</v>
      </c>
      <c r="M12370" t="s">
        <v>28</v>
      </c>
    </row>
    <row r="12371" spans="1:15" x14ac:dyDescent="0.3">
      <c r="A12371" t="s">
        <v>12415</v>
      </c>
      <c r="B12371">
        <v>22734690</v>
      </c>
      <c r="C12371" t="s">
        <v>16</v>
      </c>
      <c r="D12371" s="1">
        <v>46077</v>
      </c>
      <c r="E12371" s="2">
        <v>0.37719907407407405</v>
      </c>
      <c r="F12371" s="1">
        <v>46077</v>
      </c>
      <c r="G12371" s="2">
        <v>0.38366898148148149</v>
      </c>
      <c r="H12371" s="1">
        <v>46077</v>
      </c>
      <c r="I12371" s="2">
        <v>0.41491898148148149</v>
      </c>
      <c r="J12371" s="2">
        <v>3.771990740740741E-2</v>
      </c>
      <c r="K12371" s="2">
        <f t="shared" si="193"/>
        <v>3.125E-2</v>
      </c>
      <c r="L12371" t="s">
        <v>21</v>
      </c>
      <c r="M12371" t="s">
        <v>30</v>
      </c>
    </row>
    <row r="12372" spans="1:15" x14ac:dyDescent="0.3">
      <c r="A12372" t="s">
        <v>12416</v>
      </c>
      <c r="B12372">
        <v>21992993</v>
      </c>
      <c r="C12372" t="s">
        <v>16</v>
      </c>
      <c r="D12372" s="1">
        <v>46077</v>
      </c>
      <c r="E12372" s="2">
        <v>0.38306712962962963</v>
      </c>
      <c r="F12372" s="1">
        <v>46077</v>
      </c>
      <c r="G12372" s="2">
        <v>0.39370370370370372</v>
      </c>
      <c r="H12372" s="1">
        <v>46077</v>
      </c>
      <c r="I12372" s="2">
        <v>0.40150462962962963</v>
      </c>
      <c r="J12372" s="2">
        <v>1.8437499999999999E-2</v>
      </c>
      <c r="K12372" s="2">
        <f t="shared" si="193"/>
        <v>7.8009259259259056E-3</v>
      </c>
      <c r="L12372" t="s">
        <v>21</v>
      </c>
      <c r="M12372" t="s">
        <v>28</v>
      </c>
    </row>
    <row r="12373" spans="1:15" x14ac:dyDescent="0.3">
      <c r="A12373" t="s">
        <v>12417</v>
      </c>
      <c r="B12373">
        <v>24003051</v>
      </c>
      <c r="C12373" t="s">
        <v>16</v>
      </c>
      <c r="D12373" s="1">
        <v>46077</v>
      </c>
      <c r="E12373" s="2">
        <v>0.38363425925925926</v>
      </c>
      <c r="F12373" s="1">
        <v>46077</v>
      </c>
      <c r="G12373" s="2">
        <v>0.39791666666666664</v>
      </c>
      <c r="H12373" s="1">
        <v>46077</v>
      </c>
      <c r="I12373" s="2">
        <v>0.40365740740740741</v>
      </c>
      <c r="J12373" s="2">
        <v>2.0011574074074074E-2</v>
      </c>
      <c r="K12373" s="2">
        <f t="shared" si="193"/>
        <v>5.7407407407407685E-3</v>
      </c>
      <c r="L12373" t="s">
        <v>21</v>
      </c>
      <c r="M12373" t="s">
        <v>23</v>
      </c>
    </row>
    <row r="12374" spans="1:15" x14ac:dyDescent="0.3">
      <c r="A12374" t="s">
        <v>12418</v>
      </c>
      <c r="B12374">
        <v>22734690</v>
      </c>
      <c r="C12374" t="s">
        <v>16</v>
      </c>
      <c r="D12374" s="1">
        <v>46077</v>
      </c>
      <c r="E12374" s="2">
        <v>0.38528935185185187</v>
      </c>
      <c r="F12374" s="1">
        <v>46077</v>
      </c>
      <c r="G12374" s="2">
        <v>0.40120370370370373</v>
      </c>
      <c r="H12374" s="1">
        <v>46077</v>
      </c>
      <c r="I12374" s="2">
        <v>0.53391203703703705</v>
      </c>
      <c r="J12374" s="2">
        <v>0.14861111111111111</v>
      </c>
      <c r="K12374" s="2">
        <f t="shared" si="193"/>
        <v>0.13270833333333332</v>
      </c>
      <c r="L12374" t="s">
        <v>21</v>
      </c>
      <c r="M12374" t="s">
        <v>25</v>
      </c>
      <c r="N12374" t="s">
        <v>23</v>
      </c>
    </row>
    <row r="12375" spans="1:15" x14ac:dyDescent="0.3">
      <c r="A12375" t="s">
        <v>12419</v>
      </c>
      <c r="B12375">
        <v>20483611</v>
      </c>
      <c r="C12375" t="s">
        <v>20</v>
      </c>
      <c r="D12375" s="1">
        <v>46077</v>
      </c>
      <c r="E12375" s="2">
        <v>0.39120370370370372</v>
      </c>
      <c r="F12375" s="1">
        <v>46077</v>
      </c>
      <c r="G12375" s="2">
        <v>0.39350694444444445</v>
      </c>
      <c r="H12375" s="1">
        <v>46077</v>
      </c>
      <c r="I12375" s="2">
        <v>0.4271875</v>
      </c>
      <c r="J12375" s="2">
        <v>3.5983796296296298E-2</v>
      </c>
      <c r="K12375" s="2">
        <f t="shared" si="193"/>
        <v>3.3680555555555547E-2</v>
      </c>
      <c r="L12375" t="s">
        <v>21</v>
      </c>
      <c r="M12375" t="s">
        <v>25</v>
      </c>
      <c r="N12375" t="s">
        <v>22</v>
      </c>
      <c r="O12375" t="s">
        <v>23</v>
      </c>
    </row>
    <row r="12376" spans="1:15" x14ac:dyDescent="0.3">
      <c r="A12376" t="s">
        <v>12420</v>
      </c>
      <c r="B12376">
        <v>20483611</v>
      </c>
      <c r="C12376" t="s">
        <v>20</v>
      </c>
      <c r="D12376" s="1">
        <v>46077</v>
      </c>
      <c r="E12376" s="2">
        <v>0.39130787037037035</v>
      </c>
      <c r="F12376" s="1">
        <v>46077</v>
      </c>
      <c r="G12376" s="2">
        <v>0.39541666666666669</v>
      </c>
      <c r="H12376" s="1">
        <v>46077</v>
      </c>
      <c r="I12376" s="2">
        <v>0.40797453703703701</v>
      </c>
      <c r="J12376" s="2">
        <v>1.6666666666666666E-2</v>
      </c>
      <c r="K12376" s="2">
        <f t="shared" si="193"/>
        <v>1.2557870370370317E-2</v>
      </c>
      <c r="L12376" t="s">
        <v>21</v>
      </c>
      <c r="M12376" t="s">
        <v>27</v>
      </c>
    </row>
    <row r="12377" spans="1:15" x14ac:dyDescent="0.3">
      <c r="A12377" t="s">
        <v>12421</v>
      </c>
      <c r="B12377">
        <v>20483611</v>
      </c>
      <c r="C12377" t="s">
        <v>20</v>
      </c>
      <c r="D12377" s="1">
        <v>46077</v>
      </c>
      <c r="E12377" s="2">
        <v>0.39141203703703703</v>
      </c>
      <c r="F12377" s="1">
        <v>46077</v>
      </c>
      <c r="G12377" s="2">
        <v>0.41399305555555554</v>
      </c>
      <c r="H12377" s="1">
        <v>46077</v>
      </c>
      <c r="I12377" s="2">
        <v>0.42304398148148148</v>
      </c>
      <c r="J12377" s="2">
        <v>3.1631944444444442E-2</v>
      </c>
      <c r="K12377" s="2">
        <f t="shared" si="193"/>
        <v>9.0509259259259345E-3</v>
      </c>
      <c r="L12377" t="s">
        <v>21</v>
      </c>
      <c r="M12377" t="s">
        <v>34</v>
      </c>
    </row>
    <row r="12378" spans="1:15" x14ac:dyDescent="0.3">
      <c r="A12378" t="s">
        <v>12422</v>
      </c>
      <c r="B12378">
        <v>20483611</v>
      </c>
      <c r="C12378" t="s">
        <v>20</v>
      </c>
      <c r="D12378" s="1">
        <v>46077</v>
      </c>
      <c r="E12378" s="2">
        <v>0.39153935185185185</v>
      </c>
      <c r="F12378" s="1">
        <v>46077</v>
      </c>
      <c r="G12378" s="2">
        <v>0.41523148148148148</v>
      </c>
      <c r="H12378" s="1">
        <v>46077</v>
      </c>
      <c r="I12378" s="2">
        <v>0.42310185185185184</v>
      </c>
      <c r="J12378" s="2">
        <v>3.1550925925925927E-2</v>
      </c>
      <c r="K12378" s="2">
        <f t="shared" si="193"/>
        <v>7.8703703703703609E-3</v>
      </c>
      <c r="L12378" t="s">
        <v>21</v>
      </c>
      <c r="M12378" t="s">
        <v>30</v>
      </c>
    </row>
    <row r="12379" spans="1:15" x14ac:dyDescent="0.3">
      <c r="A12379" t="s">
        <v>12423</v>
      </c>
      <c r="B12379">
        <v>20483611</v>
      </c>
      <c r="C12379" t="s">
        <v>20</v>
      </c>
      <c r="D12379" s="1">
        <v>46077</v>
      </c>
      <c r="E12379" s="2">
        <v>0.39163194444444444</v>
      </c>
      <c r="F12379" s="1">
        <v>46077</v>
      </c>
      <c r="G12379" s="2">
        <v>0.41300925925925924</v>
      </c>
      <c r="H12379" s="1">
        <v>46077</v>
      </c>
      <c r="I12379" s="2">
        <v>0.42728009259259259</v>
      </c>
      <c r="J12379" s="2">
        <v>3.5636574074074077E-2</v>
      </c>
      <c r="K12379" s="2">
        <f t="shared" si="193"/>
        <v>1.4270833333333344E-2</v>
      </c>
      <c r="L12379" t="s">
        <v>21</v>
      </c>
      <c r="M12379" t="s">
        <v>34</v>
      </c>
    </row>
    <row r="12380" spans="1:15" x14ac:dyDescent="0.3">
      <c r="A12380" t="s">
        <v>12424</v>
      </c>
      <c r="B12380">
        <v>20483611</v>
      </c>
      <c r="C12380" t="s">
        <v>20</v>
      </c>
      <c r="D12380" s="1">
        <v>46077</v>
      </c>
      <c r="E12380" s="2">
        <v>0.39175925925925925</v>
      </c>
      <c r="F12380" s="1">
        <v>46077</v>
      </c>
      <c r="G12380" s="2">
        <v>0.40490740740740738</v>
      </c>
      <c r="H12380" s="1">
        <v>46077</v>
      </c>
      <c r="I12380" s="2">
        <v>0.44214120370370369</v>
      </c>
      <c r="J12380" s="2">
        <v>5.0381944444444444E-2</v>
      </c>
      <c r="K12380" s="2">
        <f t="shared" si="193"/>
        <v>3.7233796296296306E-2</v>
      </c>
      <c r="L12380" t="s">
        <v>21</v>
      </c>
      <c r="M12380" t="s">
        <v>25</v>
      </c>
      <c r="N12380" t="s">
        <v>22</v>
      </c>
      <c r="O12380" t="s">
        <v>28</v>
      </c>
    </row>
    <row r="12381" spans="1:15" x14ac:dyDescent="0.3">
      <c r="A12381" t="s">
        <v>12425</v>
      </c>
      <c r="B12381">
        <v>26073147</v>
      </c>
      <c r="C12381" t="s">
        <v>16</v>
      </c>
      <c r="D12381" s="1">
        <v>46077</v>
      </c>
      <c r="E12381" s="2">
        <v>0.39331018518518518</v>
      </c>
      <c r="F12381" s="1">
        <v>46077</v>
      </c>
      <c r="G12381" s="2">
        <v>0.40361111111111109</v>
      </c>
      <c r="H12381" s="1">
        <v>46077</v>
      </c>
      <c r="I12381" s="2">
        <v>0.41761574074074076</v>
      </c>
      <c r="J12381" s="2">
        <v>2.4293981481481482E-2</v>
      </c>
      <c r="K12381" s="2">
        <f t="shared" si="193"/>
        <v>1.4004629629629672E-2</v>
      </c>
      <c r="L12381" t="s">
        <v>21</v>
      </c>
      <c r="M12381" t="s">
        <v>57</v>
      </c>
      <c r="N12381" t="s">
        <v>27</v>
      </c>
    </row>
    <row r="12382" spans="1:15" hidden="1" x14ac:dyDescent="0.3">
      <c r="A12382" t="s">
        <v>12426</v>
      </c>
      <c r="B12382">
        <v>22630324</v>
      </c>
      <c r="C12382" t="s">
        <v>16</v>
      </c>
      <c r="D12382" s="1">
        <v>46077</v>
      </c>
      <c r="E12382" s="2">
        <v>0.4060185185185185</v>
      </c>
      <c r="F12382" s="1">
        <v>46077</v>
      </c>
      <c r="G12382" s="2">
        <v>0.40681712962962963</v>
      </c>
      <c r="H12382" s="1">
        <v>46077</v>
      </c>
      <c r="I12382" s="2">
        <v>0.41965277777777776</v>
      </c>
      <c r="J12382" s="2">
        <v>1.3634259259259259E-2</v>
      </c>
      <c r="K12382" s="2">
        <f t="shared" si="193"/>
        <v>1.2835648148148138E-2</v>
      </c>
      <c r="L12382" t="s">
        <v>17</v>
      </c>
      <c r="M12382" t="s">
        <v>86</v>
      </c>
      <c r="N12382" t="s">
        <v>18</v>
      </c>
    </row>
    <row r="12383" spans="1:15" x14ac:dyDescent="0.3">
      <c r="A12383" t="s">
        <v>12427</v>
      </c>
      <c r="B12383">
        <v>20739229</v>
      </c>
      <c r="C12383" t="s">
        <v>20</v>
      </c>
      <c r="D12383" s="1">
        <v>46077</v>
      </c>
      <c r="E12383" s="2">
        <v>0.4095138888888889</v>
      </c>
      <c r="F12383" s="1">
        <v>46077</v>
      </c>
      <c r="G12383" s="2">
        <v>0.44200231481481483</v>
      </c>
      <c r="H12383" s="1">
        <v>46077</v>
      </c>
      <c r="I12383" s="2">
        <v>0.4704861111111111</v>
      </c>
      <c r="J12383" s="2">
        <v>6.0972222222222219E-2</v>
      </c>
      <c r="K12383" s="2">
        <f t="shared" si="193"/>
        <v>2.8483796296296271E-2</v>
      </c>
      <c r="L12383" t="s">
        <v>21</v>
      </c>
      <c r="M12383" t="s">
        <v>22</v>
      </c>
      <c r="N12383" t="s">
        <v>28</v>
      </c>
    </row>
    <row r="12384" spans="1:15" x14ac:dyDescent="0.3">
      <c r="A12384" t="s">
        <v>12428</v>
      </c>
      <c r="B12384">
        <v>20739229</v>
      </c>
      <c r="C12384" t="s">
        <v>20</v>
      </c>
      <c r="D12384" s="1">
        <v>46077</v>
      </c>
      <c r="E12384" s="2">
        <v>0.40958333333333335</v>
      </c>
      <c r="F12384" s="1">
        <v>46077</v>
      </c>
      <c r="G12384" s="2">
        <v>0.44206018518518519</v>
      </c>
      <c r="H12384" s="1">
        <v>46077</v>
      </c>
      <c r="I12384" s="2">
        <v>0.4896064814814815</v>
      </c>
      <c r="J12384" s="2">
        <v>8.0023148148148149E-2</v>
      </c>
      <c r="K12384" s="2">
        <f t="shared" si="193"/>
        <v>4.7546296296296309E-2</v>
      </c>
      <c r="L12384" t="s">
        <v>21</v>
      </c>
      <c r="M12384" t="s">
        <v>22</v>
      </c>
      <c r="N12384" t="s">
        <v>28</v>
      </c>
    </row>
    <row r="12385" spans="1:15" x14ac:dyDescent="0.3">
      <c r="A12385" t="s">
        <v>12429</v>
      </c>
      <c r="B12385">
        <v>20532222</v>
      </c>
      <c r="C12385" t="s">
        <v>16</v>
      </c>
      <c r="D12385" s="1">
        <v>46077</v>
      </c>
      <c r="E12385" s="2">
        <v>0.40995370370370371</v>
      </c>
      <c r="F12385" s="1">
        <v>46077</v>
      </c>
      <c r="G12385" s="2">
        <v>0.41010416666666666</v>
      </c>
      <c r="H12385" s="1">
        <v>46077</v>
      </c>
      <c r="I12385" s="2">
        <v>0.50070601851851848</v>
      </c>
      <c r="J12385" s="2">
        <v>9.0740740740740747E-2</v>
      </c>
      <c r="K12385" s="2">
        <f t="shared" si="193"/>
        <v>9.0601851851851822E-2</v>
      </c>
      <c r="L12385" t="s">
        <v>21</v>
      </c>
      <c r="M12385" t="s">
        <v>30</v>
      </c>
      <c r="N12385" t="s">
        <v>22</v>
      </c>
      <c r="O12385" t="s">
        <v>23</v>
      </c>
    </row>
    <row r="12386" spans="1:15" x14ac:dyDescent="0.3">
      <c r="A12386" t="s">
        <v>12430</v>
      </c>
      <c r="B12386">
        <v>20532222</v>
      </c>
      <c r="C12386" t="s">
        <v>20</v>
      </c>
      <c r="D12386" s="1">
        <v>46077</v>
      </c>
      <c r="E12386" s="2">
        <v>0.41207175925925926</v>
      </c>
      <c r="F12386" s="1">
        <v>46077</v>
      </c>
      <c r="G12386" s="2">
        <v>0.42355324074074074</v>
      </c>
      <c r="H12386" s="1">
        <v>46077</v>
      </c>
      <c r="I12386" s="2">
        <v>0.45034722222222223</v>
      </c>
      <c r="J12386" s="2">
        <v>3.8263888888888889E-2</v>
      </c>
      <c r="K12386" s="2">
        <f t="shared" si="193"/>
        <v>2.6793981481481488E-2</v>
      </c>
      <c r="L12386" t="s">
        <v>21</v>
      </c>
      <c r="M12386" t="s">
        <v>30</v>
      </c>
    </row>
    <row r="12387" spans="1:15" x14ac:dyDescent="0.3">
      <c r="A12387" t="s">
        <v>12431</v>
      </c>
      <c r="B12387">
        <v>20532222</v>
      </c>
      <c r="C12387" t="s">
        <v>20</v>
      </c>
      <c r="D12387" s="1">
        <v>46077</v>
      </c>
      <c r="E12387" s="2">
        <v>0.41219907407407408</v>
      </c>
      <c r="F12387" s="1">
        <v>46077</v>
      </c>
      <c r="G12387" s="2">
        <v>0.42748842592592595</v>
      </c>
      <c r="H12387" s="1">
        <v>46077</v>
      </c>
      <c r="I12387" s="2">
        <v>0.44263888888888892</v>
      </c>
      <c r="J12387" s="2">
        <v>3.0428240740740742E-2</v>
      </c>
      <c r="K12387" s="2">
        <f t="shared" si="193"/>
        <v>1.5150462962962963E-2</v>
      </c>
      <c r="L12387" t="s">
        <v>21</v>
      </c>
      <c r="M12387" t="s">
        <v>23</v>
      </c>
    </row>
    <row r="12388" spans="1:15" x14ac:dyDescent="0.3">
      <c r="A12388" t="s">
        <v>12432</v>
      </c>
      <c r="B12388">
        <v>20532222</v>
      </c>
      <c r="C12388" t="s">
        <v>20</v>
      </c>
      <c r="D12388" s="1">
        <v>46077</v>
      </c>
      <c r="E12388" s="2">
        <v>0.41723379629629631</v>
      </c>
      <c r="F12388" s="1">
        <v>46077</v>
      </c>
      <c r="G12388" s="2">
        <v>0.45071759259259259</v>
      </c>
      <c r="H12388" s="1">
        <v>46077</v>
      </c>
      <c r="I12388" s="2">
        <v>0.4757986111111111</v>
      </c>
      <c r="J12388" s="2">
        <v>5.8564814814814813E-2</v>
      </c>
      <c r="K12388" s="2">
        <f t="shared" si="193"/>
        <v>2.5081018518518516E-2</v>
      </c>
      <c r="L12388" t="s">
        <v>21</v>
      </c>
      <c r="M12388" t="s">
        <v>30</v>
      </c>
    </row>
    <row r="12389" spans="1:15" x14ac:dyDescent="0.3">
      <c r="A12389" t="s">
        <v>12433</v>
      </c>
      <c r="B12389">
        <v>20532222</v>
      </c>
      <c r="C12389" t="s">
        <v>20</v>
      </c>
      <c r="D12389" s="1">
        <v>46077</v>
      </c>
      <c r="E12389" s="2">
        <v>0.41730324074074077</v>
      </c>
      <c r="F12389" s="1">
        <v>46077</v>
      </c>
      <c r="G12389" s="2">
        <v>0.44342592592592595</v>
      </c>
      <c r="H12389" s="1">
        <v>46077</v>
      </c>
      <c r="I12389" s="2">
        <v>0.45658564814814817</v>
      </c>
      <c r="J12389" s="2">
        <v>3.9282407407407405E-2</v>
      </c>
      <c r="K12389" s="2">
        <f t="shared" si="193"/>
        <v>1.3159722222222225E-2</v>
      </c>
      <c r="L12389" t="s">
        <v>21</v>
      </c>
      <c r="M12389" t="s">
        <v>23</v>
      </c>
    </row>
    <row r="12390" spans="1:15" x14ac:dyDescent="0.3">
      <c r="A12390" t="s">
        <v>12434</v>
      </c>
      <c r="B12390">
        <v>20532222</v>
      </c>
      <c r="C12390" t="s">
        <v>20</v>
      </c>
      <c r="D12390" s="1">
        <v>46077</v>
      </c>
      <c r="E12390" s="2">
        <v>0.41733796296296294</v>
      </c>
      <c r="F12390" s="1">
        <v>46077</v>
      </c>
      <c r="G12390" s="2">
        <v>0.45646990740740739</v>
      </c>
      <c r="H12390" s="1">
        <v>46077</v>
      </c>
      <c r="I12390" s="2">
        <v>0.47199074074074077</v>
      </c>
      <c r="J12390" s="2">
        <v>5.4652777777777779E-2</v>
      </c>
      <c r="K12390" s="2">
        <f t="shared" si="193"/>
        <v>1.5520833333333373E-2</v>
      </c>
      <c r="L12390" t="s">
        <v>21</v>
      </c>
      <c r="M12390" t="s">
        <v>23</v>
      </c>
    </row>
    <row r="12391" spans="1:15" x14ac:dyDescent="0.3">
      <c r="A12391" t="s">
        <v>12435</v>
      </c>
      <c r="B12391">
        <v>23853922</v>
      </c>
      <c r="C12391" t="s">
        <v>20</v>
      </c>
      <c r="D12391" s="1">
        <v>46077</v>
      </c>
      <c r="E12391" s="2">
        <v>0.41871527777777778</v>
      </c>
      <c r="F12391" s="1">
        <v>46077</v>
      </c>
      <c r="G12391" s="2">
        <v>0.46332175925925928</v>
      </c>
      <c r="H12391" s="1">
        <v>46077</v>
      </c>
      <c r="I12391" s="2">
        <v>0.49228009259259259</v>
      </c>
      <c r="J12391" s="2">
        <v>7.3564814814814819E-2</v>
      </c>
      <c r="K12391" s="2">
        <f t="shared" si="193"/>
        <v>2.8958333333333308E-2</v>
      </c>
      <c r="L12391" t="s">
        <v>21</v>
      </c>
      <c r="M12391" t="s">
        <v>22</v>
      </c>
      <c r="N12391" t="s">
        <v>23</v>
      </c>
    </row>
    <row r="12392" spans="1:15" hidden="1" x14ac:dyDescent="0.3">
      <c r="A12392" t="s">
        <v>12436</v>
      </c>
      <c r="B12392">
        <v>23631668</v>
      </c>
      <c r="C12392" t="s">
        <v>20</v>
      </c>
      <c r="D12392" s="1">
        <v>46077</v>
      </c>
      <c r="E12392" s="2">
        <v>0.42409722222222224</v>
      </c>
      <c r="F12392" s="1">
        <v>46077</v>
      </c>
      <c r="G12392" s="2">
        <v>0.42574074074074075</v>
      </c>
      <c r="H12392" s="1">
        <v>46077</v>
      </c>
      <c r="I12392" s="2">
        <v>0.43836805555555558</v>
      </c>
      <c r="J12392" s="2">
        <v>1.425925925925926E-2</v>
      </c>
      <c r="K12392" s="2">
        <f t="shared" si="193"/>
        <v>1.2627314814814827E-2</v>
      </c>
      <c r="L12392" t="s">
        <v>17</v>
      </c>
      <c r="M12392" t="s">
        <v>82</v>
      </c>
    </row>
    <row r="12393" spans="1:15" x14ac:dyDescent="0.3">
      <c r="A12393" t="s">
        <v>12437</v>
      </c>
      <c r="B12393">
        <v>22341984</v>
      </c>
      <c r="C12393" t="s">
        <v>20</v>
      </c>
      <c r="D12393" s="1">
        <v>46077</v>
      </c>
      <c r="E12393" s="2">
        <v>0.42528935185185185</v>
      </c>
      <c r="F12393" s="1">
        <v>46077</v>
      </c>
      <c r="G12393" s="2">
        <v>0.46418981481481481</v>
      </c>
      <c r="H12393" s="1">
        <v>46077</v>
      </c>
      <c r="I12393" s="2">
        <v>0.47359953703703705</v>
      </c>
      <c r="J12393" s="2">
        <v>4.8298611111111112E-2</v>
      </c>
      <c r="K12393" s="2">
        <f t="shared" si="193"/>
        <v>9.4097222222222499E-3</v>
      </c>
      <c r="L12393" t="s">
        <v>21</v>
      </c>
      <c r="M12393" t="s">
        <v>34</v>
      </c>
    </row>
    <row r="12394" spans="1:15" x14ac:dyDescent="0.3">
      <c r="A12394" t="s">
        <v>12438</v>
      </c>
      <c r="B12394">
        <v>22341984</v>
      </c>
      <c r="C12394" t="s">
        <v>20</v>
      </c>
      <c r="D12394" s="1">
        <v>46077</v>
      </c>
      <c r="E12394" s="2">
        <v>0.42533564814814817</v>
      </c>
      <c r="F12394" s="1">
        <v>46077</v>
      </c>
      <c r="G12394" s="2">
        <v>0.47369212962962964</v>
      </c>
      <c r="H12394" s="1">
        <v>46077</v>
      </c>
      <c r="I12394" s="2">
        <v>0.48017361111111112</v>
      </c>
      <c r="J12394" s="2">
        <v>5.4837962962962963E-2</v>
      </c>
      <c r="K12394" s="2">
        <f t="shared" si="193"/>
        <v>6.481481481481477E-3</v>
      </c>
      <c r="L12394" t="s">
        <v>21</v>
      </c>
      <c r="M12394" t="s">
        <v>34</v>
      </c>
    </row>
    <row r="12395" spans="1:15" x14ac:dyDescent="0.3">
      <c r="A12395" t="s">
        <v>12439</v>
      </c>
      <c r="B12395">
        <v>20760515</v>
      </c>
      <c r="C12395" t="s">
        <v>16</v>
      </c>
      <c r="D12395" s="1">
        <v>46077</v>
      </c>
      <c r="E12395" s="2">
        <v>0.42636574074074074</v>
      </c>
      <c r="F12395" s="1">
        <v>46077</v>
      </c>
      <c r="G12395" s="2">
        <v>0.4271875</v>
      </c>
      <c r="H12395" s="1">
        <v>46077</v>
      </c>
      <c r="I12395" s="2">
        <v>0.547337962962963</v>
      </c>
      <c r="J12395" s="2">
        <v>0.12096064814814815</v>
      </c>
      <c r="K12395" s="2">
        <f t="shared" si="193"/>
        <v>0.120150462962963</v>
      </c>
      <c r="L12395" t="s">
        <v>21</v>
      </c>
      <c r="M12395" t="s">
        <v>27</v>
      </c>
    </row>
    <row r="12396" spans="1:15" x14ac:dyDescent="0.3">
      <c r="A12396" t="s">
        <v>12440</v>
      </c>
      <c r="B12396">
        <v>24039844</v>
      </c>
      <c r="C12396" t="s">
        <v>20</v>
      </c>
      <c r="D12396" s="1">
        <v>46077</v>
      </c>
      <c r="E12396" s="2">
        <v>0.43114583333333334</v>
      </c>
      <c r="F12396" s="1">
        <v>46077</v>
      </c>
      <c r="G12396" s="2">
        <v>0.43474537037037037</v>
      </c>
      <c r="H12396" s="1">
        <v>46077</v>
      </c>
      <c r="I12396" s="2">
        <v>0.44813657407407409</v>
      </c>
      <c r="J12396" s="2">
        <v>1.699074074074074E-2</v>
      </c>
      <c r="K12396" s="2">
        <f t="shared" si="193"/>
        <v>1.3391203703703725E-2</v>
      </c>
      <c r="L12396" t="s">
        <v>21</v>
      </c>
      <c r="M12396" t="s">
        <v>34</v>
      </c>
    </row>
    <row r="12397" spans="1:15" x14ac:dyDescent="0.3">
      <c r="A12397" t="s">
        <v>12441</v>
      </c>
      <c r="B12397">
        <v>24039844</v>
      </c>
      <c r="C12397" t="s">
        <v>20</v>
      </c>
      <c r="D12397" s="1">
        <v>46077</v>
      </c>
      <c r="E12397" s="2">
        <v>0.4312037037037037</v>
      </c>
      <c r="F12397" s="1">
        <v>46077</v>
      </c>
      <c r="G12397" s="2">
        <v>0.46778935185185183</v>
      </c>
      <c r="H12397" s="1">
        <v>46077</v>
      </c>
      <c r="I12397" s="2">
        <v>0.48239583333333336</v>
      </c>
      <c r="J12397" s="2">
        <v>5.1180555555555556E-2</v>
      </c>
      <c r="K12397" s="2">
        <f t="shared" si="193"/>
        <v>1.4606481481481526E-2</v>
      </c>
      <c r="L12397" t="s">
        <v>21</v>
      </c>
      <c r="M12397" t="s">
        <v>27</v>
      </c>
    </row>
    <row r="12398" spans="1:15" x14ac:dyDescent="0.3">
      <c r="A12398" t="s">
        <v>12442</v>
      </c>
      <c r="B12398">
        <v>24039844</v>
      </c>
      <c r="C12398" t="s">
        <v>20</v>
      </c>
      <c r="D12398" s="1">
        <v>46077</v>
      </c>
      <c r="E12398" s="2">
        <v>0.43129629629629629</v>
      </c>
      <c r="F12398" s="1">
        <v>46077</v>
      </c>
      <c r="G12398" s="2">
        <v>0.46796296296296297</v>
      </c>
      <c r="H12398" s="1">
        <v>46077</v>
      </c>
      <c r="I12398" s="2">
        <v>0.48243055555555553</v>
      </c>
      <c r="J12398" s="2">
        <v>5.1122685185185188E-2</v>
      </c>
      <c r="K12398" s="2">
        <f t="shared" si="193"/>
        <v>1.446759259259256E-2</v>
      </c>
      <c r="L12398" t="s">
        <v>21</v>
      </c>
      <c r="M12398" t="s">
        <v>27</v>
      </c>
    </row>
    <row r="12399" spans="1:15" x14ac:dyDescent="0.3">
      <c r="A12399" t="s">
        <v>12443</v>
      </c>
      <c r="B12399">
        <v>22763330</v>
      </c>
      <c r="C12399" t="s">
        <v>20</v>
      </c>
      <c r="D12399" s="1">
        <v>46077</v>
      </c>
      <c r="E12399" s="2">
        <v>0.43413194444444442</v>
      </c>
      <c r="F12399" s="1">
        <v>46077</v>
      </c>
      <c r="G12399" s="2">
        <v>0.43561342592592595</v>
      </c>
      <c r="H12399" s="1">
        <v>46077</v>
      </c>
      <c r="I12399" s="2">
        <v>0.44760416666666669</v>
      </c>
      <c r="J12399" s="2">
        <v>1.3472222222222222E-2</v>
      </c>
      <c r="K12399" s="2">
        <f t="shared" si="193"/>
        <v>1.1990740740740746E-2</v>
      </c>
      <c r="L12399" t="s">
        <v>21</v>
      </c>
      <c r="M12399" t="s">
        <v>40</v>
      </c>
    </row>
    <row r="12400" spans="1:15" x14ac:dyDescent="0.3">
      <c r="A12400" t="s">
        <v>12444</v>
      </c>
      <c r="B12400">
        <v>22763330</v>
      </c>
      <c r="C12400" t="s">
        <v>20</v>
      </c>
      <c r="D12400" s="1">
        <v>46077</v>
      </c>
      <c r="E12400" s="2">
        <v>0.43420138888888887</v>
      </c>
      <c r="F12400" s="1">
        <v>46077</v>
      </c>
      <c r="G12400" s="2">
        <v>0.43752314814814813</v>
      </c>
      <c r="H12400" s="1">
        <v>46077</v>
      </c>
      <c r="I12400" s="2">
        <v>0.44762731481481483</v>
      </c>
      <c r="J12400" s="2">
        <v>1.3425925925925926E-2</v>
      </c>
      <c r="K12400" s="2">
        <f t="shared" si="193"/>
        <v>1.0104166666666692E-2</v>
      </c>
      <c r="L12400" t="s">
        <v>21</v>
      </c>
      <c r="M12400" t="s">
        <v>249</v>
      </c>
    </row>
    <row r="12401" spans="1:13" x14ac:dyDescent="0.3">
      <c r="A12401" t="s">
        <v>12445</v>
      </c>
      <c r="B12401">
        <v>22560442</v>
      </c>
      <c r="C12401" t="s">
        <v>20</v>
      </c>
      <c r="D12401" s="1">
        <v>46077</v>
      </c>
      <c r="E12401" s="2">
        <v>0.43462962962962964</v>
      </c>
      <c r="F12401" s="1">
        <v>46077</v>
      </c>
      <c r="G12401" s="2">
        <v>0.46319444444444446</v>
      </c>
      <c r="H12401" s="1">
        <v>46077</v>
      </c>
      <c r="I12401" s="2">
        <v>0.4740625</v>
      </c>
      <c r="J12401" s="2">
        <v>3.9432870370370368E-2</v>
      </c>
      <c r="K12401" s="2">
        <f t="shared" si="193"/>
        <v>1.0868055555555534E-2</v>
      </c>
      <c r="L12401" t="s">
        <v>21</v>
      </c>
      <c r="M12401" t="s">
        <v>249</v>
      </c>
    </row>
    <row r="12402" spans="1:13" x14ac:dyDescent="0.3">
      <c r="A12402" t="s">
        <v>12446</v>
      </c>
      <c r="B12402">
        <v>22560442</v>
      </c>
      <c r="C12402" t="s">
        <v>20</v>
      </c>
      <c r="D12402" s="1">
        <v>46077</v>
      </c>
      <c r="E12402" s="2">
        <v>0.43467592592592591</v>
      </c>
      <c r="F12402" s="1">
        <v>46077</v>
      </c>
      <c r="G12402" s="2">
        <v>0.4649537037037037</v>
      </c>
      <c r="H12402" s="1">
        <v>46077</v>
      </c>
      <c r="I12402" s="2">
        <v>0.47408564814814813</v>
      </c>
      <c r="J12402" s="2">
        <v>3.9398148148148147E-2</v>
      </c>
      <c r="K12402" s="2">
        <f t="shared" si="193"/>
        <v>9.1319444444444287E-3</v>
      </c>
      <c r="L12402" t="s">
        <v>21</v>
      </c>
      <c r="M12402" t="s">
        <v>40</v>
      </c>
    </row>
    <row r="12403" spans="1:13" x14ac:dyDescent="0.3">
      <c r="A12403" t="s">
        <v>12447</v>
      </c>
      <c r="B12403">
        <v>22560442</v>
      </c>
      <c r="C12403" t="s">
        <v>16</v>
      </c>
      <c r="D12403" s="1">
        <v>46077</v>
      </c>
      <c r="E12403" s="2">
        <v>0.43541666666666667</v>
      </c>
      <c r="F12403" s="1">
        <v>46077</v>
      </c>
      <c r="G12403" s="2">
        <v>0.44285879629629632</v>
      </c>
      <c r="H12403" s="1">
        <v>46077</v>
      </c>
      <c r="I12403" s="2">
        <v>0.45662037037037034</v>
      </c>
      <c r="J12403" s="2">
        <v>2.1203703703703704E-2</v>
      </c>
      <c r="K12403" s="2">
        <f t="shared" si="193"/>
        <v>1.3761574074074023E-2</v>
      </c>
      <c r="L12403" t="s">
        <v>21</v>
      </c>
      <c r="M12403" t="s">
        <v>27</v>
      </c>
    </row>
    <row r="12404" spans="1:13" x14ac:dyDescent="0.3">
      <c r="A12404" t="s">
        <v>12448</v>
      </c>
      <c r="B12404">
        <v>22560442</v>
      </c>
      <c r="C12404" t="s">
        <v>16</v>
      </c>
      <c r="D12404" s="1">
        <v>46077</v>
      </c>
      <c r="E12404" s="2">
        <v>0.43548611111111113</v>
      </c>
      <c r="F12404" s="1">
        <v>46077</v>
      </c>
      <c r="G12404" s="2">
        <v>0.44837962962962963</v>
      </c>
      <c r="H12404" s="1">
        <v>46077</v>
      </c>
      <c r="I12404" s="2">
        <v>0.45695601851851853</v>
      </c>
      <c r="J12404" s="2">
        <v>2.1469907407407406E-2</v>
      </c>
      <c r="K12404" s="2">
        <f t="shared" si="193"/>
        <v>8.5763888888888973E-3</v>
      </c>
      <c r="L12404" t="s">
        <v>21</v>
      </c>
      <c r="M12404" t="s">
        <v>34</v>
      </c>
    </row>
    <row r="12405" spans="1:13" x14ac:dyDescent="0.3">
      <c r="A12405" t="s">
        <v>12449</v>
      </c>
      <c r="B12405">
        <v>22560442</v>
      </c>
      <c r="C12405" t="s">
        <v>16</v>
      </c>
      <c r="D12405" s="1">
        <v>46077</v>
      </c>
      <c r="E12405" s="2">
        <v>0.43559027777777776</v>
      </c>
      <c r="F12405" s="1">
        <v>46077</v>
      </c>
      <c r="G12405" s="2">
        <v>0.45548611111111109</v>
      </c>
      <c r="H12405" s="1">
        <v>46077</v>
      </c>
      <c r="I12405" s="2">
        <v>0.46336805555555555</v>
      </c>
      <c r="J12405" s="2">
        <v>2.7766203703703703E-2</v>
      </c>
      <c r="K12405" s="2">
        <f t="shared" si="193"/>
        <v>7.8819444444444553E-3</v>
      </c>
      <c r="L12405" t="s">
        <v>21</v>
      </c>
      <c r="M12405" t="s">
        <v>40</v>
      </c>
    </row>
    <row r="12406" spans="1:13" x14ac:dyDescent="0.3">
      <c r="A12406" t="s">
        <v>12450</v>
      </c>
      <c r="B12406">
        <v>24039844</v>
      </c>
      <c r="C12406" t="s">
        <v>152</v>
      </c>
      <c r="D12406" s="1">
        <v>46077</v>
      </c>
      <c r="E12406" s="2">
        <v>0.43648148148148147</v>
      </c>
      <c r="F12406" s="1">
        <v>46077</v>
      </c>
      <c r="G12406" s="2">
        <v>0.44275462962962964</v>
      </c>
      <c r="H12406" s="1">
        <v>46077</v>
      </c>
      <c r="I12406" s="2">
        <v>0.45495370370370369</v>
      </c>
      <c r="J12406" s="2">
        <v>1.8472222222222223E-2</v>
      </c>
      <c r="K12406" s="2">
        <f t="shared" si="193"/>
        <v>1.2199074074074057E-2</v>
      </c>
      <c r="L12406" t="s">
        <v>21</v>
      </c>
      <c r="M12406" t="s">
        <v>40</v>
      </c>
    </row>
    <row r="12407" spans="1:13" x14ac:dyDescent="0.3">
      <c r="A12407" t="s">
        <v>12451</v>
      </c>
      <c r="B12407">
        <v>24039820</v>
      </c>
      <c r="C12407" t="s">
        <v>20</v>
      </c>
      <c r="D12407" s="1">
        <v>46077</v>
      </c>
      <c r="E12407" s="2">
        <v>0.43708333333333332</v>
      </c>
      <c r="F12407" s="1">
        <v>46077</v>
      </c>
      <c r="G12407" s="2">
        <v>0.47100694444444446</v>
      </c>
      <c r="H12407" s="1">
        <v>46077</v>
      </c>
      <c r="I12407" s="2">
        <v>0.49063657407407407</v>
      </c>
      <c r="J12407" s="2">
        <v>5.3541666666666668E-2</v>
      </c>
      <c r="K12407" s="2">
        <f t="shared" si="193"/>
        <v>1.9629629629629608E-2</v>
      </c>
      <c r="L12407" t="s">
        <v>21</v>
      </c>
      <c r="M12407" t="s">
        <v>25</v>
      </c>
    </row>
    <row r="12408" spans="1:13" x14ac:dyDescent="0.3">
      <c r="A12408" t="s">
        <v>12452</v>
      </c>
      <c r="B12408">
        <v>24496913</v>
      </c>
      <c r="C12408" t="s">
        <v>20</v>
      </c>
      <c r="D12408" s="1">
        <v>46077</v>
      </c>
      <c r="E12408" s="2">
        <v>0.44325231481481481</v>
      </c>
      <c r="F12408" s="1">
        <v>46077</v>
      </c>
      <c r="G12408" s="2">
        <v>0.48061342592592593</v>
      </c>
      <c r="H12408" s="1">
        <v>46077</v>
      </c>
      <c r="I12408" s="2">
        <v>0.4896759259259259</v>
      </c>
      <c r="J12408" s="2">
        <v>4.6412037037037036E-2</v>
      </c>
      <c r="K12408" s="2">
        <f t="shared" si="193"/>
        <v>9.0624999999999734E-3</v>
      </c>
      <c r="L12408" t="s">
        <v>21</v>
      </c>
      <c r="M12408" t="s">
        <v>34</v>
      </c>
    </row>
    <row r="12409" spans="1:13" x14ac:dyDescent="0.3">
      <c r="A12409" t="s">
        <v>12453</v>
      </c>
      <c r="B12409">
        <v>24496913</v>
      </c>
      <c r="C12409" t="s">
        <v>20</v>
      </c>
      <c r="D12409" s="1">
        <v>46077</v>
      </c>
      <c r="E12409" s="2">
        <v>0.44336805555555553</v>
      </c>
      <c r="F12409" s="1">
        <v>46077</v>
      </c>
      <c r="G12409" s="2">
        <v>0.48975694444444445</v>
      </c>
      <c r="H12409" s="1">
        <v>46077</v>
      </c>
      <c r="I12409" s="2">
        <v>0.49975694444444446</v>
      </c>
      <c r="J12409" s="2">
        <v>5.6377314814814818E-2</v>
      </c>
      <c r="K12409" s="2">
        <f t="shared" si="193"/>
        <v>1.0000000000000009E-2</v>
      </c>
      <c r="L12409" t="s">
        <v>21</v>
      </c>
      <c r="M12409" t="s">
        <v>34</v>
      </c>
    </row>
    <row r="12410" spans="1:13" hidden="1" x14ac:dyDescent="0.3">
      <c r="A12410" t="s">
        <v>12454</v>
      </c>
      <c r="B12410">
        <v>24290557</v>
      </c>
      <c r="C12410" t="s">
        <v>16</v>
      </c>
      <c r="D12410" s="1">
        <v>46077</v>
      </c>
      <c r="E12410" s="2">
        <v>0.44634259259259257</v>
      </c>
      <c r="F12410" s="1">
        <v>46077</v>
      </c>
      <c r="G12410" s="2">
        <v>0.44707175925925924</v>
      </c>
      <c r="H12410" s="1">
        <v>46077</v>
      </c>
      <c r="I12410" s="2">
        <v>0.4632060185185185</v>
      </c>
      <c r="J12410" s="2">
        <v>1.6863425925925928E-2</v>
      </c>
      <c r="K12410" s="2">
        <f t="shared" si="193"/>
        <v>1.6134259259259265E-2</v>
      </c>
      <c r="L12410" t="s">
        <v>17</v>
      </c>
      <c r="M12410" t="s">
        <v>86</v>
      </c>
    </row>
    <row r="12411" spans="1:13" x14ac:dyDescent="0.3">
      <c r="A12411" t="s">
        <v>12455</v>
      </c>
      <c r="B12411">
        <v>20906486</v>
      </c>
      <c r="C12411" t="s">
        <v>16</v>
      </c>
      <c r="D12411" s="1">
        <v>46077</v>
      </c>
      <c r="E12411" s="2">
        <v>0.44714120370370369</v>
      </c>
      <c r="F12411" s="1">
        <v>46077</v>
      </c>
      <c r="G12411" s="2">
        <v>0.45164351851851853</v>
      </c>
      <c r="H12411" s="1">
        <v>46077</v>
      </c>
      <c r="I12411" s="2">
        <v>0.47247685185185184</v>
      </c>
      <c r="J12411" s="2">
        <v>2.5335648148148149E-2</v>
      </c>
      <c r="K12411" s="2">
        <f t="shared" si="193"/>
        <v>2.0833333333333315E-2</v>
      </c>
      <c r="L12411" t="s">
        <v>21</v>
      </c>
      <c r="M12411" t="s">
        <v>25</v>
      </c>
    </row>
    <row r="12412" spans="1:13" x14ac:dyDescent="0.3">
      <c r="A12412" t="s">
        <v>12456</v>
      </c>
      <c r="B12412">
        <v>20906486</v>
      </c>
      <c r="C12412" t="s">
        <v>16</v>
      </c>
      <c r="D12412" s="1">
        <v>46077</v>
      </c>
      <c r="E12412" s="2">
        <v>0.44725694444444447</v>
      </c>
      <c r="F12412" s="1">
        <v>46077</v>
      </c>
      <c r="G12412" s="2">
        <v>0.45560185185185187</v>
      </c>
      <c r="H12412" s="1">
        <v>46077</v>
      </c>
      <c r="I12412" s="2">
        <v>0.4685185185185185</v>
      </c>
      <c r="J12412" s="2">
        <v>2.1250000000000002E-2</v>
      </c>
      <c r="K12412" s="2">
        <f t="shared" si="193"/>
        <v>1.2916666666666632E-2</v>
      </c>
      <c r="L12412" t="s">
        <v>21</v>
      </c>
      <c r="M12412" t="s">
        <v>27</v>
      </c>
    </row>
    <row r="12413" spans="1:13" hidden="1" x14ac:dyDescent="0.3">
      <c r="A12413" t="s">
        <v>12457</v>
      </c>
      <c r="B12413">
        <v>22630324</v>
      </c>
      <c r="C12413" t="s">
        <v>16</v>
      </c>
      <c r="D12413" s="1">
        <v>46077</v>
      </c>
      <c r="E12413" s="2">
        <v>0.45028935185185187</v>
      </c>
      <c r="F12413" s="1">
        <v>46077</v>
      </c>
      <c r="G12413" s="2">
        <v>0.45644675925925926</v>
      </c>
      <c r="H12413" s="1">
        <v>46077</v>
      </c>
      <c r="I12413" s="2">
        <v>0.45656249999999998</v>
      </c>
      <c r="J12413" s="2">
        <v>6.2615740740740739E-3</v>
      </c>
      <c r="K12413" s="2">
        <f t="shared" si="193"/>
        <v>1.1574074074072183E-4</v>
      </c>
      <c r="L12413" t="s">
        <v>17</v>
      </c>
      <c r="M12413" t="s">
        <v>82</v>
      </c>
    </row>
    <row r="12414" spans="1:13" hidden="1" x14ac:dyDescent="0.3">
      <c r="A12414" t="s">
        <v>12458</v>
      </c>
      <c r="B12414">
        <v>22630324</v>
      </c>
      <c r="C12414" t="s">
        <v>16</v>
      </c>
      <c r="D12414" s="1">
        <v>46077</v>
      </c>
      <c r="E12414" s="2">
        <v>0.45034722222222223</v>
      </c>
      <c r="F12414" s="1">
        <v>46077</v>
      </c>
      <c r="G12414" s="2">
        <v>0.45666666666666667</v>
      </c>
      <c r="H12414" s="1">
        <v>46077</v>
      </c>
      <c r="I12414" s="2">
        <v>0.46260416666666665</v>
      </c>
      <c r="J12414" s="2">
        <v>1.224537037037037E-2</v>
      </c>
      <c r="K12414" s="2">
        <f t="shared" si="193"/>
        <v>5.9374999999999845E-3</v>
      </c>
      <c r="L12414" t="s">
        <v>17</v>
      </c>
      <c r="M12414" t="s">
        <v>90</v>
      </c>
    </row>
    <row r="12415" spans="1:13" x14ac:dyDescent="0.3">
      <c r="A12415" t="s">
        <v>12459</v>
      </c>
      <c r="B12415">
        <v>21110726</v>
      </c>
      <c r="C12415" t="s">
        <v>20</v>
      </c>
      <c r="D12415" s="1">
        <v>46077</v>
      </c>
      <c r="E12415" s="2">
        <v>0.45204861111111111</v>
      </c>
      <c r="F12415" s="1">
        <v>46077</v>
      </c>
      <c r="G12415" s="2">
        <v>0.49822916666666667</v>
      </c>
      <c r="H12415" s="1">
        <v>46077</v>
      </c>
      <c r="I12415" s="2">
        <v>0.54833333333333334</v>
      </c>
      <c r="J12415" s="2">
        <v>9.6273148148148149E-2</v>
      </c>
      <c r="K12415" s="2">
        <f t="shared" si="193"/>
        <v>5.0104166666666672E-2</v>
      </c>
      <c r="L12415" t="s">
        <v>21</v>
      </c>
      <c r="M12415" t="s">
        <v>27</v>
      </c>
    </row>
    <row r="12416" spans="1:13" x14ac:dyDescent="0.3">
      <c r="A12416" t="s">
        <v>12460</v>
      </c>
      <c r="B12416">
        <v>21110726</v>
      </c>
      <c r="C12416" t="s">
        <v>20</v>
      </c>
      <c r="D12416" s="1">
        <v>46077</v>
      </c>
      <c r="E12416" s="2">
        <v>0.45230324074074074</v>
      </c>
      <c r="F12416" s="1">
        <v>46077</v>
      </c>
      <c r="G12416" s="2">
        <v>0.47471064814814817</v>
      </c>
      <c r="H12416" s="1">
        <v>46077</v>
      </c>
      <c r="I12416" s="2">
        <v>0.49184027777777778</v>
      </c>
      <c r="J12416" s="2">
        <v>3.9525462962962964E-2</v>
      </c>
      <c r="K12416" s="2">
        <f t="shared" si="193"/>
        <v>1.7129629629629606E-2</v>
      </c>
      <c r="L12416" t="s">
        <v>21</v>
      </c>
      <c r="M12416" t="s">
        <v>40</v>
      </c>
    </row>
    <row r="12417" spans="1:14" x14ac:dyDescent="0.3">
      <c r="A12417" t="s">
        <v>12461</v>
      </c>
      <c r="B12417">
        <v>21110726</v>
      </c>
      <c r="C12417" t="s">
        <v>20</v>
      </c>
      <c r="D12417" s="1">
        <v>46077</v>
      </c>
      <c r="E12417" s="2">
        <v>0.45258101851851851</v>
      </c>
      <c r="F12417" s="1">
        <v>46077</v>
      </c>
      <c r="G12417" s="2">
        <v>0.48568287037037039</v>
      </c>
      <c r="H12417" s="1">
        <v>46077</v>
      </c>
      <c r="I12417" s="2">
        <v>0.50964120370370369</v>
      </c>
      <c r="J12417" s="2">
        <v>5.7060185185185186E-2</v>
      </c>
      <c r="K12417" s="2">
        <f t="shared" si="193"/>
        <v>2.3958333333333304E-2</v>
      </c>
      <c r="L12417" t="s">
        <v>21</v>
      </c>
      <c r="M12417" t="s">
        <v>40</v>
      </c>
    </row>
    <row r="12418" spans="1:14" x14ac:dyDescent="0.3">
      <c r="A12418" t="s">
        <v>12462</v>
      </c>
      <c r="B12418">
        <v>20532222</v>
      </c>
      <c r="C12418" t="s">
        <v>20</v>
      </c>
      <c r="D12418" s="1">
        <v>46077</v>
      </c>
      <c r="E12418" s="2">
        <v>0.45881944444444445</v>
      </c>
      <c r="F12418" s="1">
        <v>46077</v>
      </c>
      <c r="G12418" s="2">
        <v>0.47128472222222223</v>
      </c>
      <c r="H12418" s="1">
        <v>46077</v>
      </c>
      <c r="I12418" s="2">
        <v>0.51513888888888892</v>
      </c>
      <c r="J12418" s="2">
        <v>5.6307870370370369E-2</v>
      </c>
      <c r="K12418" s="2">
        <f t="shared" si="193"/>
        <v>4.3854166666666694E-2</v>
      </c>
      <c r="L12418" t="s">
        <v>21</v>
      </c>
      <c r="M12418" t="s">
        <v>25</v>
      </c>
      <c r="N12418" t="s">
        <v>23</v>
      </c>
    </row>
    <row r="12419" spans="1:14" x14ac:dyDescent="0.3">
      <c r="A12419" t="s">
        <v>12463</v>
      </c>
      <c r="B12419">
        <v>20532222</v>
      </c>
      <c r="C12419" t="s">
        <v>20</v>
      </c>
      <c r="D12419" s="1">
        <v>46077</v>
      </c>
      <c r="E12419" s="2">
        <v>0.45902777777777776</v>
      </c>
      <c r="F12419" s="1">
        <v>46077</v>
      </c>
      <c r="G12419" s="2">
        <v>0.50229166666666669</v>
      </c>
      <c r="H12419" s="1">
        <v>46077</v>
      </c>
      <c r="I12419" s="2">
        <v>0.50971064814814815</v>
      </c>
      <c r="J12419" s="2">
        <v>5.0671296296296298E-2</v>
      </c>
      <c r="K12419" s="2">
        <f t="shared" ref="K12419:K12482" si="194">MOD(I12419 -G12419, 1)</f>
        <v>7.418981481481457E-3</v>
      </c>
      <c r="L12419" t="s">
        <v>21</v>
      </c>
      <c r="M12419" t="s">
        <v>25</v>
      </c>
    </row>
    <row r="12420" spans="1:14" hidden="1" x14ac:dyDescent="0.3">
      <c r="A12420" t="s">
        <v>12464</v>
      </c>
      <c r="B12420">
        <v>3849006</v>
      </c>
      <c r="C12420" t="s">
        <v>16</v>
      </c>
      <c r="D12420" s="1">
        <v>46077</v>
      </c>
      <c r="E12420" s="2">
        <v>0.46194444444444444</v>
      </c>
      <c r="F12420" s="1">
        <v>46077</v>
      </c>
      <c r="G12420" s="2">
        <v>0.46370370370370373</v>
      </c>
      <c r="H12420" s="1">
        <v>46077</v>
      </c>
      <c r="I12420" s="2">
        <v>0.47655092592592591</v>
      </c>
      <c r="J12420" s="2">
        <v>1.4594907407407407E-2</v>
      </c>
      <c r="K12420" s="2">
        <f t="shared" si="194"/>
        <v>1.2847222222222177E-2</v>
      </c>
      <c r="L12420" t="s">
        <v>17</v>
      </c>
      <c r="M12420" t="s">
        <v>90</v>
      </c>
    </row>
    <row r="12421" spans="1:14" hidden="1" x14ac:dyDescent="0.3">
      <c r="A12421" t="s">
        <v>12465</v>
      </c>
      <c r="B12421">
        <v>21511556</v>
      </c>
      <c r="C12421" t="s">
        <v>20</v>
      </c>
      <c r="D12421" s="1">
        <v>46077</v>
      </c>
      <c r="E12421" s="2">
        <v>0.46234953703703702</v>
      </c>
      <c r="F12421" s="1">
        <v>46077</v>
      </c>
      <c r="G12421" s="2">
        <v>0.46476851851851853</v>
      </c>
      <c r="H12421" s="1">
        <v>46077</v>
      </c>
      <c r="I12421" s="2">
        <v>0.47222222222222221</v>
      </c>
      <c r="J12421" s="2">
        <v>9.8726851851851857E-3</v>
      </c>
      <c r="K12421" s="2">
        <f t="shared" si="194"/>
        <v>7.4537037037036846E-3</v>
      </c>
      <c r="L12421" t="s">
        <v>17</v>
      </c>
      <c r="M12421" t="s">
        <v>86</v>
      </c>
    </row>
    <row r="12422" spans="1:14" hidden="1" x14ac:dyDescent="0.3">
      <c r="A12422" t="s">
        <v>12466</v>
      </c>
      <c r="B12422">
        <v>22025585</v>
      </c>
      <c r="C12422" t="s">
        <v>16</v>
      </c>
      <c r="D12422" s="1">
        <v>46077</v>
      </c>
      <c r="E12422" s="2">
        <v>0.47232638888888889</v>
      </c>
      <c r="F12422" s="1">
        <v>46077</v>
      </c>
      <c r="G12422" s="2">
        <v>0.47913194444444446</v>
      </c>
      <c r="H12422" s="1">
        <v>46077</v>
      </c>
      <c r="I12422" s="2">
        <v>0.55739583333333331</v>
      </c>
      <c r="J12422" s="2">
        <v>8.5069444444444448E-2</v>
      </c>
      <c r="K12422" s="2">
        <f t="shared" si="194"/>
        <v>7.8263888888888855E-2</v>
      </c>
      <c r="L12422" t="s">
        <v>17</v>
      </c>
      <c r="M12422" t="s">
        <v>68</v>
      </c>
      <c r="N12422" t="s">
        <v>82</v>
      </c>
    </row>
    <row r="12423" spans="1:14" hidden="1" x14ac:dyDescent="0.3">
      <c r="A12423" t="s">
        <v>12467</v>
      </c>
      <c r="B12423">
        <v>22630324</v>
      </c>
      <c r="C12423" t="s">
        <v>16</v>
      </c>
      <c r="D12423" s="1">
        <v>46077</v>
      </c>
      <c r="E12423" s="2">
        <v>0.47402777777777777</v>
      </c>
      <c r="F12423" s="1">
        <v>46077</v>
      </c>
      <c r="G12423" s="2">
        <v>0.47436342592592595</v>
      </c>
      <c r="H12423" s="1">
        <v>46077</v>
      </c>
      <c r="I12423" s="2">
        <v>0.48130787037037037</v>
      </c>
      <c r="J12423" s="2">
        <v>7.2685185185185188E-3</v>
      </c>
      <c r="K12423" s="2">
        <f t="shared" si="194"/>
        <v>6.9444444444444198E-3</v>
      </c>
      <c r="L12423" t="s">
        <v>17</v>
      </c>
      <c r="M12423" t="s">
        <v>18</v>
      </c>
    </row>
    <row r="12424" spans="1:14" hidden="1" x14ac:dyDescent="0.3">
      <c r="A12424" t="s">
        <v>12468</v>
      </c>
      <c r="B12424">
        <v>3840699</v>
      </c>
      <c r="C12424" t="s">
        <v>20</v>
      </c>
      <c r="D12424" s="1">
        <v>46077</v>
      </c>
      <c r="E12424" s="2">
        <v>0.4757986111111111</v>
      </c>
      <c r="F12424" s="1">
        <v>46077</v>
      </c>
      <c r="G12424" s="2">
        <v>0.47711805555555553</v>
      </c>
      <c r="H12424" s="1">
        <v>46077</v>
      </c>
      <c r="I12424" s="2">
        <v>0.49096064814814816</v>
      </c>
      <c r="J12424" s="2">
        <v>1.5162037037037036E-2</v>
      </c>
      <c r="K12424" s="2">
        <f t="shared" si="194"/>
        <v>1.3842592592592629E-2</v>
      </c>
      <c r="L12424" t="s">
        <v>17</v>
      </c>
      <c r="M12424" t="s">
        <v>90</v>
      </c>
    </row>
    <row r="12425" spans="1:14" x14ac:dyDescent="0.3">
      <c r="A12425" t="s">
        <v>12469</v>
      </c>
      <c r="B12425">
        <v>24039844</v>
      </c>
      <c r="C12425" t="s">
        <v>152</v>
      </c>
      <c r="D12425" s="1">
        <v>46077</v>
      </c>
      <c r="E12425" s="2">
        <v>0.48616898148148147</v>
      </c>
      <c r="F12425" s="1">
        <v>46077</v>
      </c>
      <c r="G12425" s="2">
        <v>0.49197916666666669</v>
      </c>
      <c r="H12425" s="1">
        <v>46077</v>
      </c>
      <c r="I12425" s="2">
        <v>0.50424768518518515</v>
      </c>
      <c r="J12425" s="2">
        <v>1.8078703703703704E-2</v>
      </c>
      <c r="K12425" s="2">
        <f t="shared" si="194"/>
        <v>1.2268518518518456E-2</v>
      </c>
      <c r="L12425" t="s">
        <v>21</v>
      </c>
      <c r="M12425" t="s">
        <v>40</v>
      </c>
    </row>
    <row r="12426" spans="1:14" x14ac:dyDescent="0.3">
      <c r="A12426" t="s">
        <v>12470</v>
      </c>
      <c r="B12426">
        <v>22341984</v>
      </c>
      <c r="C12426" t="s">
        <v>16</v>
      </c>
      <c r="D12426" s="1">
        <v>46077</v>
      </c>
      <c r="E12426" s="2">
        <v>0.48724537037037036</v>
      </c>
      <c r="F12426" s="1">
        <v>46077</v>
      </c>
      <c r="G12426" s="2">
        <v>0.49082175925925925</v>
      </c>
      <c r="H12426" s="1">
        <v>46077</v>
      </c>
      <c r="I12426" s="2">
        <v>0.55011574074074077</v>
      </c>
      <c r="J12426" s="2">
        <v>6.2858796296296301E-2</v>
      </c>
      <c r="K12426" s="2">
        <f t="shared" si="194"/>
        <v>5.9293981481481517E-2</v>
      </c>
      <c r="L12426" t="s">
        <v>21</v>
      </c>
      <c r="M12426" t="s">
        <v>30</v>
      </c>
      <c r="N12426" t="s">
        <v>23</v>
      </c>
    </row>
    <row r="12427" spans="1:14" x14ac:dyDescent="0.3">
      <c r="A12427" t="s">
        <v>12471</v>
      </c>
      <c r="B12427">
        <v>22341984</v>
      </c>
      <c r="C12427" t="s">
        <v>16</v>
      </c>
      <c r="D12427" s="1">
        <v>46077</v>
      </c>
      <c r="E12427" s="2">
        <v>0.48730324074074072</v>
      </c>
      <c r="F12427" s="1">
        <v>46077</v>
      </c>
      <c r="G12427" s="2">
        <v>0.49460648148148151</v>
      </c>
      <c r="H12427" s="1">
        <v>46077</v>
      </c>
      <c r="I12427" s="2">
        <v>0.55101851851851846</v>
      </c>
      <c r="J12427" s="2">
        <v>6.3703703703703707E-2</v>
      </c>
      <c r="K12427" s="2">
        <f t="shared" si="194"/>
        <v>5.6412037037036955E-2</v>
      </c>
      <c r="L12427" t="s">
        <v>21</v>
      </c>
      <c r="M12427" t="s">
        <v>34</v>
      </c>
      <c r="N12427" t="s">
        <v>28</v>
      </c>
    </row>
    <row r="12428" spans="1:14" x14ac:dyDescent="0.3">
      <c r="A12428" t="s">
        <v>12472</v>
      </c>
      <c r="B12428">
        <v>22763342</v>
      </c>
      <c r="C12428" t="s">
        <v>20</v>
      </c>
      <c r="D12428" s="1">
        <v>46077</v>
      </c>
      <c r="E12428" s="2">
        <v>0.4917361111111111</v>
      </c>
      <c r="F12428" s="1">
        <v>46077</v>
      </c>
      <c r="G12428" s="2">
        <v>0.49572916666666667</v>
      </c>
      <c r="H12428" s="1">
        <v>46077</v>
      </c>
      <c r="I12428" s="2">
        <v>0.50429398148148152</v>
      </c>
      <c r="J12428" s="2">
        <v>1.255787037037037E-2</v>
      </c>
      <c r="K12428" s="2">
        <f t="shared" si="194"/>
        <v>8.5648148148148584E-3</v>
      </c>
      <c r="L12428" t="s">
        <v>21</v>
      </c>
      <c r="M12428" t="s">
        <v>249</v>
      </c>
    </row>
    <row r="12429" spans="1:14" x14ac:dyDescent="0.3">
      <c r="A12429" t="s">
        <v>12473</v>
      </c>
      <c r="B12429">
        <v>22763342</v>
      </c>
      <c r="C12429" t="s">
        <v>20</v>
      </c>
      <c r="D12429" s="1">
        <v>46077</v>
      </c>
      <c r="E12429" s="2">
        <v>0.49181712962962965</v>
      </c>
      <c r="F12429" s="1">
        <v>46077</v>
      </c>
      <c r="G12429" s="2">
        <v>0.50377314814814811</v>
      </c>
      <c r="H12429" s="1">
        <v>46077</v>
      </c>
      <c r="I12429" s="2">
        <v>0.51028935185185187</v>
      </c>
      <c r="J12429" s="2">
        <v>1.8472222222222223E-2</v>
      </c>
      <c r="K12429" s="2">
        <f t="shared" si="194"/>
        <v>6.5162037037037601E-3</v>
      </c>
      <c r="L12429" t="s">
        <v>21</v>
      </c>
      <c r="M12429" t="s">
        <v>40</v>
      </c>
    </row>
    <row r="12430" spans="1:14" x14ac:dyDescent="0.3">
      <c r="A12430" t="s">
        <v>12474</v>
      </c>
      <c r="B12430">
        <v>22219285</v>
      </c>
      <c r="C12430" t="s">
        <v>20</v>
      </c>
      <c r="D12430" s="1">
        <v>46077</v>
      </c>
      <c r="E12430" s="2">
        <v>0.49226851851851849</v>
      </c>
      <c r="F12430" s="1">
        <v>46077</v>
      </c>
      <c r="G12430" s="2">
        <v>0.51909722222222221</v>
      </c>
      <c r="H12430" s="1">
        <v>46077</v>
      </c>
      <c r="I12430" s="2">
        <v>0.53894675925925928</v>
      </c>
      <c r="J12430" s="2">
        <v>4.6678240740740742E-2</v>
      </c>
      <c r="K12430" s="2">
        <f t="shared" si="194"/>
        <v>1.9849537037037068E-2</v>
      </c>
      <c r="L12430" t="s">
        <v>21</v>
      </c>
      <c r="M12430" t="s">
        <v>30</v>
      </c>
    </row>
    <row r="12431" spans="1:14" x14ac:dyDescent="0.3">
      <c r="A12431" t="s">
        <v>12475</v>
      </c>
      <c r="B12431">
        <v>22219285</v>
      </c>
      <c r="C12431" t="s">
        <v>20</v>
      </c>
      <c r="D12431" s="1">
        <v>46077</v>
      </c>
      <c r="E12431" s="2">
        <v>0.49238425925925927</v>
      </c>
      <c r="F12431" s="1">
        <v>46077</v>
      </c>
      <c r="G12431" s="2">
        <v>0.53605324074074079</v>
      </c>
      <c r="H12431" s="1">
        <v>46077</v>
      </c>
      <c r="I12431" s="2">
        <v>0.54437500000000005</v>
      </c>
      <c r="J12431" s="2">
        <v>5.199074074074074E-2</v>
      </c>
      <c r="K12431" s="2">
        <f t="shared" si="194"/>
        <v>8.3217592592592649E-3</v>
      </c>
      <c r="L12431" t="s">
        <v>21</v>
      </c>
      <c r="M12431" t="s">
        <v>25</v>
      </c>
    </row>
    <row r="12432" spans="1:14" x14ac:dyDescent="0.3">
      <c r="A12432" t="s">
        <v>12476</v>
      </c>
      <c r="B12432">
        <v>22219285</v>
      </c>
      <c r="C12432" t="s">
        <v>20</v>
      </c>
      <c r="D12432" s="1">
        <v>46077</v>
      </c>
      <c r="E12432" s="2">
        <v>0.49245370370370373</v>
      </c>
      <c r="F12432" s="1">
        <v>46077</v>
      </c>
      <c r="G12432" s="2">
        <v>0.54478009259259264</v>
      </c>
      <c r="H12432" s="1">
        <v>46077</v>
      </c>
      <c r="I12432" s="2">
        <v>0.55488425925925922</v>
      </c>
      <c r="J12432" s="2">
        <v>6.2418981481481478E-2</v>
      </c>
      <c r="K12432" s="2">
        <f t="shared" si="194"/>
        <v>1.0104166666666581E-2</v>
      </c>
      <c r="L12432" t="s">
        <v>21</v>
      </c>
      <c r="M12432" t="s">
        <v>30</v>
      </c>
    </row>
    <row r="12433" spans="1:15" x14ac:dyDescent="0.3">
      <c r="A12433" t="s">
        <v>12477</v>
      </c>
      <c r="B12433">
        <v>24039844</v>
      </c>
      <c r="C12433" t="s">
        <v>20</v>
      </c>
      <c r="D12433" s="1">
        <v>46077</v>
      </c>
      <c r="E12433" s="2">
        <v>0.49282407407407408</v>
      </c>
      <c r="F12433" s="1">
        <v>46077</v>
      </c>
      <c r="G12433" s="2">
        <v>0.51270833333333332</v>
      </c>
      <c r="H12433" s="1">
        <v>46077</v>
      </c>
      <c r="I12433" s="2">
        <v>0.54831018518518515</v>
      </c>
      <c r="J12433" s="2">
        <v>5.5474537037037037E-2</v>
      </c>
      <c r="K12433" s="2">
        <f t="shared" si="194"/>
        <v>3.5601851851851829E-2</v>
      </c>
      <c r="L12433" t="s">
        <v>21</v>
      </c>
      <c r="M12433" t="s">
        <v>27</v>
      </c>
      <c r="N12433" t="s">
        <v>22</v>
      </c>
      <c r="O12433" t="s">
        <v>23</v>
      </c>
    </row>
    <row r="12434" spans="1:15" x14ac:dyDescent="0.3">
      <c r="A12434" t="s">
        <v>12478</v>
      </c>
      <c r="B12434">
        <v>24039844</v>
      </c>
      <c r="C12434" t="s">
        <v>20</v>
      </c>
      <c r="D12434" s="1">
        <v>46077</v>
      </c>
      <c r="E12434" s="2">
        <v>0.49289351851851854</v>
      </c>
      <c r="F12434" s="1">
        <v>46077</v>
      </c>
      <c r="G12434" s="2">
        <v>0.54649305555555561</v>
      </c>
      <c r="H12434" s="1">
        <v>46077</v>
      </c>
      <c r="I12434" s="2">
        <v>0.55481481481481476</v>
      </c>
      <c r="J12434" s="2">
        <v>6.1921296296296294E-2</v>
      </c>
      <c r="K12434" s="2">
        <f t="shared" si="194"/>
        <v>8.3217592592591538E-3</v>
      </c>
      <c r="L12434" t="s">
        <v>21</v>
      </c>
      <c r="M12434" t="s">
        <v>34</v>
      </c>
    </row>
    <row r="12435" spans="1:15" x14ac:dyDescent="0.3">
      <c r="A12435" t="s">
        <v>12479</v>
      </c>
      <c r="B12435">
        <v>22734690</v>
      </c>
      <c r="C12435" t="s">
        <v>20</v>
      </c>
      <c r="D12435" s="1">
        <v>46077</v>
      </c>
      <c r="E12435" s="2">
        <v>0.49425925925925923</v>
      </c>
      <c r="F12435" s="1">
        <v>46077</v>
      </c>
      <c r="G12435" s="2">
        <v>0.50754629629629633</v>
      </c>
      <c r="H12435" s="1">
        <v>46077</v>
      </c>
      <c r="I12435" s="2">
        <v>0.5186574074074074</v>
      </c>
      <c r="J12435" s="2">
        <v>2.4398148148148148E-2</v>
      </c>
      <c r="K12435" s="2">
        <f t="shared" si="194"/>
        <v>1.1111111111111072E-2</v>
      </c>
      <c r="L12435" t="s">
        <v>21</v>
      </c>
      <c r="M12435" t="s">
        <v>23</v>
      </c>
    </row>
    <row r="12436" spans="1:15" x14ac:dyDescent="0.3">
      <c r="A12436" t="s">
        <v>12480</v>
      </c>
      <c r="B12436">
        <v>22734690</v>
      </c>
      <c r="C12436" t="s">
        <v>20</v>
      </c>
      <c r="D12436" s="1">
        <v>46077</v>
      </c>
      <c r="E12436" s="2">
        <v>0.4944675925925926</v>
      </c>
      <c r="F12436" s="1">
        <v>46077</v>
      </c>
      <c r="G12436" s="2">
        <v>0.55354166666666671</v>
      </c>
      <c r="H12436" s="1">
        <v>46077</v>
      </c>
      <c r="I12436" s="2">
        <v>0.58567129629629633</v>
      </c>
      <c r="J12436" s="2">
        <v>9.1203703703703703E-2</v>
      </c>
      <c r="K12436" s="2">
        <f t="shared" si="194"/>
        <v>3.2129629629629619E-2</v>
      </c>
      <c r="L12436" t="s">
        <v>21</v>
      </c>
      <c r="M12436" t="s">
        <v>30</v>
      </c>
    </row>
    <row r="12437" spans="1:15" x14ac:dyDescent="0.3">
      <c r="A12437" t="s">
        <v>12481</v>
      </c>
      <c r="B12437">
        <v>22341984</v>
      </c>
      <c r="C12437" t="s">
        <v>16</v>
      </c>
      <c r="D12437" s="1">
        <v>46077</v>
      </c>
      <c r="E12437" s="2">
        <v>0.4975</v>
      </c>
      <c r="F12437" s="1">
        <v>46077</v>
      </c>
      <c r="G12437" s="2">
        <v>0.50107638888888884</v>
      </c>
      <c r="H12437" s="1">
        <v>46077</v>
      </c>
      <c r="I12437" s="2">
        <v>0.50916666666666666</v>
      </c>
      <c r="J12437" s="2">
        <v>1.1666666666666667E-2</v>
      </c>
      <c r="K12437" s="2">
        <f t="shared" si="194"/>
        <v>8.0902777777778212E-3</v>
      </c>
      <c r="L12437" t="s">
        <v>21</v>
      </c>
      <c r="M12437" t="s">
        <v>34</v>
      </c>
    </row>
    <row r="12438" spans="1:15" x14ac:dyDescent="0.3">
      <c r="A12438" t="s">
        <v>12482</v>
      </c>
      <c r="B12438">
        <v>24039826</v>
      </c>
      <c r="C12438" t="s">
        <v>20</v>
      </c>
      <c r="D12438" s="1">
        <v>46077</v>
      </c>
      <c r="E12438" s="2">
        <v>0.49831018518518516</v>
      </c>
      <c r="F12438" s="1">
        <v>46077</v>
      </c>
      <c r="G12438" s="2">
        <v>0.50462962962962965</v>
      </c>
      <c r="H12438" s="1">
        <v>46077</v>
      </c>
      <c r="I12438" s="2">
        <v>0.51884259259259258</v>
      </c>
      <c r="J12438" s="2">
        <v>2.0520833333333332E-2</v>
      </c>
      <c r="K12438" s="2">
        <f t="shared" si="194"/>
        <v>1.4212962962962927E-2</v>
      </c>
      <c r="L12438" t="s">
        <v>21</v>
      </c>
      <c r="M12438" t="s">
        <v>40</v>
      </c>
    </row>
    <row r="12439" spans="1:15" x14ac:dyDescent="0.3">
      <c r="A12439" t="s">
        <v>12483</v>
      </c>
      <c r="B12439">
        <v>24267911</v>
      </c>
      <c r="C12439" t="s">
        <v>20</v>
      </c>
      <c r="D12439" s="1">
        <v>46077</v>
      </c>
      <c r="E12439" s="2">
        <v>0.49872685185185184</v>
      </c>
      <c r="F12439" s="1">
        <v>46077</v>
      </c>
      <c r="G12439" s="2">
        <v>0.51209490740740737</v>
      </c>
      <c r="H12439" s="1">
        <v>46077</v>
      </c>
      <c r="I12439" s="2">
        <v>0.52820601851851856</v>
      </c>
      <c r="J12439" s="2">
        <v>2.9467592592592594E-2</v>
      </c>
      <c r="K12439" s="2">
        <f t="shared" si="194"/>
        <v>1.6111111111111187E-2</v>
      </c>
      <c r="L12439" t="s">
        <v>21</v>
      </c>
      <c r="M12439" t="s">
        <v>249</v>
      </c>
    </row>
    <row r="12440" spans="1:15" hidden="1" x14ac:dyDescent="0.3">
      <c r="A12440" t="s">
        <v>12484</v>
      </c>
      <c r="B12440">
        <v>24290557</v>
      </c>
      <c r="C12440" t="s">
        <v>20</v>
      </c>
      <c r="D12440" s="1">
        <v>46077</v>
      </c>
      <c r="E12440" s="2">
        <v>0.50034722222222228</v>
      </c>
      <c r="F12440" s="1">
        <v>46077</v>
      </c>
      <c r="G12440" s="2">
        <v>0.50056712962962968</v>
      </c>
      <c r="H12440" s="1">
        <v>46077</v>
      </c>
      <c r="I12440" s="2">
        <v>0.51765046296296291</v>
      </c>
      <c r="J12440" s="2">
        <v>1.7303240740740741E-2</v>
      </c>
      <c r="K12440" s="2">
        <f t="shared" si="194"/>
        <v>1.7083333333333228E-2</v>
      </c>
      <c r="L12440" t="s">
        <v>17</v>
      </c>
      <c r="M12440" t="s">
        <v>86</v>
      </c>
    </row>
    <row r="12441" spans="1:15" hidden="1" x14ac:dyDescent="0.3">
      <c r="A12441" t="s">
        <v>12485</v>
      </c>
      <c r="B12441">
        <v>22630324</v>
      </c>
      <c r="C12441" t="s">
        <v>16</v>
      </c>
      <c r="D12441" s="1">
        <v>46077</v>
      </c>
      <c r="E12441" s="2">
        <v>0.50391203703703702</v>
      </c>
      <c r="F12441" s="1">
        <v>46077</v>
      </c>
      <c r="G12441" s="2">
        <v>0.50451388888888893</v>
      </c>
      <c r="H12441" s="1">
        <v>46077</v>
      </c>
      <c r="I12441" s="2">
        <v>0.5091782407407407</v>
      </c>
      <c r="J12441" s="2">
        <v>5.2662037037037035E-3</v>
      </c>
      <c r="K12441" s="2">
        <f t="shared" si="194"/>
        <v>4.6643518518517668E-3</v>
      </c>
      <c r="L12441" t="s">
        <v>17</v>
      </c>
      <c r="M12441" t="s">
        <v>18</v>
      </c>
    </row>
    <row r="12442" spans="1:15" x14ac:dyDescent="0.3">
      <c r="A12442" t="s">
        <v>12486</v>
      </c>
      <c r="B12442">
        <v>21110728</v>
      </c>
      <c r="C12442" t="s">
        <v>20</v>
      </c>
      <c r="D12442" s="1">
        <v>46077</v>
      </c>
      <c r="E12442" s="2">
        <v>0.50842592592592595</v>
      </c>
      <c r="F12442" s="1">
        <v>46077</v>
      </c>
      <c r="G12442" s="2">
        <v>0.57082175925925926</v>
      </c>
      <c r="H12442" s="1">
        <v>46077</v>
      </c>
      <c r="I12442" s="2">
        <v>0.59015046296296292</v>
      </c>
      <c r="J12442" s="2">
        <v>8.1712962962962959E-2</v>
      </c>
      <c r="K12442" s="2">
        <f t="shared" si="194"/>
        <v>1.9328703703703654E-2</v>
      </c>
      <c r="L12442" t="s">
        <v>21</v>
      </c>
      <c r="M12442" t="s">
        <v>25</v>
      </c>
    </row>
    <row r="12443" spans="1:15" x14ac:dyDescent="0.3">
      <c r="A12443" t="s">
        <v>12487</v>
      </c>
      <c r="B12443">
        <v>20483611</v>
      </c>
      <c r="C12443" t="s">
        <v>16</v>
      </c>
      <c r="D12443" s="1">
        <v>46077</v>
      </c>
      <c r="E12443" s="2">
        <v>0.53084490740740742</v>
      </c>
      <c r="F12443" s="1">
        <v>46077</v>
      </c>
      <c r="G12443" s="2">
        <v>0.53454861111111107</v>
      </c>
      <c r="H12443" s="1">
        <v>46077</v>
      </c>
      <c r="I12443" s="2">
        <v>0.5465740740740741</v>
      </c>
      <c r="J12443" s="2">
        <v>1.5729166666666666E-2</v>
      </c>
      <c r="K12443" s="2">
        <f t="shared" si="194"/>
        <v>1.2025462962963029E-2</v>
      </c>
      <c r="L12443" t="s">
        <v>21</v>
      </c>
      <c r="M12443" t="s">
        <v>34</v>
      </c>
    </row>
    <row r="12444" spans="1:15" x14ac:dyDescent="0.3">
      <c r="A12444" t="s">
        <v>12488</v>
      </c>
      <c r="B12444">
        <v>20760512</v>
      </c>
      <c r="C12444" t="s">
        <v>16</v>
      </c>
      <c r="D12444" s="1">
        <v>46077</v>
      </c>
      <c r="E12444" s="2">
        <v>0.53930555555555559</v>
      </c>
      <c r="F12444" s="1">
        <v>46077</v>
      </c>
      <c r="G12444" s="2">
        <v>0.54879629629629634</v>
      </c>
      <c r="H12444" s="1">
        <v>46077</v>
      </c>
      <c r="I12444" s="2">
        <v>0.57196759259259256</v>
      </c>
      <c r="J12444" s="2">
        <v>3.2662037037037038E-2</v>
      </c>
      <c r="K12444" s="2">
        <f t="shared" si="194"/>
        <v>2.3171296296296218E-2</v>
      </c>
      <c r="L12444" t="s">
        <v>21</v>
      </c>
      <c r="M12444" t="s">
        <v>27</v>
      </c>
      <c r="N12444" t="s">
        <v>23</v>
      </c>
    </row>
    <row r="12445" spans="1:15" x14ac:dyDescent="0.3">
      <c r="A12445" t="s">
        <v>12489</v>
      </c>
      <c r="B12445">
        <v>20760512</v>
      </c>
      <c r="C12445" t="s">
        <v>16</v>
      </c>
      <c r="D12445" s="1">
        <v>46077</v>
      </c>
      <c r="E12445" s="2">
        <v>0.53943287037037035</v>
      </c>
      <c r="F12445" s="1">
        <v>46077</v>
      </c>
      <c r="G12445" s="2">
        <v>0.56453703703703706</v>
      </c>
      <c r="H12445" s="1">
        <v>46077</v>
      </c>
      <c r="I12445" s="2">
        <v>0.59313657407407405</v>
      </c>
      <c r="J12445" s="2">
        <v>5.3703703703703705E-2</v>
      </c>
      <c r="K12445" s="2">
        <f t="shared" si="194"/>
        <v>2.8599537037036993E-2</v>
      </c>
      <c r="L12445" t="s">
        <v>21</v>
      </c>
      <c r="M12445" t="s">
        <v>27</v>
      </c>
      <c r="N12445" t="s">
        <v>23</v>
      </c>
    </row>
    <row r="12446" spans="1:15" x14ac:dyDescent="0.3">
      <c r="A12446" t="s">
        <v>12490</v>
      </c>
      <c r="B12446">
        <v>20760512</v>
      </c>
      <c r="C12446" t="s">
        <v>16</v>
      </c>
      <c r="D12446" s="1">
        <v>46077</v>
      </c>
      <c r="E12446" s="2">
        <v>0.53973379629629625</v>
      </c>
      <c r="F12446" s="1">
        <v>46077</v>
      </c>
      <c r="G12446" s="2">
        <v>0.55118055555555556</v>
      </c>
      <c r="H12446" s="1">
        <v>46077</v>
      </c>
      <c r="I12446" s="2">
        <v>0.56027777777777776</v>
      </c>
      <c r="J12446" s="2">
        <v>2.0532407407407409E-2</v>
      </c>
      <c r="K12446" s="2">
        <f t="shared" si="194"/>
        <v>9.097222222222201E-3</v>
      </c>
      <c r="L12446" t="s">
        <v>21</v>
      </c>
      <c r="M12446" t="s">
        <v>23</v>
      </c>
    </row>
    <row r="12447" spans="1:15" x14ac:dyDescent="0.3">
      <c r="A12447" t="s">
        <v>12491</v>
      </c>
      <c r="B12447">
        <v>20760512</v>
      </c>
      <c r="C12447" t="s">
        <v>16</v>
      </c>
      <c r="D12447" s="1">
        <v>46077</v>
      </c>
      <c r="E12447" s="2">
        <v>0.53984953703703709</v>
      </c>
      <c r="F12447" s="1">
        <v>46077</v>
      </c>
      <c r="G12447" s="2">
        <v>0.5715972222222222</v>
      </c>
      <c r="H12447" s="1">
        <v>46077</v>
      </c>
      <c r="I12447" s="2">
        <v>0.58414351851851853</v>
      </c>
      <c r="J12447" s="2">
        <v>4.4282407407407409E-2</v>
      </c>
      <c r="K12447" s="2">
        <f t="shared" si="194"/>
        <v>1.2546296296296333E-2</v>
      </c>
      <c r="L12447" t="s">
        <v>21</v>
      </c>
      <c r="M12447" t="s">
        <v>23</v>
      </c>
    </row>
    <row r="12448" spans="1:15" hidden="1" x14ac:dyDescent="0.3">
      <c r="A12448" t="s">
        <v>12492</v>
      </c>
      <c r="B12448">
        <v>24626129</v>
      </c>
      <c r="C12448" t="s">
        <v>16</v>
      </c>
      <c r="D12448" s="1">
        <v>46077</v>
      </c>
      <c r="E12448" s="2">
        <v>0.54032407407407412</v>
      </c>
      <c r="F12448" s="1">
        <v>46077</v>
      </c>
      <c r="G12448" s="2">
        <v>0.54380787037037037</v>
      </c>
      <c r="H12448" s="1">
        <v>46077</v>
      </c>
      <c r="I12448" s="2">
        <v>0.57824074074074072</v>
      </c>
      <c r="J12448" s="2">
        <v>3.7905092592592594E-2</v>
      </c>
      <c r="K12448" s="2">
        <f t="shared" si="194"/>
        <v>3.443287037037035E-2</v>
      </c>
      <c r="L12448" t="s">
        <v>17</v>
      </c>
      <c r="M12448" t="s">
        <v>82</v>
      </c>
    </row>
    <row r="12449" spans="1:16" hidden="1" x14ac:dyDescent="0.3">
      <c r="A12449" t="s">
        <v>12493</v>
      </c>
      <c r="B12449">
        <v>3840699</v>
      </c>
      <c r="C12449" t="s">
        <v>16</v>
      </c>
      <c r="D12449" s="1">
        <v>46077</v>
      </c>
      <c r="E12449" s="2">
        <v>0.54082175925925924</v>
      </c>
      <c r="F12449" s="1">
        <v>46077</v>
      </c>
      <c r="G12449" s="2">
        <v>0.54134259259259254</v>
      </c>
      <c r="H12449" s="1">
        <v>46077</v>
      </c>
      <c r="I12449" s="2">
        <v>0.57035879629629627</v>
      </c>
      <c r="J12449" s="2">
        <v>2.9525462962962962E-2</v>
      </c>
      <c r="K12449" s="2">
        <f t="shared" si="194"/>
        <v>2.9016203703703725E-2</v>
      </c>
      <c r="L12449" t="s">
        <v>17</v>
      </c>
      <c r="M12449" t="s">
        <v>90</v>
      </c>
      <c r="N12449" t="s">
        <v>18</v>
      </c>
    </row>
    <row r="12450" spans="1:16" x14ac:dyDescent="0.3">
      <c r="A12450" t="s">
        <v>12494</v>
      </c>
      <c r="B12450">
        <v>22341984</v>
      </c>
      <c r="C12450" t="s">
        <v>16</v>
      </c>
      <c r="D12450" s="1">
        <v>46077</v>
      </c>
      <c r="E12450" s="2">
        <v>0.55108796296296292</v>
      </c>
      <c r="F12450" s="1">
        <v>46077</v>
      </c>
      <c r="G12450" s="2">
        <v>0.55277777777777781</v>
      </c>
      <c r="H12450" s="1">
        <v>46077</v>
      </c>
      <c r="I12450" s="2">
        <v>0.6381134259259259</v>
      </c>
      <c r="J12450" s="2">
        <v>8.7013888888888891E-2</v>
      </c>
      <c r="K12450" s="2">
        <f t="shared" si="194"/>
        <v>8.5335648148148091E-2</v>
      </c>
      <c r="L12450" t="s">
        <v>21</v>
      </c>
      <c r="M12450" t="s">
        <v>279</v>
      </c>
      <c r="N12450" t="s">
        <v>25</v>
      </c>
      <c r="O12450" t="s">
        <v>22</v>
      </c>
      <c r="P12450" t="s">
        <v>23</v>
      </c>
    </row>
    <row r="12451" spans="1:16" x14ac:dyDescent="0.3">
      <c r="A12451" t="s">
        <v>12495</v>
      </c>
      <c r="B12451">
        <v>22341984</v>
      </c>
      <c r="C12451" t="s">
        <v>16</v>
      </c>
      <c r="D12451" s="1">
        <v>46077</v>
      </c>
      <c r="E12451" s="2">
        <v>0.55114583333333333</v>
      </c>
      <c r="F12451" s="1">
        <v>46077</v>
      </c>
      <c r="G12451" s="2">
        <v>0.5562731481481481</v>
      </c>
      <c r="H12451" s="1">
        <v>46077</v>
      </c>
      <c r="I12451" s="2">
        <v>0.66145833333333337</v>
      </c>
      <c r="J12451" s="2">
        <v>0.11031249999999999</v>
      </c>
      <c r="K12451" s="2">
        <f t="shared" si="194"/>
        <v>0.10518518518518527</v>
      </c>
      <c r="L12451" t="s">
        <v>21</v>
      </c>
      <c r="M12451" t="s">
        <v>57</v>
      </c>
      <c r="N12451" t="s">
        <v>25</v>
      </c>
      <c r="O12451" t="s">
        <v>22</v>
      </c>
      <c r="P12451" t="s">
        <v>28</v>
      </c>
    </row>
    <row r="12452" spans="1:16" hidden="1" x14ac:dyDescent="0.3">
      <c r="A12452" t="s">
        <v>12496</v>
      </c>
      <c r="B12452">
        <v>22630324</v>
      </c>
      <c r="C12452" t="s">
        <v>16</v>
      </c>
      <c r="D12452" s="1">
        <v>46077</v>
      </c>
      <c r="E12452" s="2">
        <v>0.55663194444444442</v>
      </c>
      <c r="F12452" s="1">
        <v>46077</v>
      </c>
      <c r="G12452" s="2">
        <v>0.55773148148148144</v>
      </c>
      <c r="H12452" s="1">
        <v>46077</v>
      </c>
      <c r="I12452" s="2">
        <v>0.58180555555555558</v>
      </c>
      <c r="J12452" s="2">
        <v>2.5173611111111112E-2</v>
      </c>
      <c r="K12452" s="2">
        <f t="shared" si="194"/>
        <v>2.4074074074074137E-2</v>
      </c>
      <c r="L12452" t="s">
        <v>17</v>
      </c>
      <c r="M12452" t="s">
        <v>82</v>
      </c>
    </row>
    <row r="12453" spans="1:16" x14ac:dyDescent="0.3">
      <c r="A12453" t="s">
        <v>12497</v>
      </c>
      <c r="B12453">
        <v>24039844</v>
      </c>
      <c r="C12453" t="s">
        <v>152</v>
      </c>
      <c r="D12453" s="1">
        <v>46077</v>
      </c>
      <c r="E12453" s="2">
        <v>0.56178240740740737</v>
      </c>
      <c r="F12453" s="1">
        <v>46077</v>
      </c>
      <c r="G12453" s="2">
        <v>0.56234953703703705</v>
      </c>
      <c r="H12453" s="1">
        <v>46077</v>
      </c>
      <c r="I12453" s="2">
        <v>0.57986111111111116</v>
      </c>
      <c r="J12453" s="2">
        <v>1.8078703703703704E-2</v>
      </c>
      <c r="K12453" s="2">
        <f t="shared" si="194"/>
        <v>1.751157407407411E-2</v>
      </c>
      <c r="L12453" t="s">
        <v>21</v>
      </c>
      <c r="M12453" t="s">
        <v>249</v>
      </c>
    </row>
    <row r="12454" spans="1:16" x14ac:dyDescent="0.3">
      <c r="A12454" t="s">
        <v>12498</v>
      </c>
      <c r="B12454">
        <v>24496913</v>
      </c>
      <c r="C12454" t="s">
        <v>20</v>
      </c>
      <c r="D12454" s="1">
        <v>46077</v>
      </c>
      <c r="E12454" s="2">
        <v>0.56431712962962965</v>
      </c>
      <c r="F12454" s="1">
        <v>46077</v>
      </c>
      <c r="G12454" s="2">
        <v>0.59366898148148151</v>
      </c>
      <c r="H12454" s="1">
        <v>46077</v>
      </c>
      <c r="I12454" s="2">
        <v>0.61019675925925931</v>
      </c>
      <c r="J12454" s="2">
        <v>4.5868055555555558E-2</v>
      </c>
      <c r="K12454" s="2">
        <f t="shared" si="194"/>
        <v>1.6527777777777808E-2</v>
      </c>
      <c r="L12454" t="s">
        <v>21</v>
      </c>
      <c r="M12454" t="s">
        <v>23</v>
      </c>
    </row>
    <row r="12455" spans="1:16" hidden="1" x14ac:dyDescent="0.3">
      <c r="A12455" t="s">
        <v>12499</v>
      </c>
      <c r="B12455">
        <v>3840699</v>
      </c>
      <c r="C12455" t="s">
        <v>16</v>
      </c>
      <c r="D12455" s="1">
        <v>46077</v>
      </c>
      <c r="E12455" s="2">
        <v>0.59509259259259262</v>
      </c>
      <c r="F12455" s="1">
        <v>46077</v>
      </c>
      <c r="G12455" s="2">
        <v>0.5982291666666667</v>
      </c>
      <c r="H12455" s="1">
        <v>46077</v>
      </c>
      <c r="I12455" s="2">
        <v>0.61322916666666671</v>
      </c>
      <c r="J12455" s="2">
        <v>1.8136574074074076E-2</v>
      </c>
      <c r="K12455" s="2">
        <f t="shared" si="194"/>
        <v>1.5000000000000013E-2</v>
      </c>
      <c r="L12455" t="s">
        <v>17</v>
      </c>
      <c r="M12455" t="s">
        <v>90</v>
      </c>
    </row>
    <row r="12456" spans="1:16" x14ac:dyDescent="0.3">
      <c r="A12456" t="s">
        <v>12500</v>
      </c>
      <c r="B12456">
        <v>20760515</v>
      </c>
      <c r="C12456" t="s">
        <v>16</v>
      </c>
      <c r="D12456" s="1">
        <v>46077</v>
      </c>
      <c r="E12456" s="2">
        <v>0.6039930555555556</v>
      </c>
      <c r="F12456" s="1">
        <v>46077</v>
      </c>
      <c r="G12456" s="2">
        <v>0.61055555555555552</v>
      </c>
      <c r="H12456" s="1">
        <v>46077</v>
      </c>
      <c r="I12456" s="2">
        <v>0.6284953703703704</v>
      </c>
      <c r="J12456" s="2">
        <v>2.449074074074074E-2</v>
      </c>
      <c r="K12456" s="2">
        <f t="shared" si="194"/>
        <v>1.7939814814814881E-2</v>
      </c>
      <c r="L12456" t="s">
        <v>21</v>
      </c>
      <c r="M12456" t="s">
        <v>23</v>
      </c>
    </row>
    <row r="12457" spans="1:16" x14ac:dyDescent="0.3">
      <c r="A12457" t="s">
        <v>12501</v>
      </c>
      <c r="B12457">
        <v>20760515</v>
      </c>
      <c r="C12457" t="s">
        <v>16</v>
      </c>
      <c r="D12457" s="1">
        <v>46077</v>
      </c>
      <c r="E12457" s="2">
        <v>0.60409722222222217</v>
      </c>
      <c r="F12457" s="1">
        <v>46077</v>
      </c>
      <c r="G12457" s="2">
        <v>0.63840277777777776</v>
      </c>
      <c r="H12457" s="1">
        <v>46077</v>
      </c>
      <c r="I12457" s="2">
        <v>0.64210648148148153</v>
      </c>
      <c r="J12457" s="2">
        <v>3.8009259259259257E-2</v>
      </c>
      <c r="K12457" s="2">
        <f t="shared" si="194"/>
        <v>3.7037037037037646E-3</v>
      </c>
      <c r="L12457" t="s">
        <v>21</v>
      </c>
      <c r="M12457" t="s">
        <v>279</v>
      </c>
    </row>
    <row r="12458" spans="1:16" x14ac:dyDescent="0.3">
      <c r="A12458" t="s">
        <v>12502</v>
      </c>
      <c r="B12458">
        <v>20760515</v>
      </c>
      <c r="C12458" t="s">
        <v>16</v>
      </c>
      <c r="D12458" s="1">
        <v>46077</v>
      </c>
      <c r="E12458" s="2">
        <v>0.60422453703703705</v>
      </c>
      <c r="F12458" s="1">
        <v>46077</v>
      </c>
      <c r="G12458" s="2">
        <v>0.60550925925925925</v>
      </c>
      <c r="H12458" s="1">
        <v>46077</v>
      </c>
      <c r="I12458" s="2">
        <v>0.61652777777777779</v>
      </c>
      <c r="J12458" s="2">
        <v>1.2303240740740741E-2</v>
      </c>
      <c r="K12458" s="2">
        <f t="shared" si="194"/>
        <v>1.1018518518518539E-2</v>
      </c>
      <c r="L12458" t="s">
        <v>21</v>
      </c>
      <c r="M12458" t="s">
        <v>27</v>
      </c>
    </row>
    <row r="12459" spans="1:16" x14ac:dyDescent="0.3">
      <c r="A12459" t="s">
        <v>12503</v>
      </c>
      <c r="B12459">
        <v>20760515</v>
      </c>
      <c r="C12459" t="s">
        <v>16</v>
      </c>
      <c r="D12459" s="1">
        <v>46077</v>
      </c>
      <c r="E12459" s="2">
        <v>0.604375</v>
      </c>
      <c r="F12459" s="1">
        <v>46077</v>
      </c>
      <c r="G12459" s="2">
        <v>0.6068634259259259</v>
      </c>
      <c r="H12459" s="1">
        <v>46077</v>
      </c>
      <c r="I12459" s="2">
        <v>0.62188657407407411</v>
      </c>
      <c r="J12459" s="2">
        <v>1.7511574074074075E-2</v>
      </c>
      <c r="K12459" s="2">
        <f t="shared" si="194"/>
        <v>1.5023148148148202E-2</v>
      </c>
      <c r="L12459" t="s">
        <v>21</v>
      </c>
      <c r="M12459" t="s">
        <v>34</v>
      </c>
    </row>
    <row r="12460" spans="1:16" x14ac:dyDescent="0.3">
      <c r="A12460" t="s">
        <v>12504</v>
      </c>
      <c r="B12460">
        <v>20760515</v>
      </c>
      <c r="C12460" t="s">
        <v>16</v>
      </c>
      <c r="D12460" s="1">
        <v>46077</v>
      </c>
      <c r="E12460" s="2">
        <v>0.60453703703703698</v>
      </c>
      <c r="F12460" s="1">
        <v>46077</v>
      </c>
      <c r="G12460" s="2">
        <v>0.62861111111111112</v>
      </c>
      <c r="H12460" s="1">
        <v>46077</v>
      </c>
      <c r="I12460" s="2">
        <v>0.63981481481481484</v>
      </c>
      <c r="J12460" s="2">
        <v>3.5266203703703702E-2</v>
      </c>
      <c r="K12460" s="2">
        <f t="shared" si="194"/>
        <v>1.1203703703703716E-2</v>
      </c>
      <c r="L12460" t="s">
        <v>21</v>
      </c>
      <c r="M12460" t="s">
        <v>23</v>
      </c>
    </row>
    <row r="12461" spans="1:16" x14ac:dyDescent="0.3">
      <c r="A12461" t="s">
        <v>12505</v>
      </c>
      <c r="B12461">
        <v>23853922</v>
      </c>
      <c r="C12461" t="s">
        <v>20</v>
      </c>
      <c r="D12461" s="1">
        <v>46077</v>
      </c>
      <c r="E12461" s="2">
        <v>0.62506944444444446</v>
      </c>
      <c r="F12461" s="1">
        <v>46077</v>
      </c>
      <c r="G12461" s="2">
        <v>0.63372685185185185</v>
      </c>
      <c r="H12461" s="1">
        <v>46077</v>
      </c>
      <c r="I12461" s="2">
        <v>0.64611111111111108</v>
      </c>
      <c r="J12461" s="2">
        <v>2.1041666666666667E-2</v>
      </c>
      <c r="K12461" s="2">
        <f t="shared" si="194"/>
        <v>1.2384259259259234E-2</v>
      </c>
      <c r="L12461" t="s">
        <v>21</v>
      </c>
      <c r="M12461" t="s">
        <v>22</v>
      </c>
      <c r="N12461" t="s">
        <v>28</v>
      </c>
    </row>
    <row r="12462" spans="1:16" x14ac:dyDescent="0.3">
      <c r="A12462" t="s">
        <v>12506</v>
      </c>
      <c r="B12462">
        <v>22763342</v>
      </c>
      <c r="C12462" t="s">
        <v>20</v>
      </c>
      <c r="D12462" s="1">
        <v>46077</v>
      </c>
      <c r="E12462" s="2">
        <v>0.62616898148148148</v>
      </c>
      <c r="F12462" s="1">
        <v>46077</v>
      </c>
      <c r="G12462" s="2">
        <v>0.62693287037037038</v>
      </c>
      <c r="H12462" s="1">
        <v>46077</v>
      </c>
      <c r="I12462" s="2">
        <v>0.6790856481481482</v>
      </c>
      <c r="J12462" s="2">
        <v>5.2905092592592594E-2</v>
      </c>
      <c r="K12462" s="2">
        <f t="shared" si="194"/>
        <v>5.2152777777777826E-2</v>
      </c>
      <c r="L12462" t="s">
        <v>21</v>
      </c>
      <c r="M12462" t="s">
        <v>27</v>
      </c>
      <c r="N12462" t="s">
        <v>22</v>
      </c>
      <c r="O12462" t="s">
        <v>23</v>
      </c>
    </row>
    <row r="12463" spans="1:16" x14ac:dyDescent="0.3">
      <c r="A12463" t="s">
        <v>12507</v>
      </c>
      <c r="B12463">
        <v>22763342</v>
      </c>
      <c r="C12463" t="s">
        <v>20</v>
      </c>
      <c r="D12463" s="1">
        <v>46077</v>
      </c>
      <c r="E12463" s="2">
        <v>0.62623842592592593</v>
      </c>
      <c r="F12463" s="1">
        <v>46077</v>
      </c>
      <c r="G12463" s="2">
        <v>0.62821759259259258</v>
      </c>
      <c r="H12463" s="1">
        <v>46077</v>
      </c>
      <c r="I12463" s="2">
        <v>0.63778935185185182</v>
      </c>
      <c r="J12463" s="2">
        <v>1.1539351851851851E-2</v>
      </c>
      <c r="K12463" s="2">
        <f t="shared" si="194"/>
        <v>9.5717592592592382E-3</v>
      </c>
      <c r="L12463" t="s">
        <v>21</v>
      </c>
      <c r="M12463" t="s">
        <v>34</v>
      </c>
    </row>
    <row r="12464" spans="1:16" x14ac:dyDescent="0.3">
      <c r="A12464" t="s">
        <v>12508</v>
      </c>
      <c r="B12464">
        <v>22763342</v>
      </c>
      <c r="C12464" t="s">
        <v>20</v>
      </c>
      <c r="D12464" s="1">
        <v>46077</v>
      </c>
      <c r="E12464" s="2">
        <v>0.62627314814814816</v>
      </c>
      <c r="F12464" s="1">
        <v>46077</v>
      </c>
      <c r="G12464" s="2">
        <v>0.63678240740740744</v>
      </c>
      <c r="H12464" s="1">
        <v>46077</v>
      </c>
      <c r="I12464" s="2">
        <v>0.64696759259259262</v>
      </c>
      <c r="J12464" s="2">
        <v>2.0682870370370369E-2</v>
      </c>
      <c r="K12464" s="2">
        <f t="shared" si="194"/>
        <v>1.0185185185185186E-2</v>
      </c>
      <c r="L12464" t="s">
        <v>21</v>
      </c>
      <c r="M12464" t="s">
        <v>30</v>
      </c>
    </row>
    <row r="12465" spans="1:15" x14ac:dyDescent="0.3">
      <c r="A12465" t="s">
        <v>12509</v>
      </c>
      <c r="B12465">
        <v>24682857</v>
      </c>
      <c r="C12465" t="s">
        <v>20</v>
      </c>
      <c r="D12465" s="1">
        <v>46077</v>
      </c>
      <c r="E12465" s="2">
        <v>0.632349537037037</v>
      </c>
      <c r="F12465" s="1">
        <v>46077</v>
      </c>
      <c r="G12465" s="2">
        <v>0.6346180555555555</v>
      </c>
      <c r="H12465" s="1">
        <v>46077</v>
      </c>
      <c r="I12465" s="2">
        <v>0.66233796296296299</v>
      </c>
      <c r="J12465" s="2">
        <v>2.9988425925925925E-2</v>
      </c>
      <c r="K12465" s="2">
        <f t="shared" si="194"/>
        <v>2.7719907407407485E-2</v>
      </c>
      <c r="L12465" t="s">
        <v>21</v>
      </c>
      <c r="M12465" t="s">
        <v>25</v>
      </c>
    </row>
    <row r="12466" spans="1:15" x14ac:dyDescent="0.3">
      <c r="A12466" t="s">
        <v>12510</v>
      </c>
      <c r="B12466">
        <v>24682857</v>
      </c>
      <c r="C12466" t="s">
        <v>20</v>
      </c>
      <c r="D12466" s="1">
        <v>46077</v>
      </c>
      <c r="E12466" s="2">
        <v>0.63246527777777772</v>
      </c>
      <c r="F12466" s="1">
        <v>46077</v>
      </c>
      <c r="G12466" s="2">
        <v>0.63484953703703706</v>
      </c>
      <c r="H12466" s="1">
        <v>46077</v>
      </c>
      <c r="I12466" s="2">
        <v>0.67924768518518519</v>
      </c>
      <c r="J12466" s="2">
        <v>4.6782407407407404E-2</v>
      </c>
      <c r="K12466" s="2">
        <f t="shared" si="194"/>
        <v>4.4398148148148131E-2</v>
      </c>
      <c r="L12466" t="s">
        <v>21</v>
      </c>
      <c r="M12466" t="s">
        <v>25</v>
      </c>
    </row>
    <row r="12467" spans="1:15" x14ac:dyDescent="0.3">
      <c r="A12467" t="s">
        <v>12511</v>
      </c>
      <c r="B12467">
        <v>24682857</v>
      </c>
      <c r="C12467" t="s">
        <v>20</v>
      </c>
      <c r="D12467" s="1">
        <v>46077</v>
      </c>
      <c r="E12467" s="2">
        <v>0.6325115740740741</v>
      </c>
      <c r="F12467" s="1">
        <v>46077</v>
      </c>
      <c r="G12467" s="2">
        <v>0.63490740740740736</v>
      </c>
      <c r="H12467" s="1">
        <v>46077</v>
      </c>
      <c r="I12467" s="2">
        <v>0.67928240740740742</v>
      </c>
      <c r="J12467" s="2">
        <v>4.6770833333333331E-2</v>
      </c>
      <c r="K12467" s="2">
        <f t="shared" si="194"/>
        <v>4.4375000000000053E-2</v>
      </c>
      <c r="L12467" t="s">
        <v>21</v>
      </c>
      <c r="M12467" t="s">
        <v>25</v>
      </c>
    </row>
    <row r="12468" spans="1:15" x14ac:dyDescent="0.3">
      <c r="A12468" t="s">
        <v>12512</v>
      </c>
      <c r="B12468">
        <v>24682857</v>
      </c>
      <c r="C12468" t="s">
        <v>20</v>
      </c>
      <c r="D12468" s="1">
        <v>46077</v>
      </c>
      <c r="E12468" s="2">
        <v>0.63254629629629633</v>
      </c>
      <c r="F12468" s="1">
        <v>46077</v>
      </c>
      <c r="G12468" s="2">
        <v>0.63497685185185182</v>
      </c>
      <c r="H12468" s="1">
        <v>46077</v>
      </c>
      <c r="I12468" s="2">
        <v>0.67936342592592591</v>
      </c>
      <c r="J12468" s="2">
        <v>4.6805555555555559E-2</v>
      </c>
      <c r="K12468" s="2">
        <f t="shared" si="194"/>
        <v>4.4386574074074092E-2</v>
      </c>
      <c r="L12468" t="s">
        <v>21</v>
      </c>
      <c r="M12468" t="s">
        <v>25</v>
      </c>
    </row>
    <row r="12469" spans="1:15" x14ac:dyDescent="0.3">
      <c r="A12469" t="s">
        <v>12513</v>
      </c>
      <c r="B12469">
        <v>24682857</v>
      </c>
      <c r="C12469" t="s">
        <v>20</v>
      </c>
      <c r="D12469" s="1">
        <v>46077</v>
      </c>
      <c r="E12469" s="2">
        <v>0.6325925925925926</v>
      </c>
      <c r="F12469" s="1">
        <v>46077</v>
      </c>
      <c r="G12469" s="2">
        <v>0.63503472222222224</v>
      </c>
      <c r="H12469" s="1">
        <v>46077</v>
      </c>
      <c r="I12469" s="2">
        <v>0.736724537037037</v>
      </c>
      <c r="J12469" s="2">
        <v>0.10412037037037038</v>
      </c>
      <c r="K12469" s="2">
        <f t="shared" si="194"/>
        <v>0.10168981481481476</v>
      </c>
      <c r="L12469" t="s">
        <v>21</v>
      </c>
      <c r="M12469" t="s">
        <v>25</v>
      </c>
    </row>
    <row r="12470" spans="1:15" x14ac:dyDescent="0.3">
      <c r="A12470" t="s">
        <v>12514</v>
      </c>
      <c r="B12470">
        <v>24682857</v>
      </c>
      <c r="C12470" t="s">
        <v>20</v>
      </c>
      <c r="D12470" s="1">
        <v>46077</v>
      </c>
      <c r="E12470" s="2">
        <v>0.63273148148148151</v>
      </c>
      <c r="F12470" s="1">
        <v>46077</v>
      </c>
      <c r="G12470" s="2">
        <v>0.63861111111111113</v>
      </c>
      <c r="H12470" s="1">
        <v>46077</v>
      </c>
      <c r="I12470" s="2">
        <v>0.75876157407407407</v>
      </c>
      <c r="J12470" s="2">
        <v>0.12601851851851853</v>
      </c>
      <c r="K12470" s="2">
        <f t="shared" si="194"/>
        <v>0.12015046296296295</v>
      </c>
      <c r="L12470" t="s">
        <v>21</v>
      </c>
      <c r="M12470" t="s">
        <v>25</v>
      </c>
    </row>
    <row r="12471" spans="1:15" x14ac:dyDescent="0.3">
      <c r="A12471" t="s">
        <v>12515</v>
      </c>
      <c r="B12471">
        <v>22219285</v>
      </c>
      <c r="C12471" t="s">
        <v>20</v>
      </c>
      <c r="D12471" s="1">
        <v>46077</v>
      </c>
      <c r="E12471" s="2">
        <v>0.63339120370370372</v>
      </c>
      <c r="F12471" s="1">
        <v>46077</v>
      </c>
      <c r="G12471" s="2">
        <v>0.6428935185185185</v>
      </c>
      <c r="H12471" s="1">
        <v>46077</v>
      </c>
      <c r="I12471" s="2">
        <v>0.69686342592592587</v>
      </c>
      <c r="J12471" s="2">
        <v>6.3472222222222222E-2</v>
      </c>
      <c r="K12471" s="2">
        <f t="shared" si="194"/>
        <v>5.3969907407407369E-2</v>
      </c>
      <c r="L12471" t="s">
        <v>21</v>
      </c>
      <c r="M12471" t="s">
        <v>27</v>
      </c>
      <c r="N12471" t="s">
        <v>22</v>
      </c>
      <c r="O12471" t="s">
        <v>23</v>
      </c>
    </row>
    <row r="12472" spans="1:15" x14ac:dyDescent="0.3">
      <c r="A12472" t="s">
        <v>12516</v>
      </c>
      <c r="B12472">
        <v>22219285</v>
      </c>
      <c r="C12472" t="s">
        <v>20</v>
      </c>
      <c r="D12472" s="1">
        <v>46077</v>
      </c>
      <c r="E12472" s="2">
        <v>0.63369212962962962</v>
      </c>
      <c r="F12472" s="1">
        <v>46077</v>
      </c>
      <c r="G12472" s="2">
        <v>0.63597222222222227</v>
      </c>
      <c r="H12472" s="1">
        <v>46077</v>
      </c>
      <c r="I12472" s="2">
        <v>0.64704861111111112</v>
      </c>
      <c r="J12472" s="2">
        <v>1.3344907407407408E-2</v>
      </c>
      <c r="K12472" s="2">
        <f t="shared" si="194"/>
        <v>1.1076388888888844E-2</v>
      </c>
      <c r="L12472" t="s">
        <v>21</v>
      </c>
      <c r="M12472" t="s">
        <v>40</v>
      </c>
    </row>
    <row r="12473" spans="1:15" x14ac:dyDescent="0.3">
      <c r="A12473" t="s">
        <v>12517</v>
      </c>
      <c r="B12473">
        <v>22219285</v>
      </c>
      <c r="C12473" t="s">
        <v>20</v>
      </c>
      <c r="D12473" s="1">
        <v>46077</v>
      </c>
      <c r="E12473" s="2">
        <v>0.63377314814814811</v>
      </c>
      <c r="F12473" s="1">
        <v>46077</v>
      </c>
      <c r="G12473" s="2">
        <v>0.64174768518518521</v>
      </c>
      <c r="H12473" s="1">
        <v>46077</v>
      </c>
      <c r="I12473" s="2">
        <v>0.64872685185185186</v>
      </c>
      <c r="J12473" s="2">
        <v>1.4953703703703703E-2</v>
      </c>
      <c r="K12473" s="2">
        <f t="shared" si="194"/>
        <v>6.9791666666666474E-3</v>
      </c>
      <c r="L12473" t="s">
        <v>21</v>
      </c>
      <c r="M12473" t="s">
        <v>40</v>
      </c>
    </row>
    <row r="12474" spans="1:15" x14ac:dyDescent="0.3">
      <c r="A12474" t="s">
        <v>12518</v>
      </c>
      <c r="B12474">
        <v>24039844</v>
      </c>
      <c r="C12474" t="s">
        <v>20</v>
      </c>
      <c r="D12474" s="1">
        <v>46077</v>
      </c>
      <c r="E12474" s="2">
        <v>0.63424768518518515</v>
      </c>
      <c r="F12474" s="1">
        <v>46077</v>
      </c>
      <c r="G12474" s="2">
        <v>0.64717592592592588</v>
      </c>
      <c r="H12474" s="1">
        <v>46077</v>
      </c>
      <c r="I12474" s="2">
        <v>0.66851851851851851</v>
      </c>
      <c r="J12474" s="2">
        <v>3.4270833333333334E-2</v>
      </c>
      <c r="K12474" s="2">
        <f t="shared" si="194"/>
        <v>2.1342592592592635E-2</v>
      </c>
      <c r="L12474" t="s">
        <v>21</v>
      </c>
      <c r="M12474" t="s">
        <v>30</v>
      </c>
      <c r="N12474" t="s">
        <v>22</v>
      </c>
      <c r="O12474" t="s">
        <v>23</v>
      </c>
    </row>
    <row r="12475" spans="1:15" x14ac:dyDescent="0.3">
      <c r="A12475" t="s">
        <v>12519</v>
      </c>
      <c r="B12475">
        <v>24039844</v>
      </c>
      <c r="C12475" t="s">
        <v>20</v>
      </c>
      <c r="D12475" s="1">
        <v>46077</v>
      </c>
      <c r="E12475" s="2">
        <v>0.63437500000000002</v>
      </c>
      <c r="F12475" s="1">
        <v>46077</v>
      </c>
      <c r="G12475" s="2">
        <v>0.6383564814814815</v>
      </c>
      <c r="H12475" s="1">
        <v>46077</v>
      </c>
      <c r="I12475" s="2">
        <v>0.64807870370370368</v>
      </c>
      <c r="J12475" s="2">
        <v>1.369212962962963E-2</v>
      </c>
      <c r="K12475" s="2">
        <f t="shared" si="194"/>
        <v>9.7222222222221877E-3</v>
      </c>
      <c r="L12475" t="s">
        <v>21</v>
      </c>
      <c r="M12475" t="s">
        <v>30</v>
      </c>
    </row>
    <row r="12476" spans="1:15" x14ac:dyDescent="0.3">
      <c r="A12476" t="s">
        <v>12520</v>
      </c>
      <c r="B12476">
        <v>21110728</v>
      </c>
      <c r="C12476" t="s">
        <v>20</v>
      </c>
      <c r="D12476" s="1">
        <v>46077</v>
      </c>
      <c r="E12476" s="2">
        <v>0.6355439814814815</v>
      </c>
      <c r="F12476" s="1">
        <v>46077</v>
      </c>
      <c r="G12476" s="2">
        <v>0.64416666666666667</v>
      </c>
      <c r="H12476" s="1">
        <v>46077</v>
      </c>
      <c r="I12476" s="2">
        <v>0.65290509259259255</v>
      </c>
      <c r="J12476" s="2">
        <v>1.7349537037037038E-2</v>
      </c>
      <c r="K12476" s="2">
        <f t="shared" si="194"/>
        <v>8.7384259259258856E-3</v>
      </c>
      <c r="L12476" t="s">
        <v>21</v>
      </c>
      <c r="M12476" t="s">
        <v>28</v>
      </c>
    </row>
    <row r="12477" spans="1:15" x14ac:dyDescent="0.3">
      <c r="A12477" t="s">
        <v>12521</v>
      </c>
      <c r="B12477">
        <v>21110728</v>
      </c>
      <c r="C12477" t="s">
        <v>20</v>
      </c>
      <c r="D12477" s="1">
        <v>46077</v>
      </c>
      <c r="E12477" s="2">
        <v>0.63567129629629626</v>
      </c>
      <c r="F12477" s="1">
        <v>46077</v>
      </c>
      <c r="G12477" s="2">
        <v>0.65310185185185188</v>
      </c>
      <c r="H12477" s="1">
        <v>46077</v>
      </c>
      <c r="I12477" s="2">
        <v>0.6624768518518519</v>
      </c>
      <c r="J12477" s="2">
        <v>2.6805555555555555E-2</v>
      </c>
      <c r="K12477" s="2">
        <f t="shared" si="194"/>
        <v>9.3750000000000222E-3</v>
      </c>
      <c r="L12477" t="s">
        <v>21</v>
      </c>
      <c r="M12477" t="s">
        <v>28</v>
      </c>
    </row>
    <row r="12478" spans="1:15" hidden="1" x14ac:dyDescent="0.3">
      <c r="A12478" t="s">
        <v>12522</v>
      </c>
      <c r="B12478">
        <v>3840699</v>
      </c>
      <c r="C12478" t="s">
        <v>16</v>
      </c>
      <c r="D12478" s="1">
        <v>46077</v>
      </c>
      <c r="E12478" s="2">
        <v>0.6370717592592593</v>
      </c>
      <c r="F12478" s="1">
        <v>46077</v>
      </c>
      <c r="G12478" s="2">
        <v>0.63983796296296291</v>
      </c>
      <c r="H12478" s="1">
        <v>46077</v>
      </c>
      <c r="I12478" s="2">
        <v>0.6963773148148148</v>
      </c>
      <c r="J12478" s="2">
        <v>5.9293981481481482E-2</v>
      </c>
      <c r="K12478" s="2">
        <f t="shared" si="194"/>
        <v>5.6539351851851882E-2</v>
      </c>
      <c r="L12478" t="s">
        <v>17</v>
      </c>
      <c r="M12478" t="s">
        <v>90</v>
      </c>
      <c r="N12478" t="s">
        <v>82</v>
      </c>
    </row>
    <row r="12479" spans="1:15" x14ac:dyDescent="0.3">
      <c r="A12479" t="s">
        <v>12523</v>
      </c>
      <c r="B12479">
        <v>22560442</v>
      </c>
      <c r="C12479" t="s">
        <v>20</v>
      </c>
      <c r="D12479" s="1">
        <v>46077</v>
      </c>
      <c r="E12479" s="2">
        <v>0.63732638888888893</v>
      </c>
      <c r="F12479" s="1">
        <v>46077</v>
      </c>
      <c r="G12479" s="2">
        <v>0.64550925925925928</v>
      </c>
      <c r="H12479" s="1">
        <v>46077</v>
      </c>
      <c r="I12479" s="2">
        <v>0.65380787037037036</v>
      </c>
      <c r="J12479" s="2">
        <v>1.6469907407407409E-2</v>
      </c>
      <c r="K12479" s="2">
        <f t="shared" si="194"/>
        <v>8.2986111111110761E-3</v>
      </c>
      <c r="L12479" t="s">
        <v>21</v>
      </c>
      <c r="M12479" t="s">
        <v>34</v>
      </c>
    </row>
    <row r="12480" spans="1:15" x14ac:dyDescent="0.3">
      <c r="A12480" t="s">
        <v>12524</v>
      </c>
      <c r="B12480">
        <v>22560442</v>
      </c>
      <c r="C12480" t="s">
        <v>20</v>
      </c>
      <c r="D12480" s="1">
        <v>46077</v>
      </c>
      <c r="E12480" s="2">
        <v>0.63737268518518519</v>
      </c>
      <c r="F12480" s="1">
        <v>46077</v>
      </c>
      <c r="G12480" s="2">
        <v>0.65421296296296294</v>
      </c>
      <c r="H12480" s="1">
        <v>46077</v>
      </c>
      <c r="I12480" s="2">
        <v>0.66238425925925926</v>
      </c>
      <c r="J12480" s="2">
        <v>2.5011574074074075E-2</v>
      </c>
      <c r="K12480" s="2">
        <f t="shared" si="194"/>
        <v>8.1712962962963154E-3</v>
      </c>
      <c r="L12480" t="s">
        <v>21</v>
      </c>
      <c r="M12480" t="s">
        <v>34</v>
      </c>
    </row>
    <row r="12481" spans="1:15" x14ac:dyDescent="0.3">
      <c r="A12481" t="s">
        <v>12525</v>
      </c>
      <c r="B12481">
        <v>22763330</v>
      </c>
      <c r="C12481" t="s">
        <v>20</v>
      </c>
      <c r="D12481" s="1">
        <v>46077</v>
      </c>
      <c r="E12481" s="2">
        <v>0.63761574074074079</v>
      </c>
      <c r="F12481" s="1">
        <v>46077</v>
      </c>
      <c r="G12481" s="2">
        <v>0.64730324074074075</v>
      </c>
      <c r="H12481" s="1">
        <v>46077</v>
      </c>
      <c r="I12481" s="2">
        <v>0.65364583333333337</v>
      </c>
      <c r="J12481" s="2">
        <v>1.6030092592592592E-2</v>
      </c>
      <c r="K12481" s="2">
        <f t="shared" si="194"/>
        <v>6.3425925925926219E-3</v>
      </c>
      <c r="L12481" t="s">
        <v>21</v>
      </c>
      <c r="M12481" t="s">
        <v>40</v>
      </c>
    </row>
    <row r="12482" spans="1:15" x14ac:dyDescent="0.3">
      <c r="A12482" t="s">
        <v>12526</v>
      </c>
      <c r="B12482">
        <v>22763330</v>
      </c>
      <c r="C12482" t="s">
        <v>20</v>
      </c>
      <c r="D12482" s="1">
        <v>46077</v>
      </c>
      <c r="E12482" s="2">
        <v>0.63763888888888887</v>
      </c>
      <c r="F12482" s="1">
        <v>46077</v>
      </c>
      <c r="G12482" s="2">
        <v>0.65344907407407404</v>
      </c>
      <c r="H12482" s="1">
        <v>46077</v>
      </c>
      <c r="I12482" s="2">
        <v>0.66241898148148148</v>
      </c>
      <c r="J12482" s="2">
        <v>2.4780092592592593E-2</v>
      </c>
      <c r="K12482" s="2">
        <f t="shared" si="194"/>
        <v>8.9699074074074403E-3</v>
      </c>
      <c r="L12482" t="s">
        <v>21</v>
      </c>
      <c r="M12482" t="s">
        <v>40</v>
      </c>
    </row>
    <row r="12483" spans="1:15" hidden="1" x14ac:dyDescent="0.3">
      <c r="A12483" t="s">
        <v>12527</v>
      </c>
      <c r="B12483">
        <v>24290557</v>
      </c>
      <c r="C12483" t="s">
        <v>20</v>
      </c>
      <c r="D12483" s="1">
        <v>46077</v>
      </c>
      <c r="E12483" s="2">
        <v>0.63768518518518513</v>
      </c>
      <c r="F12483" s="1">
        <v>46077</v>
      </c>
      <c r="G12483" s="2">
        <v>0.64035879629629633</v>
      </c>
      <c r="H12483" s="1">
        <v>46077</v>
      </c>
      <c r="I12483" s="2">
        <v>0.65531249999999996</v>
      </c>
      <c r="J12483" s="2">
        <v>1.7627314814814814E-2</v>
      </c>
      <c r="K12483" s="2">
        <f t="shared" ref="K12483:K12546" si="195">MOD(I12483 -G12483, 1)</f>
        <v>1.4953703703703636E-2</v>
      </c>
      <c r="L12483" t="s">
        <v>17</v>
      </c>
      <c r="M12483" t="s">
        <v>86</v>
      </c>
    </row>
    <row r="12484" spans="1:15" hidden="1" x14ac:dyDescent="0.3">
      <c r="A12484" t="s">
        <v>12528</v>
      </c>
      <c r="B12484">
        <v>26073131</v>
      </c>
      <c r="C12484" t="s">
        <v>16</v>
      </c>
      <c r="D12484" s="1">
        <v>46077</v>
      </c>
      <c r="E12484" s="2">
        <v>0.64915509259259263</v>
      </c>
      <c r="F12484" s="1">
        <v>46077</v>
      </c>
      <c r="G12484" s="2">
        <v>0.65034722222222219</v>
      </c>
      <c r="H12484" s="1">
        <v>46077</v>
      </c>
      <c r="I12484" s="2">
        <v>0.6915162037037037</v>
      </c>
      <c r="J12484" s="2">
        <v>4.234953703703704E-2</v>
      </c>
      <c r="K12484" s="2">
        <f t="shared" si="195"/>
        <v>4.1168981481481515E-2</v>
      </c>
      <c r="L12484" t="s">
        <v>17</v>
      </c>
      <c r="M12484" t="s">
        <v>82</v>
      </c>
    </row>
    <row r="12485" spans="1:15" x14ac:dyDescent="0.3">
      <c r="A12485" t="s">
        <v>12529</v>
      </c>
      <c r="B12485">
        <v>20483611</v>
      </c>
      <c r="C12485" t="s">
        <v>20</v>
      </c>
      <c r="D12485" s="1">
        <v>46077</v>
      </c>
      <c r="E12485" s="2">
        <v>0.65156250000000004</v>
      </c>
      <c r="F12485" s="1">
        <v>46077</v>
      </c>
      <c r="G12485" s="2">
        <v>0.65787037037037033</v>
      </c>
      <c r="H12485" s="1">
        <v>46077</v>
      </c>
      <c r="I12485" s="2">
        <v>0.67052083333333334</v>
      </c>
      <c r="J12485" s="2">
        <v>1.894675925925926E-2</v>
      </c>
      <c r="K12485" s="2">
        <f t="shared" si="195"/>
        <v>1.2650462962963016E-2</v>
      </c>
      <c r="L12485" t="s">
        <v>21</v>
      </c>
      <c r="M12485" t="s">
        <v>30</v>
      </c>
    </row>
    <row r="12486" spans="1:15" x14ac:dyDescent="0.3">
      <c r="A12486" t="s">
        <v>12530</v>
      </c>
      <c r="B12486">
        <v>20483611</v>
      </c>
      <c r="C12486" t="s">
        <v>20</v>
      </c>
      <c r="D12486" s="1">
        <v>46077</v>
      </c>
      <c r="E12486" s="2">
        <v>0.65168981481481481</v>
      </c>
      <c r="F12486" s="1">
        <v>46077</v>
      </c>
      <c r="G12486" s="2">
        <v>0.6622569444444445</v>
      </c>
      <c r="H12486" s="1">
        <v>46077</v>
      </c>
      <c r="I12486" s="2">
        <v>0.67914351851851851</v>
      </c>
      <c r="J12486" s="2">
        <v>2.7442129629629629E-2</v>
      </c>
      <c r="K12486" s="2">
        <f t="shared" si="195"/>
        <v>1.6886574074074012E-2</v>
      </c>
      <c r="L12486" t="s">
        <v>21</v>
      </c>
      <c r="M12486" t="s">
        <v>34</v>
      </c>
    </row>
    <row r="12487" spans="1:15" x14ac:dyDescent="0.3">
      <c r="A12487" t="s">
        <v>12531</v>
      </c>
      <c r="B12487">
        <v>20483611</v>
      </c>
      <c r="C12487" t="s">
        <v>20</v>
      </c>
      <c r="D12487" s="1">
        <v>46077</v>
      </c>
      <c r="E12487" s="2">
        <v>0.65192129629629625</v>
      </c>
      <c r="F12487" s="1">
        <v>46077</v>
      </c>
      <c r="G12487" s="2">
        <v>0.65880787037037036</v>
      </c>
      <c r="H12487" s="1">
        <v>46077</v>
      </c>
      <c r="I12487" s="2">
        <v>0.67056712962962961</v>
      </c>
      <c r="J12487" s="2">
        <v>1.8645833333333334E-2</v>
      </c>
      <c r="K12487" s="2">
        <f t="shared" si="195"/>
        <v>1.1759259259259247E-2</v>
      </c>
      <c r="L12487" t="s">
        <v>21</v>
      </c>
      <c r="M12487" t="s">
        <v>27</v>
      </c>
    </row>
    <row r="12488" spans="1:15" x14ac:dyDescent="0.3">
      <c r="A12488" t="s">
        <v>12532</v>
      </c>
      <c r="B12488">
        <v>20483611</v>
      </c>
      <c r="C12488" t="s">
        <v>20</v>
      </c>
      <c r="D12488" s="1">
        <v>46077</v>
      </c>
      <c r="E12488" s="2">
        <v>0.65204861111111112</v>
      </c>
      <c r="F12488" s="1">
        <v>46077</v>
      </c>
      <c r="G12488" s="2">
        <v>0.67009259259259257</v>
      </c>
      <c r="H12488" s="1">
        <v>46077</v>
      </c>
      <c r="I12488" s="2">
        <v>0.67920138888888892</v>
      </c>
      <c r="J12488" s="2">
        <v>2.7141203703703702E-2</v>
      </c>
      <c r="K12488" s="2">
        <f t="shared" si="195"/>
        <v>9.1087962962963509E-3</v>
      </c>
      <c r="L12488" t="s">
        <v>21</v>
      </c>
      <c r="M12488" t="s">
        <v>27</v>
      </c>
    </row>
    <row r="12489" spans="1:15" hidden="1" x14ac:dyDescent="0.3">
      <c r="A12489" t="s">
        <v>12533</v>
      </c>
      <c r="B12489">
        <v>3849006</v>
      </c>
      <c r="C12489" t="s">
        <v>20</v>
      </c>
      <c r="D12489" s="1">
        <v>46077</v>
      </c>
      <c r="E12489" s="2">
        <v>0.66192129629629626</v>
      </c>
      <c r="F12489" s="1">
        <v>46077</v>
      </c>
      <c r="G12489" s="2">
        <v>0.68035879629629625</v>
      </c>
      <c r="H12489" s="1">
        <v>46077</v>
      </c>
      <c r="I12489" s="2">
        <v>0.6966782407407407</v>
      </c>
      <c r="J12489" s="2">
        <v>3.4745370370370371E-2</v>
      </c>
      <c r="K12489" s="2">
        <f t="shared" si="195"/>
        <v>1.6319444444444442E-2</v>
      </c>
      <c r="L12489" t="s">
        <v>17</v>
      </c>
      <c r="M12489" t="s">
        <v>82</v>
      </c>
    </row>
    <row r="12490" spans="1:15" x14ac:dyDescent="0.3">
      <c r="A12490" t="s">
        <v>12534</v>
      </c>
      <c r="B12490">
        <v>22560442</v>
      </c>
      <c r="C12490" t="s">
        <v>16</v>
      </c>
      <c r="D12490" s="1">
        <v>46077</v>
      </c>
      <c r="E12490" s="2">
        <v>0.67300925925925925</v>
      </c>
      <c r="F12490" s="1">
        <v>46077</v>
      </c>
      <c r="G12490" s="2">
        <v>0.676875</v>
      </c>
      <c r="H12490" s="1">
        <v>46077</v>
      </c>
      <c r="I12490" s="2">
        <v>0.71890046296296295</v>
      </c>
      <c r="J12490" s="2">
        <v>4.5891203703703705E-2</v>
      </c>
      <c r="K12490" s="2">
        <f t="shared" si="195"/>
        <v>4.2025462962962945E-2</v>
      </c>
      <c r="L12490" t="s">
        <v>21</v>
      </c>
      <c r="M12490" t="s">
        <v>34</v>
      </c>
      <c r="N12490" t="s">
        <v>22</v>
      </c>
      <c r="O12490" t="s">
        <v>23</v>
      </c>
    </row>
    <row r="12491" spans="1:15" x14ac:dyDescent="0.3">
      <c r="A12491" t="s">
        <v>12535</v>
      </c>
      <c r="B12491">
        <v>22763330</v>
      </c>
      <c r="C12491" t="s">
        <v>20</v>
      </c>
      <c r="D12491" s="1">
        <v>46077</v>
      </c>
      <c r="E12491" s="2">
        <v>0.67341435185185183</v>
      </c>
      <c r="F12491" s="1">
        <v>46077</v>
      </c>
      <c r="G12491" s="2">
        <v>0.67800925925925926</v>
      </c>
      <c r="H12491" s="1">
        <v>46077</v>
      </c>
      <c r="I12491" s="2">
        <v>0.69915509259259256</v>
      </c>
      <c r="J12491" s="2">
        <v>2.5740740740740741E-2</v>
      </c>
      <c r="K12491" s="2">
        <f t="shared" si="195"/>
        <v>2.1145833333333308E-2</v>
      </c>
      <c r="L12491" t="s">
        <v>21</v>
      </c>
      <c r="M12491" t="s">
        <v>30</v>
      </c>
      <c r="N12491" t="s">
        <v>22</v>
      </c>
    </row>
    <row r="12492" spans="1:15" x14ac:dyDescent="0.3">
      <c r="A12492" t="s">
        <v>12536</v>
      </c>
      <c r="B12492">
        <v>24267911</v>
      </c>
      <c r="C12492" t="s">
        <v>20</v>
      </c>
      <c r="D12492" s="1">
        <v>46077</v>
      </c>
      <c r="E12492" s="2">
        <v>0.6736805555555555</v>
      </c>
      <c r="F12492" s="1">
        <v>46077</v>
      </c>
      <c r="G12492" s="2">
        <v>0.68094907407407412</v>
      </c>
      <c r="H12492" s="1">
        <v>46077</v>
      </c>
      <c r="I12492" s="2">
        <v>0.69692129629629629</v>
      </c>
      <c r="J12492" s="2">
        <v>2.3240740740740742E-2</v>
      </c>
      <c r="K12492" s="2">
        <f t="shared" si="195"/>
        <v>1.5972222222222165E-2</v>
      </c>
      <c r="L12492" t="s">
        <v>21</v>
      </c>
      <c r="M12492" t="s">
        <v>22</v>
      </c>
    </row>
    <row r="12493" spans="1:15" x14ac:dyDescent="0.3">
      <c r="A12493" t="s">
        <v>12537</v>
      </c>
      <c r="B12493">
        <v>20532222</v>
      </c>
      <c r="C12493" t="s">
        <v>16</v>
      </c>
      <c r="D12493" s="1">
        <v>46077</v>
      </c>
      <c r="E12493" s="2">
        <v>0.67437499999999995</v>
      </c>
      <c r="F12493" s="1">
        <v>46077</v>
      </c>
      <c r="G12493" s="2">
        <v>0.67959490740740736</v>
      </c>
      <c r="H12493" s="1">
        <v>46077</v>
      </c>
      <c r="I12493" s="2">
        <v>0.7016782407407407</v>
      </c>
      <c r="J12493" s="2">
        <v>2.7291666666666665E-2</v>
      </c>
      <c r="K12493" s="2">
        <f t="shared" si="195"/>
        <v>2.2083333333333344E-2</v>
      </c>
      <c r="L12493" t="s">
        <v>21</v>
      </c>
      <c r="M12493" t="s">
        <v>40</v>
      </c>
      <c r="N12493" t="s">
        <v>28</v>
      </c>
    </row>
    <row r="12494" spans="1:15" x14ac:dyDescent="0.3">
      <c r="A12494" t="s">
        <v>12538</v>
      </c>
      <c r="B12494">
        <v>20532222</v>
      </c>
      <c r="C12494" t="s">
        <v>20</v>
      </c>
      <c r="D12494" s="1">
        <v>46077</v>
      </c>
      <c r="E12494" s="2">
        <v>0.67458333333333331</v>
      </c>
      <c r="F12494" s="1">
        <v>46077</v>
      </c>
      <c r="G12494" s="2">
        <v>0.68712962962962965</v>
      </c>
      <c r="H12494" s="1">
        <v>46077</v>
      </c>
      <c r="I12494" s="2">
        <v>0.69574074074074077</v>
      </c>
      <c r="J12494" s="2">
        <v>2.1157407407407406E-2</v>
      </c>
      <c r="K12494" s="2">
        <f t="shared" si="195"/>
        <v>8.6111111111111249E-3</v>
      </c>
      <c r="L12494" t="s">
        <v>21</v>
      </c>
      <c r="M12494" t="s">
        <v>40</v>
      </c>
    </row>
    <row r="12495" spans="1:15" x14ac:dyDescent="0.3">
      <c r="A12495" t="s">
        <v>12539</v>
      </c>
      <c r="B12495">
        <v>22341984</v>
      </c>
      <c r="C12495" t="s">
        <v>20</v>
      </c>
      <c r="D12495" s="1">
        <v>46077</v>
      </c>
      <c r="E12495" s="2">
        <v>0.67480324074074072</v>
      </c>
      <c r="F12495" s="1">
        <v>46077</v>
      </c>
      <c r="G12495" s="2">
        <v>0.68153935185185188</v>
      </c>
      <c r="H12495" s="1">
        <v>46077</v>
      </c>
      <c r="I12495" s="2">
        <v>0.68696759259259255</v>
      </c>
      <c r="J12495" s="2">
        <v>1.2164351851851852E-2</v>
      </c>
      <c r="K12495" s="2">
        <f t="shared" si="195"/>
        <v>5.4282407407406641E-3</v>
      </c>
      <c r="L12495" t="s">
        <v>21</v>
      </c>
      <c r="M12495" t="s">
        <v>40</v>
      </c>
    </row>
    <row r="12496" spans="1:15" x14ac:dyDescent="0.3">
      <c r="A12496" t="s">
        <v>12540</v>
      </c>
      <c r="B12496">
        <v>24039844</v>
      </c>
      <c r="C12496" t="s">
        <v>20</v>
      </c>
      <c r="D12496" s="1">
        <v>46077</v>
      </c>
      <c r="E12496" s="2">
        <v>0.68371527777777774</v>
      </c>
      <c r="F12496" s="1">
        <v>46077</v>
      </c>
      <c r="G12496" s="2">
        <v>0.68392361111111111</v>
      </c>
      <c r="H12496" s="1">
        <v>46077</v>
      </c>
      <c r="I12496" s="2">
        <v>0.69700231481481478</v>
      </c>
      <c r="J12496" s="2">
        <v>1.3287037037037036E-2</v>
      </c>
      <c r="K12496" s="2">
        <f t="shared" si="195"/>
        <v>1.3078703703703676E-2</v>
      </c>
      <c r="L12496" t="s">
        <v>21</v>
      </c>
      <c r="M12496" t="s">
        <v>27</v>
      </c>
    </row>
    <row r="12497" spans="1:15" x14ac:dyDescent="0.3">
      <c r="A12497" t="s">
        <v>12541</v>
      </c>
      <c r="B12497">
        <v>24039820</v>
      </c>
      <c r="C12497" t="s">
        <v>20</v>
      </c>
      <c r="D12497" s="1">
        <v>46077</v>
      </c>
      <c r="E12497" s="2">
        <v>0.68766203703703699</v>
      </c>
      <c r="F12497" s="1">
        <v>46077</v>
      </c>
      <c r="G12497" s="2">
        <v>0.6919791666666667</v>
      </c>
      <c r="H12497" s="1">
        <v>46077</v>
      </c>
      <c r="I12497" s="2">
        <v>0.71535879629629628</v>
      </c>
      <c r="J12497" s="2">
        <v>2.7696759259259258E-2</v>
      </c>
      <c r="K12497" s="2">
        <f t="shared" si="195"/>
        <v>2.3379629629629584E-2</v>
      </c>
      <c r="L12497" t="s">
        <v>21</v>
      </c>
      <c r="M12497" t="s">
        <v>30</v>
      </c>
    </row>
    <row r="12498" spans="1:15" x14ac:dyDescent="0.3">
      <c r="A12498" t="s">
        <v>12542</v>
      </c>
      <c r="B12498">
        <v>24039820</v>
      </c>
      <c r="C12498" t="s">
        <v>20</v>
      </c>
      <c r="D12498" s="1">
        <v>46077</v>
      </c>
      <c r="E12498" s="2">
        <v>0.6878009259259259</v>
      </c>
      <c r="F12498" s="1">
        <v>46077</v>
      </c>
      <c r="G12498" s="2">
        <v>0.6955324074074074</v>
      </c>
      <c r="H12498" s="1">
        <v>46077</v>
      </c>
      <c r="I12498" s="2">
        <v>0.71528935185185183</v>
      </c>
      <c r="J12498" s="2">
        <v>2.7488425925925927E-2</v>
      </c>
      <c r="K12498" s="2">
        <f t="shared" si="195"/>
        <v>1.9756944444444424E-2</v>
      </c>
      <c r="L12498" t="s">
        <v>21</v>
      </c>
      <c r="M12498" t="s">
        <v>27</v>
      </c>
    </row>
    <row r="12499" spans="1:15" x14ac:dyDescent="0.3">
      <c r="A12499" t="s">
        <v>12543</v>
      </c>
      <c r="B12499">
        <v>24039820</v>
      </c>
      <c r="C12499" t="s">
        <v>20</v>
      </c>
      <c r="D12499" s="1">
        <v>46077</v>
      </c>
      <c r="E12499" s="2">
        <v>0.68799768518518523</v>
      </c>
      <c r="F12499" s="1">
        <v>46077</v>
      </c>
      <c r="G12499" s="2">
        <v>0.70646990740740745</v>
      </c>
      <c r="H12499" s="1">
        <v>46077</v>
      </c>
      <c r="I12499" s="2">
        <v>0.71539351851851851</v>
      </c>
      <c r="J12499" s="2">
        <v>2.7395833333333335E-2</v>
      </c>
      <c r="K12499" s="2">
        <f t="shared" si="195"/>
        <v>8.9236111111110628E-3</v>
      </c>
      <c r="L12499" t="s">
        <v>21</v>
      </c>
      <c r="M12499" t="s">
        <v>23</v>
      </c>
    </row>
    <row r="12500" spans="1:15" x14ac:dyDescent="0.3">
      <c r="A12500" t="s">
        <v>12544</v>
      </c>
      <c r="B12500">
        <v>24039826</v>
      </c>
      <c r="C12500" t="s">
        <v>16</v>
      </c>
      <c r="D12500" s="1">
        <v>46077</v>
      </c>
      <c r="E12500" s="2">
        <v>0.69063657407407408</v>
      </c>
      <c r="F12500" s="1">
        <v>46077</v>
      </c>
      <c r="G12500" s="2">
        <v>0.69699074074074074</v>
      </c>
      <c r="H12500" s="1">
        <v>46077</v>
      </c>
      <c r="I12500" s="2">
        <v>0.72726851851851848</v>
      </c>
      <c r="J12500" s="2">
        <v>3.6620370370370373E-2</v>
      </c>
      <c r="K12500" s="2">
        <f t="shared" si="195"/>
        <v>3.0277777777777737E-2</v>
      </c>
      <c r="L12500" t="s">
        <v>21</v>
      </c>
      <c r="M12500" t="s">
        <v>57</v>
      </c>
    </row>
    <row r="12501" spans="1:15" x14ac:dyDescent="0.3">
      <c r="A12501" t="s">
        <v>12545</v>
      </c>
      <c r="B12501">
        <v>24039826</v>
      </c>
      <c r="C12501" t="s">
        <v>16</v>
      </c>
      <c r="D12501" s="1">
        <v>46077</v>
      </c>
      <c r="E12501" s="2">
        <v>0.69070601851851854</v>
      </c>
      <c r="F12501" s="1">
        <v>46077</v>
      </c>
      <c r="G12501" s="2">
        <v>0.71092592592592596</v>
      </c>
      <c r="H12501" s="1">
        <v>46077</v>
      </c>
      <c r="I12501" s="2">
        <v>0.73619212962962965</v>
      </c>
      <c r="J12501" s="2">
        <v>4.5486111111111109E-2</v>
      </c>
      <c r="K12501" s="2">
        <f t="shared" si="195"/>
        <v>2.5266203703703694E-2</v>
      </c>
      <c r="L12501" t="s">
        <v>21</v>
      </c>
      <c r="M12501" t="s">
        <v>249</v>
      </c>
    </row>
    <row r="12502" spans="1:15" x14ac:dyDescent="0.3">
      <c r="A12502" t="s">
        <v>12546</v>
      </c>
      <c r="B12502">
        <v>24039826</v>
      </c>
      <c r="C12502" t="s">
        <v>16</v>
      </c>
      <c r="D12502" s="1">
        <v>46077</v>
      </c>
      <c r="E12502" s="2">
        <v>0.69077546296296299</v>
      </c>
      <c r="F12502" s="1">
        <v>46077</v>
      </c>
      <c r="G12502" s="2">
        <v>0.69131944444444449</v>
      </c>
      <c r="H12502" s="1">
        <v>46077</v>
      </c>
      <c r="I12502" s="2">
        <v>0.71559027777777773</v>
      </c>
      <c r="J12502" s="2">
        <v>2.480324074074074E-2</v>
      </c>
      <c r="K12502" s="2">
        <f t="shared" si="195"/>
        <v>2.4270833333333242E-2</v>
      </c>
      <c r="L12502" t="s">
        <v>21</v>
      </c>
      <c r="M12502" t="s">
        <v>34</v>
      </c>
    </row>
    <row r="12503" spans="1:15" x14ac:dyDescent="0.3">
      <c r="A12503" t="s">
        <v>12547</v>
      </c>
      <c r="B12503">
        <v>24039826</v>
      </c>
      <c r="C12503" t="s">
        <v>16</v>
      </c>
      <c r="D12503" s="1">
        <v>46077</v>
      </c>
      <c r="E12503" s="2">
        <v>0.69081018518518522</v>
      </c>
      <c r="F12503" s="1">
        <v>46077</v>
      </c>
      <c r="G12503" s="2">
        <v>0.7075231481481481</v>
      </c>
      <c r="H12503" s="1">
        <v>46077</v>
      </c>
      <c r="I12503" s="2">
        <v>0.71553240740740742</v>
      </c>
      <c r="J12503" s="2">
        <v>2.4722222222222222E-2</v>
      </c>
      <c r="K12503" s="2">
        <f t="shared" si="195"/>
        <v>8.009259259259327E-3</v>
      </c>
      <c r="L12503" t="s">
        <v>21</v>
      </c>
      <c r="M12503" t="s">
        <v>34</v>
      </c>
    </row>
    <row r="12504" spans="1:15" x14ac:dyDescent="0.3">
      <c r="A12504" t="s">
        <v>12548</v>
      </c>
      <c r="B12504">
        <v>24039820</v>
      </c>
      <c r="C12504" t="s">
        <v>20</v>
      </c>
      <c r="D12504" s="1">
        <v>46077</v>
      </c>
      <c r="E12504" s="2">
        <v>0.69200231481481478</v>
      </c>
      <c r="F12504" s="1">
        <v>46077</v>
      </c>
      <c r="G12504" s="2">
        <v>0.70212962962962966</v>
      </c>
      <c r="H12504" s="1">
        <v>46077</v>
      </c>
      <c r="I12504" s="2">
        <v>0.73660879629629628</v>
      </c>
      <c r="J12504" s="2">
        <v>4.4594907407407409E-2</v>
      </c>
      <c r="K12504" s="2">
        <f t="shared" si="195"/>
        <v>3.4479166666666616E-2</v>
      </c>
      <c r="L12504" t="s">
        <v>21</v>
      </c>
      <c r="M12504" t="s">
        <v>249</v>
      </c>
    </row>
    <row r="12505" spans="1:15" x14ac:dyDescent="0.3">
      <c r="A12505" t="s">
        <v>12549</v>
      </c>
      <c r="B12505">
        <v>24267916</v>
      </c>
      <c r="C12505" t="s">
        <v>20</v>
      </c>
      <c r="D12505" s="1">
        <v>46077</v>
      </c>
      <c r="E12505" s="2">
        <v>0.69224537037037037</v>
      </c>
      <c r="F12505" s="1">
        <v>46077</v>
      </c>
      <c r="G12505" s="2">
        <v>0.70208333333333328</v>
      </c>
      <c r="H12505" s="1">
        <v>46077</v>
      </c>
      <c r="I12505" s="2">
        <v>0.73666666666666669</v>
      </c>
      <c r="J12505" s="2">
        <v>4.4421296296296299E-2</v>
      </c>
      <c r="K12505" s="2">
        <f t="shared" si="195"/>
        <v>3.458333333333341E-2</v>
      </c>
      <c r="L12505" t="s">
        <v>21</v>
      </c>
      <c r="M12505" t="s">
        <v>40</v>
      </c>
    </row>
    <row r="12506" spans="1:15" x14ac:dyDescent="0.3">
      <c r="A12506" t="s">
        <v>12550</v>
      </c>
      <c r="B12506">
        <v>22734690</v>
      </c>
      <c r="C12506" t="s">
        <v>20</v>
      </c>
      <c r="D12506" s="1">
        <v>46077</v>
      </c>
      <c r="E12506" s="2">
        <v>0.69678240740740738</v>
      </c>
      <c r="F12506" s="1">
        <v>46077</v>
      </c>
      <c r="G12506" s="2">
        <v>0.71321759259259254</v>
      </c>
      <c r="H12506" s="1">
        <v>46077</v>
      </c>
      <c r="I12506" s="2">
        <v>0.7482523148148148</v>
      </c>
      <c r="J12506" s="2">
        <v>5.1458333333333335E-2</v>
      </c>
      <c r="K12506" s="2">
        <f t="shared" si="195"/>
        <v>3.5034722222222259E-2</v>
      </c>
      <c r="L12506" t="s">
        <v>21</v>
      </c>
      <c r="M12506" t="s">
        <v>23</v>
      </c>
    </row>
    <row r="12507" spans="1:15" x14ac:dyDescent="0.3">
      <c r="A12507" t="s">
        <v>12551</v>
      </c>
      <c r="B12507">
        <v>26073147</v>
      </c>
      <c r="C12507" t="s">
        <v>16</v>
      </c>
      <c r="D12507" s="1">
        <v>46077</v>
      </c>
      <c r="E12507" s="2">
        <v>0.69805555555555554</v>
      </c>
      <c r="F12507" s="1">
        <v>46077</v>
      </c>
      <c r="G12507" s="2">
        <v>0.71177083333333335</v>
      </c>
      <c r="H12507" s="1">
        <v>46077</v>
      </c>
      <c r="I12507" s="2">
        <v>0.79025462962962967</v>
      </c>
      <c r="J12507" s="2">
        <v>9.2187500000000006E-2</v>
      </c>
      <c r="K12507" s="2">
        <f t="shared" si="195"/>
        <v>7.8483796296296315E-2</v>
      </c>
      <c r="L12507" t="s">
        <v>21</v>
      </c>
      <c r="M12507" t="s">
        <v>279</v>
      </c>
      <c r="N12507" t="s">
        <v>34</v>
      </c>
      <c r="O12507" t="s">
        <v>23</v>
      </c>
    </row>
    <row r="12508" spans="1:15" hidden="1" x14ac:dyDescent="0.3">
      <c r="A12508" t="s">
        <v>12552</v>
      </c>
      <c r="B12508">
        <v>23114209</v>
      </c>
      <c r="C12508" t="s">
        <v>16</v>
      </c>
      <c r="D12508" s="1">
        <v>46077</v>
      </c>
      <c r="E12508" s="2">
        <v>0.7038078703703704</v>
      </c>
      <c r="F12508" s="1">
        <v>46077</v>
      </c>
      <c r="G12508" s="2">
        <v>0.70488425925925924</v>
      </c>
      <c r="H12508" s="1">
        <v>46077</v>
      </c>
      <c r="I12508" s="2">
        <v>0.73092592592592598</v>
      </c>
      <c r="J12508" s="2">
        <v>2.7118055555555555E-2</v>
      </c>
      <c r="K12508" s="2">
        <f t="shared" si="195"/>
        <v>2.6041666666666741E-2</v>
      </c>
      <c r="L12508" t="s">
        <v>17</v>
      </c>
      <c r="M12508" t="s">
        <v>90</v>
      </c>
      <c r="N12508" t="s">
        <v>81</v>
      </c>
      <c r="O12508" t="s">
        <v>18</v>
      </c>
    </row>
    <row r="12509" spans="1:15" x14ac:dyDescent="0.3">
      <c r="A12509" t="s">
        <v>12553</v>
      </c>
      <c r="B12509">
        <v>20483611</v>
      </c>
      <c r="C12509" t="s">
        <v>20</v>
      </c>
      <c r="D12509" s="1">
        <v>46077</v>
      </c>
      <c r="E12509" s="2">
        <v>0.70762731481481478</v>
      </c>
      <c r="F12509" s="1">
        <v>46077</v>
      </c>
      <c r="G12509" s="2">
        <v>0.71239583333333334</v>
      </c>
      <c r="H12509" s="1">
        <v>46077</v>
      </c>
      <c r="I12509" s="2">
        <v>0.72054398148148147</v>
      </c>
      <c r="J12509" s="2">
        <v>1.2916666666666667E-2</v>
      </c>
      <c r="K12509" s="2">
        <f t="shared" si="195"/>
        <v>8.1481481481481266E-3</v>
      </c>
      <c r="L12509" t="s">
        <v>21</v>
      </c>
      <c r="M12509" t="s">
        <v>30</v>
      </c>
    </row>
    <row r="12510" spans="1:15" x14ac:dyDescent="0.3">
      <c r="A12510" t="s">
        <v>12554</v>
      </c>
      <c r="B12510">
        <v>20483611</v>
      </c>
      <c r="C12510" t="s">
        <v>20</v>
      </c>
      <c r="D12510" s="1">
        <v>46077</v>
      </c>
      <c r="E12510" s="2">
        <v>0.70767361111111116</v>
      </c>
      <c r="F12510" s="1">
        <v>46077</v>
      </c>
      <c r="G12510" s="2">
        <v>0.71984953703703702</v>
      </c>
      <c r="H12510" s="1">
        <v>46077</v>
      </c>
      <c r="I12510" s="2">
        <v>0.7481944444444445</v>
      </c>
      <c r="J12510" s="2">
        <v>4.0520833333333332E-2</v>
      </c>
      <c r="K12510" s="2">
        <f t="shared" si="195"/>
        <v>2.8344907407407471E-2</v>
      </c>
      <c r="L12510" t="s">
        <v>21</v>
      </c>
      <c r="M12510" t="s">
        <v>30</v>
      </c>
    </row>
    <row r="12511" spans="1:15" x14ac:dyDescent="0.3">
      <c r="A12511" t="s">
        <v>12555</v>
      </c>
      <c r="B12511">
        <v>20483611</v>
      </c>
      <c r="C12511" t="s">
        <v>20</v>
      </c>
      <c r="D12511" s="1">
        <v>46077</v>
      </c>
      <c r="E12511" s="2">
        <v>0.70775462962962965</v>
      </c>
      <c r="F12511" s="1">
        <v>46077</v>
      </c>
      <c r="G12511" s="2">
        <v>0.70805555555555555</v>
      </c>
      <c r="H12511" s="1">
        <v>46077</v>
      </c>
      <c r="I12511" s="2">
        <v>0.72876157407407405</v>
      </c>
      <c r="J12511" s="2">
        <v>2.1006944444444446E-2</v>
      </c>
      <c r="K12511" s="2">
        <f t="shared" si="195"/>
        <v>2.0706018518518499E-2</v>
      </c>
      <c r="L12511" t="s">
        <v>21</v>
      </c>
      <c r="M12511" t="s">
        <v>27</v>
      </c>
      <c r="N12511" t="s">
        <v>22</v>
      </c>
      <c r="O12511" t="s">
        <v>23</v>
      </c>
    </row>
    <row r="12512" spans="1:15" x14ac:dyDescent="0.3">
      <c r="A12512" t="s">
        <v>12556</v>
      </c>
      <c r="B12512">
        <v>20483611</v>
      </c>
      <c r="C12512" t="s">
        <v>20</v>
      </c>
      <c r="D12512" s="1">
        <v>46077</v>
      </c>
      <c r="E12512" s="2">
        <v>0.70792824074074079</v>
      </c>
      <c r="F12512" s="1">
        <v>46077</v>
      </c>
      <c r="G12512" s="2">
        <v>0.71952546296296294</v>
      </c>
      <c r="H12512" s="1">
        <v>46077</v>
      </c>
      <c r="I12512" s="2">
        <v>0.73707175925925927</v>
      </c>
      <c r="J12512" s="2">
        <v>2.914351851851852E-2</v>
      </c>
      <c r="K12512" s="2">
        <f t="shared" si="195"/>
        <v>1.7546296296296338E-2</v>
      </c>
      <c r="L12512" t="s">
        <v>21</v>
      </c>
      <c r="M12512" t="s">
        <v>27</v>
      </c>
      <c r="N12512" t="s">
        <v>22</v>
      </c>
      <c r="O12512" t="s">
        <v>23</v>
      </c>
    </row>
    <row r="12513" spans="1:15" x14ac:dyDescent="0.3">
      <c r="A12513" t="s">
        <v>12557</v>
      </c>
      <c r="B12513">
        <v>20483611</v>
      </c>
      <c r="C12513" t="s">
        <v>20</v>
      </c>
      <c r="D12513" s="1">
        <v>46077</v>
      </c>
      <c r="E12513" s="2">
        <v>0.70800925925925928</v>
      </c>
      <c r="F12513" s="1">
        <v>46077</v>
      </c>
      <c r="G12513" s="2">
        <v>0.739837962962963</v>
      </c>
      <c r="H12513" s="1">
        <v>46077</v>
      </c>
      <c r="I12513" s="2">
        <v>0.74834490740740744</v>
      </c>
      <c r="J12513" s="2">
        <v>4.0324074074074075E-2</v>
      </c>
      <c r="K12513" s="2">
        <f t="shared" si="195"/>
        <v>8.506944444444442E-3</v>
      </c>
      <c r="L12513" t="s">
        <v>21</v>
      </c>
      <c r="M12513" t="s">
        <v>27</v>
      </c>
    </row>
    <row r="12514" spans="1:15" x14ac:dyDescent="0.3">
      <c r="A12514" t="s">
        <v>12558</v>
      </c>
      <c r="B12514">
        <v>20483611</v>
      </c>
      <c r="C12514" t="s">
        <v>20</v>
      </c>
      <c r="D12514" s="1">
        <v>46077</v>
      </c>
      <c r="E12514" s="2">
        <v>0.70805555555555555</v>
      </c>
      <c r="F12514" s="1">
        <v>46077</v>
      </c>
      <c r="G12514" s="2">
        <v>0.74297453703703709</v>
      </c>
      <c r="H12514" s="1">
        <v>46077</v>
      </c>
      <c r="I12514" s="2">
        <v>0.76004629629629628</v>
      </c>
      <c r="J12514" s="2">
        <v>5.199074074074074E-2</v>
      </c>
      <c r="K12514" s="2">
        <f t="shared" si="195"/>
        <v>1.7071759259259189E-2</v>
      </c>
      <c r="L12514" t="s">
        <v>21</v>
      </c>
      <c r="M12514" t="s">
        <v>27</v>
      </c>
    </row>
    <row r="12515" spans="1:15" x14ac:dyDescent="0.3">
      <c r="A12515" t="s">
        <v>12559</v>
      </c>
      <c r="B12515">
        <v>24267911</v>
      </c>
      <c r="C12515" t="s">
        <v>20</v>
      </c>
      <c r="D12515" s="1">
        <v>46077</v>
      </c>
      <c r="E12515" s="2">
        <v>0.7179861111111111</v>
      </c>
      <c r="F12515" s="1">
        <v>46077</v>
      </c>
      <c r="G12515" s="2">
        <v>0.73152777777777778</v>
      </c>
      <c r="H12515" s="1">
        <v>46077</v>
      </c>
      <c r="I12515" s="2">
        <v>0.73876157407407406</v>
      </c>
      <c r="J12515" s="2">
        <v>2.0775462962962964E-2</v>
      </c>
      <c r="K12515" s="2">
        <f t="shared" si="195"/>
        <v>7.2337962962962798E-3</v>
      </c>
      <c r="L12515" t="s">
        <v>21</v>
      </c>
      <c r="M12515" t="s">
        <v>30</v>
      </c>
    </row>
    <row r="12516" spans="1:15" x14ac:dyDescent="0.3">
      <c r="A12516" t="s">
        <v>12560</v>
      </c>
      <c r="B12516">
        <v>21110726</v>
      </c>
      <c r="C12516" t="s">
        <v>20</v>
      </c>
      <c r="D12516" s="1">
        <v>46077</v>
      </c>
      <c r="E12516" s="2">
        <v>0.71908564814814813</v>
      </c>
      <c r="F12516" s="1">
        <v>46077</v>
      </c>
      <c r="G12516" s="2">
        <v>0.72725694444444444</v>
      </c>
      <c r="H12516" s="1">
        <v>46077</v>
      </c>
      <c r="I12516" s="2">
        <v>0.74008101851851849</v>
      </c>
      <c r="J12516" s="2">
        <v>2.0983796296296296E-2</v>
      </c>
      <c r="K12516" s="2">
        <f t="shared" si="195"/>
        <v>1.2824074074074043E-2</v>
      </c>
      <c r="L12516" t="s">
        <v>21</v>
      </c>
      <c r="M12516" t="s">
        <v>34</v>
      </c>
    </row>
    <row r="12517" spans="1:15" x14ac:dyDescent="0.3">
      <c r="A12517" t="s">
        <v>12561</v>
      </c>
      <c r="B12517">
        <v>21110726</v>
      </c>
      <c r="C12517" t="s">
        <v>20</v>
      </c>
      <c r="D12517" s="1">
        <v>46077</v>
      </c>
      <c r="E12517" s="2">
        <v>0.71939814814814818</v>
      </c>
      <c r="F12517" s="1">
        <v>46077</v>
      </c>
      <c r="G12517" s="2">
        <v>0.74063657407407413</v>
      </c>
      <c r="H12517" s="1">
        <v>46077</v>
      </c>
      <c r="I12517" s="2">
        <v>0.76503472222222224</v>
      </c>
      <c r="J12517" s="2">
        <v>4.5624999999999999E-2</v>
      </c>
      <c r="K12517" s="2">
        <f t="shared" si="195"/>
        <v>2.4398148148148113E-2</v>
      </c>
      <c r="L12517" t="s">
        <v>21</v>
      </c>
      <c r="M12517" t="s">
        <v>40</v>
      </c>
    </row>
    <row r="12518" spans="1:15" x14ac:dyDescent="0.3">
      <c r="A12518" t="s">
        <v>12562</v>
      </c>
      <c r="B12518">
        <v>21110726</v>
      </c>
      <c r="C12518" t="s">
        <v>20</v>
      </c>
      <c r="D12518" s="1">
        <v>46077</v>
      </c>
      <c r="E12518" s="2">
        <v>0.71965277777777781</v>
      </c>
      <c r="F12518" s="1">
        <v>46077</v>
      </c>
      <c r="G12518" s="2">
        <v>0.74170138888888892</v>
      </c>
      <c r="H12518" s="1">
        <v>46077</v>
      </c>
      <c r="I12518" s="2">
        <v>0.81579861111111107</v>
      </c>
      <c r="J12518" s="2">
        <v>9.6134259259259253E-2</v>
      </c>
      <c r="K12518" s="2">
        <f t="shared" si="195"/>
        <v>7.4097222222222148E-2</v>
      </c>
      <c r="L12518" t="s">
        <v>21</v>
      </c>
      <c r="M12518" t="s">
        <v>34</v>
      </c>
    </row>
    <row r="12519" spans="1:15" x14ac:dyDescent="0.3">
      <c r="A12519" t="s">
        <v>12563</v>
      </c>
      <c r="B12519">
        <v>21110726</v>
      </c>
      <c r="C12519" t="s">
        <v>20</v>
      </c>
      <c r="D12519" s="1">
        <v>46077</v>
      </c>
      <c r="E12519" s="2">
        <v>0.7198148148148148</v>
      </c>
      <c r="F12519" s="1">
        <v>46077</v>
      </c>
      <c r="G12519" s="2">
        <v>0.74212962962962958</v>
      </c>
      <c r="H12519" s="1">
        <v>46077</v>
      </c>
      <c r="I12519" s="2">
        <v>0.79584490740740743</v>
      </c>
      <c r="J12519" s="2">
        <v>7.6018518518518513E-2</v>
      </c>
      <c r="K12519" s="2">
        <f t="shared" si="195"/>
        <v>5.3715277777777848E-2</v>
      </c>
      <c r="L12519" t="s">
        <v>21</v>
      </c>
      <c r="M12519" t="s">
        <v>34</v>
      </c>
    </row>
    <row r="12520" spans="1:15" x14ac:dyDescent="0.3">
      <c r="A12520" t="s">
        <v>12564</v>
      </c>
      <c r="B12520">
        <v>21448626</v>
      </c>
      <c r="C12520" t="s">
        <v>20</v>
      </c>
      <c r="D12520" s="1">
        <v>46077</v>
      </c>
      <c r="E12520" s="2">
        <v>0.73270833333333329</v>
      </c>
      <c r="F12520" s="1">
        <v>46077</v>
      </c>
      <c r="G12520" s="2">
        <v>0.75693287037037038</v>
      </c>
      <c r="H12520" s="1">
        <v>46077</v>
      </c>
      <c r="I12520" s="2">
        <v>0.77796296296296297</v>
      </c>
      <c r="J12520" s="2">
        <v>4.5254629629629631E-2</v>
      </c>
      <c r="K12520" s="2">
        <f t="shared" si="195"/>
        <v>2.1030092592592586E-2</v>
      </c>
      <c r="L12520" t="s">
        <v>21</v>
      </c>
      <c r="M12520" t="s">
        <v>27</v>
      </c>
    </row>
    <row r="12521" spans="1:15" hidden="1" x14ac:dyDescent="0.3">
      <c r="A12521" t="s">
        <v>12565</v>
      </c>
      <c r="B12521">
        <v>24277201</v>
      </c>
      <c r="C12521" t="s">
        <v>16</v>
      </c>
      <c r="D12521" s="1">
        <v>46077</v>
      </c>
      <c r="E12521" s="2">
        <v>0.73476851851851854</v>
      </c>
      <c r="F12521" s="1">
        <v>46077</v>
      </c>
      <c r="G12521" s="2">
        <v>0.73765046296296299</v>
      </c>
      <c r="H12521" s="1">
        <v>46077</v>
      </c>
      <c r="I12521" s="2">
        <v>0.75034722222222228</v>
      </c>
      <c r="J12521" s="2">
        <v>1.556712962962963E-2</v>
      </c>
      <c r="K12521" s="2">
        <f t="shared" si="195"/>
        <v>1.2696759259259283E-2</v>
      </c>
      <c r="L12521" t="s">
        <v>17</v>
      </c>
    </row>
    <row r="12522" spans="1:15" x14ac:dyDescent="0.3">
      <c r="A12522" t="s">
        <v>12566</v>
      </c>
      <c r="B12522">
        <v>22763347</v>
      </c>
      <c r="C12522" t="s">
        <v>20</v>
      </c>
      <c r="D12522" s="1">
        <v>46077</v>
      </c>
      <c r="E12522" s="2">
        <v>0.73695601851851855</v>
      </c>
      <c r="F12522" s="1">
        <v>46077</v>
      </c>
      <c r="G12522" s="2">
        <v>0.74111111111111116</v>
      </c>
      <c r="H12522" s="1">
        <v>46077</v>
      </c>
      <c r="I12522" s="2">
        <v>0.75996527777777778</v>
      </c>
      <c r="J12522" s="2">
        <v>2.3009259259259261E-2</v>
      </c>
      <c r="K12522" s="2">
        <f t="shared" si="195"/>
        <v>1.8854166666666616E-2</v>
      </c>
      <c r="L12522" t="s">
        <v>21</v>
      </c>
      <c r="M12522" t="s">
        <v>30</v>
      </c>
    </row>
    <row r="12523" spans="1:15" x14ac:dyDescent="0.3">
      <c r="A12523" t="s">
        <v>12567</v>
      </c>
      <c r="B12523">
        <v>24039820</v>
      </c>
      <c r="C12523" t="s">
        <v>20</v>
      </c>
      <c r="D12523" s="1">
        <v>46077</v>
      </c>
      <c r="E12523" s="2">
        <v>0.74255787037037035</v>
      </c>
      <c r="F12523" s="1">
        <v>46077</v>
      </c>
      <c r="G12523" s="2">
        <v>0.76913194444444444</v>
      </c>
      <c r="H12523" s="1">
        <v>46077</v>
      </c>
      <c r="I12523" s="2">
        <v>0.79424768518518518</v>
      </c>
      <c r="J12523" s="2">
        <v>5.167824074074074E-2</v>
      </c>
      <c r="K12523" s="2">
        <f t="shared" si="195"/>
        <v>2.5115740740740744E-2</v>
      </c>
      <c r="L12523" t="s">
        <v>21</v>
      </c>
      <c r="M12523" t="s">
        <v>40</v>
      </c>
    </row>
    <row r="12524" spans="1:15" x14ac:dyDescent="0.3">
      <c r="A12524" t="s">
        <v>12568</v>
      </c>
      <c r="B12524">
        <v>24039820</v>
      </c>
      <c r="C12524" t="s">
        <v>20</v>
      </c>
      <c r="D12524" s="1">
        <v>46077</v>
      </c>
      <c r="E12524" s="2">
        <v>0.74261574074074077</v>
      </c>
      <c r="F12524" s="1">
        <v>46077</v>
      </c>
      <c r="G12524" s="2">
        <v>0.75865740740740739</v>
      </c>
      <c r="H12524" s="1">
        <v>46077</v>
      </c>
      <c r="I12524" s="2">
        <v>0.79438657407407409</v>
      </c>
      <c r="J12524" s="2">
        <v>5.1759259259259262E-2</v>
      </c>
      <c r="K12524" s="2">
        <f t="shared" si="195"/>
        <v>3.5729166666666701E-2</v>
      </c>
      <c r="L12524" t="s">
        <v>21</v>
      </c>
      <c r="M12524" t="s">
        <v>30</v>
      </c>
    </row>
    <row r="12525" spans="1:15" x14ac:dyDescent="0.3">
      <c r="A12525" t="s">
        <v>12569</v>
      </c>
      <c r="B12525">
        <v>24039844</v>
      </c>
      <c r="C12525" t="s">
        <v>20</v>
      </c>
      <c r="D12525" s="1">
        <v>46077</v>
      </c>
      <c r="E12525" s="2">
        <v>0.7429513888888889</v>
      </c>
      <c r="F12525" s="1">
        <v>46077</v>
      </c>
      <c r="G12525" s="2">
        <v>0.76995370370370375</v>
      </c>
      <c r="H12525" s="1">
        <v>46077</v>
      </c>
      <c r="I12525" s="2">
        <v>0.79429398148148145</v>
      </c>
      <c r="J12525" s="2">
        <v>5.1342592592592592E-2</v>
      </c>
      <c r="K12525" s="2">
        <f t="shared" si="195"/>
        <v>2.4340277777777697E-2</v>
      </c>
      <c r="L12525" t="s">
        <v>21</v>
      </c>
      <c r="M12525" t="s">
        <v>40</v>
      </c>
    </row>
    <row r="12526" spans="1:15" x14ac:dyDescent="0.3">
      <c r="A12526" t="s">
        <v>12570</v>
      </c>
      <c r="B12526">
        <v>24039844</v>
      </c>
      <c r="C12526" t="s">
        <v>20</v>
      </c>
      <c r="D12526" s="1">
        <v>46077</v>
      </c>
      <c r="E12526" s="2">
        <v>0.74300925925925931</v>
      </c>
      <c r="F12526" s="1">
        <v>46077</v>
      </c>
      <c r="G12526" s="2">
        <v>0.74509259259259264</v>
      </c>
      <c r="H12526" s="1">
        <v>46077</v>
      </c>
      <c r="I12526" s="2">
        <v>0.79442129629629632</v>
      </c>
      <c r="J12526" s="2">
        <v>5.1412037037037034E-2</v>
      </c>
      <c r="K12526" s="2">
        <f t="shared" si="195"/>
        <v>4.932870370370368E-2</v>
      </c>
      <c r="L12526" t="s">
        <v>21</v>
      </c>
      <c r="M12526" t="s">
        <v>25</v>
      </c>
      <c r="N12526" t="s">
        <v>22</v>
      </c>
      <c r="O12526" t="s">
        <v>23</v>
      </c>
    </row>
    <row r="12527" spans="1:15" hidden="1" x14ac:dyDescent="0.3">
      <c r="A12527" t="s">
        <v>12571</v>
      </c>
      <c r="B12527">
        <v>22692860</v>
      </c>
      <c r="C12527" t="s">
        <v>16</v>
      </c>
      <c r="D12527" s="1">
        <v>46077</v>
      </c>
      <c r="E12527" s="2">
        <v>0.75490740740740736</v>
      </c>
      <c r="F12527" s="1">
        <v>46077</v>
      </c>
      <c r="G12527" s="2">
        <v>0.75997685185185182</v>
      </c>
      <c r="H12527" s="1">
        <v>46077</v>
      </c>
      <c r="I12527" s="2">
        <v>0.77186342592592594</v>
      </c>
      <c r="J12527" s="2">
        <v>1.6944444444444446E-2</v>
      </c>
      <c r="K12527" s="2">
        <f t="shared" si="195"/>
        <v>1.1886574074074119E-2</v>
      </c>
      <c r="L12527" t="s">
        <v>17</v>
      </c>
      <c r="M12527" t="s">
        <v>81</v>
      </c>
      <c r="N12527" t="s">
        <v>18</v>
      </c>
    </row>
    <row r="12528" spans="1:15" x14ac:dyDescent="0.3">
      <c r="A12528" t="s">
        <v>12572</v>
      </c>
      <c r="B12528">
        <v>22341984</v>
      </c>
      <c r="C12528" t="s">
        <v>20</v>
      </c>
      <c r="D12528" s="1">
        <v>46077</v>
      </c>
      <c r="E12528" s="2">
        <v>0.77181712962962967</v>
      </c>
      <c r="F12528" s="1">
        <v>46077</v>
      </c>
      <c r="G12528" s="2">
        <v>0.77510416666666671</v>
      </c>
      <c r="H12528" s="1">
        <v>46077</v>
      </c>
      <c r="I12528" s="2">
        <v>0.82518518518518513</v>
      </c>
      <c r="J12528" s="2">
        <v>5.3356481481481484E-2</v>
      </c>
      <c r="K12528" s="2">
        <f t="shared" si="195"/>
        <v>5.0081018518518428E-2</v>
      </c>
      <c r="L12528" t="s">
        <v>21</v>
      </c>
      <c r="M12528" t="s">
        <v>279</v>
      </c>
      <c r="N12528" t="s">
        <v>22</v>
      </c>
      <c r="O12528" t="s">
        <v>23</v>
      </c>
    </row>
    <row r="12529" spans="1:15" x14ac:dyDescent="0.3">
      <c r="A12529" t="s">
        <v>12573</v>
      </c>
      <c r="B12529">
        <v>22341984</v>
      </c>
      <c r="C12529" t="s">
        <v>20</v>
      </c>
      <c r="D12529" s="1">
        <v>46077</v>
      </c>
      <c r="E12529" s="2">
        <v>0.77189814814814817</v>
      </c>
      <c r="F12529" s="1">
        <v>46077</v>
      </c>
      <c r="G12529" s="2">
        <v>0.7818518518518518</v>
      </c>
      <c r="H12529" s="1">
        <v>46077</v>
      </c>
      <c r="I12529" s="2">
        <v>0.83631944444444439</v>
      </c>
      <c r="J12529" s="2">
        <v>6.4409722222222215E-2</v>
      </c>
      <c r="K12529" s="2">
        <f t="shared" si="195"/>
        <v>5.4467592592592595E-2</v>
      </c>
      <c r="L12529" t="s">
        <v>21</v>
      </c>
      <c r="M12529" t="s">
        <v>279</v>
      </c>
      <c r="N12529" t="s">
        <v>22</v>
      </c>
      <c r="O12529" t="s">
        <v>23</v>
      </c>
    </row>
    <row r="12530" spans="1:15" x14ac:dyDescent="0.3">
      <c r="A12530" t="s">
        <v>12574</v>
      </c>
      <c r="B12530">
        <v>20532222</v>
      </c>
      <c r="C12530" t="s">
        <v>16</v>
      </c>
      <c r="D12530" s="1">
        <v>46077</v>
      </c>
      <c r="E12530" s="2">
        <v>0.78380787037037036</v>
      </c>
      <c r="F12530" s="1">
        <v>46077</v>
      </c>
      <c r="G12530" s="2">
        <v>0.78530092592592593</v>
      </c>
      <c r="H12530" s="1">
        <v>46077</v>
      </c>
      <c r="I12530" s="2">
        <v>0.79278935185185184</v>
      </c>
      <c r="J12530" s="2">
        <v>8.9699074074074073E-3</v>
      </c>
      <c r="K12530" s="2">
        <f t="shared" si="195"/>
        <v>7.4884259259259123E-3</v>
      </c>
      <c r="L12530" t="s">
        <v>21</v>
      </c>
      <c r="M12530" t="s">
        <v>25</v>
      </c>
    </row>
    <row r="12531" spans="1:15" x14ac:dyDescent="0.3">
      <c r="A12531" t="s">
        <v>12575</v>
      </c>
      <c r="B12531">
        <v>20532222</v>
      </c>
      <c r="C12531" t="s">
        <v>20</v>
      </c>
      <c r="D12531" s="1">
        <v>46077</v>
      </c>
      <c r="E12531" s="2">
        <v>0.78391203703703705</v>
      </c>
      <c r="F12531" s="1">
        <v>46077</v>
      </c>
      <c r="G12531" s="2">
        <v>0.78646990740740741</v>
      </c>
      <c r="H12531" s="1">
        <v>46077</v>
      </c>
      <c r="I12531" s="2">
        <v>0.791412037037037</v>
      </c>
      <c r="J12531" s="2">
        <v>7.4884259259259262E-3</v>
      </c>
      <c r="K12531" s="2">
        <f t="shared" si="195"/>
        <v>4.942129629629588E-3</v>
      </c>
      <c r="L12531" t="s">
        <v>21</v>
      </c>
      <c r="M12531" t="s">
        <v>40</v>
      </c>
    </row>
    <row r="12532" spans="1:15" x14ac:dyDescent="0.3">
      <c r="A12532" t="s">
        <v>12576</v>
      </c>
      <c r="B12532">
        <v>20532222</v>
      </c>
      <c r="C12532" t="s">
        <v>20</v>
      </c>
      <c r="D12532" s="1">
        <v>46077</v>
      </c>
      <c r="E12532" s="2">
        <v>0.78414351851851849</v>
      </c>
      <c r="F12532" s="1">
        <v>46077</v>
      </c>
      <c r="G12532" s="2">
        <v>0.79159722222222217</v>
      </c>
      <c r="H12532" s="1">
        <v>46077</v>
      </c>
      <c r="I12532" s="2">
        <v>0.79451388888888885</v>
      </c>
      <c r="J12532" s="2">
        <v>1.0358796296296297E-2</v>
      </c>
      <c r="K12532" s="2">
        <f t="shared" si="195"/>
        <v>2.9166666666666785E-3</v>
      </c>
      <c r="L12532" t="s">
        <v>21</v>
      </c>
      <c r="M12532" t="s">
        <v>40</v>
      </c>
    </row>
    <row r="12533" spans="1:15" x14ac:dyDescent="0.3">
      <c r="A12533" t="s">
        <v>12577</v>
      </c>
      <c r="B12533">
        <v>22560442</v>
      </c>
      <c r="C12533" t="s">
        <v>16</v>
      </c>
      <c r="D12533" s="1">
        <v>46077</v>
      </c>
      <c r="E12533" s="2">
        <v>0.78621527777777778</v>
      </c>
      <c r="F12533" s="1">
        <v>46077</v>
      </c>
      <c r="G12533" s="2">
        <v>0.7882986111111111</v>
      </c>
      <c r="H12533" s="1">
        <v>46077</v>
      </c>
      <c r="I12533" s="2">
        <v>0.79965277777777777</v>
      </c>
      <c r="J12533" s="2">
        <v>1.3425925925925926E-2</v>
      </c>
      <c r="K12533" s="2">
        <f t="shared" si="195"/>
        <v>1.1354166666666665E-2</v>
      </c>
      <c r="L12533" t="s">
        <v>21</v>
      </c>
      <c r="M12533" t="s">
        <v>30</v>
      </c>
    </row>
    <row r="12534" spans="1:15" x14ac:dyDescent="0.3">
      <c r="A12534" t="s">
        <v>12578</v>
      </c>
      <c r="B12534">
        <v>22560442</v>
      </c>
      <c r="C12534" t="s">
        <v>16</v>
      </c>
      <c r="D12534" s="1">
        <v>46077</v>
      </c>
      <c r="E12534" s="2">
        <v>0.78627314814814819</v>
      </c>
      <c r="F12534" s="1">
        <v>46077</v>
      </c>
      <c r="G12534" s="2">
        <v>0.79410879629629627</v>
      </c>
      <c r="H12534" s="1">
        <v>46077</v>
      </c>
      <c r="I12534" s="2">
        <v>0.80153935185185188</v>
      </c>
      <c r="J12534" s="2">
        <v>1.5266203703703704E-2</v>
      </c>
      <c r="K12534" s="2">
        <f t="shared" si="195"/>
        <v>7.4305555555556069E-3</v>
      </c>
      <c r="L12534" t="s">
        <v>21</v>
      </c>
      <c r="M12534" t="s">
        <v>27</v>
      </c>
    </row>
    <row r="12535" spans="1:15" x14ac:dyDescent="0.3">
      <c r="A12535" t="s">
        <v>12579</v>
      </c>
      <c r="B12535">
        <v>22341984</v>
      </c>
      <c r="C12535" t="s">
        <v>20</v>
      </c>
      <c r="D12535" s="1">
        <v>46077</v>
      </c>
      <c r="E12535" s="2">
        <v>0.78755787037037039</v>
      </c>
      <c r="F12535" s="1">
        <v>46077</v>
      </c>
      <c r="G12535" s="2">
        <v>0.79348379629629628</v>
      </c>
      <c r="H12535" s="1">
        <v>46077</v>
      </c>
      <c r="I12535" s="2">
        <v>0.80030092592592594</v>
      </c>
      <c r="J12535" s="2">
        <v>1.2743055555555556E-2</v>
      </c>
      <c r="K12535" s="2">
        <f t="shared" si="195"/>
        <v>6.8171296296296591E-3</v>
      </c>
      <c r="L12535" t="s">
        <v>21</v>
      </c>
      <c r="M12535" t="s">
        <v>25</v>
      </c>
    </row>
    <row r="12536" spans="1:15" x14ac:dyDescent="0.3">
      <c r="A12536" t="s">
        <v>12580</v>
      </c>
      <c r="B12536">
        <v>22219285</v>
      </c>
      <c r="C12536" t="s">
        <v>16</v>
      </c>
      <c r="D12536" s="1">
        <v>46077</v>
      </c>
      <c r="E12536" s="2">
        <v>0.80940972222222218</v>
      </c>
      <c r="F12536" s="1">
        <v>46077</v>
      </c>
      <c r="G12536" s="2">
        <v>0.80969907407407404</v>
      </c>
      <c r="H12536" s="1">
        <v>46077</v>
      </c>
      <c r="I12536" s="2">
        <v>0.81890046296296293</v>
      </c>
      <c r="J12536" s="2">
        <v>9.479166666666667E-3</v>
      </c>
      <c r="K12536" s="2">
        <f t="shared" si="195"/>
        <v>9.201388888888884E-3</v>
      </c>
      <c r="L12536" t="s">
        <v>21</v>
      </c>
      <c r="M12536" t="s">
        <v>28</v>
      </c>
    </row>
    <row r="12537" spans="1:15" x14ac:dyDescent="0.3">
      <c r="A12537" t="s">
        <v>12581</v>
      </c>
      <c r="B12537">
        <v>22734690</v>
      </c>
      <c r="C12537" t="s">
        <v>20</v>
      </c>
      <c r="D12537" s="1">
        <v>46077</v>
      </c>
      <c r="E12537" s="2">
        <v>0.81001157407407409</v>
      </c>
      <c r="F12537" s="1">
        <v>46077</v>
      </c>
      <c r="G12537" s="2">
        <v>0.8105324074074074</v>
      </c>
      <c r="H12537" s="1">
        <v>46077</v>
      </c>
      <c r="I12537" s="2">
        <v>0.82349537037037035</v>
      </c>
      <c r="J12537" s="2">
        <v>1.3483796296296296E-2</v>
      </c>
      <c r="K12537" s="2">
        <f t="shared" si="195"/>
        <v>1.2962962962962954E-2</v>
      </c>
      <c r="L12537" t="s">
        <v>21</v>
      </c>
      <c r="M12537" t="s">
        <v>25</v>
      </c>
    </row>
    <row r="12538" spans="1:15" x14ac:dyDescent="0.3">
      <c r="A12538" t="s">
        <v>12582</v>
      </c>
      <c r="B12538">
        <v>22734690</v>
      </c>
      <c r="C12538" t="s">
        <v>16</v>
      </c>
      <c r="D12538" s="1">
        <v>46077</v>
      </c>
      <c r="E12538" s="2">
        <v>0.81025462962962957</v>
      </c>
      <c r="F12538" s="1">
        <v>46077</v>
      </c>
      <c r="G12538" s="2">
        <v>0.81062500000000004</v>
      </c>
      <c r="H12538" s="1">
        <v>46077</v>
      </c>
      <c r="I12538" s="2">
        <v>0.83956018518518516</v>
      </c>
      <c r="J12538" s="2">
        <v>2.9305555555555557E-2</v>
      </c>
      <c r="K12538" s="2">
        <f t="shared" si="195"/>
        <v>2.8935185185185119E-2</v>
      </c>
      <c r="L12538" t="s">
        <v>21</v>
      </c>
      <c r="M12538" t="s">
        <v>30</v>
      </c>
    </row>
    <row r="12539" spans="1:15" x14ac:dyDescent="0.3">
      <c r="A12539" t="s">
        <v>12583</v>
      </c>
      <c r="B12539">
        <v>22763342</v>
      </c>
      <c r="C12539" t="s">
        <v>20</v>
      </c>
      <c r="D12539" s="1">
        <v>46077</v>
      </c>
      <c r="E12539" s="2">
        <v>0.81065972222222227</v>
      </c>
      <c r="F12539" s="1">
        <v>46077</v>
      </c>
      <c r="G12539" s="2">
        <v>0.81120370370370365</v>
      </c>
      <c r="H12539" s="1">
        <v>46077</v>
      </c>
      <c r="I12539" s="2">
        <v>0.81966435185185182</v>
      </c>
      <c r="J12539" s="2">
        <v>8.9930555555555562E-3</v>
      </c>
      <c r="K12539" s="2">
        <f t="shared" si="195"/>
        <v>8.4606481481481755E-3</v>
      </c>
      <c r="L12539" t="s">
        <v>21</v>
      </c>
      <c r="M12539" t="s">
        <v>40</v>
      </c>
    </row>
    <row r="12540" spans="1:15" x14ac:dyDescent="0.3">
      <c r="A12540" t="s">
        <v>12584</v>
      </c>
      <c r="B12540">
        <v>22763342</v>
      </c>
      <c r="C12540" t="s">
        <v>20</v>
      </c>
      <c r="D12540" s="1">
        <v>46077</v>
      </c>
      <c r="E12540" s="2">
        <v>0.8106944444444445</v>
      </c>
      <c r="F12540" s="1">
        <v>46077</v>
      </c>
      <c r="G12540" s="2">
        <v>0.81682870370370375</v>
      </c>
      <c r="H12540" s="1">
        <v>46077</v>
      </c>
      <c r="I12540" s="2">
        <v>0.82179398148148153</v>
      </c>
      <c r="J12540" s="2">
        <v>1.1087962962962963E-2</v>
      </c>
      <c r="K12540" s="2">
        <f t="shared" si="195"/>
        <v>4.9652777777777768E-3</v>
      </c>
      <c r="L12540" t="s">
        <v>21</v>
      </c>
      <c r="M12540" t="s">
        <v>40</v>
      </c>
    </row>
    <row r="12541" spans="1:15" x14ac:dyDescent="0.3">
      <c r="A12541" t="s">
        <v>12585</v>
      </c>
      <c r="B12541">
        <v>22763337</v>
      </c>
      <c r="C12541" t="s">
        <v>16</v>
      </c>
      <c r="D12541" s="1">
        <v>46077</v>
      </c>
      <c r="E12541" s="2">
        <v>0.81557870370370367</v>
      </c>
      <c r="F12541" s="1">
        <v>46077</v>
      </c>
      <c r="G12541" s="2">
        <v>0.81619212962962961</v>
      </c>
      <c r="H12541" s="1">
        <v>46077</v>
      </c>
      <c r="I12541" s="2">
        <v>0.82984953703703701</v>
      </c>
      <c r="J12541" s="2">
        <v>1.425925925925926E-2</v>
      </c>
      <c r="K12541" s="2">
        <f t="shared" si="195"/>
        <v>1.3657407407407396E-2</v>
      </c>
      <c r="L12541" t="s">
        <v>21</v>
      </c>
      <c r="M12541" t="s">
        <v>27</v>
      </c>
    </row>
    <row r="12542" spans="1:15" x14ac:dyDescent="0.3">
      <c r="A12542" t="s">
        <v>12586</v>
      </c>
      <c r="B12542">
        <v>22763337</v>
      </c>
      <c r="C12542" t="s">
        <v>16</v>
      </c>
      <c r="D12542" s="1">
        <v>46077</v>
      </c>
      <c r="E12542" s="2">
        <v>0.81561342592592589</v>
      </c>
      <c r="F12542" s="1">
        <v>46077</v>
      </c>
      <c r="G12542" s="2">
        <v>0.83010416666666664</v>
      </c>
      <c r="H12542" s="1">
        <v>46077</v>
      </c>
      <c r="I12542" s="2">
        <v>0.86133101851851857</v>
      </c>
      <c r="J12542" s="2">
        <v>4.5706018518518521E-2</v>
      </c>
      <c r="K12542" s="2">
        <f t="shared" si="195"/>
        <v>3.1226851851851922E-2</v>
      </c>
      <c r="L12542" t="s">
        <v>21</v>
      </c>
      <c r="M12542" t="s">
        <v>27</v>
      </c>
    </row>
    <row r="12543" spans="1:15" x14ac:dyDescent="0.3">
      <c r="A12543" t="s">
        <v>12587</v>
      </c>
      <c r="B12543">
        <v>22763337</v>
      </c>
      <c r="C12543" t="s">
        <v>16</v>
      </c>
      <c r="D12543" s="1">
        <v>46077</v>
      </c>
      <c r="E12543" s="2">
        <v>0.81571759259259258</v>
      </c>
      <c r="F12543" s="1">
        <v>46077</v>
      </c>
      <c r="G12543" s="2">
        <v>0.81611111111111112</v>
      </c>
      <c r="H12543" s="1">
        <v>46077</v>
      </c>
      <c r="I12543" s="2">
        <v>0.82997685185185188</v>
      </c>
      <c r="J12543" s="2">
        <v>1.425925925925926E-2</v>
      </c>
      <c r="K12543" s="2">
        <f t="shared" si="195"/>
        <v>1.3865740740740762E-2</v>
      </c>
      <c r="L12543" t="s">
        <v>21</v>
      </c>
      <c r="M12543" t="s">
        <v>27</v>
      </c>
    </row>
    <row r="12544" spans="1:15" x14ac:dyDescent="0.3">
      <c r="A12544" t="s">
        <v>12588</v>
      </c>
      <c r="B12544">
        <v>20532222</v>
      </c>
      <c r="C12544" t="s">
        <v>20</v>
      </c>
      <c r="D12544" s="1">
        <v>46077</v>
      </c>
      <c r="E12544" s="2">
        <v>0.81650462962962966</v>
      </c>
      <c r="F12544" s="1">
        <v>46077</v>
      </c>
      <c r="G12544" s="2">
        <v>0.82255787037037043</v>
      </c>
      <c r="H12544" s="1">
        <v>46077</v>
      </c>
      <c r="I12544" s="2">
        <v>0.86103009259259256</v>
      </c>
      <c r="J12544" s="2">
        <v>4.4525462962962961E-2</v>
      </c>
      <c r="K12544" s="2">
        <f t="shared" si="195"/>
        <v>3.847222222222213E-2</v>
      </c>
      <c r="L12544" t="s">
        <v>21</v>
      </c>
      <c r="M12544" t="s">
        <v>25</v>
      </c>
      <c r="N12544" t="s">
        <v>23</v>
      </c>
    </row>
    <row r="12545" spans="1:13" x14ac:dyDescent="0.3">
      <c r="A12545" t="s">
        <v>12589</v>
      </c>
      <c r="B12545">
        <v>20532222</v>
      </c>
      <c r="C12545" t="s">
        <v>20</v>
      </c>
      <c r="D12545" s="1">
        <v>46077</v>
      </c>
      <c r="E12545" s="2">
        <v>0.81662037037037039</v>
      </c>
      <c r="F12545" s="1">
        <v>46077</v>
      </c>
      <c r="G12545" s="2">
        <v>0.81721064814814814</v>
      </c>
      <c r="H12545" s="1">
        <v>46077</v>
      </c>
      <c r="I12545" s="2">
        <v>0.83206018518518521</v>
      </c>
      <c r="J12545" s="2">
        <v>1.5439814814814814E-2</v>
      </c>
      <c r="K12545" s="2">
        <f t="shared" si="195"/>
        <v>1.4849537037037064E-2</v>
      </c>
      <c r="L12545" t="s">
        <v>21</v>
      </c>
      <c r="M12545" t="s">
        <v>23</v>
      </c>
    </row>
    <row r="12546" spans="1:13" x14ac:dyDescent="0.3">
      <c r="A12546" t="s">
        <v>12590</v>
      </c>
      <c r="B12546">
        <v>20532222</v>
      </c>
      <c r="C12546" t="s">
        <v>16</v>
      </c>
      <c r="D12546" s="1">
        <v>46077</v>
      </c>
      <c r="E12546" s="2">
        <v>0.8172800925925926</v>
      </c>
      <c r="F12546" s="1">
        <v>46077</v>
      </c>
      <c r="G12546" s="2">
        <v>0.81828703703703709</v>
      </c>
      <c r="H12546" s="1">
        <v>46077</v>
      </c>
      <c r="I12546" s="2">
        <v>0.8306365740740741</v>
      </c>
      <c r="J12546" s="2">
        <v>1.3344907407407408E-2</v>
      </c>
      <c r="K12546" s="2">
        <f t="shared" si="195"/>
        <v>1.2349537037037006E-2</v>
      </c>
      <c r="L12546" t="s">
        <v>21</v>
      </c>
      <c r="M12546" t="s">
        <v>34</v>
      </c>
    </row>
    <row r="12547" spans="1:13" x14ac:dyDescent="0.3">
      <c r="A12547" t="s">
        <v>12591</v>
      </c>
      <c r="B12547">
        <v>22219261</v>
      </c>
      <c r="C12547" t="s">
        <v>20</v>
      </c>
      <c r="D12547" s="1">
        <v>46077</v>
      </c>
      <c r="E12547" s="2">
        <v>0.81921296296296298</v>
      </c>
      <c r="F12547" s="1">
        <v>46077</v>
      </c>
      <c r="G12547" s="2">
        <v>0.82170138888888888</v>
      </c>
      <c r="H12547" s="1">
        <v>46077</v>
      </c>
      <c r="I12547" s="2">
        <v>0.82826388888888891</v>
      </c>
      <c r="J12547" s="2">
        <v>9.0509259259259258E-3</v>
      </c>
      <c r="K12547" s="2">
        <f t="shared" ref="K12547:K12610" si="196">MOD(I12547 -G12547, 1)</f>
        <v>6.5625000000000266E-3</v>
      </c>
      <c r="L12547" t="s">
        <v>21</v>
      </c>
      <c r="M12547" t="s">
        <v>40</v>
      </c>
    </row>
    <row r="12548" spans="1:13" x14ac:dyDescent="0.3">
      <c r="A12548" t="s">
        <v>12592</v>
      </c>
      <c r="B12548">
        <v>22219261</v>
      </c>
      <c r="C12548" t="s">
        <v>20</v>
      </c>
      <c r="D12548" s="1">
        <v>46077</v>
      </c>
      <c r="E12548" s="2">
        <v>0.81937499999999996</v>
      </c>
      <c r="F12548" s="1">
        <v>46077</v>
      </c>
      <c r="G12548" s="2">
        <v>0.82840277777777782</v>
      </c>
      <c r="H12548" s="1">
        <v>46077</v>
      </c>
      <c r="I12548" s="2">
        <v>0.83421296296296299</v>
      </c>
      <c r="J12548" s="2">
        <v>1.4837962962962963E-2</v>
      </c>
      <c r="K12548" s="2">
        <f t="shared" si="196"/>
        <v>5.8101851851851682E-3</v>
      </c>
      <c r="L12548" t="s">
        <v>21</v>
      </c>
      <c r="M12548" t="s">
        <v>40</v>
      </c>
    </row>
    <row r="12549" spans="1:13" x14ac:dyDescent="0.3">
      <c r="A12549" t="s">
        <v>12593</v>
      </c>
      <c r="B12549">
        <v>22560442</v>
      </c>
      <c r="C12549" t="s">
        <v>20</v>
      </c>
      <c r="D12549" s="1">
        <v>46077</v>
      </c>
      <c r="E12549" s="2">
        <v>0.82155092592592593</v>
      </c>
      <c r="F12549" s="1">
        <v>46077</v>
      </c>
      <c r="G12549" s="2">
        <v>0.83092592592592596</v>
      </c>
      <c r="H12549" s="1">
        <v>46077</v>
      </c>
      <c r="I12549" s="2">
        <v>0.84548611111111116</v>
      </c>
      <c r="J12549" s="2">
        <v>2.3923611111111111E-2</v>
      </c>
      <c r="K12549" s="2">
        <f t="shared" si="196"/>
        <v>1.4560185185185204E-2</v>
      </c>
      <c r="L12549" t="s">
        <v>21</v>
      </c>
      <c r="M12549" t="s">
        <v>34</v>
      </c>
    </row>
    <row r="12550" spans="1:13" x14ac:dyDescent="0.3">
      <c r="A12550" t="s">
        <v>12594</v>
      </c>
      <c r="B12550">
        <v>22560442</v>
      </c>
      <c r="C12550" t="s">
        <v>20</v>
      </c>
      <c r="D12550" s="1">
        <v>46077</v>
      </c>
      <c r="E12550" s="2">
        <v>0.8215972222222222</v>
      </c>
      <c r="F12550" s="1">
        <v>46077</v>
      </c>
      <c r="G12550" s="2">
        <v>0.83972222222222226</v>
      </c>
      <c r="H12550" s="1">
        <v>46077</v>
      </c>
      <c r="I12550" s="2">
        <v>0.84782407407407412</v>
      </c>
      <c r="J12550" s="2">
        <v>2.6215277777777778E-2</v>
      </c>
      <c r="K12550" s="2">
        <f t="shared" si="196"/>
        <v>8.1018518518518601E-3</v>
      </c>
      <c r="L12550" t="s">
        <v>21</v>
      </c>
      <c r="M12550" t="s">
        <v>34</v>
      </c>
    </row>
    <row r="12551" spans="1:13" x14ac:dyDescent="0.3">
      <c r="A12551" t="s">
        <v>12595</v>
      </c>
      <c r="B12551">
        <v>22763330</v>
      </c>
      <c r="C12551" t="s">
        <v>20</v>
      </c>
      <c r="D12551" s="1">
        <v>46077</v>
      </c>
      <c r="E12551" s="2">
        <v>0.82185185185185183</v>
      </c>
      <c r="F12551" s="1">
        <v>46077</v>
      </c>
      <c r="G12551" s="2">
        <v>0.83232638888888888</v>
      </c>
      <c r="H12551" s="1">
        <v>46077</v>
      </c>
      <c r="I12551" s="2">
        <v>0.84087962962962959</v>
      </c>
      <c r="J12551" s="2">
        <v>1.9016203703703705E-2</v>
      </c>
      <c r="K12551" s="2">
        <f t="shared" si="196"/>
        <v>8.5532407407407085E-3</v>
      </c>
      <c r="L12551" t="s">
        <v>21</v>
      </c>
      <c r="M12551" t="s">
        <v>40</v>
      </c>
    </row>
    <row r="12552" spans="1:13" x14ac:dyDescent="0.3">
      <c r="A12552" t="s">
        <v>12596</v>
      </c>
      <c r="B12552">
        <v>22763330</v>
      </c>
      <c r="C12552" t="s">
        <v>20</v>
      </c>
      <c r="D12552" s="1">
        <v>46077</v>
      </c>
      <c r="E12552" s="2">
        <v>0.82188657407407406</v>
      </c>
      <c r="F12552" s="1">
        <v>46077</v>
      </c>
      <c r="G12552" s="2">
        <v>0.84018518518518515</v>
      </c>
      <c r="H12552" s="1">
        <v>46077</v>
      </c>
      <c r="I12552" s="2">
        <v>0.84552083333333339</v>
      </c>
      <c r="J12552" s="2">
        <v>2.3622685185185184E-2</v>
      </c>
      <c r="K12552" s="2">
        <f t="shared" si="196"/>
        <v>5.3356481481482421E-3</v>
      </c>
      <c r="L12552" t="s">
        <v>21</v>
      </c>
      <c r="M12552" t="s">
        <v>40</v>
      </c>
    </row>
    <row r="12553" spans="1:13" x14ac:dyDescent="0.3">
      <c r="A12553" t="s">
        <v>12597</v>
      </c>
      <c r="B12553">
        <v>24039826</v>
      </c>
      <c r="C12553" t="s">
        <v>20</v>
      </c>
      <c r="D12553" s="1">
        <v>46077</v>
      </c>
      <c r="E12553" s="2">
        <v>0.83856481481481482</v>
      </c>
      <c r="F12553" s="1">
        <v>46077</v>
      </c>
      <c r="G12553" s="2">
        <v>0.8566435185185185</v>
      </c>
      <c r="H12553" s="1">
        <v>46077</v>
      </c>
      <c r="I12553" s="2">
        <v>0.87342592592592594</v>
      </c>
      <c r="J12553" s="2">
        <v>3.484953703703704E-2</v>
      </c>
      <c r="K12553" s="2">
        <f t="shared" si="196"/>
        <v>1.678240740740744E-2</v>
      </c>
      <c r="L12553" t="s">
        <v>21</v>
      </c>
      <c r="M12553" t="s">
        <v>40</v>
      </c>
    </row>
    <row r="12554" spans="1:13" x14ac:dyDescent="0.3">
      <c r="A12554" t="s">
        <v>12598</v>
      </c>
      <c r="B12554">
        <v>24039844</v>
      </c>
      <c r="C12554" t="s">
        <v>16</v>
      </c>
      <c r="D12554" s="1">
        <v>46077</v>
      </c>
      <c r="E12554" s="2">
        <v>0.83872685185185181</v>
      </c>
      <c r="F12554" s="1">
        <v>46077</v>
      </c>
      <c r="G12554" s="2">
        <v>0.84468750000000004</v>
      </c>
      <c r="H12554" s="1">
        <v>46077</v>
      </c>
      <c r="I12554" s="2">
        <v>0.85645833333333332</v>
      </c>
      <c r="J12554" s="2">
        <v>1.773148148148148E-2</v>
      </c>
      <c r="K12554" s="2">
        <f t="shared" si="196"/>
        <v>1.1770833333333286E-2</v>
      </c>
      <c r="L12554" t="s">
        <v>21</v>
      </c>
      <c r="M12554" t="s">
        <v>40</v>
      </c>
    </row>
    <row r="12555" spans="1:13" x14ac:dyDescent="0.3">
      <c r="A12555" t="s">
        <v>12599</v>
      </c>
      <c r="B12555">
        <v>21448626</v>
      </c>
      <c r="C12555" t="s">
        <v>16</v>
      </c>
      <c r="D12555" s="1">
        <v>46077</v>
      </c>
      <c r="E12555" s="2">
        <v>0.8404166666666667</v>
      </c>
      <c r="F12555" s="1">
        <v>46077</v>
      </c>
      <c r="G12555" s="2">
        <v>0.84083333333333332</v>
      </c>
      <c r="H12555" s="1">
        <v>46077</v>
      </c>
      <c r="I12555" s="2">
        <v>0.84787037037037039</v>
      </c>
      <c r="J12555" s="2">
        <v>7.4537037037037037E-3</v>
      </c>
      <c r="K12555" s="2">
        <f t="shared" si="196"/>
        <v>7.0370370370370638E-3</v>
      </c>
      <c r="L12555" t="s">
        <v>21</v>
      </c>
      <c r="M12555" t="s">
        <v>23</v>
      </c>
    </row>
    <row r="12556" spans="1:13" x14ac:dyDescent="0.3">
      <c r="A12556" t="s">
        <v>12600</v>
      </c>
      <c r="B12556">
        <v>21448626</v>
      </c>
      <c r="C12556" t="s">
        <v>16</v>
      </c>
      <c r="D12556" s="1">
        <v>46077</v>
      </c>
      <c r="E12556" s="2">
        <v>0.84050925925925923</v>
      </c>
      <c r="F12556" s="1">
        <v>46077</v>
      </c>
      <c r="G12556" s="2">
        <v>0.84090277777777778</v>
      </c>
      <c r="H12556" s="1">
        <v>46077</v>
      </c>
      <c r="I12556" s="2">
        <v>0.8686342592592593</v>
      </c>
      <c r="J12556" s="2">
        <v>2.8125000000000001E-2</v>
      </c>
      <c r="K12556" s="2">
        <f t="shared" si="196"/>
        <v>2.7731481481481524E-2</v>
      </c>
      <c r="L12556" t="s">
        <v>21</v>
      </c>
      <c r="M12556" t="s">
        <v>23</v>
      </c>
    </row>
    <row r="12557" spans="1:13" x14ac:dyDescent="0.3">
      <c r="A12557" t="s">
        <v>12601</v>
      </c>
      <c r="B12557">
        <v>21448626</v>
      </c>
      <c r="C12557" t="s">
        <v>16</v>
      </c>
      <c r="D12557" s="1">
        <v>46077</v>
      </c>
      <c r="E12557" s="2">
        <v>0.84057870370370369</v>
      </c>
      <c r="F12557" s="1">
        <v>46077</v>
      </c>
      <c r="G12557" s="2">
        <v>0.84383101851851849</v>
      </c>
      <c r="H12557" s="1">
        <v>46077</v>
      </c>
      <c r="I12557" s="2">
        <v>0.85388888888888892</v>
      </c>
      <c r="J12557" s="2">
        <v>1.3310185185185185E-2</v>
      </c>
      <c r="K12557" s="2">
        <f t="shared" si="196"/>
        <v>1.0057870370370425E-2</v>
      </c>
      <c r="L12557" t="s">
        <v>21</v>
      </c>
      <c r="M12557" t="s">
        <v>28</v>
      </c>
    </row>
    <row r="12558" spans="1:13" x14ac:dyDescent="0.3">
      <c r="A12558" t="s">
        <v>12602</v>
      </c>
      <c r="B12558">
        <v>21110726</v>
      </c>
      <c r="C12558" t="s">
        <v>20</v>
      </c>
      <c r="D12558" s="1">
        <v>46077</v>
      </c>
      <c r="E12558" s="2">
        <v>0.84137731481481481</v>
      </c>
      <c r="F12558" s="1">
        <v>46077</v>
      </c>
      <c r="G12558" s="2">
        <v>0.84210648148148148</v>
      </c>
      <c r="H12558" s="1">
        <v>46077</v>
      </c>
      <c r="I12558" s="2">
        <v>0.87047453703703703</v>
      </c>
      <c r="J12558" s="2">
        <v>2.9085648148148149E-2</v>
      </c>
      <c r="K12558" s="2">
        <f t="shared" si="196"/>
        <v>2.8368055555555549E-2</v>
      </c>
      <c r="L12558" t="s">
        <v>21</v>
      </c>
      <c r="M12558" t="s">
        <v>30</v>
      </c>
    </row>
    <row r="12559" spans="1:13" x14ac:dyDescent="0.3">
      <c r="A12559" t="s">
        <v>12603</v>
      </c>
      <c r="B12559">
        <v>24039844</v>
      </c>
      <c r="C12559" t="s">
        <v>20</v>
      </c>
      <c r="D12559" s="1">
        <v>46077</v>
      </c>
      <c r="E12559" s="2">
        <v>0.84214120370370371</v>
      </c>
      <c r="F12559" s="1">
        <v>46077</v>
      </c>
      <c r="G12559" s="2">
        <v>0.88399305555555552</v>
      </c>
      <c r="H12559" s="1">
        <v>46077</v>
      </c>
      <c r="I12559" s="2">
        <v>0.89927083333333335</v>
      </c>
      <c r="J12559" s="2">
        <v>5.7118055555555554E-2</v>
      </c>
      <c r="K12559" s="2">
        <f t="shared" si="196"/>
        <v>1.5277777777777835E-2</v>
      </c>
      <c r="L12559" t="s">
        <v>21</v>
      </c>
      <c r="M12559" t="s">
        <v>40</v>
      </c>
    </row>
    <row r="12560" spans="1:13" x14ac:dyDescent="0.3">
      <c r="A12560" t="s">
        <v>12604</v>
      </c>
      <c r="B12560">
        <v>24039844</v>
      </c>
      <c r="C12560" t="s">
        <v>20</v>
      </c>
      <c r="D12560" s="1">
        <v>46077</v>
      </c>
      <c r="E12560" s="2">
        <v>0.84262731481481479</v>
      </c>
      <c r="F12560" s="1">
        <v>46077</v>
      </c>
      <c r="G12560" s="2">
        <v>0.8735532407407407</v>
      </c>
      <c r="H12560" s="1">
        <v>46077</v>
      </c>
      <c r="I12560" s="2">
        <v>0.8837962962962963</v>
      </c>
      <c r="J12560" s="2">
        <v>4.1157407407407406E-2</v>
      </c>
      <c r="K12560" s="2">
        <f t="shared" si="196"/>
        <v>1.0243055555555602E-2</v>
      </c>
      <c r="L12560" t="s">
        <v>21</v>
      </c>
      <c r="M12560" t="s">
        <v>40</v>
      </c>
    </row>
    <row r="12561" spans="1:15" x14ac:dyDescent="0.3">
      <c r="A12561" t="s">
        <v>12605</v>
      </c>
      <c r="B12561">
        <v>24039844</v>
      </c>
      <c r="C12561" t="s">
        <v>20</v>
      </c>
      <c r="D12561" s="1">
        <v>46077</v>
      </c>
      <c r="E12561" s="2">
        <v>0.84274305555555551</v>
      </c>
      <c r="F12561" s="1">
        <v>46077</v>
      </c>
      <c r="G12561" s="2">
        <v>0.89918981481481486</v>
      </c>
      <c r="H12561" s="1">
        <v>46077</v>
      </c>
      <c r="I12561" s="2">
        <v>0.90934027777777782</v>
      </c>
      <c r="J12561" s="2">
        <v>6.6585648148148144E-2</v>
      </c>
      <c r="K12561" s="2">
        <f t="shared" si="196"/>
        <v>1.0150462962962958E-2</v>
      </c>
      <c r="L12561" t="s">
        <v>21</v>
      </c>
      <c r="M12561" t="s">
        <v>40</v>
      </c>
    </row>
    <row r="12562" spans="1:15" hidden="1" x14ac:dyDescent="0.3">
      <c r="A12562" t="s">
        <v>12606</v>
      </c>
      <c r="B12562">
        <v>3807613</v>
      </c>
      <c r="C12562" t="s">
        <v>16</v>
      </c>
      <c r="D12562" s="1">
        <v>46077</v>
      </c>
      <c r="E12562" s="2">
        <v>0.84658564814814818</v>
      </c>
      <c r="F12562" s="1">
        <v>46077</v>
      </c>
      <c r="G12562" s="2">
        <v>0.84798611111111111</v>
      </c>
      <c r="H12562" s="1">
        <v>46077</v>
      </c>
      <c r="I12562" s="2">
        <v>0.86859953703703707</v>
      </c>
      <c r="J12562" s="2">
        <v>2.2013888888888888E-2</v>
      </c>
      <c r="K12562" s="2">
        <f t="shared" si="196"/>
        <v>2.0613425925925966E-2</v>
      </c>
      <c r="L12562" t="s">
        <v>17</v>
      </c>
      <c r="M12562" t="s">
        <v>18</v>
      </c>
    </row>
    <row r="12563" spans="1:15" x14ac:dyDescent="0.3">
      <c r="A12563" t="s">
        <v>12607</v>
      </c>
      <c r="B12563">
        <v>20532222</v>
      </c>
      <c r="C12563" t="s">
        <v>16</v>
      </c>
      <c r="D12563" s="1">
        <v>46077</v>
      </c>
      <c r="E12563" s="2">
        <v>0.86152777777777778</v>
      </c>
      <c r="F12563" s="1">
        <v>46077</v>
      </c>
      <c r="G12563" s="2">
        <v>0.8624074074074074</v>
      </c>
      <c r="H12563" s="1">
        <v>46077</v>
      </c>
      <c r="I12563" s="2">
        <v>0.91765046296296293</v>
      </c>
      <c r="J12563" s="2">
        <v>5.6111111111111112E-2</v>
      </c>
      <c r="K12563" s="2">
        <f t="shared" si="196"/>
        <v>5.5243055555555531E-2</v>
      </c>
      <c r="L12563" t="s">
        <v>21</v>
      </c>
      <c r="M12563" t="s">
        <v>25</v>
      </c>
      <c r="N12563" t="s">
        <v>22</v>
      </c>
      <c r="O12563" t="s">
        <v>23</v>
      </c>
    </row>
    <row r="12564" spans="1:15" x14ac:dyDescent="0.3">
      <c r="A12564" t="s">
        <v>12608</v>
      </c>
      <c r="B12564">
        <v>20532222</v>
      </c>
      <c r="C12564" t="s">
        <v>16</v>
      </c>
      <c r="D12564" s="1">
        <v>46077</v>
      </c>
      <c r="E12564" s="2">
        <v>0.86162037037037043</v>
      </c>
      <c r="F12564" s="1">
        <v>46077</v>
      </c>
      <c r="G12564" s="2">
        <v>0.86456018518518518</v>
      </c>
      <c r="H12564" s="1">
        <v>46077</v>
      </c>
      <c r="I12564" s="2">
        <v>0.93611111111111112</v>
      </c>
      <c r="J12564" s="2">
        <v>7.4490740740740746E-2</v>
      </c>
      <c r="K12564" s="2">
        <f t="shared" si="196"/>
        <v>7.1550925925925934E-2</v>
      </c>
      <c r="L12564" t="s">
        <v>21</v>
      </c>
      <c r="M12564" t="s">
        <v>34</v>
      </c>
      <c r="N12564" t="s">
        <v>22</v>
      </c>
      <c r="O12564" t="s">
        <v>23</v>
      </c>
    </row>
    <row r="12565" spans="1:15" x14ac:dyDescent="0.3">
      <c r="A12565" t="s">
        <v>12609</v>
      </c>
      <c r="B12565">
        <v>20532222</v>
      </c>
      <c r="C12565" t="s">
        <v>20</v>
      </c>
      <c r="D12565" s="1">
        <v>46077</v>
      </c>
      <c r="E12565" s="2">
        <v>0.86178240740740741</v>
      </c>
      <c r="F12565" s="1">
        <v>46077</v>
      </c>
      <c r="G12565" s="2">
        <v>0.86655092592592597</v>
      </c>
      <c r="H12565" s="1">
        <v>46077</v>
      </c>
      <c r="I12565" s="2">
        <v>0.91187499999999999</v>
      </c>
      <c r="J12565" s="2">
        <v>5.0092592592592591E-2</v>
      </c>
      <c r="K12565" s="2">
        <f t="shared" si="196"/>
        <v>4.5324074074074017E-2</v>
      </c>
      <c r="L12565" t="s">
        <v>21</v>
      </c>
      <c r="M12565" t="s">
        <v>22</v>
      </c>
      <c r="N12565" t="s">
        <v>23</v>
      </c>
    </row>
    <row r="12566" spans="1:15" x14ac:dyDescent="0.3">
      <c r="A12566" t="s">
        <v>12610</v>
      </c>
      <c r="B12566">
        <v>22341984</v>
      </c>
      <c r="C12566" t="s">
        <v>20</v>
      </c>
      <c r="D12566" s="1">
        <v>46077</v>
      </c>
      <c r="E12566" s="2">
        <v>0.8631712962962963</v>
      </c>
      <c r="F12566" s="1">
        <v>46077</v>
      </c>
      <c r="G12566" s="2">
        <v>0.87197916666666664</v>
      </c>
      <c r="H12566" s="1">
        <v>46077</v>
      </c>
      <c r="I12566" s="2">
        <v>0.88216435185185182</v>
      </c>
      <c r="J12566" s="2">
        <v>1.8981481481481481E-2</v>
      </c>
      <c r="K12566" s="2">
        <f t="shared" si="196"/>
        <v>1.0185185185185186E-2</v>
      </c>
      <c r="L12566" t="s">
        <v>21</v>
      </c>
      <c r="M12566" t="s">
        <v>30</v>
      </c>
    </row>
    <row r="12567" spans="1:15" x14ac:dyDescent="0.3">
      <c r="A12567" t="s">
        <v>12611</v>
      </c>
      <c r="B12567">
        <v>22341984</v>
      </c>
      <c r="C12567" t="s">
        <v>20</v>
      </c>
      <c r="D12567" s="1">
        <v>46077</v>
      </c>
      <c r="E12567" s="2">
        <v>0.87641203703703707</v>
      </c>
      <c r="F12567" s="1">
        <v>46077</v>
      </c>
      <c r="G12567" s="2">
        <v>0.87663194444444448</v>
      </c>
      <c r="H12567" s="1">
        <v>46077</v>
      </c>
      <c r="I12567" s="2">
        <v>0.90607638888888886</v>
      </c>
      <c r="J12567" s="2">
        <v>2.9664351851851851E-2</v>
      </c>
      <c r="K12567" s="2">
        <f t="shared" si="196"/>
        <v>2.9444444444444384E-2</v>
      </c>
      <c r="L12567" t="s">
        <v>21</v>
      </c>
      <c r="M12567" t="s">
        <v>23</v>
      </c>
    </row>
    <row r="12568" spans="1:15" x14ac:dyDescent="0.3">
      <c r="A12568" t="s">
        <v>12612</v>
      </c>
      <c r="B12568">
        <v>21110728</v>
      </c>
      <c r="C12568" t="s">
        <v>16</v>
      </c>
      <c r="D12568" s="1">
        <v>46077</v>
      </c>
      <c r="E12568" s="2">
        <v>0.88568287037037041</v>
      </c>
      <c r="F12568" s="1">
        <v>46077</v>
      </c>
      <c r="G12568" s="2">
        <v>0.89369212962962963</v>
      </c>
      <c r="H12568" s="1">
        <v>46077</v>
      </c>
      <c r="I12568" s="2">
        <v>0.93100694444444443</v>
      </c>
      <c r="J12568" s="2">
        <v>4.5312499999999999E-2</v>
      </c>
      <c r="K12568" s="2">
        <f t="shared" si="196"/>
        <v>3.7314814814814801E-2</v>
      </c>
      <c r="L12568" t="s">
        <v>21</v>
      </c>
      <c r="M12568" t="s">
        <v>34</v>
      </c>
    </row>
    <row r="12569" spans="1:15" x14ac:dyDescent="0.3">
      <c r="A12569" t="s">
        <v>12613</v>
      </c>
      <c r="B12569">
        <v>21979816</v>
      </c>
      <c r="C12569" t="s">
        <v>16</v>
      </c>
      <c r="D12569" s="1">
        <v>46077</v>
      </c>
      <c r="E12569" s="2">
        <v>0.88722222222222225</v>
      </c>
      <c r="F12569" s="1">
        <v>46077</v>
      </c>
      <c r="G12569" s="2">
        <v>0.89017361111111115</v>
      </c>
      <c r="H12569" s="1">
        <v>46077</v>
      </c>
      <c r="I12569" s="2">
        <v>0.91517361111111106</v>
      </c>
      <c r="J12569" s="2">
        <v>2.7939814814814813E-2</v>
      </c>
      <c r="K12569" s="2">
        <f t="shared" si="196"/>
        <v>2.4999999999999911E-2</v>
      </c>
      <c r="L12569" t="s">
        <v>21</v>
      </c>
      <c r="M12569" t="s">
        <v>27</v>
      </c>
    </row>
    <row r="12570" spans="1:15" x14ac:dyDescent="0.3">
      <c r="A12570" t="s">
        <v>12614</v>
      </c>
      <c r="B12570">
        <v>21979816</v>
      </c>
      <c r="C12570" t="s">
        <v>16</v>
      </c>
      <c r="D12570" s="1">
        <v>46077</v>
      </c>
      <c r="E12570" s="2">
        <v>0.88744212962962965</v>
      </c>
      <c r="F12570" s="1">
        <v>46077</v>
      </c>
      <c r="G12570" s="2">
        <v>0.90940972222222227</v>
      </c>
      <c r="H12570" s="1">
        <v>46077</v>
      </c>
      <c r="I12570" s="2">
        <v>0.92628472222222225</v>
      </c>
      <c r="J12570" s="2">
        <v>3.8831018518518522E-2</v>
      </c>
      <c r="K12570" s="2">
        <f t="shared" si="196"/>
        <v>1.6874999999999973E-2</v>
      </c>
      <c r="L12570" t="s">
        <v>21</v>
      </c>
      <c r="M12570" t="s">
        <v>40</v>
      </c>
    </row>
    <row r="12571" spans="1:15" x14ac:dyDescent="0.3">
      <c r="A12571" t="s">
        <v>12615</v>
      </c>
      <c r="B12571">
        <v>21979816</v>
      </c>
      <c r="C12571" t="s">
        <v>16</v>
      </c>
      <c r="D12571" s="1">
        <v>46077</v>
      </c>
      <c r="E12571" s="2">
        <v>0.88752314814814814</v>
      </c>
      <c r="F12571" s="1">
        <v>46077</v>
      </c>
      <c r="G12571" s="2">
        <v>0.90949074074074077</v>
      </c>
      <c r="H12571" s="1">
        <v>46077</v>
      </c>
      <c r="I12571" s="2">
        <v>0.9151273148148148</v>
      </c>
      <c r="J12571" s="2">
        <v>2.7604166666666666E-2</v>
      </c>
      <c r="K12571" s="2">
        <f t="shared" si="196"/>
        <v>5.63657407407403E-3</v>
      </c>
      <c r="L12571" t="s">
        <v>21</v>
      </c>
      <c r="M12571" t="s">
        <v>40</v>
      </c>
    </row>
    <row r="12572" spans="1:15" x14ac:dyDescent="0.3">
      <c r="A12572" t="s">
        <v>12616</v>
      </c>
      <c r="B12572">
        <v>21979816</v>
      </c>
      <c r="C12572" t="s">
        <v>16</v>
      </c>
      <c r="D12572" s="1">
        <v>46077</v>
      </c>
      <c r="E12572" s="2">
        <v>0.88760416666666664</v>
      </c>
      <c r="F12572" s="1">
        <v>46077</v>
      </c>
      <c r="G12572" s="2">
        <v>0.89461805555555551</v>
      </c>
      <c r="H12572" s="1">
        <v>46077</v>
      </c>
      <c r="I12572" s="2">
        <v>0.90049768518518514</v>
      </c>
      <c r="J12572" s="2">
        <v>1.2893518518518518E-2</v>
      </c>
      <c r="K12572" s="2">
        <f t="shared" si="196"/>
        <v>5.8796296296296235E-3</v>
      </c>
      <c r="L12572" t="s">
        <v>21</v>
      </c>
      <c r="M12572" t="s">
        <v>23</v>
      </c>
    </row>
    <row r="12573" spans="1:15" x14ac:dyDescent="0.3">
      <c r="A12573" t="s">
        <v>12617</v>
      </c>
      <c r="B12573">
        <v>24267911</v>
      </c>
      <c r="C12573" t="s">
        <v>20</v>
      </c>
      <c r="D12573" s="1">
        <v>46077</v>
      </c>
      <c r="E12573" s="2">
        <v>0.89501157407407406</v>
      </c>
      <c r="F12573" s="1">
        <v>46077</v>
      </c>
      <c r="G12573" s="2">
        <v>0.8959259259259259</v>
      </c>
      <c r="H12573" s="1">
        <v>46077</v>
      </c>
      <c r="I12573" s="2">
        <v>0.90513888888888894</v>
      </c>
      <c r="J12573" s="2">
        <v>1.0127314814814815E-2</v>
      </c>
      <c r="K12573" s="2">
        <f t="shared" si="196"/>
        <v>9.2129629629630339E-3</v>
      </c>
      <c r="L12573" t="s">
        <v>21</v>
      </c>
      <c r="M12573" t="s">
        <v>25</v>
      </c>
    </row>
    <row r="12574" spans="1:15" x14ac:dyDescent="0.3">
      <c r="A12574" t="s">
        <v>12618</v>
      </c>
      <c r="B12574">
        <v>21979816</v>
      </c>
      <c r="C12574" t="s">
        <v>16</v>
      </c>
      <c r="D12574" s="1">
        <v>46077</v>
      </c>
      <c r="E12574" s="2">
        <v>0.89951388888888884</v>
      </c>
      <c r="F12574" s="1">
        <v>46077</v>
      </c>
      <c r="G12574" s="2">
        <v>0.9004050925925926</v>
      </c>
      <c r="H12574" s="1">
        <v>46077</v>
      </c>
      <c r="I12574" s="2">
        <v>0.92696759259259254</v>
      </c>
      <c r="J12574" s="2">
        <v>2.7453703703703702E-2</v>
      </c>
      <c r="K12574" s="2">
        <f t="shared" si="196"/>
        <v>2.6562499999999933E-2</v>
      </c>
      <c r="L12574" t="s">
        <v>21</v>
      </c>
      <c r="M12574" t="s">
        <v>30</v>
      </c>
      <c r="N12574" t="s">
        <v>22</v>
      </c>
      <c r="O12574" t="s">
        <v>23</v>
      </c>
    </row>
    <row r="12575" spans="1:15" x14ac:dyDescent="0.3">
      <c r="A12575" t="s">
        <v>12619</v>
      </c>
      <c r="B12575">
        <v>22734690</v>
      </c>
      <c r="C12575" t="s">
        <v>20</v>
      </c>
      <c r="D12575" s="1">
        <v>46077</v>
      </c>
      <c r="E12575" s="2">
        <v>0.90849537037037043</v>
      </c>
      <c r="F12575" s="1">
        <v>46077</v>
      </c>
      <c r="G12575" s="2">
        <v>0.91037037037037039</v>
      </c>
      <c r="H12575" s="1">
        <v>46077</v>
      </c>
      <c r="I12575" s="2">
        <v>0.91935185185185186</v>
      </c>
      <c r="J12575" s="2">
        <v>1.0856481481481481E-2</v>
      </c>
      <c r="K12575" s="2">
        <f t="shared" si="196"/>
        <v>8.9814814814814792E-3</v>
      </c>
      <c r="L12575" t="s">
        <v>21</v>
      </c>
      <c r="M12575" t="s">
        <v>23</v>
      </c>
    </row>
    <row r="12576" spans="1:15" x14ac:dyDescent="0.3">
      <c r="A12576" t="s">
        <v>12620</v>
      </c>
      <c r="B12576">
        <v>22734690</v>
      </c>
      <c r="C12576" t="s">
        <v>16</v>
      </c>
      <c r="D12576" s="1">
        <v>46077</v>
      </c>
      <c r="E12576" s="2">
        <v>0.90886574074074078</v>
      </c>
      <c r="F12576" s="1">
        <v>46077</v>
      </c>
      <c r="G12576" s="2">
        <v>0.91082175925925923</v>
      </c>
      <c r="H12576" s="1">
        <v>46077</v>
      </c>
      <c r="I12576" s="2">
        <v>0.9443287037037037</v>
      </c>
      <c r="J12576" s="2">
        <v>3.5451388888888886E-2</v>
      </c>
      <c r="K12576" s="2">
        <f t="shared" si="196"/>
        <v>3.3506944444444464E-2</v>
      </c>
      <c r="L12576" t="s">
        <v>21</v>
      </c>
      <c r="M12576" t="s">
        <v>25</v>
      </c>
    </row>
    <row r="12577" spans="1:14" x14ac:dyDescent="0.3">
      <c r="A12577" t="s">
        <v>12621</v>
      </c>
      <c r="B12577">
        <v>22734690</v>
      </c>
      <c r="C12577" t="s">
        <v>20</v>
      </c>
      <c r="D12577" s="1">
        <v>46077</v>
      </c>
      <c r="E12577" s="2">
        <v>0.90914351851851849</v>
      </c>
      <c r="F12577" s="1">
        <v>46077</v>
      </c>
      <c r="G12577" s="2">
        <v>0.91192129629629626</v>
      </c>
      <c r="H12577" s="1">
        <v>46077</v>
      </c>
      <c r="I12577" s="2">
        <v>0.91740740740740745</v>
      </c>
      <c r="J12577" s="2">
        <v>8.2638888888888883E-3</v>
      </c>
      <c r="K12577" s="2">
        <f t="shared" si="196"/>
        <v>5.4861111111111915E-3</v>
      </c>
      <c r="L12577" t="s">
        <v>21</v>
      </c>
      <c r="M12577" t="s">
        <v>30</v>
      </c>
    </row>
    <row r="12578" spans="1:14" x14ac:dyDescent="0.3">
      <c r="A12578" t="s">
        <v>12622</v>
      </c>
      <c r="B12578">
        <v>21979816</v>
      </c>
      <c r="C12578" t="s">
        <v>16</v>
      </c>
      <c r="D12578" s="1">
        <v>46077</v>
      </c>
      <c r="E12578" s="2">
        <v>0.91629629629629628</v>
      </c>
      <c r="F12578" s="1">
        <v>46077</v>
      </c>
      <c r="G12578" s="2">
        <v>0.92004629629629631</v>
      </c>
      <c r="H12578" s="1">
        <v>46077</v>
      </c>
      <c r="I12578" s="2">
        <v>0.93391203703703707</v>
      </c>
      <c r="J12578" s="2">
        <v>1.7604166666666667E-2</v>
      </c>
      <c r="K12578" s="2">
        <f t="shared" si="196"/>
        <v>1.3865740740740762E-2</v>
      </c>
      <c r="L12578" t="s">
        <v>21</v>
      </c>
      <c r="M12578" t="s">
        <v>30</v>
      </c>
    </row>
    <row r="12579" spans="1:14" x14ac:dyDescent="0.3">
      <c r="A12579" t="s">
        <v>12623</v>
      </c>
      <c r="B12579">
        <v>22341984</v>
      </c>
      <c r="C12579" t="s">
        <v>16</v>
      </c>
      <c r="D12579" s="1">
        <v>46077</v>
      </c>
      <c r="E12579" s="2">
        <v>0.91714120370370367</v>
      </c>
      <c r="F12579" s="1">
        <v>46077</v>
      </c>
      <c r="G12579" s="2">
        <v>0.92057870370370365</v>
      </c>
      <c r="H12579" s="1">
        <v>46077</v>
      </c>
      <c r="I12579" s="2">
        <v>0.9790740740740741</v>
      </c>
      <c r="J12579" s="2">
        <v>6.1932870370370367E-2</v>
      </c>
      <c r="K12579" s="2">
        <f t="shared" si="196"/>
        <v>5.8495370370370448E-2</v>
      </c>
      <c r="L12579" t="s">
        <v>21</v>
      </c>
      <c r="M12579" t="s">
        <v>30</v>
      </c>
      <c r="N12579" t="s">
        <v>23</v>
      </c>
    </row>
    <row r="12580" spans="1:14" x14ac:dyDescent="0.3">
      <c r="A12580" t="s">
        <v>12624</v>
      </c>
      <c r="B12580">
        <v>22219285</v>
      </c>
      <c r="C12580" t="s">
        <v>16</v>
      </c>
      <c r="D12580" s="1">
        <v>46077</v>
      </c>
      <c r="E12580" s="2">
        <v>0.91776620370370365</v>
      </c>
      <c r="F12580" s="1">
        <v>46077</v>
      </c>
      <c r="G12580" s="2">
        <v>0.92070601851851852</v>
      </c>
      <c r="H12580" s="1">
        <v>46077</v>
      </c>
      <c r="I12580" s="2">
        <v>0.92787037037037035</v>
      </c>
      <c r="J12580" s="2">
        <v>1.0104166666666666E-2</v>
      </c>
      <c r="K12580" s="2">
        <f t="shared" si="196"/>
        <v>7.1643518518518245E-3</v>
      </c>
      <c r="L12580" t="s">
        <v>21</v>
      </c>
      <c r="M12580" t="s">
        <v>23</v>
      </c>
    </row>
    <row r="12581" spans="1:14" x14ac:dyDescent="0.3">
      <c r="A12581" t="s">
        <v>12625</v>
      </c>
      <c r="B12581">
        <v>24039820</v>
      </c>
      <c r="C12581" t="s">
        <v>16</v>
      </c>
      <c r="D12581" s="1">
        <v>46077</v>
      </c>
      <c r="E12581" s="2">
        <v>0.92214120370370367</v>
      </c>
      <c r="F12581" s="1">
        <v>46077</v>
      </c>
      <c r="G12581" s="2">
        <v>0.92603009259259261</v>
      </c>
      <c r="H12581" s="1">
        <v>46077</v>
      </c>
      <c r="I12581" s="2">
        <v>0.96502314814814816</v>
      </c>
      <c r="J12581" s="2">
        <v>4.2870370370370371E-2</v>
      </c>
      <c r="K12581" s="2">
        <f t="shared" si="196"/>
        <v>3.8993055555555545E-2</v>
      </c>
      <c r="L12581" t="s">
        <v>21</v>
      </c>
      <c r="M12581" t="s">
        <v>27</v>
      </c>
    </row>
    <row r="12582" spans="1:14" x14ac:dyDescent="0.3">
      <c r="A12582" t="s">
        <v>12626</v>
      </c>
      <c r="B12582">
        <v>24039844</v>
      </c>
      <c r="C12582" t="s">
        <v>16</v>
      </c>
      <c r="D12582" s="1">
        <v>46077</v>
      </c>
      <c r="E12582" s="2">
        <v>0.92254629629629625</v>
      </c>
      <c r="F12582" s="1">
        <v>46077</v>
      </c>
      <c r="G12582" s="2">
        <v>0.93116898148148153</v>
      </c>
      <c r="H12582" s="1">
        <v>46077</v>
      </c>
      <c r="I12582" s="2">
        <v>0.94503472222222218</v>
      </c>
      <c r="J12582" s="2">
        <v>2.2488425925925926E-2</v>
      </c>
      <c r="K12582" s="2">
        <f t="shared" si="196"/>
        <v>1.3865740740740651E-2</v>
      </c>
      <c r="L12582" t="s">
        <v>21</v>
      </c>
      <c r="M12582" t="s">
        <v>34</v>
      </c>
    </row>
    <row r="12583" spans="1:14" x14ac:dyDescent="0.3">
      <c r="A12583" t="s">
        <v>12627</v>
      </c>
      <c r="B12583">
        <v>24039844</v>
      </c>
      <c r="C12583" t="s">
        <v>16</v>
      </c>
      <c r="D12583" s="1">
        <v>46077</v>
      </c>
      <c r="E12583" s="2">
        <v>0.92262731481481486</v>
      </c>
      <c r="F12583" s="1">
        <v>46077</v>
      </c>
      <c r="G12583" s="2">
        <v>0.93291666666666662</v>
      </c>
      <c r="H12583" s="1">
        <v>46077</v>
      </c>
      <c r="I12583" s="2">
        <v>0.94523148148148151</v>
      </c>
      <c r="J12583" s="2">
        <v>2.2604166666666668E-2</v>
      </c>
      <c r="K12583" s="2">
        <f t="shared" si="196"/>
        <v>1.2314814814814889E-2</v>
      </c>
      <c r="L12583" t="s">
        <v>21</v>
      </c>
      <c r="M12583" t="s">
        <v>27</v>
      </c>
    </row>
    <row r="12584" spans="1:14" x14ac:dyDescent="0.3">
      <c r="A12584" t="s">
        <v>12628</v>
      </c>
      <c r="B12584">
        <v>20532222</v>
      </c>
      <c r="C12584" t="s">
        <v>20</v>
      </c>
      <c r="D12584" s="1">
        <v>46077</v>
      </c>
      <c r="E12584" s="2">
        <v>0.92898148148148152</v>
      </c>
      <c r="F12584" s="1">
        <v>46077</v>
      </c>
      <c r="G12584" s="2">
        <v>0.93417824074074074</v>
      </c>
      <c r="H12584" s="1">
        <v>46077</v>
      </c>
      <c r="I12584" s="2">
        <v>0.96504629629629635</v>
      </c>
      <c r="J12584" s="2">
        <v>3.6064814814814813E-2</v>
      </c>
      <c r="K12584" s="2">
        <f t="shared" si="196"/>
        <v>3.0868055555555607E-2</v>
      </c>
      <c r="L12584" t="s">
        <v>21</v>
      </c>
      <c r="M12584" t="s">
        <v>30</v>
      </c>
    </row>
    <row r="12585" spans="1:14" x14ac:dyDescent="0.3">
      <c r="A12585" t="s">
        <v>12629</v>
      </c>
      <c r="B12585">
        <v>20532222</v>
      </c>
      <c r="C12585" t="s">
        <v>20</v>
      </c>
      <c r="D12585" s="1">
        <v>46077</v>
      </c>
      <c r="E12585" s="2">
        <v>0.92910879629629628</v>
      </c>
      <c r="F12585" s="1">
        <v>46077</v>
      </c>
      <c r="G12585" s="2">
        <v>0.94195601851851851</v>
      </c>
      <c r="H12585" s="1">
        <v>46077</v>
      </c>
      <c r="I12585" s="2">
        <v>0.96494212962962966</v>
      </c>
      <c r="J12585" s="2">
        <v>3.5833333333333335E-2</v>
      </c>
      <c r="K12585" s="2">
        <f t="shared" si="196"/>
        <v>2.2986111111111152E-2</v>
      </c>
      <c r="L12585" t="s">
        <v>21</v>
      </c>
      <c r="M12585" t="s">
        <v>28</v>
      </c>
    </row>
    <row r="12586" spans="1:14" x14ac:dyDescent="0.3">
      <c r="A12586" t="s">
        <v>12630</v>
      </c>
      <c r="B12586">
        <v>20532222</v>
      </c>
      <c r="C12586" t="s">
        <v>20</v>
      </c>
      <c r="D12586" s="1">
        <v>46077</v>
      </c>
      <c r="E12586" s="2">
        <v>0.9291666666666667</v>
      </c>
      <c r="F12586" s="1">
        <v>46077</v>
      </c>
      <c r="G12586" s="2">
        <v>0.96486111111111106</v>
      </c>
      <c r="H12586" s="1">
        <v>46077</v>
      </c>
      <c r="I12586" s="2">
        <v>0.98541666666666672</v>
      </c>
      <c r="J12586" s="2">
        <v>5.6250000000000001E-2</v>
      </c>
      <c r="K12586" s="2">
        <f t="shared" si="196"/>
        <v>2.055555555555566E-2</v>
      </c>
      <c r="L12586" t="s">
        <v>21</v>
      </c>
      <c r="M12586" t="s">
        <v>28</v>
      </c>
    </row>
    <row r="12587" spans="1:14" x14ac:dyDescent="0.3">
      <c r="A12587" t="s">
        <v>12631</v>
      </c>
      <c r="B12587">
        <v>20760515</v>
      </c>
      <c r="C12587" t="s">
        <v>16</v>
      </c>
      <c r="D12587" s="1">
        <v>46077</v>
      </c>
      <c r="E12587" s="2">
        <v>0.93158564814814815</v>
      </c>
      <c r="F12587" s="1">
        <v>46077</v>
      </c>
      <c r="G12587" s="2">
        <v>0.93497685185185186</v>
      </c>
      <c r="H12587" s="1">
        <v>46077</v>
      </c>
      <c r="I12587" s="2">
        <v>0.97097222222222224</v>
      </c>
      <c r="J12587" s="2">
        <v>3.9375E-2</v>
      </c>
      <c r="K12587" s="2">
        <f t="shared" si="196"/>
        <v>3.5995370370370372E-2</v>
      </c>
      <c r="L12587" t="s">
        <v>21</v>
      </c>
      <c r="M12587" t="s">
        <v>28</v>
      </c>
    </row>
    <row r="12588" spans="1:14" x14ac:dyDescent="0.3">
      <c r="A12588" t="s">
        <v>12632</v>
      </c>
      <c r="B12588">
        <v>24039844</v>
      </c>
      <c r="C12588" t="s">
        <v>20</v>
      </c>
      <c r="D12588" s="1">
        <v>46077</v>
      </c>
      <c r="E12588" s="2">
        <v>0.94064814814814812</v>
      </c>
      <c r="F12588" s="1">
        <v>46077</v>
      </c>
      <c r="G12588" s="2">
        <v>0.94109953703703708</v>
      </c>
      <c r="H12588" s="1">
        <v>46077</v>
      </c>
      <c r="I12588" s="2">
        <v>0.96245370370370376</v>
      </c>
      <c r="J12588" s="2">
        <v>2.179398148148148E-2</v>
      </c>
      <c r="K12588" s="2">
        <f t="shared" si="196"/>
        <v>2.1354166666666674E-2</v>
      </c>
      <c r="L12588" t="s">
        <v>21</v>
      </c>
      <c r="M12588" t="s">
        <v>40</v>
      </c>
    </row>
    <row r="12589" spans="1:14" x14ac:dyDescent="0.3">
      <c r="A12589" t="s">
        <v>12633</v>
      </c>
      <c r="B12589">
        <v>20483611</v>
      </c>
      <c r="C12589" t="s">
        <v>20</v>
      </c>
      <c r="D12589" s="1">
        <v>46077</v>
      </c>
      <c r="E12589" s="2">
        <v>0.96508101851851846</v>
      </c>
      <c r="F12589" s="1">
        <v>46077</v>
      </c>
      <c r="G12589" s="2">
        <v>0.96567129629629633</v>
      </c>
      <c r="H12589" s="1">
        <v>46077</v>
      </c>
      <c r="I12589" s="2">
        <v>0.98247685185185185</v>
      </c>
      <c r="J12589" s="2">
        <v>1.7384259259259259E-2</v>
      </c>
      <c r="K12589" s="2">
        <f t="shared" si="196"/>
        <v>1.6805555555555518E-2</v>
      </c>
      <c r="L12589" t="s">
        <v>21</v>
      </c>
      <c r="M12589" t="s">
        <v>27</v>
      </c>
    </row>
    <row r="12590" spans="1:14" x14ac:dyDescent="0.3">
      <c r="A12590" t="s">
        <v>12634</v>
      </c>
      <c r="B12590">
        <v>20483611</v>
      </c>
      <c r="C12590" t="s">
        <v>20</v>
      </c>
      <c r="D12590" s="1">
        <v>46077</v>
      </c>
      <c r="E12590" s="2">
        <v>0.96534722222222225</v>
      </c>
      <c r="F12590" s="1">
        <v>46077</v>
      </c>
      <c r="G12590" s="2">
        <v>0.96674768518518517</v>
      </c>
      <c r="H12590" s="1">
        <v>46077</v>
      </c>
      <c r="I12590" s="2">
        <v>0.98251157407407408</v>
      </c>
      <c r="J12590" s="2">
        <v>1.7164351851851851E-2</v>
      </c>
      <c r="K12590" s="2">
        <f t="shared" si="196"/>
        <v>1.5763888888888911E-2</v>
      </c>
      <c r="L12590" t="s">
        <v>21</v>
      </c>
      <c r="M12590" t="s">
        <v>30</v>
      </c>
    </row>
    <row r="12591" spans="1:14" x14ac:dyDescent="0.3">
      <c r="A12591" t="s">
        <v>12635</v>
      </c>
      <c r="B12591">
        <v>20532222</v>
      </c>
      <c r="C12591" t="s">
        <v>20</v>
      </c>
      <c r="D12591" s="1">
        <v>46077</v>
      </c>
      <c r="E12591" s="2">
        <v>0.97379629629629627</v>
      </c>
      <c r="F12591" s="1">
        <v>46077</v>
      </c>
      <c r="G12591" s="2">
        <v>0.97973379629629631</v>
      </c>
      <c r="H12591" s="1">
        <v>46077</v>
      </c>
      <c r="I12591" s="2">
        <v>0.98719907407407403</v>
      </c>
      <c r="J12591" s="2">
        <v>1.3402777777777777E-2</v>
      </c>
      <c r="K12591" s="2">
        <f t="shared" si="196"/>
        <v>7.4652777777777235E-3</v>
      </c>
      <c r="L12591" t="s">
        <v>21</v>
      </c>
      <c r="M12591" t="s">
        <v>25</v>
      </c>
    </row>
    <row r="12592" spans="1:14" x14ac:dyDescent="0.3">
      <c r="A12592" t="s">
        <v>12636</v>
      </c>
      <c r="B12592">
        <v>20532222</v>
      </c>
      <c r="C12592" t="s">
        <v>20</v>
      </c>
      <c r="D12592" s="1">
        <v>46077</v>
      </c>
      <c r="E12592" s="2">
        <v>0.97391203703703699</v>
      </c>
      <c r="F12592" s="1">
        <v>46077</v>
      </c>
      <c r="G12592" s="2">
        <v>0.98089120370370375</v>
      </c>
      <c r="H12592" s="1">
        <v>46077</v>
      </c>
      <c r="I12592" s="2">
        <v>0.98724537037037041</v>
      </c>
      <c r="J12592" s="2">
        <v>1.3321759259259259E-2</v>
      </c>
      <c r="K12592" s="2">
        <f t="shared" si="196"/>
        <v>6.3541666666666607E-3</v>
      </c>
      <c r="L12592" t="s">
        <v>21</v>
      </c>
      <c r="M12592" t="s">
        <v>34</v>
      </c>
    </row>
    <row r="12593" spans="1:15" x14ac:dyDescent="0.3">
      <c r="A12593" t="s">
        <v>12637</v>
      </c>
      <c r="B12593">
        <v>22219261</v>
      </c>
      <c r="C12593" t="s">
        <v>20</v>
      </c>
      <c r="D12593" s="1">
        <v>46077</v>
      </c>
      <c r="E12593" s="2">
        <v>0.97638888888888886</v>
      </c>
      <c r="F12593" s="1">
        <v>46077</v>
      </c>
      <c r="G12593" s="2">
        <v>0.98261574074074076</v>
      </c>
      <c r="H12593" s="1">
        <v>46077</v>
      </c>
      <c r="I12593" s="2">
        <v>0.99216435185185181</v>
      </c>
      <c r="J12593" s="2">
        <v>1.5775462962962963E-2</v>
      </c>
      <c r="K12593" s="2">
        <f t="shared" si="196"/>
        <v>9.5486111111110494E-3</v>
      </c>
      <c r="L12593" t="s">
        <v>21</v>
      </c>
      <c r="M12593" t="s">
        <v>27</v>
      </c>
    </row>
    <row r="12594" spans="1:15" x14ac:dyDescent="0.3">
      <c r="A12594" t="s">
        <v>12638</v>
      </c>
      <c r="B12594">
        <v>22219261</v>
      </c>
      <c r="C12594" t="s">
        <v>20</v>
      </c>
      <c r="D12594" s="1">
        <v>46077</v>
      </c>
      <c r="E12594" s="2">
        <v>0.97645833333333332</v>
      </c>
      <c r="F12594" s="1">
        <v>46077</v>
      </c>
      <c r="G12594" s="2">
        <v>0.98357638888888888</v>
      </c>
      <c r="H12594" s="1">
        <v>46077</v>
      </c>
      <c r="I12594" s="2">
        <v>0.99219907407407404</v>
      </c>
      <c r="J12594" s="2">
        <v>1.5740740740740739E-2</v>
      </c>
      <c r="K12594" s="2">
        <f t="shared" si="196"/>
        <v>8.6226851851851638E-3</v>
      </c>
      <c r="L12594" t="s">
        <v>21</v>
      </c>
      <c r="M12594" t="s">
        <v>30</v>
      </c>
    </row>
    <row r="12595" spans="1:15" x14ac:dyDescent="0.3">
      <c r="A12595" t="s">
        <v>12639</v>
      </c>
      <c r="B12595">
        <v>21979816</v>
      </c>
      <c r="C12595" t="s">
        <v>20</v>
      </c>
      <c r="D12595" s="1">
        <v>46077</v>
      </c>
      <c r="E12595" s="2">
        <v>0.97659722222222223</v>
      </c>
      <c r="F12595" s="1">
        <v>46077</v>
      </c>
      <c r="G12595" s="2">
        <v>0.98765046296296299</v>
      </c>
      <c r="H12595" s="1">
        <v>46078</v>
      </c>
      <c r="I12595" s="2">
        <v>1.3506944444444445E-2</v>
      </c>
      <c r="J12595" s="2">
        <v>3.6898148148148145E-2</v>
      </c>
      <c r="K12595" s="2">
        <f t="shared" si="196"/>
        <v>2.5856481481481453E-2</v>
      </c>
      <c r="L12595" t="s">
        <v>21</v>
      </c>
      <c r="M12595" t="s">
        <v>25</v>
      </c>
      <c r="N12595" t="s">
        <v>22</v>
      </c>
      <c r="O12595" t="s">
        <v>23</v>
      </c>
    </row>
    <row r="12596" spans="1:15" x14ac:dyDescent="0.3">
      <c r="A12596" t="s">
        <v>12640</v>
      </c>
      <c r="B12596">
        <v>21979816</v>
      </c>
      <c r="C12596" t="s">
        <v>20</v>
      </c>
      <c r="D12596" s="1">
        <v>46077</v>
      </c>
      <c r="E12596" s="2">
        <v>0.97666666666666668</v>
      </c>
      <c r="F12596" s="1">
        <v>46077</v>
      </c>
      <c r="G12596" s="2">
        <v>0.98929398148148151</v>
      </c>
      <c r="H12596" s="1">
        <v>46078</v>
      </c>
      <c r="I12596" s="2">
        <v>8.1018518518518516E-4</v>
      </c>
      <c r="J12596" s="2">
        <v>2.4143518518518519E-2</v>
      </c>
      <c r="K12596" s="2">
        <f t="shared" si="196"/>
        <v>1.1516203703703654E-2</v>
      </c>
      <c r="L12596" t="s">
        <v>21</v>
      </c>
      <c r="M12596" t="s">
        <v>34</v>
      </c>
    </row>
    <row r="12597" spans="1:15" x14ac:dyDescent="0.3">
      <c r="A12597" t="s">
        <v>12641</v>
      </c>
      <c r="B12597">
        <v>20483611</v>
      </c>
      <c r="C12597" t="s">
        <v>20</v>
      </c>
      <c r="D12597" s="1">
        <v>46077</v>
      </c>
      <c r="E12597" s="2">
        <v>0.98405092592592591</v>
      </c>
      <c r="F12597" s="1">
        <v>46077</v>
      </c>
      <c r="G12597" s="2">
        <v>0.99234953703703699</v>
      </c>
      <c r="H12597" s="1">
        <v>46078</v>
      </c>
      <c r="I12597" s="2">
        <v>1.9907407407407408E-3</v>
      </c>
      <c r="J12597" s="2">
        <v>1.7928240740740741E-2</v>
      </c>
      <c r="K12597" s="2">
        <f t="shared" si="196"/>
        <v>9.6412037037038045E-3</v>
      </c>
      <c r="L12597" t="s">
        <v>21</v>
      </c>
      <c r="M12597" t="s">
        <v>27</v>
      </c>
    </row>
    <row r="12598" spans="1:15" x14ac:dyDescent="0.3">
      <c r="A12598" t="s">
        <v>12642</v>
      </c>
      <c r="B12598">
        <v>20483611</v>
      </c>
      <c r="C12598" t="s">
        <v>20</v>
      </c>
      <c r="D12598" s="1">
        <v>46077</v>
      </c>
      <c r="E12598" s="2">
        <v>0.9841550925925926</v>
      </c>
      <c r="F12598" s="1">
        <v>46077</v>
      </c>
      <c r="G12598" s="2">
        <v>0.99328703703703702</v>
      </c>
      <c r="H12598" s="1">
        <v>46078</v>
      </c>
      <c r="I12598" s="2">
        <v>4.5949074074074078E-3</v>
      </c>
      <c r="J12598" s="2">
        <v>2.042824074074074E-2</v>
      </c>
      <c r="K12598" s="2">
        <f t="shared" si="196"/>
        <v>1.1307870370370399E-2</v>
      </c>
      <c r="L12598" t="s">
        <v>21</v>
      </c>
      <c r="M12598" t="s">
        <v>30</v>
      </c>
    </row>
    <row r="12599" spans="1:15" x14ac:dyDescent="0.3">
      <c r="A12599" t="s">
        <v>12643</v>
      </c>
      <c r="B12599">
        <v>24039844</v>
      </c>
      <c r="C12599" t="s">
        <v>20</v>
      </c>
      <c r="D12599" s="1">
        <v>46077</v>
      </c>
      <c r="E12599" s="2">
        <v>0.98974537037037036</v>
      </c>
      <c r="F12599" s="1">
        <v>46077</v>
      </c>
      <c r="G12599" s="2">
        <v>0.99432870370370374</v>
      </c>
      <c r="H12599" s="1">
        <v>46078</v>
      </c>
      <c r="I12599" s="2">
        <v>2.2256944444444444E-2</v>
      </c>
      <c r="J12599" s="2">
        <v>3.2511574074074075E-2</v>
      </c>
      <c r="K12599" s="2">
        <f t="shared" si="196"/>
        <v>2.792824074074074E-2</v>
      </c>
      <c r="L12599" t="s">
        <v>21</v>
      </c>
      <c r="M12599" t="s">
        <v>27</v>
      </c>
      <c r="N12599" t="s">
        <v>22</v>
      </c>
      <c r="O12599" t="s">
        <v>23</v>
      </c>
    </row>
    <row r="12600" spans="1:15" x14ac:dyDescent="0.3">
      <c r="A12600" t="s">
        <v>12644</v>
      </c>
      <c r="B12600">
        <v>24039844</v>
      </c>
      <c r="C12600" t="s">
        <v>20</v>
      </c>
      <c r="D12600" s="1">
        <v>46077</v>
      </c>
      <c r="E12600" s="2">
        <v>0.98996527777777776</v>
      </c>
      <c r="F12600" s="1">
        <v>46077</v>
      </c>
      <c r="G12600" s="2">
        <v>0.99700231481481483</v>
      </c>
      <c r="H12600" s="1">
        <v>46078</v>
      </c>
      <c r="I12600" s="2">
        <v>9.9421296296296289E-3</v>
      </c>
      <c r="J12600" s="2">
        <v>1.9965277777777776E-2</v>
      </c>
      <c r="K12600" s="2">
        <f t="shared" si="196"/>
        <v>1.2939814814814765E-2</v>
      </c>
      <c r="L12600" t="s">
        <v>21</v>
      </c>
      <c r="M12600" t="s">
        <v>40</v>
      </c>
    </row>
    <row r="12601" spans="1:15" x14ac:dyDescent="0.3">
      <c r="A12601" t="s">
        <v>12645</v>
      </c>
      <c r="B12601">
        <v>24039820</v>
      </c>
      <c r="C12601" t="s">
        <v>20</v>
      </c>
      <c r="D12601" s="1">
        <v>46077</v>
      </c>
      <c r="E12601" s="2">
        <v>0.99031250000000004</v>
      </c>
      <c r="F12601" s="1">
        <v>46078</v>
      </c>
      <c r="G12601" s="2">
        <v>9.3749999999999997E-4</v>
      </c>
      <c r="H12601" s="1">
        <v>46078</v>
      </c>
      <c r="I12601" s="2">
        <v>1.1851851851851851E-2</v>
      </c>
      <c r="J12601" s="2">
        <v>2.1527777777777778E-2</v>
      </c>
      <c r="K12601" s="2">
        <f t="shared" si="196"/>
        <v>1.0914351851851852E-2</v>
      </c>
      <c r="L12601" t="s">
        <v>21</v>
      </c>
      <c r="M12601" t="s">
        <v>34</v>
      </c>
    </row>
    <row r="12602" spans="1:15" x14ac:dyDescent="0.3">
      <c r="A12602" t="s">
        <v>12646</v>
      </c>
      <c r="B12602">
        <v>24039820</v>
      </c>
      <c r="C12602" t="s">
        <v>20</v>
      </c>
      <c r="D12602" s="1">
        <v>46077</v>
      </c>
      <c r="E12602" s="2">
        <v>0.99041666666666661</v>
      </c>
      <c r="F12602" s="1">
        <v>46078</v>
      </c>
      <c r="G12602" s="2">
        <v>2.2916666666666667E-3</v>
      </c>
      <c r="H12602" s="1">
        <v>46078</v>
      </c>
      <c r="I12602" s="2">
        <v>2.8807870370370369E-2</v>
      </c>
      <c r="J12602" s="2">
        <v>3.8379629629629632E-2</v>
      </c>
      <c r="K12602" s="2">
        <f t="shared" si="196"/>
        <v>2.6516203703703702E-2</v>
      </c>
      <c r="L12602" t="s">
        <v>21</v>
      </c>
      <c r="M12602" t="s">
        <v>27</v>
      </c>
      <c r="N12602" t="s">
        <v>22</v>
      </c>
      <c r="O12602" t="s">
        <v>28</v>
      </c>
    </row>
    <row r="12603" spans="1:15" x14ac:dyDescent="0.3">
      <c r="A12603" t="s">
        <v>12647</v>
      </c>
      <c r="B12603">
        <v>22560442</v>
      </c>
      <c r="C12603" t="s">
        <v>20</v>
      </c>
      <c r="D12603" s="1">
        <v>46078</v>
      </c>
      <c r="E12603" s="2">
        <v>7.1875000000000003E-3</v>
      </c>
      <c r="F12603" s="1">
        <v>46078</v>
      </c>
      <c r="G12603" s="2">
        <v>8.5995370370370375E-3</v>
      </c>
      <c r="H12603" s="1">
        <v>46078</v>
      </c>
      <c r="I12603" s="2">
        <v>2.2638888888888889E-2</v>
      </c>
      <c r="J12603" s="2">
        <v>1.545138888888889E-2</v>
      </c>
      <c r="K12603" s="2">
        <f t="shared" si="196"/>
        <v>1.4039351851851851E-2</v>
      </c>
      <c r="L12603" t="s">
        <v>21</v>
      </c>
      <c r="M12603" t="s">
        <v>40</v>
      </c>
    </row>
    <row r="12604" spans="1:15" x14ac:dyDescent="0.3">
      <c r="A12604" t="s">
        <v>12648</v>
      </c>
      <c r="B12604">
        <v>22560442</v>
      </c>
      <c r="C12604" t="s">
        <v>20</v>
      </c>
      <c r="D12604" s="1">
        <v>46078</v>
      </c>
      <c r="E12604" s="2">
        <v>7.3148148148148148E-3</v>
      </c>
      <c r="F12604" s="1">
        <v>46078</v>
      </c>
      <c r="G12604" s="2">
        <v>8.6342592592592599E-3</v>
      </c>
      <c r="H12604" s="1">
        <v>46078</v>
      </c>
      <c r="I12604" s="2">
        <v>1.7511574074074075E-2</v>
      </c>
      <c r="J12604" s="2">
        <v>1.0185185185185186E-2</v>
      </c>
      <c r="K12604" s="2">
        <f t="shared" si="196"/>
        <v>8.8773148148148153E-3</v>
      </c>
      <c r="L12604" t="s">
        <v>21</v>
      </c>
      <c r="M12604" t="s">
        <v>40</v>
      </c>
    </row>
    <row r="12605" spans="1:15" x14ac:dyDescent="0.3">
      <c r="A12605" t="s">
        <v>12649</v>
      </c>
      <c r="B12605">
        <v>22763330</v>
      </c>
      <c r="C12605" t="s">
        <v>20</v>
      </c>
      <c r="D12605" s="1">
        <v>46078</v>
      </c>
      <c r="E12605" s="2">
        <v>7.7777777777777776E-3</v>
      </c>
      <c r="F12605" s="1">
        <v>46078</v>
      </c>
      <c r="G12605" s="2">
        <v>8.1944444444444452E-3</v>
      </c>
      <c r="H12605" s="1">
        <v>46078</v>
      </c>
      <c r="I12605" s="2">
        <v>1.755787037037037E-2</v>
      </c>
      <c r="J12605" s="2">
        <v>9.7685185185185184E-3</v>
      </c>
      <c r="K12605" s="2">
        <f t="shared" si="196"/>
        <v>9.3634259259259243E-3</v>
      </c>
      <c r="L12605" t="s">
        <v>21</v>
      </c>
      <c r="M12605" t="s">
        <v>30</v>
      </c>
    </row>
    <row r="12606" spans="1:15" x14ac:dyDescent="0.3">
      <c r="A12606" t="s">
        <v>12650</v>
      </c>
      <c r="B12606">
        <v>22763330</v>
      </c>
      <c r="C12606" t="s">
        <v>20</v>
      </c>
      <c r="D12606" s="1">
        <v>46078</v>
      </c>
      <c r="E12606" s="2">
        <v>7.8703703703703696E-3</v>
      </c>
      <c r="F12606" s="1">
        <v>46078</v>
      </c>
      <c r="G12606" s="2">
        <v>8.6805555555555559E-3</v>
      </c>
      <c r="H12606" s="1">
        <v>46078</v>
      </c>
      <c r="I12606" s="2">
        <v>2.267361111111111E-2</v>
      </c>
      <c r="J12606" s="2">
        <v>1.4791666666666667E-2</v>
      </c>
      <c r="K12606" s="2">
        <f t="shared" si="196"/>
        <v>1.3993055555555554E-2</v>
      </c>
      <c r="L12606" t="s">
        <v>21</v>
      </c>
      <c r="M12606" t="s">
        <v>30</v>
      </c>
    </row>
    <row r="12607" spans="1:15" x14ac:dyDescent="0.3">
      <c r="A12607" t="s">
        <v>12651</v>
      </c>
      <c r="B12607">
        <v>23853922</v>
      </c>
      <c r="C12607" t="s">
        <v>20</v>
      </c>
      <c r="D12607" s="1">
        <v>46078</v>
      </c>
      <c r="E12607" s="2">
        <v>2.0347222222222221E-2</v>
      </c>
      <c r="F12607" s="1">
        <v>46078</v>
      </c>
      <c r="G12607" s="2">
        <v>3.0833333333333334E-2</v>
      </c>
      <c r="H12607" s="1">
        <v>46078</v>
      </c>
      <c r="I12607" s="2">
        <v>5.1018518518518519E-2</v>
      </c>
      <c r="J12607" s="2">
        <v>3.0659722222222224E-2</v>
      </c>
      <c r="K12607" s="2">
        <f t="shared" si="196"/>
        <v>2.0185185185185184E-2</v>
      </c>
      <c r="L12607" t="s">
        <v>21</v>
      </c>
      <c r="M12607" t="s">
        <v>22</v>
      </c>
      <c r="N12607" t="s">
        <v>23</v>
      </c>
    </row>
    <row r="12608" spans="1:15" x14ac:dyDescent="0.3">
      <c r="A12608" t="s">
        <v>12652</v>
      </c>
      <c r="B12608">
        <v>22560442</v>
      </c>
      <c r="C12608" t="s">
        <v>16</v>
      </c>
      <c r="D12608" s="1">
        <v>46078</v>
      </c>
      <c r="E12608" s="2">
        <v>2.3414351851851853E-2</v>
      </c>
      <c r="F12608" s="1">
        <v>46078</v>
      </c>
      <c r="G12608" s="2">
        <v>2.4733796296296295E-2</v>
      </c>
      <c r="H12608" s="1">
        <v>46078</v>
      </c>
      <c r="I12608" s="2">
        <v>3.6099537037037034E-2</v>
      </c>
      <c r="J12608" s="2">
        <v>1.2673611111111111E-2</v>
      </c>
      <c r="K12608" s="2">
        <f t="shared" si="196"/>
        <v>1.1365740740740739E-2</v>
      </c>
      <c r="L12608" t="s">
        <v>21</v>
      </c>
      <c r="M12608" t="s">
        <v>27</v>
      </c>
    </row>
    <row r="12609" spans="1:14" x14ac:dyDescent="0.3">
      <c r="A12609" t="s">
        <v>12653</v>
      </c>
      <c r="B12609">
        <v>22560442</v>
      </c>
      <c r="C12609" t="s">
        <v>16</v>
      </c>
      <c r="D12609" s="1">
        <v>46078</v>
      </c>
      <c r="E12609" s="2">
        <v>2.3449074074074074E-2</v>
      </c>
      <c r="F12609" s="1">
        <v>46078</v>
      </c>
      <c r="G12609" s="2">
        <v>2.6284722222222223E-2</v>
      </c>
      <c r="H12609" s="1">
        <v>46078</v>
      </c>
      <c r="I12609" s="2">
        <v>4.3819444444444446E-2</v>
      </c>
      <c r="J12609" s="2">
        <v>2.0370370370370372E-2</v>
      </c>
      <c r="K12609" s="2">
        <f t="shared" si="196"/>
        <v>1.7534722222222222E-2</v>
      </c>
      <c r="L12609" t="s">
        <v>21</v>
      </c>
      <c r="M12609" t="s">
        <v>34</v>
      </c>
    </row>
    <row r="12610" spans="1:14" x14ac:dyDescent="0.3">
      <c r="A12610" t="s">
        <v>12654</v>
      </c>
      <c r="B12610">
        <v>22560442</v>
      </c>
      <c r="C12610" t="s">
        <v>16</v>
      </c>
      <c r="D12610" s="1">
        <v>46078</v>
      </c>
      <c r="E12610" s="2">
        <v>2.3518518518518518E-2</v>
      </c>
      <c r="F12610" s="1">
        <v>46078</v>
      </c>
      <c r="G12610" s="2">
        <v>2.6365740740740742E-2</v>
      </c>
      <c r="H12610" s="1">
        <v>46078</v>
      </c>
      <c r="I12610" s="2">
        <v>4.3784722222222225E-2</v>
      </c>
      <c r="J12610" s="2">
        <v>2.0266203703703703E-2</v>
      </c>
      <c r="K12610" s="2">
        <f t="shared" si="196"/>
        <v>1.7418981481481483E-2</v>
      </c>
      <c r="L12610" t="s">
        <v>21</v>
      </c>
      <c r="M12610" t="s">
        <v>34</v>
      </c>
    </row>
    <row r="12611" spans="1:14" x14ac:dyDescent="0.3">
      <c r="A12611" t="s">
        <v>12655</v>
      </c>
      <c r="B12611">
        <v>24166525</v>
      </c>
      <c r="C12611" t="s">
        <v>16</v>
      </c>
      <c r="D12611" s="1">
        <v>46078</v>
      </c>
      <c r="E12611" s="2">
        <v>2.4583333333333332E-2</v>
      </c>
      <c r="F12611" s="1">
        <v>46078</v>
      </c>
      <c r="G12611" s="2">
        <v>2.5428240740740741E-2</v>
      </c>
      <c r="H12611" s="1">
        <v>46078</v>
      </c>
      <c r="I12611" s="2">
        <v>4.3749999999999997E-2</v>
      </c>
      <c r="J12611" s="2">
        <v>1.9166666666666665E-2</v>
      </c>
      <c r="K12611" s="2">
        <f t="shared" ref="K12611:K12674" si="197">MOD(I12611 -G12611, 1)</f>
        <v>1.8321759259259256E-2</v>
      </c>
      <c r="L12611" t="s">
        <v>21</v>
      </c>
      <c r="M12611" t="s">
        <v>28</v>
      </c>
    </row>
    <row r="12612" spans="1:14" x14ac:dyDescent="0.3">
      <c r="A12612" t="s">
        <v>12656</v>
      </c>
      <c r="B12612">
        <v>24166525</v>
      </c>
      <c r="C12612" t="s">
        <v>16</v>
      </c>
      <c r="D12612" s="1">
        <v>46078</v>
      </c>
      <c r="E12612" s="2">
        <v>2.4710648148148148E-2</v>
      </c>
      <c r="F12612" s="1">
        <v>46078</v>
      </c>
      <c r="G12612" s="2">
        <v>3.5335648148148151E-2</v>
      </c>
      <c r="H12612" s="1">
        <v>46078</v>
      </c>
      <c r="I12612" s="2">
        <v>4.4664351851851851E-2</v>
      </c>
      <c r="J12612" s="2">
        <v>1.9953703703703703E-2</v>
      </c>
      <c r="K12612" s="2">
        <f t="shared" si="197"/>
        <v>9.3287037037037002E-3</v>
      </c>
      <c r="L12612" t="s">
        <v>21</v>
      </c>
      <c r="M12612" t="s">
        <v>28</v>
      </c>
    </row>
    <row r="12613" spans="1:14" x14ac:dyDescent="0.3">
      <c r="A12613" t="s">
        <v>12657</v>
      </c>
      <c r="B12613">
        <v>21110726</v>
      </c>
      <c r="C12613" t="s">
        <v>20</v>
      </c>
      <c r="D12613" s="1">
        <v>46078</v>
      </c>
      <c r="E12613" s="2">
        <v>3.7557870370370373E-2</v>
      </c>
      <c r="F12613" s="1">
        <v>46078</v>
      </c>
      <c r="G12613" s="2">
        <v>3.9293981481481478E-2</v>
      </c>
      <c r="H12613" s="1">
        <v>46078</v>
      </c>
      <c r="I12613" s="2">
        <v>5.7870370370370371E-2</v>
      </c>
      <c r="J12613" s="2">
        <v>2.0312500000000001E-2</v>
      </c>
      <c r="K12613" s="2">
        <f t="shared" si="197"/>
        <v>1.8576388888888892E-2</v>
      </c>
      <c r="L12613" t="s">
        <v>21</v>
      </c>
      <c r="M12613" t="s">
        <v>34</v>
      </c>
    </row>
    <row r="12614" spans="1:14" x14ac:dyDescent="0.3">
      <c r="A12614" t="s">
        <v>12658</v>
      </c>
      <c r="B12614">
        <v>21110726</v>
      </c>
      <c r="C12614" t="s">
        <v>20</v>
      </c>
      <c r="D12614" s="1">
        <v>46078</v>
      </c>
      <c r="E12614" s="2">
        <v>3.8067129629629631E-2</v>
      </c>
      <c r="F12614" s="1">
        <v>46078</v>
      </c>
      <c r="G12614" s="2">
        <v>8.2881944444444439E-2</v>
      </c>
      <c r="H12614" s="1">
        <v>46078</v>
      </c>
      <c r="I12614" s="2">
        <v>9.1874999999999998E-2</v>
      </c>
      <c r="J12614" s="2">
        <v>5.3807870370370367E-2</v>
      </c>
      <c r="K12614" s="2">
        <f t="shared" si="197"/>
        <v>8.9930555555555597E-3</v>
      </c>
      <c r="L12614" t="s">
        <v>21</v>
      </c>
      <c r="M12614" t="s">
        <v>40</v>
      </c>
    </row>
    <row r="12615" spans="1:14" x14ac:dyDescent="0.3">
      <c r="A12615" t="s">
        <v>12659</v>
      </c>
      <c r="B12615">
        <v>21110726</v>
      </c>
      <c r="C12615" t="s">
        <v>20</v>
      </c>
      <c r="D12615" s="1">
        <v>46078</v>
      </c>
      <c r="E12615" s="2">
        <v>3.8263888888888889E-2</v>
      </c>
      <c r="F12615" s="1">
        <v>46078</v>
      </c>
      <c r="G12615" s="2">
        <v>3.8854166666666669E-2</v>
      </c>
      <c r="H12615" s="1">
        <v>46078</v>
      </c>
      <c r="I12615" s="2">
        <v>9.1840277777777785E-2</v>
      </c>
      <c r="J12615" s="2">
        <v>5.3576388888888889E-2</v>
      </c>
      <c r="K12615" s="2">
        <f t="shared" si="197"/>
        <v>5.2986111111111116E-2</v>
      </c>
      <c r="L12615" t="s">
        <v>21</v>
      </c>
      <c r="M12615" t="s">
        <v>27</v>
      </c>
    </row>
    <row r="12616" spans="1:14" x14ac:dyDescent="0.3">
      <c r="A12616" t="s">
        <v>12660</v>
      </c>
      <c r="B12616">
        <v>21110726</v>
      </c>
      <c r="C12616" t="s">
        <v>20</v>
      </c>
      <c r="D12616" s="1">
        <v>46078</v>
      </c>
      <c r="E12616" s="2">
        <v>3.8414351851851852E-2</v>
      </c>
      <c r="F12616" s="1">
        <v>46078</v>
      </c>
      <c r="G12616" s="2">
        <v>5.1516203703703703E-2</v>
      </c>
      <c r="H12616" s="1">
        <v>46078</v>
      </c>
      <c r="I12616" s="2">
        <v>7.0648148148148154E-2</v>
      </c>
      <c r="J12616" s="2">
        <v>3.2233796296296295E-2</v>
      </c>
      <c r="K12616" s="2">
        <f t="shared" si="197"/>
        <v>1.9131944444444451E-2</v>
      </c>
      <c r="L12616" t="s">
        <v>21</v>
      </c>
      <c r="M12616" t="s">
        <v>34</v>
      </c>
    </row>
    <row r="12617" spans="1:14" x14ac:dyDescent="0.3">
      <c r="A12617" t="s">
        <v>12661</v>
      </c>
      <c r="B12617" t="s">
        <v>209</v>
      </c>
      <c r="C12617" t="s">
        <v>209</v>
      </c>
      <c r="D12617" s="1">
        <v>46078</v>
      </c>
      <c r="E12617" s="2">
        <v>4.0578703703703707E-2</v>
      </c>
      <c r="F12617" s="1">
        <v>46078</v>
      </c>
      <c r="G12617" s="2">
        <v>4.0659722222222222E-2</v>
      </c>
      <c r="H12617" s="1">
        <v>46078</v>
      </c>
      <c r="I12617" s="2">
        <v>0.58212962962962966</v>
      </c>
      <c r="J12617" s="2">
        <v>0.54153935185185187</v>
      </c>
      <c r="K12617" s="2">
        <f t="shared" si="197"/>
        <v>0.54146990740740741</v>
      </c>
      <c r="L12617" t="s">
        <v>21</v>
      </c>
      <c r="M12617" t="s">
        <v>160</v>
      </c>
    </row>
    <row r="12618" spans="1:14" x14ac:dyDescent="0.3">
      <c r="A12618" t="s">
        <v>12662</v>
      </c>
      <c r="B12618">
        <v>20483611</v>
      </c>
      <c r="C12618" t="s">
        <v>16</v>
      </c>
      <c r="D12618" s="1">
        <v>46078</v>
      </c>
      <c r="E12618" s="2">
        <v>4.5416666666666668E-2</v>
      </c>
      <c r="F12618" s="1">
        <v>46078</v>
      </c>
      <c r="G12618" s="2">
        <v>4.565972222222222E-2</v>
      </c>
      <c r="H12618" s="1">
        <v>46078</v>
      </c>
      <c r="I12618" s="2">
        <v>5.5428240740740743E-2</v>
      </c>
      <c r="J12618" s="2">
        <v>1.0011574074074074E-2</v>
      </c>
      <c r="K12618" s="2">
        <f t="shared" si="197"/>
        <v>9.7685185185185236E-3</v>
      </c>
      <c r="L12618" t="s">
        <v>21</v>
      </c>
      <c r="M12618" t="s">
        <v>30</v>
      </c>
    </row>
    <row r="12619" spans="1:14" x14ac:dyDescent="0.3">
      <c r="A12619" t="s">
        <v>12663</v>
      </c>
      <c r="B12619">
        <v>20532222</v>
      </c>
      <c r="C12619" t="s">
        <v>20</v>
      </c>
      <c r="D12619" s="1">
        <v>46078</v>
      </c>
      <c r="E12619" s="2">
        <v>4.6365740740740742E-2</v>
      </c>
      <c r="F12619" s="1">
        <v>46078</v>
      </c>
      <c r="G12619" s="2">
        <v>4.7546296296296295E-2</v>
      </c>
      <c r="H12619" s="1">
        <v>46078</v>
      </c>
      <c r="I12619" s="2">
        <v>8.8576388888888885E-2</v>
      </c>
      <c r="J12619" s="2">
        <v>4.2199074074074076E-2</v>
      </c>
      <c r="K12619" s="2">
        <f t="shared" si="197"/>
        <v>4.103009259259259E-2</v>
      </c>
      <c r="L12619" t="s">
        <v>21</v>
      </c>
      <c r="M12619" t="s">
        <v>22</v>
      </c>
      <c r="N12619" t="s">
        <v>23</v>
      </c>
    </row>
    <row r="12620" spans="1:14" x14ac:dyDescent="0.3">
      <c r="A12620" t="s">
        <v>12664</v>
      </c>
      <c r="B12620">
        <v>20532222</v>
      </c>
      <c r="C12620" t="s">
        <v>20</v>
      </c>
      <c r="D12620" s="1">
        <v>46078</v>
      </c>
      <c r="E12620" s="2">
        <v>4.642361111111111E-2</v>
      </c>
      <c r="F12620" s="1">
        <v>46078</v>
      </c>
      <c r="G12620" s="2">
        <v>4.7708333333333332E-2</v>
      </c>
      <c r="H12620" s="1">
        <v>46078</v>
      </c>
      <c r="I12620" s="2">
        <v>7.407407407407407E-2</v>
      </c>
      <c r="J12620" s="2">
        <v>2.763888888888889E-2</v>
      </c>
      <c r="K12620" s="2">
        <f t="shared" si="197"/>
        <v>2.6365740740740738E-2</v>
      </c>
      <c r="L12620" t="s">
        <v>21</v>
      </c>
      <c r="M12620" t="s">
        <v>22</v>
      </c>
      <c r="N12620" t="s">
        <v>28</v>
      </c>
    </row>
    <row r="12621" spans="1:14" x14ac:dyDescent="0.3">
      <c r="A12621" t="s">
        <v>12665</v>
      </c>
      <c r="B12621">
        <v>20532222</v>
      </c>
      <c r="C12621" t="s">
        <v>20</v>
      </c>
      <c r="D12621" s="1">
        <v>46078</v>
      </c>
      <c r="E12621" s="2">
        <v>4.6539351851851853E-2</v>
      </c>
      <c r="F12621" s="1">
        <v>46078</v>
      </c>
      <c r="G12621" s="2">
        <v>4.7615740740740743E-2</v>
      </c>
      <c r="H12621" s="1">
        <v>46078</v>
      </c>
      <c r="I12621" s="2">
        <v>7.0555555555555552E-2</v>
      </c>
      <c r="J12621" s="2">
        <v>2.4004629629629629E-2</v>
      </c>
      <c r="K12621" s="2">
        <f t="shared" si="197"/>
        <v>2.2939814814814809E-2</v>
      </c>
      <c r="L12621" t="s">
        <v>21</v>
      </c>
      <c r="M12621" t="s">
        <v>22</v>
      </c>
      <c r="N12621" t="s">
        <v>23</v>
      </c>
    </row>
    <row r="12622" spans="1:14" x14ac:dyDescent="0.3">
      <c r="A12622" t="s">
        <v>12666</v>
      </c>
      <c r="B12622">
        <v>24267911</v>
      </c>
      <c r="C12622" t="s">
        <v>20</v>
      </c>
      <c r="D12622" s="1">
        <v>46078</v>
      </c>
      <c r="E12622" s="2">
        <v>4.8553240740740744E-2</v>
      </c>
      <c r="F12622" s="1">
        <v>46078</v>
      </c>
      <c r="G12622" s="2">
        <v>5.3020833333333336E-2</v>
      </c>
      <c r="H12622" s="1">
        <v>46078</v>
      </c>
      <c r="I12622" s="2">
        <v>0.11018518518518519</v>
      </c>
      <c r="J12622" s="2">
        <v>6.1631944444444448E-2</v>
      </c>
      <c r="K12622" s="2">
        <f t="shared" si="197"/>
        <v>5.7164351851851855E-2</v>
      </c>
      <c r="L12622" t="s">
        <v>21</v>
      </c>
      <c r="M12622" t="s">
        <v>30</v>
      </c>
      <c r="N12622" t="s">
        <v>22</v>
      </c>
    </row>
    <row r="12623" spans="1:14" x14ac:dyDescent="0.3">
      <c r="A12623" t="s">
        <v>12667</v>
      </c>
      <c r="B12623">
        <v>24267916</v>
      </c>
      <c r="C12623" t="s">
        <v>20</v>
      </c>
      <c r="D12623" s="1">
        <v>46078</v>
      </c>
      <c r="E12623" s="2">
        <v>4.8773148148148149E-2</v>
      </c>
      <c r="F12623" s="1">
        <v>46078</v>
      </c>
      <c r="G12623" s="2">
        <v>5.6064814814814817E-2</v>
      </c>
      <c r="H12623" s="1">
        <v>46078</v>
      </c>
      <c r="I12623" s="2">
        <v>6.7824074074074078E-2</v>
      </c>
      <c r="J12623" s="2">
        <v>1.9050925925925926E-2</v>
      </c>
      <c r="K12623" s="2">
        <f t="shared" si="197"/>
        <v>1.1759259259259261E-2</v>
      </c>
      <c r="L12623" t="s">
        <v>21</v>
      </c>
      <c r="M12623" t="s">
        <v>22</v>
      </c>
    </row>
    <row r="12624" spans="1:14" x14ac:dyDescent="0.3">
      <c r="A12624" t="s">
        <v>12668</v>
      </c>
      <c r="B12624">
        <v>22560442</v>
      </c>
      <c r="C12624" t="s">
        <v>20</v>
      </c>
      <c r="D12624" s="1">
        <v>46078</v>
      </c>
      <c r="E12624" s="2">
        <v>4.8935185185185186E-2</v>
      </c>
      <c r="F12624" s="1">
        <v>46078</v>
      </c>
      <c r="G12624" s="2">
        <v>4.974537037037037E-2</v>
      </c>
      <c r="H12624" s="1">
        <v>46078</v>
      </c>
      <c r="I12624" s="2">
        <v>6.3888888888888884E-2</v>
      </c>
      <c r="J12624" s="2">
        <v>1.494212962962963E-2</v>
      </c>
      <c r="K12624" s="2">
        <f t="shared" si="197"/>
        <v>1.4143518518518514E-2</v>
      </c>
      <c r="L12624" t="s">
        <v>21</v>
      </c>
      <c r="M12624" t="s">
        <v>25</v>
      </c>
    </row>
    <row r="12625" spans="1:15" x14ac:dyDescent="0.3">
      <c r="A12625" t="s">
        <v>12669</v>
      </c>
      <c r="B12625">
        <v>22763330</v>
      </c>
      <c r="C12625" t="s">
        <v>20</v>
      </c>
      <c r="D12625" s="1">
        <v>46078</v>
      </c>
      <c r="E12625" s="2">
        <v>4.912037037037037E-2</v>
      </c>
      <c r="F12625" s="1">
        <v>46078</v>
      </c>
      <c r="G12625" s="2">
        <v>5.5925925925925928E-2</v>
      </c>
      <c r="H12625" s="1">
        <v>46078</v>
      </c>
      <c r="I12625" s="2">
        <v>7.0046296296296301E-2</v>
      </c>
      <c r="J12625" s="2">
        <v>2.0925925925925924E-2</v>
      </c>
      <c r="K12625" s="2">
        <f t="shared" si="197"/>
        <v>1.4120370370370373E-2</v>
      </c>
      <c r="L12625" t="s">
        <v>21</v>
      </c>
      <c r="M12625" t="s">
        <v>30</v>
      </c>
      <c r="N12625" t="s">
        <v>22</v>
      </c>
    </row>
    <row r="12626" spans="1:15" x14ac:dyDescent="0.3">
      <c r="A12626" t="s">
        <v>12670</v>
      </c>
      <c r="B12626">
        <v>21979816</v>
      </c>
      <c r="C12626" t="s">
        <v>20</v>
      </c>
      <c r="D12626" s="1">
        <v>46078</v>
      </c>
      <c r="E12626" s="2">
        <v>5.5833333333333332E-2</v>
      </c>
      <c r="F12626" s="1">
        <v>46078</v>
      </c>
      <c r="G12626" s="2">
        <v>6.834490740740741E-2</v>
      </c>
      <c r="H12626" s="1">
        <v>46078</v>
      </c>
      <c r="I12626" s="2">
        <v>9.1921296296296293E-2</v>
      </c>
      <c r="J12626" s="2">
        <v>3.6087962962962961E-2</v>
      </c>
      <c r="K12626" s="2">
        <f t="shared" si="197"/>
        <v>2.3576388888888883E-2</v>
      </c>
      <c r="L12626" t="s">
        <v>21</v>
      </c>
      <c r="M12626" t="s">
        <v>34</v>
      </c>
    </row>
    <row r="12627" spans="1:15" x14ac:dyDescent="0.3">
      <c r="A12627" t="s">
        <v>12671</v>
      </c>
      <c r="B12627">
        <v>21979816</v>
      </c>
      <c r="C12627" t="s">
        <v>20</v>
      </c>
      <c r="D12627" s="1">
        <v>46078</v>
      </c>
      <c r="E12627" s="2">
        <v>5.5868055555555553E-2</v>
      </c>
      <c r="F12627" s="1">
        <v>46078</v>
      </c>
      <c r="G12627" s="2">
        <v>8.1493055555555555E-2</v>
      </c>
      <c r="H12627" s="1">
        <v>46078</v>
      </c>
      <c r="I12627" s="2">
        <v>9.9074074074074078E-2</v>
      </c>
      <c r="J12627" s="2">
        <v>4.3206018518518519E-2</v>
      </c>
      <c r="K12627" s="2">
        <f t="shared" si="197"/>
        <v>1.7581018518518524E-2</v>
      </c>
      <c r="L12627" t="s">
        <v>21</v>
      </c>
      <c r="M12627" t="s">
        <v>34</v>
      </c>
    </row>
    <row r="12628" spans="1:15" x14ac:dyDescent="0.3">
      <c r="A12628" t="s">
        <v>12672</v>
      </c>
      <c r="B12628">
        <v>21979816</v>
      </c>
      <c r="C12628" t="s">
        <v>20</v>
      </c>
      <c r="D12628" s="1">
        <v>46078</v>
      </c>
      <c r="E12628" s="2">
        <v>5.5925925925925928E-2</v>
      </c>
      <c r="F12628" s="1">
        <v>46078</v>
      </c>
      <c r="G12628" s="2">
        <v>8.1539351851851849E-2</v>
      </c>
      <c r="H12628" s="1">
        <v>46078</v>
      </c>
      <c r="I12628" s="2">
        <v>9.9097222222222225E-2</v>
      </c>
      <c r="J12628" s="2">
        <v>4.3171296296296298E-2</v>
      </c>
      <c r="K12628" s="2">
        <f t="shared" si="197"/>
        <v>1.7557870370370376E-2</v>
      </c>
      <c r="L12628" t="s">
        <v>21</v>
      </c>
      <c r="M12628" t="s">
        <v>34</v>
      </c>
    </row>
    <row r="12629" spans="1:15" x14ac:dyDescent="0.3">
      <c r="A12629" t="s">
        <v>12673</v>
      </c>
      <c r="B12629">
        <v>21979816</v>
      </c>
      <c r="C12629" t="s">
        <v>20</v>
      </c>
      <c r="D12629" s="1">
        <v>46078</v>
      </c>
      <c r="E12629" s="2">
        <v>5.5983796296296295E-2</v>
      </c>
      <c r="F12629" s="1">
        <v>46078</v>
      </c>
      <c r="G12629" s="2">
        <v>7.1446759259259265E-2</v>
      </c>
      <c r="H12629" s="1">
        <v>46078</v>
      </c>
      <c r="I12629" s="2">
        <v>7.6458333333333336E-2</v>
      </c>
      <c r="J12629" s="2">
        <v>2.0462962962962964E-2</v>
      </c>
      <c r="K12629" s="2">
        <f t="shared" si="197"/>
        <v>5.0115740740740711E-3</v>
      </c>
      <c r="L12629" t="s">
        <v>21</v>
      </c>
      <c r="M12629" t="s">
        <v>23</v>
      </c>
    </row>
    <row r="12630" spans="1:15" x14ac:dyDescent="0.3">
      <c r="A12630" t="s">
        <v>12674</v>
      </c>
      <c r="B12630">
        <v>20532222</v>
      </c>
      <c r="C12630" t="s">
        <v>16</v>
      </c>
      <c r="D12630" s="1">
        <v>46078</v>
      </c>
      <c r="E12630" s="2">
        <v>5.693287037037037E-2</v>
      </c>
      <c r="F12630" s="1">
        <v>46078</v>
      </c>
      <c r="G12630" s="2">
        <v>6.0243055555555557E-2</v>
      </c>
      <c r="H12630" s="1">
        <v>46078</v>
      </c>
      <c r="I12630" s="2">
        <v>8.5706018518518515E-2</v>
      </c>
      <c r="J12630" s="2">
        <v>2.8761574074074075E-2</v>
      </c>
      <c r="K12630" s="2">
        <f t="shared" si="197"/>
        <v>2.5462962962962958E-2</v>
      </c>
      <c r="L12630" t="s">
        <v>21</v>
      </c>
      <c r="M12630" t="s">
        <v>25</v>
      </c>
    </row>
    <row r="12631" spans="1:15" x14ac:dyDescent="0.3">
      <c r="A12631" t="s">
        <v>12675</v>
      </c>
      <c r="B12631">
        <v>22763337</v>
      </c>
      <c r="C12631" t="s">
        <v>20</v>
      </c>
      <c r="D12631" s="1">
        <v>46078</v>
      </c>
      <c r="E12631" s="2">
        <v>5.9456018518518519E-2</v>
      </c>
      <c r="F12631" s="1">
        <v>46078</v>
      </c>
      <c r="G12631" s="2">
        <v>9.9212962962962961E-2</v>
      </c>
      <c r="H12631" s="1">
        <v>46078</v>
      </c>
      <c r="I12631" s="2">
        <v>0.1209837962962963</v>
      </c>
      <c r="J12631" s="2">
        <v>6.1516203703703705E-2</v>
      </c>
      <c r="K12631" s="2">
        <f t="shared" si="197"/>
        <v>2.1770833333333336E-2</v>
      </c>
      <c r="L12631" t="s">
        <v>21</v>
      </c>
      <c r="M12631" t="s">
        <v>34</v>
      </c>
    </row>
    <row r="12632" spans="1:15" x14ac:dyDescent="0.3">
      <c r="A12632" t="s">
        <v>12676</v>
      </c>
      <c r="B12632">
        <v>22763337</v>
      </c>
      <c r="C12632" t="s">
        <v>20</v>
      </c>
      <c r="D12632" s="1">
        <v>46078</v>
      </c>
      <c r="E12632" s="2">
        <v>5.9525462962962961E-2</v>
      </c>
      <c r="F12632" s="1">
        <v>46078</v>
      </c>
      <c r="G12632" s="2">
        <v>8.611111111111111E-2</v>
      </c>
      <c r="H12632" s="1">
        <v>46078</v>
      </c>
      <c r="I12632" s="2">
        <v>0.11024305555555555</v>
      </c>
      <c r="J12632" s="2">
        <v>5.0717592592592592E-2</v>
      </c>
      <c r="K12632" s="2">
        <f t="shared" si="197"/>
        <v>2.4131944444444442E-2</v>
      </c>
      <c r="L12632" t="s">
        <v>21</v>
      </c>
      <c r="M12632" t="s">
        <v>25</v>
      </c>
    </row>
    <row r="12633" spans="1:15" x14ac:dyDescent="0.3">
      <c r="A12633" t="s">
        <v>12677</v>
      </c>
      <c r="B12633">
        <v>22763337</v>
      </c>
      <c r="C12633" t="s">
        <v>20</v>
      </c>
      <c r="D12633" s="1">
        <v>46078</v>
      </c>
      <c r="E12633" s="2">
        <v>5.9594907407407409E-2</v>
      </c>
      <c r="F12633" s="1">
        <v>46078</v>
      </c>
      <c r="G12633" s="2">
        <v>8.6192129629629632E-2</v>
      </c>
      <c r="H12633" s="1">
        <v>46078</v>
      </c>
      <c r="I12633" s="2">
        <v>0.11013888888888888</v>
      </c>
      <c r="J12633" s="2">
        <v>5.0532407407407408E-2</v>
      </c>
      <c r="K12633" s="2">
        <f t="shared" si="197"/>
        <v>2.3946759259259251E-2</v>
      </c>
      <c r="L12633" t="s">
        <v>21</v>
      </c>
      <c r="M12633" t="s">
        <v>25</v>
      </c>
    </row>
    <row r="12634" spans="1:15" x14ac:dyDescent="0.3">
      <c r="A12634" t="s">
        <v>12678</v>
      </c>
      <c r="B12634">
        <v>24039826</v>
      </c>
      <c r="C12634" t="s">
        <v>20</v>
      </c>
      <c r="D12634" s="1">
        <v>46078</v>
      </c>
      <c r="E12634" s="2">
        <v>6.0277777777777777E-2</v>
      </c>
      <c r="F12634" s="1">
        <v>46078</v>
      </c>
      <c r="G12634" s="2">
        <v>6.1087962962962962E-2</v>
      </c>
      <c r="H12634" s="1">
        <v>46078</v>
      </c>
      <c r="I12634" s="2">
        <v>7.6874999999999999E-2</v>
      </c>
      <c r="J12634" s="2">
        <v>1.6597222222222222E-2</v>
      </c>
      <c r="K12634" s="2">
        <f t="shared" si="197"/>
        <v>1.5787037037037037E-2</v>
      </c>
      <c r="L12634" t="s">
        <v>21</v>
      </c>
      <c r="M12634" t="s">
        <v>40</v>
      </c>
    </row>
    <row r="12635" spans="1:15" x14ac:dyDescent="0.3">
      <c r="A12635" t="s">
        <v>12679</v>
      </c>
      <c r="B12635">
        <v>24039844</v>
      </c>
      <c r="C12635" t="s">
        <v>20</v>
      </c>
      <c r="D12635" s="1">
        <v>46078</v>
      </c>
      <c r="E12635" s="2">
        <v>6.0810185185185182E-2</v>
      </c>
      <c r="F12635" s="1">
        <v>46078</v>
      </c>
      <c r="G12635" s="2">
        <v>6.1122685185185183E-2</v>
      </c>
      <c r="H12635" s="1">
        <v>46078</v>
      </c>
      <c r="I12635" s="2">
        <v>8.729166666666667E-2</v>
      </c>
      <c r="J12635" s="2">
        <v>2.6469907407407407E-2</v>
      </c>
      <c r="K12635" s="2">
        <f t="shared" si="197"/>
        <v>2.6168981481481488E-2</v>
      </c>
      <c r="L12635" t="s">
        <v>21</v>
      </c>
      <c r="M12635" t="s">
        <v>249</v>
      </c>
    </row>
    <row r="12636" spans="1:15" x14ac:dyDescent="0.3">
      <c r="A12636" t="s">
        <v>12680</v>
      </c>
      <c r="B12636">
        <v>24039820</v>
      </c>
      <c r="C12636" t="s">
        <v>16</v>
      </c>
      <c r="D12636" s="1">
        <v>46078</v>
      </c>
      <c r="E12636" s="2">
        <v>6.4907407407407414E-2</v>
      </c>
      <c r="F12636" s="1">
        <v>46078</v>
      </c>
      <c r="G12636" s="2">
        <v>8.1712962962962959E-2</v>
      </c>
      <c r="H12636" s="1">
        <v>46078</v>
      </c>
      <c r="I12636" s="2">
        <v>0.11429398148148148</v>
      </c>
      <c r="J12636" s="2">
        <v>4.9375000000000002E-2</v>
      </c>
      <c r="K12636" s="2">
        <f t="shared" si="197"/>
        <v>3.2581018518518523E-2</v>
      </c>
      <c r="L12636" t="s">
        <v>21</v>
      </c>
      <c r="M12636" t="s">
        <v>25</v>
      </c>
    </row>
    <row r="12637" spans="1:15" x14ac:dyDescent="0.3">
      <c r="A12637" t="s">
        <v>12681</v>
      </c>
      <c r="B12637">
        <v>22341984</v>
      </c>
      <c r="C12637" t="s">
        <v>20</v>
      </c>
      <c r="D12637" s="1">
        <v>46078</v>
      </c>
      <c r="E12637" s="2">
        <v>8.3159722222222218E-2</v>
      </c>
      <c r="F12637" s="1">
        <v>46078</v>
      </c>
      <c r="G12637" s="2">
        <v>8.8333333333333333E-2</v>
      </c>
      <c r="H12637" s="1">
        <v>46078</v>
      </c>
      <c r="I12637" s="2">
        <v>0.17908564814814815</v>
      </c>
      <c r="J12637" s="2">
        <v>9.5914351851851848E-2</v>
      </c>
      <c r="K12637" s="2">
        <f t="shared" si="197"/>
        <v>9.0752314814814813E-2</v>
      </c>
      <c r="L12637" t="s">
        <v>21</v>
      </c>
      <c r="M12637" t="s">
        <v>279</v>
      </c>
      <c r="N12637" t="s">
        <v>22</v>
      </c>
      <c r="O12637" t="s">
        <v>23</v>
      </c>
    </row>
    <row r="12638" spans="1:15" x14ac:dyDescent="0.3">
      <c r="A12638" t="s">
        <v>12682</v>
      </c>
      <c r="B12638">
        <v>22341984</v>
      </c>
      <c r="C12638" t="s">
        <v>20</v>
      </c>
      <c r="D12638" s="1">
        <v>46078</v>
      </c>
      <c r="E12638" s="2">
        <v>8.3252314814814821E-2</v>
      </c>
      <c r="F12638" s="1">
        <v>46078</v>
      </c>
      <c r="G12638" s="2">
        <v>8.8483796296296297E-2</v>
      </c>
      <c r="H12638" s="1">
        <v>46078</v>
      </c>
      <c r="I12638" s="2">
        <v>0.18346064814814814</v>
      </c>
      <c r="J12638" s="2">
        <v>0.10019675925925926</v>
      </c>
      <c r="K12638" s="2">
        <f t="shared" si="197"/>
        <v>9.497685185185184E-2</v>
      </c>
      <c r="L12638" t="s">
        <v>21</v>
      </c>
      <c r="M12638" t="s">
        <v>279</v>
      </c>
      <c r="N12638" t="s">
        <v>22</v>
      </c>
      <c r="O12638" t="s">
        <v>28</v>
      </c>
    </row>
    <row r="12639" spans="1:15" x14ac:dyDescent="0.3">
      <c r="A12639" t="s">
        <v>12683</v>
      </c>
      <c r="B12639">
        <v>22341984</v>
      </c>
      <c r="C12639" t="s">
        <v>20</v>
      </c>
      <c r="D12639" s="1">
        <v>46078</v>
      </c>
      <c r="E12639" s="2">
        <v>8.6412037037037037E-2</v>
      </c>
      <c r="F12639" s="1">
        <v>46078</v>
      </c>
      <c r="G12639" s="2">
        <v>8.9733796296296298E-2</v>
      </c>
      <c r="H12639" s="1">
        <v>46078</v>
      </c>
      <c r="I12639" s="2">
        <v>0.14424768518518519</v>
      </c>
      <c r="J12639" s="2">
        <v>5.7824074074074076E-2</v>
      </c>
      <c r="K12639" s="2">
        <f t="shared" si="197"/>
        <v>5.451388888888889E-2</v>
      </c>
      <c r="L12639" t="s">
        <v>21</v>
      </c>
      <c r="M12639" t="s">
        <v>25</v>
      </c>
      <c r="N12639" t="s">
        <v>28</v>
      </c>
    </row>
    <row r="12640" spans="1:15" x14ac:dyDescent="0.3">
      <c r="A12640" t="s">
        <v>12684</v>
      </c>
      <c r="B12640">
        <v>24166525</v>
      </c>
      <c r="C12640" t="s">
        <v>16</v>
      </c>
      <c r="D12640" s="1">
        <v>46078</v>
      </c>
      <c r="E12640" s="2">
        <v>8.998842592592593E-2</v>
      </c>
      <c r="F12640" s="1">
        <v>46078</v>
      </c>
      <c r="G12640" s="2">
        <v>0.11302083333333333</v>
      </c>
      <c r="H12640" s="1">
        <v>46078</v>
      </c>
      <c r="I12640" s="2">
        <v>0.12089120370370371</v>
      </c>
      <c r="J12640" s="2">
        <v>3.0902777777777779E-2</v>
      </c>
      <c r="K12640" s="2">
        <f t="shared" si="197"/>
        <v>7.8703703703703748E-3</v>
      </c>
      <c r="L12640" t="s">
        <v>21</v>
      </c>
      <c r="M12640" t="s">
        <v>30</v>
      </c>
    </row>
    <row r="12641" spans="1:14" x14ac:dyDescent="0.3">
      <c r="A12641" t="s">
        <v>12685</v>
      </c>
      <c r="B12641">
        <v>24166525</v>
      </c>
      <c r="C12641" t="s">
        <v>16</v>
      </c>
      <c r="D12641" s="1">
        <v>46078</v>
      </c>
      <c r="E12641" s="2">
        <v>9.0185185185185188E-2</v>
      </c>
      <c r="F12641" s="1">
        <v>46078</v>
      </c>
      <c r="G12641" s="2">
        <v>0.10275462962962963</v>
      </c>
      <c r="H12641" s="1">
        <v>46078</v>
      </c>
      <c r="I12641" s="2">
        <v>0.11420138888888889</v>
      </c>
      <c r="J12641" s="2">
        <v>2.4004629629629629E-2</v>
      </c>
      <c r="K12641" s="2">
        <f t="shared" si="197"/>
        <v>1.1446759259259268E-2</v>
      </c>
      <c r="L12641" t="s">
        <v>21</v>
      </c>
      <c r="M12641" t="s">
        <v>34</v>
      </c>
    </row>
    <row r="12642" spans="1:14" x14ac:dyDescent="0.3">
      <c r="A12642" t="s">
        <v>12686</v>
      </c>
      <c r="B12642">
        <v>24166525</v>
      </c>
      <c r="C12642" t="s">
        <v>16</v>
      </c>
      <c r="D12642" s="1">
        <v>46078</v>
      </c>
      <c r="E12642" s="2">
        <v>9.0254629629629629E-2</v>
      </c>
      <c r="F12642" s="1">
        <v>46078</v>
      </c>
      <c r="G12642" s="2">
        <v>9.2488425925925932E-2</v>
      </c>
      <c r="H12642" s="1">
        <v>46078</v>
      </c>
      <c r="I12642" s="2">
        <v>0.11123842592592592</v>
      </c>
      <c r="J12642" s="2">
        <v>2.0972222222222222E-2</v>
      </c>
      <c r="K12642" s="2">
        <f t="shared" si="197"/>
        <v>1.8749999999999989E-2</v>
      </c>
      <c r="L12642" t="s">
        <v>21</v>
      </c>
      <c r="M12642" t="s">
        <v>28</v>
      </c>
    </row>
    <row r="12643" spans="1:14" x14ac:dyDescent="0.3">
      <c r="A12643" t="s">
        <v>12687</v>
      </c>
      <c r="B12643">
        <v>22734690</v>
      </c>
      <c r="C12643" t="s">
        <v>20</v>
      </c>
      <c r="D12643" s="1">
        <v>46078</v>
      </c>
      <c r="E12643" s="2">
        <v>9.3587962962962956E-2</v>
      </c>
      <c r="F12643" s="1">
        <v>46078</v>
      </c>
      <c r="G12643" s="2">
        <v>0.104375</v>
      </c>
      <c r="H12643" s="1">
        <v>46078</v>
      </c>
      <c r="I12643" s="2">
        <v>0.11408564814814814</v>
      </c>
      <c r="J12643" s="2">
        <v>2.0497685185185185E-2</v>
      </c>
      <c r="K12643" s="2">
        <f t="shared" si="197"/>
        <v>9.7106481481481488E-3</v>
      </c>
      <c r="L12643" t="s">
        <v>21</v>
      </c>
      <c r="M12643" t="s">
        <v>28</v>
      </c>
    </row>
    <row r="12644" spans="1:14" x14ac:dyDescent="0.3">
      <c r="A12644" t="s">
        <v>12688</v>
      </c>
      <c r="B12644">
        <v>22734690</v>
      </c>
      <c r="C12644" t="s">
        <v>20</v>
      </c>
      <c r="D12644" s="1">
        <v>46078</v>
      </c>
      <c r="E12644" s="2">
        <v>9.3703703703703706E-2</v>
      </c>
      <c r="F12644" s="1">
        <v>46078</v>
      </c>
      <c r="G12644" s="2">
        <v>0.10878472222222223</v>
      </c>
      <c r="H12644" s="1">
        <v>46078</v>
      </c>
      <c r="I12644" s="2">
        <v>0.16243055555555555</v>
      </c>
      <c r="J12644" s="2">
        <v>6.8715277777777778E-2</v>
      </c>
      <c r="K12644" s="2">
        <f t="shared" si="197"/>
        <v>5.3645833333333323E-2</v>
      </c>
      <c r="L12644" t="s">
        <v>21</v>
      </c>
      <c r="M12644" t="s">
        <v>25</v>
      </c>
    </row>
    <row r="12645" spans="1:14" x14ac:dyDescent="0.3">
      <c r="A12645" t="s">
        <v>12689</v>
      </c>
      <c r="B12645">
        <v>22734690</v>
      </c>
      <c r="C12645" t="s">
        <v>20</v>
      </c>
      <c r="D12645" s="1">
        <v>46078</v>
      </c>
      <c r="E12645" s="2">
        <v>9.3807870370370375E-2</v>
      </c>
      <c r="F12645" s="1">
        <v>46078</v>
      </c>
      <c r="G12645" s="2">
        <v>0.10133101851851851</v>
      </c>
      <c r="H12645" s="1">
        <v>46078</v>
      </c>
      <c r="I12645" s="2">
        <v>0.11076388888888888</v>
      </c>
      <c r="J12645" s="2">
        <v>1.695601851851852E-2</v>
      </c>
      <c r="K12645" s="2">
        <f t="shared" si="197"/>
        <v>9.4328703703703692E-3</v>
      </c>
      <c r="L12645" t="s">
        <v>21</v>
      </c>
      <c r="M12645" t="s">
        <v>25</v>
      </c>
    </row>
    <row r="12646" spans="1:14" x14ac:dyDescent="0.3">
      <c r="A12646" t="s">
        <v>12690</v>
      </c>
      <c r="B12646">
        <v>22734690</v>
      </c>
      <c r="C12646" t="s">
        <v>20</v>
      </c>
      <c r="D12646" s="1">
        <v>46078</v>
      </c>
      <c r="E12646" s="2">
        <v>0.10340277777777777</v>
      </c>
      <c r="F12646" s="1">
        <v>46078</v>
      </c>
      <c r="G12646" s="2">
        <v>0.11219907407407408</v>
      </c>
      <c r="H12646" s="1">
        <v>46078</v>
      </c>
      <c r="I12646" s="2">
        <v>0.1189236111111111</v>
      </c>
      <c r="J12646" s="2">
        <v>1.5509259259259259E-2</v>
      </c>
      <c r="K12646" s="2">
        <f t="shared" si="197"/>
        <v>6.7245370370370289E-3</v>
      </c>
      <c r="L12646" t="s">
        <v>21</v>
      </c>
      <c r="M12646" t="s">
        <v>28</v>
      </c>
    </row>
    <row r="12647" spans="1:14" x14ac:dyDescent="0.3">
      <c r="A12647" t="s">
        <v>12691</v>
      </c>
      <c r="B12647">
        <v>22734690</v>
      </c>
      <c r="C12647" t="s">
        <v>20</v>
      </c>
      <c r="D12647" s="1">
        <v>46078</v>
      </c>
      <c r="E12647" s="2">
        <v>0.10355324074074074</v>
      </c>
      <c r="F12647" s="1">
        <v>46078</v>
      </c>
      <c r="G12647" s="2">
        <v>0.11224537037037037</v>
      </c>
      <c r="H12647" s="1">
        <v>46078</v>
      </c>
      <c r="I12647" s="2">
        <v>0.12802083333333333</v>
      </c>
      <c r="J12647" s="2">
        <v>2.4456018518518519E-2</v>
      </c>
      <c r="K12647" s="2">
        <f t="shared" si="197"/>
        <v>1.5775462962962963E-2</v>
      </c>
      <c r="L12647" t="s">
        <v>21</v>
      </c>
      <c r="M12647" t="s">
        <v>28</v>
      </c>
    </row>
    <row r="12648" spans="1:14" x14ac:dyDescent="0.3">
      <c r="A12648" t="s">
        <v>12692</v>
      </c>
      <c r="B12648">
        <v>22734690</v>
      </c>
      <c r="C12648" t="s">
        <v>20</v>
      </c>
      <c r="D12648" s="1">
        <v>46078</v>
      </c>
      <c r="E12648" s="2">
        <v>0.1038425925925926</v>
      </c>
      <c r="F12648" s="1">
        <v>46078</v>
      </c>
      <c r="G12648" s="2">
        <v>0.16527777777777777</v>
      </c>
      <c r="H12648" s="1">
        <v>46078</v>
      </c>
      <c r="I12648" s="2">
        <v>0.17927083333333332</v>
      </c>
      <c r="J12648" s="2">
        <v>7.5416666666666674E-2</v>
      </c>
      <c r="K12648" s="2">
        <f t="shared" si="197"/>
        <v>1.399305555555555E-2</v>
      </c>
      <c r="L12648" t="s">
        <v>21</v>
      </c>
      <c r="M12648" t="s">
        <v>25</v>
      </c>
    </row>
    <row r="12649" spans="1:14" x14ac:dyDescent="0.3">
      <c r="A12649" t="s">
        <v>12693</v>
      </c>
      <c r="B12649">
        <v>22734690</v>
      </c>
      <c r="C12649" t="s">
        <v>20</v>
      </c>
      <c r="D12649" s="1">
        <v>46078</v>
      </c>
      <c r="E12649" s="2">
        <v>0.10400462962962963</v>
      </c>
      <c r="F12649" s="1">
        <v>46078</v>
      </c>
      <c r="G12649" s="2">
        <v>0.13376157407407407</v>
      </c>
      <c r="H12649" s="1">
        <v>46078</v>
      </c>
      <c r="I12649" s="2">
        <v>0.17930555555555555</v>
      </c>
      <c r="J12649" s="2">
        <v>7.5289351851851857E-2</v>
      </c>
      <c r="K12649" s="2">
        <f t="shared" si="197"/>
        <v>4.5543981481481477E-2</v>
      </c>
      <c r="L12649" t="s">
        <v>21</v>
      </c>
      <c r="M12649" t="s">
        <v>25</v>
      </c>
    </row>
    <row r="12650" spans="1:14" x14ac:dyDescent="0.3">
      <c r="A12650" t="s">
        <v>12694</v>
      </c>
      <c r="B12650">
        <v>22763347</v>
      </c>
      <c r="C12650" t="s">
        <v>16</v>
      </c>
      <c r="D12650" s="1">
        <v>46078</v>
      </c>
      <c r="E12650" s="2">
        <v>0.10454861111111111</v>
      </c>
      <c r="F12650" s="1">
        <v>46078</v>
      </c>
      <c r="G12650" s="2">
        <v>0.10538194444444444</v>
      </c>
      <c r="H12650" s="1">
        <v>46078</v>
      </c>
      <c r="I12650" s="2">
        <v>0.12607638888888889</v>
      </c>
      <c r="J12650" s="2">
        <v>2.1527777777777778E-2</v>
      </c>
      <c r="K12650" s="2">
        <f t="shared" si="197"/>
        <v>2.0694444444444446E-2</v>
      </c>
      <c r="L12650" t="s">
        <v>21</v>
      </c>
      <c r="M12650" t="s">
        <v>27</v>
      </c>
    </row>
    <row r="12651" spans="1:14" x14ac:dyDescent="0.3">
      <c r="A12651" t="s">
        <v>12695</v>
      </c>
      <c r="B12651">
        <v>22763347</v>
      </c>
      <c r="C12651" t="s">
        <v>16</v>
      </c>
      <c r="D12651" s="1">
        <v>46078</v>
      </c>
      <c r="E12651" s="2">
        <v>0.10465277777777778</v>
      </c>
      <c r="F12651" s="1">
        <v>46078</v>
      </c>
      <c r="G12651" s="2">
        <v>0.109375</v>
      </c>
      <c r="H12651" s="1">
        <v>46078</v>
      </c>
      <c r="I12651" s="2">
        <v>0.12096064814814815</v>
      </c>
      <c r="J12651" s="2">
        <v>1.6296296296296295E-2</v>
      </c>
      <c r="K12651" s="2">
        <f t="shared" si="197"/>
        <v>1.158564814814815E-2</v>
      </c>
      <c r="L12651" t="s">
        <v>21</v>
      </c>
      <c r="M12651" t="s">
        <v>34</v>
      </c>
    </row>
    <row r="12652" spans="1:14" x14ac:dyDescent="0.3">
      <c r="A12652" t="s">
        <v>12696</v>
      </c>
      <c r="B12652">
        <v>20532222</v>
      </c>
      <c r="C12652" t="s">
        <v>20</v>
      </c>
      <c r="D12652" s="1">
        <v>46078</v>
      </c>
      <c r="E12652" s="2">
        <v>0.10524305555555556</v>
      </c>
      <c r="F12652" s="1">
        <v>46078</v>
      </c>
      <c r="G12652" s="2">
        <v>0.10645833333333334</v>
      </c>
      <c r="H12652" s="1">
        <v>46078</v>
      </c>
      <c r="I12652" s="2">
        <v>0.11895833333333333</v>
      </c>
      <c r="J12652" s="2">
        <v>1.3703703703703704E-2</v>
      </c>
      <c r="K12652" s="2">
        <f t="shared" si="197"/>
        <v>1.2499999999999997E-2</v>
      </c>
      <c r="L12652" t="s">
        <v>21</v>
      </c>
      <c r="M12652" t="s">
        <v>40</v>
      </c>
    </row>
    <row r="12653" spans="1:14" x14ac:dyDescent="0.3">
      <c r="A12653" t="s">
        <v>12697</v>
      </c>
      <c r="B12653">
        <v>20532222</v>
      </c>
      <c r="C12653" t="s">
        <v>20</v>
      </c>
      <c r="D12653" s="1">
        <v>46078</v>
      </c>
      <c r="E12653" s="2">
        <v>0.10546296296296297</v>
      </c>
      <c r="F12653" s="1">
        <v>46078</v>
      </c>
      <c r="G12653" s="2">
        <v>0.10651620370370371</v>
      </c>
      <c r="H12653" s="1">
        <v>46078</v>
      </c>
      <c r="I12653" s="2">
        <v>0.14699074074074073</v>
      </c>
      <c r="J12653" s="2">
        <v>4.1527777777777775E-2</v>
      </c>
      <c r="K12653" s="2">
        <f t="shared" si="197"/>
        <v>4.0474537037037017E-2</v>
      </c>
      <c r="L12653" t="s">
        <v>21</v>
      </c>
      <c r="M12653" t="s">
        <v>40</v>
      </c>
      <c r="N12653" t="s">
        <v>23</v>
      </c>
    </row>
    <row r="12654" spans="1:14" x14ac:dyDescent="0.3">
      <c r="A12654" t="s">
        <v>12698</v>
      </c>
      <c r="B12654">
        <v>21994373</v>
      </c>
      <c r="C12654" t="s">
        <v>16</v>
      </c>
      <c r="D12654" s="1">
        <v>46078</v>
      </c>
      <c r="E12654" s="2">
        <v>0.11145833333333334</v>
      </c>
      <c r="F12654" s="1">
        <v>46078</v>
      </c>
      <c r="G12654" s="2">
        <v>0.12128472222222222</v>
      </c>
      <c r="H12654" s="1">
        <v>46078</v>
      </c>
      <c r="I12654" s="2">
        <v>0.15366898148148148</v>
      </c>
      <c r="J12654" s="2">
        <v>4.2199074074074076E-2</v>
      </c>
      <c r="K12654" s="2">
        <f t="shared" si="197"/>
        <v>3.2384259259259252E-2</v>
      </c>
      <c r="L12654" t="s">
        <v>21</v>
      </c>
      <c r="M12654" t="s">
        <v>30</v>
      </c>
    </row>
    <row r="12655" spans="1:14" x14ac:dyDescent="0.3">
      <c r="A12655" t="s">
        <v>12699</v>
      </c>
      <c r="B12655">
        <v>22219285</v>
      </c>
      <c r="C12655" t="s">
        <v>20</v>
      </c>
      <c r="D12655" s="1">
        <v>46078</v>
      </c>
      <c r="E12655" s="2">
        <v>0.11400462962962964</v>
      </c>
      <c r="F12655" s="1">
        <v>46078</v>
      </c>
      <c r="G12655" s="2">
        <v>0.1156712962962963</v>
      </c>
      <c r="H12655" s="1">
        <v>46078</v>
      </c>
      <c r="I12655" s="2">
        <v>0.12991898148148148</v>
      </c>
      <c r="J12655" s="2">
        <v>1.5902777777777776E-2</v>
      </c>
      <c r="K12655" s="2">
        <f t="shared" si="197"/>
        <v>1.4247685185185183E-2</v>
      </c>
      <c r="L12655" t="s">
        <v>21</v>
      </c>
      <c r="M12655" t="s">
        <v>40</v>
      </c>
    </row>
    <row r="12656" spans="1:14" x14ac:dyDescent="0.3">
      <c r="A12656" t="s">
        <v>12700</v>
      </c>
      <c r="B12656">
        <v>22219285</v>
      </c>
      <c r="C12656" t="s">
        <v>20</v>
      </c>
      <c r="D12656" s="1">
        <v>46078</v>
      </c>
      <c r="E12656" s="2">
        <v>0.11403935185185185</v>
      </c>
      <c r="F12656" s="1">
        <v>46078</v>
      </c>
      <c r="G12656" s="2">
        <v>0.11570601851851851</v>
      </c>
      <c r="H12656" s="1">
        <v>46078</v>
      </c>
      <c r="I12656" s="2">
        <v>0.14712962962962964</v>
      </c>
      <c r="J12656" s="2">
        <v>3.30787037037037E-2</v>
      </c>
      <c r="K12656" s="2">
        <f t="shared" si="197"/>
        <v>3.1423611111111124E-2</v>
      </c>
      <c r="L12656" t="s">
        <v>21</v>
      </c>
      <c r="M12656" t="s">
        <v>40</v>
      </c>
    </row>
    <row r="12657" spans="1:15" x14ac:dyDescent="0.3">
      <c r="A12657" t="s">
        <v>12701</v>
      </c>
      <c r="B12657">
        <v>22219285</v>
      </c>
      <c r="C12657" t="s">
        <v>20</v>
      </c>
      <c r="D12657" s="1">
        <v>46078</v>
      </c>
      <c r="E12657" s="2">
        <v>0.11410879629629629</v>
      </c>
      <c r="F12657" s="1">
        <v>46078</v>
      </c>
      <c r="G12657" s="2">
        <v>0.11498842592592592</v>
      </c>
      <c r="H12657" s="1">
        <v>46078</v>
      </c>
      <c r="I12657" s="2">
        <v>0.16239583333333332</v>
      </c>
      <c r="J12657" s="2">
        <v>4.8287037037037038E-2</v>
      </c>
      <c r="K12657" s="2">
        <f t="shared" si="197"/>
        <v>4.7407407407407398E-2</v>
      </c>
      <c r="L12657" t="s">
        <v>21</v>
      </c>
      <c r="M12657" t="s">
        <v>34</v>
      </c>
      <c r="N12657" t="s">
        <v>22</v>
      </c>
      <c r="O12657" t="s">
        <v>23</v>
      </c>
    </row>
    <row r="12658" spans="1:15" x14ac:dyDescent="0.3">
      <c r="A12658" t="s">
        <v>12702</v>
      </c>
      <c r="B12658">
        <v>21979816</v>
      </c>
      <c r="C12658" t="s">
        <v>20</v>
      </c>
      <c r="D12658" s="1">
        <v>46078</v>
      </c>
      <c r="E12658" s="2">
        <v>0.1144212962962963</v>
      </c>
      <c r="F12658" s="1">
        <v>46078</v>
      </c>
      <c r="G12658" s="2">
        <v>0.11574074074074074</v>
      </c>
      <c r="H12658" s="1">
        <v>46078</v>
      </c>
      <c r="I12658" s="2">
        <v>0.12601851851851853</v>
      </c>
      <c r="J12658" s="2">
        <v>1.1597222222222222E-2</v>
      </c>
      <c r="K12658" s="2">
        <f t="shared" si="197"/>
        <v>1.0277777777777788E-2</v>
      </c>
      <c r="L12658" t="s">
        <v>21</v>
      </c>
      <c r="M12658" t="s">
        <v>249</v>
      </c>
    </row>
    <row r="12659" spans="1:15" x14ac:dyDescent="0.3">
      <c r="A12659" t="s">
        <v>12703</v>
      </c>
      <c r="B12659">
        <v>22763327</v>
      </c>
      <c r="C12659" t="s">
        <v>16</v>
      </c>
      <c r="D12659" s="1">
        <v>46078</v>
      </c>
      <c r="E12659" s="2">
        <v>0.1209375</v>
      </c>
      <c r="F12659" s="1">
        <v>46078</v>
      </c>
      <c r="G12659" s="2">
        <v>0.12152777777777778</v>
      </c>
      <c r="H12659" s="1">
        <v>46078</v>
      </c>
      <c r="I12659" s="2">
        <v>0.12799768518518517</v>
      </c>
      <c r="J12659" s="2">
        <v>7.0486111111111114E-3</v>
      </c>
      <c r="K12659" s="2">
        <f t="shared" si="197"/>
        <v>6.4699074074073964E-3</v>
      </c>
      <c r="L12659" t="s">
        <v>21</v>
      </c>
      <c r="M12659" t="s">
        <v>40</v>
      </c>
    </row>
    <row r="12660" spans="1:15" x14ac:dyDescent="0.3">
      <c r="A12660" t="s">
        <v>12704</v>
      </c>
      <c r="B12660">
        <v>20483611</v>
      </c>
      <c r="C12660" t="s">
        <v>20</v>
      </c>
      <c r="D12660" s="1">
        <v>46078</v>
      </c>
      <c r="E12660" s="2">
        <v>0.12354166666666666</v>
      </c>
      <c r="F12660" s="1">
        <v>46078</v>
      </c>
      <c r="G12660" s="2">
        <v>0.12758101851851852</v>
      </c>
      <c r="H12660" s="1">
        <v>46078</v>
      </c>
      <c r="I12660" s="2">
        <v>0.14703703703703705</v>
      </c>
      <c r="J12660" s="2">
        <v>2.3483796296296298E-2</v>
      </c>
      <c r="K12660" s="2">
        <f t="shared" si="197"/>
        <v>1.9456018518518525E-2</v>
      </c>
      <c r="L12660" t="s">
        <v>21</v>
      </c>
      <c r="M12660" t="s">
        <v>40</v>
      </c>
    </row>
    <row r="12661" spans="1:15" x14ac:dyDescent="0.3">
      <c r="A12661" t="s">
        <v>12705</v>
      </c>
      <c r="B12661">
        <v>20483611</v>
      </c>
      <c r="C12661" t="s">
        <v>20</v>
      </c>
      <c r="D12661" s="1">
        <v>46078</v>
      </c>
      <c r="E12661" s="2">
        <v>0.12362268518518518</v>
      </c>
      <c r="F12661" s="1">
        <v>46078</v>
      </c>
      <c r="G12661" s="2">
        <v>0.13309027777777777</v>
      </c>
      <c r="H12661" s="1">
        <v>46078</v>
      </c>
      <c r="I12661" s="2">
        <v>0.14708333333333334</v>
      </c>
      <c r="J12661" s="2">
        <v>2.3449074074074074E-2</v>
      </c>
      <c r="K12661" s="2">
        <f t="shared" si="197"/>
        <v>1.3993055555555578E-2</v>
      </c>
      <c r="L12661" t="s">
        <v>21</v>
      </c>
      <c r="M12661" t="s">
        <v>40</v>
      </c>
    </row>
    <row r="12662" spans="1:15" x14ac:dyDescent="0.3">
      <c r="A12662" t="s">
        <v>12706</v>
      </c>
      <c r="B12662">
        <v>20483611</v>
      </c>
      <c r="C12662" t="s">
        <v>20</v>
      </c>
      <c r="D12662" s="1">
        <v>46078</v>
      </c>
      <c r="E12662" s="2">
        <v>0.12377314814814815</v>
      </c>
      <c r="F12662" s="1">
        <v>46078</v>
      </c>
      <c r="G12662" s="2">
        <v>0.12574074074074074</v>
      </c>
      <c r="H12662" s="1">
        <v>46078</v>
      </c>
      <c r="I12662" s="2">
        <v>0.15151620370370369</v>
      </c>
      <c r="J12662" s="2">
        <v>2.7743055555555556E-2</v>
      </c>
      <c r="K12662" s="2">
        <f t="shared" si="197"/>
        <v>2.5775462962962958E-2</v>
      </c>
      <c r="L12662" t="s">
        <v>21</v>
      </c>
      <c r="M12662" t="s">
        <v>27</v>
      </c>
      <c r="N12662" t="s">
        <v>22</v>
      </c>
      <c r="O12662" t="s">
        <v>4272</v>
      </c>
    </row>
    <row r="12663" spans="1:15" x14ac:dyDescent="0.3">
      <c r="A12663" t="s">
        <v>12707</v>
      </c>
      <c r="B12663">
        <v>20483611</v>
      </c>
      <c r="C12663" t="s">
        <v>20</v>
      </c>
      <c r="D12663" s="1">
        <v>46078</v>
      </c>
      <c r="E12663" s="2">
        <v>0.12398148148148148</v>
      </c>
      <c r="F12663" s="1">
        <v>46078</v>
      </c>
      <c r="G12663" s="2">
        <v>0.1360763888888889</v>
      </c>
      <c r="H12663" s="1">
        <v>46078</v>
      </c>
      <c r="I12663" s="2">
        <v>0.15156249999999999</v>
      </c>
      <c r="J12663" s="2">
        <v>2.7569444444444445E-2</v>
      </c>
      <c r="K12663" s="2">
        <f t="shared" si="197"/>
        <v>1.5486111111111089E-2</v>
      </c>
      <c r="L12663" t="s">
        <v>21</v>
      </c>
      <c r="M12663" t="s">
        <v>27</v>
      </c>
    </row>
    <row r="12664" spans="1:15" x14ac:dyDescent="0.3">
      <c r="A12664" t="s">
        <v>12708</v>
      </c>
      <c r="B12664">
        <v>20483611</v>
      </c>
      <c r="C12664" t="s">
        <v>20</v>
      </c>
      <c r="D12664" s="1">
        <v>46078</v>
      </c>
      <c r="E12664" s="2">
        <v>0.12412037037037037</v>
      </c>
      <c r="F12664" s="1">
        <v>46078</v>
      </c>
      <c r="G12664" s="2">
        <v>0.13769675925925925</v>
      </c>
      <c r="H12664" s="1">
        <v>46078</v>
      </c>
      <c r="I12664" s="2">
        <v>0.1471875</v>
      </c>
      <c r="J12664" s="2">
        <v>2.3067129629629628E-2</v>
      </c>
      <c r="K12664" s="2">
        <f t="shared" si="197"/>
        <v>9.490740740740744E-3</v>
      </c>
      <c r="L12664" t="s">
        <v>21</v>
      </c>
      <c r="M12664" t="s">
        <v>40</v>
      </c>
    </row>
    <row r="12665" spans="1:15" x14ac:dyDescent="0.3">
      <c r="A12665" t="s">
        <v>12709</v>
      </c>
      <c r="B12665">
        <v>20483611</v>
      </c>
      <c r="C12665" t="s">
        <v>20</v>
      </c>
      <c r="D12665" s="1">
        <v>46078</v>
      </c>
      <c r="E12665" s="2">
        <v>0.12421296296296297</v>
      </c>
      <c r="F12665" s="1">
        <v>46078</v>
      </c>
      <c r="G12665" s="2">
        <v>0.14531250000000001</v>
      </c>
      <c r="H12665" s="1">
        <v>46078</v>
      </c>
      <c r="I12665" s="2">
        <v>0.14722222222222223</v>
      </c>
      <c r="J12665" s="2">
        <v>2.2997685185185184E-2</v>
      </c>
      <c r="K12665" s="2">
        <f t="shared" si="197"/>
        <v>1.9097222222222154E-3</v>
      </c>
      <c r="L12665" t="s">
        <v>21</v>
      </c>
      <c r="M12665" t="s">
        <v>40</v>
      </c>
    </row>
    <row r="12666" spans="1:15" x14ac:dyDescent="0.3">
      <c r="A12666" t="s">
        <v>12710</v>
      </c>
      <c r="B12666">
        <v>24039844</v>
      </c>
      <c r="C12666" t="s">
        <v>20</v>
      </c>
      <c r="D12666" s="1">
        <v>46078</v>
      </c>
      <c r="E12666" s="2">
        <v>0.12497685185185185</v>
      </c>
      <c r="F12666" s="1">
        <v>46078</v>
      </c>
      <c r="G12666" s="2">
        <v>0.13440972222222222</v>
      </c>
      <c r="H12666" s="1">
        <v>46078</v>
      </c>
      <c r="I12666" s="2">
        <v>0.14716435185185187</v>
      </c>
      <c r="J12666" s="2">
        <v>2.2187499999999999E-2</v>
      </c>
      <c r="K12666" s="2">
        <f t="shared" si="197"/>
        <v>1.2754629629629644E-2</v>
      </c>
      <c r="L12666" t="s">
        <v>21</v>
      </c>
      <c r="M12666" t="s">
        <v>249</v>
      </c>
    </row>
    <row r="12667" spans="1:15" x14ac:dyDescent="0.3">
      <c r="A12667" t="s">
        <v>12711</v>
      </c>
      <c r="B12667">
        <v>20532222</v>
      </c>
      <c r="C12667" t="s">
        <v>16</v>
      </c>
      <c r="D12667" s="1">
        <v>46078</v>
      </c>
      <c r="E12667" s="2">
        <v>0.12923611111111111</v>
      </c>
      <c r="F12667" s="1">
        <v>46078</v>
      </c>
      <c r="G12667" s="2">
        <v>0.14751157407407409</v>
      </c>
      <c r="H12667" s="1">
        <v>46078</v>
      </c>
      <c r="I12667" s="2">
        <v>0.16324074074074074</v>
      </c>
      <c r="J12667" s="2">
        <v>3.3993055555555554E-2</v>
      </c>
      <c r="K12667" s="2">
        <f t="shared" si="197"/>
        <v>1.5729166666666655E-2</v>
      </c>
      <c r="L12667" t="s">
        <v>21</v>
      </c>
      <c r="M12667" t="s">
        <v>23</v>
      </c>
    </row>
    <row r="12668" spans="1:15" x14ac:dyDescent="0.3">
      <c r="A12668" t="s">
        <v>12712</v>
      </c>
      <c r="B12668">
        <v>20532222</v>
      </c>
      <c r="C12668" t="s">
        <v>16</v>
      </c>
      <c r="D12668" s="1">
        <v>46078</v>
      </c>
      <c r="E12668" s="2">
        <v>0.12934027777777779</v>
      </c>
      <c r="F12668" s="1">
        <v>46078</v>
      </c>
      <c r="G12668" s="2">
        <v>0.19306712962962963</v>
      </c>
      <c r="H12668" s="1">
        <v>46078</v>
      </c>
      <c r="I12668" s="2">
        <v>0.20178240740740741</v>
      </c>
      <c r="J12668" s="2">
        <v>7.2430555555555554E-2</v>
      </c>
      <c r="K12668" s="2">
        <f t="shared" si="197"/>
        <v>8.7152777777777801E-3</v>
      </c>
      <c r="L12668" t="s">
        <v>21</v>
      </c>
      <c r="M12668" t="s">
        <v>23</v>
      </c>
    </row>
    <row r="12669" spans="1:15" x14ac:dyDescent="0.3">
      <c r="A12669" t="s">
        <v>12713</v>
      </c>
      <c r="B12669">
        <v>20532222</v>
      </c>
      <c r="C12669" t="s">
        <v>16</v>
      </c>
      <c r="D12669" s="1">
        <v>46078</v>
      </c>
      <c r="E12669" s="2">
        <v>0.12945601851851851</v>
      </c>
      <c r="F12669" s="1">
        <v>46078</v>
      </c>
      <c r="G12669" s="2">
        <v>0.16273148148148148</v>
      </c>
      <c r="H12669" s="1">
        <v>46078</v>
      </c>
      <c r="I12669" s="2">
        <v>0.20096064814814815</v>
      </c>
      <c r="J12669" s="2">
        <v>7.1504629629629626E-2</v>
      </c>
      <c r="K12669" s="2">
        <f t="shared" si="197"/>
        <v>3.8229166666666675E-2</v>
      </c>
      <c r="L12669" t="s">
        <v>21</v>
      </c>
      <c r="M12669" t="s">
        <v>34</v>
      </c>
    </row>
    <row r="12670" spans="1:15" x14ac:dyDescent="0.3">
      <c r="A12670" t="s">
        <v>12714</v>
      </c>
      <c r="B12670">
        <v>22560442</v>
      </c>
      <c r="C12670" t="s">
        <v>20</v>
      </c>
      <c r="D12670" s="1">
        <v>46078</v>
      </c>
      <c r="E12670" s="2">
        <v>0.14098379629629629</v>
      </c>
      <c r="F12670" s="1">
        <v>46078</v>
      </c>
      <c r="G12670" s="2">
        <v>0.14537037037037037</v>
      </c>
      <c r="H12670" s="1">
        <v>46078</v>
      </c>
      <c r="I12670" s="2">
        <v>0.16505787037037037</v>
      </c>
      <c r="J12670" s="2">
        <v>2.4062500000000001E-2</v>
      </c>
      <c r="K12670" s="2">
        <f t="shared" si="197"/>
        <v>1.9687499999999997E-2</v>
      </c>
      <c r="L12670" t="s">
        <v>21</v>
      </c>
      <c r="M12670" t="s">
        <v>40</v>
      </c>
    </row>
    <row r="12671" spans="1:15" x14ac:dyDescent="0.3">
      <c r="A12671" t="s">
        <v>12715</v>
      </c>
      <c r="B12671">
        <v>22560442</v>
      </c>
      <c r="C12671" t="s">
        <v>20</v>
      </c>
      <c r="D12671" s="1">
        <v>46078</v>
      </c>
      <c r="E12671" s="2">
        <v>0.14107638888888888</v>
      </c>
      <c r="F12671" s="1">
        <v>46078</v>
      </c>
      <c r="G12671" s="2">
        <v>0.1454050925925926</v>
      </c>
      <c r="H12671" s="1">
        <v>46078</v>
      </c>
      <c r="I12671" s="2">
        <v>0.16508101851851853</v>
      </c>
      <c r="J12671" s="2">
        <v>2.4004629629629629E-2</v>
      </c>
      <c r="K12671" s="2">
        <f t="shared" si="197"/>
        <v>1.967592592592593E-2</v>
      </c>
      <c r="L12671" t="s">
        <v>21</v>
      </c>
      <c r="M12671" t="s">
        <v>40</v>
      </c>
    </row>
    <row r="12672" spans="1:15" x14ac:dyDescent="0.3">
      <c r="A12672" t="s">
        <v>12716</v>
      </c>
      <c r="B12672">
        <v>22763330</v>
      </c>
      <c r="C12672" t="s">
        <v>20</v>
      </c>
      <c r="D12672" s="1">
        <v>46078</v>
      </c>
      <c r="E12672" s="2">
        <v>0.14152777777777778</v>
      </c>
      <c r="F12672" s="1">
        <v>46078</v>
      </c>
      <c r="G12672" s="2">
        <v>0.14543981481481483</v>
      </c>
      <c r="H12672" s="1">
        <v>46078</v>
      </c>
      <c r="I12672" s="2">
        <v>0.16510416666666666</v>
      </c>
      <c r="J12672" s="2">
        <v>2.357638888888889E-2</v>
      </c>
      <c r="K12672" s="2">
        <f t="shared" si="197"/>
        <v>1.9664351851851836E-2</v>
      </c>
      <c r="L12672" t="s">
        <v>21</v>
      </c>
      <c r="M12672" t="s">
        <v>249</v>
      </c>
    </row>
    <row r="12673" spans="1:13" x14ac:dyDescent="0.3">
      <c r="A12673" t="s">
        <v>12717</v>
      </c>
      <c r="B12673">
        <v>22763330</v>
      </c>
      <c r="C12673" t="s">
        <v>20</v>
      </c>
      <c r="D12673" s="1">
        <v>46078</v>
      </c>
      <c r="E12673" s="2">
        <v>0.1416087962962963</v>
      </c>
      <c r="F12673" s="1">
        <v>46078</v>
      </c>
      <c r="G12673" s="2">
        <v>0.14547453703703703</v>
      </c>
      <c r="H12673" s="1">
        <v>46078</v>
      </c>
      <c r="I12673" s="2">
        <v>0.16512731481481482</v>
      </c>
      <c r="J12673" s="2">
        <v>2.3518518518518518E-2</v>
      </c>
      <c r="K12673" s="2">
        <f t="shared" si="197"/>
        <v>1.9652777777777797E-2</v>
      </c>
      <c r="L12673" t="s">
        <v>21</v>
      </c>
      <c r="M12673" t="s">
        <v>249</v>
      </c>
    </row>
    <row r="12674" spans="1:13" x14ac:dyDescent="0.3">
      <c r="A12674" t="s">
        <v>12718</v>
      </c>
      <c r="B12674">
        <v>22763327</v>
      </c>
      <c r="C12674" t="s">
        <v>16</v>
      </c>
      <c r="D12674" s="1">
        <v>46078</v>
      </c>
      <c r="E12674" s="2">
        <v>0.14716435185185187</v>
      </c>
      <c r="F12674" s="1">
        <v>46078</v>
      </c>
      <c r="G12674" s="2">
        <v>0.15391203703703704</v>
      </c>
      <c r="H12674" s="1">
        <v>46078</v>
      </c>
      <c r="I12674" s="2">
        <v>0.16321759259259258</v>
      </c>
      <c r="J12674" s="2">
        <v>1.6053240740740739E-2</v>
      </c>
      <c r="K12674" s="2">
        <f t="shared" si="197"/>
        <v>9.3055555555555391E-3</v>
      </c>
      <c r="L12674" t="s">
        <v>21</v>
      </c>
      <c r="M12674" t="s">
        <v>30</v>
      </c>
    </row>
    <row r="12675" spans="1:13" x14ac:dyDescent="0.3">
      <c r="A12675" t="s">
        <v>12719</v>
      </c>
      <c r="B12675">
        <v>24166525</v>
      </c>
      <c r="C12675" t="s">
        <v>16</v>
      </c>
      <c r="D12675" s="1">
        <v>46078</v>
      </c>
      <c r="E12675" s="2">
        <v>0.14951388888888889</v>
      </c>
      <c r="F12675" s="1">
        <v>46078</v>
      </c>
      <c r="G12675" s="2">
        <v>0.16594907407407408</v>
      </c>
      <c r="H12675" s="1">
        <v>46078</v>
      </c>
      <c r="I12675" s="2">
        <v>0.19296296296296298</v>
      </c>
      <c r="J12675" s="2">
        <v>4.3437499999999997E-2</v>
      </c>
      <c r="K12675" s="2">
        <f t="shared" ref="K12675:K12738" si="198">MOD(I12675 -G12675, 1)</f>
        <v>2.7013888888888893E-2</v>
      </c>
      <c r="L12675" t="s">
        <v>21</v>
      </c>
      <c r="M12675" t="s">
        <v>23</v>
      </c>
    </row>
    <row r="12676" spans="1:13" x14ac:dyDescent="0.3">
      <c r="A12676" t="s">
        <v>12720</v>
      </c>
      <c r="B12676">
        <v>24166525</v>
      </c>
      <c r="C12676" t="s">
        <v>16</v>
      </c>
      <c r="D12676" s="1">
        <v>46078</v>
      </c>
      <c r="E12676" s="2">
        <v>0.14959490740740741</v>
      </c>
      <c r="F12676" s="1">
        <v>46078</v>
      </c>
      <c r="G12676" s="2">
        <v>0.18429398148148149</v>
      </c>
      <c r="H12676" s="1">
        <v>46078</v>
      </c>
      <c r="I12676" s="2">
        <v>0.22946759259259258</v>
      </c>
      <c r="J12676" s="2">
        <v>7.9872685185185185E-2</v>
      </c>
      <c r="K12676" s="2">
        <f t="shared" si="198"/>
        <v>4.5173611111111095E-2</v>
      </c>
      <c r="L12676" t="s">
        <v>21</v>
      </c>
      <c r="M12676" t="s">
        <v>23</v>
      </c>
    </row>
    <row r="12677" spans="1:13" x14ac:dyDescent="0.3">
      <c r="A12677" t="s">
        <v>12721</v>
      </c>
      <c r="B12677">
        <v>20483611</v>
      </c>
      <c r="C12677" t="s">
        <v>16</v>
      </c>
      <c r="D12677" s="1">
        <v>46078</v>
      </c>
      <c r="E12677" s="2">
        <v>0.15430555555555556</v>
      </c>
      <c r="F12677" s="1">
        <v>46078</v>
      </c>
      <c r="G12677" s="2">
        <v>0.15540509259259258</v>
      </c>
      <c r="H12677" s="1">
        <v>46078</v>
      </c>
      <c r="I12677" s="2">
        <v>0.1791550925925926</v>
      </c>
      <c r="J12677" s="2">
        <v>2.4837962962962964E-2</v>
      </c>
      <c r="K12677" s="2">
        <f t="shared" si="198"/>
        <v>2.3750000000000021E-2</v>
      </c>
      <c r="L12677" t="s">
        <v>21</v>
      </c>
      <c r="M12677" t="s">
        <v>27</v>
      </c>
    </row>
    <row r="12678" spans="1:13" x14ac:dyDescent="0.3">
      <c r="A12678" t="s">
        <v>12722</v>
      </c>
      <c r="B12678">
        <v>20483611</v>
      </c>
      <c r="C12678" t="s">
        <v>16</v>
      </c>
      <c r="D12678" s="1">
        <v>46078</v>
      </c>
      <c r="E12678" s="2">
        <v>0.15440972222222221</v>
      </c>
      <c r="F12678" s="1">
        <v>46078</v>
      </c>
      <c r="G12678" s="2">
        <v>0.16408564814814816</v>
      </c>
      <c r="H12678" s="1">
        <v>46078</v>
      </c>
      <c r="I12678" s="2">
        <v>0.1791898148148148</v>
      </c>
      <c r="J12678" s="2">
        <v>2.4780092592592593E-2</v>
      </c>
      <c r="K12678" s="2">
        <f t="shared" si="198"/>
        <v>1.5104166666666641E-2</v>
      </c>
      <c r="L12678" t="s">
        <v>21</v>
      </c>
      <c r="M12678" t="s">
        <v>34</v>
      </c>
    </row>
    <row r="12679" spans="1:13" x14ac:dyDescent="0.3">
      <c r="A12679" t="s">
        <v>12723</v>
      </c>
      <c r="B12679">
        <v>21110728</v>
      </c>
      <c r="C12679" t="s">
        <v>20</v>
      </c>
      <c r="D12679" s="1">
        <v>46078</v>
      </c>
      <c r="E12679" s="2">
        <v>0.15564814814814815</v>
      </c>
      <c r="F12679" s="1">
        <v>46078</v>
      </c>
      <c r="G12679" s="2">
        <v>0.22035879629629629</v>
      </c>
      <c r="H12679" s="1">
        <v>46078</v>
      </c>
      <c r="I12679" s="2">
        <v>0.24328703703703702</v>
      </c>
      <c r="J12679" s="2">
        <v>8.7627314814814811E-2</v>
      </c>
      <c r="K12679" s="2">
        <f t="shared" si="198"/>
        <v>2.2928240740740735E-2</v>
      </c>
      <c r="L12679" t="s">
        <v>21</v>
      </c>
      <c r="M12679" t="s">
        <v>23</v>
      </c>
    </row>
    <row r="12680" spans="1:13" x14ac:dyDescent="0.3">
      <c r="A12680" t="s">
        <v>12724</v>
      </c>
      <c r="B12680">
        <v>21110728</v>
      </c>
      <c r="C12680" t="s">
        <v>20</v>
      </c>
      <c r="D12680" s="1">
        <v>46078</v>
      </c>
      <c r="E12680" s="2">
        <v>0.15578703703703703</v>
      </c>
      <c r="F12680" s="1">
        <v>46078</v>
      </c>
      <c r="G12680" s="2">
        <v>0.23534722222222224</v>
      </c>
      <c r="H12680" s="1">
        <v>46078</v>
      </c>
      <c r="I12680" s="2">
        <v>0.24331018518518518</v>
      </c>
      <c r="J12680" s="2">
        <v>8.7523148148148142E-2</v>
      </c>
      <c r="K12680" s="2">
        <f t="shared" si="198"/>
        <v>7.9629629629629495E-3</v>
      </c>
      <c r="L12680" t="s">
        <v>21</v>
      </c>
    </row>
    <row r="12681" spans="1:13" x14ac:dyDescent="0.3">
      <c r="A12681" t="s">
        <v>12725</v>
      </c>
      <c r="B12681">
        <v>24039826</v>
      </c>
      <c r="C12681" t="s">
        <v>20</v>
      </c>
      <c r="D12681" s="1">
        <v>46078</v>
      </c>
      <c r="E12681" s="2">
        <v>0.15837962962962962</v>
      </c>
      <c r="F12681" s="1">
        <v>46078</v>
      </c>
      <c r="G12681" s="2">
        <v>0.16396990740740741</v>
      </c>
      <c r="H12681" s="1">
        <v>46078</v>
      </c>
      <c r="I12681" s="2">
        <v>0.18078703703703702</v>
      </c>
      <c r="J12681" s="2">
        <v>2.2407407407407407E-2</v>
      </c>
      <c r="K12681" s="2">
        <f t="shared" si="198"/>
        <v>1.6817129629629612E-2</v>
      </c>
      <c r="L12681" t="s">
        <v>21</v>
      </c>
      <c r="M12681" t="s">
        <v>249</v>
      </c>
    </row>
    <row r="12682" spans="1:13" hidden="1" x14ac:dyDescent="0.3">
      <c r="A12682" t="s">
        <v>12726</v>
      </c>
      <c r="B12682">
        <v>21122907</v>
      </c>
      <c r="C12682" t="s">
        <v>16</v>
      </c>
      <c r="D12682" s="1">
        <v>46078</v>
      </c>
      <c r="E12682" s="2">
        <v>0.15849537037037037</v>
      </c>
      <c r="F12682" s="1">
        <v>46078</v>
      </c>
      <c r="G12682" s="2">
        <v>0.17512731481481481</v>
      </c>
      <c r="H12682" s="1">
        <v>46078</v>
      </c>
      <c r="I12682" s="2">
        <v>0.1844675925925926</v>
      </c>
      <c r="J12682" s="2">
        <v>2.5972222222222223E-2</v>
      </c>
      <c r="K12682" s="2">
        <f t="shared" si="198"/>
        <v>9.3402777777777946E-3</v>
      </c>
      <c r="L12682" t="s">
        <v>17</v>
      </c>
      <c r="M12682" t="s">
        <v>82</v>
      </c>
    </row>
    <row r="12683" spans="1:13" x14ac:dyDescent="0.3">
      <c r="A12683" t="s">
        <v>12727</v>
      </c>
      <c r="B12683">
        <v>24039844</v>
      </c>
      <c r="C12683" t="s">
        <v>20</v>
      </c>
      <c r="D12683" s="1">
        <v>46078</v>
      </c>
      <c r="E12683" s="2">
        <v>0.15850694444444444</v>
      </c>
      <c r="F12683" s="1">
        <v>46078</v>
      </c>
      <c r="G12683" s="2">
        <v>0.16401620370370371</v>
      </c>
      <c r="H12683" s="1">
        <v>46078</v>
      </c>
      <c r="I12683" s="2">
        <v>0.18082175925925925</v>
      </c>
      <c r="J12683" s="2">
        <v>2.2314814814814815E-2</v>
      </c>
      <c r="K12683" s="2">
        <f t="shared" si="198"/>
        <v>1.6805555555555546E-2</v>
      </c>
      <c r="L12683" t="s">
        <v>21</v>
      </c>
      <c r="M12683" t="s">
        <v>40</v>
      </c>
    </row>
    <row r="12684" spans="1:13" x14ac:dyDescent="0.3">
      <c r="A12684" t="s">
        <v>12728</v>
      </c>
      <c r="B12684">
        <v>22341984</v>
      </c>
      <c r="C12684" t="s">
        <v>16</v>
      </c>
      <c r="D12684" s="1">
        <v>46078</v>
      </c>
      <c r="E12684" s="2">
        <v>0.16512731481481482</v>
      </c>
      <c r="F12684" s="1">
        <v>46078</v>
      </c>
      <c r="G12684" s="2">
        <v>0.16549768518518518</v>
      </c>
      <c r="H12684" s="1">
        <v>46078</v>
      </c>
      <c r="I12684" s="2">
        <v>0.1723726851851852</v>
      </c>
      <c r="J12684" s="2">
        <v>7.2453703703703708E-3</v>
      </c>
      <c r="K12684" s="2">
        <f t="shared" si="198"/>
        <v>6.87500000000002E-3</v>
      </c>
      <c r="L12684" t="s">
        <v>21</v>
      </c>
      <c r="M12684" t="s">
        <v>34</v>
      </c>
    </row>
    <row r="12685" spans="1:13" x14ac:dyDescent="0.3">
      <c r="A12685" t="s">
        <v>12729</v>
      </c>
      <c r="B12685" t="s">
        <v>209</v>
      </c>
      <c r="C12685" t="s">
        <v>209</v>
      </c>
      <c r="D12685" s="1">
        <v>46078</v>
      </c>
      <c r="E12685" s="2">
        <v>0.17630787037037038</v>
      </c>
      <c r="F12685" s="1">
        <v>46078</v>
      </c>
      <c r="G12685" s="2">
        <v>0.1763888888888889</v>
      </c>
      <c r="H12685" s="1">
        <v>46078</v>
      </c>
      <c r="I12685" s="2">
        <v>0.5819212962962963</v>
      </c>
      <c r="J12685" s="2">
        <v>0.40561342592592592</v>
      </c>
      <c r="K12685" s="2">
        <f t="shared" si="198"/>
        <v>0.40553240740740737</v>
      </c>
      <c r="L12685" t="s">
        <v>21</v>
      </c>
      <c r="M12685" t="s">
        <v>168</v>
      </c>
    </row>
    <row r="12686" spans="1:13" x14ac:dyDescent="0.3">
      <c r="A12686" t="s">
        <v>12730</v>
      </c>
      <c r="B12686">
        <v>20532222</v>
      </c>
      <c r="C12686" t="s">
        <v>16</v>
      </c>
      <c r="D12686" s="1">
        <v>46078</v>
      </c>
      <c r="E12686" s="2">
        <v>0.17832175925925925</v>
      </c>
      <c r="F12686" s="1">
        <v>46078</v>
      </c>
      <c r="G12686" s="2">
        <v>0.17906250000000001</v>
      </c>
      <c r="H12686" s="1">
        <v>46078</v>
      </c>
      <c r="I12686" s="2">
        <v>0.2076388888888889</v>
      </c>
      <c r="J12686" s="2">
        <v>2.931712962962963E-2</v>
      </c>
      <c r="K12686" s="2">
        <f t="shared" si="198"/>
        <v>2.8576388888888887E-2</v>
      </c>
      <c r="L12686" t="s">
        <v>21</v>
      </c>
      <c r="M12686" t="s">
        <v>25</v>
      </c>
    </row>
    <row r="12687" spans="1:13" x14ac:dyDescent="0.3">
      <c r="A12687" t="s">
        <v>12731</v>
      </c>
      <c r="B12687">
        <v>20532222</v>
      </c>
      <c r="C12687" t="s">
        <v>16</v>
      </c>
      <c r="D12687" s="1">
        <v>46078</v>
      </c>
      <c r="E12687" s="2">
        <v>0.17853009259259259</v>
      </c>
      <c r="F12687" s="1">
        <v>46078</v>
      </c>
      <c r="G12687" s="2">
        <v>0.21202546296296296</v>
      </c>
      <c r="H12687" s="1">
        <v>46078</v>
      </c>
      <c r="I12687" s="2">
        <v>0.22021990740740741</v>
      </c>
      <c r="J12687" s="2">
        <v>4.1689814814814811E-2</v>
      </c>
      <c r="K12687" s="2">
        <f t="shared" si="198"/>
        <v>8.1944444444444486E-3</v>
      </c>
      <c r="L12687" t="s">
        <v>21</v>
      </c>
      <c r="M12687" t="s">
        <v>23</v>
      </c>
    </row>
    <row r="12688" spans="1:13" x14ac:dyDescent="0.3">
      <c r="A12688" t="s">
        <v>12732</v>
      </c>
      <c r="B12688">
        <v>20532222</v>
      </c>
      <c r="C12688" t="s">
        <v>16</v>
      </c>
      <c r="D12688" s="1">
        <v>46078</v>
      </c>
      <c r="E12688" s="2">
        <v>0.17862268518518518</v>
      </c>
      <c r="F12688" s="1">
        <v>46078</v>
      </c>
      <c r="G12688" s="2">
        <v>0.18413194444444445</v>
      </c>
      <c r="H12688" s="1">
        <v>46078</v>
      </c>
      <c r="I12688" s="2">
        <v>0.23473379629629629</v>
      </c>
      <c r="J12688" s="2">
        <v>5.6099537037037038E-2</v>
      </c>
      <c r="K12688" s="2">
        <f t="shared" si="198"/>
        <v>5.0601851851851842E-2</v>
      </c>
      <c r="L12688" t="s">
        <v>21</v>
      </c>
      <c r="M12688" t="s">
        <v>28</v>
      </c>
    </row>
    <row r="12689" spans="1:14" x14ac:dyDescent="0.3">
      <c r="A12689" t="s">
        <v>12733</v>
      </c>
      <c r="B12689">
        <v>20532222</v>
      </c>
      <c r="C12689" t="s">
        <v>16</v>
      </c>
      <c r="D12689" s="1">
        <v>46078</v>
      </c>
      <c r="E12689" s="2">
        <v>0.17871527777777776</v>
      </c>
      <c r="F12689" s="1">
        <v>46078</v>
      </c>
      <c r="G12689" s="2">
        <v>0.2205324074074074</v>
      </c>
      <c r="H12689" s="1">
        <v>46078</v>
      </c>
      <c r="I12689" s="2">
        <v>0.23469907407407409</v>
      </c>
      <c r="J12689" s="2">
        <v>5.5983796296296295E-2</v>
      </c>
      <c r="K12689" s="2">
        <f t="shared" si="198"/>
        <v>1.4166666666666689E-2</v>
      </c>
      <c r="L12689" t="s">
        <v>21</v>
      </c>
    </row>
    <row r="12690" spans="1:14" x14ac:dyDescent="0.3">
      <c r="A12690" t="s">
        <v>12734</v>
      </c>
      <c r="B12690">
        <v>22734690</v>
      </c>
      <c r="C12690" t="s">
        <v>16</v>
      </c>
      <c r="D12690" s="1">
        <v>46078</v>
      </c>
      <c r="E12690" s="2">
        <v>0.22284722222222222</v>
      </c>
      <c r="F12690" s="1">
        <v>46078</v>
      </c>
      <c r="G12690" s="2">
        <v>0.22333333333333333</v>
      </c>
      <c r="H12690" s="1">
        <v>46078</v>
      </c>
      <c r="I12690" s="2">
        <v>0.23600694444444445</v>
      </c>
      <c r="J12690" s="2">
        <v>1.3159722222222222E-2</v>
      </c>
      <c r="K12690" s="2">
        <f t="shared" si="198"/>
        <v>1.2673611111111122E-2</v>
      </c>
      <c r="L12690" t="s">
        <v>21</v>
      </c>
      <c r="M12690" t="s">
        <v>25</v>
      </c>
    </row>
    <row r="12691" spans="1:14" x14ac:dyDescent="0.3">
      <c r="A12691" t="s">
        <v>12735</v>
      </c>
      <c r="B12691">
        <v>21110728</v>
      </c>
      <c r="C12691" t="s">
        <v>16</v>
      </c>
      <c r="D12691" s="1">
        <v>46078</v>
      </c>
      <c r="E12691" s="2">
        <v>0.24486111111111111</v>
      </c>
      <c r="F12691" s="1">
        <v>46078</v>
      </c>
      <c r="G12691" s="2">
        <v>0.25381944444444443</v>
      </c>
      <c r="H12691" s="1">
        <v>46078</v>
      </c>
      <c r="I12691" s="2">
        <v>0.27718749999999998</v>
      </c>
      <c r="J12691" s="2">
        <v>3.2314814814814817E-2</v>
      </c>
      <c r="K12691" s="2">
        <f t="shared" si="198"/>
        <v>2.3368055555555545E-2</v>
      </c>
      <c r="L12691" t="s">
        <v>21</v>
      </c>
      <c r="M12691" t="s">
        <v>30</v>
      </c>
    </row>
    <row r="12692" spans="1:14" x14ac:dyDescent="0.3">
      <c r="A12692" t="s">
        <v>12736</v>
      </c>
      <c r="B12692">
        <v>23853922</v>
      </c>
      <c r="C12692" t="s">
        <v>20</v>
      </c>
      <c r="D12692" s="1">
        <v>46078</v>
      </c>
      <c r="E12692" s="2">
        <v>0.26053240740740741</v>
      </c>
      <c r="F12692" s="1">
        <v>46078</v>
      </c>
      <c r="G12692" s="2">
        <v>0.26091435185185186</v>
      </c>
      <c r="H12692" s="1">
        <v>46078</v>
      </c>
      <c r="I12692" s="2">
        <v>0.28940972222222222</v>
      </c>
      <c r="J12692" s="2">
        <v>2.8877314814814814E-2</v>
      </c>
      <c r="K12692" s="2">
        <f t="shared" si="198"/>
        <v>2.8495370370370365E-2</v>
      </c>
      <c r="L12692" t="s">
        <v>21</v>
      </c>
      <c r="M12692" t="s">
        <v>25</v>
      </c>
      <c r="N12692" t="s">
        <v>23</v>
      </c>
    </row>
    <row r="12693" spans="1:14" x14ac:dyDescent="0.3">
      <c r="A12693" t="s">
        <v>12737</v>
      </c>
      <c r="B12693">
        <v>23853922</v>
      </c>
      <c r="C12693" t="s">
        <v>20</v>
      </c>
      <c r="D12693" s="1">
        <v>46078</v>
      </c>
      <c r="E12693" s="2">
        <v>0.26068287037037036</v>
      </c>
      <c r="F12693" s="1">
        <v>46078</v>
      </c>
      <c r="G12693" s="2">
        <v>0.26150462962962961</v>
      </c>
      <c r="H12693" s="1">
        <v>46078</v>
      </c>
      <c r="I12693" s="2">
        <v>0.2825347222222222</v>
      </c>
      <c r="J12693" s="2">
        <v>2.1840277777777778E-2</v>
      </c>
      <c r="K12693" s="2">
        <f t="shared" si="198"/>
        <v>2.1030092592592586E-2</v>
      </c>
      <c r="L12693" t="s">
        <v>21</v>
      </c>
      <c r="M12693" t="s">
        <v>25</v>
      </c>
      <c r="N12693" t="s">
        <v>23</v>
      </c>
    </row>
    <row r="12694" spans="1:14" x14ac:dyDescent="0.3">
      <c r="A12694" t="s">
        <v>12738</v>
      </c>
      <c r="B12694">
        <v>22763330</v>
      </c>
      <c r="C12694" t="s">
        <v>20</v>
      </c>
      <c r="D12694" s="1">
        <v>46078</v>
      </c>
      <c r="E12694" s="2">
        <v>0.26730324074074074</v>
      </c>
      <c r="F12694" s="1">
        <v>46078</v>
      </c>
      <c r="G12694" s="2">
        <v>0.26799768518518519</v>
      </c>
      <c r="H12694" s="1">
        <v>46078</v>
      </c>
      <c r="I12694" s="2">
        <v>0.27541666666666664</v>
      </c>
      <c r="J12694" s="2">
        <v>8.1018518518518514E-3</v>
      </c>
      <c r="K12694" s="2">
        <f t="shared" si="198"/>
        <v>7.418981481481457E-3</v>
      </c>
      <c r="L12694" t="s">
        <v>21</v>
      </c>
      <c r="M12694" t="s">
        <v>34</v>
      </c>
    </row>
    <row r="12695" spans="1:14" x14ac:dyDescent="0.3">
      <c r="A12695" t="s">
        <v>12739</v>
      </c>
      <c r="B12695">
        <v>22763330</v>
      </c>
      <c r="C12695" t="s">
        <v>20</v>
      </c>
      <c r="D12695" s="1">
        <v>46078</v>
      </c>
      <c r="E12695" s="2">
        <v>0.26738425925925924</v>
      </c>
      <c r="F12695" s="1">
        <v>46078</v>
      </c>
      <c r="G12695" s="2">
        <v>0.26846064814814813</v>
      </c>
      <c r="H12695" s="1">
        <v>46078</v>
      </c>
      <c r="I12695" s="2">
        <v>0.27545138888888887</v>
      </c>
      <c r="J12695" s="2">
        <v>8.0555555555555554E-3</v>
      </c>
      <c r="K12695" s="2">
        <f t="shared" si="198"/>
        <v>6.9907407407407418E-3</v>
      </c>
      <c r="L12695" t="s">
        <v>21</v>
      </c>
      <c r="M12695" t="s">
        <v>27</v>
      </c>
    </row>
    <row r="12696" spans="1:14" x14ac:dyDescent="0.3">
      <c r="A12696" t="s">
        <v>12740</v>
      </c>
      <c r="B12696">
        <v>22560442</v>
      </c>
      <c r="C12696" t="s">
        <v>20</v>
      </c>
      <c r="D12696" s="1">
        <v>46078</v>
      </c>
      <c r="E12696" s="2">
        <v>0.26771990740740742</v>
      </c>
      <c r="F12696" s="1">
        <v>46078</v>
      </c>
      <c r="G12696" s="2">
        <v>0.26817129629629627</v>
      </c>
      <c r="H12696" s="1">
        <v>46078</v>
      </c>
      <c r="I12696" s="2">
        <v>0.27653935185185186</v>
      </c>
      <c r="J12696" s="2">
        <v>8.8078703703703704E-3</v>
      </c>
      <c r="K12696" s="2">
        <f t="shared" si="198"/>
        <v>8.3680555555555869E-3</v>
      </c>
      <c r="L12696" t="s">
        <v>21</v>
      </c>
      <c r="M12696" t="s">
        <v>40</v>
      </c>
    </row>
    <row r="12697" spans="1:14" x14ac:dyDescent="0.3">
      <c r="A12697" t="s">
        <v>12741</v>
      </c>
      <c r="B12697">
        <v>22560442</v>
      </c>
      <c r="C12697" t="s">
        <v>20</v>
      </c>
      <c r="D12697" s="1">
        <v>46078</v>
      </c>
      <c r="E12697" s="2">
        <v>0.26778935185185188</v>
      </c>
      <c r="F12697" s="1">
        <v>46078</v>
      </c>
      <c r="G12697" s="2">
        <v>0.27543981481481483</v>
      </c>
      <c r="H12697" s="1">
        <v>46078</v>
      </c>
      <c r="I12697" s="2">
        <v>0.28344907407407405</v>
      </c>
      <c r="J12697" s="2">
        <v>1.5648148148148147E-2</v>
      </c>
      <c r="K12697" s="2">
        <f t="shared" si="198"/>
        <v>8.009259259259216E-3</v>
      </c>
      <c r="L12697" t="s">
        <v>21</v>
      </c>
      <c r="M12697" t="s">
        <v>34</v>
      </c>
    </row>
    <row r="12698" spans="1:14" x14ac:dyDescent="0.3">
      <c r="A12698" t="s">
        <v>12742</v>
      </c>
      <c r="B12698">
        <v>24267911</v>
      </c>
      <c r="C12698" t="s">
        <v>16</v>
      </c>
      <c r="D12698" s="1">
        <v>46078</v>
      </c>
      <c r="E12698" s="2">
        <v>0.27255787037037038</v>
      </c>
      <c r="F12698" s="1">
        <v>46078</v>
      </c>
      <c r="G12698" s="2">
        <v>0.27621527777777777</v>
      </c>
      <c r="H12698" s="1">
        <v>46078</v>
      </c>
      <c r="I12698" s="2">
        <v>0.29231481481481481</v>
      </c>
      <c r="J12698" s="2">
        <v>1.9756944444444445E-2</v>
      </c>
      <c r="K12698" s="2">
        <f t="shared" si="198"/>
        <v>1.6099537037037037E-2</v>
      </c>
      <c r="L12698" t="s">
        <v>21</v>
      </c>
      <c r="M12698" t="s">
        <v>40</v>
      </c>
    </row>
    <row r="12699" spans="1:14" x14ac:dyDescent="0.3">
      <c r="A12699" t="s">
        <v>12743</v>
      </c>
      <c r="B12699">
        <v>24039844</v>
      </c>
      <c r="C12699" t="s">
        <v>20</v>
      </c>
      <c r="D12699" s="1">
        <v>46078</v>
      </c>
      <c r="E12699" s="2">
        <v>0.27953703703703703</v>
      </c>
      <c r="F12699" s="1">
        <v>46078</v>
      </c>
      <c r="G12699" s="2">
        <v>0.28267361111111111</v>
      </c>
      <c r="H12699" s="1">
        <v>46078</v>
      </c>
      <c r="I12699" s="2">
        <v>0.32439814814814816</v>
      </c>
      <c r="J12699" s="2">
        <v>4.4849537037037035E-2</v>
      </c>
      <c r="K12699" s="2">
        <f t="shared" si="198"/>
        <v>4.1724537037037046E-2</v>
      </c>
      <c r="L12699" t="s">
        <v>21</v>
      </c>
      <c r="M12699" t="s">
        <v>249</v>
      </c>
    </row>
    <row r="12700" spans="1:14" x14ac:dyDescent="0.3">
      <c r="A12700" t="s">
        <v>12744</v>
      </c>
      <c r="B12700">
        <v>24039826</v>
      </c>
      <c r="C12700" t="s">
        <v>20</v>
      </c>
      <c r="D12700" s="1">
        <v>46078</v>
      </c>
      <c r="E12700" s="2">
        <v>0.27991898148148148</v>
      </c>
      <c r="F12700" s="1">
        <v>46078</v>
      </c>
      <c r="G12700" s="2">
        <v>0.29267361111111112</v>
      </c>
      <c r="H12700" s="1">
        <v>46078</v>
      </c>
      <c r="I12700" s="2">
        <v>0.32443287037037039</v>
      </c>
      <c r="J12700" s="2">
        <v>4.4513888888888888E-2</v>
      </c>
      <c r="K12700" s="2">
        <f t="shared" si="198"/>
        <v>3.1759259259259265E-2</v>
      </c>
      <c r="L12700" t="s">
        <v>21</v>
      </c>
      <c r="M12700" t="s">
        <v>40</v>
      </c>
    </row>
    <row r="12701" spans="1:14" x14ac:dyDescent="0.3">
      <c r="A12701" t="s">
        <v>12745</v>
      </c>
      <c r="B12701">
        <v>22734690</v>
      </c>
      <c r="C12701" t="s">
        <v>20</v>
      </c>
      <c r="D12701" s="1">
        <v>46078</v>
      </c>
      <c r="E12701" s="2">
        <v>0.28050925925925924</v>
      </c>
      <c r="F12701" s="1">
        <v>46078</v>
      </c>
      <c r="G12701" s="2">
        <v>0.2807175925925926</v>
      </c>
      <c r="H12701" s="1">
        <v>46078</v>
      </c>
      <c r="I12701" s="2">
        <v>0.29748842592592595</v>
      </c>
      <c r="J12701" s="2">
        <v>1.6979166666666667E-2</v>
      </c>
      <c r="K12701" s="2">
        <f t="shared" si="198"/>
        <v>1.6770833333333346E-2</v>
      </c>
      <c r="L12701" t="s">
        <v>21</v>
      </c>
      <c r="M12701" t="s">
        <v>28</v>
      </c>
    </row>
    <row r="12702" spans="1:14" x14ac:dyDescent="0.3">
      <c r="A12702" t="s">
        <v>12746</v>
      </c>
      <c r="B12702">
        <v>22763337</v>
      </c>
      <c r="C12702" t="s">
        <v>20</v>
      </c>
      <c r="D12702" s="1">
        <v>46078</v>
      </c>
      <c r="E12702" s="2">
        <v>0.29531249999999998</v>
      </c>
      <c r="F12702" s="1">
        <v>46078</v>
      </c>
      <c r="G12702" s="2">
        <v>0.29745370370370372</v>
      </c>
      <c r="H12702" s="1">
        <v>46078</v>
      </c>
      <c r="I12702" s="2">
        <v>0.30715277777777777</v>
      </c>
      <c r="J12702" s="2">
        <v>1.1840277777777778E-2</v>
      </c>
      <c r="K12702" s="2">
        <f t="shared" si="198"/>
        <v>9.6990740740740544E-3</v>
      </c>
      <c r="L12702" t="s">
        <v>21</v>
      </c>
      <c r="M12702" t="s">
        <v>30</v>
      </c>
    </row>
    <row r="12703" spans="1:14" x14ac:dyDescent="0.3">
      <c r="A12703" t="s">
        <v>12747</v>
      </c>
      <c r="B12703">
        <v>22763337</v>
      </c>
      <c r="C12703" t="s">
        <v>20</v>
      </c>
      <c r="D12703" s="1">
        <v>46078</v>
      </c>
      <c r="E12703" s="2">
        <v>0.29545138888888889</v>
      </c>
      <c r="F12703" s="1">
        <v>46078</v>
      </c>
      <c r="G12703" s="2">
        <v>0.29621527777777779</v>
      </c>
      <c r="H12703" s="1">
        <v>46078</v>
      </c>
      <c r="I12703" s="2">
        <v>0.30898148148148147</v>
      </c>
      <c r="J12703" s="2">
        <v>1.3530092592592592E-2</v>
      </c>
      <c r="K12703" s="2">
        <f t="shared" si="198"/>
        <v>1.2766203703703682E-2</v>
      </c>
      <c r="L12703" t="s">
        <v>21</v>
      </c>
      <c r="M12703" t="s">
        <v>27</v>
      </c>
    </row>
    <row r="12704" spans="1:14" x14ac:dyDescent="0.3">
      <c r="A12704" t="s">
        <v>12748</v>
      </c>
      <c r="B12704">
        <v>22341984</v>
      </c>
      <c r="C12704" t="s">
        <v>20</v>
      </c>
      <c r="D12704" s="1">
        <v>46078</v>
      </c>
      <c r="E12704" s="2">
        <v>0.2996064814814815</v>
      </c>
      <c r="F12704" s="1">
        <v>46078</v>
      </c>
      <c r="G12704" s="2">
        <v>0.3003587962962963</v>
      </c>
      <c r="H12704" s="1">
        <v>46078</v>
      </c>
      <c r="I12704" s="2">
        <v>0.31113425925925925</v>
      </c>
      <c r="J12704" s="2">
        <v>1.1527777777777777E-2</v>
      </c>
      <c r="K12704" s="2">
        <f t="shared" si="198"/>
        <v>1.0775462962962945E-2</v>
      </c>
      <c r="L12704" t="s">
        <v>21</v>
      </c>
      <c r="M12704" t="s">
        <v>23</v>
      </c>
    </row>
    <row r="12705" spans="1:15" x14ac:dyDescent="0.3">
      <c r="A12705" t="s">
        <v>12749</v>
      </c>
      <c r="B12705">
        <v>20483611</v>
      </c>
      <c r="C12705" t="s">
        <v>20</v>
      </c>
      <c r="D12705" s="1">
        <v>46078</v>
      </c>
      <c r="E12705" s="2">
        <v>0.30134259259259261</v>
      </c>
      <c r="F12705" s="1">
        <v>46078</v>
      </c>
      <c r="G12705" s="2">
        <v>0.30194444444444446</v>
      </c>
      <c r="H12705" s="1">
        <v>46078</v>
      </c>
      <c r="I12705" s="2">
        <v>0.32099537037037035</v>
      </c>
      <c r="J12705" s="2">
        <v>1.9652777777777779E-2</v>
      </c>
      <c r="K12705" s="2">
        <f t="shared" si="198"/>
        <v>1.9050925925925888E-2</v>
      </c>
      <c r="L12705" t="s">
        <v>21</v>
      </c>
      <c r="M12705" t="s">
        <v>25</v>
      </c>
    </row>
    <row r="12706" spans="1:15" x14ac:dyDescent="0.3">
      <c r="A12706" t="s">
        <v>12750</v>
      </c>
      <c r="B12706">
        <v>20483611</v>
      </c>
      <c r="C12706" t="s">
        <v>20</v>
      </c>
      <c r="D12706" s="1">
        <v>46078</v>
      </c>
      <c r="E12706" s="2">
        <v>0.30145833333333333</v>
      </c>
      <c r="F12706" s="1">
        <v>46078</v>
      </c>
      <c r="G12706" s="2">
        <v>0.30917824074074074</v>
      </c>
      <c r="H12706" s="1">
        <v>46078</v>
      </c>
      <c r="I12706" s="2">
        <v>0.32248842592592591</v>
      </c>
      <c r="J12706" s="2">
        <v>2.101851851851852E-2</v>
      </c>
      <c r="K12706" s="2">
        <f t="shared" si="198"/>
        <v>1.3310185185185175E-2</v>
      </c>
      <c r="L12706" t="s">
        <v>21</v>
      </c>
      <c r="M12706" t="s">
        <v>27</v>
      </c>
    </row>
    <row r="12707" spans="1:15" x14ac:dyDescent="0.3">
      <c r="A12707" t="s">
        <v>12751</v>
      </c>
      <c r="B12707">
        <v>24039826</v>
      </c>
      <c r="C12707" t="s">
        <v>20</v>
      </c>
      <c r="D12707" s="1">
        <v>46078</v>
      </c>
      <c r="E12707" s="2">
        <v>0.30297453703703703</v>
      </c>
      <c r="F12707" s="1">
        <v>46078</v>
      </c>
      <c r="G12707" s="2">
        <v>0.32122685185185185</v>
      </c>
      <c r="H12707" s="1">
        <v>46078</v>
      </c>
      <c r="I12707" s="2">
        <v>0.34694444444444444</v>
      </c>
      <c r="J12707" s="2">
        <v>4.3958333333333335E-2</v>
      </c>
      <c r="K12707" s="2">
        <f t="shared" si="198"/>
        <v>2.5717592592592597E-2</v>
      </c>
      <c r="L12707" t="s">
        <v>21</v>
      </c>
      <c r="M12707" t="s">
        <v>27</v>
      </c>
    </row>
    <row r="12708" spans="1:15" x14ac:dyDescent="0.3">
      <c r="A12708" t="s">
        <v>12752</v>
      </c>
      <c r="B12708">
        <v>24039826</v>
      </c>
      <c r="C12708" t="s">
        <v>20</v>
      </c>
      <c r="D12708" s="1">
        <v>46078</v>
      </c>
      <c r="E12708" s="2">
        <v>0.30304398148148148</v>
      </c>
      <c r="F12708" s="1">
        <v>46078</v>
      </c>
      <c r="G12708" s="2">
        <v>0.32262731481481483</v>
      </c>
      <c r="H12708" s="1">
        <v>46078</v>
      </c>
      <c r="I12708" s="2">
        <v>0.34716435185185185</v>
      </c>
      <c r="J12708" s="2">
        <v>4.4108796296296299E-2</v>
      </c>
      <c r="K12708" s="2">
        <f t="shared" si="198"/>
        <v>2.4537037037037024E-2</v>
      </c>
      <c r="L12708" t="s">
        <v>21</v>
      </c>
      <c r="M12708" t="s">
        <v>25</v>
      </c>
    </row>
    <row r="12709" spans="1:15" x14ac:dyDescent="0.3">
      <c r="A12709" t="s">
        <v>12753</v>
      </c>
      <c r="B12709">
        <v>23853922</v>
      </c>
      <c r="C12709" t="s">
        <v>20</v>
      </c>
      <c r="D12709" s="1">
        <v>46078</v>
      </c>
      <c r="E12709" s="2">
        <v>0.3054513888888889</v>
      </c>
      <c r="F12709" s="1">
        <v>46078</v>
      </c>
      <c r="G12709" s="2">
        <v>0.30572916666666666</v>
      </c>
      <c r="H12709" s="1">
        <v>46078</v>
      </c>
      <c r="I12709" s="2">
        <v>0.31671296296296297</v>
      </c>
      <c r="J12709" s="2">
        <v>1.125E-2</v>
      </c>
      <c r="K12709" s="2">
        <f t="shared" si="198"/>
        <v>1.0983796296296311E-2</v>
      </c>
      <c r="L12709" t="s">
        <v>21</v>
      </c>
      <c r="M12709" t="s">
        <v>22</v>
      </c>
      <c r="N12709" t="s">
        <v>28</v>
      </c>
    </row>
    <row r="12710" spans="1:15" x14ac:dyDescent="0.3">
      <c r="A12710" t="s">
        <v>12754</v>
      </c>
      <c r="B12710">
        <v>24003051</v>
      </c>
      <c r="C12710" t="s">
        <v>16</v>
      </c>
      <c r="D12710" s="1">
        <v>46078</v>
      </c>
      <c r="E12710" s="2">
        <v>0.3064351851851852</v>
      </c>
      <c r="F12710" s="1">
        <v>46078</v>
      </c>
      <c r="G12710" s="2">
        <v>0.31148148148148147</v>
      </c>
      <c r="H12710" s="1">
        <v>46078</v>
      </c>
      <c r="I12710" s="2">
        <v>0.31947916666666665</v>
      </c>
      <c r="J12710" s="2">
        <v>1.3043981481481481E-2</v>
      </c>
      <c r="K12710" s="2">
        <f t="shared" si="198"/>
        <v>7.9976851851851771E-3</v>
      </c>
      <c r="L12710" t="s">
        <v>21</v>
      </c>
      <c r="M12710" t="s">
        <v>23</v>
      </c>
    </row>
    <row r="12711" spans="1:15" x14ac:dyDescent="0.3">
      <c r="A12711" t="s">
        <v>12755</v>
      </c>
      <c r="B12711">
        <v>21110726</v>
      </c>
      <c r="C12711" t="s">
        <v>16</v>
      </c>
      <c r="D12711" s="1">
        <v>46078</v>
      </c>
      <c r="E12711" s="2">
        <v>0.3072685185185185</v>
      </c>
      <c r="F12711" s="1">
        <v>46078</v>
      </c>
      <c r="G12711" s="2">
        <v>0.30788194444444444</v>
      </c>
      <c r="H12711" s="1">
        <v>46078</v>
      </c>
      <c r="I12711" s="2">
        <v>0.35718749999999999</v>
      </c>
      <c r="J12711" s="2">
        <v>4.9907407407407407E-2</v>
      </c>
      <c r="K12711" s="2">
        <f t="shared" si="198"/>
        <v>4.9305555555555547E-2</v>
      </c>
      <c r="L12711" t="s">
        <v>21</v>
      </c>
      <c r="M12711" t="s">
        <v>30</v>
      </c>
    </row>
    <row r="12712" spans="1:15" hidden="1" x14ac:dyDescent="0.3">
      <c r="A12712" t="s">
        <v>12756</v>
      </c>
      <c r="B12712">
        <v>11418076</v>
      </c>
      <c r="C12712" t="s">
        <v>16</v>
      </c>
      <c r="D12712" s="1">
        <v>46078</v>
      </c>
      <c r="E12712" s="2">
        <v>0.30803240740740739</v>
      </c>
      <c r="F12712" s="1">
        <v>46078</v>
      </c>
      <c r="G12712" s="2">
        <v>0.31878472222222221</v>
      </c>
      <c r="H12712" s="1">
        <v>46078</v>
      </c>
      <c r="I12712" s="2">
        <v>0.33200231481481479</v>
      </c>
      <c r="J12712" s="2">
        <v>2.3969907407407409E-2</v>
      </c>
      <c r="K12712" s="2">
        <f t="shared" si="198"/>
        <v>1.3217592592592586E-2</v>
      </c>
      <c r="L12712" t="s">
        <v>17</v>
      </c>
      <c r="M12712" t="s">
        <v>81</v>
      </c>
      <c r="N12712" t="s">
        <v>82</v>
      </c>
    </row>
    <row r="12713" spans="1:15" x14ac:dyDescent="0.3">
      <c r="A12713" t="s">
        <v>12757</v>
      </c>
      <c r="B12713">
        <v>22763342</v>
      </c>
      <c r="C12713" t="s">
        <v>20</v>
      </c>
      <c r="D12713" s="1">
        <v>46078</v>
      </c>
      <c r="E12713" s="2">
        <v>0.31304398148148149</v>
      </c>
      <c r="F12713" s="1">
        <v>46078</v>
      </c>
      <c r="G12713" s="2">
        <v>0.31693287037037038</v>
      </c>
      <c r="H12713" s="1">
        <v>46078</v>
      </c>
      <c r="I12713" s="2">
        <v>0.34953703703703703</v>
      </c>
      <c r="J12713" s="2">
        <v>3.6481481481481483E-2</v>
      </c>
      <c r="K12713" s="2">
        <f t="shared" si="198"/>
        <v>3.2604166666666656E-2</v>
      </c>
      <c r="L12713" t="s">
        <v>21</v>
      </c>
      <c r="M12713" t="s">
        <v>34</v>
      </c>
      <c r="N12713" t="s">
        <v>22</v>
      </c>
      <c r="O12713" t="s">
        <v>23</v>
      </c>
    </row>
    <row r="12714" spans="1:15" x14ac:dyDescent="0.3">
      <c r="A12714" t="s">
        <v>12758</v>
      </c>
      <c r="B12714">
        <v>22763342</v>
      </c>
      <c r="C12714" t="s">
        <v>20</v>
      </c>
      <c r="D12714" s="1">
        <v>46078</v>
      </c>
      <c r="E12714" s="2">
        <v>0.31318287037037035</v>
      </c>
      <c r="F12714" s="1">
        <v>46078</v>
      </c>
      <c r="G12714" s="2">
        <v>0.32461805555555556</v>
      </c>
      <c r="H12714" s="1">
        <v>46078</v>
      </c>
      <c r="I12714" s="2">
        <v>0.33105324074074072</v>
      </c>
      <c r="J12714" s="2">
        <v>1.787037037037037E-2</v>
      </c>
      <c r="K12714" s="2">
        <f t="shared" si="198"/>
        <v>6.4351851851851549E-3</v>
      </c>
      <c r="L12714" t="s">
        <v>21</v>
      </c>
      <c r="M12714" t="s">
        <v>40</v>
      </c>
    </row>
    <row r="12715" spans="1:15" x14ac:dyDescent="0.3">
      <c r="A12715" t="s">
        <v>12759</v>
      </c>
      <c r="B12715">
        <v>22763342</v>
      </c>
      <c r="C12715" t="s">
        <v>20</v>
      </c>
      <c r="D12715" s="1">
        <v>46078</v>
      </c>
      <c r="E12715" s="2">
        <v>0.3132638888888889</v>
      </c>
      <c r="F12715" s="1">
        <v>46078</v>
      </c>
      <c r="G12715" s="2">
        <v>0.32980324074074074</v>
      </c>
      <c r="H12715" s="1">
        <v>46078</v>
      </c>
      <c r="I12715" s="2">
        <v>0.3473148148148148</v>
      </c>
      <c r="J12715" s="2">
        <v>3.4039351851851848E-2</v>
      </c>
      <c r="K12715" s="2">
        <f t="shared" si="198"/>
        <v>1.7511574074074054E-2</v>
      </c>
      <c r="L12715" t="s">
        <v>21</v>
      </c>
      <c r="M12715" t="s">
        <v>40</v>
      </c>
    </row>
    <row r="12716" spans="1:15" hidden="1" x14ac:dyDescent="0.3">
      <c r="A12716" t="s">
        <v>12760</v>
      </c>
      <c r="B12716">
        <v>24626145</v>
      </c>
      <c r="C12716" t="s">
        <v>16</v>
      </c>
      <c r="D12716" s="1">
        <v>46078</v>
      </c>
      <c r="E12716" s="2">
        <v>0.31372685185185184</v>
      </c>
      <c r="F12716" s="1">
        <v>46078</v>
      </c>
      <c r="G12716" s="2">
        <v>0.3175</v>
      </c>
      <c r="H12716" s="1">
        <v>46078</v>
      </c>
      <c r="I12716" s="2">
        <v>0.33340277777777777</v>
      </c>
      <c r="J12716" s="2">
        <v>1.9675925925925927E-2</v>
      </c>
      <c r="K12716" s="2">
        <f t="shared" si="198"/>
        <v>1.5902777777777766E-2</v>
      </c>
      <c r="L12716" t="s">
        <v>17</v>
      </c>
      <c r="M12716" t="s">
        <v>90</v>
      </c>
    </row>
    <row r="12717" spans="1:15" x14ac:dyDescent="0.3">
      <c r="A12717" t="s">
        <v>12761</v>
      </c>
      <c r="B12717">
        <v>20532222</v>
      </c>
      <c r="C12717" t="s">
        <v>20</v>
      </c>
      <c r="D12717" s="1">
        <v>46078</v>
      </c>
      <c r="E12717" s="2">
        <v>0.31555555555555553</v>
      </c>
      <c r="F12717" s="1">
        <v>46078</v>
      </c>
      <c r="G12717" s="2">
        <v>0.34715277777777775</v>
      </c>
      <c r="H12717" s="1">
        <v>46078</v>
      </c>
      <c r="I12717" s="2">
        <v>0.35280092592592593</v>
      </c>
      <c r="J12717" s="2">
        <v>3.72337962962963E-2</v>
      </c>
      <c r="K12717" s="2">
        <f t="shared" si="198"/>
        <v>5.6481481481481799E-3</v>
      </c>
      <c r="L12717" t="s">
        <v>21</v>
      </c>
      <c r="M12717" t="s">
        <v>40</v>
      </c>
    </row>
    <row r="12718" spans="1:15" x14ac:dyDescent="0.3">
      <c r="A12718" t="s">
        <v>12762</v>
      </c>
      <c r="B12718">
        <v>22763327</v>
      </c>
      <c r="C12718" t="s">
        <v>20</v>
      </c>
      <c r="D12718" s="1">
        <v>46078</v>
      </c>
      <c r="E12718" s="2">
        <v>0.31609953703703703</v>
      </c>
      <c r="F12718" s="1">
        <v>46078</v>
      </c>
      <c r="G12718" s="2">
        <v>0.34771990740740738</v>
      </c>
      <c r="H12718" s="1">
        <v>46078</v>
      </c>
      <c r="I12718" s="2">
        <v>0.3558101851851852</v>
      </c>
      <c r="J12718" s="2">
        <v>3.9699074074074074E-2</v>
      </c>
      <c r="K12718" s="2">
        <f t="shared" si="198"/>
        <v>8.0902777777778212E-3</v>
      </c>
      <c r="L12718" t="s">
        <v>21</v>
      </c>
      <c r="M12718" t="s">
        <v>25</v>
      </c>
    </row>
    <row r="12719" spans="1:15" x14ac:dyDescent="0.3">
      <c r="A12719" t="s">
        <v>12763</v>
      </c>
      <c r="B12719">
        <v>26073147</v>
      </c>
      <c r="C12719" t="s">
        <v>16</v>
      </c>
      <c r="D12719" s="1">
        <v>46078</v>
      </c>
      <c r="E12719" s="2">
        <v>0.31681712962962966</v>
      </c>
      <c r="F12719" s="1">
        <v>46078</v>
      </c>
      <c r="G12719" s="2">
        <v>0.34706018518518517</v>
      </c>
      <c r="H12719" s="1">
        <v>46078</v>
      </c>
      <c r="I12719" s="2">
        <v>0.44752314814814814</v>
      </c>
      <c r="J12719" s="2">
        <v>0.13070601851851851</v>
      </c>
      <c r="K12719" s="2">
        <f t="shared" si="198"/>
        <v>0.10046296296296298</v>
      </c>
      <c r="L12719" t="s">
        <v>21</v>
      </c>
      <c r="M12719" t="s">
        <v>57</v>
      </c>
      <c r="N12719" t="s">
        <v>25</v>
      </c>
    </row>
    <row r="12720" spans="1:15" x14ac:dyDescent="0.3">
      <c r="A12720" t="s">
        <v>12764</v>
      </c>
      <c r="B12720">
        <v>22341984</v>
      </c>
      <c r="C12720" t="s">
        <v>20</v>
      </c>
      <c r="D12720" s="1">
        <v>46078</v>
      </c>
      <c r="E12720" s="2">
        <v>0.31839120370370372</v>
      </c>
      <c r="F12720" s="1">
        <v>46078</v>
      </c>
      <c r="G12720" s="2">
        <v>0.32417824074074075</v>
      </c>
      <c r="H12720" s="1">
        <v>46078</v>
      </c>
      <c r="I12720" s="2">
        <v>0.37568287037037035</v>
      </c>
      <c r="J12720" s="2">
        <v>5.7291666666666664E-2</v>
      </c>
      <c r="K12720" s="2">
        <f t="shared" si="198"/>
        <v>5.1504629629629595E-2</v>
      </c>
      <c r="L12720" t="s">
        <v>21</v>
      </c>
      <c r="M12720" t="s">
        <v>30</v>
      </c>
      <c r="N12720" t="s">
        <v>28</v>
      </c>
    </row>
    <row r="12721" spans="1:15" hidden="1" x14ac:dyDescent="0.3">
      <c r="A12721" t="s">
        <v>12765</v>
      </c>
      <c r="B12721">
        <v>24277199</v>
      </c>
      <c r="C12721" t="s">
        <v>16</v>
      </c>
      <c r="D12721" s="1">
        <v>46078</v>
      </c>
      <c r="E12721" s="2">
        <v>0.3271296296296296</v>
      </c>
      <c r="F12721" s="1">
        <v>46078</v>
      </c>
      <c r="G12721" s="2">
        <v>0.34596064814814814</v>
      </c>
      <c r="H12721" s="1">
        <v>46078</v>
      </c>
      <c r="I12721" s="2">
        <v>0.38177083333333334</v>
      </c>
      <c r="J12721" s="2">
        <v>5.4629629629629632E-2</v>
      </c>
      <c r="K12721" s="2">
        <f t="shared" si="198"/>
        <v>3.5810185185185195E-2</v>
      </c>
      <c r="L12721" t="s">
        <v>17</v>
      </c>
      <c r="M12721" t="s">
        <v>90</v>
      </c>
      <c r="N12721" t="s">
        <v>81</v>
      </c>
      <c r="O12721" t="s">
        <v>82</v>
      </c>
    </row>
    <row r="12722" spans="1:15" x14ac:dyDescent="0.3">
      <c r="A12722" t="s">
        <v>12766</v>
      </c>
      <c r="B12722">
        <v>20906486</v>
      </c>
      <c r="C12722" t="s">
        <v>20</v>
      </c>
      <c r="D12722" s="1">
        <v>46078</v>
      </c>
      <c r="E12722" s="2">
        <v>0.36399305555555556</v>
      </c>
      <c r="F12722" s="1">
        <v>46078</v>
      </c>
      <c r="G12722" s="2">
        <v>0.36572916666666666</v>
      </c>
      <c r="H12722" s="1">
        <v>46078</v>
      </c>
      <c r="I12722" s="2">
        <v>0.39461805555555557</v>
      </c>
      <c r="J12722" s="2">
        <v>3.0613425925925926E-2</v>
      </c>
      <c r="K12722" s="2">
        <f t="shared" si="198"/>
        <v>2.8888888888888908E-2</v>
      </c>
      <c r="L12722" t="s">
        <v>21</v>
      </c>
      <c r="M12722" t="s">
        <v>30</v>
      </c>
      <c r="N12722" t="s">
        <v>22</v>
      </c>
      <c r="O12722" t="s">
        <v>23</v>
      </c>
    </row>
    <row r="12723" spans="1:15" x14ac:dyDescent="0.3">
      <c r="A12723" t="s">
        <v>12767</v>
      </c>
      <c r="B12723">
        <v>20906486</v>
      </c>
      <c r="C12723" t="s">
        <v>20</v>
      </c>
      <c r="D12723" s="1">
        <v>46078</v>
      </c>
      <c r="E12723" s="2">
        <v>0.36408564814814814</v>
      </c>
      <c r="F12723" s="1">
        <v>46078</v>
      </c>
      <c r="G12723" s="2">
        <v>0.3651388888888889</v>
      </c>
      <c r="H12723" s="1">
        <v>46078</v>
      </c>
      <c r="I12723" s="2">
        <v>0.37472222222222223</v>
      </c>
      <c r="J12723" s="2">
        <v>1.0636574074074074E-2</v>
      </c>
      <c r="K12723" s="2">
        <f t="shared" si="198"/>
        <v>9.5833333333333326E-3</v>
      </c>
      <c r="L12723" t="s">
        <v>21</v>
      </c>
      <c r="M12723" t="s">
        <v>40</v>
      </c>
    </row>
    <row r="12724" spans="1:15" x14ac:dyDescent="0.3">
      <c r="A12724" t="s">
        <v>12768</v>
      </c>
      <c r="B12724">
        <v>22219261</v>
      </c>
      <c r="C12724" t="s">
        <v>20</v>
      </c>
      <c r="D12724" s="1">
        <v>46078</v>
      </c>
      <c r="E12724" s="2">
        <v>0.36464120370370373</v>
      </c>
      <c r="F12724" s="1">
        <v>46078</v>
      </c>
      <c r="G12724" s="2">
        <v>0.36648148148148146</v>
      </c>
      <c r="H12724" s="1">
        <v>46078</v>
      </c>
      <c r="I12724" s="2">
        <v>0.37615740740740738</v>
      </c>
      <c r="J12724" s="2">
        <v>1.150462962962963E-2</v>
      </c>
      <c r="K12724" s="2">
        <f t="shared" si="198"/>
        <v>9.6759259259259212E-3</v>
      </c>
      <c r="L12724" t="s">
        <v>21</v>
      </c>
      <c r="M12724" t="s">
        <v>30</v>
      </c>
    </row>
    <row r="12725" spans="1:15" x14ac:dyDescent="0.3">
      <c r="A12725" t="s">
        <v>12769</v>
      </c>
      <c r="B12725">
        <v>22219261</v>
      </c>
      <c r="C12725" t="s">
        <v>20</v>
      </c>
      <c r="D12725" s="1">
        <v>46078</v>
      </c>
      <c r="E12725" s="2">
        <v>0.36475694444444445</v>
      </c>
      <c r="F12725" s="1">
        <v>46078</v>
      </c>
      <c r="G12725" s="2">
        <v>0.36525462962962962</v>
      </c>
      <c r="H12725" s="1">
        <v>46078</v>
      </c>
      <c r="I12725" s="2">
        <v>0.37496527777777777</v>
      </c>
      <c r="J12725" s="2">
        <v>1.0208333333333333E-2</v>
      </c>
      <c r="K12725" s="2">
        <f t="shared" si="198"/>
        <v>9.7106481481481488E-3</v>
      </c>
      <c r="L12725" t="s">
        <v>21</v>
      </c>
      <c r="M12725" t="s">
        <v>27</v>
      </c>
    </row>
    <row r="12726" spans="1:15" x14ac:dyDescent="0.3">
      <c r="A12726" t="s">
        <v>12770</v>
      </c>
      <c r="B12726">
        <v>26073133</v>
      </c>
      <c r="C12726" t="s">
        <v>16</v>
      </c>
      <c r="D12726" s="1">
        <v>46078</v>
      </c>
      <c r="E12726" s="2">
        <v>0.36849537037037039</v>
      </c>
      <c r="F12726" s="1">
        <v>46078</v>
      </c>
      <c r="G12726" s="2">
        <v>0.3732523148148148</v>
      </c>
      <c r="H12726" s="1">
        <v>46078</v>
      </c>
      <c r="I12726" s="2">
        <v>0.39760416666666665</v>
      </c>
      <c r="J12726" s="2">
        <v>2.9108796296296296E-2</v>
      </c>
      <c r="K12726" s="2">
        <f t="shared" si="198"/>
        <v>2.4351851851851847E-2</v>
      </c>
      <c r="L12726" t="s">
        <v>21</v>
      </c>
      <c r="M12726" t="s">
        <v>34</v>
      </c>
      <c r="N12726" t="s">
        <v>22</v>
      </c>
    </row>
    <row r="12727" spans="1:15" x14ac:dyDescent="0.3">
      <c r="A12727" t="s">
        <v>12771</v>
      </c>
      <c r="B12727">
        <v>22219285</v>
      </c>
      <c r="C12727" t="s">
        <v>152</v>
      </c>
      <c r="D12727" s="1">
        <v>46078</v>
      </c>
      <c r="E12727" s="2">
        <v>0.3724189814814815</v>
      </c>
      <c r="F12727" s="1">
        <v>46078</v>
      </c>
      <c r="G12727" s="2">
        <v>0.37275462962962963</v>
      </c>
      <c r="H12727" s="1">
        <v>46078</v>
      </c>
      <c r="I12727" s="2">
        <v>0.38585648148148149</v>
      </c>
      <c r="J12727" s="2">
        <v>1.3425925925925926E-2</v>
      </c>
      <c r="K12727" s="2">
        <f t="shared" si="198"/>
        <v>1.3101851851851865E-2</v>
      </c>
      <c r="L12727" t="s">
        <v>21</v>
      </c>
      <c r="M12727" t="s">
        <v>23</v>
      </c>
    </row>
    <row r="12728" spans="1:15" x14ac:dyDescent="0.3">
      <c r="A12728" t="s">
        <v>12772</v>
      </c>
      <c r="B12728">
        <v>20760515</v>
      </c>
      <c r="C12728" t="s">
        <v>16</v>
      </c>
      <c r="D12728" s="1">
        <v>46078</v>
      </c>
      <c r="E12728" s="2">
        <v>0.37531249999999999</v>
      </c>
      <c r="F12728" s="1">
        <v>46078</v>
      </c>
      <c r="G12728" s="2">
        <v>0.37666666666666665</v>
      </c>
      <c r="H12728" s="1">
        <v>46078</v>
      </c>
      <c r="I12728" s="2">
        <v>0.39483796296296297</v>
      </c>
      <c r="J12728" s="2">
        <v>1.9525462962962963E-2</v>
      </c>
      <c r="K12728" s="2">
        <f t="shared" si="198"/>
        <v>1.8171296296296324E-2</v>
      </c>
      <c r="L12728" t="s">
        <v>21</v>
      </c>
      <c r="M12728" t="s">
        <v>27</v>
      </c>
    </row>
    <row r="12729" spans="1:15" x14ac:dyDescent="0.3">
      <c r="A12729" t="s">
        <v>12773</v>
      </c>
      <c r="B12729">
        <v>21110728</v>
      </c>
      <c r="C12729" t="s">
        <v>20</v>
      </c>
      <c r="D12729" s="1">
        <v>46078</v>
      </c>
      <c r="E12729" s="2">
        <v>0.37686342592592592</v>
      </c>
      <c r="F12729" s="1">
        <v>46078</v>
      </c>
      <c r="G12729" s="2">
        <v>0.37746527777777777</v>
      </c>
      <c r="H12729" s="1">
        <v>46078</v>
      </c>
      <c r="I12729" s="2">
        <v>0.40937499999999999</v>
      </c>
      <c r="J12729" s="2">
        <v>3.2500000000000001E-2</v>
      </c>
      <c r="K12729" s="2">
        <f t="shared" si="198"/>
        <v>3.1909722222222214E-2</v>
      </c>
      <c r="L12729" t="s">
        <v>21</v>
      </c>
      <c r="M12729" t="s">
        <v>40</v>
      </c>
    </row>
    <row r="12730" spans="1:15" x14ac:dyDescent="0.3">
      <c r="A12730" t="s">
        <v>12774</v>
      </c>
      <c r="B12730">
        <v>21110728</v>
      </c>
      <c r="C12730" t="s">
        <v>20</v>
      </c>
      <c r="D12730" s="1">
        <v>46078</v>
      </c>
      <c r="E12730" s="2">
        <v>0.37706018518518519</v>
      </c>
      <c r="F12730" s="1">
        <v>46078</v>
      </c>
      <c r="G12730" s="2">
        <v>0.41472222222222221</v>
      </c>
      <c r="H12730" s="1">
        <v>46078</v>
      </c>
      <c r="I12730" s="2">
        <v>0.46681712962962962</v>
      </c>
      <c r="J12730" s="2">
        <v>8.9745370370370364E-2</v>
      </c>
      <c r="K12730" s="2">
        <f t="shared" si="198"/>
        <v>5.2094907407407409E-2</v>
      </c>
      <c r="L12730" t="s">
        <v>21</v>
      </c>
      <c r="M12730" t="s">
        <v>30</v>
      </c>
    </row>
    <row r="12731" spans="1:15" x14ac:dyDescent="0.3">
      <c r="A12731" t="s">
        <v>12775</v>
      </c>
      <c r="B12731">
        <v>21110726</v>
      </c>
      <c r="C12731" t="s">
        <v>20</v>
      </c>
      <c r="D12731" s="1">
        <v>46078</v>
      </c>
      <c r="E12731" s="2">
        <v>0.3772685185185185</v>
      </c>
      <c r="F12731" s="1">
        <v>46078</v>
      </c>
      <c r="G12731" s="2">
        <v>0.37913194444444442</v>
      </c>
      <c r="H12731" s="1">
        <v>46078</v>
      </c>
      <c r="I12731" s="2">
        <v>0.39150462962962962</v>
      </c>
      <c r="J12731" s="2">
        <v>1.4224537037037037E-2</v>
      </c>
      <c r="K12731" s="2">
        <f t="shared" si="198"/>
        <v>1.2372685185185195E-2</v>
      </c>
      <c r="L12731" t="s">
        <v>21</v>
      </c>
      <c r="M12731" t="s">
        <v>25</v>
      </c>
    </row>
    <row r="12732" spans="1:15" hidden="1" x14ac:dyDescent="0.3">
      <c r="A12732" t="s">
        <v>12776</v>
      </c>
      <c r="B12732">
        <v>24626145</v>
      </c>
      <c r="C12732" t="s">
        <v>16</v>
      </c>
      <c r="D12732" s="1">
        <v>46078</v>
      </c>
      <c r="E12732" s="2">
        <v>0.37929398148148147</v>
      </c>
      <c r="F12732" s="1">
        <v>46078</v>
      </c>
      <c r="G12732" s="2">
        <v>0.38009259259259259</v>
      </c>
      <c r="H12732" s="1">
        <v>46078</v>
      </c>
      <c r="I12732" s="2">
        <v>0.38171296296296298</v>
      </c>
      <c r="J12732" s="2">
        <v>2.4189814814814816E-3</v>
      </c>
      <c r="K12732" s="2">
        <f t="shared" si="198"/>
        <v>1.6203703703703831E-3</v>
      </c>
      <c r="L12732" t="s">
        <v>17</v>
      </c>
      <c r="M12732" t="s">
        <v>86</v>
      </c>
    </row>
    <row r="12733" spans="1:15" x14ac:dyDescent="0.3">
      <c r="A12733" t="s">
        <v>12777</v>
      </c>
      <c r="B12733">
        <v>20483611</v>
      </c>
      <c r="C12733" t="s">
        <v>20</v>
      </c>
      <c r="D12733" s="1">
        <v>46078</v>
      </c>
      <c r="E12733" s="2">
        <v>0.38223379629629628</v>
      </c>
      <c r="F12733" s="1">
        <v>46078</v>
      </c>
      <c r="G12733" s="2">
        <v>0.38511574074074073</v>
      </c>
      <c r="H12733" s="1">
        <v>46078</v>
      </c>
      <c r="I12733" s="2">
        <v>0.4009490740740741</v>
      </c>
      <c r="J12733" s="2">
        <v>1.8715277777777779E-2</v>
      </c>
      <c r="K12733" s="2">
        <f t="shared" si="198"/>
        <v>1.5833333333333366E-2</v>
      </c>
      <c r="L12733" t="s">
        <v>21</v>
      </c>
      <c r="M12733" t="s">
        <v>30</v>
      </c>
    </row>
    <row r="12734" spans="1:15" hidden="1" x14ac:dyDescent="0.3">
      <c r="A12734" t="s">
        <v>12778</v>
      </c>
      <c r="B12734">
        <v>3861832</v>
      </c>
      <c r="C12734" t="s">
        <v>16</v>
      </c>
      <c r="D12734" s="1">
        <v>46078</v>
      </c>
      <c r="E12734" s="2">
        <v>0.38223379629629628</v>
      </c>
      <c r="F12734" s="1">
        <v>46078</v>
      </c>
      <c r="G12734" s="2">
        <v>0.39349537037037036</v>
      </c>
      <c r="H12734" s="1">
        <v>46078</v>
      </c>
      <c r="I12734" s="2">
        <v>0.41189814814814812</v>
      </c>
      <c r="J12734" s="2">
        <v>2.9664351851851851E-2</v>
      </c>
      <c r="K12734" s="2">
        <f t="shared" si="198"/>
        <v>1.8402777777777768E-2</v>
      </c>
      <c r="L12734" t="s">
        <v>17</v>
      </c>
      <c r="M12734" t="s">
        <v>86</v>
      </c>
    </row>
    <row r="12735" spans="1:15" x14ac:dyDescent="0.3">
      <c r="A12735" t="s">
        <v>12779</v>
      </c>
      <c r="B12735">
        <v>20483611</v>
      </c>
      <c r="C12735" t="s">
        <v>20</v>
      </c>
      <c r="D12735" s="1">
        <v>46078</v>
      </c>
      <c r="E12735" s="2">
        <v>0.3822800925925926</v>
      </c>
      <c r="F12735" s="1">
        <v>46078</v>
      </c>
      <c r="G12735" s="2">
        <v>0.39348379629629632</v>
      </c>
      <c r="H12735" s="1">
        <v>46078</v>
      </c>
      <c r="I12735" s="2">
        <v>0.46261574074074074</v>
      </c>
      <c r="J12735" s="2">
        <v>8.0324074074074076E-2</v>
      </c>
      <c r="K12735" s="2">
        <f t="shared" si="198"/>
        <v>6.9131944444444426E-2</v>
      </c>
      <c r="L12735" t="s">
        <v>21</v>
      </c>
      <c r="M12735" t="s">
        <v>30</v>
      </c>
    </row>
    <row r="12736" spans="1:15" x14ac:dyDescent="0.3">
      <c r="A12736" t="s">
        <v>12780</v>
      </c>
      <c r="B12736">
        <v>20483611</v>
      </c>
      <c r="C12736" t="s">
        <v>20</v>
      </c>
      <c r="D12736" s="1">
        <v>46078</v>
      </c>
      <c r="E12736" s="2">
        <v>0.38271990740740741</v>
      </c>
      <c r="F12736" s="1">
        <v>46078</v>
      </c>
      <c r="G12736" s="2">
        <v>0.40149305555555553</v>
      </c>
      <c r="H12736" s="1">
        <v>46078</v>
      </c>
      <c r="I12736" s="2">
        <v>0.42478009259259258</v>
      </c>
      <c r="J12736" s="2">
        <v>4.2048611111111113E-2</v>
      </c>
      <c r="K12736" s="2">
        <f t="shared" si="198"/>
        <v>2.3287037037037051E-2</v>
      </c>
      <c r="L12736" t="s">
        <v>21</v>
      </c>
      <c r="M12736" t="s">
        <v>30</v>
      </c>
      <c r="N12736" t="s">
        <v>22</v>
      </c>
      <c r="O12736" t="s">
        <v>23</v>
      </c>
    </row>
    <row r="12737" spans="1:15" x14ac:dyDescent="0.3">
      <c r="A12737" t="s">
        <v>12781</v>
      </c>
      <c r="B12737">
        <v>20483611</v>
      </c>
      <c r="C12737" t="s">
        <v>20</v>
      </c>
      <c r="D12737" s="1">
        <v>46078</v>
      </c>
      <c r="E12737" s="2">
        <v>0.38322916666666668</v>
      </c>
      <c r="F12737" s="1">
        <v>46078</v>
      </c>
      <c r="G12737" s="2">
        <v>0.38344907407407408</v>
      </c>
      <c r="H12737" s="1">
        <v>46078</v>
      </c>
      <c r="I12737" s="2">
        <v>0.40855324074074073</v>
      </c>
      <c r="J12737" s="2">
        <v>2.5312500000000002E-2</v>
      </c>
      <c r="K12737" s="2">
        <f t="shared" si="198"/>
        <v>2.510416666666665E-2</v>
      </c>
      <c r="L12737" t="s">
        <v>21</v>
      </c>
      <c r="M12737" t="s">
        <v>30</v>
      </c>
      <c r="N12737" t="s">
        <v>22</v>
      </c>
      <c r="O12737" t="s">
        <v>23</v>
      </c>
    </row>
    <row r="12738" spans="1:15" x14ac:dyDescent="0.3">
      <c r="A12738" t="s">
        <v>12782</v>
      </c>
      <c r="B12738">
        <v>24039844</v>
      </c>
      <c r="C12738" t="s">
        <v>20</v>
      </c>
      <c r="D12738" s="1">
        <v>46078</v>
      </c>
      <c r="E12738" s="2">
        <v>0.3837962962962963</v>
      </c>
      <c r="F12738" s="1">
        <v>46078</v>
      </c>
      <c r="G12738" s="2">
        <v>0.40913194444444445</v>
      </c>
      <c r="H12738" s="1">
        <v>46078</v>
      </c>
      <c r="I12738" s="2">
        <v>0.42138888888888887</v>
      </c>
      <c r="J12738" s="2">
        <v>3.7592592592592594E-2</v>
      </c>
      <c r="K12738" s="2">
        <f t="shared" si="198"/>
        <v>1.2256944444444418E-2</v>
      </c>
      <c r="L12738" t="s">
        <v>21</v>
      </c>
      <c r="M12738" t="s">
        <v>25</v>
      </c>
    </row>
    <row r="12739" spans="1:15" x14ac:dyDescent="0.3">
      <c r="A12739" t="s">
        <v>12783</v>
      </c>
      <c r="B12739">
        <v>24039844</v>
      </c>
      <c r="C12739" t="s">
        <v>20</v>
      </c>
      <c r="D12739" s="1">
        <v>46078</v>
      </c>
      <c r="E12739" s="2">
        <v>0.38385416666666666</v>
      </c>
      <c r="F12739" s="1">
        <v>46078</v>
      </c>
      <c r="G12739" s="2">
        <v>0.40718749999999998</v>
      </c>
      <c r="H12739" s="1">
        <v>46078</v>
      </c>
      <c r="I12739" s="2">
        <v>0.42141203703703706</v>
      </c>
      <c r="J12739" s="2">
        <v>3.7546296296296293E-2</v>
      </c>
      <c r="K12739" s="2">
        <f t="shared" ref="K12739:K12802" si="199">MOD(I12739 -G12739, 1)</f>
        <v>1.4224537037037077E-2</v>
      </c>
      <c r="L12739" t="s">
        <v>21</v>
      </c>
      <c r="M12739" t="s">
        <v>27</v>
      </c>
    </row>
    <row r="12740" spans="1:15" x14ac:dyDescent="0.3">
      <c r="A12740" t="s">
        <v>12784</v>
      </c>
      <c r="B12740">
        <v>24039844</v>
      </c>
      <c r="C12740" t="s">
        <v>20</v>
      </c>
      <c r="D12740" s="1">
        <v>46078</v>
      </c>
      <c r="E12740" s="2">
        <v>0.38395833333333335</v>
      </c>
      <c r="F12740" s="1">
        <v>46078</v>
      </c>
      <c r="G12740" s="2">
        <v>0.4072453703703704</v>
      </c>
      <c r="H12740" s="1">
        <v>46078</v>
      </c>
      <c r="I12740" s="2">
        <v>0.4214236111111111</v>
      </c>
      <c r="J12740" s="2">
        <v>3.7465277777777778E-2</v>
      </c>
      <c r="K12740" s="2">
        <f t="shared" si="199"/>
        <v>1.41782407407407E-2</v>
      </c>
      <c r="L12740" t="s">
        <v>21</v>
      </c>
      <c r="M12740" t="s">
        <v>27</v>
      </c>
    </row>
    <row r="12741" spans="1:15" x14ac:dyDescent="0.3">
      <c r="A12741" t="s">
        <v>12785</v>
      </c>
      <c r="B12741">
        <v>20760515</v>
      </c>
      <c r="C12741" t="s">
        <v>16</v>
      </c>
      <c r="D12741" s="1">
        <v>46078</v>
      </c>
      <c r="E12741" s="2">
        <v>0.38460648148148147</v>
      </c>
      <c r="F12741" s="1">
        <v>46078</v>
      </c>
      <c r="G12741" s="2">
        <v>0.38915509259259257</v>
      </c>
      <c r="H12741" s="1">
        <v>46078</v>
      </c>
      <c r="I12741" s="2">
        <v>0.40190972222222221</v>
      </c>
      <c r="J12741" s="2">
        <v>1.7291666666666667E-2</v>
      </c>
      <c r="K12741" s="2">
        <f t="shared" si="199"/>
        <v>1.2754629629629644E-2</v>
      </c>
      <c r="L12741" t="s">
        <v>21</v>
      </c>
      <c r="M12741" t="s">
        <v>28</v>
      </c>
    </row>
    <row r="12742" spans="1:15" x14ac:dyDescent="0.3">
      <c r="A12742" t="s">
        <v>12786</v>
      </c>
      <c r="B12742">
        <v>24039820</v>
      </c>
      <c r="C12742" t="s">
        <v>152</v>
      </c>
      <c r="D12742" s="1">
        <v>46078</v>
      </c>
      <c r="E12742" s="2">
        <v>0.39140046296296294</v>
      </c>
      <c r="F12742" s="1">
        <v>46078</v>
      </c>
      <c r="G12742" s="2">
        <v>0.39435185185185184</v>
      </c>
      <c r="H12742" s="1">
        <v>46078</v>
      </c>
      <c r="I12742" s="2">
        <v>0.40516203703703701</v>
      </c>
      <c r="J12742" s="2">
        <v>1.375E-2</v>
      </c>
      <c r="K12742" s="2">
        <f t="shared" si="199"/>
        <v>1.0810185185185173E-2</v>
      </c>
      <c r="L12742" t="s">
        <v>21</v>
      </c>
      <c r="M12742" t="s">
        <v>34</v>
      </c>
    </row>
    <row r="12743" spans="1:15" x14ac:dyDescent="0.3">
      <c r="A12743" t="s">
        <v>12787</v>
      </c>
      <c r="B12743">
        <v>24039820</v>
      </c>
      <c r="C12743" t="s">
        <v>152</v>
      </c>
      <c r="D12743" s="1">
        <v>46078</v>
      </c>
      <c r="E12743" s="2">
        <v>0.39144675925925926</v>
      </c>
      <c r="F12743" s="1">
        <v>46078</v>
      </c>
      <c r="G12743" s="2">
        <v>0.39508101851851851</v>
      </c>
      <c r="H12743" s="1">
        <v>46078</v>
      </c>
      <c r="I12743" s="2">
        <v>0.40699074074074076</v>
      </c>
      <c r="J12743" s="2">
        <v>1.5532407407407408E-2</v>
      </c>
      <c r="K12743" s="2">
        <f t="shared" si="199"/>
        <v>1.1909722222222252E-2</v>
      </c>
      <c r="L12743" t="s">
        <v>21</v>
      </c>
      <c r="M12743" t="s">
        <v>27</v>
      </c>
    </row>
    <row r="12744" spans="1:15" x14ac:dyDescent="0.3">
      <c r="A12744" t="s">
        <v>12788</v>
      </c>
      <c r="B12744">
        <v>22341984</v>
      </c>
      <c r="C12744" t="s">
        <v>20</v>
      </c>
      <c r="D12744" s="1">
        <v>46078</v>
      </c>
      <c r="E12744" s="2">
        <v>0.39624999999999999</v>
      </c>
      <c r="F12744" s="1">
        <v>46078</v>
      </c>
      <c r="G12744" s="2">
        <v>0.40188657407407408</v>
      </c>
      <c r="H12744" s="1">
        <v>46078</v>
      </c>
      <c r="I12744" s="2">
        <v>0.46449074074074076</v>
      </c>
      <c r="J12744" s="2">
        <v>6.822916666666666E-2</v>
      </c>
      <c r="K12744" s="2">
        <f t="shared" si="199"/>
        <v>6.2604166666666683E-2</v>
      </c>
      <c r="L12744" t="s">
        <v>21</v>
      </c>
      <c r="M12744" t="s">
        <v>34</v>
      </c>
      <c r="N12744" t="s">
        <v>28</v>
      </c>
    </row>
    <row r="12745" spans="1:15" x14ac:dyDescent="0.3">
      <c r="A12745" t="s">
        <v>12789</v>
      </c>
      <c r="B12745">
        <v>20532222</v>
      </c>
      <c r="C12745" t="s">
        <v>20</v>
      </c>
      <c r="D12745" s="1">
        <v>46078</v>
      </c>
      <c r="E12745" s="2">
        <v>0.39721064814814816</v>
      </c>
      <c r="F12745" s="1">
        <v>46078</v>
      </c>
      <c r="G12745" s="2">
        <v>0.41623842592592591</v>
      </c>
      <c r="H12745" s="1">
        <v>46078</v>
      </c>
      <c r="I12745" s="2">
        <v>0.44318287037037035</v>
      </c>
      <c r="J12745" s="2">
        <v>4.5960648148148146E-2</v>
      </c>
      <c r="K12745" s="2">
        <f t="shared" si="199"/>
        <v>2.6944444444444438E-2</v>
      </c>
      <c r="L12745" t="s">
        <v>21</v>
      </c>
      <c r="M12745" t="s">
        <v>34</v>
      </c>
    </row>
    <row r="12746" spans="1:15" x14ac:dyDescent="0.3">
      <c r="A12746" t="s">
        <v>12790</v>
      </c>
      <c r="B12746">
        <v>20532222</v>
      </c>
      <c r="C12746" t="s">
        <v>20</v>
      </c>
      <c r="D12746" s="1">
        <v>46078</v>
      </c>
      <c r="E12746" s="2">
        <v>0.3974537037037037</v>
      </c>
      <c r="F12746" s="1">
        <v>46078</v>
      </c>
      <c r="G12746" s="2">
        <v>0.40375</v>
      </c>
      <c r="H12746" s="1">
        <v>46078</v>
      </c>
      <c r="I12746" s="2">
        <v>0.41924768518518518</v>
      </c>
      <c r="J12746" s="2">
        <v>2.1782407407407407E-2</v>
      </c>
      <c r="K12746" s="2">
        <f t="shared" si="199"/>
        <v>1.5497685185185184E-2</v>
      </c>
      <c r="L12746" t="s">
        <v>21</v>
      </c>
      <c r="M12746" t="s">
        <v>23</v>
      </c>
    </row>
    <row r="12747" spans="1:15" x14ac:dyDescent="0.3">
      <c r="A12747" t="s">
        <v>12791</v>
      </c>
      <c r="B12747">
        <v>22219285</v>
      </c>
      <c r="C12747" t="s">
        <v>152</v>
      </c>
      <c r="D12747" s="1">
        <v>46078</v>
      </c>
      <c r="E12747" s="2">
        <v>0.39795138888888887</v>
      </c>
      <c r="F12747" s="1">
        <v>46078</v>
      </c>
      <c r="G12747" s="2">
        <v>0.39834490740740741</v>
      </c>
      <c r="H12747" s="1">
        <v>46078</v>
      </c>
      <c r="I12747" s="2">
        <v>0.40197916666666667</v>
      </c>
      <c r="J12747" s="2">
        <v>4.0277777777777777E-3</v>
      </c>
      <c r="K12747" s="2">
        <f t="shared" si="199"/>
        <v>3.6342592592592537E-3</v>
      </c>
      <c r="L12747" t="s">
        <v>21</v>
      </c>
      <c r="M12747" t="s">
        <v>23</v>
      </c>
    </row>
    <row r="12748" spans="1:15" x14ac:dyDescent="0.3">
      <c r="A12748" t="s">
        <v>12792</v>
      </c>
      <c r="B12748">
        <v>20483611</v>
      </c>
      <c r="C12748" t="s">
        <v>16</v>
      </c>
      <c r="D12748" s="1">
        <v>46078</v>
      </c>
      <c r="E12748" s="2">
        <v>0.39850694444444446</v>
      </c>
      <c r="F12748" s="1">
        <v>46078</v>
      </c>
      <c r="G12748" s="2">
        <v>0.40516203703703701</v>
      </c>
      <c r="H12748" s="1">
        <v>46078</v>
      </c>
      <c r="I12748" s="2">
        <v>0.41460648148148149</v>
      </c>
      <c r="J12748" s="2">
        <v>1.6099537037037037E-2</v>
      </c>
      <c r="K12748" s="2">
        <f t="shared" si="199"/>
        <v>9.4444444444444775E-3</v>
      </c>
      <c r="L12748" t="s">
        <v>21</v>
      </c>
      <c r="M12748" t="s">
        <v>34</v>
      </c>
    </row>
    <row r="12749" spans="1:15" x14ac:dyDescent="0.3">
      <c r="A12749" t="s">
        <v>12793</v>
      </c>
      <c r="B12749">
        <v>20483611</v>
      </c>
      <c r="C12749" t="s">
        <v>20</v>
      </c>
      <c r="D12749" s="1">
        <v>46078</v>
      </c>
      <c r="E12749" s="2">
        <v>0.39876157407407409</v>
      </c>
      <c r="F12749" s="1">
        <v>46078</v>
      </c>
      <c r="G12749" s="2">
        <v>0.43577546296296299</v>
      </c>
      <c r="H12749" s="1">
        <v>46078</v>
      </c>
      <c r="I12749" s="2">
        <v>0.44585648148148149</v>
      </c>
      <c r="J12749" s="2">
        <v>4.7083333333333331E-2</v>
      </c>
      <c r="K12749" s="2">
        <f t="shared" si="199"/>
        <v>1.0081018518518503E-2</v>
      </c>
      <c r="L12749" t="s">
        <v>21</v>
      </c>
      <c r="M12749" t="s">
        <v>27</v>
      </c>
    </row>
    <row r="12750" spans="1:15" x14ac:dyDescent="0.3">
      <c r="A12750" t="s">
        <v>12794</v>
      </c>
      <c r="B12750">
        <v>20483611</v>
      </c>
      <c r="C12750" t="s">
        <v>20</v>
      </c>
      <c r="D12750" s="1">
        <v>46078</v>
      </c>
      <c r="E12750" s="2">
        <v>0.39895833333333336</v>
      </c>
      <c r="F12750" s="1">
        <v>46078</v>
      </c>
      <c r="G12750" s="2">
        <v>0.44449074074074074</v>
      </c>
      <c r="H12750" s="1">
        <v>46078</v>
      </c>
      <c r="I12750" s="2">
        <v>0.45506944444444447</v>
      </c>
      <c r="J12750" s="2">
        <v>5.6099537037037038E-2</v>
      </c>
      <c r="K12750" s="2">
        <f t="shared" si="199"/>
        <v>1.0578703703703729E-2</v>
      </c>
      <c r="L12750" t="s">
        <v>21</v>
      </c>
      <c r="M12750" t="s">
        <v>34</v>
      </c>
    </row>
    <row r="12751" spans="1:15" x14ac:dyDescent="0.3">
      <c r="A12751" t="s">
        <v>12795</v>
      </c>
      <c r="B12751">
        <v>20760515</v>
      </c>
      <c r="C12751" t="s">
        <v>16</v>
      </c>
      <c r="D12751" s="1">
        <v>46078</v>
      </c>
      <c r="E12751" s="2">
        <v>0.41623842592592591</v>
      </c>
      <c r="F12751" s="1">
        <v>46078</v>
      </c>
      <c r="G12751" s="2">
        <v>0.42648148148148146</v>
      </c>
      <c r="H12751" s="1">
        <v>46078</v>
      </c>
      <c r="I12751" s="2">
        <v>0.43549768518518517</v>
      </c>
      <c r="J12751" s="2">
        <v>1.9247685185185184E-2</v>
      </c>
      <c r="K12751" s="2">
        <f t="shared" si="199"/>
        <v>9.0162037037037068E-3</v>
      </c>
      <c r="L12751" t="s">
        <v>21</v>
      </c>
      <c r="M12751" t="s">
        <v>23</v>
      </c>
    </row>
    <row r="12752" spans="1:15" x14ac:dyDescent="0.3">
      <c r="A12752" t="s">
        <v>12796</v>
      </c>
      <c r="B12752">
        <v>24682857</v>
      </c>
      <c r="C12752" t="s">
        <v>20</v>
      </c>
      <c r="D12752" s="1">
        <v>46078</v>
      </c>
      <c r="E12752" s="2">
        <v>0.41685185185185186</v>
      </c>
      <c r="F12752" s="1">
        <v>46078</v>
      </c>
      <c r="G12752" s="2">
        <v>0.44284722222222223</v>
      </c>
      <c r="H12752" s="1">
        <v>46078</v>
      </c>
      <c r="I12752" s="2">
        <v>0.47333333333333333</v>
      </c>
      <c r="J12752" s="2">
        <v>5.6469907407407406E-2</v>
      </c>
      <c r="K12752" s="2">
        <f t="shared" si="199"/>
        <v>3.0486111111111103E-2</v>
      </c>
      <c r="L12752" t="s">
        <v>21</v>
      </c>
      <c r="M12752" t="s">
        <v>34</v>
      </c>
    </row>
    <row r="12753" spans="1:15" x14ac:dyDescent="0.3">
      <c r="A12753" t="s">
        <v>12797</v>
      </c>
      <c r="B12753">
        <v>20483611</v>
      </c>
      <c r="C12753" t="s">
        <v>16</v>
      </c>
      <c r="D12753" s="1">
        <v>46078</v>
      </c>
      <c r="E12753" s="2">
        <v>0.42143518518518519</v>
      </c>
      <c r="F12753" s="1">
        <v>46078</v>
      </c>
      <c r="G12753" s="2">
        <v>0.42189814814814813</v>
      </c>
      <c r="H12753" s="1">
        <v>46078</v>
      </c>
      <c r="I12753" s="2">
        <v>0.43538194444444445</v>
      </c>
      <c r="J12753" s="2">
        <v>1.3946759259259259E-2</v>
      </c>
      <c r="K12753" s="2">
        <f t="shared" si="199"/>
        <v>1.3483796296296313E-2</v>
      </c>
      <c r="L12753" t="s">
        <v>21</v>
      </c>
      <c r="M12753" t="s">
        <v>25</v>
      </c>
    </row>
    <row r="12754" spans="1:15" x14ac:dyDescent="0.3">
      <c r="A12754" t="s">
        <v>12798</v>
      </c>
      <c r="B12754">
        <v>20483611</v>
      </c>
      <c r="C12754" t="s">
        <v>16</v>
      </c>
      <c r="D12754" s="1">
        <v>46078</v>
      </c>
      <c r="E12754" s="2">
        <v>0.42151620370370368</v>
      </c>
      <c r="F12754" s="1">
        <v>46078</v>
      </c>
      <c r="G12754" s="2">
        <v>0.42252314814814818</v>
      </c>
      <c r="H12754" s="1">
        <v>46078</v>
      </c>
      <c r="I12754" s="2">
        <v>0.43541666666666667</v>
      </c>
      <c r="J12754" s="2">
        <v>1.3888888888888888E-2</v>
      </c>
      <c r="K12754" s="2">
        <f t="shared" si="199"/>
        <v>1.2893518518518499E-2</v>
      </c>
      <c r="L12754" t="s">
        <v>21</v>
      </c>
      <c r="M12754" t="s">
        <v>27</v>
      </c>
    </row>
    <row r="12755" spans="1:15" x14ac:dyDescent="0.3">
      <c r="A12755" t="s">
        <v>12799</v>
      </c>
      <c r="B12755">
        <v>26073147</v>
      </c>
      <c r="C12755" t="s">
        <v>16</v>
      </c>
      <c r="D12755" s="1">
        <v>46078</v>
      </c>
      <c r="E12755" s="2">
        <v>0.42297453703703702</v>
      </c>
      <c r="F12755" s="1">
        <v>46078</v>
      </c>
      <c r="G12755" s="2">
        <v>0.43614583333333334</v>
      </c>
      <c r="H12755" s="1">
        <v>46078</v>
      </c>
      <c r="I12755" s="2">
        <v>0.47452546296296294</v>
      </c>
      <c r="J12755" s="2">
        <v>5.1550925925925924E-2</v>
      </c>
      <c r="K12755" s="2">
        <f t="shared" si="199"/>
        <v>3.8379629629629597E-2</v>
      </c>
      <c r="L12755" t="s">
        <v>21</v>
      </c>
      <c r="M12755" t="s">
        <v>57</v>
      </c>
      <c r="N12755" t="s">
        <v>25</v>
      </c>
    </row>
    <row r="12756" spans="1:15" hidden="1" x14ac:dyDescent="0.3">
      <c r="A12756" t="s">
        <v>12800</v>
      </c>
      <c r="B12756">
        <v>3840699</v>
      </c>
      <c r="C12756" t="s">
        <v>20</v>
      </c>
      <c r="D12756" s="1">
        <v>46078</v>
      </c>
      <c r="E12756" s="2">
        <v>0.42978009259259259</v>
      </c>
      <c r="F12756" s="1">
        <v>46078</v>
      </c>
      <c r="G12756" s="2">
        <v>0.43405092592592592</v>
      </c>
      <c r="H12756" s="1">
        <v>46078</v>
      </c>
      <c r="I12756" s="2">
        <v>0.44939814814814816</v>
      </c>
      <c r="J12756" s="2">
        <v>1.9618055555555555E-2</v>
      </c>
      <c r="K12756" s="2">
        <f t="shared" si="199"/>
        <v>1.5347222222222234E-2</v>
      </c>
      <c r="L12756" t="s">
        <v>17</v>
      </c>
      <c r="M12756" t="s">
        <v>86</v>
      </c>
    </row>
    <row r="12757" spans="1:15" x14ac:dyDescent="0.3">
      <c r="A12757" t="s">
        <v>12801</v>
      </c>
      <c r="B12757">
        <v>20483611</v>
      </c>
      <c r="C12757" t="s">
        <v>16</v>
      </c>
      <c r="D12757" s="1">
        <v>46078</v>
      </c>
      <c r="E12757" s="2">
        <v>0.43268518518518517</v>
      </c>
      <c r="F12757" s="1">
        <v>46078</v>
      </c>
      <c r="G12757" s="2">
        <v>0.43663194444444442</v>
      </c>
      <c r="H12757" s="1">
        <v>46078</v>
      </c>
      <c r="I12757" s="2">
        <v>0.44733796296296297</v>
      </c>
      <c r="J12757" s="2">
        <v>1.4641203703703703E-2</v>
      </c>
      <c r="K12757" s="2">
        <f t="shared" si="199"/>
        <v>1.0706018518518545E-2</v>
      </c>
      <c r="L12757" t="s">
        <v>21</v>
      </c>
      <c r="M12757" t="s">
        <v>25</v>
      </c>
    </row>
    <row r="12758" spans="1:15" x14ac:dyDescent="0.3">
      <c r="A12758" t="s">
        <v>12802</v>
      </c>
      <c r="B12758">
        <v>22763330</v>
      </c>
      <c r="C12758" t="s">
        <v>20</v>
      </c>
      <c r="D12758" s="1">
        <v>46078</v>
      </c>
      <c r="E12758" s="2">
        <v>0.43706018518518519</v>
      </c>
      <c r="F12758" s="1">
        <v>46078</v>
      </c>
      <c r="G12758" s="2">
        <v>0.43793981481481481</v>
      </c>
      <c r="H12758" s="1">
        <v>46078</v>
      </c>
      <c r="I12758" s="2">
        <v>0.44813657407407409</v>
      </c>
      <c r="J12758" s="2">
        <v>1.1064814814814816E-2</v>
      </c>
      <c r="K12758" s="2">
        <f t="shared" si="199"/>
        <v>1.019675925925928E-2</v>
      </c>
      <c r="L12758" t="s">
        <v>21</v>
      </c>
      <c r="M12758" t="s">
        <v>40</v>
      </c>
    </row>
    <row r="12759" spans="1:15" x14ac:dyDescent="0.3">
      <c r="A12759" t="s">
        <v>12803</v>
      </c>
      <c r="B12759">
        <v>22763330</v>
      </c>
      <c r="C12759" t="s">
        <v>20</v>
      </c>
      <c r="D12759" s="1">
        <v>46078</v>
      </c>
      <c r="E12759" s="2">
        <v>0.43712962962962965</v>
      </c>
      <c r="F12759" s="1">
        <v>46078</v>
      </c>
      <c r="G12759" s="2">
        <v>0.43967592592592591</v>
      </c>
      <c r="H12759" s="1">
        <v>46078</v>
      </c>
      <c r="I12759" s="2">
        <v>0.44818287037037036</v>
      </c>
      <c r="J12759" s="2">
        <v>1.105324074074074E-2</v>
      </c>
      <c r="K12759" s="2">
        <f t="shared" si="199"/>
        <v>8.506944444444442E-3</v>
      </c>
      <c r="L12759" t="s">
        <v>21</v>
      </c>
      <c r="M12759" t="s">
        <v>249</v>
      </c>
    </row>
    <row r="12760" spans="1:15" x14ac:dyDescent="0.3">
      <c r="A12760" t="s">
        <v>12804</v>
      </c>
      <c r="B12760">
        <v>22560442</v>
      </c>
      <c r="C12760" t="s">
        <v>20</v>
      </c>
      <c r="D12760" s="1">
        <v>46078</v>
      </c>
      <c r="E12760" s="2">
        <v>0.43745370370370368</v>
      </c>
      <c r="F12760" s="1">
        <v>46078</v>
      </c>
      <c r="G12760" s="2">
        <v>0.44542824074074072</v>
      </c>
      <c r="H12760" s="1">
        <v>46078</v>
      </c>
      <c r="I12760" s="2">
        <v>0.45162037037037039</v>
      </c>
      <c r="J12760" s="2">
        <v>1.4155092592592592E-2</v>
      </c>
      <c r="K12760" s="2">
        <f t="shared" si="199"/>
        <v>6.1921296296296724E-3</v>
      </c>
      <c r="L12760" t="s">
        <v>21</v>
      </c>
      <c r="M12760" t="s">
        <v>40</v>
      </c>
    </row>
    <row r="12761" spans="1:15" x14ac:dyDescent="0.3">
      <c r="A12761" t="s">
        <v>12805</v>
      </c>
      <c r="B12761">
        <v>22560442</v>
      </c>
      <c r="C12761" t="s">
        <v>20</v>
      </c>
      <c r="D12761" s="1">
        <v>46078</v>
      </c>
      <c r="E12761" s="2">
        <v>0.43756944444444446</v>
      </c>
      <c r="F12761" s="1">
        <v>46078</v>
      </c>
      <c r="G12761" s="2">
        <v>0.44604166666666667</v>
      </c>
      <c r="H12761" s="1">
        <v>46078</v>
      </c>
      <c r="I12761" s="2">
        <v>0.45427083333333335</v>
      </c>
      <c r="J12761" s="2">
        <v>1.6689814814814814E-2</v>
      </c>
      <c r="K12761" s="2">
        <f t="shared" si="199"/>
        <v>8.2291666666666763E-3</v>
      </c>
      <c r="L12761" t="s">
        <v>21</v>
      </c>
      <c r="M12761" t="s">
        <v>27</v>
      </c>
    </row>
    <row r="12762" spans="1:15" x14ac:dyDescent="0.3">
      <c r="A12762" t="s">
        <v>12806</v>
      </c>
      <c r="B12762">
        <v>22219285</v>
      </c>
      <c r="C12762" t="s">
        <v>152</v>
      </c>
      <c r="D12762" s="1">
        <v>46078</v>
      </c>
      <c r="E12762" s="2">
        <v>0.44201388888888887</v>
      </c>
      <c r="F12762" s="1">
        <v>46078</v>
      </c>
      <c r="G12762" s="2">
        <v>0.44363425925925926</v>
      </c>
      <c r="H12762" s="1">
        <v>46078</v>
      </c>
      <c r="I12762" s="2">
        <v>0.44849537037037035</v>
      </c>
      <c r="J12762" s="2">
        <v>6.4699074074074077E-3</v>
      </c>
      <c r="K12762" s="2">
        <f t="shared" si="199"/>
        <v>4.8611111111110938E-3</v>
      </c>
      <c r="L12762" t="s">
        <v>21</v>
      </c>
      <c r="M12762" t="s">
        <v>28</v>
      </c>
    </row>
    <row r="12763" spans="1:15" x14ac:dyDescent="0.3">
      <c r="A12763" t="s">
        <v>12807</v>
      </c>
      <c r="B12763">
        <v>22734690</v>
      </c>
      <c r="C12763" t="s">
        <v>20</v>
      </c>
      <c r="D12763" s="1">
        <v>46078</v>
      </c>
      <c r="E12763" s="2">
        <v>0.44329861111111113</v>
      </c>
      <c r="F12763" s="1">
        <v>46078</v>
      </c>
      <c r="G12763" s="2">
        <v>0.44890046296296299</v>
      </c>
      <c r="H12763" s="1">
        <v>46078</v>
      </c>
      <c r="I12763" s="2">
        <v>0.45797453703703705</v>
      </c>
      <c r="J12763" s="2">
        <v>1.4664351851851852E-2</v>
      </c>
      <c r="K12763" s="2">
        <f t="shared" si="199"/>
        <v>9.0740740740740677E-3</v>
      </c>
      <c r="L12763" t="s">
        <v>21</v>
      </c>
      <c r="M12763" t="s">
        <v>28</v>
      </c>
    </row>
    <row r="12764" spans="1:15" x14ac:dyDescent="0.3">
      <c r="A12764" t="s">
        <v>12808</v>
      </c>
      <c r="B12764">
        <v>22734690</v>
      </c>
      <c r="C12764" t="s">
        <v>20</v>
      </c>
      <c r="D12764" s="1">
        <v>46078</v>
      </c>
      <c r="E12764" s="2">
        <v>0.44355324074074076</v>
      </c>
      <c r="F12764" s="1">
        <v>46078</v>
      </c>
      <c r="G12764" s="2">
        <v>0.45554398148148151</v>
      </c>
      <c r="H12764" s="1">
        <v>46078</v>
      </c>
      <c r="I12764" s="2">
        <v>0.46251157407407406</v>
      </c>
      <c r="J12764" s="2">
        <v>1.8958333333333334E-2</v>
      </c>
      <c r="K12764" s="2">
        <f t="shared" si="199"/>
        <v>6.967592592592553E-3</v>
      </c>
      <c r="L12764" t="s">
        <v>21</v>
      </c>
      <c r="M12764" t="s">
        <v>34</v>
      </c>
    </row>
    <row r="12765" spans="1:15" x14ac:dyDescent="0.3">
      <c r="A12765" t="s">
        <v>12809</v>
      </c>
      <c r="B12765">
        <v>22734690</v>
      </c>
      <c r="C12765" t="s">
        <v>20</v>
      </c>
      <c r="D12765" s="1">
        <v>46078</v>
      </c>
      <c r="E12765" s="2">
        <v>0.44372685185185184</v>
      </c>
      <c r="F12765" s="1">
        <v>46078</v>
      </c>
      <c r="G12765" s="2">
        <v>0.46234953703703702</v>
      </c>
      <c r="H12765" s="1">
        <v>46078</v>
      </c>
      <c r="I12765" s="2">
        <v>0.50454861111111116</v>
      </c>
      <c r="J12765" s="2">
        <v>6.0810185185185182E-2</v>
      </c>
      <c r="K12765" s="2">
        <f t="shared" si="199"/>
        <v>4.2199074074074139E-2</v>
      </c>
      <c r="L12765" t="s">
        <v>21</v>
      </c>
      <c r="M12765" t="s">
        <v>34</v>
      </c>
    </row>
    <row r="12766" spans="1:15" hidden="1" x14ac:dyDescent="0.3">
      <c r="A12766" t="s">
        <v>12810</v>
      </c>
      <c r="B12766">
        <v>3862798</v>
      </c>
      <c r="C12766" t="s">
        <v>16</v>
      </c>
      <c r="D12766" s="1">
        <v>46078</v>
      </c>
      <c r="E12766" s="2">
        <v>0.44378472222222221</v>
      </c>
      <c r="F12766" s="1">
        <v>46078</v>
      </c>
      <c r="G12766" s="2">
        <v>0.46278935185185183</v>
      </c>
      <c r="H12766" s="1">
        <v>46078</v>
      </c>
      <c r="I12766" s="2">
        <v>0.47817129629629629</v>
      </c>
      <c r="J12766" s="2">
        <v>3.4375000000000003E-2</v>
      </c>
      <c r="K12766" s="2">
        <f t="shared" si="199"/>
        <v>1.5381944444444462E-2</v>
      </c>
      <c r="L12766" t="s">
        <v>17</v>
      </c>
      <c r="M12766" t="s">
        <v>18</v>
      </c>
    </row>
    <row r="12767" spans="1:15" x14ac:dyDescent="0.3">
      <c r="A12767" t="s">
        <v>12811</v>
      </c>
      <c r="B12767">
        <v>22341984</v>
      </c>
      <c r="C12767" t="s">
        <v>20</v>
      </c>
      <c r="D12767" s="1">
        <v>46078</v>
      </c>
      <c r="E12767" s="2">
        <v>0.45500000000000002</v>
      </c>
      <c r="F12767" s="1">
        <v>46078</v>
      </c>
      <c r="G12767" s="2">
        <v>0.45582175925925927</v>
      </c>
      <c r="H12767" s="1">
        <v>46078</v>
      </c>
      <c r="I12767" s="2">
        <v>0.51565972222222223</v>
      </c>
      <c r="J12767" s="2">
        <v>6.0659722222222219E-2</v>
      </c>
      <c r="K12767" s="2">
        <f t="shared" si="199"/>
        <v>5.9837962962962954E-2</v>
      </c>
      <c r="L12767" t="s">
        <v>21</v>
      </c>
      <c r="M12767" t="s">
        <v>57</v>
      </c>
      <c r="N12767" t="s">
        <v>22</v>
      </c>
      <c r="O12767" t="s">
        <v>23</v>
      </c>
    </row>
    <row r="12768" spans="1:15" x14ac:dyDescent="0.3">
      <c r="A12768" t="s">
        <v>12812</v>
      </c>
      <c r="B12768">
        <v>22341984</v>
      </c>
      <c r="C12768" t="s">
        <v>20</v>
      </c>
      <c r="D12768" s="1">
        <v>46078</v>
      </c>
      <c r="E12768" s="2">
        <v>0.45504629629629628</v>
      </c>
      <c r="F12768" s="1">
        <v>46078</v>
      </c>
      <c r="G12768" s="2">
        <v>0.45589120370370373</v>
      </c>
      <c r="H12768" s="1">
        <v>46078</v>
      </c>
      <c r="I12768" s="2">
        <v>0.53665509259259259</v>
      </c>
      <c r="J12768" s="2">
        <v>8.160879629629629E-2</v>
      </c>
      <c r="K12768" s="2">
        <f t="shared" si="199"/>
        <v>8.0763888888888857E-2</v>
      </c>
      <c r="L12768" t="s">
        <v>21</v>
      </c>
      <c r="M12768" t="s">
        <v>279</v>
      </c>
      <c r="N12768" t="s">
        <v>22</v>
      </c>
      <c r="O12768" t="s">
        <v>23</v>
      </c>
    </row>
    <row r="12769" spans="1:15" x14ac:dyDescent="0.3">
      <c r="A12769" t="s">
        <v>12813</v>
      </c>
      <c r="B12769">
        <v>24267911</v>
      </c>
      <c r="C12769" t="s">
        <v>20</v>
      </c>
      <c r="D12769" s="1">
        <v>46078</v>
      </c>
      <c r="E12769" s="2">
        <v>0.45792824074074073</v>
      </c>
      <c r="F12769" s="1">
        <v>46078</v>
      </c>
      <c r="G12769" s="2">
        <v>0.4599537037037037</v>
      </c>
      <c r="H12769" s="1">
        <v>46078</v>
      </c>
      <c r="I12769" s="2">
        <v>0.46993055555555557</v>
      </c>
      <c r="J12769" s="2">
        <v>1.1990740740740741E-2</v>
      </c>
      <c r="K12769" s="2">
        <f t="shared" si="199"/>
        <v>9.9768518518518756E-3</v>
      </c>
      <c r="L12769" t="s">
        <v>21</v>
      </c>
      <c r="M12769" t="s">
        <v>40</v>
      </c>
    </row>
    <row r="12770" spans="1:15" x14ac:dyDescent="0.3">
      <c r="A12770" t="s">
        <v>12814</v>
      </c>
      <c r="B12770">
        <v>26073147</v>
      </c>
      <c r="C12770" t="s">
        <v>16</v>
      </c>
      <c r="D12770" s="1">
        <v>46078</v>
      </c>
      <c r="E12770" s="2">
        <v>0.46171296296296294</v>
      </c>
      <c r="F12770" s="1">
        <v>46078</v>
      </c>
      <c r="G12770" s="2">
        <v>0.47461805555555553</v>
      </c>
      <c r="H12770" s="1">
        <v>46078</v>
      </c>
      <c r="I12770" s="2">
        <v>0.50124999999999997</v>
      </c>
      <c r="J12770" s="2">
        <v>3.9537037037037037E-2</v>
      </c>
      <c r="K12770" s="2">
        <f t="shared" si="199"/>
        <v>2.6631944444444444E-2</v>
      </c>
      <c r="L12770" t="s">
        <v>21</v>
      </c>
      <c r="M12770" t="s">
        <v>57</v>
      </c>
      <c r="N12770" t="s">
        <v>27</v>
      </c>
    </row>
    <row r="12771" spans="1:15" x14ac:dyDescent="0.3">
      <c r="A12771" t="s">
        <v>12815</v>
      </c>
      <c r="B12771">
        <v>22734690</v>
      </c>
      <c r="C12771" t="s">
        <v>16</v>
      </c>
      <c r="D12771" s="1">
        <v>46078</v>
      </c>
      <c r="E12771" s="2">
        <v>0.46230324074074075</v>
      </c>
      <c r="F12771" s="1">
        <v>46078</v>
      </c>
      <c r="G12771" s="2">
        <v>0.46313657407407405</v>
      </c>
      <c r="H12771" s="1">
        <v>46078</v>
      </c>
      <c r="I12771" s="2">
        <v>0.52431712962962962</v>
      </c>
      <c r="J12771" s="2">
        <v>6.2002314814814816E-2</v>
      </c>
      <c r="K12771" s="2">
        <f t="shared" si="199"/>
        <v>6.1180555555555571E-2</v>
      </c>
      <c r="L12771" t="s">
        <v>21</v>
      </c>
      <c r="M12771" t="s">
        <v>57</v>
      </c>
      <c r="N12771" t="s">
        <v>34</v>
      </c>
      <c r="O12771" t="s">
        <v>22</v>
      </c>
    </row>
    <row r="12772" spans="1:15" hidden="1" x14ac:dyDescent="0.3">
      <c r="A12772" t="s">
        <v>12816</v>
      </c>
      <c r="B12772">
        <v>21122910</v>
      </c>
      <c r="C12772" t="s">
        <v>16</v>
      </c>
      <c r="D12772" s="1">
        <v>46078</v>
      </c>
      <c r="E12772" s="2">
        <v>0.46792824074074074</v>
      </c>
      <c r="F12772" s="1">
        <v>46078</v>
      </c>
      <c r="G12772" s="2">
        <v>0.47056712962962965</v>
      </c>
      <c r="H12772" s="1">
        <v>46078</v>
      </c>
      <c r="I12772" s="2">
        <v>0.50006944444444446</v>
      </c>
      <c r="J12772" s="2">
        <v>3.2129629629629633E-2</v>
      </c>
      <c r="K12772" s="2">
        <f t="shared" si="199"/>
        <v>2.9502314814814801E-2</v>
      </c>
      <c r="L12772" t="s">
        <v>17</v>
      </c>
      <c r="M12772" t="s">
        <v>90</v>
      </c>
      <c r="N12772" t="s">
        <v>81</v>
      </c>
      <c r="O12772" t="s">
        <v>82</v>
      </c>
    </row>
    <row r="12773" spans="1:15" hidden="1" x14ac:dyDescent="0.3">
      <c r="A12773" t="s">
        <v>12817</v>
      </c>
      <c r="B12773">
        <v>22703523</v>
      </c>
      <c r="C12773" t="s">
        <v>16</v>
      </c>
      <c r="D12773" s="1">
        <v>46078</v>
      </c>
      <c r="E12773" s="2">
        <v>0.46839120370370368</v>
      </c>
      <c r="F12773" s="1">
        <v>46078</v>
      </c>
      <c r="G12773" s="2">
        <v>0.4717824074074074</v>
      </c>
      <c r="H12773" s="1">
        <v>46078</v>
      </c>
      <c r="I12773" s="2">
        <v>0.50479166666666664</v>
      </c>
      <c r="J12773" s="2">
        <v>3.6400462962962961E-2</v>
      </c>
      <c r="K12773" s="2">
        <f t="shared" si="199"/>
        <v>3.3009259259259238E-2</v>
      </c>
      <c r="L12773" t="s">
        <v>17</v>
      </c>
      <c r="M12773" t="s">
        <v>90</v>
      </c>
      <c r="N12773" t="s">
        <v>18</v>
      </c>
    </row>
    <row r="12774" spans="1:15" x14ac:dyDescent="0.3">
      <c r="A12774" t="s">
        <v>12818</v>
      </c>
      <c r="B12774">
        <v>22219261</v>
      </c>
      <c r="C12774" t="s">
        <v>16</v>
      </c>
      <c r="D12774" s="1">
        <v>46078</v>
      </c>
      <c r="E12774" s="2">
        <v>0.46855324074074073</v>
      </c>
      <c r="F12774" s="1">
        <v>46078</v>
      </c>
      <c r="G12774" s="2">
        <v>0.47349537037037037</v>
      </c>
      <c r="H12774" s="1">
        <v>46078</v>
      </c>
      <c r="I12774" s="2">
        <v>0.49810185185185185</v>
      </c>
      <c r="J12774" s="2">
        <v>2.9548611111111112E-2</v>
      </c>
      <c r="K12774" s="2">
        <f t="shared" si="199"/>
        <v>2.4606481481481479E-2</v>
      </c>
      <c r="L12774" t="s">
        <v>21</v>
      </c>
      <c r="M12774" t="s">
        <v>30</v>
      </c>
    </row>
    <row r="12775" spans="1:15" x14ac:dyDescent="0.3">
      <c r="A12775" t="s">
        <v>12819</v>
      </c>
      <c r="B12775">
        <v>22219261</v>
      </c>
      <c r="C12775" t="s">
        <v>16</v>
      </c>
      <c r="D12775" s="1">
        <v>46078</v>
      </c>
      <c r="E12775" s="2">
        <v>0.46868055555555554</v>
      </c>
      <c r="F12775" s="1">
        <v>46078</v>
      </c>
      <c r="G12775" s="2">
        <v>0.47375</v>
      </c>
      <c r="H12775" s="1">
        <v>46078</v>
      </c>
      <c r="I12775" s="2">
        <v>0.48704861111111108</v>
      </c>
      <c r="J12775" s="2">
        <v>1.8356481481481481E-2</v>
      </c>
      <c r="K12775" s="2">
        <f t="shared" si="199"/>
        <v>1.3298611111111081E-2</v>
      </c>
      <c r="L12775" t="s">
        <v>21</v>
      </c>
      <c r="M12775" t="s">
        <v>25</v>
      </c>
    </row>
    <row r="12776" spans="1:15" x14ac:dyDescent="0.3">
      <c r="A12776" t="s">
        <v>12820</v>
      </c>
      <c r="B12776">
        <v>22219261</v>
      </c>
      <c r="C12776" t="s">
        <v>16</v>
      </c>
      <c r="D12776" s="1">
        <v>46078</v>
      </c>
      <c r="E12776" s="2">
        <v>0.46875</v>
      </c>
      <c r="F12776" s="1">
        <v>46078</v>
      </c>
      <c r="G12776" s="2">
        <v>0.47739583333333335</v>
      </c>
      <c r="H12776" s="1">
        <v>46078</v>
      </c>
      <c r="I12776" s="2">
        <v>0.48524305555555558</v>
      </c>
      <c r="J12776" s="2">
        <v>1.6481481481481482E-2</v>
      </c>
      <c r="K12776" s="2">
        <f t="shared" si="199"/>
        <v>7.8472222222222276E-3</v>
      </c>
      <c r="L12776" t="s">
        <v>21</v>
      </c>
      <c r="M12776" t="s">
        <v>40</v>
      </c>
    </row>
    <row r="12777" spans="1:15" x14ac:dyDescent="0.3">
      <c r="A12777" t="s">
        <v>12821</v>
      </c>
      <c r="B12777">
        <v>20906486</v>
      </c>
      <c r="C12777" t="s">
        <v>20</v>
      </c>
      <c r="D12777" s="1">
        <v>46078</v>
      </c>
      <c r="E12777" s="2">
        <v>0.46908564814814813</v>
      </c>
      <c r="F12777" s="1">
        <v>46078</v>
      </c>
      <c r="G12777" s="2">
        <v>0.47020833333333334</v>
      </c>
      <c r="H12777" s="1">
        <v>46078</v>
      </c>
      <c r="I12777" s="2">
        <v>0.47748842592592594</v>
      </c>
      <c r="J12777" s="2">
        <v>8.4027777777777781E-3</v>
      </c>
      <c r="K12777" s="2">
        <f t="shared" si="199"/>
        <v>7.2800925925926019E-3</v>
      </c>
      <c r="L12777" t="s">
        <v>21</v>
      </c>
      <c r="M12777" t="s">
        <v>40</v>
      </c>
    </row>
    <row r="12778" spans="1:15" x14ac:dyDescent="0.3">
      <c r="A12778" t="s">
        <v>12822</v>
      </c>
      <c r="B12778">
        <v>22763347</v>
      </c>
      <c r="C12778" t="s">
        <v>20</v>
      </c>
      <c r="D12778" s="1">
        <v>46078</v>
      </c>
      <c r="E12778" s="2">
        <v>0.47108796296296296</v>
      </c>
      <c r="F12778" s="1">
        <v>46078</v>
      </c>
      <c r="G12778" s="2">
        <v>0.5028125</v>
      </c>
      <c r="H12778" s="1">
        <v>46078</v>
      </c>
      <c r="I12778" s="2">
        <v>0.51578703703703699</v>
      </c>
      <c r="J12778" s="2">
        <v>4.4699074074074072E-2</v>
      </c>
      <c r="K12778" s="2">
        <f t="shared" si="199"/>
        <v>1.2974537037036993E-2</v>
      </c>
      <c r="L12778" t="s">
        <v>21</v>
      </c>
      <c r="M12778" t="s">
        <v>25</v>
      </c>
    </row>
    <row r="12779" spans="1:15" x14ac:dyDescent="0.3">
      <c r="A12779" t="s">
        <v>12823</v>
      </c>
      <c r="B12779">
        <v>22763347</v>
      </c>
      <c r="C12779" t="s">
        <v>16</v>
      </c>
      <c r="D12779" s="1">
        <v>46078</v>
      </c>
      <c r="E12779" s="2">
        <v>0.47119212962962964</v>
      </c>
      <c r="F12779" s="1">
        <v>46078</v>
      </c>
      <c r="G12779" s="2">
        <v>0.48721064814814813</v>
      </c>
      <c r="H12779" s="1">
        <v>46078</v>
      </c>
      <c r="I12779" s="2">
        <v>0.50336805555555553</v>
      </c>
      <c r="J12779" s="2">
        <v>3.2164351851851854E-2</v>
      </c>
      <c r="K12779" s="2">
        <f t="shared" si="199"/>
        <v>1.6157407407407398E-2</v>
      </c>
      <c r="L12779" t="s">
        <v>21</v>
      </c>
      <c r="M12779" t="s">
        <v>27</v>
      </c>
    </row>
    <row r="12780" spans="1:15" hidden="1" x14ac:dyDescent="0.3">
      <c r="A12780" t="s">
        <v>12824</v>
      </c>
      <c r="B12780">
        <v>3840699</v>
      </c>
      <c r="C12780" t="s">
        <v>16</v>
      </c>
      <c r="D12780" s="1">
        <v>46078</v>
      </c>
      <c r="E12780" s="2">
        <v>0.47146990740740741</v>
      </c>
      <c r="F12780" s="1">
        <v>46078</v>
      </c>
      <c r="G12780" s="2">
        <v>0.48269675925925926</v>
      </c>
      <c r="H12780" s="1">
        <v>46078</v>
      </c>
      <c r="I12780" s="2">
        <v>0.49247685185185186</v>
      </c>
      <c r="J12780" s="2">
        <v>2.1006944444444446E-2</v>
      </c>
      <c r="K12780" s="2">
        <f t="shared" si="199"/>
        <v>9.7800925925926041E-3</v>
      </c>
      <c r="L12780" t="s">
        <v>17</v>
      </c>
      <c r="M12780" t="s">
        <v>90</v>
      </c>
      <c r="N12780" t="s">
        <v>81</v>
      </c>
      <c r="O12780" t="s">
        <v>18</v>
      </c>
    </row>
    <row r="12781" spans="1:15" x14ac:dyDescent="0.3">
      <c r="A12781" t="s">
        <v>12825</v>
      </c>
      <c r="B12781">
        <v>22734690</v>
      </c>
      <c r="C12781" t="s">
        <v>20</v>
      </c>
      <c r="D12781" s="1">
        <v>46078</v>
      </c>
      <c r="E12781" s="2">
        <v>0.47190972222222222</v>
      </c>
      <c r="F12781" s="1">
        <v>46078</v>
      </c>
      <c r="G12781" s="2">
        <v>0.47629629629629627</v>
      </c>
      <c r="H12781" s="1">
        <v>46078</v>
      </c>
      <c r="I12781" s="2">
        <v>0.48498842592592595</v>
      </c>
      <c r="J12781" s="2">
        <v>1.3078703703703703E-2</v>
      </c>
      <c r="K12781" s="2">
        <f t="shared" si="199"/>
        <v>8.6921296296296746E-3</v>
      </c>
      <c r="L12781" t="s">
        <v>21</v>
      </c>
      <c r="M12781" t="s">
        <v>23</v>
      </c>
    </row>
    <row r="12782" spans="1:15" x14ac:dyDescent="0.3">
      <c r="A12782" t="s">
        <v>12826</v>
      </c>
      <c r="B12782">
        <v>22734690</v>
      </c>
      <c r="C12782" t="s">
        <v>20</v>
      </c>
      <c r="D12782" s="1">
        <v>46078</v>
      </c>
      <c r="E12782" s="2">
        <v>0.47196759259259258</v>
      </c>
      <c r="F12782" s="1">
        <v>46078</v>
      </c>
      <c r="G12782" s="2">
        <v>0.47725694444444444</v>
      </c>
      <c r="H12782" s="1">
        <v>46078</v>
      </c>
      <c r="I12782" s="2">
        <v>0.4871759259259259</v>
      </c>
      <c r="J12782" s="2">
        <v>1.5196759259259259E-2</v>
      </c>
      <c r="K12782" s="2">
        <f t="shared" si="199"/>
        <v>9.9189814814814592E-3</v>
      </c>
      <c r="L12782" t="s">
        <v>21</v>
      </c>
      <c r="M12782" t="s">
        <v>23</v>
      </c>
    </row>
    <row r="12783" spans="1:15" x14ac:dyDescent="0.3">
      <c r="A12783" t="s">
        <v>12827</v>
      </c>
      <c r="B12783">
        <v>22734690</v>
      </c>
      <c r="C12783" t="s">
        <v>20</v>
      </c>
      <c r="D12783" s="1">
        <v>46078</v>
      </c>
      <c r="E12783" s="2">
        <v>0.47214120370370372</v>
      </c>
      <c r="F12783" s="1">
        <v>46078</v>
      </c>
      <c r="G12783" s="2">
        <v>0.49310185185185185</v>
      </c>
      <c r="H12783" s="1">
        <v>46078</v>
      </c>
      <c r="I12783" s="2">
        <v>0.523900462962963</v>
      </c>
      <c r="J12783" s="2">
        <v>5.1747685185185188E-2</v>
      </c>
      <c r="K12783" s="2">
        <f t="shared" si="199"/>
        <v>3.0798611111111152E-2</v>
      </c>
      <c r="L12783" t="s">
        <v>21</v>
      </c>
      <c r="M12783" t="s">
        <v>30</v>
      </c>
    </row>
    <row r="12784" spans="1:15" x14ac:dyDescent="0.3">
      <c r="A12784" t="s">
        <v>12828</v>
      </c>
      <c r="B12784">
        <v>22734690</v>
      </c>
      <c r="C12784" t="s">
        <v>20</v>
      </c>
      <c r="D12784" s="1">
        <v>46078</v>
      </c>
      <c r="E12784" s="2">
        <v>0.47226851851851853</v>
      </c>
      <c r="F12784" s="1">
        <v>46078</v>
      </c>
      <c r="G12784" s="2">
        <v>0.50376157407407407</v>
      </c>
      <c r="H12784" s="1">
        <v>46078</v>
      </c>
      <c r="I12784" s="2">
        <v>0.51744212962962965</v>
      </c>
      <c r="J12784" s="2">
        <v>4.5162037037037035E-2</v>
      </c>
      <c r="K12784" s="2">
        <f t="shared" si="199"/>
        <v>1.3680555555555585E-2</v>
      </c>
      <c r="L12784" t="s">
        <v>21</v>
      </c>
      <c r="M12784" t="s">
        <v>25</v>
      </c>
    </row>
    <row r="12785" spans="1:14" x14ac:dyDescent="0.3">
      <c r="A12785" t="s">
        <v>12829</v>
      </c>
      <c r="B12785">
        <v>24039844</v>
      </c>
      <c r="C12785" t="s">
        <v>20</v>
      </c>
      <c r="D12785" s="1">
        <v>46078</v>
      </c>
      <c r="E12785" s="2">
        <v>0.49199074074074073</v>
      </c>
      <c r="F12785" s="1">
        <v>46078</v>
      </c>
      <c r="G12785" s="2">
        <v>0.50173611111111116</v>
      </c>
      <c r="H12785" s="1">
        <v>46078</v>
      </c>
      <c r="I12785" s="2">
        <v>0.52194444444444443</v>
      </c>
      <c r="J12785" s="2">
        <v>2.9953703703703705E-2</v>
      </c>
      <c r="K12785" s="2">
        <f t="shared" si="199"/>
        <v>2.0208333333333273E-2</v>
      </c>
      <c r="L12785" t="s">
        <v>21</v>
      </c>
      <c r="M12785" t="s">
        <v>40</v>
      </c>
    </row>
    <row r="12786" spans="1:14" x14ac:dyDescent="0.3">
      <c r="A12786" t="s">
        <v>12830</v>
      </c>
      <c r="B12786">
        <v>22763327</v>
      </c>
      <c r="C12786" t="s">
        <v>20</v>
      </c>
      <c r="D12786" s="1">
        <v>46078</v>
      </c>
      <c r="E12786" s="2">
        <v>0.49386574074074074</v>
      </c>
      <c r="F12786" s="1">
        <v>46078</v>
      </c>
      <c r="G12786" s="2">
        <v>0.50452546296296297</v>
      </c>
      <c r="H12786" s="1">
        <v>46078</v>
      </c>
      <c r="I12786" s="2">
        <v>0.51231481481481478</v>
      </c>
      <c r="J12786" s="2">
        <v>1.8437499999999999E-2</v>
      </c>
      <c r="K12786" s="2">
        <f t="shared" si="199"/>
        <v>7.7893518518518112E-3</v>
      </c>
      <c r="L12786" t="s">
        <v>21</v>
      </c>
      <c r="M12786" t="s">
        <v>34</v>
      </c>
    </row>
    <row r="12787" spans="1:14" x14ac:dyDescent="0.3">
      <c r="A12787" t="s">
        <v>12831</v>
      </c>
      <c r="B12787">
        <v>20532222</v>
      </c>
      <c r="C12787" t="s">
        <v>20</v>
      </c>
      <c r="D12787" s="1">
        <v>46078</v>
      </c>
      <c r="E12787" s="2">
        <v>0.49435185185185188</v>
      </c>
      <c r="F12787" s="1">
        <v>46078</v>
      </c>
      <c r="G12787" s="2">
        <v>0.51244212962962965</v>
      </c>
      <c r="H12787" s="1">
        <v>46078</v>
      </c>
      <c r="I12787" s="2">
        <v>0.51829861111111108</v>
      </c>
      <c r="J12787" s="2">
        <v>2.3935185185185184E-2</v>
      </c>
      <c r="K12787" s="2">
        <f t="shared" si="199"/>
        <v>5.8564814814814348E-3</v>
      </c>
      <c r="L12787" t="s">
        <v>21</v>
      </c>
      <c r="M12787" t="s">
        <v>34</v>
      </c>
    </row>
    <row r="12788" spans="1:14" x14ac:dyDescent="0.3">
      <c r="A12788" t="s">
        <v>12832</v>
      </c>
      <c r="B12788">
        <v>24496913</v>
      </c>
      <c r="C12788" t="s">
        <v>20</v>
      </c>
      <c r="D12788" s="1">
        <v>46078</v>
      </c>
      <c r="E12788" s="2">
        <v>0.49496527777777777</v>
      </c>
      <c r="F12788" s="1">
        <v>46078</v>
      </c>
      <c r="G12788" s="2">
        <v>0.50723379629629628</v>
      </c>
      <c r="H12788" s="1">
        <v>46078</v>
      </c>
      <c r="I12788" s="2">
        <v>0.52371527777777782</v>
      </c>
      <c r="J12788" s="2">
        <v>2.8738425925925924E-2</v>
      </c>
      <c r="K12788" s="2">
        <f t="shared" si="199"/>
        <v>1.6481481481481541E-2</v>
      </c>
      <c r="L12788" t="s">
        <v>21</v>
      </c>
      <c r="M12788" t="s">
        <v>28</v>
      </c>
    </row>
    <row r="12789" spans="1:14" x14ac:dyDescent="0.3">
      <c r="A12789" t="s">
        <v>12833</v>
      </c>
      <c r="B12789">
        <v>22219285</v>
      </c>
      <c r="C12789" t="s">
        <v>152</v>
      </c>
      <c r="D12789" s="1">
        <v>46078</v>
      </c>
      <c r="E12789" s="2">
        <v>0.49716435185185187</v>
      </c>
      <c r="F12789" s="1">
        <v>46078</v>
      </c>
      <c r="G12789" s="2">
        <v>0.50152777777777779</v>
      </c>
      <c r="H12789" s="1">
        <v>46078</v>
      </c>
      <c r="I12789" s="2">
        <v>0.50686342592592593</v>
      </c>
      <c r="J12789" s="2">
        <v>9.6990740740740735E-3</v>
      </c>
      <c r="K12789" s="2">
        <f t="shared" si="199"/>
        <v>5.335648148148131E-3</v>
      </c>
      <c r="L12789" t="s">
        <v>21</v>
      </c>
      <c r="M12789" t="s">
        <v>23</v>
      </c>
    </row>
    <row r="12790" spans="1:14" x14ac:dyDescent="0.3">
      <c r="A12790" t="s">
        <v>12834</v>
      </c>
      <c r="B12790">
        <v>22763342</v>
      </c>
      <c r="C12790" t="s">
        <v>20</v>
      </c>
      <c r="D12790" s="1">
        <v>46078</v>
      </c>
      <c r="E12790" s="2">
        <v>0.50343749999999998</v>
      </c>
      <c r="F12790" s="1">
        <v>46078</v>
      </c>
      <c r="G12790" s="2">
        <v>0.50707175925925929</v>
      </c>
      <c r="H12790" s="1">
        <v>46078</v>
      </c>
      <c r="I12790" s="2">
        <v>0.51395833333333329</v>
      </c>
      <c r="J12790" s="2">
        <v>1.0520833333333333E-2</v>
      </c>
      <c r="K12790" s="2">
        <f t="shared" si="199"/>
        <v>6.8865740740740033E-3</v>
      </c>
      <c r="L12790" t="s">
        <v>21</v>
      </c>
      <c r="M12790" t="s">
        <v>249</v>
      </c>
    </row>
    <row r="12791" spans="1:14" x14ac:dyDescent="0.3">
      <c r="A12791" t="s">
        <v>12835</v>
      </c>
      <c r="B12791">
        <v>22763342</v>
      </c>
      <c r="C12791" t="s">
        <v>20</v>
      </c>
      <c r="D12791" s="1">
        <v>46078</v>
      </c>
      <c r="E12791" s="2">
        <v>0.50351851851851848</v>
      </c>
      <c r="F12791" s="1">
        <v>46078</v>
      </c>
      <c r="G12791" s="2">
        <v>0.51385416666666661</v>
      </c>
      <c r="H12791" s="1">
        <v>46078</v>
      </c>
      <c r="I12791" s="2">
        <v>0.52285879629629628</v>
      </c>
      <c r="J12791" s="2">
        <v>1.9328703703703702E-2</v>
      </c>
      <c r="K12791" s="2">
        <f t="shared" si="199"/>
        <v>9.004629629629668E-3</v>
      </c>
      <c r="L12791" t="s">
        <v>21</v>
      </c>
      <c r="M12791" t="s">
        <v>40</v>
      </c>
    </row>
    <row r="12792" spans="1:14" x14ac:dyDescent="0.3">
      <c r="A12792" t="s">
        <v>12836</v>
      </c>
      <c r="B12792">
        <v>20532222</v>
      </c>
      <c r="C12792" t="s">
        <v>20</v>
      </c>
      <c r="D12792" s="1">
        <v>46078</v>
      </c>
      <c r="E12792" s="2">
        <v>0.50442129629629628</v>
      </c>
      <c r="F12792" s="1">
        <v>46078</v>
      </c>
      <c r="G12792" s="2">
        <v>0.50497685185185182</v>
      </c>
      <c r="H12792" s="1">
        <v>46078</v>
      </c>
      <c r="I12792" s="2">
        <v>0.54362268518518519</v>
      </c>
      <c r="J12792" s="2">
        <v>3.9189814814814816E-2</v>
      </c>
      <c r="K12792" s="2">
        <f t="shared" si="199"/>
        <v>3.8645833333333379E-2</v>
      </c>
      <c r="L12792" t="s">
        <v>21</v>
      </c>
      <c r="M12792" t="s">
        <v>22</v>
      </c>
      <c r="N12792" t="s">
        <v>23</v>
      </c>
    </row>
    <row r="12793" spans="1:14" x14ac:dyDescent="0.3">
      <c r="A12793" t="s">
        <v>12837</v>
      </c>
      <c r="B12793">
        <v>20532222</v>
      </c>
      <c r="C12793" t="s">
        <v>20</v>
      </c>
      <c r="D12793" s="1">
        <v>46078</v>
      </c>
      <c r="E12793" s="2">
        <v>0.50450231481481478</v>
      </c>
      <c r="F12793" s="1">
        <v>46078</v>
      </c>
      <c r="G12793" s="2">
        <v>0.50502314814814819</v>
      </c>
      <c r="H12793" s="1">
        <v>46078</v>
      </c>
      <c r="I12793" s="2">
        <v>0.55626157407407406</v>
      </c>
      <c r="J12793" s="2">
        <v>5.1759259259259262E-2</v>
      </c>
      <c r="K12793" s="2">
        <f t="shared" si="199"/>
        <v>5.1238425925925868E-2</v>
      </c>
      <c r="L12793" t="s">
        <v>21</v>
      </c>
      <c r="M12793" t="s">
        <v>22</v>
      </c>
      <c r="N12793" t="s">
        <v>23</v>
      </c>
    </row>
    <row r="12794" spans="1:14" x14ac:dyDescent="0.3">
      <c r="A12794" t="s">
        <v>12838</v>
      </c>
      <c r="B12794">
        <v>20532222</v>
      </c>
      <c r="C12794" t="s">
        <v>20</v>
      </c>
      <c r="D12794" s="1">
        <v>46078</v>
      </c>
      <c r="E12794" s="2">
        <v>0.5046180555555555</v>
      </c>
      <c r="F12794" s="1">
        <v>46078</v>
      </c>
      <c r="G12794" s="2">
        <v>0.5050810185185185</v>
      </c>
      <c r="H12794" s="1">
        <v>46078</v>
      </c>
      <c r="I12794" s="2">
        <v>0.56134259259259256</v>
      </c>
      <c r="J12794" s="2">
        <v>5.6724537037037039E-2</v>
      </c>
      <c r="K12794" s="2">
        <f t="shared" si="199"/>
        <v>5.6261574074074061E-2</v>
      </c>
      <c r="L12794" t="s">
        <v>21</v>
      </c>
      <c r="M12794" t="s">
        <v>22</v>
      </c>
      <c r="N12794" t="s">
        <v>23</v>
      </c>
    </row>
    <row r="12795" spans="1:14" hidden="1" x14ac:dyDescent="0.3">
      <c r="A12795" t="s">
        <v>12839</v>
      </c>
      <c r="B12795">
        <v>22784291</v>
      </c>
      <c r="C12795" t="s">
        <v>16</v>
      </c>
      <c r="D12795" s="1">
        <v>46078</v>
      </c>
      <c r="E12795" s="2">
        <v>0.51057870370370373</v>
      </c>
      <c r="F12795" s="1">
        <v>46078</v>
      </c>
      <c r="G12795" s="2">
        <v>0.51098379629629631</v>
      </c>
      <c r="H12795" s="1">
        <v>46078</v>
      </c>
      <c r="I12795" s="2">
        <v>0.5549074074074074</v>
      </c>
      <c r="J12795" s="2">
        <v>4.4328703703703703E-2</v>
      </c>
      <c r="K12795" s="2">
        <f t="shared" si="199"/>
        <v>4.3923611111111094E-2</v>
      </c>
      <c r="L12795" t="s">
        <v>17</v>
      </c>
      <c r="M12795" t="s">
        <v>68</v>
      </c>
      <c r="N12795" t="s">
        <v>18</v>
      </c>
    </row>
    <row r="12796" spans="1:14" x14ac:dyDescent="0.3">
      <c r="A12796" t="s">
        <v>12840</v>
      </c>
      <c r="B12796">
        <v>26073147</v>
      </c>
      <c r="C12796" t="s">
        <v>16</v>
      </c>
      <c r="D12796" s="1">
        <v>46078</v>
      </c>
      <c r="E12796" s="2">
        <v>0.52902777777777776</v>
      </c>
      <c r="F12796" s="1">
        <v>46078</v>
      </c>
      <c r="G12796" s="2">
        <v>0.56795138888888885</v>
      </c>
      <c r="H12796" s="1">
        <v>46078</v>
      </c>
      <c r="I12796" s="2">
        <v>0.58199074074074075</v>
      </c>
      <c r="J12796" s="2">
        <v>5.2951388888888888E-2</v>
      </c>
      <c r="K12796" s="2">
        <f t="shared" si="199"/>
        <v>1.40393518518519E-2</v>
      </c>
      <c r="L12796" t="s">
        <v>21</v>
      </c>
      <c r="M12796" t="s">
        <v>57</v>
      </c>
    </row>
    <row r="12797" spans="1:14" x14ac:dyDescent="0.3">
      <c r="A12797" t="s">
        <v>12841</v>
      </c>
      <c r="B12797">
        <v>20760512</v>
      </c>
      <c r="C12797" t="s">
        <v>16</v>
      </c>
      <c r="D12797" s="1">
        <v>46078</v>
      </c>
      <c r="E12797" s="2">
        <v>0.52969907407407413</v>
      </c>
      <c r="F12797" s="1">
        <v>46078</v>
      </c>
      <c r="G12797" s="2">
        <v>0.53023148148148147</v>
      </c>
      <c r="H12797" s="1">
        <v>46078</v>
      </c>
      <c r="I12797" s="2">
        <v>0.56509259259259259</v>
      </c>
      <c r="J12797" s="2">
        <v>3.5393518518518519E-2</v>
      </c>
      <c r="K12797" s="2">
        <f t="shared" si="199"/>
        <v>3.486111111111112E-2</v>
      </c>
      <c r="L12797" t="s">
        <v>21</v>
      </c>
      <c r="M12797" t="s">
        <v>30</v>
      </c>
      <c r="N12797" t="s">
        <v>28</v>
      </c>
    </row>
    <row r="12798" spans="1:14" x14ac:dyDescent="0.3">
      <c r="A12798" t="s">
        <v>12842</v>
      </c>
      <c r="B12798">
        <v>24682857</v>
      </c>
      <c r="C12798" t="s">
        <v>20</v>
      </c>
      <c r="D12798" s="1">
        <v>46078</v>
      </c>
      <c r="E12798" s="2">
        <v>0.53313657407407411</v>
      </c>
      <c r="F12798" s="1">
        <v>46078</v>
      </c>
      <c r="G12798" s="2">
        <v>0.53339120370370374</v>
      </c>
      <c r="H12798" s="1">
        <v>46078</v>
      </c>
      <c r="I12798" s="2">
        <v>0.55677083333333333</v>
      </c>
      <c r="J12798" s="2">
        <v>2.3622685185185184E-2</v>
      </c>
      <c r="K12798" s="2">
        <f t="shared" si="199"/>
        <v>2.3379629629629584E-2</v>
      </c>
      <c r="L12798" t="s">
        <v>21</v>
      </c>
      <c r="M12798" t="s">
        <v>25</v>
      </c>
    </row>
    <row r="12799" spans="1:14" hidden="1" x14ac:dyDescent="0.3">
      <c r="A12799" t="s">
        <v>12843</v>
      </c>
      <c r="B12799" t="s">
        <v>12844</v>
      </c>
      <c r="C12799" t="s">
        <v>16</v>
      </c>
      <c r="D12799" s="1">
        <v>46078</v>
      </c>
      <c r="E12799" s="2">
        <v>0.53745370370370371</v>
      </c>
      <c r="F12799" s="1">
        <v>46078</v>
      </c>
      <c r="G12799" s="2">
        <v>0.56056712962962962</v>
      </c>
      <c r="H12799" s="1">
        <v>46078</v>
      </c>
      <c r="I12799" s="2">
        <v>0.56717592592592592</v>
      </c>
      <c r="J12799" s="2">
        <v>2.9722222222222223E-2</v>
      </c>
      <c r="K12799" s="2">
        <f t="shared" si="199"/>
        <v>6.6087962962962932E-3</v>
      </c>
      <c r="L12799" t="s">
        <v>17</v>
      </c>
      <c r="M12799" t="s">
        <v>68</v>
      </c>
    </row>
    <row r="12800" spans="1:14" x14ac:dyDescent="0.3">
      <c r="A12800" t="s">
        <v>12845</v>
      </c>
      <c r="B12800">
        <v>20532222</v>
      </c>
      <c r="C12800" t="s">
        <v>16</v>
      </c>
      <c r="D12800" s="1">
        <v>46078</v>
      </c>
      <c r="E12800" s="2">
        <v>0.55234953703703704</v>
      </c>
      <c r="F12800" s="1">
        <v>46078</v>
      </c>
      <c r="G12800" s="2">
        <v>0.55277777777777781</v>
      </c>
      <c r="H12800" s="1">
        <v>46078</v>
      </c>
      <c r="I12800" s="2">
        <v>0.57805555555555554</v>
      </c>
      <c r="J12800" s="2">
        <v>2.5706018518518517E-2</v>
      </c>
      <c r="K12800" s="2">
        <f t="shared" si="199"/>
        <v>2.5277777777777732E-2</v>
      </c>
      <c r="L12800" t="s">
        <v>21</v>
      </c>
      <c r="M12800" t="s">
        <v>34</v>
      </c>
    </row>
    <row r="12801" spans="1:15" x14ac:dyDescent="0.3">
      <c r="A12801" t="s">
        <v>12846</v>
      </c>
      <c r="B12801">
        <v>20532222</v>
      </c>
      <c r="C12801" t="s">
        <v>16</v>
      </c>
      <c r="D12801" s="1">
        <v>46078</v>
      </c>
      <c r="E12801" s="2">
        <v>0.55246527777777776</v>
      </c>
      <c r="F12801" s="1">
        <v>46078</v>
      </c>
      <c r="G12801" s="2">
        <v>0.56077546296296299</v>
      </c>
      <c r="H12801" s="1">
        <v>46078</v>
      </c>
      <c r="I12801" s="2">
        <v>0.57629629629629631</v>
      </c>
      <c r="J12801" s="2">
        <v>2.3819444444444445E-2</v>
      </c>
      <c r="K12801" s="2">
        <f t="shared" si="199"/>
        <v>1.5520833333333317E-2</v>
      </c>
      <c r="L12801" t="s">
        <v>21</v>
      </c>
      <c r="M12801" t="s">
        <v>28</v>
      </c>
    </row>
    <row r="12802" spans="1:15" x14ac:dyDescent="0.3">
      <c r="A12802" t="s">
        <v>12847</v>
      </c>
      <c r="B12802">
        <v>20532222</v>
      </c>
      <c r="C12802" t="s">
        <v>16</v>
      </c>
      <c r="D12802" s="1">
        <v>46078</v>
      </c>
      <c r="E12802" s="2">
        <v>0.55249999999999999</v>
      </c>
      <c r="F12802" s="1">
        <v>46078</v>
      </c>
      <c r="G12802" s="2">
        <v>0.56422453703703701</v>
      </c>
      <c r="H12802" s="1">
        <v>46078</v>
      </c>
      <c r="I12802" s="2">
        <v>0.57944444444444443</v>
      </c>
      <c r="J12802" s="2">
        <v>2.6932870370370371E-2</v>
      </c>
      <c r="K12802" s="2">
        <f t="shared" si="199"/>
        <v>1.5219907407407418E-2</v>
      </c>
      <c r="L12802" t="s">
        <v>21</v>
      </c>
      <c r="M12802" t="s">
        <v>23</v>
      </c>
    </row>
    <row r="12803" spans="1:15" hidden="1" x14ac:dyDescent="0.3">
      <c r="A12803" t="s">
        <v>12848</v>
      </c>
      <c r="B12803">
        <v>3861832</v>
      </c>
      <c r="C12803" t="s">
        <v>20</v>
      </c>
      <c r="D12803" s="1">
        <v>46078</v>
      </c>
      <c r="E12803" s="2">
        <v>0.57550925925925922</v>
      </c>
      <c r="F12803" s="1">
        <v>46078</v>
      </c>
      <c r="G12803" s="2">
        <v>0.57625000000000004</v>
      </c>
      <c r="H12803" s="1">
        <v>46078</v>
      </c>
      <c r="I12803" s="2">
        <v>0.58288194444444441</v>
      </c>
      <c r="J12803" s="2">
        <v>7.3726851851851852E-3</v>
      </c>
      <c r="K12803" s="2">
        <f t="shared" ref="K12803:K12866" si="200">MOD(I12803 -G12803, 1)</f>
        <v>6.6319444444443709E-3</v>
      </c>
      <c r="L12803" t="s">
        <v>17</v>
      </c>
      <c r="M12803" t="s">
        <v>90</v>
      </c>
    </row>
    <row r="12804" spans="1:15" x14ac:dyDescent="0.3">
      <c r="A12804" t="s">
        <v>12849</v>
      </c>
      <c r="B12804" t="s">
        <v>209</v>
      </c>
      <c r="C12804" t="s">
        <v>209</v>
      </c>
      <c r="D12804" s="1">
        <v>46078</v>
      </c>
      <c r="E12804" s="2">
        <v>0.58282407407407411</v>
      </c>
      <c r="F12804" s="1">
        <v>46078</v>
      </c>
      <c r="G12804" s="2">
        <v>0.58291666666666664</v>
      </c>
      <c r="H12804" s="1">
        <v>46078</v>
      </c>
      <c r="I12804" s="2">
        <v>0.93429398148148146</v>
      </c>
      <c r="J12804" s="2">
        <v>0.35145833333333332</v>
      </c>
      <c r="K12804" s="2">
        <f t="shared" si="200"/>
        <v>0.35137731481481482</v>
      </c>
      <c r="L12804" t="s">
        <v>21</v>
      </c>
      <c r="M12804" t="s">
        <v>168</v>
      </c>
    </row>
    <row r="12805" spans="1:15" x14ac:dyDescent="0.3">
      <c r="A12805" t="s">
        <v>12850</v>
      </c>
      <c r="B12805">
        <v>20483611</v>
      </c>
      <c r="C12805" t="s">
        <v>16</v>
      </c>
      <c r="D12805" s="1">
        <v>46078</v>
      </c>
      <c r="E12805" s="2">
        <v>0.59652777777777777</v>
      </c>
      <c r="F12805" s="1">
        <v>46078</v>
      </c>
      <c r="G12805" s="2">
        <v>0.59686342592592589</v>
      </c>
      <c r="H12805" s="1">
        <v>46078</v>
      </c>
      <c r="I12805" s="2">
        <v>0.60864583333333333</v>
      </c>
      <c r="J12805" s="2">
        <v>1.2106481481481482E-2</v>
      </c>
      <c r="K12805" s="2">
        <f t="shared" si="200"/>
        <v>1.1782407407407436E-2</v>
      </c>
      <c r="L12805" t="s">
        <v>21</v>
      </c>
      <c r="M12805" t="s">
        <v>27</v>
      </c>
    </row>
    <row r="12806" spans="1:15" x14ac:dyDescent="0.3">
      <c r="A12806" t="s">
        <v>12851</v>
      </c>
      <c r="B12806">
        <v>20483611</v>
      </c>
      <c r="C12806" t="s">
        <v>20</v>
      </c>
      <c r="D12806" s="1">
        <v>46078</v>
      </c>
      <c r="E12806" s="2">
        <v>0.59667824074074072</v>
      </c>
      <c r="F12806" s="1">
        <v>46078</v>
      </c>
      <c r="G12806" s="2">
        <v>0.59803240740740737</v>
      </c>
      <c r="H12806" s="1">
        <v>46078</v>
      </c>
      <c r="I12806" s="2">
        <v>0.60932870370370373</v>
      </c>
      <c r="J12806" s="2">
        <v>1.2650462962962962E-2</v>
      </c>
      <c r="K12806" s="2">
        <f t="shared" si="200"/>
        <v>1.129629629629636E-2</v>
      </c>
      <c r="L12806" t="s">
        <v>21</v>
      </c>
      <c r="M12806" t="s">
        <v>30</v>
      </c>
    </row>
    <row r="12807" spans="1:15" x14ac:dyDescent="0.3">
      <c r="A12807" t="s">
        <v>12852</v>
      </c>
      <c r="B12807">
        <v>22763327</v>
      </c>
      <c r="C12807" t="s">
        <v>20</v>
      </c>
      <c r="D12807" s="1">
        <v>46078</v>
      </c>
      <c r="E12807" s="2">
        <v>0.60856481481481484</v>
      </c>
      <c r="F12807" s="1">
        <v>46078</v>
      </c>
      <c r="G12807" s="2">
        <v>0.61162037037037043</v>
      </c>
      <c r="H12807" s="1">
        <v>46078</v>
      </c>
      <c r="I12807" s="2">
        <v>0.62019675925925921</v>
      </c>
      <c r="J12807" s="2">
        <v>1.1620370370370371E-2</v>
      </c>
      <c r="K12807" s="2">
        <f t="shared" si="200"/>
        <v>8.5763888888887863E-3</v>
      </c>
      <c r="L12807" t="s">
        <v>21</v>
      </c>
      <c r="M12807" t="s">
        <v>34</v>
      </c>
    </row>
    <row r="12808" spans="1:15" x14ac:dyDescent="0.3">
      <c r="A12808" t="s">
        <v>12853</v>
      </c>
      <c r="B12808">
        <v>20532222</v>
      </c>
      <c r="C12808" t="s">
        <v>20</v>
      </c>
      <c r="D12808" s="1">
        <v>46078</v>
      </c>
      <c r="E12808" s="2">
        <v>0.60901620370370368</v>
      </c>
      <c r="F12808" s="1">
        <v>46078</v>
      </c>
      <c r="G12808" s="2">
        <v>0.61378472222222225</v>
      </c>
      <c r="H12808" s="1">
        <v>46078</v>
      </c>
      <c r="I12808" s="2">
        <v>0.62820601851851854</v>
      </c>
      <c r="J12808" s="2">
        <v>1.9189814814814816E-2</v>
      </c>
      <c r="K12808" s="2">
        <f t="shared" si="200"/>
        <v>1.4421296296296293E-2</v>
      </c>
      <c r="L12808" t="s">
        <v>21</v>
      </c>
      <c r="M12808" t="s">
        <v>30</v>
      </c>
      <c r="N12808" t="s">
        <v>23</v>
      </c>
    </row>
    <row r="12809" spans="1:15" x14ac:dyDescent="0.3">
      <c r="A12809" t="s">
        <v>12854</v>
      </c>
      <c r="B12809">
        <v>23853922</v>
      </c>
      <c r="C12809" t="s">
        <v>20</v>
      </c>
      <c r="D12809" s="1">
        <v>46078</v>
      </c>
      <c r="E12809" s="2">
        <v>0.62575231481481486</v>
      </c>
      <c r="F12809" s="1">
        <v>46078</v>
      </c>
      <c r="G12809" s="2">
        <v>0.62596064814814811</v>
      </c>
      <c r="H12809" s="1">
        <v>46078</v>
      </c>
      <c r="I12809" s="2">
        <v>0.635162037037037</v>
      </c>
      <c r="J12809" s="2">
        <v>9.4097222222222221E-3</v>
      </c>
      <c r="K12809" s="2">
        <f t="shared" si="200"/>
        <v>9.201388888888884E-3</v>
      </c>
      <c r="L12809" t="s">
        <v>21</v>
      </c>
      <c r="M12809" t="s">
        <v>22</v>
      </c>
      <c r="N12809" t="s">
        <v>28</v>
      </c>
    </row>
    <row r="12810" spans="1:15" x14ac:dyDescent="0.3">
      <c r="A12810" t="s">
        <v>12855</v>
      </c>
      <c r="B12810">
        <v>20906486</v>
      </c>
      <c r="C12810" t="s">
        <v>20</v>
      </c>
      <c r="D12810" s="1">
        <v>46078</v>
      </c>
      <c r="E12810" s="2">
        <v>0.62666666666666671</v>
      </c>
      <c r="F12810" s="1">
        <v>46078</v>
      </c>
      <c r="G12810" s="2">
        <v>0.62862268518518516</v>
      </c>
      <c r="H12810" s="1">
        <v>46078</v>
      </c>
      <c r="I12810" s="2">
        <v>0.66119212962962959</v>
      </c>
      <c r="J12810" s="2">
        <v>3.4525462962962966E-2</v>
      </c>
      <c r="K12810" s="2">
        <f t="shared" si="200"/>
        <v>3.2569444444444429E-2</v>
      </c>
      <c r="L12810" t="s">
        <v>21</v>
      </c>
      <c r="M12810" t="s">
        <v>34</v>
      </c>
      <c r="N12810" t="s">
        <v>22</v>
      </c>
      <c r="O12810" t="s">
        <v>23</v>
      </c>
    </row>
    <row r="12811" spans="1:15" x14ac:dyDescent="0.3">
      <c r="A12811" t="s">
        <v>12856</v>
      </c>
      <c r="B12811">
        <v>20906486</v>
      </c>
      <c r="C12811" t="s">
        <v>20</v>
      </c>
      <c r="D12811" s="1">
        <v>46078</v>
      </c>
      <c r="E12811" s="2">
        <v>0.62673611111111116</v>
      </c>
      <c r="F12811" s="1">
        <v>46078</v>
      </c>
      <c r="G12811" s="2">
        <v>0.63033564814814813</v>
      </c>
      <c r="H12811" s="1">
        <v>46078</v>
      </c>
      <c r="I12811" s="2">
        <v>0.66116898148148151</v>
      </c>
      <c r="J12811" s="2">
        <v>3.4421296296296297E-2</v>
      </c>
      <c r="K12811" s="2">
        <f t="shared" si="200"/>
        <v>3.0833333333333379E-2</v>
      </c>
      <c r="L12811" t="s">
        <v>21</v>
      </c>
      <c r="M12811" t="s">
        <v>249</v>
      </c>
    </row>
    <row r="12812" spans="1:15" x14ac:dyDescent="0.3">
      <c r="A12812" t="s">
        <v>12857</v>
      </c>
      <c r="B12812">
        <v>22219261</v>
      </c>
      <c r="C12812" t="s">
        <v>20</v>
      </c>
      <c r="D12812" s="1">
        <v>46078</v>
      </c>
      <c r="E12812" s="2">
        <v>0.62707175925925929</v>
      </c>
      <c r="F12812" s="1">
        <v>46078</v>
      </c>
      <c r="G12812" s="2">
        <v>0.62912037037037039</v>
      </c>
      <c r="H12812" s="1">
        <v>46078</v>
      </c>
      <c r="I12812" s="2">
        <v>0.65484953703703708</v>
      </c>
      <c r="J12812" s="2">
        <v>2.7766203703703703E-2</v>
      </c>
      <c r="K12812" s="2">
        <f t="shared" si="200"/>
        <v>2.5729166666666692E-2</v>
      </c>
      <c r="L12812" t="s">
        <v>21</v>
      </c>
      <c r="M12812" t="s">
        <v>30</v>
      </c>
      <c r="N12812" t="s">
        <v>22</v>
      </c>
      <c r="O12812" t="s">
        <v>23</v>
      </c>
    </row>
    <row r="12813" spans="1:15" x14ac:dyDescent="0.3">
      <c r="A12813" t="s">
        <v>12858</v>
      </c>
      <c r="B12813">
        <v>22219261</v>
      </c>
      <c r="C12813" t="s">
        <v>20</v>
      </c>
      <c r="D12813" s="1">
        <v>46078</v>
      </c>
      <c r="E12813" s="2">
        <v>0.62719907407407405</v>
      </c>
      <c r="F12813" s="1">
        <v>46078</v>
      </c>
      <c r="G12813" s="2">
        <v>0.63009259259259254</v>
      </c>
      <c r="H12813" s="1">
        <v>46078</v>
      </c>
      <c r="I12813" s="2">
        <v>0.63702546296296292</v>
      </c>
      <c r="J12813" s="2">
        <v>9.8263888888888897E-3</v>
      </c>
      <c r="K12813" s="2">
        <f t="shared" si="200"/>
        <v>6.9328703703703809E-3</v>
      </c>
      <c r="L12813" t="s">
        <v>21</v>
      </c>
      <c r="M12813" t="s">
        <v>40</v>
      </c>
    </row>
    <row r="12814" spans="1:15" x14ac:dyDescent="0.3">
      <c r="A12814" t="s">
        <v>12859</v>
      </c>
      <c r="B12814">
        <v>22219261</v>
      </c>
      <c r="C12814" t="s">
        <v>20</v>
      </c>
      <c r="D12814" s="1">
        <v>46078</v>
      </c>
      <c r="E12814" s="2">
        <v>0.6272685185185185</v>
      </c>
      <c r="F12814" s="1">
        <v>46078</v>
      </c>
      <c r="G12814" s="2">
        <v>0.63119212962962967</v>
      </c>
      <c r="H12814" s="1">
        <v>46078</v>
      </c>
      <c r="I12814" s="2">
        <v>0.64462962962962966</v>
      </c>
      <c r="J12814" s="2">
        <v>1.7349537037037038E-2</v>
      </c>
      <c r="K12814" s="2">
        <f t="shared" si="200"/>
        <v>1.3437499999999991E-2</v>
      </c>
      <c r="L12814" t="s">
        <v>21</v>
      </c>
      <c r="M12814" t="s">
        <v>23</v>
      </c>
    </row>
    <row r="12815" spans="1:15" x14ac:dyDescent="0.3">
      <c r="A12815" t="s">
        <v>12860</v>
      </c>
      <c r="B12815">
        <v>20483611</v>
      </c>
      <c r="C12815" t="s">
        <v>16</v>
      </c>
      <c r="D12815" s="1">
        <v>46078</v>
      </c>
      <c r="E12815" s="2">
        <v>0.6277314814814815</v>
      </c>
      <c r="F12815" s="1">
        <v>46078</v>
      </c>
      <c r="G12815" s="2">
        <v>0.62836805555555553</v>
      </c>
      <c r="H12815" s="1">
        <v>46078</v>
      </c>
      <c r="I12815" s="2">
        <v>0.63761574074074079</v>
      </c>
      <c r="J12815" s="2">
        <v>9.8726851851851857E-3</v>
      </c>
      <c r="K12815" s="2">
        <f t="shared" si="200"/>
        <v>9.2476851851852615E-3</v>
      </c>
      <c r="L12815" t="s">
        <v>21</v>
      </c>
      <c r="M12815" t="s">
        <v>27</v>
      </c>
    </row>
    <row r="12816" spans="1:15" x14ac:dyDescent="0.3">
      <c r="A12816" t="s">
        <v>12861</v>
      </c>
      <c r="B12816">
        <v>20483611</v>
      </c>
      <c r="C12816" t="s">
        <v>20</v>
      </c>
      <c r="D12816" s="1">
        <v>46078</v>
      </c>
      <c r="E12816" s="2">
        <v>0.62787037037037041</v>
      </c>
      <c r="F12816" s="1">
        <v>46078</v>
      </c>
      <c r="G12816" s="2">
        <v>0.63774305555555555</v>
      </c>
      <c r="H12816" s="1">
        <v>46078</v>
      </c>
      <c r="I12816" s="2">
        <v>0.64855324074074072</v>
      </c>
      <c r="J12816" s="2">
        <v>2.0682870370370369E-2</v>
      </c>
      <c r="K12816" s="2">
        <f t="shared" si="200"/>
        <v>1.0810185185185173E-2</v>
      </c>
      <c r="L12816" t="s">
        <v>21</v>
      </c>
      <c r="M12816" t="s">
        <v>27</v>
      </c>
    </row>
    <row r="12817" spans="1:13" x14ac:dyDescent="0.3">
      <c r="A12817" t="s">
        <v>12862</v>
      </c>
      <c r="B12817">
        <v>24682857</v>
      </c>
      <c r="C12817" t="s">
        <v>20</v>
      </c>
      <c r="D12817" s="1">
        <v>46078</v>
      </c>
      <c r="E12817" s="2">
        <v>0.63694444444444442</v>
      </c>
      <c r="F12817" s="1">
        <v>46078</v>
      </c>
      <c r="G12817" s="2">
        <v>0.64695601851851847</v>
      </c>
      <c r="H12817" s="1">
        <v>46078</v>
      </c>
      <c r="I12817" s="2">
        <v>0.68484953703703699</v>
      </c>
      <c r="J12817" s="2">
        <v>4.7893518518518516E-2</v>
      </c>
      <c r="K12817" s="2">
        <f t="shared" si="200"/>
        <v>3.7893518518518521E-2</v>
      </c>
      <c r="L12817" t="s">
        <v>21</v>
      </c>
      <c r="M12817" t="s">
        <v>34</v>
      </c>
    </row>
    <row r="12818" spans="1:13" x14ac:dyDescent="0.3">
      <c r="A12818" t="s">
        <v>12863</v>
      </c>
      <c r="B12818">
        <v>24496913</v>
      </c>
      <c r="C12818" t="s">
        <v>20</v>
      </c>
      <c r="D12818" s="1">
        <v>46078</v>
      </c>
      <c r="E12818" s="2">
        <v>0.63815972222222217</v>
      </c>
      <c r="F12818" s="1">
        <v>46078</v>
      </c>
      <c r="G12818" s="2">
        <v>0.64096064814814813</v>
      </c>
      <c r="H12818" s="1">
        <v>46078</v>
      </c>
      <c r="I12818" s="2">
        <v>0.65994212962962961</v>
      </c>
      <c r="J12818" s="2">
        <v>2.1782407407407407E-2</v>
      </c>
      <c r="K12818" s="2">
        <f t="shared" si="200"/>
        <v>1.8981481481481488E-2</v>
      </c>
      <c r="L12818" t="s">
        <v>21</v>
      </c>
      <c r="M12818" t="s">
        <v>25</v>
      </c>
    </row>
    <row r="12819" spans="1:13" x14ac:dyDescent="0.3">
      <c r="A12819" t="s">
        <v>12864</v>
      </c>
      <c r="B12819">
        <v>22763330</v>
      </c>
      <c r="C12819" t="s">
        <v>20</v>
      </c>
      <c r="D12819" s="1">
        <v>46078</v>
      </c>
      <c r="E12819" s="2">
        <v>0.64990740740740738</v>
      </c>
      <c r="F12819" s="1">
        <v>46078</v>
      </c>
      <c r="G12819" s="2">
        <v>0.65068287037037043</v>
      </c>
      <c r="H12819" s="1">
        <v>46078</v>
      </c>
      <c r="I12819" s="2">
        <v>0.65793981481481478</v>
      </c>
      <c r="J12819" s="2">
        <v>8.0208333333333329E-3</v>
      </c>
      <c r="K12819" s="2">
        <f t="shared" si="200"/>
        <v>7.2569444444443576E-3</v>
      </c>
      <c r="L12819" t="s">
        <v>21</v>
      </c>
      <c r="M12819" t="s">
        <v>27</v>
      </c>
    </row>
    <row r="12820" spans="1:13" x14ac:dyDescent="0.3">
      <c r="A12820" t="s">
        <v>12865</v>
      </c>
      <c r="B12820">
        <v>22763330</v>
      </c>
      <c r="C12820" t="s">
        <v>20</v>
      </c>
      <c r="D12820" s="1">
        <v>46078</v>
      </c>
      <c r="E12820" s="2">
        <v>0.64995370370370376</v>
      </c>
      <c r="F12820" s="1">
        <v>46078</v>
      </c>
      <c r="G12820" s="2">
        <v>0.65074074074074073</v>
      </c>
      <c r="H12820" s="1">
        <v>46078</v>
      </c>
      <c r="I12820" s="2">
        <v>0.658599537037037</v>
      </c>
      <c r="J12820" s="2">
        <v>8.6458333333333335E-3</v>
      </c>
      <c r="K12820" s="2">
        <f t="shared" si="200"/>
        <v>7.8587962962962665E-3</v>
      </c>
      <c r="L12820" t="s">
        <v>21</v>
      </c>
      <c r="M12820" t="s">
        <v>30</v>
      </c>
    </row>
    <row r="12821" spans="1:13" x14ac:dyDescent="0.3">
      <c r="A12821" t="s">
        <v>12866</v>
      </c>
      <c r="B12821">
        <v>22560442</v>
      </c>
      <c r="C12821" t="s">
        <v>20</v>
      </c>
      <c r="D12821" s="1">
        <v>46078</v>
      </c>
      <c r="E12821" s="2">
        <v>0.65026620370370369</v>
      </c>
      <c r="F12821" s="1">
        <v>46078</v>
      </c>
      <c r="G12821" s="2">
        <v>0.65270833333333333</v>
      </c>
      <c r="H12821" s="1">
        <v>46078</v>
      </c>
      <c r="I12821" s="2">
        <v>0.66109953703703705</v>
      </c>
      <c r="J12821" s="2">
        <v>1.0833333333333334E-2</v>
      </c>
      <c r="K12821" s="2">
        <f t="shared" si="200"/>
        <v>8.3912037037037202E-3</v>
      </c>
      <c r="L12821" t="s">
        <v>21</v>
      </c>
      <c r="M12821" t="s">
        <v>34</v>
      </c>
    </row>
    <row r="12822" spans="1:13" x14ac:dyDescent="0.3">
      <c r="A12822" t="s">
        <v>12867</v>
      </c>
      <c r="B12822">
        <v>22560442</v>
      </c>
      <c r="C12822" t="s">
        <v>20</v>
      </c>
      <c r="D12822" s="1">
        <v>46078</v>
      </c>
      <c r="E12822" s="2">
        <v>0.65028935185185188</v>
      </c>
      <c r="F12822" s="1">
        <v>46078</v>
      </c>
      <c r="G12822" s="2">
        <v>0.6545023148148148</v>
      </c>
      <c r="H12822" s="1">
        <v>46078</v>
      </c>
      <c r="I12822" s="2">
        <v>0.66113425925925928</v>
      </c>
      <c r="J12822" s="2">
        <v>1.0833333333333334E-2</v>
      </c>
      <c r="K12822" s="2">
        <f t="shared" si="200"/>
        <v>6.6319444444444819E-3</v>
      </c>
      <c r="L12822" t="s">
        <v>21</v>
      </c>
      <c r="M12822" t="s">
        <v>40</v>
      </c>
    </row>
    <row r="12823" spans="1:13" x14ac:dyDescent="0.3">
      <c r="A12823" t="s">
        <v>12868</v>
      </c>
      <c r="B12823">
        <v>20483611</v>
      </c>
      <c r="C12823" t="s">
        <v>20</v>
      </c>
      <c r="D12823" s="1">
        <v>46078</v>
      </c>
      <c r="E12823" s="2">
        <v>0.6585185185185185</v>
      </c>
      <c r="F12823" s="1">
        <v>46078</v>
      </c>
      <c r="G12823" s="2">
        <v>0.66347222222222224</v>
      </c>
      <c r="H12823" s="1">
        <v>46078</v>
      </c>
      <c r="I12823" s="2">
        <v>0.67467592592592596</v>
      </c>
      <c r="J12823" s="2">
        <v>1.6157407407407409E-2</v>
      </c>
      <c r="K12823" s="2">
        <f t="shared" si="200"/>
        <v>1.1203703703703716E-2</v>
      </c>
      <c r="L12823" t="s">
        <v>21</v>
      </c>
      <c r="M12823" t="s">
        <v>30</v>
      </c>
    </row>
    <row r="12824" spans="1:13" x14ac:dyDescent="0.3">
      <c r="A12824" t="s">
        <v>12869</v>
      </c>
      <c r="B12824">
        <v>24267911</v>
      </c>
      <c r="C12824" t="s">
        <v>20</v>
      </c>
      <c r="D12824" s="1">
        <v>46078</v>
      </c>
      <c r="E12824" s="2">
        <v>0.6607291666666667</v>
      </c>
      <c r="F12824" s="1">
        <v>46078</v>
      </c>
      <c r="G12824" s="2">
        <v>0.66136574074074073</v>
      </c>
      <c r="H12824" s="1">
        <v>46078</v>
      </c>
      <c r="I12824" s="2">
        <v>0.67587962962962966</v>
      </c>
      <c r="J12824" s="2">
        <v>1.5150462962962963E-2</v>
      </c>
      <c r="K12824" s="2">
        <f t="shared" si="200"/>
        <v>1.4513888888888937E-2</v>
      </c>
      <c r="L12824" t="s">
        <v>21</v>
      </c>
      <c r="M12824" t="s">
        <v>40</v>
      </c>
    </row>
    <row r="12825" spans="1:13" x14ac:dyDescent="0.3">
      <c r="A12825" t="s">
        <v>12870</v>
      </c>
      <c r="B12825">
        <v>24039826</v>
      </c>
      <c r="C12825" t="s">
        <v>16</v>
      </c>
      <c r="D12825" s="1">
        <v>46078</v>
      </c>
      <c r="E12825" s="2">
        <v>0.66119212962962959</v>
      </c>
      <c r="F12825" s="1">
        <v>46078</v>
      </c>
      <c r="G12825" s="2">
        <v>0.66240740740740744</v>
      </c>
      <c r="H12825" s="1">
        <v>46078</v>
      </c>
      <c r="I12825" s="2">
        <v>0.67590277777777774</v>
      </c>
      <c r="J12825" s="2">
        <v>1.4699074074074074E-2</v>
      </c>
      <c r="K12825" s="2">
        <f t="shared" si="200"/>
        <v>1.3495370370370297E-2</v>
      </c>
      <c r="L12825" t="s">
        <v>21</v>
      </c>
      <c r="M12825" t="s">
        <v>27</v>
      </c>
    </row>
    <row r="12826" spans="1:13" x14ac:dyDescent="0.3">
      <c r="A12826" t="s">
        <v>12871</v>
      </c>
      <c r="B12826">
        <v>24039826</v>
      </c>
      <c r="C12826" t="s">
        <v>16</v>
      </c>
      <c r="D12826" s="1">
        <v>46078</v>
      </c>
      <c r="E12826" s="2">
        <v>0.66123842592592597</v>
      </c>
      <c r="F12826" s="1">
        <v>46078</v>
      </c>
      <c r="G12826" s="2">
        <v>0.66274305555555557</v>
      </c>
      <c r="H12826" s="1">
        <v>46078</v>
      </c>
      <c r="I12826" s="2">
        <v>0.67591435185185189</v>
      </c>
      <c r="J12826" s="2">
        <v>1.4664351851851852E-2</v>
      </c>
      <c r="K12826" s="2">
        <f t="shared" si="200"/>
        <v>1.317129629629632E-2</v>
      </c>
      <c r="L12826" t="s">
        <v>21</v>
      </c>
      <c r="M12826" t="s">
        <v>34</v>
      </c>
    </row>
    <row r="12827" spans="1:13" x14ac:dyDescent="0.3">
      <c r="A12827" t="s">
        <v>12872</v>
      </c>
      <c r="B12827">
        <v>21110728</v>
      </c>
      <c r="C12827" t="s">
        <v>16</v>
      </c>
      <c r="D12827" s="1">
        <v>46078</v>
      </c>
      <c r="E12827" s="2">
        <v>0.66290509259259256</v>
      </c>
      <c r="F12827" s="1">
        <v>46078</v>
      </c>
      <c r="G12827" s="2">
        <v>0.67439814814814814</v>
      </c>
      <c r="H12827" s="1">
        <v>46078</v>
      </c>
      <c r="I12827" s="2">
        <v>0.69928240740740744</v>
      </c>
      <c r="J12827" s="2">
        <v>3.636574074074074E-2</v>
      </c>
      <c r="K12827" s="2">
        <f t="shared" si="200"/>
        <v>2.48842592592593E-2</v>
      </c>
      <c r="L12827" t="s">
        <v>21</v>
      </c>
      <c r="M12827" t="s">
        <v>27</v>
      </c>
    </row>
    <row r="12828" spans="1:13" x14ac:dyDescent="0.3">
      <c r="A12828" t="s">
        <v>12873</v>
      </c>
      <c r="B12828">
        <v>22200860</v>
      </c>
      <c r="C12828" t="s">
        <v>16</v>
      </c>
      <c r="D12828" s="1">
        <v>46078</v>
      </c>
      <c r="E12828" s="2">
        <v>0.66692129629629626</v>
      </c>
      <c r="F12828" s="1">
        <v>46078</v>
      </c>
      <c r="G12828" s="2">
        <v>0.67527777777777775</v>
      </c>
      <c r="H12828" s="1">
        <v>46078</v>
      </c>
      <c r="I12828" s="2">
        <v>0.6950925925925926</v>
      </c>
      <c r="J12828" s="2">
        <v>2.8171296296296295E-2</v>
      </c>
      <c r="K12828" s="2">
        <f t="shared" si="200"/>
        <v>1.9814814814814841E-2</v>
      </c>
      <c r="L12828" t="s">
        <v>21</v>
      </c>
      <c r="M12828" t="s">
        <v>30</v>
      </c>
    </row>
    <row r="12829" spans="1:13" x14ac:dyDescent="0.3">
      <c r="A12829" t="s">
        <v>12874</v>
      </c>
      <c r="B12829">
        <v>22200860</v>
      </c>
      <c r="C12829" t="s">
        <v>16</v>
      </c>
      <c r="D12829" s="1">
        <v>46078</v>
      </c>
      <c r="E12829" s="2">
        <v>0.66703703703703698</v>
      </c>
      <c r="F12829" s="1">
        <v>46078</v>
      </c>
      <c r="G12829" s="2">
        <v>0.67651620370370369</v>
      </c>
      <c r="H12829" s="1">
        <v>46078</v>
      </c>
      <c r="I12829" s="2">
        <v>0.69518518518518524</v>
      </c>
      <c r="J12829" s="2">
        <v>2.8136574074074074E-2</v>
      </c>
      <c r="K12829" s="2">
        <f t="shared" si="200"/>
        <v>1.866898148148155E-2</v>
      </c>
      <c r="L12829" t="s">
        <v>21</v>
      </c>
      <c r="M12829" t="s">
        <v>30</v>
      </c>
    </row>
    <row r="12830" spans="1:13" x14ac:dyDescent="0.3">
      <c r="A12830" t="s">
        <v>12875</v>
      </c>
      <c r="B12830">
        <v>22200860</v>
      </c>
      <c r="C12830" t="s">
        <v>16</v>
      </c>
      <c r="D12830" s="1">
        <v>46078</v>
      </c>
      <c r="E12830" s="2">
        <v>0.66710648148148144</v>
      </c>
      <c r="F12830" s="1">
        <v>46078</v>
      </c>
      <c r="G12830" s="2">
        <v>0.69497685185185187</v>
      </c>
      <c r="H12830" s="1">
        <v>46078</v>
      </c>
      <c r="I12830" s="2">
        <v>0.70956018518518515</v>
      </c>
      <c r="J12830" s="2">
        <v>4.2442129629629628E-2</v>
      </c>
      <c r="K12830" s="2">
        <f t="shared" si="200"/>
        <v>1.4583333333333282E-2</v>
      </c>
      <c r="L12830" t="s">
        <v>21</v>
      </c>
      <c r="M12830" t="s">
        <v>23</v>
      </c>
    </row>
    <row r="12831" spans="1:13" x14ac:dyDescent="0.3">
      <c r="A12831" t="s">
        <v>12876</v>
      </c>
      <c r="B12831">
        <v>22763347</v>
      </c>
      <c r="C12831" t="s">
        <v>20</v>
      </c>
      <c r="D12831" s="1">
        <v>46078</v>
      </c>
      <c r="E12831" s="2">
        <v>0.6680787037037037</v>
      </c>
      <c r="F12831" s="1">
        <v>46078</v>
      </c>
      <c r="G12831" s="2">
        <v>0.69483796296296296</v>
      </c>
      <c r="H12831" s="1">
        <v>46078</v>
      </c>
      <c r="I12831" s="2">
        <v>0.71107638888888891</v>
      </c>
      <c r="J12831" s="2">
        <v>4.2986111111111114E-2</v>
      </c>
      <c r="K12831" s="2">
        <f t="shared" si="200"/>
        <v>1.6238425925925948E-2</v>
      </c>
      <c r="L12831" t="s">
        <v>21</v>
      </c>
      <c r="M12831" t="s">
        <v>34</v>
      </c>
    </row>
    <row r="12832" spans="1:13" x14ac:dyDescent="0.3">
      <c r="A12832" t="s">
        <v>12877</v>
      </c>
      <c r="B12832">
        <v>22763347</v>
      </c>
      <c r="C12832" t="s">
        <v>20</v>
      </c>
      <c r="D12832" s="1">
        <v>46078</v>
      </c>
      <c r="E12832" s="2">
        <v>0.66822916666666665</v>
      </c>
      <c r="F12832" s="1">
        <v>46078</v>
      </c>
      <c r="G12832" s="2">
        <v>0.6958333333333333</v>
      </c>
      <c r="H12832" s="1">
        <v>46078</v>
      </c>
      <c r="I12832" s="2">
        <v>0.70751157407407406</v>
      </c>
      <c r="J12832" s="2">
        <v>3.9270833333333331E-2</v>
      </c>
      <c r="K12832" s="2">
        <f t="shared" si="200"/>
        <v>1.1678240740740753E-2</v>
      </c>
      <c r="L12832" t="s">
        <v>21</v>
      </c>
      <c r="M12832" t="s">
        <v>30</v>
      </c>
    </row>
    <row r="12833" spans="1:15" x14ac:dyDescent="0.3">
      <c r="A12833" t="s">
        <v>12878</v>
      </c>
      <c r="B12833">
        <v>24039820</v>
      </c>
      <c r="C12833" t="s">
        <v>16</v>
      </c>
      <c r="D12833" s="1">
        <v>46078</v>
      </c>
      <c r="E12833" s="2">
        <v>0.67340277777777779</v>
      </c>
      <c r="F12833" s="1">
        <v>46078</v>
      </c>
      <c r="G12833" s="2">
        <v>0.67667824074074079</v>
      </c>
      <c r="H12833" s="1">
        <v>46078</v>
      </c>
      <c r="I12833" s="2">
        <v>0.69983796296296297</v>
      </c>
      <c r="J12833" s="2">
        <v>2.642361111111111E-2</v>
      </c>
      <c r="K12833" s="2">
        <f t="shared" si="200"/>
        <v>2.3159722222222179E-2</v>
      </c>
      <c r="L12833" t="s">
        <v>21</v>
      </c>
      <c r="M12833" t="s">
        <v>34</v>
      </c>
    </row>
    <row r="12834" spans="1:15" x14ac:dyDescent="0.3">
      <c r="A12834" t="s">
        <v>12879</v>
      </c>
      <c r="B12834">
        <v>24039820</v>
      </c>
      <c r="C12834" t="s">
        <v>16</v>
      </c>
      <c r="D12834" s="1">
        <v>46078</v>
      </c>
      <c r="E12834" s="2">
        <v>0.67349537037037033</v>
      </c>
      <c r="F12834" s="1">
        <v>46078</v>
      </c>
      <c r="G12834" s="2">
        <v>0.68534722222222222</v>
      </c>
      <c r="H12834" s="1">
        <v>46078</v>
      </c>
      <c r="I12834" s="2">
        <v>0.69987268518518519</v>
      </c>
      <c r="J12834" s="2">
        <v>2.6365740740740742E-2</v>
      </c>
      <c r="K12834" s="2">
        <f t="shared" si="200"/>
        <v>1.4525462962962976E-2</v>
      </c>
      <c r="L12834" t="s">
        <v>21</v>
      </c>
      <c r="M12834" t="s">
        <v>25</v>
      </c>
    </row>
    <row r="12835" spans="1:15" x14ac:dyDescent="0.3">
      <c r="A12835" t="s">
        <v>12880</v>
      </c>
      <c r="B12835">
        <v>22341984</v>
      </c>
      <c r="C12835" t="s">
        <v>20</v>
      </c>
      <c r="D12835" s="1">
        <v>46078</v>
      </c>
      <c r="E12835" s="2">
        <v>0.67439814814814814</v>
      </c>
      <c r="F12835" s="1">
        <v>46078</v>
      </c>
      <c r="G12835" s="2">
        <v>0.67699074074074073</v>
      </c>
      <c r="H12835" s="1">
        <v>46078</v>
      </c>
      <c r="I12835" s="2">
        <v>0.72871527777777778</v>
      </c>
      <c r="J12835" s="2">
        <v>5.4305555555555558E-2</v>
      </c>
      <c r="K12835" s="2">
        <f t="shared" si="200"/>
        <v>5.1724537037037055E-2</v>
      </c>
      <c r="L12835" t="s">
        <v>21</v>
      </c>
      <c r="M12835" t="s">
        <v>279</v>
      </c>
      <c r="N12835" t="s">
        <v>22</v>
      </c>
      <c r="O12835" t="s">
        <v>23</v>
      </c>
    </row>
    <row r="12836" spans="1:15" x14ac:dyDescent="0.3">
      <c r="A12836" t="s">
        <v>12881</v>
      </c>
      <c r="B12836">
        <v>22341984</v>
      </c>
      <c r="C12836" t="s">
        <v>20</v>
      </c>
      <c r="D12836" s="1">
        <v>46078</v>
      </c>
      <c r="E12836" s="2">
        <v>0.67445601851851855</v>
      </c>
      <c r="F12836" s="1">
        <v>46078</v>
      </c>
      <c r="G12836" s="2">
        <v>0.6890856481481481</v>
      </c>
      <c r="H12836" s="1">
        <v>46078</v>
      </c>
      <c r="I12836" s="2">
        <v>0.7287731481481482</v>
      </c>
      <c r="J12836" s="2">
        <v>5.4305555555555558E-2</v>
      </c>
      <c r="K12836" s="2">
        <f t="shared" si="200"/>
        <v>3.9687500000000098E-2</v>
      </c>
      <c r="L12836" t="s">
        <v>21</v>
      </c>
      <c r="M12836" t="s">
        <v>279</v>
      </c>
      <c r="N12836" t="s">
        <v>22</v>
      </c>
      <c r="O12836" t="s">
        <v>28</v>
      </c>
    </row>
    <row r="12837" spans="1:15" hidden="1" x14ac:dyDescent="0.3">
      <c r="A12837" t="s">
        <v>12882</v>
      </c>
      <c r="B12837">
        <v>3807613</v>
      </c>
      <c r="C12837" t="s">
        <v>20</v>
      </c>
      <c r="D12837" s="1">
        <v>46078</v>
      </c>
      <c r="E12837" s="2">
        <v>0.69057870370370367</v>
      </c>
      <c r="F12837" s="1">
        <v>46078</v>
      </c>
      <c r="G12837" s="2">
        <v>0.6910532407407407</v>
      </c>
      <c r="H12837" s="1">
        <v>46078</v>
      </c>
      <c r="I12837" s="2">
        <v>0.71341435185185187</v>
      </c>
      <c r="J12837" s="2">
        <v>2.2824074074074073E-2</v>
      </c>
      <c r="K12837" s="2">
        <f t="shared" si="200"/>
        <v>2.2361111111111165E-2</v>
      </c>
      <c r="L12837" t="s">
        <v>17</v>
      </c>
      <c r="M12837" t="s">
        <v>68</v>
      </c>
      <c r="N12837" t="s">
        <v>1353</v>
      </c>
      <c r="O12837" t="s">
        <v>18</v>
      </c>
    </row>
    <row r="12838" spans="1:15" x14ac:dyDescent="0.3">
      <c r="A12838" t="s">
        <v>12883</v>
      </c>
      <c r="B12838">
        <v>24039820</v>
      </c>
      <c r="C12838" t="s">
        <v>20</v>
      </c>
      <c r="D12838" s="1">
        <v>46078</v>
      </c>
      <c r="E12838" s="2">
        <v>0.69322916666666667</v>
      </c>
      <c r="F12838" s="1">
        <v>46078</v>
      </c>
      <c r="G12838" s="2">
        <v>0.69651620370370371</v>
      </c>
      <c r="H12838" s="1">
        <v>46078</v>
      </c>
      <c r="I12838" s="2">
        <v>0.71578703703703705</v>
      </c>
      <c r="J12838" s="2">
        <v>2.2546296296296297E-2</v>
      </c>
      <c r="K12838" s="2">
        <f t="shared" si="200"/>
        <v>1.9270833333333348E-2</v>
      </c>
      <c r="L12838" t="s">
        <v>21</v>
      </c>
      <c r="M12838" t="s">
        <v>27</v>
      </c>
      <c r="N12838" t="s">
        <v>22</v>
      </c>
    </row>
    <row r="12839" spans="1:15" x14ac:dyDescent="0.3">
      <c r="A12839" t="s">
        <v>12884</v>
      </c>
      <c r="B12839">
        <v>24039844</v>
      </c>
      <c r="C12839" t="s">
        <v>20</v>
      </c>
      <c r="D12839" s="1">
        <v>46078</v>
      </c>
      <c r="E12839" s="2">
        <v>0.69366898148148148</v>
      </c>
      <c r="F12839" s="1">
        <v>46078</v>
      </c>
      <c r="G12839" s="2">
        <v>0.70177083333333334</v>
      </c>
      <c r="H12839" s="1">
        <v>46078</v>
      </c>
      <c r="I12839" s="2">
        <v>0.7277893518518519</v>
      </c>
      <c r="J12839" s="2">
        <v>3.4108796296296297E-2</v>
      </c>
      <c r="K12839" s="2">
        <f t="shared" si="200"/>
        <v>2.6018518518518552E-2</v>
      </c>
      <c r="L12839" t="s">
        <v>21</v>
      </c>
      <c r="M12839" t="s">
        <v>25</v>
      </c>
      <c r="N12839" t="s">
        <v>22</v>
      </c>
      <c r="O12839" t="s">
        <v>23</v>
      </c>
    </row>
    <row r="12840" spans="1:15" x14ac:dyDescent="0.3">
      <c r="A12840" t="s">
        <v>12885</v>
      </c>
      <c r="B12840">
        <v>24039820</v>
      </c>
      <c r="C12840" t="s">
        <v>20</v>
      </c>
      <c r="D12840" s="1">
        <v>46078</v>
      </c>
      <c r="E12840" s="2">
        <v>0.69491898148148146</v>
      </c>
      <c r="F12840" s="1">
        <v>46078</v>
      </c>
      <c r="G12840" s="2">
        <v>0.70001157407407411</v>
      </c>
      <c r="H12840" s="1">
        <v>46078</v>
      </c>
      <c r="I12840" s="2">
        <v>0.70814814814814819</v>
      </c>
      <c r="J12840" s="2">
        <v>1.3217592592592593E-2</v>
      </c>
      <c r="K12840" s="2">
        <f t="shared" si="200"/>
        <v>8.1365740740740877E-3</v>
      </c>
      <c r="L12840" t="s">
        <v>21</v>
      </c>
      <c r="M12840" t="s">
        <v>249</v>
      </c>
    </row>
    <row r="12841" spans="1:15" hidden="1" x14ac:dyDescent="0.3">
      <c r="A12841" t="s">
        <v>12886</v>
      </c>
      <c r="B12841">
        <v>3862399</v>
      </c>
      <c r="C12841" t="s">
        <v>16</v>
      </c>
      <c r="D12841" s="1">
        <v>46078</v>
      </c>
      <c r="E12841" s="2">
        <v>0.69513888888888886</v>
      </c>
      <c r="F12841" s="1">
        <v>46078</v>
      </c>
      <c r="G12841" s="2">
        <v>0.70211805555555551</v>
      </c>
      <c r="H12841" s="1">
        <v>46078</v>
      </c>
      <c r="I12841" s="2">
        <v>0.71667824074074071</v>
      </c>
      <c r="J12841" s="2">
        <v>2.1539351851851851E-2</v>
      </c>
      <c r="K12841" s="2">
        <f t="shared" si="200"/>
        <v>1.4560185185185204E-2</v>
      </c>
      <c r="L12841" t="s">
        <v>17</v>
      </c>
      <c r="M12841" t="s">
        <v>18</v>
      </c>
    </row>
    <row r="12842" spans="1:15" x14ac:dyDescent="0.3">
      <c r="A12842" t="s">
        <v>12887</v>
      </c>
      <c r="B12842">
        <v>24039844</v>
      </c>
      <c r="C12842" t="s">
        <v>20</v>
      </c>
      <c r="D12842" s="1">
        <v>46078</v>
      </c>
      <c r="E12842" s="2">
        <v>0.69515046296296301</v>
      </c>
      <c r="F12842" s="1">
        <v>46078</v>
      </c>
      <c r="G12842" s="2">
        <v>0.69571759259259258</v>
      </c>
      <c r="H12842" s="1">
        <v>46078</v>
      </c>
      <c r="I12842" s="2">
        <v>0.70557870370370368</v>
      </c>
      <c r="J12842" s="2">
        <v>1.0416666666666666E-2</v>
      </c>
      <c r="K12842" s="2">
        <f t="shared" si="200"/>
        <v>9.8611111111110983E-3</v>
      </c>
      <c r="L12842" t="s">
        <v>21</v>
      </c>
      <c r="M12842" t="s">
        <v>40</v>
      </c>
    </row>
    <row r="12843" spans="1:15" hidden="1" x14ac:dyDescent="0.3">
      <c r="A12843" t="s">
        <v>12888</v>
      </c>
      <c r="B12843">
        <v>22328788</v>
      </c>
      <c r="C12843" t="s">
        <v>16</v>
      </c>
      <c r="D12843" s="1">
        <v>46078</v>
      </c>
      <c r="E12843" s="2">
        <v>0.69959490740740737</v>
      </c>
      <c r="F12843" s="1">
        <v>46078</v>
      </c>
      <c r="G12843" s="2">
        <v>0.70078703703703704</v>
      </c>
      <c r="H12843" s="1">
        <v>46078</v>
      </c>
      <c r="I12843" s="2">
        <v>0.72619212962962965</v>
      </c>
      <c r="J12843" s="2">
        <v>2.6585648148148146E-2</v>
      </c>
      <c r="K12843" s="2">
        <f t="shared" si="200"/>
        <v>2.5405092592592604E-2</v>
      </c>
      <c r="L12843" t="s">
        <v>17</v>
      </c>
      <c r="M12843" t="s">
        <v>86</v>
      </c>
    </row>
    <row r="12844" spans="1:15" x14ac:dyDescent="0.3">
      <c r="A12844" t="s">
        <v>12889</v>
      </c>
      <c r="B12844">
        <v>21110726</v>
      </c>
      <c r="C12844" t="s">
        <v>20</v>
      </c>
      <c r="D12844" s="1">
        <v>46078</v>
      </c>
      <c r="E12844" s="2">
        <v>0.70114583333333336</v>
      </c>
      <c r="F12844" s="1">
        <v>46078</v>
      </c>
      <c r="G12844" s="2">
        <v>0.70783564814814814</v>
      </c>
      <c r="H12844" s="1">
        <v>46078</v>
      </c>
      <c r="I12844" s="2">
        <v>0.72077546296296291</v>
      </c>
      <c r="J12844" s="2">
        <v>1.9618055555555555E-2</v>
      </c>
      <c r="K12844" s="2">
        <f t="shared" si="200"/>
        <v>1.2939814814814765E-2</v>
      </c>
      <c r="L12844" t="s">
        <v>21</v>
      </c>
      <c r="M12844" t="s">
        <v>30</v>
      </c>
    </row>
    <row r="12845" spans="1:15" x14ac:dyDescent="0.3">
      <c r="A12845" t="s">
        <v>12890</v>
      </c>
      <c r="B12845">
        <v>21110728</v>
      </c>
      <c r="C12845" t="s">
        <v>20</v>
      </c>
      <c r="D12845" s="1">
        <v>46078</v>
      </c>
      <c r="E12845" s="2">
        <v>0.70133101851851853</v>
      </c>
      <c r="F12845" s="1">
        <v>46078</v>
      </c>
      <c r="G12845" s="2">
        <v>0.70806712962962959</v>
      </c>
      <c r="H12845" s="1">
        <v>46078</v>
      </c>
      <c r="I12845" s="2">
        <v>0.71708333333333329</v>
      </c>
      <c r="J12845" s="2">
        <v>1.5752314814814816E-2</v>
      </c>
      <c r="K12845" s="2">
        <f t="shared" si="200"/>
        <v>9.0162037037037068E-3</v>
      </c>
      <c r="L12845" t="s">
        <v>21</v>
      </c>
      <c r="M12845" t="s">
        <v>40</v>
      </c>
    </row>
    <row r="12846" spans="1:15" x14ac:dyDescent="0.3">
      <c r="A12846" t="s">
        <v>12891</v>
      </c>
      <c r="B12846">
        <v>21110728</v>
      </c>
      <c r="C12846" t="s">
        <v>20</v>
      </c>
      <c r="D12846" s="1">
        <v>46078</v>
      </c>
      <c r="E12846" s="2">
        <v>0.7017592592592593</v>
      </c>
      <c r="F12846" s="1">
        <v>46078</v>
      </c>
      <c r="G12846" s="2">
        <v>0.72083333333333333</v>
      </c>
      <c r="H12846" s="1">
        <v>46078</v>
      </c>
      <c r="I12846" s="2">
        <v>0.7709259259259259</v>
      </c>
      <c r="J12846" s="2">
        <v>6.9166666666666668E-2</v>
      </c>
      <c r="K12846" s="2">
        <f t="shared" si="200"/>
        <v>5.0092592592592577E-2</v>
      </c>
      <c r="L12846" t="s">
        <v>21</v>
      </c>
      <c r="M12846" t="s">
        <v>30</v>
      </c>
    </row>
    <row r="12847" spans="1:15" x14ac:dyDescent="0.3">
      <c r="A12847" t="s">
        <v>12892</v>
      </c>
      <c r="B12847">
        <v>22734690</v>
      </c>
      <c r="C12847" t="s">
        <v>20</v>
      </c>
      <c r="D12847" s="1">
        <v>46078</v>
      </c>
      <c r="E12847" s="2">
        <v>0.71498842592592593</v>
      </c>
      <c r="F12847" s="1">
        <v>46078</v>
      </c>
      <c r="G12847" s="2">
        <v>0.71782407407407411</v>
      </c>
      <c r="H12847" s="1">
        <v>46078</v>
      </c>
      <c r="I12847" s="2">
        <v>0.72753472222222226</v>
      </c>
      <c r="J12847" s="2">
        <v>1.2546296296296297E-2</v>
      </c>
      <c r="K12847" s="2">
        <f t="shared" si="200"/>
        <v>9.7106481481481488E-3</v>
      </c>
      <c r="L12847" t="s">
        <v>21</v>
      </c>
      <c r="M12847" t="s">
        <v>28</v>
      </c>
    </row>
    <row r="12848" spans="1:15" x14ac:dyDescent="0.3">
      <c r="A12848" t="s">
        <v>12893</v>
      </c>
      <c r="B12848">
        <v>22734690</v>
      </c>
      <c r="C12848" t="s">
        <v>20</v>
      </c>
      <c r="D12848" s="1">
        <v>46078</v>
      </c>
      <c r="E12848" s="2">
        <v>0.71511574074074069</v>
      </c>
      <c r="F12848" s="1">
        <v>46078</v>
      </c>
      <c r="G12848" s="2">
        <v>0.71608796296296295</v>
      </c>
      <c r="H12848" s="1">
        <v>46078</v>
      </c>
      <c r="I12848" s="2">
        <v>0.72526620370370365</v>
      </c>
      <c r="J12848" s="2">
        <v>1.0138888888888888E-2</v>
      </c>
      <c r="K12848" s="2">
        <f t="shared" si="200"/>
        <v>9.1782407407406952E-3</v>
      </c>
      <c r="L12848" t="s">
        <v>21</v>
      </c>
      <c r="M12848" t="s">
        <v>34</v>
      </c>
    </row>
    <row r="12849" spans="1:15" x14ac:dyDescent="0.3">
      <c r="A12849" t="s">
        <v>12894</v>
      </c>
      <c r="B12849">
        <v>22734690</v>
      </c>
      <c r="C12849" t="s">
        <v>20</v>
      </c>
      <c r="D12849" s="1">
        <v>46078</v>
      </c>
      <c r="E12849" s="2">
        <v>0.71523148148148152</v>
      </c>
      <c r="F12849" s="1">
        <v>46078</v>
      </c>
      <c r="G12849" s="2">
        <v>0.71726851851851847</v>
      </c>
      <c r="H12849" s="1">
        <v>46078</v>
      </c>
      <c r="I12849" s="2">
        <v>0.75194444444444442</v>
      </c>
      <c r="J12849" s="2">
        <v>3.6712962962962961E-2</v>
      </c>
      <c r="K12849" s="2">
        <f t="shared" si="200"/>
        <v>3.4675925925925943E-2</v>
      </c>
      <c r="L12849" t="s">
        <v>21</v>
      </c>
      <c r="M12849" t="s">
        <v>25</v>
      </c>
    </row>
    <row r="12850" spans="1:15" x14ac:dyDescent="0.3">
      <c r="A12850" t="s">
        <v>12895</v>
      </c>
      <c r="B12850">
        <v>20483611</v>
      </c>
      <c r="C12850" t="s">
        <v>20</v>
      </c>
      <c r="D12850" s="1">
        <v>46078</v>
      </c>
      <c r="E12850" s="2">
        <v>0.71614583333333337</v>
      </c>
      <c r="F12850" s="1">
        <v>46078</v>
      </c>
      <c r="G12850" s="2">
        <v>0.71805555555555556</v>
      </c>
      <c r="H12850" s="1">
        <v>46078</v>
      </c>
      <c r="I12850" s="2">
        <v>0.73550925925925925</v>
      </c>
      <c r="J12850" s="2">
        <v>1.9351851851851853E-2</v>
      </c>
      <c r="K12850" s="2">
        <f t="shared" si="200"/>
        <v>1.7453703703703694E-2</v>
      </c>
      <c r="L12850" t="s">
        <v>21</v>
      </c>
      <c r="M12850" t="s">
        <v>27</v>
      </c>
      <c r="N12850" t="s">
        <v>22</v>
      </c>
      <c r="O12850" t="s">
        <v>23</v>
      </c>
    </row>
    <row r="12851" spans="1:15" x14ac:dyDescent="0.3">
      <c r="A12851" t="s">
        <v>12896</v>
      </c>
      <c r="B12851">
        <v>20483611</v>
      </c>
      <c r="C12851" t="s">
        <v>20</v>
      </c>
      <c r="D12851" s="1">
        <v>46078</v>
      </c>
      <c r="E12851" s="2">
        <v>0.7163194444444444</v>
      </c>
      <c r="F12851" s="1">
        <v>46078</v>
      </c>
      <c r="G12851" s="2">
        <v>0.73405092592592591</v>
      </c>
      <c r="H12851" s="1">
        <v>46078</v>
      </c>
      <c r="I12851" s="2">
        <v>0.76386574074074076</v>
      </c>
      <c r="J12851" s="2">
        <v>4.7546296296296295E-2</v>
      </c>
      <c r="K12851" s="2">
        <f t="shared" si="200"/>
        <v>2.981481481481485E-2</v>
      </c>
      <c r="L12851" t="s">
        <v>21</v>
      </c>
      <c r="M12851" t="s">
        <v>34</v>
      </c>
      <c r="N12851" t="s">
        <v>22</v>
      </c>
      <c r="O12851" t="s">
        <v>23</v>
      </c>
    </row>
    <row r="12852" spans="1:15" x14ac:dyDescent="0.3">
      <c r="A12852" t="s">
        <v>12897</v>
      </c>
      <c r="B12852">
        <v>20483611</v>
      </c>
      <c r="C12852" t="s">
        <v>20</v>
      </c>
      <c r="D12852" s="1">
        <v>46078</v>
      </c>
      <c r="E12852" s="2">
        <v>0.71642361111111108</v>
      </c>
      <c r="F12852" s="1">
        <v>46078</v>
      </c>
      <c r="G12852" s="2">
        <v>0.7179861111111111</v>
      </c>
      <c r="H12852" s="1">
        <v>46078</v>
      </c>
      <c r="I12852" s="2">
        <v>0.72489583333333329</v>
      </c>
      <c r="J12852" s="2">
        <v>8.472222222222223E-3</v>
      </c>
      <c r="K12852" s="2">
        <f t="shared" si="200"/>
        <v>6.9097222222221921E-3</v>
      </c>
      <c r="L12852" t="s">
        <v>21</v>
      </c>
      <c r="M12852" t="s">
        <v>249</v>
      </c>
    </row>
    <row r="12853" spans="1:15" x14ac:dyDescent="0.3">
      <c r="A12853" t="s">
        <v>12898</v>
      </c>
      <c r="B12853">
        <v>20483611</v>
      </c>
      <c r="C12853" t="s">
        <v>20</v>
      </c>
      <c r="D12853" s="1">
        <v>46078</v>
      </c>
      <c r="E12853" s="2">
        <v>0.71645833333333331</v>
      </c>
      <c r="F12853" s="1">
        <v>46078</v>
      </c>
      <c r="G12853" s="2">
        <v>0.71953703703703709</v>
      </c>
      <c r="H12853" s="1">
        <v>46078</v>
      </c>
      <c r="I12853" s="2">
        <v>0.72486111111111107</v>
      </c>
      <c r="J12853" s="2">
        <v>8.3912037037037045E-3</v>
      </c>
      <c r="K12853" s="2">
        <f t="shared" si="200"/>
        <v>5.3240740740739811E-3</v>
      </c>
      <c r="L12853" t="s">
        <v>21</v>
      </c>
      <c r="M12853" t="s">
        <v>40</v>
      </c>
    </row>
    <row r="12854" spans="1:15" x14ac:dyDescent="0.3">
      <c r="A12854" t="s">
        <v>12899</v>
      </c>
      <c r="B12854">
        <v>22341984</v>
      </c>
      <c r="C12854" t="s">
        <v>20</v>
      </c>
      <c r="D12854" s="1">
        <v>46078</v>
      </c>
      <c r="E12854" s="2">
        <v>0.71829861111111115</v>
      </c>
      <c r="F12854" s="1">
        <v>46078</v>
      </c>
      <c r="G12854" s="2">
        <v>0.73318287037037033</v>
      </c>
      <c r="H12854" s="1">
        <v>46078</v>
      </c>
      <c r="I12854" s="2">
        <v>0.78071759259259255</v>
      </c>
      <c r="J12854" s="2">
        <v>6.2407407407407404E-2</v>
      </c>
      <c r="K12854" s="2">
        <f t="shared" si="200"/>
        <v>4.7534722222222214E-2</v>
      </c>
      <c r="L12854" t="s">
        <v>21</v>
      </c>
      <c r="M12854" t="s">
        <v>25</v>
      </c>
      <c r="N12854" t="s">
        <v>23</v>
      </c>
    </row>
    <row r="12855" spans="1:15" x14ac:dyDescent="0.3">
      <c r="A12855" t="s">
        <v>12900</v>
      </c>
      <c r="B12855">
        <v>21618706</v>
      </c>
      <c r="C12855" t="s">
        <v>16</v>
      </c>
      <c r="D12855" s="1">
        <v>46078</v>
      </c>
      <c r="E12855" s="2">
        <v>0.72146990740740746</v>
      </c>
      <c r="F12855" s="1">
        <v>46078</v>
      </c>
      <c r="G12855" s="2">
        <v>0.7243518518518518</v>
      </c>
      <c r="H12855" s="1">
        <v>46078</v>
      </c>
      <c r="I12855" s="2">
        <v>0.73384259259259255</v>
      </c>
      <c r="J12855" s="2">
        <v>1.2361111111111111E-2</v>
      </c>
      <c r="K12855" s="2">
        <f t="shared" si="200"/>
        <v>9.490740740740744E-3</v>
      </c>
      <c r="L12855" t="s">
        <v>21</v>
      </c>
      <c r="M12855" t="s">
        <v>34</v>
      </c>
    </row>
    <row r="12856" spans="1:15" x14ac:dyDescent="0.3">
      <c r="A12856" t="s">
        <v>12901</v>
      </c>
      <c r="B12856">
        <v>21618706</v>
      </c>
      <c r="C12856" t="s">
        <v>16</v>
      </c>
      <c r="D12856" s="1">
        <v>46078</v>
      </c>
      <c r="E12856" s="2">
        <v>0.72163194444444445</v>
      </c>
      <c r="F12856" s="1">
        <v>46078</v>
      </c>
      <c r="G12856" s="2">
        <v>0.72819444444444448</v>
      </c>
      <c r="H12856" s="1">
        <v>46078</v>
      </c>
      <c r="I12856" s="2">
        <v>0.74144675925925929</v>
      </c>
      <c r="J12856" s="2">
        <v>1.9803240740740739E-2</v>
      </c>
      <c r="K12856" s="2">
        <f t="shared" si="200"/>
        <v>1.3252314814814814E-2</v>
      </c>
      <c r="L12856" t="s">
        <v>21</v>
      </c>
      <c r="M12856" t="s">
        <v>27</v>
      </c>
    </row>
    <row r="12857" spans="1:15" x14ac:dyDescent="0.3">
      <c r="A12857" t="s">
        <v>12902</v>
      </c>
      <c r="B12857">
        <v>21618706</v>
      </c>
      <c r="C12857" t="s">
        <v>16</v>
      </c>
      <c r="D12857" s="1">
        <v>46078</v>
      </c>
      <c r="E12857" s="2">
        <v>0.72187500000000004</v>
      </c>
      <c r="F12857" s="1">
        <v>46078</v>
      </c>
      <c r="G12857" s="2">
        <v>0.7456828703703704</v>
      </c>
      <c r="H12857" s="1">
        <v>46078</v>
      </c>
      <c r="I12857" s="2">
        <v>0.76162037037037034</v>
      </c>
      <c r="J12857" s="2">
        <v>3.9733796296296295E-2</v>
      </c>
      <c r="K12857" s="2">
        <f t="shared" si="200"/>
        <v>1.5937499999999938E-2</v>
      </c>
      <c r="L12857" t="s">
        <v>21</v>
      </c>
      <c r="M12857" t="s">
        <v>28</v>
      </c>
    </row>
    <row r="12858" spans="1:15" x14ac:dyDescent="0.3">
      <c r="A12858" t="s">
        <v>12903</v>
      </c>
      <c r="B12858">
        <v>21618706</v>
      </c>
      <c r="C12858" t="s">
        <v>16</v>
      </c>
      <c r="D12858" s="1">
        <v>46078</v>
      </c>
      <c r="E12858" s="2">
        <v>0.7221643518518519</v>
      </c>
      <c r="F12858" s="1">
        <v>46078</v>
      </c>
      <c r="G12858" s="2">
        <v>0.72603009259259255</v>
      </c>
      <c r="H12858" s="1">
        <v>46078</v>
      </c>
      <c r="I12858" s="2">
        <v>0.73150462962962959</v>
      </c>
      <c r="J12858" s="2">
        <v>9.3287037037037036E-3</v>
      </c>
      <c r="K12858" s="2">
        <f t="shared" si="200"/>
        <v>5.4745370370370416E-3</v>
      </c>
      <c r="L12858" t="s">
        <v>21</v>
      </c>
      <c r="M12858" t="s">
        <v>40</v>
      </c>
    </row>
    <row r="12859" spans="1:15" x14ac:dyDescent="0.3">
      <c r="A12859" t="s">
        <v>12904</v>
      </c>
      <c r="B12859">
        <v>22734690</v>
      </c>
      <c r="C12859" t="s">
        <v>20</v>
      </c>
      <c r="D12859" s="1">
        <v>46078</v>
      </c>
      <c r="E12859" s="2">
        <v>0.7227662037037037</v>
      </c>
      <c r="F12859" s="1">
        <v>46078</v>
      </c>
      <c r="G12859" s="2">
        <v>0.75207175925925929</v>
      </c>
      <c r="H12859" s="1">
        <v>46078</v>
      </c>
      <c r="I12859" s="2">
        <v>0.77986111111111112</v>
      </c>
      <c r="J12859" s="2">
        <v>5.7083333333333333E-2</v>
      </c>
      <c r="K12859" s="2">
        <f t="shared" si="200"/>
        <v>2.7789351851851829E-2</v>
      </c>
      <c r="L12859" t="s">
        <v>21</v>
      </c>
      <c r="M12859" t="s">
        <v>25</v>
      </c>
    </row>
    <row r="12860" spans="1:15" x14ac:dyDescent="0.3">
      <c r="A12860" t="s">
        <v>12905</v>
      </c>
      <c r="B12860">
        <v>20532222</v>
      </c>
      <c r="C12860" t="s">
        <v>20</v>
      </c>
      <c r="D12860" s="1">
        <v>46078</v>
      </c>
      <c r="E12860" s="2">
        <v>0.72337962962962965</v>
      </c>
      <c r="F12860" s="1">
        <v>46078</v>
      </c>
      <c r="G12860" s="2">
        <v>0.72949074074074072</v>
      </c>
      <c r="H12860" s="1">
        <v>46078</v>
      </c>
      <c r="I12860" s="2">
        <v>0.76961805555555551</v>
      </c>
      <c r="J12860" s="2">
        <v>4.6238425925925926E-2</v>
      </c>
      <c r="K12860" s="2">
        <f t="shared" si="200"/>
        <v>4.0127314814814796E-2</v>
      </c>
      <c r="L12860" t="s">
        <v>21</v>
      </c>
      <c r="M12860" t="s">
        <v>28</v>
      </c>
    </row>
    <row r="12861" spans="1:15" x14ac:dyDescent="0.3">
      <c r="A12861" t="s">
        <v>12906</v>
      </c>
      <c r="B12861">
        <v>20532222</v>
      </c>
      <c r="C12861" t="s">
        <v>20</v>
      </c>
      <c r="D12861" s="1">
        <v>46078</v>
      </c>
      <c r="E12861" s="2">
        <v>0.72349537037037037</v>
      </c>
      <c r="F12861" s="1">
        <v>46078</v>
      </c>
      <c r="G12861" s="2">
        <v>0.72956018518518517</v>
      </c>
      <c r="H12861" s="1">
        <v>46078</v>
      </c>
      <c r="I12861" s="2">
        <v>0.76981481481481484</v>
      </c>
      <c r="J12861" s="2">
        <v>4.6307870370370367E-2</v>
      </c>
      <c r="K12861" s="2">
        <f t="shared" si="200"/>
        <v>4.0254629629629668E-2</v>
      </c>
      <c r="L12861" t="s">
        <v>21</v>
      </c>
      <c r="M12861" t="s">
        <v>28</v>
      </c>
    </row>
    <row r="12862" spans="1:15" x14ac:dyDescent="0.3">
      <c r="A12862" t="s">
        <v>12907</v>
      </c>
      <c r="B12862">
        <v>24166525</v>
      </c>
      <c r="C12862" t="s">
        <v>16</v>
      </c>
      <c r="D12862" s="1">
        <v>46078</v>
      </c>
      <c r="E12862" s="2">
        <v>0.73025462962962961</v>
      </c>
      <c r="F12862" s="1">
        <v>46078</v>
      </c>
      <c r="G12862" s="2">
        <v>0.76099537037037035</v>
      </c>
      <c r="H12862" s="1">
        <v>46078</v>
      </c>
      <c r="I12862" s="2">
        <v>0.77098379629629632</v>
      </c>
      <c r="J12862" s="2">
        <v>4.0729166666666664E-2</v>
      </c>
      <c r="K12862" s="2">
        <f t="shared" si="200"/>
        <v>9.98842592592597E-3</v>
      </c>
      <c r="L12862" t="s">
        <v>21</v>
      </c>
      <c r="M12862" t="s">
        <v>23</v>
      </c>
    </row>
    <row r="12863" spans="1:15" x14ac:dyDescent="0.3">
      <c r="A12863" t="s">
        <v>12908</v>
      </c>
      <c r="B12863">
        <v>24166525</v>
      </c>
      <c r="C12863" t="s">
        <v>16</v>
      </c>
      <c r="D12863" s="1">
        <v>46078</v>
      </c>
      <c r="E12863" s="2">
        <v>0.73032407407407407</v>
      </c>
      <c r="F12863" s="1">
        <v>46078</v>
      </c>
      <c r="G12863" s="2">
        <v>0.76104166666666662</v>
      </c>
      <c r="H12863" s="1">
        <v>46078</v>
      </c>
      <c r="I12863" s="2">
        <v>0.77967592592592594</v>
      </c>
      <c r="J12863" s="2">
        <v>4.9340277777777775E-2</v>
      </c>
      <c r="K12863" s="2">
        <f t="shared" si="200"/>
        <v>1.8634259259259323E-2</v>
      </c>
      <c r="L12863" t="s">
        <v>21</v>
      </c>
      <c r="M12863" t="s">
        <v>23</v>
      </c>
    </row>
    <row r="12864" spans="1:15" x14ac:dyDescent="0.3">
      <c r="A12864" t="s">
        <v>12909</v>
      </c>
      <c r="B12864">
        <v>24166525</v>
      </c>
      <c r="C12864" t="s">
        <v>16</v>
      </c>
      <c r="D12864" s="1">
        <v>46078</v>
      </c>
      <c r="E12864" s="2">
        <v>0.73042824074074075</v>
      </c>
      <c r="F12864" s="1">
        <v>46078</v>
      </c>
      <c r="G12864" s="2">
        <v>0.77083333333333337</v>
      </c>
      <c r="H12864" s="1">
        <v>46078</v>
      </c>
      <c r="I12864" s="2">
        <v>0.79533564814814817</v>
      </c>
      <c r="J12864" s="2">
        <v>6.4907407407407414E-2</v>
      </c>
      <c r="K12864" s="2">
        <f t="shared" si="200"/>
        <v>2.4502314814814796E-2</v>
      </c>
      <c r="L12864" t="s">
        <v>21</v>
      </c>
      <c r="M12864" t="s">
        <v>23</v>
      </c>
    </row>
    <row r="12865" spans="1:15" x14ac:dyDescent="0.3">
      <c r="A12865" t="s">
        <v>12910</v>
      </c>
      <c r="B12865">
        <v>20532222</v>
      </c>
      <c r="C12865" t="s">
        <v>20</v>
      </c>
      <c r="D12865" s="1">
        <v>46078</v>
      </c>
      <c r="E12865" s="2">
        <v>0.73123842592592592</v>
      </c>
      <c r="F12865" s="1">
        <v>46078</v>
      </c>
      <c r="G12865" s="2">
        <v>0.78010416666666671</v>
      </c>
      <c r="H12865" s="1">
        <v>46078</v>
      </c>
      <c r="I12865" s="2">
        <v>0.79652777777777772</v>
      </c>
      <c r="J12865" s="2">
        <v>6.5289351851851848E-2</v>
      </c>
      <c r="K12865" s="2">
        <f t="shared" si="200"/>
        <v>1.6423611111111014E-2</v>
      </c>
      <c r="L12865" t="s">
        <v>21</v>
      </c>
      <c r="M12865" t="s">
        <v>28</v>
      </c>
    </row>
    <row r="12866" spans="1:15" x14ac:dyDescent="0.3">
      <c r="A12866" t="s">
        <v>12911</v>
      </c>
      <c r="B12866">
        <v>20532222</v>
      </c>
      <c r="C12866" t="s">
        <v>20</v>
      </c>
      <c r="D12866" s="1">
        <v>46078</v>
      </c>
      <c r="E12866" s="2">
        <v>0.73129629629629633</v>
      </c>
      <c r="F12866" s="1">
        <v>46078</v>
      </c>
      <c r="G12866" s="2">
        <v>0.79623842592592597</v>
      </c>
      <c r="H12866" s="1">
        <v>46078</v>
      </c>
      <c r="I12866" s="2">
        <v>0.80907407407407406</v>
      </c>
      <c r="J12866" s="2">
        <v>7.7766203703703699E-2</v>
      </c>
      <c r="K12866" s="2">
        <f t="shared" si="200"/>
        <v>1.2835648148148082E-2</v>
      </c>
      <c r="L12866" t="s">
        <v>21</v>
      </c>
    </row>
    <row r="12867" spans="1:15" x14ac:dyDescent="0.3">
      <c r="A12867" t="s">
        <v>12912</v>
      </c>
      <c r="B12867">
        <v>20532222</v>
      </c>
      <c r="C12867" t="s">
        <v>20</v>
      </c>
      <c r="D12867" s="1">
        <v>46078</v>
      </c>
      <c r="E12867" s="2">
        <v>0.73145833333333332</v>
      </c>
      <c r="F12867" s="1">
        <v>46078</v>
      </c>
      <c r="G12867" s="2">
        <v>0.76921296296296293</v>
      </c>
      <c r="H12867" s="1">
        <v>46078</v>
      </c>
      <c r="I12867" s="2">
        <v>0.79565972222222225</v>
      </c>
      <c r="J12867" s="2">
        <v>6.4201388888888891E-2</v>
      </c>
      <c r="K12867" s="2">
        <f t="shared" ref="K12867:K12930" si="201">MOD(I12867 -G12867, 1)</f>
        <v>2.6446759259259323E-2</v>
      </c>
      <c r="L12867" t="s">
        <v>21</v>
      </c>
      <c r="M12867" t="s">
        <v>25</v>
      </c>
    </row>
    <row r="12868" spans="1:15" x14ac:dyDescent="0.3">
      <c r="A12868" t="s">
        <v>12913</v>
      </c>
      <c r="B12868">
        <v>20532222</v>
      </c>
      <c r="C12868" t="s">
        <v>16</v>
      </c>
      <c r="D12868" s="1">
        <v>46078</v>
      </c>
      <c r="E12868" s="2">
        <v>0.74834490740740744</v>
      </c>
      <c r="F12868" s="1">
        <v>46078</v>
      </c>
      <c r="G12868" s="2">
        <v>0.75483796296296302</v>
      </c>
      <c r="H12868" s="1">
        <v>46078</v>
      </c>
      <c r="I12868" s="2">
        <v>0.80895833333333333</v>
      </c>
      <c r="J12868" s="2">
        <v>6.0601851851851851E-2</v>
      </c>
      <c r="K12868" s="2">
        <f t="shared" si="201"/>
        <v>5.4120370370370319E-2</v>
      </c>
      <c r="L12868" t="s">
        <v>21</v>
      </c>
      <c r="M12868" t="s">
        <v>34</v>
      </c>
      <c r="N12868" t="s">
        <v>22</v>
      </c>
      <c r="O12868" t="s">
        <v>23</v>
      </c>
    </row>
    <row r="12869" spans="1:15" x14ac:dyDescent="0.3">
      <c r="A12869" t="s">
        <v>12914</v>
      </c>
      <c r="B12869">
        <v>21110728</v>
      </c>
      <c r="C12869" t="s">
        <v>20</v>
      </c>
      <c r="D12869" s="1">
        <v>46078</v>
      </c>
      <c r="E12869" s="2">
        <v>0.75769675925925928</v>
      </c>
      <c r="F12869" s="1">
        <v>46078</v>
      </c>
      <c r="G12869" s="2">
        <v>0.80943287037037037</v>
      </c>
      <c r="H12869" s="1">
        <v>46078</v>
      </c>
      <c r="I12869" s="2">
        <v>0.84888888888888892</v>
      </c>
      <c r="J12869" s="2">
        <v>9.1192129629629623E-2</v>
      </c>
      <c r="K12869" s="2">
        <f t="shared" si="201"/>
        <v>3.9456018518518543E-2</v>
      </c>
      <c r="L12869" t="s">
        <v>21</v>
      </c>
      <c r="M12869" t="s">
        <v>28</v>
      </c>
    </row>
    <row r="12870" spans="1:15" x14ac:dyDescent="0.3">
      <c r="A12870" t="s">
        <v>12915</v>
      </c>
      <c r="B12870">
        <v>21110728</v>
      </c>
      <c r="C12870" t="s">
        <v>20</v>
      </c>
      <c r="D12870" s="1">
        <v>46078</v>
      </c>
      <c r="E12870" s="2">
        <v>0.75780092592592596</v>
      </c>
      <c r="F12870" s="1">
        <v>46078</v>
      </c>
      <c r="G12870" s="2">
        <v>0.82478009259259255</v>
      </c>
      <c r="H12870" s="1">
        <v>46078</v>
      </c>
      <c r="I12870" s="2">
        <v>0.85799768518518515</v>
      </c>
      <c r="J12870" s="2">
        <v>0.10019675925925926</v>
      </c>
      <c r="K12870" s="2">
        <f t="shared" si="201"/>
        <v>3.3217592592592604E-2</v>
      </c>
      <c r="L12870" t="s">
        <v>21</v>
      </c>
      <c r="M12870" t="s">
        <v>28</v>
      </c>
    </row>
    <row r="12871" spans="1:15" x14ac:dyDescent="0.3">
      <c r="A12871" t="s">
        <v>12916</v>
      </c>
      <c r="B12871">
        <v>22763347</v>
      </c>
      <c r="C12871" t="s">
        <v>16</v>
      </c>
      <c r="D12871" s="1">
        <v>46078</v>
      </c>
      <c r="E12871" s="2">
        <v>0.76106481481481481</v>
      </c>
      <c r="F12871" s="1">
        <v>46078</v>
      </c>
      <c r="G12871" s="2">
        <v>0.76184027777777774</v>
      </c>
      <c r="H12871" s="1">
        <v>46078</v>
      </c>
      <c r="I12871" s="2">
        <v>0.77208333333333334</v>
      </c>
      <c r="J12871" s="2">
        <v>1.1018518518518518E-2</v>
      </c>
      <c r="K12871" s="2">
        <f t="shared" si="201"/>
        <v>1.0243055555555602E-2</v>
      </c>
      <c r="L12871" t="s">
        <v>21</v>
      </c>
      <c r="M12871" t="s">
        <v>40</v>
      </c>
    </row>
    <row r="12872" spans="1:15" x14ac:dyDescent="0.3">
      <c r="A12872" t="s">
        <v>12917</v>
      </c>
      <c r="B12872">
        <v>22763347</v>
      </c>
      <c r="C12872" t="s">
        <v>16</v>
      </c>
      <c r="D12872" s="1">
        <v>46078</v>
      </c>
      <c r="E12872" s="2">
        <v>0.76109953703703703</v>
      </c>
      <c r="F12872" s="1">
        <v>46078</v>
      </c>
      <c r="G12872" s="2">
        <v>0.76189814814814816</v>
      </c>
      <c r="H12872" s="1">
        <v>46078</v>
      </c>
      <c r="I12872" s="2">
        <v>0.77210648148148153</v>
      </c>
      <c r="J12872" s="2">
        <v>1.1006944444444444E-2</v>
      </c>
      <c r="K12872" s="2">
        <f t="shared" si="201"/>
        <v>1.0208333333333375E-2</v>
      </c>
      <c r="L12872" t="s">
        <v>21</v>
      </c>
      <c r="M12872" t="s">
        <v>249</v>
      </c>
    </row>
    <row r="12873" spans="1:15" x14ac:dyDescent="0.3">
      <c r="A12873" t="s">
        <v>12918</v>
      </c>
      <c r="B12873">
        <v>22358444</v>
      </c>
      <c r="C12873" t="s">
        <v>20</v>
      </c>
      <c r="D12873" s="1">
        <v>46078</v>
      </c>
      <c r="E12873" s="2">
        <v>0.76282407407407404</v>
      </c>
      <c r="F12873" s="1">
        <v>46078</v>
      </c>
      <c r="G12873" s="2">
        <v>0.7999074074074074</v>
      </c>
      <c r="H12873" s="1">
        <v>46078</v>
      </c>
      <c r="I12873" s="2">
        <v>0.81269675925925922</v>
      </c>
      <c r="J12873" s="2">
        <v>4.9872685185185187E-2</v>
      </c>
      <c r="K12873" s="2">
        <f t="shared" si="201"/>
        <v>1.2789351851851816E-2</v>
      </c>
      <c r="L12873" t="s">
        <v>21</v>
      </c>
      <c r="M12873" t="s">
        <v>160</v>
      </c>
    </row>
    <row r="12874" spans="1:15" x14ac:dyDescent="0.3">
      <c r="A12874" t="s">
        <v>12919</v>
      </c>
      <c r="B12874">
        <v>20532222</v>
      </c>
      <c r="C12874" t="s">
        <v>20</v>
      </c>
      <c r="D12874" s="1">
        <v>46078</v>
      </c>
      <c r="E12874" s="2">
        <v>0.77175925925925926</v>
      </c>
      <c r="F12874" s="1">
        <v>46078</v>
      </c>
      <c r="G12874" s="2">
        <v>0.77217592592592588</v>
      </c>
      <c r="H12874" s="1">
        <v>46078</v>
      </c>
      <c r="I12874" s="2">
        <v>0.77956018518518522</v>
      </c>
      <c r="J12874" s="2">
        <v>7.8009259259259256E-3</v>
      </c>
      <c r="K12874" s="2">
        <f t="shared" si="201"/>
        <v>7.3842592592593403E-3</v>
      </c>
      <c r="L12874" t="s">
        <v>21</v>
      </c>
      <c r="M12874" t="s">
        <v>40</v>
      </c>
    </row>
    <row r="12875" spans="1:15" x14ac:dyDescent="0.3">
      <c r="A12875" t="s">
        <v>12920</v>
      </c>
      <c r="B12875">
        <v>24039820</v>
      </c>
      <c r="C12875" t="s">
        <v>20</v>
      </c>
      <c r="D12875" s="1">
        <v>46078</v>
      </c>
      <c r="E12875" s="2">
        <v>0.77710648148148154</v>
      </c>
      <c r="F12875" s="1">
        <v>46078</v>
      </c>
      <c r="G12875" s="2">
        <v>0.77768518518518515</v>
      </c>
      <c r="H12875" s="1">
        <v>46078</v>
      </c>
      <c r="I12875" s="2">
        <v>0.7887615740740741</v>
      </c>
      <c r="J12875" s="2">
        <v>1.1655092592592592E-2</v>
      </c>
      <c r="K12875" s="2">
        <f t="shared" si="201"/>
        <v>1.1076388888888955E-2</v>
      </c>
      <c r="L12875" t="s">
        <v>21</v>
      </c>
      <c r="M12875" t="s">
        <v>30</v>
      </c>
    </row>
    <row r="12876" spans="1:15" x14ac:dyDescent="0.3">
      <c r="A12876" t="s">
        <v>12921</v>
      </c>
      <c r="B12876">
        <v>22560442</v>
      </c>
      <c r="C12876" t="s">
        <v>16</v>
      </c>
      <c r="D12876" s="1">
        <v>46078</v>
      </c>
      <c r="E12876" s="2">
        <v>0.77827546296296302</v>
      </c>
      <c r="F12876" s="1">
        <v>46078</v>
      </c>
      <c r="G12876" s="2">
        <v>0.7814699074074074</v>
      </c>
      <c r="H12876" s="1">
        <v>46078</v>
      </c>
      <c r="I12876" s="2">
        <v>0.79273148148148154</v>
      </c>
      <c r="J12876" s="2">
        <v>1.4444444444444444E-2</v>
      </c>
      <c r="K12876" s="2">
        <f t="shared" si="201"/>
        <v>1.1261574074074132E-2</v>
      </c>
      <c r="L12876" t="s">
        <v>21</v>
      </c>
      <c r="M12876" t="s">
        <v>27</v>
      </c>
    </row>
    <row r="12877" spans="1:15" x14ac:dyDescent="0.3">
      <c r="A12877" t="s">
        <v>12922</v>
      </c>
      <c r="B12877">
        <v>22560442</v>
      </c>
      <c r="C12877" t="s">
        <v>16</v>
      </c>
      <c r="D12877" s="1">
        <v>46078</v>
      </c>
      <c r="E12877" s="2">
        <v>0.77832175925925928</v>
      </c>
      <c r="F12877" s="1">
        <v>46078</v>
      </c>
      <c r="G12877" s="2">
        <v>0.79265046296296293</v>
      </c>
      <c r="H12877" s="1">
        <v>46078</v>
      </c>
      <c r="I12877" s="2">
        <v>0.80436342592592591</v>
      </c>
      <c r="J12877" s="2">
        <v>2.6041666666666668E-2</v>
      </c>
      <c r="K12877" s="2">
        <f t="shared" si="201"/>
        <v>1.1712962962962981E-2</v>
      </c>
      <c r="L12877" t="s">
        <v>21</v>
      </c>
      <c r="M12877" t="s">
        <v>27</v>
      </c>
    </row>
    <row r="12878" spans="1:15" x14ac:dyDescent="0.3">
      <c r="A12878" t="s">
        <v>12923</v>
      </c>
      <c r="B12878">
        <v>20483611</v>
      </c>
      <c r="C12878" t="s">
        <v>20</v>
      </c>
      <c r="D12878" s="1">
        <v>46078</v>
      </c>
      <c r="E12878" s="2">
        <v>0.77880787037037036</v>
      </c>
      <c r="F12878" s="1">
        <v>46078</v>
      </c>
      <c r="G12878" s="2">
        <v>0.78915509259259264</v>
      </c>
      <c r="H12878" s="1">
        <v>46078</v>
      </c>
      <c r="I12878" s="2">
        <v>0.79959490740740746</v>
      </c>
      <c r="J12878" s="2">
        <v>2.0775462962962964E-2</v>
      </c>
      <c r="K12878" s="2">
        <f t="shared" si="201"/>
        <v>1.0439814814814818E-2</v>
      </c>
      <c r="L12878" t="s">
        <v>21</v>
      </c>
      <c r="M12878" t="s">
        <v>30</v>
      </c>
    </row>
    <row r="12879" spans="1:15" x14ac:dyDescent="0.3">
      <c r="A12879" t="s">
        <v>12924</v>
      </c>
      <c r="B12879">
        <v>20532222</v>
      </c>
      <c r="C12879" t="s">
        <v>16</v>
      </c>
      <c r="D12879" s="1">
        <v>46078</v>
      </c>
      <c r="E12879" s="2">
        <v>0.78954861111111108</v>
      </c>
      <c r="F12879" s="1">
        <v>46078</v>
      </c>
      <c r="G12879" s="2">
        <v>0.79039351851851847</v>
      </c>
      <c r="H12879" s="1">
        <v>46078</v>
      </c>
      <c r="I12879" s="2">
        <v>0.85215277777777776</v>
      </c>
      <c r="J12879" s="2">
        <v>6.2604166666666669E-2</v>
      </c>
      <c r="K12879" s="2">
        <f t="shared" si="201"/>
        <v>6.1759259259259291E-2</v>
      </c>
      <c r="L12879" t="s">
        <v>21</v>
      </c>
      <c r="M12879" t="s">
        <v>25</v>
      </c>
      <c r="N12879" t="s">
        <v>22</v>
      </c>
      <c r="O12879" t="s">
        <v>23</v>
      </c>
    </row>
    <row r="12880" spans="1:15" x14ac:dyDescent="0.3">
      <c r="A12880" t="s">
        <v>12925</v>
      </c>
      <c r="B12880">
        <v>20532222</v>
      </c>
      <c r="C12880" t="s">
        <v>16</v>
      </c>
      <c r="D12880" s="1">
        <v>46078</v>
      </c>
      <c r="E12880" s="2">
        <v>0.78960648148148149</v>
      </c>
      <c r="F12880" s="1">
        <v>46078</v>
      </c>
      <c r="G12880" s="2">
        <v>0.79401620370370374</v>
      </c>
      <c r="H12880" s="1">
        <v>46078</v>
      </c>
      <c r="I12880" s="2">
        <v>0.85581018518518515</v>
      </c>
      <c r="J12880" s="2">
        <v>6.6203703703703709E-2</v>
      </c>
      <c r="K12880" s="2">
        <f t="shared" si="201"/>
        <v>6.1793981481481408E-2</v>
      </c>
      <c r="L12880" t="s">
        <v>21</v>
      </c>
      <c r="M12880" t="s">
        <v>34</v>
      </c>
      <c r="N12880" t="s">
        <v>22</v>
      </c>
      <c r="O12880" t="s">
        <v>23</v>
      </c>
    </row>
    <row r="12881" spans="1:14" x14ac:dyDescent="0.3">
      <c r="A12881" t="s">
        <v>12926</v>
      </c>
      <c r="B12881">
        <v>20483611</v>
      </c>
      <c r="C12881" t="s">
        <v>16</v>
      </c>
      <c r="D12881" s="1">
        <v>46078</v>
      </c>
      <c r="E12881" s="2">
        <v>0.80251157407407403</v>
      </c>
      <c r="F12881" s="1">
        <v>46078</v>
      </c>
      <c r="G12881" s="2">
        <v>0.80290509259259257</v>
      </c>
      <c r="H12881" s="1">
        <v>46078</v>
      </c>
      <c r="I12881" s="2">
        <v>0.81412037037037033</v>
      </c>
      <c r="J12881" s="2">
        <v>1.1597222222222222E-2</v>
      </c>
      <c r="K12881" s="2">
        <f t="shared" si="201"/>
        <v>1.1215277777777755E-2</v>
      </c>
      <c r="L12881" t="s">
        <v>21</v>
      </c>
      <c r="M12881" t="s">
        <v>30</v>
      </c>
    </row>
    <row r="12882" spans="1:14" x14ac:dyDescent="0.3">
      <c r="A12882" t="s">
        <v>12927</v>
      </c>
      <c r="B12882">
        <v>20483611</v>
      </c>
      <c r="C12882" t="s">
        <v>16</v>
      </c>
      <c r="D12882" s="1">
        <v>46078</v>
      </c>
      <c r="E12882" s="2">
        <v>0.80255787037037041</v>
      </c>
      <c r="F12882" s="1">
        <v>46078</v>
      </c>
      <c r="G12882" s="2">
        <v>0.80461805555555554</v>
      </c>
      <c r="H12882" s="1">
        <v>46078</v>
      </c>
      <c r="I12882" s="2">
        <v>0.81603009259259263</v>
      </c>
      <c r="J12882" s="2">
        <v>1.3472222222222222E-2</v>
      </c>
      <c r="K12882" s="2">
        <f t="shared" si="201"/>
        <v>1.1412037037037082E-2</v>
      </c>
      <c r="L12882" t="s">
        <v>21</v>
      </c>
      <c r="M12882" t="s">
        <v>27</v>
      </c>
    </row>
    <row r="12883" spans="1:14" x14ac:dyDescent="0.3">
      <c r="A12883" t="s">
        <v>12928</v>
      </c>
      <c r="B12883">
        <v>24039844</v>
      </c>
      <c r="C12883" t="s">
        <v>16</v>
      </c>
      <c r="D12883" s="1">
        <v>46078</v>
      </c>
      <c r="E12883" s="2">
        <v>0.80667824074074079</v>
      </c>
      <c r="F12883" s="1">
        <v>46078</v>
      </c>
      <c r="G12883" s="2">
        <v>0.80920138888888893</v>
      </c>
      <c r="H12883" s="1">
        <v>46078</v>
      </c>
      <c r="I12883" s="2">
        <v>0.82353009259259258</v>
      </c>
      <c r="J12883" s="2">
        <v>1.6851851851851851E-2</v>
      </c>
      <c r="K12883" s="2">
        <f t="shared" si="201"/>
        <v>1.4328703703703649E-2</v>
      </c>
      <c r="L12883" t="s">
        <v>21</v>
      </c>
      <c r="M12883" t="s">
        <v>25</v>
      </c>
    </row>
    <row r="12884" spans="1:14" x14ac:dyDescent="0.3">
      <c r="A12884" t="s">
        <v>12929</v>
      </c>
      <c r="B12884">
        <v>24039844</v>
      </c>
      <c r="C12884" t="s">
        <v>16</v>
      </c>
      <c r="D12884" s="1">
        <v>46078</v>
      </c>
      <c r="E12884" s="2">
        <v>0.80674768518518514</v>
      </c>
      <c r="F12884" s="1">
        <v>46078</v>
      </c>
      <c r="G12884" s="2">
        <v>0.81428240740740743</v>
      </c>
      <c r="H12884" s="1">
        <v>46078</v>
      </c>
      <c r="I12884" s="2">
        <v>0.82811342592592596</v>
      </c>
      <c r="J12884" s="2">
        <v>2.1365740740740741E-2</v>
      </c>
      <c r="K12884" s="2">
        <f t="shared" si="201"/>
        <v>1.3831018518518534E-2</v>
      </c>
      <c r="L12884" t="s">
        <v>21</v>
      </c>
      <c r="M12884" t="s">
        <v>27</v>
      </c>
    </row>
    <row r="12885" spans="1:14" x14ac:dyDescent="0.3">
      <c r="A12885" t="s">
        <v>12930</v>
      </c>
      <c r="B12885">
        <v>24039844</v>
      </c>
      <c r="C12885" t="s">
        <v>16</v>
      </c>
      <c r="D12885" s="1">
        <v>46078</v>
      </c>
      <c r="E12885" s="2">
        <v>0.80681712962962959</v>
      </c>
      <c r="F12885" s="1">
        <v>46078</v>
      </c>
      <c r="G12885" s="2">
        <v>0.81435185185185188</v>
      </c>
      <c r="H12885" s="1">
        <v>46078</v>
      </c>
      <c r="I12885" s="2">
        <v>0.82817129629629627</v>
      </c>
      <c r="J12885" s="2">
        <v>2.1342592592592594E-2</v>
      </c>
      <c r="K12885" s="2">
        <f t="shared" si="201"/>
        <v>1.3819444444444384E-2</v>
      </c>
      <c r="L12885" t="s">
        <v>21</v>
      </c>
      <c r="M12885" t="s">
        <v>27</v>
      </c>
    </row>
    <row r="12886" spans="1:14" x14ac:dyDescent="0.3">
      <c r="A12886" t="s">
        <v>12931</v>
      </c>
      <c r="B12886">
        <v>24039826</v>
      </c>
      <c r="C12886" t="s">
        <v>152</v>
      </c>
      <c r="D12886" s="1">
        <v>46078</v>
      </c>
      <c r="E12886" s="2">
        <v>0.81297453703703704</v>
      </c>
      <c r="F12886" s="1">
        <v>46078</v>
      </c>
      <c r="G12886" s="2">
        <v>0.81349537037037034</v>
      </c>
      <c r="H12886" s="1">
        <v>46078</v>
      </c>
      <c r="I12886" s="2">
        <v>0.8274421296296296</v>
      </c>
      <c r="J12886" s="2">
        <v>1.4456018518518519E-2</v>
      </c>
      <c r="K12886" s="2">
        <f t="shared" si="201"/>
        <v>1.3946759259259256E-2</v>
      </c>
      <c r="L12886" t="s">
        <v>21</v>
      </c>
      <c r="M12886" t="s">
        <v>40</v>
      </c>
    </row>
    <row r="12887" spans="1:14" x14ac:dyDescent="0.3">
      <c r="A12887" t="s">
        <v>12932</v>
      </c>
      <c r="B12887">
        <v>24039844</v>
      </c>
      <c r="C12887" t="s">
        <v>20</v>
      </c>
      <c r="D12887" s="1">
        <v>46078</v>
      </c>
      <c r="E12887" s="2">
        <v>0.81320601851851848</v>
      </c>
      <c r="F12887" s="1">
        <v>46078</v>
      </c>
      <c r="G12887" s="2">
        <v>0.82759259259259255</v>
      </c>
      <c r="H12887" s="1">
        <v>46078</v>
      </c>
      <c r="I12887" s="2">
        <v>0.84292824074074069</v>
      </c>
      <c r="J12887" s="2">
        <v>2.9722222222222223E-2</v>
      </c>
      <c r="K12887" s="2">
        <f t="shared" si="201"/>
        <v>1.533564814814814E-2</v>
      </c>
      <c r="L12887" t="s">
        <v>21</v>
      </c>
      <c r="M12887" t="s">
        <v>40</v>
      </c>
    </row>
    <row r="12888" spans="1:14" x14ac:dyDescent="0.3">
      <c r="A12888" t="s">
        <v>12933</v>
      </c>
      <c r="B12888">
        <v>24267916</v>
      </c>
      <c r="C12888" t="s">
        <v>20</v>
      </c>
      <c r="D12888" s="1">
        <v>46078</v>
      </c>
      <c r="E12888" s="2">
        <v>0.81663194444444442</v>
      </c>
      <c r="F12888" s="1">
        <v>46078</v>
      </c>
      <c r="G12888" s="2">
        <v>0.81753472222222223</v>
      </c>
      <c r="H12888" s="1">
        <v>46078</v>
      </c>
      <c r="I12888" s="2">
        <v>0.82722222222222219</v>
      </c>
      <c r="J12888" s="2">
        <v>1.0590277777777778E-2</v>
      </c>
      <c r="K12888" s="2">
        <f t="shared" si="201"/>
        <v>9.68749999999996E-3</v>
      </c>
      <c r="L12888" t="s">
        <v>21</v>
      </c>
      <c r="M12888" t="s">
        <v>22</v>
      </c>
    </row>
    <row r="12889" spans="1:14" x14ac:dyDescent="0.3">
      <c r="A12889" t="s">
        <v>12934</v>
      </c>
      <c r="B12889">
        <v>22560442</v>
      </c>
      <c r="C12889" t="s">
        <v>20</v>
      </c>
      <c r="D12889" s="1">
        <v>46078</v>
      </c>
      <c r="E12889" s="2">
        <v>0.81692129629629628</v>
      </c>
      <c r="F12889" s="1">
        <v>46078</v>
      </c>
      <c r="G12889" s="2">
        <v>0.82371527777777775</v>
      </c>
      <c r="H12889" s="1">
        <v>46078</v>
      </c>
      <c r="I12889" s="2">
        <v>0.85103009259259255</v>
      </c>
      <c r="J12889" s="2">
        <v>3.4097222222222223E-2</v>
      </c>
      <c r="K12889" s="2">
        <f t="shared" si="201"/>
        <v>2.7314814814814792E-2</v>
      </c>
      <c r="L12889" t="s">
        <v>21</v>
      </c>
      <c r="M12889" t="s">
        <v>25</v>
      </c>
      <c r="N12889" t="s">
        <v>22</v>
      </c>
    </row>
    <row r="12890" spans="1:14" x14ac:dyDescent="0.3">
      <c r="A12890" t="s">
        <v>12935</v>
      </c>
      <c r="B12890">
        <v>22763337</v>
      </c>
      <c r="C12890" t="s">
        <v>20</v>
      </c>
      <c r="D12890" s="1">
        <v>46078</v>
      </c>
      <c r="E12890" s="2">
        <v>0.81731481481481483</v>
      </c>
      <c r="F12890" s="1">
        <v>46078</v>
      </c>
      <c r="G12890" s="2">
        <v>0.82378472222222221</v>
      </c>
      <c r="H12890" s="1">
        <v>46078</v>
      </c>
      <c r="I12890" s="2">
        <v>0.85108796296296296</v>
      </c>
      <c r="J12890" s="2">
        <v>3.3761574074074076E-2</v>
      </c>
      <c r="K12890" s="2">
        <f t="shared" si="201"/>
        <v>2.7303240740740753E-2</v>
      </c>
      <c r="L12890" t="s">
        <v>21</v>
      </c>
      <c r="M12890" t="s">
        <v>30</v>
      </c>
      <c r="N12890" t="s">
        <v>22</v>
      </c>
    </row>
    <row r="12891" spans="1:14" x14ac:dyDescent="0.3">
      <c r="A12891" t="s">
        <v>12936</v>
      </c>
      <c r="B12891">
        <v>21979816</v>
      </c>
      <c r="C12891" t="s">
        <v>152</v>
      </c>
      <c r="D12891" s="1">
        <v>46078</v>
      </c>
      <c r="E12891" s="2">
        <v>0.82187500000000002</v>
      </c>
      <c r="F12891" s="1">
        <v>46078</v>
      </c>
      <c r="G12891" s="2">
        <v>0.83050925925925922</v>
      </c>
      <c r="H12891" s="1">
        <v>46078</v>
      </c>
      <c r="I12891" s="2">
        <v>0.85681712962962964</v>
      </c>
      <c r="J12891" s="2">
        <v>3.4942129629629629E-2</v>
      </c>
      <c r="K12891" s="2">
        <f t="shared" si="201"/>
        <v>2.6307870370370412E-2</v>
      </c>
      <c r="L12891" t="s">
        <v>21</v>
      </c>
      <c r="M12891" t="s">
        <v>160</v>
      </c>
    </row>
    <row r="12892" spans="1:14" x14ac:dyDescent="0.3">
      <c r="A12892" t="s">
        <v>12937</v>
      </c>
      <c r="B12892">
        <v>24166525</v>
      </c>
      <c r="C12892" t="s">
        <v>20</v>
      </c>
      <c r="D12892" s="1">
        <v>46078</v>
      </c>
      <c r="E12892" s="2">
        <v>0.82379629629629625</v>
      </c>
      <c r="F12892" s="1">
        <v>46078</v>
      </c>
      <c r="G12892" s="2">
        <v>0.83074074074074078</v>
      </c>
      <c r="H12892" s="1">
        <v>46078</v>
      </c>
      <c r="I12892" s="2">
        <v>0.85113425925925923</v>
      </c>
      <c r="J12892" s="2">
        <v>2.7337962962962963E-2</v>
      </c>
      <c r="K12892" s="2">
        <f t="shared" si="201"/>
        <v>2.039351851851845E-2</v>
      </c>
      <c r="L12892" t="s">
        <v>21</v>
      </c>
      <c r="M12892" t="s">
        <v>27</v>
      </c>
    </row>
    <row r="12893" spans="1:14" x14ac:dyDescent="0.3">
      <c r="A12893" t="s">
        <v>12938</v>
      </c>
      <c r="B12893">
        <v>21110728</v>
      </c>
      <c r="C12893" t="s">
        <v>20</v>
      </c>
      <c r="D12893" s="1">
        <v>46078</v>
      </c>
      <c r="E12893" s="2">
        <v>0.82839120370370367</v>
      </c>
      <c r="F12893" s="1">
        <v>46078</v>
      </c>
      <c r="G12893" s="2">
        <v>0.8580902777777778</v>
      </c>
      <c r="H12893" s="1">
        <v>46078</v>
      </c>
      <c r="I12893" s="2">
        <v>0.88233796296296296</v>
      </c>
      <c r="J12893" s="2">
        <v>5.3935185185185183E-2</v>
      </c>
      <c r="K12893" s="2">
        <f t="shared" si="201"/>
        <v>2.4247685185185164E-2</v>
      </c>
      <c r="L12893" t="s">
        <v>21</v>
      </c>
      <c r="M12893" t="s">
        <v>28</v>
      </c>
    </row>
    <row r="12894" spans="1:14" x14ac:dyDescent="0.3">
      <c r="A12894" t="s">
        <v>12939</v>
      </c>
      <c r="B12894">
        <v>21110728</v>
      </c>
      <c r="C12894" t="s">
        <v>20</v>
      </c>
      <c r="D12894" s="1">
        <v>46078</v>
      </c>
      <c r="E12894" s="2">
        <v>0.82848379629629632</v>
      </c>
      <c r="F12894" s="1">
        <v>46078</v>
      </c>
      <c r="G12894" s="2">
        <v>0.87842592592592594</v>
      </c>
      <c r="H12894" s="1">
        <v>46078</v>
      </c>
      <c r="I12894" s="2">
        <v>0.90300925925925923</v>
      </c>
      <c r="J12894" s="2">
        <v>7.4513888888888893E-2</v>
      </c>
      <c r="K12894" s="2">
        <f t="shared" si="201"/>
        <v>2.458333333333329E-2</v>
      </c>
      <c r="L12894" t="s">
        <v>21</v>
      </c>
      <c r="M12894" t="s">
        <v>28</v>
      </c>
    </row>
    <row r="12895" spans="1:14" x14ac:dyDescent="0.3">
      <c r="A12895" t="s">
        <v>12940</v>
      </c>
      <c r="B12895">
        <v>21110728</v>
      </c>
      <c r="C12895" t="s">
        <v>20</v>
      </c>
      <c r="D12895" s="1">
        <v>46078</v>
      </c>
      <c r="E12895" s="2">
        <v>0.82855324074074077</v>
      </c>
      <c r="F12895" s="1">
        <v>46078</v>
      </c>
      <c r="G12895" s="2">
        <v>0.8353356481481482</v>
      </c>
      <c r="H12895" s="1">
        <v>46078</v>
      </c>
      <c r="I12895" s="2">
        <v>0.87763888888888886</v>
      </c>
      <c r="J12895" s="2">
        <v>4.9074074074074076E-2</v>
      </c>
      <c r="K12895" s="2">
        <f t="shared" si="201"/>
        <v>4.2303240740740655E-2</v>
      </c>
      <c r="L12895" t="s">
        <v>21</v>
      </c>
      <c r="M12895" t="s">
        <v>25</v>
      </c>
    </row>
    <row r="12896" spans="1:14" x14ac:dyDescent="0.3">
      <c r="A12896" t="s">
        <v>12941</v>
      </c>
      <c r="B12896">
        <v>21110728</v>
      </c>
      <c r="C12896" t="s">
        <v>20</v>
      </c>
      <c r="D12896" s="1">
        <v>46078</v>
      </c>
      <c r="E12896" s="2">
        <v>0.82861111111111108</v>
      </c>
      <c r="F12896" s="1">
        <v>46078</v>
      </c>
      <c r="G12896" s="2">
        <v>0.88245370370370368</v>
      </c>
      <c r="H12896" s="1">
        <v>46078</v>
      </c>
      <c r="I12896" s="2">
        <v>0.92376157407407411</v>
      </c>
      <c r="J12896" s="2">
        <v>9.5138888888888884E-2</v>
      </c>
      <c r="K12896" s="2">
        <f t="shared" si="201"/>
        <v>4.1307870370370425E-2</v>
      </c>
      <c r="L12896" t="s">
        <v>21</v>
      </c>
      <c r="M12896" t="s">
        <v>25</v>
      </c>
    </row>
    <row r="12897" spans="1:15" x14ac:dyDescent="0.3">
      <c r="A12897" t="s">
        <v>12942</v>
      </c>
      <c r="B12897">
        <v>20906486</v>
      </c>
      <c r="C12897" t="s">
        <v>16</v>
      </c>
      <c r="D12897" s="1">
        <v>46078</v>
      </c>
      <c r="E12897" s="2">
        <v>0.83781249999999996</v>
      </c>
      <c r="F12897" s="1">
        <v>46078</v>
      </c>
      <c r="G12897" s="2">
        <v>0.83865740740740746</v>
      </c>
      <c r="H12897" s="1">
        <v>46078</v>
      </c>
      <c r="I12897" s="2">
        <v>0.8639930555555555</v>
      </c>
      <c r="J12897" s="2">
        <v>2.6180555555555554E-2</v>
      </c>
      <c r="K12897" s="2">
        <f t="shared" si="201"/>
        <v>2.5335648148148038E-2</v>
      </c>
      <c r="L12897" t="s">
        <v>21</v>
      </c>
      <c r="M12897" t="s">
        <v>30</v>
      </c>
      <c r="N12897" t="s">
        <v>22</v>
      </c>
      <c r="O12897" t="s">
        <v>23</v>
      </c>
    </row>
    <row r="12898" spans="1:15" x14ac:dyDescent="0.3">
      <c r="A12898" t="s">
        <v>12943</v>
      </c>
      <c r="B12898">
        <v>20906486</v>
      </c>
      <c r="C12898" t="s">
        <v>16</v>
      </c>
      <c r="D12898" s="1">
        <v>46078</v>
      </c>
      <c r="E12898" s="2">
        <v>0.83789351851851857</v>
      </c>
      <c r="F12898" s="1">
        <v>46078</v>
      </c>
      <c r="G12898" s="2">
        <v>0.84134259259259259</v>
      </c>
      <c r="H12898" s="1">
        <v>46078</v>
      </c>
      <c r="I12898" s="2">
        <v>0.8493518518518518</v>
      </c>
      <c r="J12898" s="2">
        <v>1.1458333333333333E-2</v>
      </c>
      <c r="K12898" s="2">
        <f t="shared" si="201"/>
        <v>8.009259259259216E-3</v>
      </c>
      <c r="L12898" t="s">
        <v>21</v>
      </c>
      <c r="M12898" t="s">
        <v>40</v>
      </c>
    </row>
    <row r="12899" spans="1:15" x14ac:dyDescent="0.3">
      <c r="A12899" t="s">
        <v>12944</v>
      </c>
      <c r="B12899">
        <v>22219261</v>
      </c>
      <c r="C12899" t="s">
        <v>20</v>
      </c>
      <c r="D12899" s="1">
        <v>46078</v>
      </c>
      <c r="E12899" s="2">
        <v>0.83818287037037043</v>
      </c>
      <c r="F12899" s="1">
        <v>46078</v>
      </c>
      <c r="G12899" s="2">
        <v>0.84947916666666667</v>
      </c>
      <c r="H12899" s="1">
        <v>46078</v>
      </c>
      <c r="I12899" s="2">
        <v>0.8556597222222222</v>
      </c>
      <c r="J12899" s="2">
        <v>1.7476851851851851E-2</v>
      </c>
      <c r="K12899" s="2">
        <f t="shared" si="201"/>
        <v>6.1805555555555225E-3</v>
      </c>
      <c r="L12899" t="s">
        <v>21</v>
      </c>
      <c r="M12899" t="s">
        <v>40</v>
      </c>
    </row>
    <row r="12900" spans="1:15" x14ac:dyDescent="0.3">
      <c r="A12900" t="s">
        <v>12945</v>
      </c>
      <c r="B12900">
        <v>22219261</v>
      </c>
      <c r="C12900" t="s">
        <v>20</v>
      </c>
      <c r="D12900" s="1">
        <v>46078</v>
      </c>
      <c r="E12900" s="2">
        <v>0.83827546296296296</v>
      </c>
      <c r="F12900" s="1">
        <v>46078</v>
      </c>
      <c r="G12900" s="2">
        <v>0.85556712962962966</v>
      </c>
      <c r="H12900" s="1">
        <v>46078</v>
      </c>
      <c r="I12900" s="2">
        <v>0.86015046296296294</v>
      </c>
      <c r="J12900" s="2">
        <v>2.1863425925925925E-2</v>
      </c>
      <c r="K12900" s="2">
        <f t="shared" si="201"/>
        <v>4.5833333333332726E-3</v>
      </c>
      <c r="L12900" t="s">
        <v>21</v>
      </c>
      <c r="M12900" t="s">
        <v>40</v>
      </c>
    </row>
    <row r="12901" spans="1:15" x14ac:dyDescent="0.3">
      <c r="A12901" t="s">
        <v>12946</v>
      </c>
      <c r="B12901">
        <v>24267911</v>
      </c>
      <c r="C12901" t="s">
        <v>20</v>
      </c>
      <c r="D12901" s="1">
        <v>46078</v>
      </c>
      <c r="E12901" s="2">
        <v>0.84537037037037033</v>
      </c>
      <c r="F12901" s="1">
        <v>46078</v>
      </c>
      <c r="G12901" s="2">
        <v>0.85246527777777781</v>
      </c>
      <c r="H12901" s="1">
        <v>46078</v>
      </c>
      <c r="I12901" s="2">
        <v>0.85946759259259264</v>
      </c>
      <c r="J12901" s="2">
        <v>1.4097222222222223E-2</v>
      </c>
      <c r="K12901" s="2">
        <f t="shared" si="201"/>
        <v>7.0023148148148362E-3</v>
      </c>
      <c r="L12901" t="s">
        <v>21</v>
      </c>
      <c r="M12901" t="s">
        <v>27</v>
      </c>
    </row>
    <row r="12902" spans="1:15" x14ac:dyDescent="0.3">
      <c r="A12902" t="s">
        <v>12947</v>
      </c>
      <c r="B12902">
        <v>22734690</v>
      </c>
      <c r="C12902" t="s">
        <v>20</v>
      </c>
      <c r="D12902" s="1">
        <v>46078</v>
      </c>
      <c r="E12902" s="2">
        <v>0.85218749999999999</v>
      </c>
      <c r="F12902" s="1">
        <v>46078</v>
      </c>
      <c r="G12902" s="2">
        <v>0.86530092592592589</v>
      </c>
      <c r="H12902" s="1">
        <v>46078</v>
      </c>
      <c r="I12902" s="2">
        <v>0.89868055555555559</v>
      </c>
      <c r="J12902" s="2">
        <v>4.6481481481481485E-2</v>
      </c>
      <c r="K12902" s="2">
        <f t="shared" si="201"/>
        <v>3.3379629629629703E-2</v>
      </c>
      <c r="L12902" t="s">
        <v>21</v>
      </c>
      <c r="M12902" t="s">
        <v>34</v>
      </c>
    </row>
    <row r="12903" spans="1:15" x14ac:dyDescent="0.3">
      <c r="A12903" t="s">
        <v>12948</v>
      </c>
      <c r="B12903">
        <v>22734690</v>
      </c>
      <c r="C12903" t="s">
        <v>16</v>
      </c>
      <c r="D12903" s="1">
        <v>46078</v>
      </c>
      <c r="E12903" s="2">
        <v>0.85238425925925931</v>
      </c>
      <c r="F12903" s="1">
        <v>46078</v>
      </c>
      <c r="G12903" s="2">
        <v>0.85297453703703707</v>
      </c>
      <c r="H12903" s="1">
        <v>46078</v>
      </c>
      <c r="I12903" s="2">
        <v>0.86555555555555552</v>
      </c>
      <c r="J12903" s="2">
        <v>1.3159722222222222E-2</v>
      </c>
      <c r="K12903" s="2">
        <f t="shared" si="201"/>
        <v>1.258101851851845E-2</v>
      </c>
      <c r="L12903" t="s">
        <v>21</v>
      </c>
      <c r="M12903" t="s">
        <v>34</v>
      </c>
    </row>
    <row r="12904" spans="1:15" x14ac:dyDescent="0.3">
      <c r="A12904" t="s">
        <v>12949</v>
      </c>
      <c r="B12904">
        <v>22734690</v>
      </c>
      <c r="C12904" t="s">
        <v>16</v>
      </c>
      <c r="D12904" s="1">
        <v>46078</v>
      </c>
      <c r="E12904" s="2">
        <v>0.85408564814814814</v>
      </c>
      <c r="F12904" s="1">
        <v>46078</v>
      </c>
      <c r="G12904" s="2">
        <v>0.85693287037037036</v>
      </c>
      <c r="H12904" s="1">
        <v>46078</v>
      </c>
      <c r="I12904" s="2">
        <v>0.89479166666666665</v>
      </c>
      <c r="J12904" s="2">
        <v>4.0706018518518516E-2</v>
      </c>
      <c r="K12904" s="2">
        <f t="shared" si="201"/>
        <v>3.7858796296296293E-2</v>
      </c>
      <c r="L12904" t="s">
        <v>21</v>
      </c>
      <c r="M12904" t="s">
        <v>30</v>
      </c>
      <c r="N12904" t="s">
        <v>23</v>
      </c>
    </row>
    <row r="12905" spans="1:15" x14ac:dyDescent="0.3">
      <c r="A12905" t="s">
        <v>12950</v>
      </c>
      <c r="B12905">
        <v>22763337</v>
      </c>
      <c r="C12905" t="s">
        <v>16</v>
      </c>
      <c r="D12905" s="1">
        <v>46078</v>
      </c>
      <c r="E12905" s="2">
        <v>0.86471064814814813</v>
      </c>
      <c r="F12905" s="1">
        <v>46078</v>
      </c>
      <c r="G12905" s="2">
        <v>0.8656018518518519</v>
      </c>
      <c r="H12905" s="1">
        <v>46078</v>
      </c>
      <c r="I12905" s="2">
        <v>0.87513888888888891</v>
      </c>
      <c r="J12905" s="2">
        <v>1.0428240740740741E-2</v>
      </c>
      <c r="K12905" s="2">
        <f t="shared" si="201"/>
        <v>9.5370370370370106E-3</v>
      </c>
      <c r="L12905" t="s">
        <v>21</v>
      </c>
      <c r="M12905" t="s">
        <v>27</v>
      </c>
    </row>
    <row r="12906" spans="1:15" x14ac:dyDescent="0.3">
      <c r="A12906" t="s">
        <v>12951</v>
      </c>
      <c r="B12906">
        <v>22763337</v>
      </c>
      <c r="C12906" t="s">
        <v>16</v>
      </c>
      <c r="D12906" s="1">
        <v>46078</v>
      </c>
      <c r="E12906" s="2">
        <v>0.86474537037037036</v>
      </c>
      <c r="F12906" s="1">
        <v>46078</v>
      </c>
      <c r="G12906" s="2">
        <v>0.86583333333333334</v>
      </c>
      <c r="H12906" s="1">
        <v>46078</v>
      </c>
      <c r="I12906" s="2">
        <v>0.87493055555555554</v>
      </c>
      <c r="J12906" s="2">
        <v>1.0173611111111111E-2</v>
      </c>
      <c r="K12906" s="2">
        <f t="shared" si="201"/>
        <v>9.097222222222201E-3</v>
      </c>
      <c r="L12906" t="s">
        <v>21</v>
      </c>
      <c r="M12906" t="s">
        <v>40</v>
      </c>
    </row>
    <row r="12907" spans="1:15" x14ac:dyDescent="0.3">
      <c r="A12907" t="s">
        <v>12952</v>
      </c>
      <c r="B12907">
        <v>22763347</v>
      </c>
      <c r="C12907" t="s">
        <v>20</v>
      </c>
      <c r="D12907" s="1">
        <v>46078</v>
      </c>
      <c r="E12907" s="2">
        <v>0.86498842592592595</v>
      </c>
      <c r="F12907" s="1">
        <v>46078</v>
      </c>
      <c r="G12907" s="2">
        <v>0.86636574074074069</v>
      </c>
      <c r="H12907" s="1">
        <v>46078</v>
      </c>
      <c r="I12907" s="2">
        <v>0.89148148148148143</v>
      </c>
      <c r="J12907" s="2">
        <v>2.6481481481481481E-2</v>
      </c>
      <c r="K12907" s="2">
        <f t="shared" si="201"/>
        <v>2.5115740740740744E-2</v>
      </c>
      <c r="L12907" t="s">
        <v>21</v>
      </c>
      <c r="M12907" t="s">
        <v>27</v>
      </c>
      <c r="N12907" t="s">
        <v>22</v>
      </c>
      <c r="O12907" t="s">
        <v>23</v>
      </c>
    </row>
    <row r="12908" spans="1:15" x14ac:dyDescent="0.3">
      <c r="A12908" t="s">
        <v>12953</v>
      </c>
      <c r="B12908">
        <v>20532222</v>
      </c>
      <c r="C12908" t="s">
        <v>16</v>
      </c>
      <c r="D12908" s="1">
        <v>46078</v>
      </c>
      <c r="E12908" s="2">
        <v>0.86555555555555552</v>
      </c>
      <c r="F12908" s="1">
        <v>46078</v>
      </c>
      <c r="G12908" s="2">
        <v>0.86937500000000001</v>
      </c>
      <c r="H12908" s="1">
        <v>46078</v>
      </c>
      <c r="I12908" s="2">
        <v>0.8756018518518518</v>
      </c>
      <c r="J12908" s="2">
        <v>1.0034722222222223E-2</v>
      </c>
      <c r="K12908" s="2">
        <f t="shared" si="201"/>
        <v>6.226851851851789E-3</v>
      </c>
      <c r="L12908" t="s">
        <v>21</v>
      </c>
      <c r="M12908" t="s">
        <v>168</v>
      </c>
    </row>
    <row r="12909" spans="1:15" x14ac:dyDescent="0.3">
      <c r="A12909" t="s">
        <v>12954</v>
      </c>
      <c r="B12909">
        <v>22560442</v>
      </c>
      <c r="C12909" t="s">
        <v>20</v>
      </c>
      <c r="D12909" s="1">
        <v>46078</v>
      </c>
      <c r="E12909" s="2">
        <v>0.89370370370370367</v>
      </c>
      <c r="F12909" s="1">
        <v>46078</v>
      </c>
      <c r="G12909" s="2">
        <v>0.89527777777777773</v>
      </c>
      <c r="H12909" s="1">
        <v>46078</v>
      </c>
      <c r="I12909" s="2">
        <v>0.90353009259259254</v>
      </c>
      <c r="J12909" s="2">
        <v>9.8148148148148144E-3</v>
      </c>
      <c r="K12909" s="2">
        <f t="shared" si="201"/>
        <v>8.2523148148148096E-3</v>
      </c>
      <c r="L12909" t="s">
        <v>21</v>
      </c>
      <c r="M12909" t="s">
        <v>27</v>
      </c>
    </row>
    <row r="12910" spans="1:15" x14ac:dyDescent="0.3">
      <c r="A12910" t="s">
        <v>12955</v>
      </c>
      <c r="B12910">
        <v>22560442</v>
      </c>
      <c r="C12910" t="s">
        <v>20</v>
      </c>
      <c r="D12910" s="1">
        <v>46078</v>
      </c>
      <c r="E12910" s="2">
        <v>0.89372685185185186</v>
      </c>
      <c r="F12910" s="1">
        <v>46078</v>
      </c>
      <c r="G12910" s="2">
        <v>0.8966898148148148</v>
      </c>
      <c r="H12910" s="1">
        <v>46078</v>
      </c>
      <c r="I12910" s="2">
        <v>0.90491898148148153</v>
      </c>
      <c r="J12910" s="2">
        <v>1.1180555555555555E-2</v>
      </c>
      <c r="K12910" s="2">
        <f t="shared" si="201"/>
        <v>8.2291666666667318E-3</v>
      </c>
      <c r="L12910" t="s">
        <v>21</v>
      </c>
      <c r="M12910" t="s">
        <v>30</v>
      </c>
    </row>
    <row r="12911" spans="1:15" x14ac:dyDescent="0.3">
      <c r="A12911" t="s">
        <v>12956</v>
      </c>
      <c r="B12911">
        <v>22763342</v>
      </c>
      <c r="C12911" t="s">
        <v>16</v>
      </c>
      <c r="D12911" s="1">
        <v>46078</v>
      </c>
      <c r="E12911" s="2">
        <v>0.90096064814814814</v>
      </c>
      <c r="F12911" s="1">
        <v>46078</v>
      </c>
      <c r="G12911" s="2">
        <v>0.90164351851851854</v>
      </c>
      <c r="H12911" s="1">
        <v>46078</v>
      </c>
      <c r="I12911" s="2">
        <v>0.91773148148148154</v>
      </c>
      <c r="J12911" s="2">
        <v>1.6759259259259258E-2</v>
      </c>
      <c r="K12911" s="2">
        <f t="shared" si="201"/>
        <v>1.6087962962962998E-2</v>
      </c>
      <c r="L12911" t="s">
        <v>21</v>
      </c>
      <c r="M12911" t="s">
        <v>34</v>
      </c>
    </row>
    <row r="12912" spans="1:15" x14ac:dyDescent="0.3">
      <c r="A12912" t="s">
        <v>12957</v>
      </c>
      <c r="B12912">
        <v>22763342</v>
      </c>
      <c r="C12912" t="s">
        <v>16</v>
      </c>
      <c r="D12912" s="1">
        <v>46078</v>
      </c>
      <c r="E12912" s="2">
        <v>0.90103009259259259</v>
      </c>
      <c r="F12912" s="1">
        <v>46078</v>
      </c>
      <c r="G12912" s="2">
        <v>0.90265046296296292</v>
      </c>
      <c r="H12912" s="1">
        <v>46078</v>
      </c>
      <c r="I12912" s="2">
        <v>0.91495370370370366</v>
      </c>
      <c r="J12912" s="2">
        <v>1.3912037037037037E-2</v>
      </c>
      <c r="K12912" s="2">
        <f t="shared" si="201"/>
        <v>1.230324074074074E-2</v>
      </c>
      <c r="L12912" t="s">
        <v>21</v>
      </c>
      <c r="M12912" t="s">
        <v>168</v>
      </c>
    </row>
    <row r="12913" spans="1:14" x14ac:dyDescent="0.3">
      <c r="A12913" t="s">
        <v>12958</v>
      </c>
      <c r="B12913">
        <v>22763327</v>
      </c>
      <c r="C12913" t="s">
        <v>20</v>
      </c>
      <c r="D12913" s="1">
        <v>46078</v>
      </c>
      <c r="E12913" s="2">
        <v>0.90422453703703709</v>
      </c>
      <c r="F12913" s="1">
        <v>46078</v>
      </c>
      <c r="G12913" s="2">
        <v>0.90524305555555551</v>
      </c>
      <c r="H12913" s="1">
        <v>46078</v>
      </c>
      <c r="I12913" s="2">
        <v>0.91135416666666669</v>
      </c>
      <c r="J12913" s="2">
        <v>7.1296296296296299E-3</v>
      </c>
      <c r="K12913" s="2">
        <f t="shared" si="201"/>
        <v>6.1111111111111782E-3</v>
      </c>
      <c r="L12913" t="s">
        <v>21</v>
      </c>
      <c r="M12913" t="s">
        <v>30</v>
      </c>
    </row>
    <row r="12914" spans="1:14" hidden="1" x14ac:dyDescent="0.3">
      <c r="A12914" t="s">
        <v>12959</v>
      </c>
      <c r="B12914">
        <v>3593695</v>
      </c>
      <c r="C12914" t="s">
        <v>16</v>
      </c>
      <c r="D12914" s="1">
        <v>46078</v>
      </c>
      <c r="E12914" s="2">
        <v>0.90745370370370371</v>
      </c>
      <c r="F12914" s="1">
        <v>46078</v>
      </c>
      <c r="G12914" s="2">
        <v>0.90940972222222227</v>
      </c>
      <c r="H12914" s="1">
        <v>46078</v>
      </c>
      <c r="I12914" s="2">
        <v>0.91664351851851855</v>
      </c>
      <c r="J12914" s="2">
        <v>9.1898148148148156E-3</v>
      </c>
      <c r="K12914" s="2">
        <f t="shared" si="201"/>
        <v>7.2337962962962798E-3</v>
      </c>
      <c r="L12914" t="s">
        <v>17</v>
      </c>
      <c r="M12914" t="s">
        <v>18</v>
      </c>
    </row>
    <row r="12915" spans="1:14" x14ac:dyDescent="0.3">
      <c r="A12915" t="s">
        <v>12960</v>
      </c>
      <c r="B12915">
        <v>22358444</v>
      </c>
      <c r="C12915" t="s">
        <v>16</v>
      </c>
      <c r="D12915" s="1">
        <v>46078</v>
      </c>
      <c r="E12915" s="2">
        <v>0.91074074074074074</v>
      </c>
      <c r="F12915" s="1">
        <v>46078</v>
      </c>
      <c r="G12915" s="2">
        <v>0.91216435185185185</v>
      </c>
      <c r="H12915" s="1">
        <v>46078</v>
      </c>
      <c r="I12915" s="2">
        <v>0.94741898148148151</v>
      </c>
      <c r="J12915" s="2">
        <v>3.667824074074074E-2</v>
      </c>
      <c r="K12915" s="2">
        <f t="shared" si="201"/>
        <v>3.5254629629629664E-2</v>
      </c>
      <c r="L12915" t="s">
        <v>21</v>
      </c>
      <c r="M12915" t="s">
        <v>30</v>
      </c>
      <c r="N12915" t="s">
        <v>23</v>
      </c>
    </row>
    <row r="12916" spans="1:14" x14ac:dyDescent="0.3">
      <c r="A12916" t="s">
        <v>12961</v>
      </c>
      <c r="B12916">
        <v>22358444</v>
      </c>
      <c r="C12916" t="s">
        <v>16</v>
      </c>
      <c r="D12916" s="1">
        <v>46078</v>
      </c>
      <c r="E12916" s="2">
        <v>0.91083333333333338</v>
      </c>
      <c r="F12916" s="1">
        <v>46078</v>
      </c>
      <c r="G12916" s="2">
        <v>0.91472222222222221</v>
      </c>
      <c r="H12916" s="1">
        <v>46078</v>
      </c>
      <c r="I12916" s="2">
        <v>0.94746527777777778</v>
      </c>
      <c r="J12916" s="2">
        <v>3.6620370370370373E-2</v>
      </c>
      <c r="K12916" s="2">
        <f t="shared" si="201"/>
        <v>3.2743055555555567E-2</v>
      </c>
      <c r="L12916" t="s">
        <v>21</v>
      </c>
      <c r="M12916" t="s">
        <v>30</v>
      </c>
      <c r="N12916" t="s">
        <v>23</v>
      </c>
    </row>
    <row r="12917" spans="1:14" x14ac:dyDescent="0.3">
      <c r="A12917" t="s">
        <v>12962</v>
      </c>
      <c r="B12917">
        <v>20532222</v>
      </c>
      <c r="C12917" t="s">
        <v>20</v>
      </c>
      <c r="D12917" s="1">
        <v>46078</v>
      </c>
      <c r="E12917" s="2">
        <v>0.92376157407407411</v>
      </c>
      <c r="F12917" s="1">
        <v>46078</v>
      </c>
      <c r="G12917" s="2">
        <v>0.92525462962962968</v>
      </c>
      <c r="H12917" s="1">
        <v>46078</v>
      </c>
      <c r="I12917" s="2">
        <v>0.93923611111111116</v>
      </c>
      <c r="J12917" s="2">
        <v>1.5474537037037037E-2</v>
      </c>
      <c r="K12917" s="2">
        <f t="shared" si="201"/>
        <v>1.3981481481481484E-2</v>
      </c>
      <c r="L12917" t="s">
        <v>21</v>
      </c>
      <c r="M12917" t="s">
        <v>28</v>
      </c>
    </row>
    <row r="12918" spans="1:14" x14ac:dyDescent="0.3">
      <c r="A12918" t="s">
        <v>12963</v>
      </c>
      <c r="B12918">
        <v>20532222</v>
      </c>
      <c r="C12918" t="s">
        <v>20</v>
      </c>
      <c r="D12918" s="1">
        <v>46078</v>
      </c>
      <c r="E12918" s="2">
        <v>0.92381944444444442</v>
      </c>
      <c r="F12918" s="1">
        <v>46078</v>
      </c>
      <c r="G12918" s="2">
        <v>0.92626157407407406</v>
      </c>
      <c r="H12918" s="1">
        <v>46078</v>
      </c>
      <c r="I12918" s="2">
        <v>0.9392476851851852</v>
      </c>
      <c r="J12918" s="2">
        <v>1.5416666666666667E-2</v>
      </c>
      <c r="K12918" s="2">
        <f t="shared" si="201"/>
        <v>1.2986111111111143E-2</v>
      </c>
      <c r="L12918" t="s">
        <v>21</v>
      </c>
      <c r="M12918" t="s">
        <v>160</v>
      </c>
    </row>
    <row r="12919" spans="1:14" x14ac:dyDescent="0.3">
      <c r="A12919" t="s">
        <v>12964</v>
      </c>
      <c r="B12919">
        <v>20532222</v>
      </c>
      <c r="C12919" t="s">
        <v>20</v>
      </c>
      <c r="D12919" s="1">
        <v>46078</v>
      </c>
      <c r="E12919" s="2">
        <v>0.92395833333333333</v>
      </c>
      <c r="F12919" s="1">
        <v>46078</v>
      </c>
      <c r="G12919" s="2">
        <v>0.92429398148148145</v>
      </c>
      <c r="H12919" s="1">
        <v>46078</v>
      </c>
      <c r="I12919" s="2">
        <v>0.95259259259259255</v>
      </c>
      <c r="J12919" s="2">
        <v>2.8622685185185185E-2</v>
      </c>
      <c r="K12919" s="2">
        <f t="shared" si="201"/>
        <v>2.8298611111111094E-2</v>
      </c>
      <c r="L12919" t="s">
        <v>21</v>
      </c>
      <c r="M12919" t="s">
        <v>34</v>
      </c>
    </row>
    <row r="12920" spans="1:14" x14ac:dyDescent="0.3">
      <c r="A12920" t="s">
        <v>12965</v>
      </c>
      <c r="B12920" t="s">
        <v>209</v>
      </c>
      <c r="C12920" t="s">
        <v>209</v>
      </c>
      <c r="D12920" s="1">
        <v>46078</v>
      </c>
      <c r="E12920" s="2">
        <v>0.94188657407407406</v>
      </c>
      <c r="F12920" s="1">
        <v>46078</v>
      </c>
      <c r="G12920" s="2">
        <v>0.9419791666666667</v>
      </c>
      <c r="H12920" s="1">
        <v>46079</v>
      </c>
      <c r="I12920" s="2">
        <v>0.21163194444444444</v>
      </c>
      <c r="J12920" s="2">
        <v>0.26974537037037039</v>
      </c>
      <c r="K12920" s="2">
        <f t="shared" si="201"/>
        <v>0.26965277777777774</v>
      </c>
      <c r="L12920" t="s">
        <v>21</v>
      </c>
      <c r="M12920" t="s">
        <v>168</v>
      </c>
    </row>
    <row r="12921" spans="1:14" x14ac:dyDescent="0.3">
      <c r="A12921" t="s">
        <v>12966</v>
      </c>
      <c r="B12921">
        <v>24395983</v>
      </c>
      <c r="C12921" t="s">
        <v>16</v>
      </c>
      <c r="D12921" s="1">
        <v>46078</v>
      </c>
      <c r="E12921" s="2">
        <v>0.94336805555555558</v>
      </c>
      <c r="F12921" s="1">
        <v>46078</v>
      </c>
      <c r="G12921" s="2">
        <v>0.94486111111111115</v>
      </c>
      <c r="H12921" s="1">
        <v>46078</v>
      </c>
      <c r="I12921" s="2">
        <v>0.95730324074074069</v>
      </c>
      <c r="J12921" s="2">
        <v>1.3923611111111111E-2</v>
      </c>
      <c r="K12921" s="2">
        <f t="shared" si="201"/>
        <v>1.2442129629629539E-2</v>
      </c>
      <c r="L12921" t="s">
        <v>21</v>
      </c>
      <c r="M12921" t="s">
        <v>279</v>
      </c>
    </row>
    <row r="12922" spans="1:14" x14ac:dyDescent="0.3">
      <c r="A12922" t="s">
        <v>12967</v>
      </c>
      <c r="B12922">
        <v>24395983</v>
      </c>
      <c r="C12922" t="s">
        <v>16</v>
      </c>
      <c r="D12922" s="1">
        <v>46078</v>
      </c>
      <c r="E12922" s="2">
        <v>0.94343750000000004</v>
      </c>
      <c r="F12922" s="1">
        <v>46078</v>
      </c>
      <c r="G12922" s="2">
        <v>0.95776620370370369</v>
      </c>
      <c r="H12922" s="1">
        <v>46078</v>
      </c>
      <c r="I12922" s="2">
        <v>0.9634490740740741</v>
      </c>
      <c r="J12922" s="2">
        <v>2.0011574074074074E-2</v>
      </c>
      <c r="K12922" s="2">
        <f t="shared" si="201"/>
        <v>5.6828703703704075E-3</v>
      </c>
      <c r="L12922" t="s">
        <v>21</v>
      </c>
      <c r="M12922" t="s">
        <v>40</v>
      </c>
    </row>
    <row r="12923" spans="1:14" x14ac:dyDescent="0.3">
      <c r="A12923" t="s">
        <v>12968</v>
      </c>
      <c r="B12923">
        <v>24395983</v>
      </c>
      <c r="C12923" t="s">
        <v>16</v>
      </c>
      <c r="D12923" s="1">
        <v>46078</v>
      </c>
      <c r="E12923" s="2">
        <v>0.94351851851851853</v>
      </c>
      <c r="F12923" s="1">
        <v>46078</v>
      </c>
      <c r="G12923" s="2">
        <v>0.9446296296296296</v>
      </c>
      <c r="H12923" s="1">
        <v>46078</v>
      </c>
      <c r="I12923" s="2">
        <v>0.96353009259259259</v>
      </c>
      <c r="J12923" s="2">
        <v>0.02</v>
      </c>
      <c r="K12923" s="2">
        <f t="shared" si="201"/>
        <v>1.8900462962962994E-2</v>
      </c>
      <c r="L12923" t="s">
        <v>21</v>
      </c>
      <c r="M12923" t="s">
        <v>27</v>
      </c>
    </row>
    <row r="12924" spans="1:14" x14ac:dyDescent="0.3">
      <c r="A12924" t="s">
        <v>12969</v>
      </c>
      <c r="B12924">
        <v>24395983</v>
      </c>
      <c r="C12924" t="s">
        <v>16</v>
      </c>
      <c r="D12924" s="1">
        <v>46078</v>
      </c>
      <c r="E12924" s="2">
        <v>0.94358796296296299</v>
      </c>
      <c r="F12924" s="1">
        <v>46078</v>
      </c>
      <c r="G12924" s="2">
        <v>0.94554398148148144</v>
      </c>
      <c r="H12924" s="1">
        <v>46078</v>
      </c>
      <c r="I12924" s="2">
        <v>0.96357638888888886</v>
      </c>
      <c r="J12924" s="2">
        <v>1.9988425925925927E-2</v>
      </c>
      <c r="K12924" s="2">
        <f t="shared" si="201"/>
        <v>1.8032407407407414E-2</v>
      </c>
      <c r="L12924" t="s">
        <v>21</v>
      </c>
      <c r="M12924" t="s">
        <v>25</v>
      </c>
    </row>
    <row r="12925" spans="1:14" x14ac:dyDescent="0.3">
      <c r="A12925" t="s">
        <v>12970</v>
      </c>
      <c r="B12925">
        <v>24395327</v>
      </c>
      <c r="C12925" t="s">
        <v>16</v>
      </c>
      <c r="D12925" s="1">
        <v>46078</v>
      </c>
      <c r="E12925" s="2">
        <v>0.94682870370370376</v>
      </c>
      <c r="F12925" s="1">
        <v>46078</v>
      </c>
      <c r="G12925" s="2">
        <v>0.9488078703703704</v>
      </c>
      <c r="H12925" s="1">
        <v>46078</v>
      </c>
      <c r="I12925" s="2">
        <v>0.96417824074074077</v>
      </c>
      <c r="J12925" s="2">
        <v>1.7337962962962961E-2</v>
      </c>
      <c r="K12925" s="2">
        <f t="shared" si="201"/>
        <v>1.5370370370370368E-2</v>
      </c>
      <c r="L12925" t="s">
        <v>21</v>
      </c>
      <c r="M12925" t="s">
        <v>30</v>
      </c>
    </row>
    <row r="12926" spans="1:14" x14ac:dyDescent="0.3">
      <c r="A12926" t="s">
        <v>12971</v>
      </c>
      <c r="B12926">
        <v>24395327</v>
      </c>
      <c r="C12926" t="s">
        <v>16</v>
      </c>
      <c r="D12926" s="1">
        <v>46078</v>
      </c>
      <c r="E12926" s="2">
        <v>0.94703703703703701</v>
      </c>
      <c r="F12926" s="1">
        <v>46078</v>
      </c>
      <c r="G12926" s="2">
        <v>0.96417824074074077</v>
      </c>
      <c r="H12926" s="1">
        <v>46078</v>
      </c>
      <c r="I12926" s="2">
        <v>0.97064814814814815</v>
      </c>
      <c r="J12926" s="2">
        <v>2.361111111111111E-2</v>
      </c>
      <c r="K12926" s="2">
        <f t="shared" si="201"/>
        <v>6.4699074074073826E-3</v>
      </c>
      <c r="L12926" t="s">
        <v>21</v>
      </c>
      <c r="M12926" t="s">
        <v>40</v>
      </c>
    </row>
    <row r="12927" spans="1:14" x14ac:dyDescent="0.3">
      <c r="A12927" t="s">
        <v>12972</v>
      </c>
      <c r="B12927">
        <v>24395327</v>
      </c>
      <c r="C12927" t="s">
        <v>16</v>
      </c>
      <c r="D12927" s="1">
        <v>46078</v>
      </c>
      <c r="E12927" s="2">
        <v>0.94719907407407411</v>
      </c>
      <c r="F12927" s="1">
        <v>46078</v>
      </c>
      <c r="G12927" s="2">
        <v>0.94839120370370367</v>
      </c>
      <c r="H12927" s="1">
        <v>46078</v>
      </c>
      <c r="I12927" s="2">
        <v>0.96010416666666665</v>
      </c>
      <c r="J12927" s="2">
        <v>1.2905092592592593E-2</v>
      </c>
      <c r="K12927" s="2">
        <f t="shared" si="201"/>
        <v>1.1712962962962981E-2</v>
      </c>
      <c r="L12927" t="s">
        <v>21</v>
      </c>
      <c r="M12927" t="s">
        <v>28</v>
      </c>
    </row>
    <row r="12928" spans="1:14" x14ac:dyDescent="0.3">
      <c r="A12928" t="s">
        <v>12973</v>
      </c>
      <c r="B12928">
        <v>20532222</v>
      </c>
      <c r="C12928" t="s">
        <v>20</v>
      </c>
      <c r="D12928" s="1">
        <v>46078</v>
      </c>
      <c r="E12928" s="2">
        <v>0.97464120370370366</v>
      </c>
      <c r="F12928" s="1">
        <v>46078</v>
      </c>
      <c r="G12928" s="2">
        <v>0.98368055555555556</v>
      </c>
      <c r="H12928" s="1">
        <v>46078</v>
      </c>
      <c r="I12928" s="2">
        <v>0.99033564814814812</v>
      </c>
      <c r="J12928" s="2">
        <v>1.5694444444444445E-2</v>
      </c>
      <c r="K12928" s="2">
        <f t="shared" si="201"/>
        <v>6.6550925925925597E-3</v>
      </c>
      <c r="L12928" t="s">
        <v>21</v>
      </c>
      <c r="M12928" t="s">
        <v>34</v>
      </c>
    </row>
    <row r="12929" spans="1:15" x14ac:dyDescent="0.3">
      <c r="A12929" t="s">
        <v>12974</v>
      </c>
      <c r="B12929">
        <v>22763327</v>
      </c>
      <c r="C12929" t="s">
        <v>20</v>
      </c>
      <c r="D12929" s="1">
        <v>46078</v>
      </c>
      <c r="E12929" s="2">
        <v>0.97503472222222221</v>
      </c>
      <c r="F12929" s="1">
        <v>46078</v>
      </c>
      <c r="G12929" s="2">
        <v>0.97849537037037038</v>
      </c>
      <c r="H12929" s="1">
        <v>46078</v>
      </c>
      <c r="I12929" s="2">
        <v>0.99031250000000004</v>
      </c>
      <c r="J12929" s="2">
        <v>1.5277777777777777E-2</v>
      </c>
      <c r="K12929" s="2">
        <f t="shared" si="201"/>
        <v>1.1817129629629664E-2</v>
      </c>
      <c r="L12929" t="s">
        <v>21</v>
      </c>
      <c r="M12929" t="s">
        <v>34</v>
      </c>
    </row>
    <row r="12930" spans="1:15" x14ac:dyDescent="0.3">
      <c r="A12930" t="s">
        <v>12975</v>
      </c>
      <c r="B12930">
        <v>20483611</v>
      </c>
      <c r="C12930" t="s">
        <v>20</v>
      </c>
      <c r="D12930" s="1">
        <v>46078</v>
      </c>
      <c r="E12930" s="2">
        <v>0.98174768518518518</v>
      </c>
      <c r="F12930" s="1">
        <v>46078</v>
      </c>
      <c r="G12930" s="2">
        <v>0.9826273148148148</v>
      </c>
      <c r="H12930" s="1">
        <v>46079</v>
      </c>
      <c r="I12930" s="2">
        <v>5.5555555555555556E-4</v>
      </c>
      <c r="J12930" s="2">
        <v>1.8796296296296297E-2</v>
      </c>
      <c r="K12930" s="2">
        <f t="shared" si="201"/>
        <v>1.7928240740740731E-2</v>
      </c>
      <c r="L12930" t="s">
        <v>21</v>
      </c>
      <c r="M12930" t="s">
        <v>27</v>
      </c>
    </row>
    <row r="12931" spans="1:15" x14ac:dyDescent="0.3">
      <c r="A12931" t="s">
        <v>12976</v>
      </c>
      <c r="B12931">
        <v>20483611</v>
      </c>
      <c r="C12931" t="s">
        <v>20</v>
      </c>
      <c r="D12931" s="1">
        <v>46078</v>
      </c>
      <c r="E12931" s="2">
        <v>0.98197916666666663</v>
      </c>
      <c r="F12931" s="1">
        <v>46078</v>
      </c>
      <c r="G12931" s="2">
        <v>0.98315972222222225</v>
      </c>
      <c r="H12931" s="1">
        <v>46079</v>
      </c>
      <c r="I12931" s="2">
        <v>5.7870370370370367E-4</v>
      </c>
      <c r="J12931" s="2">
        <v>1.8599537037037036E-2</v>
      </c>
      <c r="K12931" s="2">
        <f t="shared" ref="K12931:K12994" si="202">MOD(I12931 -G12931, 1)</f>
        <v>1.7418981481481466E-2</v>
      </c>
      <c r="L12931" t="s">
        <v>21</v>
      </c>
      <c r="M12931" t="s">
        <v>30</v>
      </c>
    </row>
    <row r="12932" spans="1:15" x14ac:dyDescent="0.3">
      <c r="A12932" t="s">
        <v>12977</v>
      </c>
      <c r="B12932">
        <v>20483611</v>
      </c>
      <c r="C12932" t="s">
        <v>20</v>
      </c>
      <c r="D12932" s="1">
        <v>46078</v>
      </c>
      <c r="E12932" s="2">
        <v>0.98222222222222222</v>
      </c>
      <c r="F12932" s="1">
        <v>46078</v>
      </c>
      <c r="G12932" s="2">
        <v>0.98347222222222219</v>
      </c>
      <c r="H12932" s="1">
        <v>46079</v>
      </c>
      <c r="I12932" s="2">
        <v>5.2083333333333333E-4</v>
      </c>
      <c r="J12932" s="2">
        <v>1.8298611111111113E-2</v>
      </c>
      <c r="K12932" s="2">
        <f t="shared" si="202"/>
        <v>1.7048611111111112E-2</v>
      </c>
      <c r="L12932" t="s">
        <v>21</v>
      </c>
      <c r="M12932" t="s">
        <v>25</v>
      </c>
    </row>
    <row r="12933" spans="1:15" x14ac:dyDescent="0.3">
      <c r="A12933" t="s">
        <v>12978</v>
      </c>
      <c r="B12933">
        <v>20483611</v>
      </c>
      <c r="C12933" t="s">
        <v>20</v>
      </c>
      <c r="D12933" s="1">
        <v>46078</v>
      </c>
      <c r="E12933" s="2">
        <v>0.98234953703703709</v>
      </c>
      <c r="F12933" s="1">
        <v>46078</v>
      </c>
      <c r="G12933" s="2">
        <v>0.99138888888888888</v>
      </c>
      <c r="H12933" s="1">
        <v>46079</v>
      </c>
      <c r="I12933" s="2">
        <v>3.6111111111111109E-3</v>
      </c>
      <c r="J12933" s="2">
        <v>2.1250000000000002E-2</v>
      </c>
      <c r="K12933" s="2">
        <f t="shared" si="202"/>
        <v>1.2222222222222245E-2</v>
      </c>
      <c r="L12933" t="s">
        <v>21</v>
      </c>
      <c r="M12933" t="s">
        <v>27</v>
      </c>
    </row>
    <row r="12934" spans="1:15" x14ac:dyDescent="0.3">
      <c r="A12934" t="s">
        <v>12979</v>
      </c>
      <c r="B12934">
        <v>24039820</v>
      </c>
      <c r="C12934" t="s">
        <v>20</v>
      </c>
      <c r="D12934" s="1">
        <v>46078</v>
      </c>
      <c r="E12934" s="2">
        <v>0.991724537037037</v>
      </c>
      <c r="F12934" s="1">
        <v>46078</v>
      </c>
      <c r="G12934" s="2">
        <v>0.99315972222222226</v>
      </c>
      <c r="H12934" s="1">
        <v>46079</v>
      </c>
      <c r="I12934" s="2">
        <v>3.9085648148148147E-2</v>
      </c>
      <c r="J12934" s="2">
        <v>4.7349537037037037E-2</v>
      </c>
      <c r="K12934" s="2">
        <f t="shared" si="202"/>
        <v>4.5925925925925926E-2</v>
      </c>
      <c r="L12934" t="s">
        <v>21</v>
      </c>
      <c r="M12934" t="s">
        <v>34</v>
      </c>
      <c r="N12934" t="s">
        <v>22</v>
      </c>
      <c r="O12934" t="s">
        <v>23</v>
      </c>
    </row>
    <row r="12935" spans="1:15" x14ac:dyDescent="0.3">
      <c r="A12935" t="s">
        <v>12980</v>
      </c>
      <c r="B12935">
        <v>24039820</v>
      </c>
      <c r="C12935" t="s">
        <v>20</v>
      </c>
      <c r="D12935" s="1">
        <v>46078</v>
      </c>
      <c r="E12935" s="2">
        <v>0.99181712962962965</v>
      </c>
      <c r="F12935" s="1">
        <v>46078</v>
      </c>
      <c r="G12935" s="2">
        <v>0.99466435185185187</v>
      </c>
      <c r="H12935" s="1">
        <v>46079</v>
      </c>
      <c r="I12935" s="2">
        <v>3.7384259259259259E-3</v>
      </c>
      <c r="J12935" s="2">
        <v>1.1909722222222223E-2</v>
      </c>
      <c r="K12935" s="2">
        <f t="shared" si="202"/>
        <v>9.0740740740740122E-3</v>
      </c>
      <c r="L12935" t="s">
        <v>21</v>
      </c>
      <c r="M12935" t="s">
        <v>40</v>
      </c>
    </row>
    <row r="12936" spans="1:15" x14ac:dyDescent="0.3">
      <c r="A12936" t="s">
        <v>12981</v>
      </c>
      <c r="B12936">
        <v>24039844</v>
      </c>
      <c r="C12936" t="s">
        <v>20</v>
      </c>
      <c r="D12936" s="1">
        <v>46078</v>
      </c>
      <c r="E12936" s="2">
        <v>0.99221064814814819</v>
      </c>
      <c r="F12936" s="1">
        <v>46078</v>
      </c>
      <c r="G12936" s="2">
        <v>0.9946990740740741</v>
      </c>
      <c r="H12936" s="1">
        <v>46079</v>
      </c>
      <c r="I12936" s="2">
        <v>1.337962962962963E-2</v>
      </c>
      <c r="J12936" s="2">
        <v>2.1157407407407406E-2</v>
      </c>
      <c r="K12936" s="2">
        <f t="shared" si="202"/>
        <v>1.8680555555555589E-2</v>
      </c>
      <c r="L12936" t="s">
        <v>21</v>
      </c>
      <c r="M12936" t="s">
        <v>40</v>
      </c>
    </row>
    <row r="12937" spans="1:15" x14ac:dyDescent="0.3">
      <c r="A12937" t="s">
        <v>12982</v>
      </c>
      <c r="B12937">
        <v>24039844</v>
      </c>
      <c r="C12937" t="s">
        <v>20</v>
      </c>
      <c r="D12937" s="1">
        <v>46078</v>
      </c>
      <c r="E12937" s="2">
        <v>0.99237268518518518</v>
      </c>
      <c r="F12937" s="1">
        <v>46078</v>
      </c>
      <c r="G12937" s="2">
        <v>0.99289351851851848</v>
      </c>
      <c r="H12937" s="1">
        <v>46079</v>
      </c>
      <c r="I12937" s="2">
        <v>3.9108796296296294E-2</v>
      </c>
      <c r="J12937" s="2">
        <v>4.6724537037037037E-2</v>
      </c>
      <c r="K12937" s="2">
        <f t="shared" si="202"/>
        <v>4.6215277777777786E-2</v>
      </c>
      <c r="L12937" t="s">
        <v>21</v>
      </c>
      <c r="M12937" t="s">
        <v>30</v>
      </c>
      <c r="N12937" t="s">
        <v>22</v>
      </c>
      <c r="O12937" t="s">
        <v>23</v>
      </c>
    </row>
    <row r="12938" spans="1:15" x14ac:dyDescent="0.3">
      <c r="A12938" t="s">
        <v>12983</v>
      </c>
      <c r="B12938">
        <v>22763347</v>
      </c>
      <c r="C12938" t="s">
        <v>20</v>
      </c>
      <c r="D12938" s="1">
        <v>46078</v>
      </c>
      <c r="E12938" s="2">
        <v>0.99293981481481486</v>
      </c>
      <c r="F12938" s="1">
        <v>46078</v>
      </c>
      <c r="G12938" s="2">
        <v>0.99354166666666666</v>
      </c>
      <c r="H12938" s="1">
        <v>46079</v>
      </c>
      <c r="I12938" s="2">
        <v>1.7199074074074075E-2</v>
      </c>
      <c r="J12938" s="2">
        <v>2.4247685185185185E-2</v>
      </c>
      <c r="K12938" s="2">
        <f t="shared" si="202"/>
        <v>2.3657407407407405E-2</v>
      </c>
      <c r="L12938" t="s">
        <v>21</v>
      </c>
      <c r="M12938" t="s">
        <v>25</v>
      </c>
      <c r="N12938" t="s">
        <v>22</v>
      </c>
      <c r="O12938" t="s">
        <v>23</v>
      </c>
    </row>
    <row r="12939" spans="1:15" x14ac:dyDescent="0.3">
      <c r="A12939" t="s">
        <v>12984</v>
      </c>
      <c r="B12939">
        <v>22763347</v>
      </c>
      <c r="C12939" t="s">
        <v>20</v>
      </c>
      <c r="D12939" s="1">
        <v>46078</v>
      </c>
      <c r="E12939" s="2">
        <v>0.99310185185185185</v>
      </c>
      <c r="F12939" s="1">
        <v>46078</v>
      </c>
      <c r="G12939" s="2">
        <v>0.99474537037037036</v>
      </c>
      <c r="H12939" s="1">
        <v>46079</v>
      </c>
      <c r="I12939" s="2">
        <v>3.6689814814814814E-3</v>
      </c>
      <c r="J12939" s="2">
        <v>1.0567129629629629E-2</v>
      </c>
      <c r="K12939" s="2">
        <f t="shared" si="202"/>
        <v>8.9236111111110628E-3</v>
      </c>
      <c r="L12939" t="s">
        <v>21</v>
      </c>
      <c r="M12939" t="s">
        <v>249</v>
      </c>
    </row>
    <row r="12940" spans="1:15" x14ac:dyDescent="0.3">
      <c r="A12940" t="s">
        <v>12985</v>
      </c>
      <c r="B12940">
        <v>22763347</v>
      </c>
      <c r="C12940" t="s">
        <v>20</v>
      </c>
      <c r="D12940" s="1">
        <v>46078</v>
      </c>
      <c r="E12940" s="2">
        <v>0.99319444444444449</v>
      </c>
      <c r="F12940" s="1">
        <v>46078</v>
      </c>
      <c r="G12940" s="2">
        <v>0.99478009259259259</v>
      </c>
      <c r="H12940" s="1">
        <v>46079</v>
      </c>
      <c r="I12940" s="2">
        <v>1.3414351851851853E-2</v>
      </c>
      <c r="J12940" s="2">
        <v>2.0208333333333332E-2</v>
      </c>
      <c r="K12940" s="2">
        <f t="shared" si="202"/>
        <v>1.8634259259259212E-2</v>
      </c>
      <c r="L12940" t="s">
        <v>21</v>
      </c>
      <c r="M12940" t="s">
        <v>249</v>
      </c>
    </row>
    <row r="12941" spans="1:15" x14ac:dyDescent="0.3">
      <c r="A12941" t="s">
        <v>12986</v>
      </c>
      <c r="B12941">
        <v>22219261</v>
      </c>
      <c r="C12941" t="s">
        <v>16</v>
      </c>
      <c r="D12941" s="1">
        <v>46079</v>
      </c>
      <c r="E12941" s="2">
        <v>7.3032407407407404E-3</v>
      </c>
      <c r="F12941" s="1">
        <v>46079</v>
      </c>
      <c r="G12941" s="2">
        <v>1.0844907407407407E-2</v>
      </c>
      <c r="H12941" s="1">
        <v>46079</v>
      </c>
      <c r="I12941" s="2">
        <v>3.829861111111111E-2</v>
      </c>
      <c r="J12941" s="2">
        <v>3.0995370370370371E-2</v>
      </c>
      <c r="K12941" s="2">
        <f t="shared" si="202"/>
        <v>2.7453703703703702E-2</v>
      </c>
      <c r="L12941" t="s">
        <v>21</v>
      </c>
      <c r="M12941" t="s">
        <v>25</v>
      </c>
      <c r="N12941" t="s">
        <v>22</v>
      </c>
      <c r="O12941" t="s">
        <v>4272</v>
      </c>
    </row>
    <row r="12942" spans="1:15" x14ac:dyDescent="0.3">
      <c r="A12942" t="s">
        <v>12987</v>
      </c>
      <c r="B12942">
        <v>22219261</v>
      </c>
      <c r="C12942" t="s">
        <v>16</v>
      </c>
      <c r="D12942" s="1">
        <v>46079</v>
      </c>
      <c r="E12942" s="2">
        <v>7.4305555555555557E-3</v>
      </c>
      <c r="F12942" s="1">
        <v>46079</v>
      </c>
      <c r="G12942" s="2">
        <v>1.3703703703703704E-2</v>
      </c>
      <c r="H12942" s="1">
        <v>46079</v>
      </c>
      <c r="I12942" s="2">
        <v>2.5914351851851852E-2</v>
      </c>
      <c r="J12942" s="2">
        <v>1.8472222222222223E-2</v>
      </c>
      <c r="K12942" s="2">
        <f t="shared" si="202"/>
        <v>1.2210648148148148E-2</v>
      </c>
      <c r="L12942" t="s">
        <v>21</v>
      </c>
      <c r="M12942" t="s">
        <v>40</v>
      </c>
    </row>
    <row r="12943" spans="1:15" x14ac:dyDescent="0.3">
      <c r="A12943" t="s">
        <v>12988</v>
      </c>
      <c r="B12943">
        <v>22219261</v>
      </c>
      <c r="C12943" t="s">
        <v>16</v>
      </c>
      <c r="D12943" s="1">
        <v>46079</v>
      </c>
      <c r="E12943" s="2">
        <v>7.4884259259259262E-3</v>
      </c>
      <c r="F12943" s="1">
        <v>46079</v>
      </c>
      <c r="G12943" s="2">
        <v>1.3738425925925926E-2</v>
      </c>
      <c r="H12943" s="1">
        <v>46079</v>
      </c>
      <c r="I12943" s="2">
        <v>2.5937499999999999E-2</v>
      </c>
      <c r="J12943" s="2">
        <v>1.8449074074074073E-2</v>
      </c>
      <c r="K12943" s="2">
        <f t="shared" si="202"/>
        <v>1.2199074074074072E-2</v>
      </c>
      <c r="L12943" t="s">
        <v>21</v>
      </c>
      <c r="M12943" t="s">
        <v>40</v>
      </c>
    </row>
    <row r="12944" spans="1:15" x14ac:dyDescent="0.3">
      <c r="A12944" t="s">
        <v>12989</v>
      </c>
      <c r="B12944">
        <v>20906486</v>
      </c>
      <c r="C12944" t="s">
        <v>20</v>
      </c>
      <c r="D12944" s="1">
        <v>46079</v>
      </c>
      <c r="E12944" s="2">
        <v>7.6736111111111111E-3</v>
      </c>
      <c r="F12944" s="1">
        <v>46079</v>
      </c>
      <c r="G12944" s="2">
        <v>1.2997685185185185E-2</v>
      </c>
      <c r="H12944" s="1">
        <v>46079</v>
      </c>
      <c r="I12944" s="2">
        <v>3.9131944444444441E-2</v>
      </c>
      <c r="J12944" s="2">
        <v>3.1446759259259258E-2</v>
      </c>
      <c r="K12944" s="2">
        <f t="shared" si="202"/>
        <v>2.6134259259259256E-2</v>
      </c>
      <c r="L12944" t="s">
        <v>21</v>
      </c>
      <c r="M12944" t="s">
        <v>30</v>
      </c>
    </row>
    <row r="12945" spans="1:14" x14ac:dyDescent="0.3">
      <c r="A12945" t="s">
        <v>12990</v>
      </c>
      <c r="B12945">
        <v>20906486</v>
      </c>
      <c r="C12945" t="s">
        <v>20</v>
      </c>
      <c r="D12945" s="1">
        <v>46079</v>
      </c>
      <c r="E12945" s="2">
        <v>7.7314814814814815E-3</v>
      </c>
      <c r="F12945" s="1">
        <v>46079</v>
      </c>
      <c r="G12945" s="2">
        <v>1.3784722222222223E-2</v>
      </c>
      <c r="H12945" s="1">
        <v>46079</v>
      </c>
      <c r="I12945" s="2">
        <v>2.585648148148148E-2</v>
      </c>
      <c r="J12945" s="2">
        <v>1.8124999999999999E-2</v>
      </c>
      <c r="K12945" s="2">
        <f t="shared" si="202"/>
        <v>1.2071759259259258E-2</v>
      </c>
      <c r="L12945" t="s">
        <v>21</v>
      </c>
      <c r="M12945" t="s">
        <v>249</v>
      </c>
    </row>
    <row r="12946" spans="1:14" x14ac:dyDescent="0.3">
      <c r="A12946" t="s">
        <v>12991</v>
      </c>
      <c r="B12946">
        <v>24395327</v>
      </c>
      <c r="C12946" t="s">
        <v>20</v>
      </c>
      <c r="D12946" s="1">
        <v>46079</v>
      </c>
      <c r="E12946" s="2">
        <v>8.6921296296296295E-3</v>
      </c>
      <c r="F12946" s="1">
        <v>46079</v>
      </c>
      <c r="G12946" s="2">
        <v>9.0277777777777769E-3</v>
      </c>
      <c r="H12946" s="1">
        <v>46079</v>
      </c>
      <c r="I12946" s="2">
        <v>2.5312500000000002E-2</v>
      </c>
      <c r="J12946" s="2">
        <v>1.6608796296296295E-2</v>
      </c>
      <c r="K12946" s="2">
        <f t="shared" si="202"/>
        <v>1.6284722222222225E-2</v>
      </c>
      <c r="L12946" t="s">
        <v>21</v>
      </c>
      <c r="M12946" t="s">
        <v>27</v>
      </c>
    </row>
    <row r="12947" spans="1:14" x14ac:dyDescent="0.3">
      <c r="A12947" t="s">
        <v>12992</v>
      </c>
      <c r="B12947">
        <v>24166525</v>
      </c>
      <c r="C12947" t="s">
        <v>20</v>
      </c>
      <c r="D12947" s="1">
        <v>46079</v>
      </c>
      <c r="E12947" s="2">
        <v>1.7951388888888888E-2</v>
      </c>
      <c r="F12947" s="1">
        <v>46079</v>
      </c>
      <c r="G12947" s="2">
        <v>1.8310185185185186E-2</v>
      </c>
      <c r="H12947" s="1">
        <v>46079</v>
      </c>
      <c r="I12947" s="2">
        <v>2.8437500000000001E-2</v>
      </c>
      <c r="J12947" s="2">
        <v>1.0474537037037037E-2</v>
      </c>
      <c r="K12947" s="2">
        <f t="shared" si="202"/>
        <v>1.0127314814814815E-2</v>
      </c>
      <c r="L12947" t="s">
        <v>21</v>
      </c>
      <c r="M12947" t="s">
        <v>23</v>
      </c>
    </row>
    <row r="12948" spans="1:14" x14ac:dyDescent="0.3">
      <c r="A12948" t="s">
        <v>12993</v>
      </c>
      <c r="B12948">
        <v>24166525</v>
      </c>
      <c r="C12948" t="s">
        <v>20</v>
      </c>
      <c r="D12948" s="1">
        <v>46079</v>
      </c>
      <c r="E12948" s="2">
        <v>1.8078703703703704E-2</v>
      </c>
      <c r="F12948" s="1">
        <v>46079</v>
      </c>
      <c r="G12948" s="2">
        <v>1.8391203703703705E-2</v>
      </c>
      <c r="H12948" s="1">
        <v>46079</v>
      </c>
      <c r="I12948" s="2">
        <v>2.8460648148148148E-2</v>
      </c>
      <c r="J12948" s="2">
        <v>1.0381944444444444E-2</v>
      </c>
      <c r="K12948" s="2">
        <f t="shared" si="202"/>
        <v>1.0069444444444443E-2</v>
      </c>
      <c r="L12948" t="s">
        <v>21</v>
      </c>
      <c r="M12948" t="s">
        <v>28</v>
      </c>
    </row>
    <row r="12949" spans="1:14" x14ac:dyDescent="0.3">
      <c r="A12949" t="s">
        <v>12994</v>
      </c>
      <c r="B12949">
        <v>22200860</v>
      </c>
      <c r="C12949" t="s">
        <v>16</v>
      </c>
      <c r="D12949" s="1">
        <v>46079</v>
      </c>
      <c r="E12949" s="2">
        <v>2.6782407407407408E-2</v>
      </c>
      <c r="F12949" s="1">
        <v>46079</v>
      </c>
      <c r="G12949" s="2">
        <v>2.7418981481481482E-2</v>
      </c>
      <c r="H12949" s="1">
        <v>46079</v>
      </c>
      <c r="I12949" s="2">
        <v>4.0173611111111111E-2</v>
      </c>
      <c r="J12949" s="2">
        <v>1.3391203703703704E-2</v>
      </c>
      <c r="K12949" s="2">
        <f t="shared" si="202"/>
        <v>1.275462962962963E-2</v>
      </c>
      <c r="L12949" t="s">
        <v>21</v>
      </c>
      <c r="M12949" t="s">
        <v>27</v>
      </c>
    </row>
    <row r="12950" spans="1:14" x14ac:dyDescent="0.3">
      <c r="A12950" t="s">
        <v>12995</v>
      </c>
      <c r="B12950">
        <v>22200860</v>
      </c>
      <c r="C12950" t="s">
        <v>20</v>
      </c>
      <c r="D12950" s="1">
        <v>46079</v>
      </c>
      <c r="E12950" s="2">
        <v>2.7002314814814816E-2</v>
      </c>
      <c r="F12950" s="1">
        <v>46079</v>
      </c>
      <c r="G12950" s="2">
        <v>2.8564814814814814E-2</v>
      </c>
      <c r="H12950" s="1">
        <v>46079</v>
      </c>
      <c r="I12950" s="2">
        <v>3.2719907407407406E-2</v>
      </c>
      <c r="J12950" s="2">
        <v>5.7060185185185183E-3</v>
      </c>
      <c r="K12950" s="2">
        <f t="shared" si="202"/>
        <v>4.1550925925925922E-3</v>
      </c>
      <c r="L12950" t="s">
        <v>21</v>
      </c>
      <c r="M12950" t="s">
        <v>28</v>
      </c>
    </row>
    <row r="12951" spans="1:14" x14ac:dyDescent="0.3">
      <c r="A12951" t="s">
        <v>12996</v>
      </c>
      <c r="B12951">
        <v>22560442</v>
      </c>
      <c r="C12951" t="s">
        <v>16</v>
      </c>
      <c r="D12951" s="1">
        <v>46079</v>
      </c>
      <c r="E12951" s="2">
        <v>4.1817129629629628E-2</v>
      </c>
      <c r="F12951" s="1">
        <v>46079</v>
      </c>
      <c r="G12951" s="2">
        <v>4.2222222222222223E-2</v>
      </c>
      <c r="H12951" s="1">
        <v>46079</v>
      </c>
      <c r="I12951" s="2">
        <v>5.8692129629629629E-2</v>
      </c>
      <c r="J12951" s="2">
        <v>1.6875000000000001E-2</v>
      </c>
      <c r="K12951" s="2">
        <f t="shared" si="202"/>
        <v>1.6469907407407405E-2</v>
      </c>
      <c r="L12951" t="s">
        <v>21</v>
      </c>
      <c r="M12951" t="s">
        <v>34</v>
      </c>
    </row>
    <row r="12952" spans="1:14" x14ac:dyDescent="0.3">
      <c r="A12952" t="s">
        <v>12997</v>
      </c>
      <c r="B12952">
        <v>22560442</v>
      </c>
      <c r="C12952" t="s">
        <v>16</v>
      </c>
      <c r="D12952" s="1">
        <v>46079</v>
      </c>
      <c r="E12952" s="2">
        <v>4.1851851851851848E-2</v>
      </c>
      <c r="F12952" s="1">
        <v>46079</v>
      </c>
      <c r="G12952" s="2">
        <v>4.2557870370370371E-2</v>
      </c>
      <c r="H12952" s="1">
        <v>46079</v>
      </c>
      <c r="I12952" s="2">
        <v>5.8773148148148151E-2</v>
      </c>
      <c r="J12952" s="2">
        <v>1.6909722222222222E-2</v>
      </c>
      <c r="K12952" s="2">
        <f t="shared" si="202"/>
        <v>1.621527777777778E-2</v>
      </c>
      <c r="L12952" t="s">
        <v>21</v>
      </c>
      <c r="M12952" t="s">
        <v>25</v>
      </c>
    </row>
    <row r="12953" spans="1:14" x14ac:dyDescent="0.3">
      <c r="A12953" t="s">
        <v>12998</v>
      </c>
      <c r="B12953">
        <v>22560442</v>
      </c>
      <c r="C12953" t="s">
        <v>16</v>
      </c>
      <c r="D12953" s="1">
        <v>46079</v>
      </c>
      <c r="E12953" s="2">
        <v>4.193287037037037E-2</v>
      </c>
      <c r="F12953" s="1">
        <v>46079</v>
      </c>
      <c r="G12953" s="2">
        <v>5.6597222222222222E-2</v>
      </c>
      <c r="H12953" s="1">
        <v>46079</v>
      </c>
      <c r="I12953" s="2">
        <v>6.3043981481481479E-2</v>
      </c>
      <c r="J12953" s="2">
        <v>2.1111111111111112E-2</v>
      </c>
      <c r="K12953" s="2">
        <f t="shared" si="202"/>
        <v>6.4467592592592562E-3</v>
      </c>
      <c r="L12953" t="s">
        <v>21</v>
      </c>
      <c r="M12953" t="s">
        <v>40</v>
      </c>
    </row>
    <row r="12954" spans="1:14" x14ac:dyDescent="0.3">
      <c r="A12954" t="s">
        <v>12999</v>
      </c>
      <c r="B12954">
        <v>24166525</v>
      </c>
      <c r="C12954" t="s">
        <v>20</v>
      </c>
      <c r="D12954" s="1">
        <v>46079</v>
      </c>
      <c r="E12954" s="2">
        <v>4.283564814814815E-2</v>
      </c>
      <c r="F12954" s="1">
        <v>46079</v>
      </c>
      <c r="G12954" s="2">
        <v>4.3310185185185188E-2</v>
      </c>
      <c r="H12954" s="1">
        <v>46079</v>
      </c>
      <c r="I12954" s="2">
        <v>6.5682870370370364E-2</v>
      </c>
      <c r="J12954" s="2">
        <v>2.2835648148148147E-2</v>
      </c>
      <c r="K12954" s="2">
        <f t="shared" si="202"/>
        <v>2.2372685185185176E-2</v>
      </c>
      <c r="L12954" t="s">
        <v>21</v>
      </c>
      <c r="M12954" t="s">
        <v>30</v>
      </c>
    </row>
    <row r="12955" spans="1:14" x14ac:dyDescent="0.3">
      <c r="A12955" t="s">
        <v>13000</v>
      </c>
      <c r="B12955">
        <v>24166525</v>
      </c>
      <c r="C12955" t="s">
        <v>20</v>
      </c>
      <c r="D12955" s="1">
        <v>46079</v>
      </c>
      <c r="E12955" s="2">
        <v>4.2905092592592592E-2</v>
      </c>
      <c r="F12955" s="1">
        <v>46079</v>
      </c>
      <c r="G12955" s="2">
        <v>7.4710648148148151E-2</v>
      </c>
      <c r="H12955" s="1">
        <v>46079</v>
      </c>
      <c r="I12955" s="2">
        <v>9.2696759259259257E-2</v>
      </c>
      <c r="J12955" s="2">
        <v>4.9780092592592591E-2</v>
      </c>
      <c r="K12955" s="2">
        <f t="shared" si="202"/>
        <v>1.7986111111111105E-2</v>
      </c>
      <c r="L12955" t="s">
        <v>21</v>
      </c>
      <c r="M12955" t="s">
        <v>23</v>
      </c>
    </row>
    <row r="12956" spans="1:14" x14ac:dyDescent="0.3">
      <c r="A12956" t="s">
        <v>13001</v>
      </c>
      <c r="B12956">
        <v>24166525</v>
      </c>
      <c r="C12956" t="s">
        <v>20</v>
      </c>
      <c r="D12956" s="1">
        <v>46079</v>
      </c>
      <c r="E12956" s="2">
        <v>4.296296296296296E-2</v>
      </c>
      <c r="F12956" s="1">
        <v>46079</v>
      </c>
      <c r="G12956" s="2">
        <v>4.4305555555555556E-2</v>
      </c>
      <c r="H12956" s="1">
        <v>46079</v>
      </c>
      <c r="I12956" s="2">
        <v>5.872685185185185E-2</v>
      </c>
      <c r="J12956" s="2">
        <v>1.5752314814814816E-2</v>
      </c>
      <c r="K12956" s="2">
        <f t="shared" si="202"/>
        <v>1.4421296296296293E-2</v>
      </c>
      <c r="L12956" t="s">
        <v>21</v>
      </c>
      <c r="M12956" t="s">
        <v>23</v>
      </c>
    </row>
    <row r="12957" spans="1:14" x14ac:dyDescent="0.3">
      <c r="A12957" t="s">
        <v>13002</v>
      </c>
      <c r="B12957">
        <v>24166525</v>
      </c>
      <c r="C12957" t="s">
        <v>20</v>
      </c>
      <c r="D12957" s="1">
        <v>46079</v>
      </c>
      <c r="E12957" s="2">
        <v>4.3020833333333335E-2</v>
      </c>
      <c r="F12957" s="1">
        <v>46079</v>
      </c>
      <c r="G12957" s="2">
        <v>7.4768518518518512E-2</v>
      </c>
      <c r="H12957" s="1">
        <v>46079</v>
      </c>
      <c r="I12957" s="2">
        <v>9.2719907407407404E-2</v>
      </c>
      <c r="J12957" s="2">
        <v>4.9687500000000002E-2</v>
      </c>
      <c r="K12957" s="2">
        <f t="shared" si="202"/>
        <v>1.7951388888888892E-2</v>
      </c>
      <c r="L12957" t="s">
        <v>21</v>
      </c>
      <c r="M12957" t="s">
        <v>23</v>
      </c>
    </row>
    <row r="12958" spans="1:14" x14ac:dyDescent="0.3">
      <c r="A12958" t="s">
        <v>13003</v>
      </c>
      <c r="B12958">
        <v>20532222</v>
      </c>
      <c r="C12958" t="s">
        <v>20</v>
      </c>
      <c r="D12958" s="1">
        <v>46079</v>
      </c>
      <c r="E12958" s="2">
        <v>4.417824074074074E-2</v>
      </c>
      <c r="F12958" s="1">
        <v>46079</v>
      </c>
      <c r="G12958" s="2">
        <v>4.4791666666666667E-2</v>
      </c>
      <c r="H12958" s="1">
        <v>46079</v>
      </c>
      <c r="I12958" s="2">
        <v>6.7210648148148144E-2</v>
      </c>
      <c r="J12958" s="2">
        <v>2.3020833333333334E-2</v>
      </c>
      <c r="K12958" s="2">
        <f t="shared" si="202"/>
        <v>2.2418981481481477E-2</v>
      </c>
      <c r="L12958" t="s">
        <v>21</v>
      </c>
      <c r="M12958" t="s">
        <v>23</v>
      </c>
    </row>
    <row r="12959" spans="1:14" x14ac:dyDescent="0.3">
      <c r="A12959" t="s">
        <v>13004</v>
      </c>
      <c r="B12959">
        <v>20532222</v>
      </c>
      <c r="C12959" t="s">
        <v>20</v>
      </c>
      <c r="D12959" s="1">
        <v>46079</v>
      </c>
      <c r="E12959" s="2">
        <v>4.4236111111111108E-2</v>
      </c>
      <c r="F12959" s="1">
        <v>46079</v>
      </c>
      <c r="G12959" s="2">
        <v>4.5810185185185183E-2</v>
      </c>
      <c r="H12959" s="1">
        <v>46079</v>
      </c>
      <c r="I12959" s="2">
        <v>8.0972222222222223E-2</v>
      </c>
      <c r="J12959" s="2">
        <v>3.6736111111111108E-2</v>
      </c>
      <c r="K12959" s="2">
        <f t="shared" si="202"/>
        <v>3.516203703703704E-2</v>
      </c>
      <c r="L12959" t="s">
        <v>21</v>
      </c>
      <c r="M12959" t="s">
        <v>22</v>
      </c>
      <c r="N12959" t="s">
        <v>23</v>
      </c>
    </row>
    <row r="12960" spans="1:14" x14ac:dyDescent="0.3">
      <c r="A12960" t="s">
        <v>13005</v>
      </c>
      <c r="B12960">
        <v>20532222</v>
      </c>
      <c r="C12960" t="s">
        <v>20</v>
      </c>
      <c r="D12960" s="1">
        <v>46079</v>
      </c>
      <c r="E12960" s="2">
        <v>4.4363425925925924E-2</v>
      </c>
      <c r="F12960" s="1">
        <v>46079</v>
      </c>
      <c r="G12960" s="2">
        <v>4.5902777777777778E-2</v>
      </c>
      <c r="H12960" s="1">
        <v>46079</v>
      </c>
      <c r="I12960" s="2">
        <v>8.0081018518518524E-2</v>
      </c>
      <c r="J12960" s="2">
        <v>3.5706018518518519E-2</v>
      </c>
      <c r="K12960" s="2">
        <f t="shared" si="202"/>
        <v>3.4178240740740745E-2</v>
      </c>
      <c r="L12960" t="s">
        <v>21</v>
      </c>
      <c r="M12960" t="s">
        <v>22</v>
      </c>
      <c r="N12960" t="s">
        <v>28</v>
      </c>
    </row>
    <row r="12961" spans="1:15" x14ac:dyDescent="0.3">
      <c r="A12961" t="s">
        <v>13006</v>
      </c>
      <c r="B12961">
        <v>21110728</v>
      </c>
      <c r="C12961" t="s">
        <v>20</v>
      </c>
      <c r="D12961" s="1">
        <v>46079</v>
      </c>
      <c r="E12961" s="2">
        <v>5.4305555555555558E-2</v>
      </c>
      <c r="F12961" s="1">
        <v>46079</v>
      </c>
      <c r="G12961" s="2">
        <v>0.11032407407407407</v>
      </c>
      <c r="H12961" s="1">
        <v>46079</v>
      </c>
      <c r="I12961" s="2">
        <v>0.1178125</v>
      </c>
      <c r="J12961" s="2">
        <v>6.3495370370370369E-2</v>
      </c>
      <c r="K12961" s="2">
        <f t="shared" si="202"/>
        <v>7.4884259259259262E-3</v>
      </c>
      <c r="L12961" t="s">
        <v>21</v>
      </c>
      <c r="M12961" t="s">
        <v>40</v>
      </c>
    </row>
    <row r="12962" spans="1:15" x14ac:dyDescent="0.3">
      <c r="A12962" t="s">
        <v>13007</v>
      </c>
      <c r="B12962">
        <v>21110728</v>
      </c>
      <c r="C12962" t="s">
        <v>20</v>
      </c>
      <c r="D12962" s="1">
        <v>46079</v>
      </c>
      <c r="E12962" s="2">
        <v>5.4490740740740742E-2</v>
      </c>
      <c r="F12962" s="1">
        <v>46079</v>
      </c>
      <c r="G12962" s="2">
        <v>5.7569444444444444E-2</v>
      </c>
      <c r="H12962" s="1">
        <v>46079</v>
      </c>
      <c r="I12962" s="2">
        <v>7.9375000000000001E-2</v>
      </c>
      <c r="J12962" s="2">
        <v>2.4872685185185185E-2</v>
      </c>
      <c r="K12962" s="2">
        <f t="shared" si="202"/>
        <v>2.1805555555555557E-2</v>
      </c>
      <c r="L12962" t="s">
        <v>21</v>
      </c>
      <c r="M12962" t="s">
        <v>34</v>
      </c>
    </row>
    <row r="12963" spans="1:15" x14ac:dyDescent="0.3">
      <c r="A12963" t="s">
        <v>13008</v>
      </c>
      <c r="B12963">
        <v>21110728</v>
      </c>
      <c r="C12963" t="s">
        <v>20</v>
      </c>
      <c r="D12963" s="1">
        <v>46079</v>
      </c>
      <c r="E12963" s="2">
        <v>5.4699074074074074E-2</v>
      </c>
      <c r="F12963" s="1">
        <v>46079</v>
      </c>
      <c r="G12963" s="2">
        <v>5.5798611111111111E-2</v>
      </c>
      <c r="H12963" s="1">
        <v>46079</v>
      </c>
      <c r="I12963" s="2">
        <v>0.11777777777777777</v>
      </c>
      <c r="J12963" s="2">
        <v>6.3078703703703706E-2</v>
      </c>
      <c r="K12963" s="2">
        <f t="shared" si="202"/>
        <v>6.1979166666666662E-2</v>
      </c>
      <c r="L12963" t="s">
        <v>21</v>
      </c>
      <c r="M12963" t="s">
        <v>27</v>
      </c>
    </row>
    <row r="12964" spans="1:15" x14ac:dyDescent="0.3">
      <c r="A12964" t="s">
        <v>13009</v>
      </c>
      <c r="B12964">
        <v>21110726</v>
      </c>
      <c r="C12964" t="s">
        <v>20</v>
      </c>
      <c r="D12964" s="1">
        <v>46079</v>
      </c>
      <c r="E12964" s="2">
        <v>5.5081018518518515E-2</v>
      </c>
      <c r="F12964" s="1">
        <v>46079</v>
      </c>
      <c r="G12964" s="2">
        <v>5.7280092592592591E-2</v>
      </c>
      <c r="H12964" s="1">
        <v>46079</v>
      </c>
      <c r="I12964" s="2">
        <v>9.1076388888888887E-2</v>
      </c>
      <c r="J12964" s="2">
        <v>3.5995370370370372E-2</v>
      </c>
      <c r="K12964" s="2">
        <f t="shared" si="202"/>
        <v>3.3796296296296297E-2</v>
      </c>
      <c r="L12964" t="s">
        <v>21</v>
      </c>
      <c r="M12964" t="s">
        <v>34</v>
      </c>
    </row>
    <row r="12965" spans="1:15" x14ac:dyDescent="0.3">
      <c r="A12965" t="s">
        <v>13010</v>
      </c>
      <c r="B12965">
        <v>21618706</v>
      </c>
      <c r="C12965" t="s">
        <v>20</v>
      </c>
      <c r="D12965" s="1">
        <v>46079</v>
      </c>
      <c r="E12965" s="2">
        <v>6.1296296296296293E-2</v>
      </c>
      <c r="F12965" s="1">
        <v>46079</v>
      </c>
      <c r="G12965" s="2">
        <v>6.3541666666666663E-2</v>
      </c>
      <c r="H12965" s="1">
        <v>46079</v>
      </c>
      <c r="I12965" s="2">
        <v>7.5023148148148144E-2</v>
      </c>
      <c r="J12965" s="2">
        <v>1.3726851851851851E-2</v>
      </c>
      <c r="K12965" s="2">
        <f t="shared" si="202"/>
        <v>1.1481481481481481E-2</v>
      </c>
      <c r="L12965" t="s">
        <v>21</v>
      </c>
      <c r="M12965" t="s">
        <v>30</v>
      </c>
    </row>
    <row r="12966" spans="1:15" x14ac:dyDescent="0.3">
      <c r="A12966" t="s">
        <v>13011</v>
      </c>
      <c r="B12966">
        <v>21618706</v>
      </c>
      <c r="C12966" t="s">
        <v>20</v>
      </c>
      <c r="D12966" s="1">
        <v>46079</v>
      </c>
      <c r="E12966" s="2">
        <v>6.1481481481481484E-2</v>
      </c>
      <c r="F12966" s="1">
        <v>46079</v>
      </c>
      <c r="G12966" s="2">
        <v>6.2164351851851853E-2</v>
      </c>
      <c r="H12966" s="1">
        <v>46079</v>
      </c>
      <c r="I12966" s="2">
        <v>9.2743055555555551E-2</v>
      </c>
      <c r="J12966" s="2">
        <v>3.1261574074074074E-2</v>
      </c>
      <c r="K12966" s="2">
        <f t="shared" si="202"/>
        <v>3.0578703703703698E-2</v>
      </c>
      <c r="L12966" t="s">
        <v>21</v>
      </c>
      <c r="M12966" t="s">
        <v>25</v>
      </c>
    </row>
    <row r="12967" spans="1:15" x14ac:dyDescent="0.3">
      <c r="A12967" t="s">
        <v>13012</v>
      </c>
      <c r="B12967">
        <v>21618706</v>
      </c>
      <c r="C12967" t="s">
        <v>20</v>
      </c>
      <c r="D12967" s="1">
        <v>46079</v>
      </c>
      <c r="E12967" s="2">
        <v>6.159722222222222E-2</v>
      </c>
      <c r="F12967" s="1">
        <v>46079</v>
      </c>
      <c r="G12967" s="2">
        <v>7.9780092592592597E-2</v>
      </c>
      <c r="H12967" s="1">
        <v>46079</v>
      </c>
      <c r="I12967" s="2">
        <v>0.10840277777777778</v>
      </c>
      <c r="J12967" s="2">
        <v>4.6793981481481478E-2</v>
      </c>
      <c r="K12967" s="2">
        <f t="shared" si="202"/>
        <v>2.8622685185185182E-2</v>
      </c>
      <c r="L12967" t="s">
        <v>21</v>
      </c>
      <c r="M12967" t="s">
        <v>28</v>
      </c>
    </row>
    <row r="12968" spans="1:15" x14ac:dyDescent="0.3">
      <c r="A12968" t="s">
        <v>13013</v>
      </c>
      <c r="B12968">
        <v>21618706</v>
      </c>
      <c r="C12968" t="s">
        <v>20</v>
      </c>
      <c r="D12968" s="1">
        <v>46079</v>
      </c>
      <c r="E12968" s="2">
        <v>6.1678240740740742E-2</v>
      </c>
      <c r="F12968" s="1">
        <v>46079</v>
      </c>
      <c r="G12968" s="2">
        <v>6.7569444444444446E-2</v>
      </c>
      <c r="H12968" s="1">
        <v>46079</v>
      </c>
      <c r="I12968" s="2">
        <v>8.0127314814814818E-2</v>
      </c>
      <c r="J12968" s="2">
        <v>1.8437499999999999E-2</v>
      </c>
      <c r="K12968" s="2">
        <f t="shared" si="202"/>
        <v>1.2557870370370372E-2</v>
      </c>
      <c r="L12968" t="s">
        <v>21</v>
      </c>
      <c r="M12968" t="s">
        <v>40</v>
      </c>
    </row>
    <row r="12969" spans="1:15" x14ac:dyDescent="0.3">
      <c r="A12969" t="s">
        <v>13014</v>
      </c>
      <c r="B12969">
        <v>22358444</v>
      </c>
      <c r="C12969" t="s">
        <v>20</v>
      </c>
      <c r="D12969" s="1">
        <v>46079</v>
      </c>
      <c r="E12969" s="2">
        <v>6.2442129629629632E-2</v>
      </c>
      <c r="F12969" s="1">
        <v>46079</v>
      </c>
      <c r="G12969" s="2">
        <v>8.1469907407407408E-2</v>
      </c>
      <c r="H12969" s="1">
        <v>46079</v>
      </c>
      <c r="I12969" s="2">
        <v>0.12126157407407408</v>
      </c>
      <c r="J12969" s="2">
        <v>5.8819444444444445E-2</v>
      </c>
      <c r="K12969" s="2">
        <f t="shared" si="202"/>
        <v>3.979166666666667E-2</v>
      </c>
      <c r="L12969" t="s">
        <v>21</v>
      </c>
      <c r="M12969" t="s">
        <v>34</v>
      </c>
      <c r="N12969" t="s">
        <v>23</v>
      </c>
    </row>
    <row r="12970" spans="1:15" x14ac:dyDescent="0.3">
      <c r="A12970" t="s">
        <v>13015</v>
      </c>
      <c r="B12970">
        <v>22358444</v>
      </c>
      <c r="C12970" t="s">
        <v>20</v>
      </c>
      <c r="D12970" s="1">
        <v>46079</v>
      </c>
      <c r="E12970" s="2">
        <v>6.2523148148148147E-2</v>
      </c>
      <c r="F12970" s="1">
        <v>46079</v>
      </c>
      <c r="G12970" s="2">
        <v>8.8784722222222223E-2</v>
      </c>
      <c r="H12970" s="1">
        <v>46079</v>
      </c>
      <c r="I12970" s="2">
        <v>0.12246527777777778</v>
      </c>
      <c r="J12970" s="2">
        <v>5.994212962962963E-2</v>
      </c>
      <c r="K12970" s="2">
        <f t="shared" si="202"/>
        <v>3.3680555555555561E-2</v>
      </c>
      <c r="L12970" t="s">
        <v>21</v>
      </c>
      <c r="M12970" t="s">
        <v>25</v>
      </c>
      <c r="N12970" t="s">
        <v>23</v>
      </c>
    </row>
    <row r="12971" spans="1:15" x14ac:dyDescent="0.3">
      <c r="A12971" t="s">
        <v>13016</v>
      </c>
      <c r="B12971">
        <v>20483611</v>
      </c>
      <c r="C12971" t="s">
        <v>16</v>
      </c>
      <c r="D12971" s="1">
        <v>46079</v>
      </c>
      <c r="E12971" s="2">
        <v>6.3877314814814817E-2</v>
      </c>
      <c r="F12971" s="1">
        <v>46079</v>
      </c>
      <c r="G12971" s="2">
        <v>7.8784722222222228E-2</v>
      </c>
      <c r="H12971" s="1">
        <v>46079</v>
      </c>
      <c r="I12971" s="2">
        <v>8.863425925925926E-2</v>
      </c>
      <c r="J12971" s="2">
        <v>2.4756944444444446E-2</v>
      </c>
      <c r="K12971" s="2">
        <f t="shared" si="202"/>
        <v>9.8495370370370317E-3</v>
      </c>
      <c r="L12971" t="s">
        <v>21</v>
      </c>
      <c r="M12971" t="s">
        <v>25</v>
      </c>
    </row>
    <row r="12972" spans="1:15" x14ac:dyDescent="0.3">
      <c r="A12972" t="s">
        <v>13017</v>
      </c>
      <c r="B12972">
        <v>24395327</v>
      </c>
      <c r="C12972" t="s">
        <v>16</v>
      </c>
      <c r="D12972" s="1">
        <v>46079</v>
      </c>
      <c r="E12972" s="2">
        <v>7.3090277777777782E-2</v>
      </c>
      <c r="F12972" s="1">
        <v>46079</v>
      </c>
      <c r="G12972" s="2">
        <v>7.379629629629629E-2</v>
      </c>
      <c r="H12972" s="1">
        <v>46079</v>
      </c>
      <c r="I12972" s="2">
        <v>9.1111111111111115E-2</v>
      </c>
      <c r="J12972" s="2">
        <v>1.800925925925926E-2</v>
      </c>
      <c r="K12972" s="2">
        <f t="shared" si="202"/>
        <v>1.7314814814814825E-2</v>
      </c>
      <c r="L12972" t="s">
        <v>21</v>
      </c>
      <c r="M12972" t="s">
        <v>30</v>
      </c>
    </row>
    <row r="12973" spans="1:15" x14ac:dyDescent="0.3">
      <c r="A12973" t="s">
        <v>13018</v>
      </c>
      <c r="B12973">
        <v>22341984</v>
      </c>
      <c r="C12973" t="s">
        <v>20</v>
      </c>
      <c r="D12973" s="1">
        <v>46079</v>
      </c>
      <c r="E12973" s="2">
        <v>8.2916666666666666E-2</v>
      </c>
      <c r="F12973" s="1">
        <v>46079</v>
      </c>
      <c r="G12973" s="2">
        <v>8.6331018518518515E-2</v>
      </c>
      <c r="H12973" s="1">
        <v>46079</v>
      </c>
      <c r="I12973" s="2">
        <v>0.14229166666666668</v>
      </c>
      <c r="J12973" s="2">
        <v>5.9363425925925924E-2</v>
      </c>
      <c r="K12973" s="2">
        <f t="shared" si="202"/>
        <v>5.5960648148148162E-2</v>
      </c>
      <c r="L12973" t="s">
        <v>21</v>
      </c>
      <c r="M12973" t="s">
        <v>279</v>
      </c>
      <c r="N12973" t="s">
        <v>22</v>
      </c>
      <c r="O12973" t="s">
        <v>23</v>
      </c>
    </row>
    <row r="12974" spans="1:15" x14ac:dyDescent="0.3">
      <c r="A12974" t="s">
        <v>13019</v>
      </c>
      <c r="B12974">
        <v>22341984</v>
      </c>
      <c r="C12974" t="s">
        <v>20</v>
      </c>
      <c r="D12974" s="1">
        <v>46079</v>
      </c>
      <c r="E12974" s="2">
        <v>8.2974537037037041E-2</v>
      </c>
      <c r="F12974" s="1">
        <v>46079</v>
      </c>
      <c r="G12974" s="2">
        <v>8.6458333333333331E-2</v>
      </c>
      <c r="H12974" s="1">
        <v>46079</v>
      </c>
      <c r="I12974" s="2">
        <v>0.15049768518518519</v>
      </c>
      <c r="J12974" s="2">
        <v>6.7511574074074071E-2</v>
      </c>
      <c r="K12974" s="2">
        <f t="shared" si="202"/>
        <v>6.4039351851851861E-2</v>
      </c>
      <c r="L12974" t="s">
        <v>21</v>
      </c>
      <c r="M12974" t="s">
        <v>279</v>
      </c>
      <c r="N12974" t="s">
        <v>22</v>
      </c>
      <c r="O12974" t="s">
        <v>23</v>
      </c>
    </row>
    <row r="12975" spans="1:15" x14ac:dyDescent="0.3">
      <c r="A12975" t="s">
        <v>13020</v>
      </c>
      <c r="B12975">
        <v>24039844</v>
      </c>
      <c r="C12975" t="s">
        <v>20</v>
      </c>
      <c r="D12975" s="1">
        <v>46079</v>
      </c>
      <c r="E12975" s="2">
        <v>0.10583333333333333</v>
      </c>
      <c r="F12975" s="1">
        <v>46079</v>
      </c>
      <c r="G12975" s="2">
        <v>0.11177083333333333</v>
      </c>
      <c r="H12975" s="1">
        <v>46079</v>
      </c>
      <c r="I12975" s="2">
        <v>0.12766203703703705</v>
      </c>
      <c r="J12975" s="2">
        <v>2.1828703703703704E-2</v>
      </c>
      <c r="K12975" s="2">
        <f t="shared" si="202"/>
        <v>1.5891203703703713E-2</v>
      </c>
      <c r="L12975" t="s">
        <v>21</v>
      </c>
      <c r="M12975" t="s">
        <v>249</v>
      </c>
    </row>
    <row r="12976" spans="1:15" x14ac:dyDescent="0.3">
      <c r="A12976" t="s">
        <v>13021</v>
      </c>
      <c r="B12976">
        <v>24395327</v>
      </c>
      <c r="C12976" t="s">
        <v>16</v>
      </c>
      <c r="D12976" s="1">
        <v>46079</v>
      </c>
      <c r="E12976" s="2">
        <v>0.10642361111111111</v>
      </c>
      <c r="F12976" s="1">
        <v>46079</v>
      </c>
      <c r="G12976" s="2">
        <v>0.11171296296296296</v>
      </c>
      <c r="H12976" s="1">
        <v>46079</v>
      </c>
      <c r="I12976" s="2">
        <v>0.13282407407407407</v>
      </c>
      <c r="J12976" s="2">
        <v>2.6388888888888889E-2</v>
      </c>
      <c r="K12976" s="2">
        <f t="shared" si="202"/>
        <v>2.1111111111111108E-2</v>
      </c>
      <c r="L12976" t="s">
        <v>21</v>
      </c>
      <c r="M12976" t="s">
        <v>249</v>
      </c>
    </row>
    <row r="12977" spans="1:15" x14ac:dyDescent="0.3">
      <c r="A12977" t="s">
        <v>13022</v>
      </c>
      <c r="B12977">
        <v>22734690</v>
      </c>
      <c r="C12977" t="s">
        <v>20</v>
      </c>
      <c r="D12977" s="1">
        <v>46079</v>
      </c>
      <c r="E12977" s="2">
        <v>0.10751157407407408</v>
      </c>
      <c r="F12977" s="1">
        <v>46079</v>
      </c>
      <c r="G12977" s="2">
        <v>0.10872685185185185</v>
      </c>
      <c r="H12977" s="1">
        <v>46079</v>
      </c>
      <c r="I12977" s="2">
        <v>0.1347800925925926</v>
      </c>
      <c r="J12977" s="2">
        <v>2.7268518518518518E-2</v>
      </c>
      <c r="K12977" s="2">
        <f t="shared" si="202"/>
        <v>2.6053240740740752E-2</v>
      </c>
      <c r="L12977" t="s">
        <v>21</v>
      </c>
      <c r="M12977" t="s">
        <v>34</v>
      </c>
    </row>
    <row r="12978" spans="1:15" x14ac:dyDescent="0.3">
      <c r="A12978" t="s">
        <v>13023</v>
      </c>
      <c r="B12978">
        <v>22734690</v>
      </c>
      <c r="C12978" t="s">
        <v>16</v>
      </c>
      <c r="D12978" s="1">
        <v>46079</v>
      </c>
      <c r="E12978" s="2">
        <v>0.10760416666666667</v>
      </c>
      <c r="F12978" s="1">
        <v>46079</v>
      </c>
      <c r="G12978" s="2">
        <v>0.10929398148148148</v>
      </c>
      <c r="H12978" s="1">
        <v>46079</v>
      </c>
      <c r="I12978" s="2">
        <v>0.11783564814814815</v>
      </c>
      <c r="J12978" s="2">
        <v>1.0231481481481482E-2</v>
      </c>
      <c r="K12978" s="2">
        <f t="shared" si="202"/>
        <v>8.5416666666666696E-3</v>
      </c>
      <c r="L12978" t="s">
        <v>21</v>
      </c>
      <c r="M12978" t="s">
        <v>30</v>
      </c>
    </row>
    <row r="12979" spans="1:15" x14ac:dyDescent="0.3">
      <c r="A12979" t="s">
        <v>13024</v>
      </c>
      <c r="B12979">
        <v>22219285</v>
      </c>
      <c r="C12979" t="s">
        <v>20</v>
      </c>
      <c r="D12979" s="1">
        <v>46079</v>
      </c>
      <c r="E12979" s="2">
        <v>0.11725694444444444</v>
      </c>
      <c r="F12979" s="1">
        <v>46079</v>
      </c>
      <c r="G12979" s="2">
        <v>0.12721064814814814</v>
      </c>
      <c r="H12979" s="1">
        <v>46079</v>
      </c>
      <c r="I12979" s="2">
        <v>0.15912037037037038</v>
      </c>
      <c r="J12979" s="2">
        <v>4.1851851851851848E-2</v>
      </c>
      <c r="K12979" s="2">
        <f t="shared" si="202"/>
        <v>3.1909722222222242E-2</v>
      </c>
      <c r="L12979" t="s">
        <v>21</v>
      </c>
      <c r="M12979" t="s">
        <v>30</v>
      </c>
    </row>
    <row r="12980" spans="1:15" x14ac:dyDescent="0.3">
      <c r="A12980" t="s">
        <v>13025</v>
      </c>
      <c r="B12980">
        <v>22219285</v>
      </c>
      <c r="C12980" t="s">
        <v>16</v>
      </c>
      <c r="D12980" s="1">
        <v>46079</v>
      </c>
      <c r="E12980" s="2">
        <v>0.11737268518518519</v>
      </c>
      <c r="F12980" s="1">
        <v>46079</v>
      </c>
      <c r="G12980" s="2">
        <v>0.11833333333333333</v>
      </c>
      <c r="H12980" s="1">
        <v>46079</v>
      </c>
      <c r="I12980" s="2">
        <v>0.1348263888888889</v>
      </c>
      <c r="J12980" s="2">
        <v>1.744212962962963E-2</v>
      </c>
      <c r="K12980" s="2">
        <f t="shared" si="202"/>
        <v>1.6493055555555566E-2</v>
      </c>
      <c r="L12980" t="s">
        <v>21</v>
      </c>
      <c r="M12980" t="s">
        <v>27</v>
      </c>
    </row>
    <row r="12981" spans="1:15" x14ac:dyDescent="0.3">
      <c r="A12981" t="s">
        <v>13026</v>
      </c>
      <c r="B12981">
        <v>22219285</v>
      </c>
      <c r="C12981" t="s">
        <v>16</v>
      </c>
      <c r="D12981" s="1">
        <v>46079</v>
      </c>
      <c r="E12981" s="2">
        <v>0.1175462962962963</v>
      </c>
      <c r="F12981" s="1">
        <v>46079</v>
      </c>
      <c r="G12981" s="2">
        <v>0.11920138888888888</v>
      </c>
      <c r="H12981" s="1">
        <v>46079</v>
      </c>
      <c r="I12981" s="2">
        <v>0.12741898148148148</v>
      </c>
      <c r="J12981" s="2">
        <v>9.8726851851851857E-3</v>
      </c>
      <c r="K12981" s="2">
        <f t="shared" si="202"/>
        <v>8.2175925925925958E-3</v>
      </c>
      <c r="L12981" t="s">
        <v>21</v>
      </c>
      <c r="M12981" t="s">
        <v>30</v>
      </c>
    </row>
    <row r="12982" spans="1:15" x14ac:dyDescent="0.3">
      <c r="A12982" t="s">
        <v>13027</v>
      </c>
      <c r="B12982">
        <v>22219285</v>
      </c>
      <c r="C12982" t="s">
        <v>16</v>
      </c>
      <c r="D12982" s="1">
        <v>46079</v>
      </c>
      <c r="E12982" s="2">
        <v>0.11775462962962963</v>
      </c>
      <c r="F12982" s="1">
        <v>46079</v>
      </c>
      <c r="G12982" s="2">
        <v>0.11966435185185186</v>
      </c>
      <c r="H12982" s="1">
        <v>46079</v>
      </c>
      <c r="I12982" s="2">
        <v>0.12745370370370371</v>
      </c>
      <c r="J12982" s="2">
        <v>9.6874999999999999E-3</v>
      </c>
      <c r="K12982" s="2">
        <f t="shared" si="202"/>
        <v>7.7893518518518529E-3</v>
      </c>
      <c r="L12982" t="s">
        <v>21</v>
      </c>
      <c r="M12982" t="s">
        <v>28</v>
      </c>
    </row>
    <row r="12983" spans="1:15" x14ac:dyDescent="0.3">
      <c r="A12983" t="s">
        <v>13028</v>
      </c>
      <c r="B12983">
        <v>20906486</v>
      </c>
      <c r="C12983" t="s">
        <v>20</v>
      </c>
      <c r="D12983" s="1">
        <v>46079</v>
      </c>
      <c r="E12983" s="2">
        <v>0.1215625</v>
      </c>
      <c r="F12983" s="1">
        <v>46079</v>
      </c>
      <c r="G12983" s="2">
        <v>0.12203703703703704</v>
      </c>
      <c r="H12983" s="1">
        <v>46079</v>
      </c>
      <c r="I12983" s="2">
        <v>0.13797453703703705</v>
      </c>
      <c r="J12983" s="2">
        <v>1.6400462962962964E-2</v>
      </c>
      <c r="K12983" s="2">
        <f t="shared" si="202"/>
        <v>1.5937500000000007E-2</v>
      </c>
      <c r="L12983" t="s">
        <v>21</v>
      </c>
      <c r="M12983" t="s">
        <v>25</v>
      </c>
    </row>
    <row r="12984" spans="1:15" x14ac:dyDescent="0.3">
      <c r="A12984" t="s">
        <v>13029</v>
      </c>
      <c r="B12984">
        <v>22219261</v>
      </c>
      <c r="C12984" t="s">
        <v>20</v>
      </c>
      <c r="D12984" s="1">
        <v>46079</v>
      </c>
      <c r="E12984" s="2">
        <v>0.1218287037037037</v>
      </c>
      <c r="F12984" s="1">
        <v>46079</v>
      </c>
      <c r="G12984" s="2">
        <v>0.12501157407407407</v>
      </c>
      <c r="H12984" s="1">
        <v>46079</v>
      </c>
      <c r="I12984" s="2">
        <v>0.13280092592592593</v>
      </c>
      <c r="J12984" s="2">
        <v>1.0960648148148148E-2</v>
      </c>
      <c r="K12984" s="2">
        <f t="shared" si="202"/>
        <v>7.7893518518518667E-3</v>
      </c>
      <c r="L12984" t="s">
        <v>21</v>
      </c>
      <c r="M12984" t="s">
        <v>249</v>
      </c>
    </row>
    <row r="12985" spans="1:15" x14ac:dyDescent="0.3">
      <c r="A12985" t="s">
        <v>13030</v>
      </c>
      <c r="B12985">
        <v>22219261</v>
      </c>
      <c r="C12985" t="s">
        <v>20</v>
      </c>
      <c r="D12985" s="1">
        <v>46079</v>
      </c>
      <c r="E12985" s="2">
        <v>0.12186342592592593</v>
      </c>
      <c r="F12985" s="1">
        <v>46079</v>
      </c>
      <c r="G12985" s="2">
        <v>0.12503472222222223</v>
      </c>
      <c r="H12985" s="1">
        <v>46079</v>
      </c>
      <c r="I12985" s="2">
        <v>0.13795138888888889</v>
      </c>
      <c r="J12985" s="2">
        <v>1.6087962962962964E-2</v>
      </c>
      <c r="K12985" s="2">
        <f t="shared" si="202"/>
        <v>1.291666666666666E-2</v>
      </c>
      <c r="L12985" t="s">
        <v>21</v>
      </c>
      <c r="M12985" t="s">
        <v>249</v>
      </c>
    </row>
    <row r="12986" spans="1:15" x14ac:dyDescent="0.3">
      <c r="A12986" t="s">
        <v>13031</v>
      </c>
      <c r="B12986">
        <v>20483611</v>
      </c>
      <c r="C12986" t="s">
        <v>20</v>
      </c>
      <c r="D12986" s="1">
        <v>46079</v>
      </c>
      <c r="E12986" s="2">
        <v>0.12300925925925926</v>
      </c>
      <c r="F12986" s="1">
        <v>46079</v>
      </c>
      <c r="G12986" s="2">
        <v>0.13739583333333333</v>
      </c>
      <c r="H12986" s="1">
        <v>46079</v>
      </c>
      <c r="I12986" s="2">
        <v>0.14550925925925925</v>
      </c>
      <c r="J12986" s="2">
        <v>2.2499999999999999E-2</v>
      </c>
      <c r="K12986" s="2">
        <f t="shared" si="202"/>
        <v>8.1134259259259267E-3</v>
      </c>
      <c r="L12986" t="s">
        <v>21</v>
      </c>
      <c r="M12986" t="s">
        <v>249</v>
      </c>
    </row>
    <row r="12987" spans="1:15" x14ac:dyDescent="0.3">
      <c r="A12987" t="s">
        <v>13032</v>
      </c>
      <c r="B12987">
        <v>20483611</v>
      </c>
      <c r="C12987" t="s">
        <v>20</v>
      </c>
      <c r="D12987" s="1">
        <v>46079</v>
      </c>
      <c r="E12987" s="2">
        <v>0.12309027777777778</v>
      </c>
      <c r="F12987" s="1">
        <v>46079</v>
      </c>
      <c r="G12987" s="2">
        <v>0.13744212962962962</v>
      </c>
      <c r="H12987" s="1">
        <v>46079</v>
      </c>
      <c r="I12987" s="2">
        <v>0.15025462962962963</v>
      </c>
      <c r="J12987" s="2">
        <v>2.7152777777777779E-2</v>
      </c>
      <c r="K12987" s="2">
        <f t="shared" si="202"/>
        <v>1.2812500000000004E-2</v>
      </c>
      <c r="L12987" t="s">
        <v>21</v>
      </c>
      <c r="M12987" t="s">
        <v>249</v>
      </c>
    </row>
    <row r="12988" spans="1:15" x14ac:dyDescent="0.3">
      <c r="A12988" t="s">
        <v>13033</v>
      </c>
      <c r="B12988">
        <v>20483611</v>
      </c>
      <c r="C12988" t="s">
        <v>20</v>
      </c>
      <c r="D12988" s="1">
        <v>46079</v>
      </c>
      <c r="E12988" s="2">
        <v>0.12324074074074073</v>
      </c>
      <c r="F12988" s="1">
        <v>46079</v>
      </c>
      <c r="G12988" s="2">
        <v>0.12403935185185185</v>
      </c>
      <c r="H12988" s="1">
        <v>46079</v>
      </c>
      <c r="I12988" s="2">
        <v>0.14553240740740742</v>
      </c>
      <c r="J12988" s="2">
        <v>2.2291666666666668E-2</v>
      </c>
      <c r="K12988" s="2">
        <f t="shared" si="202"/>
        <v>2.1493055555555571E-2</v>
      </c>
      <c r="L12988" t="s">
        <v>21</v>
      </c>
      <c r="M12988" t="s">
        <v>25</v>
      </c>
      <c r="N12988" t="s">
        <v>22</v>
      </c>
      <c r="O12988" t="s">
        <v>23</v>
      </c>
    </row>
    <row r="12989" spans="1:15" x14ac:dyDescent="0.3">
      <c r="A12989" t="s">
        <v>13034</v>
      </c>
      <c r="B12989">
        <v>20483611</v>
      </c>
      <c r="C12989" t="s">
        <v>20</v>
      </c>
      <c r="D12989" s="1">
        <v>46079</v>
      </c>
      <c r="E12989" s="2">
        <v>0.12351851851851851</v>
      </c>
      <c r="F12989" s="1">
        <v>46079</v>
      </c>
      <c r="G12989" s="2">
        <v>0.12539351851851852</v>
      </c>
      <c r="H12989" s="1">
        <v>46079</v>
      </c>
      <c r="I12989" s="2">
        <v>0.15142361111111111</v>
      </c>
      <c r="J12989" s="2">
        <v>2.7905092592592592E-2</v>
      </c>
      <c r="K12989" s="2">
        <f t="shared" si="202"/>
        <v>2.6030092592592591E-2</v>
      </c>
      <c r="L12989" t="s">
        <v>21</v>
      </c>
      <c r="M12989" t="s">
        <v>25</v>
      </c>
      <c r="N12989" t="s">
        <v>22</v>
      </c>
      <c r="O12989" t="s">
        <v>23</v>
      </c>
    </row>
    <row r="12990" spans="1:15" x14ac:dyDescent="0.3">
      <c r="A12990" t="s">
        <v>13035</v>
      </c>
      <c r="B12990">
        <v>20483611</v>
      </c>
      <c r="C12990" t="s">
        <v>20</v>
      </c>
      <c r="D12990" s="1">
        <v>46079</v>
      </c>
      <c r="E12990" s="2">
        <v>0.12363425925925926</v>
      </c>
      <c r="F12990" s="1">
        <v>46079</v>
      </c>
      <c r="G12990" s="2">
        <v>0.13747685185185185</v>
      </c>
      <c r="H12990" s="1">
        <v>46079</v>
      </c>
      <c r="I12990" s="2">
        <v>0.16850694444444445</v>
      </c>
      <c r="J12990" s="2">
        <v>4.4872685185185182E-2</v>
      </c>
      <c r="K12990" s="2">
        <f t="shared" si="202"/>
        <v>3.1030092592592595E-2</v>
      </c>
      <c r="L12990" t="s">
        <v>21</v>
      </c>
      <c r="M12990" t="s">
        <v>249</v>
      </c>
    </row>
    <row r="12991" spans="1:15" x14ac:dyDescent="0.3">
      <c r="A12991" t="s">
        <v>13036</v>
      </c>
      <c r="B12991">
        <v>20483611</v>
      </c>
      <c r="C12991" t="s">
        <v>20</v>
      </c>
      <c r="D12991" s="1">
        <v>46079</v>
      </c>
      <c r="E12991" s="2">
        <v>0.1237037037037037</v>
      </c>
      <c r="F12991" s="1">
        <v>46079</v>
      </c>
      <c r="G12991" s="2">
        <v>0.13751157407407408</v>
      </c>
      <c r="H12991" s="1">
        <v>46079</v>
      </c>
      <c r="I12991" s="2">
        <v>0.15145833333333333</v>
      </c>
      <c r="J12991" s="2">
        <v>2.7743055555555556E-2</v>
      </c>
      <c r="K12991" s="2">
        <f t="shared" si="202"/>
        <v>1.3946759259259256E-2</v>
      </c>
      <c r="L12991" t="s">
        <v>21</v>
      </c>
      <c r="M12991" t="s">
        <v>249</v>
      </c>
    </row>
    <row r="12992" spans="1:15" x14ac:dyDescent="0.3">
      <c r="A12992" t="s">
        <v>13037</v>
      </c>
      <c r="B12992">
        <v>20532222</v>
      </c>
      <c r="C12992" t="s">
        <v>20</v>
      </c>
      <c r="D12992" s="1">
        <v>46079</v>
      </c>
      <c r="E12992" s="2">
        <v>0.12534722222222222</v>
      </c>
      <c r="F12992" s="1">
        <v>46079</v>
      </c>
      <c r="G12992" s="2">
        <v>0.1391087962962963</v>
      </c>
      <c r="H12992" s="1">
        <v>46079</v>
      </c>
      <c r="I12992" s="2">
        <v>0.16284722222222223</v>
      </c>
      <c r="J12992" s="2">
        <v>3.7488425925925925E-2</v>
      </c>
      <c r="K12992" s="2">
        <f t="shared" si="202"/>
        <v>2.3738425925925927E-2</v>
      </c>
      <c r="L12992" t="s">
        <v>21</v>
      </c>
      <c r="M12992" t="s">
        <v>40</v>
      </c>
    </row>
    <row r="12993" spans="1:15" x14ac:dyDescent="0.3">
      <c r="A12993" t="s">
        <v>13038</v>
      </c>
      <c r="B12993">
        <v>20532222</v>
      </c>
      <c r="C12993" t="s">
        <v>20</v>
      </c>
      <c r="D12993" s="1">
        <v>46079</v>
      </c>
      <c r="E12993" s="2">
        <v>0.1254976851851852</v>
      </c>
      <c r="F12993" s="1">
        <v>46079</v>
      </c>
      <c r="G12993" s="2">
        <v>0.13914351851851853</v>
      </c>
      <c r="H12993" s="1">
        <v>46079</v>
      </c>
      <c r="I12993" s="2">
        <v>0.15032407407407408</v>
      </c>
      <c r="J12993" s="2">
        <v>2.4826388888888887E-2</v>
      </c>
      <c r="K12993" s="2">
        <f t="shared" si="202"/>
        <v>1.1180555555555555E-2</v>
      </c>
      <c r="L12993" t="s">
        <v>21</v>
      </c>
      <c r="M12993" t="s">
        <v>40</v>
      </c>
    </row>
    <row r="12994" spans="1:15" x14ac:dyDescent="0.3">
      <c r="A12994" t="s">
        <v>13039</v>
      </c>
      <c r="B12994">
        <v>22763327</v>
      </c>
      <c r="C12994" t="s">
        <v>20</v>
      </c>
      <c r="D12994" s="1">
        <v>46079</v>
      </c>
      <c r="E12994" s="2">
        <v>0.12572916666666667</v>
      </c>
      <c r="F12994" s="1">
        <v>46079</v>
      </c>
      <c r="G12994" s="2">
        <v>0.13918981481481482</v>
      </c>
      <c r="H12994" s="1">
        <v>46079</v>
      </c>
      <c r="I12994" s="2">
        <v>0.14596064814814816</v>
      </c>
      <c r="J12994" s="2">
        <v>2.0231481481481482E-2</v>
      </c>
      <c r="K12994" s="2">
        <f t="shared" si="202"/>
        <v>6.770833333333337E-3</v>
      </c>
      <c r="L12994" t="s">
        <v>21</v>
      </c>
      <c r="M12994" t="s">
        <v>40</v>
      </c>
    </row>
    <row r="12995" spans="1:15" x14ac:dyDescent="0.3">
      <c r="A12995" t="s">
        <v>13040</v>
      </c>
      <c r="B12995">
        <v>21979823</v>
      </c>
      <c r="C12995" t="s">
        <v>16</v>
      </c>
      <c r="D12995" s="1">
        <v>46079</v>
      </c>
      <c r="E12995" s="2">
        <v>0.12810185185185186</v>
      </c>
      <c r="F12995" s="1">
        <v>46079</v>
      </c>
      <c r="G12995" s="2">
        <v>0.13524305555555555</v>
      </c>
      <c r="H12995" s="1">
        <v>46079</v>
      </c>
      <c r="I12995" s="2">
        <v>0.14559027777777778</v>
      </c>
      <c r="J12995" s="2">
        <v>1.7488425925925925E-2</v>
      </c>
      <c r="K12995" s="2">
        <f t="shared" ref="K12995:K13058" si="203">MOD(I12995 -G12995, 1)</f>
        <v>1.034722222222223E-2</v>
      </c>
      <c r="L12995" t="s">
        <v>21</v>
      </c>
      <c r="M12995" t="s">
        <v>22</v>
      </c>
    </row>
    <row r="12996" spans="1:15" x14ac:dyDescent="0.3">
      <c r="A12996" t="s">
        <v>13041</v>
      </c>
      <c r="B12996">
        <v>22560442</v>
      </c>
      <c r="C12996" t="s">
        <v>20</v>
      </c>
      <c r="D12996" s="1">
        <v>46079</v>
      </c>
      <c r="E12996" s="2">
        <v>0.12836805555555555</v>
      </c>
      <c r="F12996" s="1">
        <v>46079</v>
      </c>
      <c r="G12996" s="2">
        <v>0.13474537037037038</v>
      </c>
      <c r="H12996" s="1">
        <v>46079</v>
      </c>
      <c r="I12996" s="2">
        <v>0.15042824074074074</v>
      </c>
      <c r="J12996" s="2">
        <v>2.2048611111111113E-2</v>
      </c>
      <c r="K12996" s="2">
        <f t="shared" si="203"/>
        <v>1.5682870370370361E-2</v>
      </c>
      <c r="L12996" t="s">
        <v>21</v>
      </c>
      <c r="M12996" t="s">
        <v>34</v>
      </c>
    </row>
    <row r="12997" spans="1:15" x14ac:dyDescent="0.3">
      <c r="A12997" t="s">
        <v>13042</v>
      </c>
      <c r="B12997">
        <v>22763337</v>
      </c>
      <c r="C12997" t="s">
        <v>20</v>
      </c>
      <c r="D12997" s="1">
        <v>46079</v>
      </c>
      <c r="E12997" s="2">
        <v>0.12863425925925925</v>
      </c>
      <c r="F12997" s="1">
        <v>46079</v>
      </c>
      <c r="G12997" s="2">
        <v>0.14611111111111111</v>
      </c>
      <c r="H12997" s="1">
        <v>46079</v>
      </c>
      <c r="I12997" s="2">
        <v>0.16127314814814814</v>
      </c>
      <c r="J12997" s="2">
        <v>3.2638888888888891E-2</v>
      </c>
      <c r="K12997" s="2">
        <f t="shared" si="203"/>
        <v>1.5162037037037029E-2</v>
      </c>
      <c r="L12997" t="s">
        <v>21</v>
      </c>
      <c r="M12997" t="s">
        <v>25</v>
      </c>
      <c r="N12997" t="s">
        <v>22</v>
      </c>
    </row>
    <row r="12998" spans="1:15" x14ac:dyDescent="0.3">
      <c r="A12998" t="s">
        <v>13043</v>
      </c>
      <c r="B12998">
        <v>20532222</v>
      </c>
      <c r="C12998" t="s">
        <v>20</v>
      </c>
      <c r="D12998" s="1">
        <v>46079</v>
      </c>
      <c r="E12998" s="2">
        <v>0.12922453703703704</v>
      </c>
      <c r="F12998" s="1">
        <v>46079</v>
      </c>
      <c r="G12998" s="2">
        <v>0.15225694444444443</v>
      </c>
      <c r="H12998" s="1">
        <v>46079</v>
      </c>
      <c r="I12998" s="2">
        <v>0.17869212962962963</v>
      </c>
      <c r="J12998" s="2">
        <v>4.9456018518518517E-2</v>
      </c>
      <c r="K12998" s="2">
        <f t="shared" si="203"/>
        <v>2.64351851851852E-2</v>
      </c>
      <c r="L12998" t="s">
        <v>21</v>
      </c>
      <c r="M12998" t="s">
        <v>30</v>
      </c>
    </row>
    <row r="12999" spans="1:15" x14ac:dyDescent="0.3">
      <c r="A12999" t="s">
        <v>13044</v>
      </c>
      <c r="B12999">
        <v>20532222</v>
      </c>
      <c r="C12999" t="s">
        <v>20</v>
      </c>
      <c r="D12999" s="1">
        <v>46079</v>
      </c>
      <c r="E12999" s="2">
        <v>0.12937499999999999</v>
      </c>
      <c r="F12999" s="1">
        <v>46079</v>
      </c>
      <c r="G12999" s="2">
        <v>0.13375000000000001</v>
      </c>
      <c r="H12999" s="1">
        <v>46079</v>
      </c>
      <c r="I12999" s="2">
        <v>0.15037037037037038</v>
      </c>
      <c r="J12999" s="2">
        <v>2.0983796296296296E-2</v>
      </c>
      <c r="K12999" s="2">
        <f t="shared" si="203"/>
        <v>1.6620370370370369E-2</v>
      </c>
      <c r="L12999" t="s">
        <v>21</v>
      </c>
      <c r="M12999" t="s">
        <v>28</v>
      </c>
    </row>
    <row r="13000" spans="1:15" x14ac:dyDescent="0.3">
      <c r="A13000" t="s">
        <v>13045</v>
      </c>
      <c r="B13000">
        <v>20532222</v>
      </c>
      <c r="C13000" t="s">
        <v>20</v>
      </c>
      <c r="D13000" s="1">
        <v>46079</v>
      </c>
      <c r="E13000" s="2">
        <v>0.12945601851851851</v>
      </c>
      <c r="F13000" s="1">
        <v>46079</v>
      </c>
      <c r="G13000" s="2">
        <v>0.14694444444444443</v>
      </c>
      <c r="H13000" s="1">
        <v>46079</v>
      </c>
      <c r="I13000" s="2">
        <v>0.15915509259259258</v>
      </c>
      <c r="J13000" s="2">
        <v>2.9699074074074076E-2</v>
      </c>
      <c r="K13000" s="2">
        <f t="shared" si="203"/>
        <v>1.2210648148148151E-2</v>
      </c>
      <c r="L13000" t="s">
        <v>21</v>
      </c>
      <c r="M13000" t="s">
        <v>28</v>
      </c>
    </row>
    <row r="13001" spans="1:15" x14ac:dyDescent="0.3">
      <c r="A13001" t="s">
        <v>13046</v>
      </c>
      <c r="B13001">
        <v>24039844</v>
      </c>
      <c r="C13001" t="s">
        <v>16</v>
      </c>
      <c r="D13001" s="1">
        <v>46079</v>
      </c>
      <c r="E13001" s="2">
        <v>0.13025462962962964</v>
      </c>
      <c r="F13001" s="1">
        <v>46079</v>
      </c>
      <c r="G13001" s="2">
        <v>0.13314814814814815</v>
      </c>
      <c r="H13001" s="1">
        <v>46079</v>
      </c>
      <c r="I13001" s="2">
        <v>0.15413194444444445</v>
      </c>
      <c r="J13001" s="2">
        <v>2.3877314814814816E-2</v>
      </c>
      <c r="K13001" s="2">
        <f t="shared" si="203"/>
        <v>2.0983796296296292E-2</v>
      </c>
      <c r="L13001" t="s">
        <v>21</v>
      </c>
      <c r="M13001" t="s">
        <v>25</v>
      </c>
      <c r="N13001" t="s">
        <v>22</v>
      </c>
      <c r="O13001" t="s">
        <v>23</v>
      </c>
    </row>
    <row r="13002" spans="1:15" x14ac:dyDescent="0.3">
      <c r="A13002" t="s">
        <v>13047</v>
      </c>
      <c r="B13002">
        <v>24039844</v>
      </c>
      <c r="C13002" t="s">
        <v>16</v>
      </c>
      <c r="D13002" s="1">
        <v>46079</v>
      </c>
      <c r="E13002" s="2">
        <v>0.1305324074074074</v>
      </c>
      <c r="F13002" s="1">
        <v>46079</v>
      </c>
      <c r="G13002" s="2">
        <v>0.13137731481481482</v>
      </c>
      <c r="H13002" s="1">
        <v>46079</v>
      </c>
      <c r="I13002" s="2">
        <v>0.1401388888888889</v>
      </c>
      <c r="J13002" s="2">
        <v>9.5949074074074079E-3</v>
      </c>
      <c r="K13002" s="2">
        <f t="shared" si="203"/>
        <v>8.7615740740740744E-3</v>
      </c>
      <c r="L13002" t="s">
        <v>21</v>
      </c>
      <c r="M13002" t="s">
        <v>40</v>
      </c>
    </row>
    <row r="13003" spans="1:15" x14ac:dyDescent="0.3">
      <c r="A13003" t="s">
        <v>13048</v>
      </c>
      <c r="B13003">
        <v>24039820</v>
      </c>
      <c r="C13003" t="s">
        <v>20</v>
      </c>
      <c r="D13003" s="1">
        <v>46079</v>
      </c>
      <c r="E13003" s="2">
        <v>0.13082175925925926</v>
      </c>
      <c r="F13003" s="1">
        <v>46079</v>
      </c>
      <c r="G13003" s="2">
        <v>0.14716435185185187</v>
      </c>
      <c r="H13003" s="1">
        <v>46079</v>
      </c>
      <c r="I13003" s="2">
        <v>0.15480324074074073</v>
      </c>
      <c r="J13003" s="2">
        <v>2.3981481481481482E-2</v>
      </c>
      <c r="K13003" s="2">
        <f t="shared" si="203"/>
        <v>7.6388888888888618E-3</v>
      </c>
      <c r="L13003" t="s">
        <v>21</v>
      </c>
      <c r="M13003" t="s">
        <v>34</v>
      </c>
    </row>
    <row r="13004" spans="1:15" x14ac:dyDescent="0.3">
      <c r="A13004" t="s">
        <v>13049</v>
      </c>
      <c r="B13004">
        <v>22734690</v>
      </c>
      <c r="C13004" t="s">
        <v>20</v>
      </c>
      <c r="D13004" s="1">
        <v>46079</v>
      </c>
      <c r="E13004" s="2">
        <v>0.13599537037037038</v>
      </c>
      <c r="F13004" s="1">
        <v>46079</v>
      </c>
      <c r="G13004" s="2">
        <v>0.1584837962962963</v>
      </c>
      <c r="H13004" s="1">
        <v>46079</v>
      </c>
      <c r="I13004" s="2">
        <v>0.17624999999999999</v>
      </c>
      <c r="J13004" s="2">
        <v>4.0243055555555553E-2</v>
      </c>
      <c r="K13004" s="2">
        <f t="shared" si="203"/>
        <v>1.7766203703703687E-2</v>
      </c>
      <c r="L13004" t="s">
        <v>21</v>
      </c>
      <c r="M13004" t="s">
        <v>28</v>
      </c>
    </row>
    <row r="13005" spans="1:15" x14ac:dyDescent="0.3">
      <c r="A13005" t="s">
        <v>13050</v>
      </c>
      <c r="B13005">
        <v>22734690</v>
      </c>
      <c r="C13005" t="s">
        <v>20</v>
      </c>
      <c r="D13005" s="1">
        <v>46079</v>
      </c>
      <c r="E13005" s="2">
        <v>0.13616898148148149</v>
      </c>
      <c r="F13005" s="1">
        <v>46079</v>
      </c>
      <c r="G13005" s="2">
        <v>0.17476851851851852</v>
      </c>
      <c r="H13005" s="1">
        <v>46079</v>
      </c>
      <c r="I13005" s="2">
        <v>0.18634259259259259</v>
      </c>
      <c r="J13005" s="2">
        <v>5.0173611111111113E-2</v>
      </c>
      <c r="K13005" s="2">
        <f t="shared" si="203"/>
        <v>1.157407407407407E-2</v>
      </c>
      <c r="L13005" t="s">
        <v>21</v>
      </c>
      <c r="M13005" t="s">
        <v>28</v>
      </c>
    </row>
    <row r="13006" spans="1:15" x14ac:dyDescent="0.3">
      <c r="A13006" t="s">
        <v>13051</v>
      </c>
      <c r="B13006">
        <v>22734690</v>
      </c>
      <c r="C13006" t="s">
        <v>16</v>
      </c>
      <c r="D13006" s="1">
        <v>46079</v>
      </c>
      <c r="E13006" s="2">
        <v>0.13657407407407407</v>
      </c>
      <c r="F13006" s="1">
        <v>46079</v>
      </c>
      <c r="G13006" s="2">
        <v>0.13841435185185186</v>
      </c>
      <c r="H13006" s="1">
        <v>46079</v>
      </c>
      <c r="I13006" s="2">
        <v>0.15260416666666668</v>
      </c>
      <c r="J13006" s="2">
        <v>1.6030092592592592E-2</v>
      </c>
      <c r="K13006" s="2">
        <f t="shared" si="203"/>
        <v>1.4189814814814822E-2</v>
      </c>
      <c r="L13006" t="s">
        <v>21</v>
      </c>
      <c r="M13006" t="s">
        <v>30</v>
      </c>
    </row>
    <row r="13007" spans="1:15" x14ac:dyDescent="0.3">
      <c r="A13007" t="s">
        <v>13052</v>
      </c>
      <c r="B13007">
        <v>22734690</v>
      </c>
      <c r="C13007" t="s">
        <v>20</v>
      </c>
      <c r="D13007" s="1">
        <v>46079</v>
      </c>
      <c r="E13007" s="2">
        <v>0.13680555555555557</v>
      </c>
      <c r="F13007" s="1">
        <v>46079</v>
      </c>
      <c r="G13007" s="2">
        <v>0.16032407407407406</v>
      </c>
      <c r="H13007" s="1">
        <v>46079</v>
      </c>
      <c r="I13007" s="2">
        <v>0.19837962962962963</v>
      </c>
      <c r="J13007" s="2">
        <v>6.1562499999999999E-2</v>
      </c>
      <c r="K13007" s="2">
        <f t="shared" si="203"/>
        <v>3.8055555555555565E-2</v>
      </c>
      <c r="L13007" t="s">
        <v>21</v>
      </c>
      <c r="M13007" t="s">
        <v>25</v>
      </c>
    </row>
    <row r="13008" spans="1:15" x14ac:dyDescent="0.3">
      <c r="A13008" t="s">
        <v>13053</v>
      </c>
      <c r="B13008">
        <v>21110728</v>
      </c>
      <c r="C13008" t="s">
        <v>20</v>
      </c>
      <c r="D13008" s="1">
        <v>46079</v>
      </c>
      <c r="E13008" s="2">
        <v>0.14064814814814816</v>
      </c>
      <c r="F13008" s="1">
        <v>46079</v>
      </c>
      <c r="G13008" s="2">
        <v>0.14136574074074074</v>
      </c>
      <c r="H13008" s="1">
        <v>46079</v>
      </c>
      <c r="I13008" s="2">
        <v>0.17857638888888888</v>
      </c>
      <c r="J13008" s="2">
        <v>3.7928240740740742E-2</v>
      </c>
      <c r="K13008" s="2">
        <f t="shared" si="203"/>
        <v>3.7210648148148145E-2</v>
      </c>
      <c r="L13008" t="s">
        <v>21</v>
      </c>
      <c r="M13008" t="s">
        <v>160</v>
      </c>
    </row>
    <row r="13009" spans="1:14" x14ac:dyDescent="0.3">
      <c r="A13009" t="s">
        <v>13054</v>
      </c>
      <c r="B13009">
        <v>22200860</v>
      </c>
      <c r="C13009" t="s">
        <v>20</v>
      </c>
      <c r="D13009" s="1">
        <v>46079</v>
      </c>
      <c r="E13009" s="2">
        <v>0.14164351851851853</v>
      </c>
      <c r="F13009" s="1">
        <v>46079</v>
      </c>
      <c r="G13009" s="2">
        <v>0.15122685185185186</v>
      </c>
      <c r="H13009" s="1">
        <v>46079</v>
      </c>
      <c r="I13009" s="2">
        <v>0.16138888888888889</v>
      </c>
      <c r="J13009" s="2">
        <v>1.9745370370370371E-2</v>
      </c>
      <c r="K13009" s="2">
        <f t="shared" si="203"/>
        <v>1.0162037037037025E-2</v>
      </c>
      <c r="L13009" t="s">
        <v>21</v>
      </c>
      <c r="M13009" t="s">
        <v>27</v>
      </c>
    </row>
    <row r="13010" spans="1:14" x14ac:dyDescent="0.3">
      <c r="A13010" t="s">
        <v>13055</v>
      </c>
      <c r="B13010">
        <v>24395327</v>
      </c>
      <c r="C13010" t="s">
        <v>20</v>
      </c>
      <c r="D13010" s="1">
        <v>46079</v>
      </c>
      <c r="E13010" s="2">
        <v>0.14486111111111111</v>
      </c>
      <c r="F13010" s="1">
        <v>46079</v>
      </c>
      <c r="G13010" s="2">
        <v>0.15469907407407407</v>
      </c>
      <c r="H13010" s="1">
        <v>46079</v>
      </c>
      <c r="I13010" s="2">
        <v>0.17018518518518519</v>
      </c>
      <c r="J13010" s="2">
        <v>2.5324074074074075E-2</v>
      </c>
      <c r="K13010" s="2">
        <f t="shared" si="203"/>
        <v>1.5486111111111117E-2</v>
      </c>
      <c r="L13010" t="s">
        <v>21</v>
      </c>
      <c r="M13010" t="s">
        <v>34</v>
      </c>
    </row>
    <row r="13011" spans="1:14" x14ac:dyDescent="0.3">
      <c r="A13011" t="s">
        <v>13056</v>
      </c>
      <c r="B13011">
        <v>22341984</v>
      </c>
      <c r="C13011" t="s">
        <v>16</v>
      </c>
      <c r="D13011" s="1">
        <v>46079</v>
      </c>
      <c r="E13011" s="2">
        <v>0.15177083333333333</v>
      </c>
      <c r="F13011" s="1">
        <v>46079</v>
      </c>
      <c r="G13011" s="2">
        <v>0.15340277777777778</v>
      </c>
      <c r="H13011" s="1">
        <v>46079</v>
      </c>
      <c r="I13011" s="2">
        <v>0.20104166666666667</v>
      </c>
      <c r="J13011" s="2">
        <v>4.925925925925926E-2</v>
      </c>
      <c r="K13011" s="2">
        <f t="shared" si="203"/>
        <v>4.7638888888888897E-2</v>
      </c>
      <c r="L13011" t="s">
        <v>21</v>
      </c>
      <c r="M13011" t="s">
        <v>25</v>
      </c>
      <c r="N13011" t="s">
        <v>23</v>
      </c>
    </row>
    <row r="13012" spans="1:14" x14ac:dyDescent="0.3">
      <c r="A13012" t="s">
        <v>13057</v>
      </c>
      <c r="B13012">
        <v>22763347</v>
      </c>
      <c r="C13012" t="s">
        <v>20</v>
      </c>
      <c r="D13012" s="1">
        <v>46079</v>
      </c>
      <c r="E13012" s="2">
        <v>0.15310185185185185</v>
      </c>
      <c r="F13012" s="1">
        <v>46079</v>
      </c>
      <c r="G13012" s="2">
        <v>0.15925925925925927</v>
      </c>
      <c r="H13012" s="1">
        <v>46079</v>
      </c>
      <c r="I13012" s="2">
        <v>0.18716435185185185</v>
      </c>
      <c r="J13012" s="2">
        <v>3.4050925925925929E-2</v>
      </c>
      <c r="K13012" s="2">
        <f t="shared" si="203"/>
        <v>2.7905092592592579E-2</v>
      </c>
      <c r="L13012" t="s">
        <v>21</v>
      </c>
      <c r="M13012" t="s">
        <v>27</v>
      </c>
    </row>
    <row r="13013" spans="1:14" x14ac:dyDescent="0.3">
      <c r="A13013" t="s">
        <v>13058</v>
      </c>
      <c r="B13013">
        <v>22763347</v>
      </c>
      <c r="C13013" t="s">
        <v>20</v>
      </c>
      <c r="D13013" s="1">
        <v>46079</v>
      </c>
      <c r="E13013" s="2">
        <v>0.15319444444444444</v>
      </c>
      <c r="F13013" s="1">
        <v>46079</v>
      </c>
      <c r="G13013" s="2">
        <v>0.17005787037037037</v>
      </c>
      <c r="H13013" s="1">
        <v>46079</v>
      </c>
      <c r="I13013" s="2">
        <v>0.1762037037037037</v>
      </c>
      <c r="J13013" s="2">
        <v>2.3009259259259261E-2</v>
      </c>
      <c r="K13013" s="2">
        <f t="shared" si="203"/>
        <v>6.1458333333333226E-3</v>
      </c>
      <c r="L13013" t="s">
        <v>21</v>
      </c>
      <c r="M13013" t="s">
        <v>40</v>
      </c>
    </row>
    <row r="13014" spans="1:14" hidden="1" x14ac:dyDescent="0.3">
      <c r="A13014" t="s">
        <v>13059</v>
      </c>
      <c r="B13014">
        <v>21642792</v>
      </c>
      <c r="C13014" t="s">
        <v>16</v>
      </c>
      <c r="D13014" s="1">
        <v>46079</v>
      </c>
      <c r="E13014" s="2">
        <v>0.17347222222222222</v>
      </c>
      <c r="F13014" s="1">
        <v>46079</v>
      </c>
      <c r="G13014" s="2">
        <v>0.18615740740740741</v>
      </c>
      <c r="H13014" s="1">
        <v>46079</v>
      </c>
      <c r="I13014" s="2">
        <v>0.20987268518518518</v>
      </c>
      <c r="J13014" s="2">
        <v>3.6388888888888887E-2</v>
      </c>
      <c r="K13014" s="2">
        <f t="shared" si="203"/>
        <v>2.3715277777777766E-2</v>
      </c>
      <c r="L13014" t="s">
        <v>17</v>
      </c>
      <c r="M13014" t="s">
        <v>81</v>
      </c>
      <c r="N13014" t="s">
        <v>18</v>
      </c>
    </row>
    <row r="13015" spans="1:14" x14ac:dyDescent="0.3">
      <c r="A13015" t="s">
        <v>13060</v>
      </c>
      <c r="B13015">
        <v>20532222</v>
      </c>
      <c r="C13015" t="s">
        <v>16</v>
      </c>
      <c r="D13015" s="1">
        <v>46079</v>
      </c>
      <c r="E13015" s="2">
        <v>0.174375</v>
      </c>
      <c r="F13015" s="1">
        <v>46079</v>
      </c>
      <c r="G13015" s="2">
        <v>0.17888888888888888</v>
      </c>
      <c r="H13015" s="1">
        <v>46079</v>
      </c>
      <c r="I13015" s="2">
        <v>0.19243055555555555</v>
      </c>
      <c r="J13015" s="2">
        <v>1.8055555555555554E-2</v>
      </c>
      <c r="K13015" s="2">
        <f t="shared" si="203"/>
        <v>1.3541666666666674E-2</v>
      </c>
      <c r="L13015" t="s">
        <v>21</v>
      </c>
      <c r="M13015" t="s">
        <v>23</v>
      </c>
    </row>
    <row r="13016" spans="1:14" x14ac:dyDescent="0.3">
      <c r="A13016" t="s">
        <v>13061</v>
      </c>
      <c r="B13016">
        <v>20532222</v>
      </c>
      <c r="C13016" t="s">
        <v>16</v>
      </c>
      <c r="D13016" s="1">
        <v>46079</v>
      </c>
      <c r="E13016" s="2">
        <v>0.17457175925925925</v>
      </c>
      <c r="F13016" s="1">
        <v>46079</v>
      </c>
      <c r="G13016" s="2">
        <v>0.20083333333333334</v>
      </c>
      <c r="H13016" s="1">
        <v>46079</v>
      </c>
      <c r="I13016" s="2">
        <v>0.21158564814814815</v>
      </c>
      <c r="J13016" s="2">
        <v>3.7013888888888888E-2</v>
      </c>
      <c r="K13016" s="2">
        <f t="shared" si="203"/>
        <v>1.0752314814814812E-2</v>
      </c>
      <c r="L13016" t="s">
        <v>21</v>
      </c>
      <c r="M13016" t="s">
        <v>210</v>
      </c>
    </row>
    <row r="13017" spans="1:14" x14ac:dyDescent="0.3">
      <c r="A13017" t="s">
        <v>13062</v>
      </c>
      <c r="B13017">
        <v>20532222</v>
      </c>
      <c r="C13017" t="s">
        <v>16</v>
      </c>
      <c r="D13017" s="1">
        <v>46079</v>
      </c>
      <c r="E13017" s="2">
        <v>0.1746875</v>
      </c>
      <c r="F13017" s="1">
        <v>46079</v>
      </c>
      <c r="G13017" s="2">
        <v>0.17508101851851851</v>
      </c>
      <c r="H13017" s="1">
        <v>46079</v>
      </c>
      <c r="I13017" s="2">
        <v>0.17866898148148147</v>
      </c>
      <c r="J13017" s="2">
        <v>3.9699074074074072E-3</v>
      </c>
      <c r="K13017" s="2">
        <f t="shared" si="203"/>
        <v>3.5879629629629595E-3</v>
      </c>
      <c r="L13017" t="s">
        <v>21</v>
      </c>
      <c r="M13017" t="s">
        <v>34</v>
      </c>
    </row>
    <row r="13018" spans="1:14" x14ac:dyDescent="0.3">
      <c r="A13018" t="s">
        <v>13063</v>
      </c>
      <c r="B13018">
        <v>24395327</v>
      </c>
      <c r="C13018" t="s">
        <v>16</v>
      </c>
      <c r="D13018" s="1">
        <v>46079</v>
      </c>
      <c r="E13018" s="2">
        <v>0.20916666666666667</v>
      </c>
      <c r="F13018" s="1">
        <v>46079</v>
      </c>
      <c r="G13018" s="2">
        <v>0.20951388888888889</v>
      </c>
      <c r="H13018" s="1">
        <v>46079</v>
      </c>
      <c r="I13018" s="2">
        <v>0.23269675925925926</v>
      </c>
      <c r="J13018" s="2">
        <v>2.3518518518518518E-2</v>
      </c>
      <c r="K13018" s="2">
        <f t="shared" si="203"/>
        <v>2.3182870370370368E-2</v>
      </c>
      <c r="L13018" t="s">
        <v>21</v>
      </c>
      <c r="M13018" t="s">
        <v>30</v>
      </c>
    </row>
    <row r="13019" spans="1:14" x14ac:dyDescent="0.3">
      <c r="A13019" t="s">
        <v>13064</v>
      </c>
      <c r="B13019">
        <v>22734690</v>
      </c>
      <c r="C13019" t="s">
        <v>16</v>
      </c>
      <c r="D13019" s="1">
        <v>46079</v>
      </c>
      <c r="E13019" s="2">
        <v>0.21456018518518519</v>
      </c>
      <c r="F13019" s="1">
        <v>46079</v>
      </c>
      <c r="G13019" s="2">
        <v>0.21509259259259259</v>
      </c>
      <c r="H13019" s="1">
        <v>46079</v>
      </c>
      <c r="I13019" s="2">
        <v>0.23271990740740742</v>
      </c>
      <c r="J13019" s="2">
        <v>1.8159722222222223E-2</v>
      </c>
      <c r="K13019" s="2">
        <f t="shared" si="203"/>
        <v>1.7627314814814832E-2</v>
      </c>
      <c r="L13019" t="s">
        <v>21</v>
      </c>
      <c r="M13019" t="s">
        <v>34</v>
      </c>
    </row>
    <row r="13020" spans="1:14" x14ac:dyDescent="0.3">
      <c r="A13020" t="s">
        <v>13065</v>
      </c>
      <c r="B13020">
        <v>22763342</v>
      </c>
      <c r="C13020" t="s">
        <v>16</v>
      </c>
      <c r="D13020" s="1">
        <v>46079</v>
      </c>
      <c r="E13020" s="2">
        <v>0.22106481481481483</v>
      </c>
      <c r="F13020" s="1">
        <v>46079</v>
      </c>
      <c r="G13020" s="2">
        <v>0.22146990740740741</v>
      </c>
      <c r="H13020" s="1">
        <v>46079</v>
      </c>
      <c r="I13020" s="2">
        <v>0.24055555555555555</v>
      </c>
      <c r="J13020" s="2">
        <v>1.9479166666666665E-2</v>
      </c>
      <c r="K13020" s="2">
        <f t="shared" si="203"/>
        <v>1.9085648148148143E-2</v>
      </c>
      <c r="L13020" t="s">
        <v>21</v>
      </c>
      <c r="M13020" t="s">
        <v>25</v>
      </c>
    </row>
    <row r="13021" spans="1:14" x14ac:dyDescent="0.3">
      <c r="A13021" t="s">
        <v>13066</v>
      </c>
      <c r="B13021">
        <v>22763342</v>
      </c>
      <c r="C13021" t="s">
        <v>16</v>
      </c>
      <c r="D13021" s="1">
        <v>46079</v>
      </c>
      <c r="E13021" s="2">
        <v>0.22115740740740741</v>
      </c>
      <c r="F13021" s="1">
        <v>46079</v>
      </c>
      <c r="G13021" s="2">
        <v>0.22804398148148147</v>
      </c>
      <c r="H13021" s="1">
        <v>46079</v>
      </c>
      <c r="I13021" s="2">
        <v>0.24059027777777778</v>
      </c>
      <c r="J13021" s="2">
        <v>1.9432870370370371E-2</v>
      </c>
      <c r="K13021" s="2">
        <f t="shared" si="203"/>
        <v>1.2546296296296305E-2</v>
      </c>
      <c r="L13021" t="s">
        <v>21</v>
      </c>
      <c r="M13021" t="s">
        <v>30</v>
      </c>
    </row>
    <row r="13022" spans="1:14" x14ac:dyDescent="0.3">
      <c r="A13022" t="s">
        <v>13067</v>
      </c>
      <c r="B13022">
        <v>24003051</v>
      </c>
      <c r="C13022" t="s">
        <v>16</v>
      </c>
      <c r="D13022" s="1">
        <v>46079</v>
      </c>
      <c r="E13022" s="2">
        <v>0.25182870370370369</v>
      </c>
      <c r="F13022" s="1">
        <v>46079</v>
      </c>
      <c r="G13022" s="2">
        <v>0.25283564814814813</v>
      </c>
      <c r="H13022" s="1">
        <v>46079</v>
      </c>
      <c r="I13022" s="2">
        <v>0.2597800925925926</v>
      </c>
      <c r="J13022" s="2">
        <v>7.951388888888888E-3</v>
      </c>
      <c r="K13022" s="2">
        <f t="shared" si="203"/>
        <v>6.9444444444444753E-3</v>
      </c>
      <c r="L13022" t="s">
        <v>21</v>
      </c>
      <c r="M13022" t="s">
        <v>23</v>
      </c>
    </row>
    <row r="13023" spans="1:14" x14ac:dyDescent="0.3">
      <c r="A13023" t="s">
        <v>13068</v>
      </c>
      <c r="B13023">
        <v>23853922</v>
      </c>
      <c r="C13023" t="s">
        <v>20</v>
      </c>
      <c r="D13023" s="1">
        <v>46079</v>
      </c>
      <c r="E13023" s="2">
        <v>0.26567129629629632</v>
      </c>
      <c r="F13023" s="1">
        <v>46079</v>
      </c>
      <c r="G13023" s="2">
        <v>0.26612268518518517</v>
      </c>
      <c r="H13023" s="1">
        <v>46079</v>
      </c>
      <c r="I13023" s="2">
        <v>0.28554398148148147</v>
      </c>
      <c r="J13023" s="2">
        <v>1.9861111111111111E-2</v>
      </c>
      <c r="K13023" s="2">
        <f t="shared" si="203"/>
        <v>1.9421296296296298E-2</v>
      </c>
      <c r="L13023" t="s">
        <v>21</v>
      </c>
      <c r="M13023" t="s">
        <v>25</v>
      </c>
      <c r="N13023" t="s">
        <v>23</v>
      </c>
    </row>
    <row r="13024" spans="1:14" x14ac:dyDescent="0.3">
      <c r="A13024" t="s">
        <v>13069</v>
      </c>
      <c r="B13024">
        <v>23853922</v>
      </c>
      <c r="C13024" t="s">
        <v>20</v>
      </c>
      <c r="D13024" s="1">
        <v>46079</v>
      </c>
      <c r="E13024" s="2">
        <v>0.26586805555555554</v>
      </c>
      <c r="F13024" s="1">
        <v>46079</v>
      </c>
      <c r="G13024" s="2">
        <v>0.26601851851851854</v>
      </c>
      <c r="H13024" s="1">
        <v>46079</v>
      </c>
      <c r="I13024" s="2">
        <v>0.28879629629629627</v>
      </c>
      <c r="J13024" s="2">
        <v>2.2928240740740742E-2</v>
      </c>
      <c r="K13024" s="2">
        <f t="shared" si="203"/>
        <v>2.277777777777773E-2</v>
      </c>
      <c r="L13024" t="s">
        <v>21</v>
      </c>
      <c r="M13024" t="s">
        <v>25</v>
      </c>
      <c r="N13024" t="s">
        <v>23</v>
      </c>
    </row>
    <row r="13025" spans="1:15" x14ac:dyDescent="0.3">
      <c r="A13025" t="s">
        <v>13070</v>
      </c>
      <c r="B13025">
        <v>23853922</v>
      </c>
      <c r="C13025" t="s">
        <v>20</v>
      </c>
      <c r="D13025" s="1">
        <v>46079</v>
      </c>
      <c r="E13025" s="2">
        <v>0.26809027777777777</v>
      </c>
      <c r="F13025" s="1">
        <v>46079</v>
      </c>
      <c r="G13025" s="2">
        <v>0.26833333333333331</v>
      </c>
      <c r="H13025" s="1">
        <v>46079</v>
      </c>
      <c r="I13025" s="2">
        <v>0.27856481481481482</v>
      </c>
      <c r="J13025" s="2">
        <v>1.0474537037037037E-2</v>
      </c>
      <c r="K13025" s="2">
        <f t="shared" si="203"/>
        <v>1.0231481481481508E-2</v>
      </c>
      <c r="L13025" t="s">
        <v>21</v>
      </c>
      <c r="M13025" t="s">
        <v>22</v>
      </c>
      <c r="N13025" t="s">
        <v>28</v>
      </c>
    </row>
    <row r="13026" spans="1:15" x14ac:dyDescent="0.3">
      <c r="A13026" t="s">
        <v>13071</v>
      </c>
      <c r="B13026">
        <v>22560442</v>
      </c>
      <c r="C13026" t="s">
        <v>20</v>
      </c>
      <c r="D13026" s="1">
        <v>46079</v>
      </c>
      <c r="E13026" s="2">
        <v>0.27372685185185186</v>
      </c>
      <c r="F13026" s="1">
        <v>46079</v>
      </c>
      <c r="G13026" s="2">
        <v>0.2744328703703704</v>
      </c>
      <c r="H13026" s="1">
        <v>46079</v>
      </c>
      <c r="I13026" s="2">
        <v>0.28541666666666665</v>
      </c>
      <c r="J13026" s="2">
        <v>1.1678240740740741E-2</v>
      </c>
      <c r="K13026" s="2">
        <f t="shared" si="203"/>
        <v>1.0983796296296255E-2</v>
      </c>
      <c r="L13026" t="s">
        <v>21</v>
      </c>
      <c r="M13026" t="s">
        <v>34</v>
      </c>
    </row>
    <row r="13027" spans="1:15" x14ac:dyDescent="0.3">
      <c r="A13027" t="s">
        <v>13072</v>
      </c>
      <c r="B13027">
        <v>22560442</v>
      </c>
      <c r="C13027" t="s">
        <v>20</v>
      </c>
      <c r="D13027" s="1">
        <v>46079</v>
      </c>
      <c r="E13027" s="2">
        <v>0.27380787037037035</v>
      </c>
      <c r="F13027" s="1">
        <v>46079</v>
      </c>
      <c r="G13027" s="2">
        <v>0.27546296296296297</v>
      </c>
      <c r="H13027" s="1">
        <v>46079</v>
      </c>
      <c r="I13027" s="2">
        <v>0.28546296296296297</v>
      </c>
      <c r="J13027" s="2">
        <v>1.1655092592592592E-2</v>
      </c>
      <c r="K13027" s="2">
        <f t="shared" si="203"/>
        <v>1.0000000000000009E-2</v>
      </c>
      <c r="L13027" t="s">
        <v>21</v>
      </c>
      <c r="M13027" t="s">
        <v>30</v>
      </c>
    </row>
    <row r="13028" spans="1:15" x14ac:dyDescent="0.3">
      <c r="A13028" t="s">
        <v>13073</v>
      </c>
      <c r="B13028">
        <v>22763337</v>
      </c>
      <c r="C13028" t="s">
        <v>20</v>
      </c>
      <c r="D13028" s="1">
        <v>46079</v>
      </c>
      <c r="E13028" s="2">
        <v>0.27417824074074076</v>
      </c>
      <c r="F13028" s="1">
        <v>46079</v>
      </c>
      <c r="G13028" s="2">
        <v>0.27561342592592591</v>
      </c>
      <c r="H13028" s="1">
        <v>46079</v>
      </c>
      <c r="I13028" s="2">
        <v>0.2824652777777778</v>
      </c>
      <c r="J13028" s="2">
        <v>8.2754629629629636E-3</v>
      </c>
      <c r="K13028" s="2">
        <f t="shared" si="203"/>
        <v>6.8518518518518867E-3</v>
      </c>
      <c r="L13028" t="s">
        <v>21</v>
      </c>
      <c r="M13028" t="s">
        <v>27</v>
      </c>
    </row>
    <row r="13029" spans="1:15" x14ac:dyDescent="0.3">
      <c r="A13029" t="s">
        <v>13074</v>
      </c>
      <c r="B13029">
        <v>22763337</v>
      </c>
      <c r="C13029" t="s">
        <v>20</v>
      </c>
      <c r="D13029" s="1">
        <v>46079</v>
      </c>
      <c r="E13029" s="2">
        <v>0.27425925925925926</v>
      </c>
      <c r="F13029" s="1">
        <v>46079</v>
      </c>
      <c r="G13029" s="2">
        <v>0.27630787037037036</v>
      </c>
      <c r="H13029" s="1">
        <v>46079</v>
      </c>
      <c r="I13029" s="2">
        <v>0.28236111111111112</v>
      </c>
      <c r="J13029" s="2">
        <v>8.0902777777777778E-3</v>
      </c>
      <c r="K13029" s="2">
        <f t="shared" si="203"/>
        <v>6.0532407407407618E-3</v>
      </c>
      <c r="L13029" t="s">
        <v>21</v>
      </c>
      <c r="M13029" t="s">
        <v>40</v>
      </c>
    </row>
    <row r="13030" spans="1:15" x14ac:dyDescent="0.3">
      <c r="A13030" t="s">
        <v>13075</v>
      </c>
      <c r="B13030">
        <v>24039844</v>
      </c>
      <c r="C13030" t="s">
        <v>20</v>
      </c>
      <c r="D13030" s="1">
        <v>46079</v>
      </c>
      <c r="E13030" s="2">
        <v>0.27855324074074073</v>
      </c>
      <c r="F13030" s="1">
        <v>46079</v>
      </c>
      <c r="G13030" s="2">
        <v>0.28262731481481479</v>
      </c>
      <c r="H13030" s="1">
        <v>46079</v>
      </c>
      <c r="I13030" s="2">
        <v>0.29377314814814814</v>
      </c>
      <c r="J13030" s="2">
        <v>1.5219907407407408E-2</v>
      </c>
      <c r="K13030" s="2">
        <f t="shared" si="203"/>
        <v>1.1145833333333355E-2</v>
      </c>
      <c r="L13030" t="s">
        <v>21</v>
      </c>
      <c r="M13030" t="s">
        <v>40</v>
      </c>
    </row>
    <row r="13031" spans="1:15" x14ac:dyDescent="0.3">
      <c r="A13031" t="s">
        <v>13076</v>
      </c>
      <c r="B13031">
        <v>24395327</v>
      </c>
      <c r="C13031" t="s">
        <v>20</v>
      </c>
      <c r="D13031" s="1">
        <v>46079</v>
      </c>
      <c r="E13031" s="2">
        <v>0.27900462962962963</v>
      </c>
      <c r="F13031" s="1">
        <v>46079</v>
      </c>
      <c r="G13031" s="2">
        <v>0.29368055555555556</v>
      </c>
      <c r="H13031" s="1">
        <v>46079</v>
      </c>
      <c r="I13031" s="2">
        <v>0.30842592592592594</v>
      </c>
      <c r="J13031" s="2">
        <v>2.9409722222222223E-2</v>
      </c>
      <c r="K13031" s="2">
        <f t="shared" si="203"/>
        <v>1.4745370370370381E-2</v>
      </c>
      <c r="L13031" t="s">
        <v>21</v>
      </c>
      <c r="M13031" t="s">
        <v>40</v>
      </c>
    </row>
    <row r="13032" spans="1:15" x14ac:dyDescent="0.3">
      <c r="A13032" t="s">
        <v>13077</v>
      </c>
      <c r="B13032">
        <v>22763347</v>
      </c>
      <c r="C13032" t="s">
        <v>20</v>
      </c>
      <c r="D13032" s="1">
        <v>46079</v>
      </c>
      <c r="E13032" s="2">
        <v>0.28112268518518518</v>
      </c>
      <c r="F13032" s="1">
        <v>46079</v>
      </c>
      <c r="G13032" s="2">
        <v>0.2817013888888889</v>
      </c>
      <c r="H13032" s="1">
        <v>46079</v>
      </c>
      <c r="I13032" s="2">
        <v>0.30928240740740742</v>
      </c>
      <c r="J13032" s="2">
        <v>2.8159722222222221E-2</v>
      </c>
      <c r="K13032" s="2">
        <f t="shared" si="203"/>
        <v>2.7581018518518519E-2</v>
      </c>
      <c r="L13032" t="s">
        <v>21</v>
      </c>
      <c r="M13032" t="s">
        <v>30</v>
      </c>
      <c r="N13032" t="s">
        <v>22</v>
      </c>
      <c r="O13032" t="s">
        <v>23</v>
      </c>
    </row>
    <row r="13033" spans="1:15" x14ac:dyDescent="0.3">
      <c r="A13033" t="s">
        <v>13078</v>
      </c>
      <c r="B13033">
        <v>22763347</v>
      </c>
      <c r="C13033" t="s">
        <v>20</v>
      </c>
      <c r="D13033" s="1">
        <v>46079</v>
      </c>
      <c r="E13033" s="2">
        <v>0.28125</v>
      </c>
      <c r="F13033" s="1">
        <v>46079</v>
      </c>
      <c r="G13033" s="2">
        <v>0.2832986111111111</v>
      </c>
      <c r="H13033" s="1">
        <v>46079</v>
      </c>
      <c r="I13033" s="2">
        <v>0.29216435185185186</v>
      </c>
      <c r="J13033" s="2">
        <v>1.0902777777777779E-2</v>
      </c>
      <c r="K13033" s="2">
        <f t="shared" si="203"/>
        <v>8.8657407407407574E-3</v>
      </c>
      <c r="L13033" t="s">
        <v>21</v>
      </c>
      <c r="M13033" t="s">
        <v>34</v>
      </c>
    </row>
    <row r="13034" spans="1:15" x14ac:dyDescent="0.3">
      <c r="A13034" t="s">
        <v>13079</v>
      </c>
      <c r="B13034">
        <v>22763347</v>
      </c>
      <c r="C13034" t="s">
        <v>20</v>
      </c>
      <c r="D13034" s="1">
        <v>46079</v>
      </c>
      <c r="E13034" s="2">
        <v>0.28135416666666668</v>
      </c>
      <c r="F13034" s="1">
        <v>46079</v>
      </c>
      <c r="G13034" s="2">
        <v>0.28435185185185186</v>
      </c>
      <c r="H13034" s="1">
        <v>46079</v>
      </c>
      <c r="I13034" s="2">
        <v>0.29421296296296295</v>
      </c>
      <c r="J13034" s="2">
        <v>1.2847222222222222E-2</v>
      </c>
      <c r="K13034" s="2">
        <f t="shared" si="203"/>
        <v>9.8611111111110983E-3</v>
      </c>
      <c r="L13034" t="s">
        <v>21</v>
      </c>
      <c r="M13034" t="s">
        <v>27</v>
      </c>
    </row>
    <row r="13035" spans="1:15" x14ac:dyDescent="0.3">
      <c r="A13035" t="s">
        <v>13080</v>
      </c>
      <c r="B13035">
        <v>24395983</v>
      </c>
      <c r="C13035" t="s">
        <v>20</v>
      </c>
      <c r="D13035" s="1">
        <v>46079</v>
      </c>
      <c r="E13035" s="2">
        <v>0.28640046296296295</v>
      </c>
      <c r="F13035" s="1">
        <v>46079</v>
      </c>
      <c r="G13035" s="2">
        <v>0.28775462962962961</v>
      </c>
      <c r="H13035" s="1">
        <v>46079</v>
      </c>
      <c r="I13035" s="2">
        <v>0.30047453703703703</v>
      </c>
      <c r="J13035" s="2">
        <v>1.4074074074074074E-2</v>
      </c>
      <c r="K13035" s="2">
        <f t="shared" si="203"/>
        <v>1.2719907407407416E-2</v>
      </c>
      <c r="L13035" t="s">
        <v>21</v>
      </c>
    </row>
    <row r="13036" spans="1:15" x14ac:dyDescent="0.3">
      <c r="A13036" t="s">
        <v>13081</v>
      </c>
      <c r="B13036">
        <v>24395983</v>
      </c>
      <c r="C13036" t="s">
        <v>20</v>
      </c>
      <c r="D13036" s="1">
        <v>46079</v>
      </c>
      <c r="E13036" s="2">
        <v>0.28646990740740741</v>
      </c>
      <c r="F13036" s="1">
        <v>46079</v>
      </c>
      <c r="G13036" s="2">
        <v>0.28849537037037037</v>
      </c>
      <c r="H13036" s="1">
        <v>46079</v>
      </c>
      <c r="I13036" s="2">
        <v>0.30050925925925925</v>
      </c>
      <c r="J13036" s="2">
        <v>1.4027777777777778E-2</v>
      </c>
      <c r="K13036" s="2">
        <f t="shared" si="203"/>
        <v>1.201388888888888E-2</v>
      </c>
      <c r="L13036" t="s">
        <v>21</v>
      </c>
      <c r="M13036" t="s">
        <v>25</v>
      </c>
    </row>
    <row r="13037" spans="1:15" x14ac:dyDescent="0.3">
      <c r="A13037" t="s">
        <v>13082</v>
      </c>
      <c r="B13037">
        <v>24395983</v>
      </c>
      <c r="C13037" t="s">
        <v>20</v>
      </c>
      <c r="D13037" s="1">
        <v>46079</v>
      </c>
      <c r="E13037" s="2">
        <v>0.2865625</v>
      </c>
      <c r="F13037" s="1">
        <v>46079</v>
      </c>
      <c r="G13037" s="2">
        <v>0.30062499999999998</v>
      </c>
      <c r="H13037" s="1">
        <v>46079</v>
      </c>
      <c r="I13037" s="2">
        <v>0.31552083333333331</v>
      </c>
      <c r="J13037" s="2">
        <v>2.8958333333333332E-2</v>
      </c>
      <c r="K13037" s="2">
        <f t="shared" si="203"/>
        <v>1.489583333333333E-2</v>
      </c>
      <c r="L13037" t="s">
        <v>21</v>
      </c>
      <c r="M13037" t="s">
        <v>40</v>
      </c>
    </row>
    <row r="13038" spans="1:15" hidden="1" x14ac:dyDescent="0.3">
      <c r="A13038" t="s">
        <v>13083</v>
      </c>
      <c r="B13038">
        <v>3817697</v>
      </c>
      <c r="C13038" t="s">
        <v>16</v>
      </c>
      <c r="D13038" s="1">
        <v>46079</v>
      </c>
      <c r="E13038" s="2">
        <v>0.29214120370370372</v>
      </c>
      <c r="F13038" s="1">
        <v>46079</v>
      </c>
      <c r="G13038" s="2">
        <v>0.2925462962962963</v>
      </c>
      <c r="H13038" s="1">
        <v>46079</v>
      </c>
      <c r="I13038" s="2">
        <v>0.31560185185185186</v>
      </c>
      <c r="J13038" s="2">
        <v>2.3460648148148147E-2</v>
      </c>
      <c r="K13038" s="2">
        <f t="shared" si="203"/>
        <v>2.3055555555555551E-2</v>
      </c>
      <c r="L13038" t="s">
        <v>17</v>
      </c>
      <c r="M13038" t="s">
        <v>81</v>
      </c>
      <c r="N13038" t="s">
        <v>18</v>
      </c>
    </row>
    <row r="13039" spans="1:15" x14ac:dyDescent="0.3">
      <c r="A13039" t="s">
        <v>13084</v>
      </c>
      <c r="B13039">
        <v>22200860</v>
      </c>
      <c r="C13039" t="s">
        <v>20</v>
      </c>
      <c r="D13039" s="1">
        <v>46079</v>
      </c>
      <c r="E13039" s="2">
        <v>0.29498842592592595</v>
      </c>
      <c r="F13039" s="1">
        <v>46079</v>
      </c>
      <c r="G13039" s="2">
        <v>0.2955787037037037</v>
      </c>
      <c r="H13039" s="1">
        <v>46079</v>
      </c>
      <c r="I13039" s="2">
        <v>0.31293981481481481</v>
      </c>
      <c r="J13039" s="2">
        <v>1.7939814814814815E-2</v>
      </c>
      <c r="K13039" s="2">
        <f t="shared" si="203"/>
        <v>1.7361111111111105E-2</v>
      </c>
      <c r="L13039" t="s">
        <v>21</v>
      </c>
      <c r="M13039" t="s">
        <v>27</v>
      </c>
    </row>
    <row r="13040" spans="1:15" x14ac:dyDescent="0.3">
      <c r="A13040" t="s">
        <v>13085</v>
      </c>
      <c r="B13040">
        <v>22200860</v>
      </c>
      <c r="C13040" t="s">
        <v>20</v>
      </c>
      <c r="D13040" s="1">
        <v>46079</v>
      </c>
      <c r="E13040" s="2">
        <v>0.2951273148148148</v>
      </c>
      <c r="F13040" s="1">
        <v>46079</v>
      </c>
      <c r="G13040" s="2">
        <v>0.31304398148148149</v>
      </c>
      <c r="H13040" s="1">
        <v>46079</v>
      </c>
      <c r="I13040" s="2">
        <v>0.31811342592592595</v>
      </c>
      <c r="J13040" s="2">
        <v>2.2974537037037036E-2</v>
      </c>
      <c r="K13040" s="2">
        <f t="shared" si="203"/>
        <v>5.0694444444444597E-3</v>
      </c>
      <c r="L13040" t="s">
        <v>21</v>
      </c>
      <c r="M13040" t="s">
        <v>23</v>
      </c>
    </row>
    <row r="13041" spans="1:15" x14ac:dyDescent="0.3">
      <c r="A13041" t="s">
        <v>13086</v>
      </c>
      <c r="B13041">
        <v>20532222</v>
      </c>
      <c r="C13041" t="s">
        <v>20</v>
      </c>
      <c r="D13041" s="1">
        <v>46079</v>
      </c>
      <c r="E13041" s="2">
        <v>0.29599537037037038</v>
      </c>
      <c r="F13041" s="1">
        <v>46079</v>
      </c>
      <c r="G13041" s="2">
        <v>0.29848379629629629</v>
      </c>
      <c r="H13041" s="1">
        <v>46079</v>
      </c>
      <c r="I13041" s="2">
        <v>0.3243402777777778</v>
      </c>
      <c r="J13041" s="2">
        <v>2.8344907407407409E-2</v>
      </c>
      <c r="K13041" s="2">
        <f t="shared" si="203"/>
        <v>2.5856481481481508E-2</v>
      </c>
      <c r="L13041" t="s">
        <v>21</v>
      </c>
      <c r="M13041" t="s">
        <v>30</v>
      </c>
    </row>
    <row r="13042" spans="1:15" x14ac:dyDescent="0.3">
      <c r="A13042" t="s">
        <v>13087</v>
      </c>
      <c r="B13042">
        <v>24267911</v>
      </c>
      <c r="C13042" t="s">
        <v>20</v>
      </c>
      <c r="D13042" s="1">
        <v>46079</v>
      </c>
      <c r="E13042" s="2">
        <v>0.29810185185185184</v>
      </c>
      <c r="F13042" s="1">
        <v>46079</v>
      </c>
      <c r="G13042" s="2">
        <v>0.3009722222222222</v>
      </c>
      <c r="H13042" s="1">
        <v>46079</v>
      </c>
      <c r="I13042" s="2">
        <v>0.31074074074074076</v>
      </c>
      <c r="J13042" s="2">
        <v>1.2627314814814815E-2</v>
      </c>
      <c r="K13042" s="2">
        <f t="shared" si="203"/>
        <v>9.7685185185185652E-3</v>
      </c>
      <c r="L13042" t="s">
        <v>21</v>
      </c>
      <c r="M13042" t="s">
        <v>25</v>
      </c>
    </row>
    <row r="13043" spans="1:15" x14ac:dyDescent="0.3">
      <c r="A13043" t="s">
        <v>13088</v>
      </c>
      <c r="B13043">
        <v>20532222</v>
      </c>
      <c r="C13043" t="s">
        <v>20</v>
      </c>
      <c r="D13043" s="1">
        <v>46079</v>
      </c>
      <c r="E13043" s="2">
        <v>0.30979166666666669</v>
      </c>
      <c r="F13043" s="1">
        <v>46079</v>
      </c>
      <c r="G13043" s="2">
        <v>0.3112847222222222</v>
      </c>
      <c r="H13043" s="1">
        <v>46079</v>
      </c>
      <c r="I13043" s="2">
        <v>0.3293402777777778</v>
      </c>
      <c r="J13043" s="2">
        <v>1.9537037037037037E-2</v>
      </c>
      <c r="K13043" s="2">
        <f t="shared" si="203"/>
        <v>1.8055555555555602E-2</v>
      </c>
      <c r="L13043" t="s">
        <v>21</v>
      </c>
      <c r="M13043" t="s">
        <v>25</v>
      </c>
      <c r="N13043" t="s">
        <v>28</v>
      </c>
    </row>
    <row r="13044" spans="1:15" x14ac:dyDescent="0.3">
      <c r="A13044" t="s">
        <v>13089</v>
      </c>
      <c r="B13044">
        <v>22763327</v>
      </c>
      <c r="C13044" t="s">
        <v>20</v>
      </c>
      <c r="D13044" s="1">
        <v>46079</v>
      </c>
      <c r="E13044" s="2">
        <v>0.31032407407407409</v>
      </c>
      <c r="F13044" s="1">
        <v>46079</v>
      </c>
      <c r="G13044" s="2">
        <v>0.31054398148148149</v>
      </c>
      <c r="H13044" s="1">
        <v>46079</v>
      </c>
      <c r="I13044" s="2">
        <v>0.31743055555555555</v>
      </c>
      <c r="J13044" s="2">
        <v>7.0949074074074074E-3</v>
      </c>
      <c r="K13044" s="2">
        <f t="shared" si="203"/>
        <v>6.8865740740740589E-3</v>
      </c>
      <c r="L13044" t="s">
        <v>21</v>
      </c>
      <c r="M13044" t="s">
        <v>34</v>
      </c>
    </row>
    <row r="13045" spans="1:15" x14ac:dyDescent="0.3">
      <c r="A13045" t="s">
        <v>13090</v>
      </c>
      <c r="B13045">
        <v>24039820</v>
      </c>
      <c r="C13045" t="s">
        <v>20</v>
      </c>
      <c r="D13045" s="1">
        <v>46079</v>
      </c>
      <c r="E13045" s="2">
        <v>0.31387731481481479</v>
      </c>
      <c r="F13045" s="1">
        <v>46079</v>
      </c>
      <c r="G13045" s="2">
        <v>0.31521990740740741</v>
      </c>
      <c r="H13045" s="1">
        <v>46079</v>
      </c>
      <c r="I13045" s="2">
        <v>0.35730324074074077</v>
      </c>
      <c r="J13045" s="2">
        <v>4.341435185185185E-2</v>
      </c>
      <c r="K13045" s="2">
        <f t="shared" si="203"/>
        <v>4.2083333333333361E-2</v>
      </c>
      <c r="L13045" t="s">
        <v>21</v>
      </c>
      <c r="M13045" t="s">
        <v>27</v>
      </c>
      <c r="N13045" t="s">
        <v>22</v>
      </c>
    </row>
    <row r="13046" spans="1:15" x14ac:dyDescent="0.3">
      <c r="A13046" t="s">
        <v>13091</v>
      </c>
      <c r="B13046">
        <v>24039820</v>
      </c>
      <c r="C13046" t="s">
        <v>20</v>
      </c>
      <c r="D13046" s="1">
        <v>46079</v>
      </c>
      <c r="E13046" s="2">
        <v>0.31395833333333334</v>
      </c>
      <c r="F13046" s="1">
        <v>46079</v>
      </c>
      <c r="G13046" s="2">
        <v>0.31741898148148145</v>
      </c>
      <c r="H13046" s="1">
        <v>46079</v>
      </c>
      <c r="I13046" s="2">
        <v>0.32553240740740741</v>
      </c>
      <c r="J13046" s="2">
        <v>1.15625E-2</v>
      </c>
      <c r="K13046" s="2">
        <f t="shared" si="203"/>
        <v>8.1134259259259545E-3</v>
      </c>
      <c r="L13046" t="s">
        <v>21</v>
      </c>
      <c r="M13046" t="s">
        <v>34</v>
      </c>
    </row>
    <row r="13047" spans="1:15" x14ac:dyDescent="0.3">
      <c r="A13047" t="s">
        <v>13092</v>
      </c>
      <c r="B13047">
        <v>24039844</v>
      </c>
      <c r="C13047" t="s">
        <v>20</v>
      </c>
      <c r="D13047" s="1">
        <v>46079</v>
      </c>
      <c r="E13047" s="2">
        <v>0.31430555555555556</v>
      </c>
      <c r="F13047" s="1">
        <v>46079</v>
      </c>
      <c r="G13047" s="2">
        <v>0.31765046296296295</v>
      </c>
      <c r="H13047" s="1">
        <v>46079</v>
      </c>
      <c r="I13047" s="2">
        <v>0.35743055555555553</v>
      </c>
      <c r="J13047" s="2">
        <v>4.3113425925925923E-2</v>
      </c>
      <c r="K13047" s="2">
        <f t="shared" si="203"/>
        <v>3.9780092592592575E-2</v>
      </c>
      <c r="L13047" t="s">
        <v>21</v>
      </c>
      <c r="M13047" t="s">
        <v>25</v>
      </c>
      <c r="N13047" t="s">
        <v>22</v>
      </c>
      <c r="O13047" t="s">
        <v>23</v>
      </c>
    </row>
    <row r="13048" spans="1:15" x14ac:dyDescent="0.3">
      <c r="A13048" t="s">
        <v>13093</v>
      </c>
      <c r="B13048">
        <v>24039844</v>
      </c>
      <c r="C13048" t="s">
        <v>20</v>
      </c>
      <c r="D13048" s="1">
        <v>46079</v>
      </c>
      <c r="E13048" s="2">
        <v>0.31437500000000002</v>
      </c>
      <c r="F13048" s="1">
        <v>46079</v>
      </c>
      <c r="G13048" s="2">
        <v>0.31557870370370372</v>
      </c>
      <c r="H13048" s="1">
        <v>46079</v>
      </c>
      <c r="I13048" s="2">
        <v>0.32390046296296299</v>
      </c>
      <c r="J13048" s="2">
        <v>9.5138888888888894E-3</v>
      </c>
      <c r="K13048" s="2">
        <f t="shared" si="203"/>
        <v>8.3217592592592649E-3</v>
      </c>
      <c r="L13048" t="s">
        <v>21</v>
      </c>
      <c r="M13048" t="s">
        <v>25</v>
      </c>
    </row>
    <row r="13049" spans="1:15" x14ac:dyDescent="0.3">
      <c r="A13049" t="s">
        <v>13094</v>
      </c>
      <c r="B13049">
        <v>24682857</v>
      </c>
      <c r="C13049" t="s">
        <v>20</v>
      </c>
      <c r="D13049" s="1">
        <v>46079</v>
      </c>
      <c r="E13049" s="2">
        <v>0.31679398148148147</v>
      </c>
      <c r="F13049" s="1">
        <v>46079</v>
      </c>
      <c r="G13049" s="2">
        <v>0.32487268518518519</v>
      </c>
      <c r="H13049" s="1">
        <v>46079</v>
      </c>
      <c r="I13049" s="2">
        <v>0.34965277777777776</v>
      </c>
      <c r="J13049" s="2">
        <v>3.2847222222222222E-2</v>
      </c>
      <c r="K13049" s="2">
        <f t="shared" si="203"/>
        <v>2.4780092592592562E-2</v>
      </c>
      <c r="L13049" t="s">
        <v>21</v>
      </c>
      <c r="M13049" t="s">
        <v>25</v>
      </c>
    </row>
    <row r="13050" spans="1:15" x14ac:dyDescent="0.3">
      <c r="A13050" t="s">
        <v>13095</v>
      </c>
      <c r="B13050">
        <v>24682857</v>
      </c>
      <c r="C13050" t="s">
        <v>20</v>
      </c>
      <c r="D13050" s="1">
        <v>46079</v>
      </c>
      <c r="E13050" s="2">
        <v>0.31684027777777779</v>
      </c>
      <c r="F13050" s="1">
        <v>46079</v>
      </c>
      <c r="G13050" s="2">
        <v>0.34976851851851853</v>
      </c>
      <c r="H13050" s="1">
        <v>46079</v>
      </c>
      <c r="I13050" s="2">
        <v>0.37343749999999998</v>
      </c>
      <c r="J13050" s="2">
        <v>5.6597222222222222E-2</v>
      </c>
      <c r="K13050" s="2">
        <f t="shared" si="203"/>
        <v>2.3668981481481444E-2</v>
      </c>
      <c r="L13050" t="s">
        <v>21</v>
      </c>
      <c r="M13050" t="s">
        <v>25</v>
      </c>
    </row>
    <row r="13051" spans="1:15" x14ac:dyDescent="0.3">
      <c r="A13051" t="s">
        <v>13096</v>
      </c>
      <c r="B13051">
        <v>20532222</v>
      </c>
      <c r="C13051" t="s">
        <v>16</v>
      </c>
      <c r="D13051" s="1">
        <v>46079</v>
      </c>
      <c r="E13051" s="2">
        <v>0.31759259259259259</v>
      </c>
      <c r="F13051" s="1">
        <v>46079</v>
      </c>
      <c r="G13051" s="2">
        <v>0.32037037037037036</v>
      </c>
      <c r="H13051" s="1">
        <v>46079</v>
      </c>
      <c r="I13051" s="2">
        <v>0.35810185185185184</v>
      </c>
      <c r="J13051" s="2">
        <v>4.0509259259259259E-2</v>
      </c>
      <c r="K13051" s="2">
        <f t="shared" si="203"/>
        <v>3.7731481481481477E-2</v>
      </c>
      <c r="L13051" t="s">
        <v>21</v>
      </c>
      <c r="M13051" t="s">
        <v>168</v>
      </c>
    </row>
    <row r="13052" spans="1:15" x14ac:dyDescent="0.3">
      <c r="A13052" t="s">
        <v>13097</v>
      </c>
      <c r="B13052">
        <v>20532222</v>
      </c>
      <c r="C13052" t="s">
        <v>16</v>
      </c>
      <c r="D13052" s="1">
        <v>46079</v>
      </c>
      <c r="E13052" s="2">
        <v>0.31768518518518518</v>
      </c>
      <c r="F13052" s="1">
        <v>46079</v>
      </c>
      <c r="G13052" s="2">
        <v>0.32168981481481479</v>
      </c>
      <c r="H13052" s="1">
        <v>46079</v>
      </c>
      <c r="I13052" s="2">
        <v>0.37280092592592595</v>
      </c>
      <c r="J13052" s="2">
        <v>5.5115740740740743E-2</v>
      </c>
      <c r="K13052" s="2">
        <f t="shared" si="203"/>
        <v>5.1111111111111163E-2</v>
      </c>
      <c r="L13052" t="s">
        <v>21</v>
      </c>
      <c r="M13052" t="s">
        <v>28</v>
      </c>
    </row>
    <row r="13053" spans="1:15" x14ac:dyDescent="0.3">
      <c r="A13053" t="s">
        <v>13098</v>
      </c>
      <c r="B13053">
        <v>20532222</v>
      </c>
      <c r="C13053" t="s">
        <v>16</v>
      </c>
      <c r="D13053" s="1">
        <v>46079</v>
      </c>
      <c r="E13053" s="2">
        <v>0.31771990740740741</v>
      </c>
      <c r="F13053" s="1">
        <v>46079</v>
      </c>
      <c r="G13053" s="2">
        <v>0.35043981481481479</v>
      </c>
      <c r="H13053" s="1">
        <v>46079</v>
      </c>
      <c r="I13053" s="2">
        <v>0.37283564814814812</v>
      </c>
      <c r="J13053" s="2">
        <v>5.5104166666666669E-2</v>
      </c>
      <c r="K13053" s="2">
        <f t="shared" si="203"/>
        <v>2.2395833333333337E-2</v>
      </c>
      <c r="L13053" t="s">
        <v>21</v>
      </c>
      <c r="M13053" t="s">
        <v>28</v>
      </c>
    </row>
    <row r="13054" spans="1:15" x14ac:dyDescent="0.3">
      <c r="A13054" t="s">
        <v>13099</v>
      </c>
      <c r="B13054">
        <v>20532222</v>
      </c>
      <c r="C13054" t="s">
        <v>16</v>
      </c>
      <c r="D13054" s="1">
        <v>46079</v>
      </c>
      <c r="E13054" s="2">
        <v>0.31778935185185186</v>
      </c>
      <c r="F13054" s="1">
        <v>46079</v>
      </c>
      <c r="G13054" s="2">
        <v>0.35788194444444443</v>
      </c>
      <c r="H13054" s="1">
        <v>46079</v>
      </c>
      <c r="I13054" s="2">
        <v>0.37285879629629631</v>
      </c>
      <c r="J13054" s="2">
        <v>5.5057870370370368E-2</v>
      </c>
      <c r="K13054" s="2">
        <f t="shared" si="203"/>
        <v>1.497685185185188E-2</v>
      </c>
      <c r="L13054" t="s">
        <v>21</v>
      </c>
      <c r="M13054" t="s">
        <v>25</v>
      </c>
    </row>
    <row r="13055" spans="1:15" x14ac:dyDescent="0.3">
      <c r="A13055" t="s">
        <v>13100</v>
      </c>
      <c r="B13055">
        <v>20906486</v>
      </c>
      <c r="C13055" t="s">
        <v>20</v>
      </c>
      <c r="D13055" s="1">
        <v>46079</v>
      </c>
      <c r="E13055" s="2">
        <v>0.32292824074074072</v>
      </c>
      <c r="F13055" s="1">
        <v>46079</v>
      </c>
      <c r="G13055" s="2">
        <v>0.32599537037037035</v>
      </c>
      <c r="H13055" s="1">
        <v>46079</v>
      </c>
      <c r="I13055" s="2">
        <v>0.36734953703703704</v>
      </c>
      <c r="J13055" s="2">
        <v>4.4409722222222225E-2</v>
      </c>
      <c r="K13055" s="2">
        <f t="shared" si="203"/>
        <v>4.1354166666666692E-2</v>
      </c>
      <c r="L13055" t="s">
        <v>21</v>
      </c>
      <c r="M13055" t="s">
        <v>25</v>
      </c>
      <c r="N13055" t="s">
        <v>22</v>
      </c>
      <c r="O13055" t="s">
        <v>28</v>
      </c>
    </row>
    <row r="13056" spans="1:15" x14ac:dyDescent="0.3">
      <c r="A13056" t="s">
        <v>13101</v>
      </c>
      <c r="B13056">
        <v>20906486</v>
      </c>
      <c r="C13056" t="s">
        <v>20</v>
      </c>
      <c r="D13056" s="1">
        <v>46079</v>
      </c>
      <c r="E13056" s="2">
        <v>0.32299768518518518</v>
      </c>
      <c r="F13056" s="1">
        <v>46079</v>
      </c>
      <c r="G13056" s="2">
        <v>0.32563657407407409</v>
      </c>
      <c r="H13056" s="1">
        <v>46079</v>
      </c>
      <c r="I13056" s="2">
        <v>0.34934027777777776</v>
      </c>
      <c r="J13056" s="2">
        <v>2.6331018518518517E-2</v>
      </c>
      <c r="K13056" s="2">
        <f t="shared" si="203"/>
        <v>2.3703703703703671E-2</v>
      </c>
      <c r="L13056" t="s">
        <v>21</v>
      </c>
      <c r="M13056" t="s">
        <v>34</v>
      </c>
    </row>
    <row r="13057" spans="1:15" x14ac:dyDescent="0.3">
      <c r="A13057" t="s">
        <v>13102</v>
      </c>
      <c r="B13057">
        <v>22219261</v>
      </c>
      <c r="C13057" t="s">
        <v>20</v>
      </c>
      <c r="D13057" s="1">
        <v>46079</v>
      </c>
      <c r="E13057" s="2">
        <v>0.32325231481481481</v>
      </c>
      <c r="F13057" s="1">
        <v>46079</v>
      </c>
      <c r="G13057" s="2">
        <v>0.32634259259259257</v>
      </c>
      <c r="H13057" s="1">
        <v>46079</v>
      </c>
      <c r="I13057" s="2">
        <v>0.37815972222222222</v>
      </c>
      <c r="J13057" s="2">
        <v>5.4907407407407405E-2</v>
      </c>
      <c r="K13057" s="2">
        <f t="shared" si="203"/>
        <v>5.1817129629629644E-2</v>
      </c>
      <c r="L13057" t="s">
        <v>21</v>
      </c>
      <c r="M13057" t="s">
        <v>30</v>
      </c>
      <c r="N13057" t="s">
        <v>22</v>
      </c>
      <c r="O13057" t="s">
        <v>23</v>
      </c>
    </row>
    <row r="13058" spans="1:15" x14ac:dyDescent="0.3">
      <c r="A13058" t="s">
        <v>13103</v>
      </c>
      <c r="B13058">
        <v>22219261</v>
      </c>
      <c r="C13058" t="s">
        <v>20</v>
      </c>
      <c r="D13058" s="1">
        <v>46079</v>
      </c>
      <c r="E13058" s="2">
        <v>0.3233449074074074</v>
      </c>
      <c r="F13058" s="1">
        <v>46079</v>
      </c>
      <c r="G13058" s="2">
        <v>0.32858796296296294</v>
      </c>
      <c r="H13058" s="1">
        <v>46079</v>
      </c>
      <c r="I13058" s="2">
        <v>0.34709490740740739</v>
      </c>
      <c r="J13058" s="2">
        <v>2.375E-2</v>
      </c>
      <c r="K13058" s="2">
        <f t="shared" si="203"/>
        <v>1.8506944444444451E-2</v>
      </c>
      <c r="L13058" t="s">
        <v>21</v>
      </c>
      <c r="M13058" t="s">
        <v>249</v>
      </c>
    </row>
    <row r="13059" spans="1:15" x14ac:dyDescent="0.3">
      <c r="A13059" t="s">
        <v>13104</v>
      </c>
      <c r="B13059">
        <v>22219261</v>
      </c>
      <c r="C13059" t="s">
        <v>20</v>
      </c>
      <c r="D13059" s="1">
        <v>46079</v>
      </c>
      <c r="E13059" s="2">
        <v>0.32340277777777776</v>
      </c>
      <c r="F13059" s="1">
        <v>46079</v>
      </c>
      <c r="G13059" s="2">
        <v>0.32893518518518516</v>
      </c>
      <c r="H13059" s="1">
        <v>46079</v>
      </c>
      <c r="I13059" s="2">
        <v>0.34936342592592595</v>
      </c>
      <c r="J13059" s="2">
        <v>2.5960648148148149E-2</v>
      </c>
      <c r="K13059" s="2">
        <f t="shared" ref="K13059:K13122" si="204">MOD(I13059 -G13059, 1)</f>
        <v>2.0428240740740788E-2</v>
      </c>
      <c r="L13059" t="s">
        <v>21</v>
      </c>
      <c r="M13059" t="s">
        <v>40</v>
      </c>
    </row>
    <row r="13060" spans="1:15" hidden="1" x14ac:dyDescent="0.3">
      <c r="A13060" t="s">
        <v>13105</v>
      </c>
      <c r="B13060">
        <v>24277201</v>
      </c>
      <c r="C13060" t="s">
        <v>16</v>
      </c>
      <c r="D13060" s="1">
        <v>46079</v>
      </c>
      <c r="E13060" s="2">
        <v>0.3349421296296296</v>
      </c>
      <c r="F13060" s="1">
        <v>46079</v>
      </c>
      <c r="G13060" s="2">
        <v>0.34343750000000001</v>
      </c>
      <c r="H13060" s="1">
        <v>46079</v>
      </c>
      <c r="I13060" s="2">
        <v>0.36474537037037036</v>
      </c>
      <c r="J13060" s="2">
        <v>2.9803240740740741E-2</v>
      </c>
      <c r="K13060" s="2">
        <f t="shared" si="204"/>
        <v>2.1307870370370352E-2</v>
      </c>
      <c r="L13060" t="s">
        <v>17</v>
      </c>
      <c r="M13060" t="s">
        <v>90</v>
      </c>
    </row>
    <row r="13061" spans="1:15" x14ac:dyDescent="0.3">
      <c r="A13061" t="s">
        <v>13106</v>
      </c>
      <c r="B13061">
        <v>24166525</v>
      </c>
      <c r="C13061" t="s">
        <v>20</v>
      </c>
      <c r="D13061" s="1">
        <v>46079</v>
      </c>
      <c r="E13061" s="2">
        <v>0.36253472222222222</v>
      </c>
      <c r="F13061" s="1">
        <v>46079</v>
      </c>
      <c r="G13061" s="2">
        <v>0.36425925925925928</v>
      </c>
      <c r="H13061" s="1">
        <v>46079</v>
      </c>
      <c r="I13061" s="2">
        <v>0.38775462962962964</v>
      </c>
      <c r="J13061" s="2">
        <v>2.5219907407407406E-2</v>
      </c>
      <c r="K13061" s="2">
        <f t="shared" si="204"/>
        <v>2.3495370370370361E-2</v>
      </c>
      <c r="L13061" t="s">
        <v>21</v>
      </c>
      <c r="M13061" t="s">
        <v>27</v>
      </c>
    </row>
    <row r="13062" spans="1:15" x14ac:dyDescent="0.3">
      <c r="A13062" t="s">
        <v>13107</v>
      </c>
      <c r="B13062">
        <v>24166525</v>
      </c>
      <c r="C13062" t="s">
        <v>20</v>
      </c>
      <c r="D13062" s="1">
        <v>46079</v>
      </c>
      <c r="E13062" s="2">
        <v>0.36266203703703703</v>
      </c>
      <c r="F13062" s="1">
        <v>46079</v>
      </c>
      <c r="G13062" s="2">
        <v>0.38790509259259259</v>
      </c>
      <c r="H13062" s="1">
        <v>46079</v>
      </c>
      <c r="I13062" s="2">
        <v>0.40464120370370371</v>
      </c>
      <c r="J13062" s="2">
        <v>4.1967592592592591E-2</v>
      </c>
      <c r="K13062" s="2">
        <f t="shared" si="204"/>
        <v>1.6736111111111118E-2</v>
      </c>
      <c r="L13062" t="s">
        <v>21</v>
      </c>
      <c r="M13062" t="s">
        <v>23</v>
      </c>
    </row>
    <row r="13063" spans="1:15" x14ac:dyDescent="0.3">
      <c r="A13063" t="s">
        <v>13108</v>
      </c>
      <c r="B13063">
        <v>24166525</v>
      </c>
      <c r="C13063" t="s">
        <v>20</v>
      </c>
      <c r="D13063" s="1">
        <v>46079</v>
      </c>
      <c r="E13063" s="2">
        <v>0.36277777777777775</v>
      </c>
      <c r="F13063" s="1">
        <v>46079</v>
      </c>
      <c r="G13063" s="2">
        <v>0.38795138888888892</v>
      </c>
      <c r="H13063" s="1">
        <v>46079</v>
      </c>
      <c r="I13063" s="2">
        <v>0.40467592592592594</v>
      </c>
      <c r="J13063" s="2">
        <v>4.1886574074074076E-2</v>
      </c>
      <c r="K13063" s="2">
        <f t="shared" si="204"/>
        <v>1.6724537037037024E-2</v>
      </c>
      <c r="L13063" t="s">
        <v>21</v>
      </c>
      <c r="M13063" t="s">
        <v>23</v>
      </c>
    </row>
    <row r="13064" spans="1:15" x14ac:dyDescent="0.3">
      <c r="A13064" t="s">
        <v>13109</v>
      </c>
      <c r="B13064">
        <v>24166525</v>
      </c>
      <c r="C13064" t="s">
        <v>20</v>
      </c>
      <c r="D13064" s="1">
        <v>46079</v>
      </c>
      <c r="E13064" s="2">
        <v>0.3628587962962963</v>
      </c>
      <c r="F13064" s="1">
        <v>46079</v>
      </c>
      <c r="G13064" s="2">
        <v>0.37025462962962963</v>
      </c>
      <c r="H13064" s="1">
        <v>46079</v>
      </c>
      <c r="I13064" s="2">
        <v>0.38216435185185182</v>
      </c>
      <c r="J13064" s="2">
        <v>1.9305555555555555E-2</v>
      </c>
      <c r="K13064" s="2">
        <f t="shared" si="204"/>
        <v>1.1909722222222197E-2</v>
      </c>
      <c r="L13064" t="s">
        <v>21</v>
      </c>
      <c r="M13064" t="s">
        <v>28</v>
      </c>
    </row>
    <row r="13065" spans="1:15" x14ac:dyDescent="0.3">
      <c r="A13065" t="s">
        <v>13110</v>
      </c>
      <c r="B13065">
        <v>20483611</v>
      </c>
      <c r="C13065" t="s">
        <v>20</v>
      </c>
      <c r="D13065" s="1">
        <v>46079</v>
      </c>
      <c r="E13065" s="2">
        <v>0.36633101851851851</v>
      </c>
      <c r="F13065" s="1">
        <v>46079</v>
      </c>
      <c r="G13065" s="2">
        <v>0.3679513888888889</v>
      </c>
      <c r="H13065" s="1">
        <v>46079</v>
      </c>
      <c r="I13065" s="2">
        <v>0.37967592592592592</v>
      </c>
      <c r="J13065" s="2">
        <v>1.3333333333333334E-2</v>
      </c>
      <c r="K13065" s="2">
        <f t="shared" si="204"/>
        <v>1.1724537037037019E-2</v>
      </c>
      <c r="L13065" t="s">
        <v>21</v>
      </c>
      <c r="M13065" t="s">
        <v>30</v>
      </c>
    </row>
    <row r="13066" spans="1:15" x14ac:dyDescent="0.3">
      <c r="A13066" t="s">
        <v>13111</v>
      </c>
      <c r="B13066">
        <v>20483611</v>
      </c>
      <c r="C13066" t="s">
        <v>20</v>
      </c>
      <c r="D13066" s="1">
        <v>46079</v>
      </c>
      <c r="E13066" s="2">
        <v>0.36644675925925924</v>
      </c>
      <c r="F13066" s="1">
        <v>46079</v>
      </c>
      <c r="G13066" s="2">
        <v>0.36805555555555558</v>
      </c>
      <c r="H13066" s="1">
        <v>46079</v>
      </c>
      <c r="I13066" s="2">
        <v>0.3800810185185185</v>
      </c>
      <c r="J13066" s="2">
        <v>1.3634259259259259E-2</v>
      </c>
      <c r="K13066" s="2">
        <f t="shared" si="204"/>
        <v>1.2025462962962918E-2</v>
      </c>
      <c r="L13066" t="s">
        <v>21</v>
      </c>
      <c r="M13066" t="s">
        <v>25</v>
      </c>
    </row>
    <row r="13067" spans="1:15" hidden="1" x14ac:dyDescent="0.3">
      <c r="A13067" t="s">
        <v>13112</v>
      </c>
      <c r="B13067">
        <v>23273218</v>
      </c>
      <c r="C13067" t="s">
        <v>16</v>
      </c>
      <c r="D13067" s="1">
        <v>46079</v>
      </c>
      <c r="E13067" s="2">
        <v>0.37041666666666667</v>
      </c>
      <c r="F13067" s="1">
        <v>46079</v>
      </c>
      <c r="G13067" s="2">
        <v>0.37188657407407405</v>
      </c>
      <c r="H13067" s="1">
        <v>46079</v>
      </c>
      <c r="I13067" s="2">
        <v>0.38513888888888886</v>
      </c>
      <c r="J13067" s="2">
        <v>1.4710648148148148E-2</v>
      </c>
      <c r="K13067" s="2">
        <f t="shared" si="204"/>
        <v>1.3252314814814814E-2</v>
      </c>
      <c r="L13067" t="s">
        <v>17</v>
      </c>
      <c r="M13067" t="s">
        <v>18</v>
      </c>
    </row>
    <row r="13068" spans="1:15" x14ac:dyDescent="0.3">
      <c r="A13068" t="s">
        <v>13113</v>
      </c>
      <c r="B13068">
        <v>20483611</v>
      </c>
      <c r="C13068" t="s">
        <v>20</v>
      </c>
      <c r="D13068" s="1">
        <v>46079</v>
      </c>
      <c r="E13068" s="2">
        <v>0.37159722222222225</v>
      </c>
      <c r="F13068" s="1">
        <v>46079</v>
      </c>
      <c r="G13068" s="2">
        <v>0.37510416666666668</v>
      </c>
      <c r="H13068" s="1">
        <v>46079</v>
      </c>
      <c r="I13068" s="2">
        <v>0.39500000000000002</v>
      </c>
      <c r="J13068" s="2">
        <v>2.3391203703703702E-2</v>
      </c>
      <c r="K13068" s="2">
        <f t="shared" si="204"/>
        <v>1.9895833333333335E-2</v>
      </c>
      <c r="L13068" t="s">
        <v>21</v>
      </c>
      <c r="M13068" t="s">
        <v>25</v>
      </c>
      <c r="N13068" t="s">
        <v>22</v>
      </c>
      <c r="O13068" t="s">
        <v>23</v>
      </c>
    </row>
    <row r="13069" spans="1:15" x14ac:dyDescent="0.3">
      <c r="A13069" t="s">
        <v>13114</v>
      </c>
      <c r="B13069">
        <v>20483611</v>
      </c>
      <c r="C13069" t="s">
        <v>20</v>
      </c>
      <c r="D13069" s="1">
        <v>46079</v>
      </c>
      <c r="E13069" s="2">
        <v>0.3717361111111111</v>
      </c>
      <c r="F13069" s="1">
        <v>46079</v>
      </c>
      <c r="G13069" s="2">
        <v>0.37343749999999998</v>
      </c>
      <c r="H13069" s="1">
        <v>46079</v>
      </c>
      <c r="I13069" s="2">
        <v>0.38266203703703705</v>
      </c>
      <c r="J13069" s="2">
        <v>1.0914351851851852E-2</v>
      </c>
      <c r="K13069" s="2">
        <f t="shared" si="204"/>
        <v>9.2245370370370727E-3</v>
      </c>
      <c r="L13069" t="s">
        <v>21</v>
      </c>
      <c r="M13069" t="s">
        <v>168</v>
      </c>
    </row>
    <row r="13070" spans="1:15" x14ac:dyDescent="0.3">
      <c r="A13070" t="s">
        <v>13115</v>
      </c>
      <c r="B13070">
        <v>20483611</v>
      </c>
      <c r="C13070" t="s">
        <v>20</v>
      </c>
      <c r="D13070" s="1">
        <v>46079</v>
      </c>
      <c r="E13070" s="2">
        <v>0.37182870370370369</v>
      </c>
      <c r="F13070" s="1">
        <v>46079</v>
      </c>
      <c r="G13070" s="2">
        <v>0.38019675925925928</v>
      </c>
      <c r="H13070" s="1">
        <v>46079</v>
      </c>
      <c r="I13070" s="2">
        <v>0.3886574074074074</v>
      </c>
      <c r="J13070" s="2">
        <v>1.6828703703703703E-2</v>
      </c>
      <c r="K13070" s="2">
        <f t="shared" si="204"/>
        <v>8.4606481481481199E-3</v>
      </c>
      <c r="L13070" t="s">
        <v>21</v>
      </c>
      <c r="M13070" t="s">
        <v>34</v>
      </c>
    </row>
    <row r="13071" spans="1:15" x14ac:dyDescent="0.3">
      <c r="A13071" t="s">
        <v>13116</v>
      </c>
      <c r="B13071">
        <v>20483611</v>
      </c>
      <c r="C13071" t="s">
        <v>20</v>
      </c>
      <c r="D13071" s="1">
        <v>46079</v>
      </c>
      <c r="E13071" s="2">
        <v>0.37201388888888887</v>
      </c>
      <c r="F13071" s="1">
        <v>46079</v>
      </c>
      <c r="G13071" s="2">
        <v>0.38034722222222223</v>
      </c>
      <c r="H13071" s="1">
        <v>46079</v>
      </c>
      <c r="I13071" s="2">
        <v>0.38870370370370372</v>
      </c>
      <c r="J13071" s="2">
        <v>1.667824074074074E-2</v>
      </c>
      <c r="K13071" s="2">
        <f t="shared" si="204"/>
        <v>8.3564814814814925E-3</v>
      </c>
      <c r="L13071" t="s">
        <v>21</v>
      </c>
      <c r="M13071" t="s">
        <v>30</v>
      </c>
    </row>
    <row r="13072" spans="1:15" x14ac:dyDescent="0.3">
      <c r="A13072" t="s">
        <v>13117</v>
      </c>
      <c r="B13072">
        <v>20483611</v>
      </c>
      <c r="C13072" t="s">
        <v>20</v>
      </c>
      <c r="D13072" s="1">
        <v>46079</v>
      </c>
      <c r="E13072" s="2">
        <v>0.37214120370370368</v>
      </c>
      <c r="F13072" s="1">
        <v>46079</v>
      </c>
      <c r="G13072" s="2">
        <v>0.38282407407407409</v>
      </c>
      <c r="H13072" s="1">
        <v>46079</v>
      </c>
      <c r="I13072" s="2">
        <v>0.39042824074074073</v>
      </c>
      <c r="J13072" s="2">
        <v>1.8275462962962962E-2</v>
      </c>
      <c r="K13072" s="2">
        <f t="shared" si="204"/>
        <v>7.6041666666666341E-3</v>
      </c>
      <c r="L13072" t="s">
        <v>21</v>
      </c>
      <c r="M13072" t="s">
        <v>168</v>
      </c>
    </row>
    <row r="13073" spans="1:16" x14ac:dyDescent="0.3">
      <c r="A13073" t="s">
        <v>13118</v>
      </c>
      <c r="B13073">
        <v>20483611</v>
      </c>
      <c r="C13073" t="s">
        <v>20</v>
      </c>
      <c r="D13073" s="1">
        <v>46079</v>
      </c>
      <c r="E13073" s="2">
        <v>0.37229166666666669</v>
      </c>
      <c r="F13073" s="1">
        <v>46079</v>
      </c>
      <c r="G13073" s="2">
        <v>0.37719907407407405</v>
      </c>
      <c r="H13073" s="1">
        <v>46079</v>
      </c>
      <c r="I13073" s="2">
        <v>0.39853009259259259</v>
      </c>
      <c r="J13073" s="2">
        <v>2.6238425925925925E-2</v>
      </c>
      <c r="K13073" s="2">
        <f t="shared" si="204"/>
        <v>2.1331018518518541E-2</v>
      </c>
      <c r="L13073" t="s">
        <v>21</v>
      </c>
      <c r="M13073" t="s">
        <v>30</v>
      </c>
      <c r="N13073" t="s">
        <v>22</v>
      </c>
      <c r="O13073" t="s">
        <v>23</v>
      </c>
    </row>
    <row r="13074" spans="1:16" hidden="1" x14ac:dyDescent="0.3">
      <c r="A13074" t="s">
        <v>13119</v>
      </c>
      <c r="B13074">
        <v>21642796</v>
      </c>
      <c r="C13074" t="s">
        <v>16</v>
      </c>
      <c r="D13074" s="1">
        <v>46079</v>
      </c>
      <c r="E13074" s="2">
        <v>0.3805324074074074</v>
      </c>
      <c r="F13074" s="1">
        <v>46079</v>
      </c>
      <c r="G13074" s="2">
        <v>0.38545138888888891</v>
      </c>
      <c r="H13074" s="1">
        <v>46079</v>
      </c>
      <c r="I13074" s="2">
        <v>0.39539351851851851</v>
      </c>
      <c r="J13074" s="2">
        <v>1.4849537037037038E-2</v>
      </c>
      <c r="K13074" s="2">
        <f t="shared" si="204"/>
        <v>9.9421296296295925E-3</v>
      </c>
      <c r="L13074" t="s">
        <v>17</v>
      </c>
      <c r="M13074" t="s">
        <v>18</v>
      </c>
    </row>
    <row r="13075" spans="1:16" x14ac:dyDescent="0.3">
      <c r="A13075" t="s">
        <v>13120</v>
      </c>
      <c r="B13075">
        <v>26073147</v>
      </c>
      <c r="C13075" t="s">
        <v>16</v>
      </c>
      <c r="D13075" s="1">
        <v>46079</v>
      </c>
      <c r="E13075" s="2">
        <v>0.39473379629629629</v>
      </c>
      <c r="F13075" s="1">
        <v>46079</v>
      </c>
      <c r="G13075" s="2">
        <v>0.39519675925925923</v>
      </c>
      <c r="H13075" s="1">
        <v>46079</v>
      </c>
      <c r="I13075" s="2">
        <v>0.43252314814814813</v>
      </c>
      <c r="J13075" s="2">
        <v>3.7777777777777778E-2</v>
      </c>
      <c r="K13075" s="2">
        <f t="shared" si="204"/>
        <v>3.7326388888888895E-2</v>
      </c>
      <c r="L13075" t="s">
        <v>21</v>
      </c>
      <c r="M13075" t="s">
        <v>57</v>
      </c>
      <c r="N13075" t="s">
        <v>27</v>
      </c>
    </row>
    <row r="13076" spans="1:16" x14ac:dyDescent="0.3">
      <c r="A13076" t="s">
        <v>13121</v>
      </c>
      <c r="B13076">
        <v>20760512</v>
      </c>
      <c r="C13076" t="s">
        <v>20</v>
      </c>
      <c r="D13076" s="1">
        <v>46079</v>
      </c>
      <c r="E13076" s="2">
        <v>0.39730324074074075</v>
      </c>
      <c r="F13076" s="1">
        <v>46079</v>
      </c>
      <c r="G13076" s="2">
        <v>0.3979050925925926</v>
      </c>
      <c r="H13076" s="1">
        <v>46079</v>
      </c>
      <c r="I13076" s="2">
        <v>0.4332523148148148</v>
      </c>
      <c r="J13076" s="2">
        <v>3.5949074074074071E-2</v>
      </c>
      <c r="K13076" s="2">
        <f t="shared" si="204"/>
        <v>3.5347222222222197E-2</v>
      </c>
      <c r="L13076" t="s">
        <v>21</v>
      </c>
      <c r="M13076" t="s">
        <v>27</v>
      </c>
    </row>
    <row r="13077" spans="1:16" hidden="1" x14ac:dyDescent="0.3">
      <c r="A13077" t="s">
        <v>13122</v>
      </c>
      <c r="B13077">
        <v>22784291</v>
      </c>
      <c r="C13077" t="s">
        <v>20</v>
      </c>
      <c r="D13077" s="1">
        <v>46079</v>
      </c>
      <c r="E13077" s="2">
        <v>0.3986574074074074</v>
      </c>
      <c r="F13077" s="1">
        <v>46079</v>
      </c>
      <c r="G13077" s="2">
        <v>0.40023148148148147</v>
      </c>
      <c r="H13077" s="1">
        <v>46079</v>
      </c>
      <c r="I13077" s="2">
        <v>0.40967592592592594</v>
      </c>
      <c r="J13077" s="2">
        <v>1.1006944444444444E-2</v>
      </c>
      <c r="K13077" s="2">
        <f t="shared" si="204"/>
        <v>9.4444444444444775E-3</v>
      </c>
      <c r="L13077" t="s">
        <v>17</v>
      </c>
      <c r="M13077" t="s">
        <v>82</v>
      </c>
    </row>
    <row r="13078" spans="1:16" x14ac:dyDescent="0.3">
      <c r="A13078" t="s">
        <v>13123</v>
      </c>
      <c r="B13078">
        <v>20760515</v>
      </c>
      <c r="C13078" t="s">
        <v>20</v>
      </c>
      <c r="D13078" s="1">
        <v>46079</v>
      </c>
      <c r="E13078" s="2">
        <v>0.40012731481481484</v>
      </c>
      <c r="F13078" s="1">
        <v>46079</v>
      </c>
      <c r="G13078" s="2">
        <v>0.40043981481481483</v>
      </c>
      <c r="H13078" s="1">
        <v>46079</v>
      </c>
      <c r="I13078" s="2">
        <v>0.41769675925925925</v>
      </c>
      <c r="J13078" s="2">
        <v>1.755787037037037E-2</v>
      </c>
      <c r="K13078" s="2">
        <f t="shared" si="204"/>
        <v>1.7256944444444422E-2</v>
      </c>
      <c r="L13078" t="s">
        <v>21</v>
      </c>
      <c r="M13078" t="s">
        <v>30</v>
      </c>
    </row>
    <row r="13079" spans="1:16" x14ac:dyDescent="0.3">
      <c r="A13079" t="s">
        <v>13124</v>
      </c>
      <c r="B13079">
        <v>21110726</v>
      </c>
      <c r="C13079" t="s">
        <v>20</v>
      </c>
      <c r="D13079" s="1">
        <v>46079</v>
      </c>
      <c r="E13079" s="2">
        <v>0.40194444444444444</v>
      </c>
      <c r="F13079" s="1">
        <v>46079</v>
      </c>
      <c r="G13079" s="2">
        <v>0.40460648148148148</v>
      </c>
      <c r="H13079" s="1">
        <v>46079</v>
      </c>
      <c r="I13079" s="2">
        <v>0.4208796296296296</v>
      </c>
      <c r="J13079" s="2">
        <v>1.892361111111111E-2</v>
      </c>
      <c r="K13079" s="2">
        <f t="shared" si="204"/>
        <v>1.627314814814812E-2</v>
      </c>
      <c r="L13079" t="s">
        <v>21</v>
      </c>
      <c r="M13079" t="s">
        <v>168</v>
      </c>
    </row>
    <row r="13080" spans="1:16" x14ac:dyDescent="0.3">
      <c r="A13080" t="s">
        <v>13125</v>
      </c>
      <c r="B13080">
        <v>21110728</v>
      </c>
      <c r="C13080" t="s">
        <v>20</v>
      </c>
      <c r="D13080" s="1">
        <v>46079</v>
      </c>
      <c r="E13080" s="2">
        <v>0.40234953703703702</v>
      </c>
      <c r="F13080" s="1">
        <v>46079</v>
      </c>
      <c r="G13080" s="2">
        <v>0.4074652777777778</v>
      </c>
      <c r="H13080" s="1">
        <v>46079</v>
      </c>
      <c r="I13080" s="2">
        <v>0.42084490740740743</v>
      </c>
      <c r="J13080" s="2">
        <v>1.8483796296296297E-2</v>
      </c>
      <c r="K13080" s="2">
        <f t="shared" si="204"/>
        <v>1.337962962962963E-2</v>
      </c>
      <c r="L13080" t="s">
        <v>21</v>
      </c>
      <c r="M13080" t="s">
        <v>40</v>
      </c>
    </row>
    <row r="13081" spans="1:16" x14ac:dyDescent="0.3">
      <c r="A13081" t="s">
        <v>13126</v>
      </c>
      <c r="B13081">
        <v>21110728</v>
      </c>
      <c r="C13081" t="s">
        <v>20</v>
      </c>
      <c r="D13081" s="1">
        <v>46079</v>
      </c>
      <c r="E13081" s="2">
        <v>0.40266203703703701</v>
      </c>
      <c r="F13081" s="1">
        <v>46079</v>
      </c>
      <c r="G13081" s="2">
        <v>0.42144675925925928</v>
      </c>
      <c r="H13081" s="1">
        <v>46079</v>
      </c>
      <c r="I13081" s="2">
        <v>0.45922453703703703</v>
      </c>
      <c r="J13081" s="2">
        <v>5.6550925925925928E-2</v>
      </c>
      <c r="K13081" s="2">
        <f t="shared" si="204"/>
        <v>3.7777777777777743E-2</v>
      </c>
      <c r="L13081" t="s">
        <v>21</v>
      </c>
      <c r="M13081" t="s">
        <v>168</v>
      </c>
    </row>
    <row r="13082" spans="1:16" x14ac:dyDescent="0.3">
      <c r="A13082" t="s">
        <v>13127</v>
      </c>
      <c r="B13082">
        <v>21110728</v>
      </c>
      <c r="C13082" t="s">
        <v>20</v>
      </c>
      <c r="D13082" s="1">
        <v>46079</v>
      </c>
      <c r="E13082" s="2">
        <v>0.40283564814814815</v>
      </c>
      <c r="F13082" s="1">
        <v>46079</v>
      </c>
      <c r="G13082" s="2">
        <v>0.43349537037037039</v>
      </c>
      <c r="H13082" s="1">
        <v>46079</v>
      </c>
      <c r="I13082" s="2">
        <v>0.45925925925925926</v>
      </c>
      <c r="J13082" s="2">
        <v>5.6412037037037038E-2</v>
      </c>
      <c r="K13082" s="2">
        <f t="shared" si="204"/>
        <v>2.5763888888888864E-2</v>
      </c>
      <c r="L13082" t="s">
        <v>21</v>
      </c>
      <c r="M13082" t="s">
        <v>27</v>
      </c>
    </row>
    <row r="13083" spans="1:16" hidden="1" x14ac:dyDescent="0.3">
      <c r="A13083" t="s">
        <v>13128</v>
      </c>
      <c r="B13083">
        <v>22703532</v>
      </c>
      <c r="C13083" t="s">
        <v>16</v>
      </c>
      <c r="D13083" s="1">
        <v>46079</v>
      </c>
      <c r="E13083" s="2">
        <v>0.4037384259259259</v>
      </c>
      <c r="F13083" s="1">
        <v>46079</v>
      </c>
      <c r="G13083" s="2">
        <v>0.40561342592592592</v>
      </c>
      <c r="H13083" s="1">
        <v>46079</v>
      </c>
      <c r="I13083" s="2">
        <v>0.43297453703703703</v>
      </c>
      <c r="J13083" s="2">
        <v>2.9224537037037038E-2</v>
      </c>
      <c r="K13083" s="2">
        <f t="shared" si="204"/>
        <v>2.7361111111111114E-2</v>
      </c>
      <c r="L13083" t="s">
        <v>17</v>
      </c>
      <c r="M13083" t="s">
        <v>68</v>
      </c>
      <c r="N13083" t="s">
        <v>90</v>
      </c>
      <c r="O13083" t="s">
        <v>81</v>
      </c>
      <c r="P13083" t="s">
        <v>18</v>
      </c>
    </row>
    <row r="13084" spans="1:16" x14ac:dyDescent="0.3">
      <c r="A13084" t="s">
        <v>13129</v>
      </c>
      <c r="B13084">
        <v>24166525</v>
      </c>
      <c r="C13084" t="s">
        <v>20</v>
      </c>
      <c r="D13084" s="1">
        <v>46079</v>
      </c>
      <c r="E13084" s="2">
        <v>0.41520833333333335</v>
      </c>
      <c r="F13084" s="1">
        <v>46079</v>
      </c>
      <c r="G13084" s="2">
        <v>0.43585648148148148</v>
      </c>
      <c r="H13084" s="1">
        <v>46079</v>
      </c>
      <c r="I13084" s="2">
        <v>0.44618055555555558</v>
      </c>
      <c r="J13084" s="2">
        <v>3.0972222222222224E-2</v>
      </c>
      <c r="K13084" s="2">
        <f t="shared" si="204"/>
        <v>1.0324074074074097E-2</v>
      </c>
      <c r="L13084" t="s">
        <v>21</v>
      </c>
      <c r="M13084" t="s">
        <v>28</v>
      </c>
    </row>
    <row r="13085" spans="1:16" x14ac:dyDescent="0.3">
      <c r="A13085" t="s">
        <v>13130</v>
      </c>
      <c r="B13085">
        <v>24166525</v>
      </c>
      <c r="C13085" t="s">
        <v>20</v>
      </c>
      <c r="D13085" s="1">
        <v>46079</v>
      </c>
      <c r="E13085" s="2">
        <v>0.41532407407407407</v>
      </c>
      <c r="F13085" s="1">
        <v>46079</v>
      </c>
      <c r="G13085" s="2">
        <v>0.4601851851851852</v>
      </c>
      <c r="H13085" s="1">
        <v>46079</v>
      </c>
      <c r="I13085" s="2">
        <v>0.47980324074074077</v>
      </c>
      <c r="J13085" s="2">
        <v>6.4479166666666671E-2</v>
      </c>
      <c r="K13085" s="2">
        <f t="shared" si="204"/>
        <v>1.9618055555555569E-2</v>
      </c>
      <c r="L13085" t="s">
        <v>21</v>
      </c>
      <c r="M13085" t="s">
        <v>23</v>
      </c>
    </row>
    <row r="13086" spans="1:16" x14ac:dyDescent="0.3">
      <c r="A13086" t="s">
        <v>13131</v>
      </c>
      <c r="B13086">
        <v>24039844</v>
      </c>
      <c r="C13086" t="s">
        <v>20</v>
      </c>
      <c r="D13086" s="1">
        <v>46079</v>
      </c>
      <c r="E13086" s="2">
        <v>0.41975694444444445</v>
      </c>
      <c r="F13086" s="1">
        <v>46079</v>
      </c>
      <c r="G13086" s="2">
        <v>0.42052083333333334</v>
      </c>
      <c r="H13086" s="1">
        <v>46079</v>
      </c>
      <c r="I13086" s="2">
        <v>0.43658564814814815</v>
      </c>
      <c r="J13086" s="2">
        <v>1.6828703703703703E-2</v>
      </c>
      <c r="K13086" s="2">
        <f t="shared" si="204"/>
        <v>1.606481481481481E-2</v>
      </c>
      <c r="L13086" t="s">
        <v>21</v>
      </c>
      <c r="M13086" t="s">
        <v>34</v>
      </c>
    </row>
    <row r="13087" spans="1:16" x14ac:dyDescent="0.3">
      <c r="A13087" t="s">
        <v>13132</v>
      </c>
      <c r="B13087">
        <v>24039844</v>
      </c>
      <c r="C13087" t="s">
        <v>20</v>
      </c>
      <c r="D13087" s="1">
        <v>46079</v>
      </c>
      <c r="E13087" s="2">
        <v>0.4198263888888889</v>
      </c>
      <c r="F13087" s="1">
        <v>46079</v>
      </c>
      <c r="G13087" s="2">
        <v>0.43546296296296294</v>
      </c>
      <c r="H13087" s="1">
        <v>46079</v>
      </c>
      <c r="I13087" s="2">
        <v>0.48663194444444446</v>
      </c>
      <c r="J13087" s="2">
        <v>6.6805555555555562E-2</v>
      </c>
      <c r="K13087" s="2">
        <f t="shared" si="204"/>
        <v>5.1168981481481524E-2</v>
      </c>
      <c r="L13087" t="s">
        <v>21</v>
      </c>
      <c r="M13087" t="s">
        <v>34</v>
      </c>
    </row>
    <row r="13088" spans="1:16" x14ac:dyDescent="0.3">
      <c r="A13088" t="s">
        <v>13133</v>
      </c>
      <c r="B13088">
        <v>24039844</v>
      </c>
      <c r="C13088" t="s">
        <v>20</v>
      </c>
      <c r="D13088" s="1">
        <v>46079</v>
      </c>
      <c r="E13088" s="2">
        <v>0.41993055555555553</v>
      </c>
      <c r="F13088" s="1">
        <v>46079</v>
      </c>
      <c r="G13088" s="2">
        <v>0.43550925925925926</v>
      </c>
      <c r="H13088" s="1">
        <v>46079</v>
      </c>
      <c r="I13088" s="2">
        <v>0.45459490740740743</v>
      </c>
      <c r="J13088" s="2">
        <v>3.4664351851851849E-2</v>
      </c>
      <c r="K13088" s="2">
        <f t="shared" si="204"/>
        <v>1.9085648148148171E-2</v>
      </c>
      <c r="L13088" t="s">
        <v>21</v>
      </c>
      <c r="M13088" t="s">
        <v>34</v>
      </c>
    </row>
    <row r="13089" spans="1:14" x14ac:dyDescent="0.3">
      <c r="A13089" t="s">
        <v>13134</v>
      </c>
      <c r="B13089">
        <v>22734690</v>
      </c>
      <c r="C13089" t="s">
        <v>20</v>
      </c>
      <c r="D13089" s="1">
        <v>46079</v>
      </c>
      <c r="E13089" s="2">
        <v>0.42296296296296299</v>
      </c>
      <c r="F13089" s="1">
        <v>46079</v>
      </c>
      <c r="G13089" s="2">
        <v>0.43675925925925924</v>
      </c>
      <c r="H13089" s="1">
        <v>46079</v>
      </c>
      <c r="I13089" s="2">
        <v>0.47508101851851853</v>
      </c>
      <c r="J13089" s="2">
        <v>5.2106481481481483E-2</v>
      </c>
      <c r="K13089" s="2">
        <f t="shared" si="204"/>
        <v>3.8321759259259291E-2</v>
      </c>
      <c r="L13089" t="s">
        <v>21</v>
      </c>
      <c r="M13089" t="s">
        <v>23</v>
      </c>
    </row>
    <row r="13090" spans="1:14" hidden="1" x14ac:dyDescent="0.3">
      <c r="A13090" t="s">
        <v>13135</v>
      </c>
      <c r="B13090">
        <v>22703523</v>
      </c>
      <c r="C13090" t="s">
        <v>20</v>
      </c>
      <c r="D13090" s="1">
        <v>46079</v>
      </c>
      <c r="E13090" s="2">
        <v>0.42708333333333331</v>
      </c>
      <c r="F13090" s="1">
        <v>46079</v>
      </c>
      <c r="G13090" s="2">
        <v>0.43153935185185183</v>
      </c>
      <c r="H13090" s="1">
        <v>46079</v>
      </c>
      <c r="I13090" s="2">
        <v>0.44750000000000001</v>
      </c>
      <c r="J13090" s="2">
        <v>2.0405092592592593E-2</v>
      </c>
      <c r="K13090" s="2">
        <f t="shared" si="204"/>
        <v>1.5960648148148182E-2</v>
      </c>
      <c r="L13090" t="s">
        <v>17</v>
      </c>
      <c r="M13090" t="s">
        <v>90</v>
      </c>
    </row>
    <row r="13091" spans="1:14" x14ac:dyDescent="0.3">
      <c r="A13091" t="s">
        <v>13136</v>
      </c>
      <c r="B13091">
        <v>20532222</v>
      </c>
      <c r="C13091" t="s">
        <v>16</v>
      </c>
      <c r="D13091" s="1">
        <v>46079</v>
      </c>
      <c r="E13091" s="2">
        <v>0.43736111111111109</v>
      </c>
      <c r="F13091" s="1">
        <v>46079</v>
      </c>
      <c r="G13091" s="2">
        <v>0.43800925925925926</v>
      </c>
      <c r="H13091" s="1">
        <v>46079</v>
      </c>
      <c r="I13091" s="2">
        <v>0.44571759259259258</v>
      </c>
      <c r="J13091" s="2">
        <v>8.3564814814814821E-3</v>
      </c>
      <c r="K13091" s="2">
        <f t="shared" si="204"/>
        <v>7.7083333333333171E-3</v>
      </c>
      <c r="L13091" t="s">
        <v>21</v>
      </c>
      <c r="M13091" t="s">
        <v>25</v>
      </c>
    </row>
    <row r="13092" spans="1:14" x14ac:dyDescent="0.3">
      <c r="A13092" t="s">
        <v>13137</v>
      </c>
      <c r="B13092">
        <v>20532222</v>
      </c>
      <c r="C13092" t="s">
        <v>16</v>
      </c>
      <c r="D13092" s="1">
        <v>46079</v>
      </c>
      <c r="E13092" s="2">
        <v>0.43751157407407409</v>
      </c>
      <c r="F13092" s="1">
        <v>46079</v>
      </c>
      <c r="G13092" s="2">
        <v>0.44056712962962963</v>
      </c>
      <c r="H13092" s="1">
        <v>46079</v>
      </c>
      <c r="I13092" s="2">
        <v>0.45652777777777775</v>
      </c>
      <c r="J13092" s="2">
        <v>1.9016203703703705E-2</v>
      </c>
      <c r="K13092" s="2">
        <f t="shared" si="204"/>
        <v>1.5960648148148127E-2</v>
      </c>
      <c r="L13092" t="s">
        <v>21</v>
      </c>
      <c r="M13092" t="s">
        <v>160</v>
      </c>
    </row>
    <row r="13093" spans="1:14" x14ac:dyDescent="0.3">
      <c r="A13093" t="s">
        <v>13138</v>
      </c>
      <c r="B13093">
        <v>22358444</v>
      </c>
      <c r="C13093" t="s">
        <v>20</v>
      </c>
      <c r="D13093" s="1">
        <v>46079</v>
      </c>
      <c r="E13093" s="2">
        <v>0.4458449074074074</v>
      </c>
      <c r="F13093" s="1">
        <v>46079</v>
      </c>
      <c r="G13093" s="2">
        <v>0.44673611111111111</v>
      </c>
      <c r="H13093" s="1">
        <v>46079</v>
      </c>
      <c r="I13093" s="2">
        <v>0.48575231481481479</v>
      </c>
      <c r="J13093" s="2">
        <v>3.9907407407407405E-2</v>
      </c>
      <c r="K13093" s="2">
        <f t="shared" si="204"/>
        <v>3.9016203703703678E-2</v>
      </c>
      <c r="L13093" t="s">
        <v>21</v>
      </c>
      <c r="M13093" t="s">
        <v>25</v>
      </c>
      <c r="N13093" t="s">
        <v>23</v>
      </c>
    </row>
    <row r="13094" spans="1:14" x14ac:dyDescent="0.3">
      <c r="A13094" t="s">
        <v>13139</v>
      </c>
      <c r="B13094">
        <v>22358444</v>
      </c>
      <c r="C13094" t="s">
        <v>20</v>
      </c>
      <c r="D13094" s="1">
        <v>46079</v>
      </c>
      <c r="E13094" s="2">
        <v>0.44590277777777776</v>
      </c>
      <c r="F13094" s="1">
        <v>46079</v>
      </c>
      <c r="G13094" s="2">
        <v>0.45035879629629627</v>
      </c>
      <c r="H13094" s="1">
        <v>46079</v>
      </c>
      <c r="I13094" s="2">
        <v>0.50512731481481477</v>
      </c>
      <c r="J13094" s="2">
        <v>5.921296296296296E-2</v>
      </c>
      <c r="K13094" s="2">
        <f t="shared" si="204"/>
        <v>5.4768518518518494E-2</v>
      </c>
      <c r="L13094" t="s">
        <v>21</v>
      </c>
      <c r="M13094" t="s">
        <v>25</v>
      </c>
      <c r="N13094" t="s">
        <v>28</v>
      </c>
    </row>
    <row r="13095" spans="1:14" x14ac:dyDescent="0.3">
      <c r="A13095" t="s">
        <v>13140</v>
      </c>
      <c r="B13095">
        <v>24395327</v>
      </c>
      <c r="C13095" t="s">
        <v>20</v>
      </c>
      <c r="D13095" s="1">
        <v>46079</v>
      </c>
      <c r="E13095" s="2">
        <v>0.45001157407407405</v>
      </c>
      <c r="F13095" s="1">
        <v>46079</v>
      </c>
      <c r="G13095" s="2">
        <v>0.45552083333333332</v>
      </c>
      <c r="H13095" s="1">
        <v>46079</v>
      </c>
      <c r="I13095" s="2">
        <v>0.47437499999999999</v>
      </c>
      <c r="J13095" s="2">
        <v>2.4363425925925927E-2</v>
      </c>
      <c r="K13095" s="2">
        <f t="shared" si="204"/>
        <v>1.8854166666666672E-2</v>
      </c>
      <c r="L13095" t="s">
        <v>21</v>
      </c>
      <c r="M13095" t="s">
        <v>34</v>
      </c>
    </row>
    <row r="13096" spans="1:14" x14ac:dyDescent="0.3">
      <c r="A13096" t="s">
        <v>13141</v>
      </c>
      <c r="B13096">
        <v>24395327</v>
      </c>
      <c r="C13096" t="s">
        <v>20</v>
      </c>
      <c r="D13096" s="1">
        <v>46079</v>
      </c>
      <c r="E13096" s="2">
        <v>0.4500925925925926</v>
      </c>
      <c r="F13096" s="1">
        <v>46079</v>
      </c>
      <c r="G13096" s="2">
        <v>0.46923611111111113</v>
      </c>
      <c r="H13096" s="1">
        <v>46079</v>
      </c>
      <c r="I13096" s="2">
        <v>0.48584490740740743</v>
      </c>
      <c r="J13096" s="2">
        <v>3.574074074074074E-2</v>
      </c>
      <c r="K13096" s="2">
        <f t="shared" si="204"/>
        <v>1.6608796296296302E-2</v>
      </c>
      <c r="L13096" t="s">
        <v>21</v>
      </c>
      <c r="M13096" t="s">
        <v>34</v>
      </c>
    </row>
    <row r="13097" spans="1:14" x14ac:dyDescent="0.3">
      <c r="A13097" t="s">
        <v>13142</v>
      </c>
      <c r="B13097">
        <v>22341984</v>
      </c>
      <c r="C13097" t="s">
        <v>16</v>
      </c>
      <c r="D13097" s="1">
        <v>46079</v>
      </c>
      <c r="E13097" s="2">
        <v>0.45071759259259259</v>
      </c>
      <c r="F13097" s="1">
        <v>46079</v>
      </c>
      <c r="G13097" s="2">
        <v>0.45958333333333334</v>
      </c>
      <c r="H13097" s="1">
        <v>46079</v>
      </c>
      <c r="I13097" s="2">
        <v>0.51356481481481486</v>
      </c>
      <c r="J13097" s="2">
        <v>6.2835648148148154E-2</v>
      </c>
      <c r="K13097" s="2">
        <f t="shared" si="204"/>
        <v>5.3981481481481519E-2</v>
      </c>
      <c r="L13097" t="s">
        <v>21</v>
      </c>
      <c r="M13097" t="s">
        <v>34</v>
      </c>
      <c r="N13097" t="s">
        <v>160</v>
      </c>
    </row>
    <row r="13098" spans="1:14" x14ac:dyDescent="0.3">
      <c r="A13098" t="s">
        <v>13143</v>
      </c>
      <c r="B13098">
        <v>22560442</v>
      </c>
      <c r="C13098" t="s">
        <v>16</v>
      </c>
      <c r="D13098" s="1">
        <v>46079</v>
      </c>
      <c r="E13098" s="2">
        <v>0.45908564814814817</v>
      </c>
      <c r="F13098" s="1">
        <v>46079</v>
      </c>
      <c r="G13098" s="2">
        <v>0.46049768518518519</v>
      </c>
      <c r="H13098" s="1">
        <v>46079</v>
      </c>
      <c r="I13098" s="2">
        <v>0.4713310185185185</v>
      </c>
      <c r="J13098" s="2">
        <v>1.2233796296296296E-2</v>
      </c>
      <c r="K13098" s="2">
        <f t="shared" si="204"/>
        <v>1.0833333333333306E-2</v>
      </c>
      <c r="L13098" t="s">
        <v>21</v>
      </c>
      <c r="M13098" t="s">
        <v>27</v>
      </c>
    </row>
    <row r="13099" spans="1:14" x14ac:dyDescent="0.3">
      <c r="A13099" t="s">
        <v>13144</v>
      </c>
      <c r="B13099">
        <v>22560442</v>
      </c>
      <c r="C13099" t="s">
        <v>16</v>
      </c>
      <c r="D13099" s="1">
        <v>46079</v>
      </c>
      <c r="E13099" s="2">
        <v>0.45916666666666667</v>
      </c>
      <c r="F13099" s="1">
        <v>46079</v>
      </c>
      <c r="G13099" s="2">
        <v>0.47143518518518518</v>
      </c>
      <c r="H13099" s="1">
        <v>46079</v>
      </c>
      <c r="I13099" s="2">
        <v>0.48546296296296299</v>
      </c>
      <c r="J13099" s="2">
        <v>2.6296296296296297E-2</v>
      </c>
      <c r="K13099" s="2">
        <f t="shared" si="204"/>
        <v>1.4027777777777806E-2</v>
      </c>
      <c r="L13099" t="s">
        <v>21</v>
      </c>
      <c r="M13099" t="s">
        <v>27</v>
      </c>
    </row>
    <row r="13100" spans="1:14" x14ac:dyDescent="0.3">
      <c r="A13100" t="s">
        <v>13145</v>
      </c>
      <c r="B13100">
        <v>22734690</v>
      </c>
      <c r="C13100" t="s">
        <v>20</v>
      </c>
      <c r="D13100" s="1">
        <v>46079</v>
      </c>
      <c r="E13100" s="2">
        <v>0.46042824074074074</v>
      </c>
      <c r="F13100" s="1">
        <v>46079</v>
      </c>
      <c r="G13100" s="2">
        <v>0.5169097222222222</v>
      </c>
      <c r="H13100" s="1">
        <v>46079</v>
      </c>
      <c r="I13100" s="2">
        <v>0.52401620370370372</v>
      </c>
      <c r="J13100" s="2">
        <v>6.3587962962962957E-2</v>
      </c>
      <c r="K13100" s="2">
        <f t="shared" si="204"/>
        <v>7.1064814814815191E-3</v>
      </c>
      <c r="L13100" t="s">
        <v>21</v>
      </c>
      <c r="M13100" t="s">
        <v>28</v>
      </c>
    </row>
    <row r="13101" spans="1:14" x14ac:dyDescent="0.3">
      <c r="A13101" t="s">
        <v>13146</v>
      </c>
      <c r="B13101">
        <v>22734690</v>
      </c>
      <c r="C13101" t="s">
        <v>20</v>
      </c>
      <c r="D13101" s="1">
        <v>46079</v>
      </c>
      <c r="E13101" s="2">
        <v>0.46069444444444446</v>
      </c>
      <c r="F13101" s="1">
        <v>46079</v>
      </c>
      <c r="G13101" s="2">
        <v>0.46436342592592594</v>
      </c>
      <c r="H13101" s="1">
        <v>46079</v>
      </c>
      <c r="I13101" s="2">
        <v>0.4802777777777778</v>
      </c>
      <c r="J13101" s="2">
        <v>1.9583333333333335E-2</v>
      </c>
      <c r="K13101" s="2">
        <f t="shared" si="204"/>
        <v>1.591435185185186E-2</v>
      </c>
      <c r="L13101" t="s">
        <v>21</v>
      </c>
      <c r="M13101" t="s">
        <v>25</v>
      </c>
    </row>
    <row r="13102" spans="1:14" x14ac:dyDescent="0.3">
      <c r="A13102" t="s">
        <v>13147</v>
      </c>
      <c r="B13102">
        <v>22734690</v>
      </c>
      <c r="C13102" t="s">
        <v>20</v>
      </c>
      <c r="D13102" s="1">
        <v>46079</v>
      </c>
      <c r="E13102" s="2">
        <v>0.46086805555555554</v>
      </c>
      <c r="F13102" s="1">
        <v>46079</v>
      </c>
      <c r="G13102" s="2">
        <v>0.53038194444444442</v>
      </c>
      <c r="H13102" s="1">
        <v>46079</v>
      </c>
      <c r="I13102" s="2">
        <v>0.53881944444444441</v>
      </c>
      <c r="J13102" s="2">
        <v>7.7939814814814809E-2</v>
      </c>
      <c r="K13102" s="2">
        <f t="shared" si="204"/>
        <v>8.4374999999999867E-3</v>
      </c>
      <c r="L13102" t="s">
        <v>21</v>
      </c>
      <c r="M13102" t="s">
        <v>30</v>
      </c>
    </row>
    <row r="13103" spans="1:14" x14ac:dyDescent="0.3">
      <c r="A13103" t="s">
        <v>13148</v>
      </c>
      <c r="B13103">
        <v>20483611</v>
      </c>
      <c r="C13103" t="s">
        <v>16</v>
      </c>
      <c r="D13103" s="1">
        <v>46079</v>
      </c>
      <c r="E13103" s="2">
        <v>0.47005787037037039</v>
      </c>
      <c r="F13103" s="1">
        <v>46079</v>
      </c>
      <c r="G13103" s="2">
        <v>0.47550925925925924</v>
      </c>
      <c r="H13103" s="1">
        <v>46079</v>
      </c>
      <c r="I13103" s="2">
        <v>0.4864236111111111</v>
      </c>
      <c r="J13103" s="2">
        <v>1.6354166666666666E-2</v>
      </c>
      <c r="K13103" s="2">
        <f t="shared" si="204"/>
        <v>1.0914351851851856E-2</v>
      </c>
      <c r="L13103" t="s">
        <v>21</v>
      </c>
      <c r="M13103" t="s">
        <v>30</v>
      </c>
    </row>
    <row r="13104" spans="1:14" x14ac:dyDescent="0.3">
      <c r="A13104" t="s">
        <v>13149</v>
      </c>
      <c r="B13104">
        <v>20532222</v>
      </c>
      <c r="C13104" t="s">
        <v>20</v>
      </c>
      <c r="D13104" s="1">
        <v>46079</v>
      </c>
      <c r="E13104" s="2">
        <v>0.47170138888888891</v>
      </c>
      <c r="F13104" s="1">
        <v>46079</v>
      </c>
      <c r="G13104" s="2">
        <v>0.47594907407407405</v>
      </c>
      <c r="H13104" s="1">
        <v>46079</v>
      </c>
      <c r="I13104" s="2">
        <v>0.5204050925925926</v>
      </c>
      <c r="J13104" s="2">
        <v>4.8692129629629627E-2</v>
      </c>
      <c r="K13104" s="2">
        <f t="shared" si="204"/>
        <v>4.4456018518518547E-2</v>
      </c>
      <c r="L13104" t="s">
        <v>21</v>
      </c>
      <c r="M13104" t="s">
        <v>22</v>
      </c>
      <c r="N13104" t="s">
        <v>23</v>
      </c>
    </row>
    <row r="13105" spans="1:14" x14ac:dyDescent="0.3">
      <c r="A13105" t="s">
        <v>13150</v>
      </c>
      <c r="B13105">
        <v>20532222</v>
      </c>
      <c r="C13105" t="s">
        <v>20</v>
      </c>
      <c r="D13105" s="1">
        <v>46079</v>
      </c>
      <c r="E13105" s="2">
        <v>0.47174768518518517</v>
      </c>
      <c r="F13105" s="1">
        <v>46079</v>
      </c>
      <c r="G13105" s="2">
        <v>0.47601851851851851</v>
      </c>
      <c r="H13105" s="1">
        <v>46079</v>
      </c>
      <c r="I13105" s="2">
        <v>0.50493055555555555</v>
      </c>
      <c r="J13105" s="2">
        <v>3.3171296296296296E-2</v>
      </c>
      <c r="K13105" s="2">
        <f t="shared" si="204"/>
        <v>2.8912037037037042E-2</v>
      </c>
      <c r="L13105" t="s">
        <v>21</v>
      </c>
      <c r="M13105" t="s">
        <v>22</v>
      </c>
      <c r="N13105" t="s">
        <v>23</v>
      </c>
    </row>
    <row r="13106" spans="1:14" x14ac:dyDescent="0.3">
      <c r="A13106" t="s">
        <v>13151</v>
      </c>
      <c r="B13106">
        <v>20532222</v>
      </c>
      <c r="C13106" t="s">
        <v>20</v>
      </c>
      <c r="D13106" s="1">
        <v>46079</v>
      </c>
      <c r="E13106" s="2">
        <v>0.47185185185185186</v>
      </c>
      <c r="F13106" s="1">
        <v>46079</v>
      </c>
      <c r="G13106" s="2">
        <v>0.47608796296296296</v>
      </c>
      <c r="H13106" s="1">
        <v>46079</v>
      </c>
      <c r="I13106" s="2">
        <v>0.50662037037037033</v>
      </c>
      <c r="J13106" s="2">
        <v>3.4756944444444444E-2</v>
      </c>
      <c r="K13106" s="2">
        <f t="shared" si="204"/>
        <v>3.0532407407407369E-2</v>
      </c>
      <c r="L13106" t="s">
        <v>21</v>
      </c>
      <c r="M13106" t="s">
        <v>22</v>
      </c>
      <c r="N13106" t="s">
        <v>28</v>
      </c>
    </row>
    <row r="13107" spans="1:14" x14ac:dyDescent="0.3">
      <c r="A13107" t="s">
        <v>13152</v>
      </c>
      <c r="B13107">
        <v>22734690</v>
      </c>
      <c r="C13107" t="s">
        <v>16</v>
      </c>
      <c r="D13107" s="1">
        <v>46079</v>
      </c>
      <c r="E13107" s="2">
        <v>0.48259259259259257</v>
      </c>
      <c r="F13107" s="1">
        <v>46079</v>
      </c>
      <c r="G13107" s="2">
        <v>0.48697916666666669</v>
      </c>
      <c r="H13107" s="1">
        <v>46079</v>
      </c>
      <c r="I13107" s="2">
        <v>0.49465277777777777</v>
      </c>
      <c r="J13107" s="2">
        <v>1.2048611111111111E-2</v>
      </c>
      <c r="K13107" s="2">
        <f t="shared" si="204"/>
        <v>7.6736111111110894E-3</v>
      </c>
      <c r="L13107" t="s">
        <v>21</v>
      </c>
      <c r="M13107" t="s">
        <v>28</v>
      </c>
    </row>
    <row r="13108" spans="1:14" x14ac:dyDescent="0.3">
      <c r="A13108" t="s">
        <v>13153</v>
      </c>
      <c r="B13108">
        <v>22734690</v>
      </c>
      <c r="C13108" t="s">
        <v>20</v>
      </c>
      <c r="D13108" s="1">
        <v>46079</v>
      </c>
      <c r="E13108" s="2">
        <v>0.48268518518518516</v>
      </c>
      <c r="F13108" s="1">
        <v>46079</v>
      </c>
      <c r="G13108" s="2">
        <v>0.49450231481481483</v>
      </c>
      <c r="H13108" s="1">
        <v>46079</v>
      </c>
      <c r="I13108" s="2">
        <v>0.50399305555555551</v>
      </c>
      <c r="J13108" s="2">
        <v>2.1307870370370369E-2</v>
      </c>
      <c r="K13108" s="2">
        <f t="shared" si="204"/>
        <v>9.4907407407406885E-3</v>
      </c>
      <c r="L13108" t="s">
        <v>21</v>
      </c>
      <c r="M13108" t="s">
        <v>28</v>
      </c>
    </row>
    <row r="13109" spans="1:14" x14ac:dyDescent="0.3">
      <c r="A13109" t="s">
        <v>13154</v>
      </c>
      <c r="B13109">
        <v>22734690</v>
      </c>
      <c r="C13109" t="s">
        <v>16</v>
      </c>
      <c r="D13109" s="1">
        <v>46079</v>
      </c>
      <c r="E13109" s="2">
        <v>0.4828587962962963</v>
      </c>
      <c r="F13109" s="1">
        <v>46079</v>
      </c>
      <c r="G13109" s="2">
        <v>0.49570601851851853</v>
      </c>
      <c r="H13109" s="1">
        <v>46079</v>
      </c>
      <c r="I13109" s="2">
        <v>0.53726851851851853</v>
      </c>
      <c r="J13109" s="2">
        <v>5.440972222222222E-2</v>
      </c>
      <c r="K13109" s="2">
        <f t="shared" si="204"/>
        <v>4.1562500000000002E-2</v>
      </c>
      <c r="L13109" t="s">
        <v>21</v>
      </c>
      <c r="M13109" t="s">
        <v>30</v>
      </c>
    </row>
    <row r="13110" spans="1:14" x14ac:dyDescent="0.3">
      <c r="A13110" t="s">
        <v>13155</v>
      </c>
      <c r="B13110">
        <v>22734690</v>
      </c>
      <c r="C13110" t="s">
        <v>20</v>
      </c>
      <c r="D13110" s="1">
        <v>46079</v>
      </c>
      <c r="E13110" s="2">
        <v>0.48297453703703702</v>
      </c>
      <c r="F13110" s="1">
        <v>46079</v>
      </c>
      <c r="G13110" s="2">
        <v>0.51641203703703709</v>
      </c>
      <c r="H13110" s="1">
        <v>46079</v>
      </c>
      <c r="I13110" s="2">
        <v>0.53878472222222218</v>
      </c>
      <c r="J13110" s="2">
        <v>5.5810185185185185E-2</v>
      </c>
      <c r="K13110" s="2">
        <f t="shared" si="204"/>
        <v>2.2372685185185093E-2</v>
      </c>
      <c r="L13110" t="s">
        <v>21</v>
      </c>
      <c r="M13110" t="s">
        <v>25</v>
      </c>
    </row>
    <row r="13111" spans="1:14" x14ac:dyDescent="0.3">
      <c r="A13111" t="s">
        <v>13156</v>
      </c>
      <c r="B13111">
        <v>20532222</v>
      </c>
      <c r="C13111" t="s">
        <v>20</v>
      </c>
      <c r="D13111" s="1">
        <v>46079</v>
      </c>
      <c r="E13111" s="2">
        <v>0.48550925925925925</v>
      </c>
      <c r="F13111" s="1">
        <v>46079</v>
      </c>
      <c r="G13111" s="2">
        <v>0.50562499999999999</v>
      </c>
      <c r="H13111" s="1">
        <v>46079</v>
      </c>
      <c r="I13111" s="2">
        <v>0.51413194444444443</v>
      </c>
      <c r="J13111" s="2">
        <v>2.8622685185185185E-2</v>
      </c>
      <c r="K13111" s="2">
        <f t="shared" si="204"/>
        <v>8.506944444444442E-3</v>
      </c>
      <c r="L13111" t="s">
        <v>21</v>
      </c>
      <c r="M13111" t="s">
        <v>34</v>
      </c>
    </row>
    <row r="13112" spans="1:14" x14ac:dyDescent="0.3">
      <c r="A13112" t="s">
        <v>13157</v>
      </c>
      <c r="B13112">
        <v>20532222</v>
      </c>
      <c r="C13112" t="s">
        <v>16</v>
      </c>
      <c r="D13112" s="1">
        <v>46079</v>
      </c>
      <c r="E13112" s="2">
        <v>0.48572916666666666</v>
      </c>
      <c r="F13112" s="1">
        <v>46079</v>
      </c>
      <c r="G13112" s="2">
        <v>0.48725694444444445</v>
      </c>
      <c r="H13112" s="1">
        <v>46079</v>
      </c>
      <c r="I13112" s="2">
        <v>0.49548611111111113</v>
      </c>
      <c r="J13112" s="2">
        <v>9.7569444444444448E-3</v>
      </c>
      <c r="K13112" s="2">
        <f t="shared" si="204"/>
        <v>8.2291666666666763E-3</v>
      </c>
      <c r="L13112" t="s">
        <v>21</v>
      </c>
      <c r="M13112" t="s">
        <v>30</v>
      </c>
    </row>
    <row r="13113" spans="1:14" x14ac:dyDescent="0.3">
      <c r="A13113" t="s">
        <v>13158</v>
      </c>
      <c r="B13113">
        <v>20532222</v>
      </c>
      <c r="C13113" t="s">
        <v>20</v>
      </c>
      <c r="D13113" s="1">
        <v>46079</v>
      </c>
      <c r="E13113" s="2">
        <v>0.48597222222222225</v>
      </c>
      <c r="F13113" s="1">
        <v>46079</v>
      </c>
      <c r="G13113" s="2">
        <v>0.51450231481481479</v>
      </c>
      <c r="H13113" s="1">
        <v>46079</v>
      </c>
      <c r="I13113" s="2">
        <v>0.52087962962962964</v>
      </c>
      <c r="J13113" s="2">
        <v>3.4907407407407408E-2</v>
      </c>
      <c r="K13113" s="2">
        <f t="shared" si="204"/>
        <v>6.3773148148148495E-3</v>
      </c>
      <c r="L13113" t="s">
        <v>21</v>
      </c>
      <c r="M13113" t="s">
        <v>34</v>
      </c>
    </row>
    <row r="13114" spans="1:14" x14ac:dyDescent="0.3">
      <c r="A13114" t="s">
        <v>13159</v>
      </c>
      <c r="B13114">
        <v>24039844</v>
      </c>
      <c r="C13114" t="s">
        <v>20</v>
      </c>
      <c r="D13114" s="1">
        <v>46079</v>
      </c>
      <c r="E13114" s="2">
        <v>0.48959490740740741</v>
      </c>
      <c r="F13114" s="1">
        <v>46079</v>
      </c>
      <c r="G13114" s="2">
        <v>0.49031249999999998</v>
      </c>
      <c r="H13114" s="1">
        <v>46079</v>
      </c>
      <c r="I13114" s="2">
        <v>0.50202546296296291</v>
      </c>
      <c r="J13114" s="2">
        <v>1.2418981481481482E-2</v>
      </c>
      <c r="K13114" s="2">
        <f t="shared" si="204"/>
        <v>1.1712962962962925E-2</v>
      </c>
      <c r="L13114" t="s">
        <v>21</v>
      </c>
      <c r="M13114" t="s">
        <v>249</v>
      </c>
    </row>
    <row r="13115" spans="1:14" x14ac:dyDescent="0.3">
      <c r="A13115" t="s">
        <v>13160</v>
      </c>
      <c r="B13115">
        <v>24395327</v>
      </c>
      <c r="C13115" t="s">
        <v>20</v>
      </c>
      <c r="D13115" s="1">
        <v>46079</v>
      </c>
      <c r="E13115" s="2">
        <v>0.48998842592592595</v>
      </c>
      <c r="F13115" s="1">
        <v>46079</v>
      </c>
      <c r="G13115" s="2">
        <v>0.50167824074074074</v>
      </c>
      <c r="H13115" s="1">
        <v>46079</v>
      </c>
      <c r="I13115" s="2">
        <v>0.51940972222222226</v>
      </c>
      <c r="J13115" s="2">
        <v>2.9409722222222223E-2</v>
      </c>
      <c r="K13115" s="2">
        <f t="shared" si="204"/>
        <v>1.7731481481481515E-2</v>
      </c>
      <c r="L13115" t="s">
        <v>21</v>
      </c>
      <c r="M13115" t="s">
        <v>249</v>
      </c>
    </row>
    <row r="13116" spans="1:14" hidden="1" x14ac:dyDescent="0.3">
      <c r="A13116" t="s">
        <v>13161</v>
      </c>
      <c r="B13116">
        <v>3817697</v>
      </c>
      <c r="C13116" t="s">
        <v>16</v>
      </c>
      <c r="D13116" s="1">
        <v>46079</v>
      </c>
      <c r="E13116" s="2">
        <v>0.49072916666666666</v>
      </c>
      <c r="F13116" s="1">
        <v>46079</v>
      </c>
      <c r="G13116" s="2">
        <v>0.50699074074074069</v>
      </c>
      <c r="H13116" s="1">
        <v>46079</v>
      </c>
      <c r="I13116" s="2">
        <v>0.53579861111111116</v>
      </c>
      <c r="J13116" s="2">
        <v>4.5069444444444447E-2</v>
      </c>
      <c r="K13116" s="2">
        <f t="shared" si="204"/>
        <v>2.880787037037047E-2</v>
      </c>
      <c r="L13116" t="s">
        <v>17</v>
      </c>
      <c r="M13116" t="s">
        <v>90</v>
      </c>
      <c r="N13116" t="s">
        <v>82</v>
      </c>
    </row>
    <row r="13117" spans="1:14" x14ac:dyDescent="0.3">
      <c r="A13117" t="s">
        <v>13162</v>
      </c>
      <c r="B13117">
        <v>22763327</v>
      </c>
      <c r="C13117" t="s">
        <v>20</v>
      </c>
      <c r="D13117" s="1">
        <v>46079</v>
      </c>
      <c r="E13117" s="2">
        <v>0.49615740740740738</v>
      </c>
      <c r="F13117" s="1">
        <v>46079</v>
      </c>
      <c r="G13117" s="2">
        <v>0.50775462962962958</v>
      </c>
      <c r="H13117" s="1">
        <v>46079</v>
      </c>
      <c r="I13117" s="2">
        <v>0.51543981481481482</v>
      </c>
      <c r="J13117" s="2">
        <v>1.9282407407407408E-2</v>
      </c>
      <c r="K13117" s="2">
        <f t="shared" si="204"/>
        <v>7.6851851851852393E-3</v>
      </c>
      <c r="L13117" t="s">
        <v>21</v>
      </c>
      <c r="M13117" t="s">
        <v>40</v>
      </c>
    </row>
    <row r="13118" spans="1:14" hidden="1" x14ac:dyDescent="0.3">
      <c r="A13118" t="s">
        <v>13163</v>
      </c>
      <c r="B13118">
        <v>3593697</v>
      </c>
      <c r="C13118" t="s">
        <v>16</v>
      </c>
      <c r="D13118" s="1">
        <v>46079</v>
      </c>
      <c r="E13118" s="2">
        <v>0.49668981481481483</v>
      </c>
      <c r="F13118" s="1">
        <v>46079</v>
      </c>
      <c r="G13118" s="2">
        <v>0.5085763888888889</v>
      </c>
      <c r="H13118" s="1">
        <v>46079</v>
      </c>
      <c r="I13118" s="2">
        <v>0.51780092592592597</v>
      </c>
      <c r="J13118" s="2">
        <v>2.1111111111111112E-2</v>
      </c>
      <c r="K13118" s="2">
        <f t="shared" si="204"/>
        <v>9.2245370370370727E-3</v>
      </c>
      <c r="L13118" t="s">
        <v>17</v>
      </c>
      <c r="M13118" t="s">
        <v>82</v>
      </c>
    </row>
    <row r="13119" spans="1:14" x14ac:dyDescent="0.3">
      <c r="A13119" t="s">
        <v>13164</v>
      </c>
      <c r="B13119">
        <v>22763347</v>
      </c>
      <c r="C13119" t="s">
        <v>20</v>
      </c>
      <c r="D13119" s="1">
        <v>46079</v>
      </c>
      <c r="E13119" s="2">
        <v>0.50028935185185186</v>
      </c>
      <c r="F13119" s="1">
        <v>46079</v>
      </c>
      <c r="G13119" s="2">
        <v>0.5022106481481482</v>
      </c>
      <c r="H13119" s="1">
        <v>46079</v>
      </c>
      <c r="I13119" s="2">
        <v>0.51133101851851848</v>
      </c>
      <c r="J13119" s="2">
        <v>1.1030092592592593E-2</v>
      </c>
      <c r="K13119" s="2">
        <f t="shared" si="204"/>
        <v>9.1203703703702788E-3</v>
      </c>
      <c r="L13119" t="s">
        <v>21</v>
      </c>
      <c r="M13119" t="s">
        <v>27</v>
      </c>
    </row>
    <row r="13120" spans="1:14" x14ac:dyDescent="0.3">
      <c r="A13120" t="s">
        <v>13165</v>
      </c>
      <c r="B13120">
        <v>22763347</v>
      </c>
      <c r="C13120" t="s">
        <v>20</v>
      </c>
      <c r="D13120" s="1">
        <v>46079</v>
      </c>
      <c r="E13120" s="2">
        <v>0.50038194444444439</v>
      </c>
      <c r="F13120" s="1">
        <v>46079</v>
      </c>
      <c r="G13120" s="2">
        <v>0.51106481481481481</v>
      </c>
      <c r="H13120" s="1">
        <v>46079</v>
      </c>
      <c r="I13120" s="2">
        <v>0.51833333333333331</v>
      </c>
      <c r="J13120" s="2">
        <v>1.7939814814814815E-2</v>
      </c>
      <c r="K13120" s="2">
        <f t="shared" si="204"/>
        <v>7.2685185185185075E-3</v>
      </c>
      <c r="L13120" t="s">
        <v>21</v>
      </c>
      <c r="M13120" t="s">
        <v>27</v>
      </c>
    </row>
    <row r="13121" spans="1:16" x14ac:dyDescent="0.3">
      <c r="A13121" t="s">
        <v>13166</v>
      </c>
      <c r="B13121">
        <v>22763330</v>
      </c>
      <c r="C13121" t="s">
        <v>20</v>
      </c>
      <c r="D13121" s="1">
        <v>46079</v>
      </c>
      <c r="E13121" s="2">
        <v>0.50101851851851853</v>
      </c>
      <c r="F13121" s="1">
        <v>46079</v>
      </c>
      <c r="G13121" s="2">
        <v>0.51115740740740745</v>
      </c>
      <c r="H13121" s="1">
        <v>46079</v>
      </c>
      <c r="I13121" s="2">
        <v>0.51841435185185181</v>
      </c>
      <c r="J13121" s="2">
        <v>1.7384259259259259E-2</v>
      </c>
      <c r="K13121" s="2">
        <f t="shared" si="204"/>
        <v>7.2569444444443576E-3</v>
      </c>
      <c r="L13121" t="s">
        <v>21</v>
      </c>
      <c r="M13121" t="s">
        <v>168</v>
      </c>
    </row>
    <row r="13122" spans="1:16" x14ac:dyDescent="0.3">
      <c r="A13122" t="s">
        <v>13167</v>
      </c>
      <c r="B13122">
        <v>22763337</v>
      </c>
      <c r="C13122" t="s">
        <v>20</v>
      </c>
      <c r="D13122" s="1">
        <v>46079</v>
      </c>
      <c r="E13122" s="2">
        <v>0.50127314814814816</v>
      </c>
      <c r="F13122" s="1">
        <v>46079</v>
      </c>
      <c r="G13122" s="2">
        <v>0.51386574074074076</v>
      </c>
      <c r="H13122" s="1">
        <v>46079</v>
      </c>
      <c r="I13122" s="2">
        <v>0.52164351851851853</v>
      </c>
      <c r="J13122" s="2">
        <v>2.0370370370370372E-2</v>
      </c>
      <c r="K13122" s="2">
        <f t="shared" si="204"/>
        <v>7.7777777777777724E-3</v>
      </c>
      <c r="L13122" t="s">
        <v>21</v>
      </c>
      <c r="M13122" t="s">
        <v>40</v>
      </c>
    </row>
    <row r="13123" spans="1:16" hidden="1" x14ac:dyDescent="0.3">
      <c r="A13123" t="s">
        <v>13168</v>
      </c>
      <c r="B13123">
        <v>3807613</v>
      </c>
      <c r="C13123" t="s">
        <v>16</v>
      </c>
      <c r="D13123" s="1">
        <v>46079</v>
      </c>
      <c r="E13123" s="2">
        <v>0.50380787037037034</v>
      </c>
      <c r="F13123" s="1">
        <v>46079</v>
      </c>
      <c r="G13123" s="2">
        <v>0.50865740740740739</v>
      </c>
      <c r="H13123" s="1">
        <v>46079</v>
      </c>
      <c r="I13123" s="2">
        <v>0.53774305555555557</v>
      </c>
      <c r="J13123" s="2">
        <v>3.3935185185185186E-2</v>
      </c>
      <c r="K13123" s="2">
        <f t="shared" ref="K13123:K13186" si="205">MOD(I13123 -G13123, 1)</f>
        <v>2.908564814814818E-2</v>
      </c>
      <c r="L13123" t="s">
        <v>17</v>
      </c>
      <c r="M13123" t="s">
        <v>68</v>
      </c>
      <c r="N13123" t="s">
        <v>18</v>
      </c>
    </row>
    <row r="13124" spans="1:16" x14ac:dyDescent="0.3">
      <c r="A13124" t="s">
        <v>13169</v>
      </c>
      <c r="B13124">
        <v>24267911</v>
      </c>
      <c r="C13124" t="s">
        <v>20</v>
      </c>
      <c r="D13124" s="1">
        <v>46079</v>
      </c>
      <c r="E13124" s="2">
        <v>0.50541666666666663</v>
      </c>
      <c r="F13124" s="1">
        <v>46079</v>
      </c>
      <c r="G13124" s="2">
        <v>0.51576388888888891</v>
      </c>
      <c r="H13124" s="1">
        <v>46079</v>
      </c>
      <c r="I13124" s="2">
        <v>0.5334606481481482</v>
      </c>
      <c r="J13124" s="2">
        <v>2.8032407407407409E-2</v>
      </c>
      <c r="K13124" s="2">
        <f t="shared" si="205"/>
        <v>1.7696759259259287E-2</v>
      </c>
      <c r="L13124" t="s">
        <v>21</v>
      </c>
      <c r="M13124" t="s">
        <v>25</v>
      </c>
    </row>
    <row r="13125" spans="1:16" x14ac:dyDescent="0.3">
      <c r="A13125" t="s">
        <v>13170</v>
      </c>
      <c r="B13125">
        <v>21979816</v>
      </c>
      <c r="C13125" t="s">
        <v>20</v>
      </c>
      <c r="D13125" s="1">
        <v>46079</v>
      </c>
      <c r="E13125" s="2">
        <v>0.50777777777777777</v>
      </c>
      <c r="F13125" s="1">
        <v>46079</v>
      </c>
      <c r="G13125" s="2">
        <v>0.51859953703703698</v>
      </c>
      <c r="H13125" s="1">
        <v>46079</v>
      </c>
      <c r="I13125" s="2">
        <v>0.53782407407407407</v>
      </c>
      <c r="J13125" s="2">
        <v>3.0034722222222223E-2</v>
      </c>
      <c r="K13125" s="2">
        <f t="shared" si="205"/>
        <v>1.9224537037037082E-2</v>
      </c>
      <c r="L13125" t="s">
        <v>21</v>
      </c>
      <c r="M13125" t="s">
        <v>27</v>
      </c>
    </row>
    <row r="13126" spans="1:16" x14ac:dyDescent="0.3">
      <c r="A13126" t="s">
        <v>13171</v>
      </c>
      <c r="B13126">
        <v>21979816</v>
      </c>
      <c r="C13126" t="s">
        <v>20</v>
      </c>
      <c r="D13126" s="1">
        <v>46079</v>
      </c>
      <c r="E13126" s="2">
        <v>0.50789351851851849</v>
      </c>
      <c r="F13126" s="1">
        <v>46079</v>
      </c>
      <c r="G13126" s="2">
        <v>0.52</v>
      </c>
      <c r="H13126" s="1">
        <v>46079</v>
      </c>
      <c r="I13126" s="2">
        <v>0.53785879629629629</v>
      </c>
      <c r="J13126" s="2">
        <v>2.9965277777777778E-2</v>
      </c>
      <c r="K13126" s="2">
        <f t="shared" si="205"/>
        <v>1.7858796296296275E-2</v>
      </c>
      <c r="L13126" t="s">
        <v>21</v>
      </c>
      <c r="M13126" t="s">
        <v>168</v>
      </c>
    </row>
    <row r="13127" spans="1:16" x14ac:dyDescent="0.3">
      <c r="A13127" t="s">
        <v>13172</v>
      </c>
      <c r="B13127">
        <v>22763342</v>
      </c>
      <c r="C13127" t="s">
        <v>16</v>
      </c>
      <c r="D13127" s="1">
        <v>46079</v>
      </c>
      <c r="E13127" s="2">
        <v>0.52449074074074076</v>
      </c>
      <c r="F13127" s="1">
        <v>46079</v>
      </c>
      <c r="G13127" s="2">
        <v>0.52862268518518518</v>
      </c>
      <c r="H13127" s="1">
        <v>46079</v>
      </c>
      <c r="I13127" s="2">
        <v>0.54267361111111112</v>
      </c>
      <c r="J13127" s="2">
        <v>1.8171296296296297E-2</v>
      </c>
      <c r="K13127" s="2">
        <f t="shared" si="205"/>
        <v>1.4050925925925939E-2</v>
      </c>
      <c r="L13127" t="s">
        <v>21</v>
      </c>
      <c r="M13127" t="s">
        <v>34</v>
      </c>
    </row>
    <row r="13128" spans="1:16" x14ac:dyDescent="0.3">
      <c r="A13128" t="s">
        <v>13173</v>
      </c>
      <c r="B13128">
        <v>22763342</v>
      </c>
      <c r="C13128" t="s">
        <v>20</v>
      </c>
      <c r="D13128" s="1">
        <v>46079</v>
      </c>
      <c r="E13128" s="2">
        <v>0.52460648148148148</v>
      </c>
      <c r="F13128" s="1">
        <v>46079</v>
      </c>
      <c r="G13128" s="2">
        <v>0.53782407407407407</v>
      </c>
      <c r="H13128" s="1">
        <v>46079</v>
      </c>
      <c r="I13128" s="2">
        <v>0.55625000000000002</v>
      </c>
      <c r="J13128" s="2">
        <v>3.1643518518518515E-2</v>
      </c>
      <c r="K13128" s="2">
        <f t="shared" si="205"/>
        <v>1.8425925925925957E-2</v>
      </c>
      <c r="L13128" t="s">
        <v>21</v>
      </c>
      <c r="M13128" t="s">
        <v>25</v>
      </c>
    </row>
    <row r="13129" spans="1:16" x14ac:dyDescent="0.3">
      <c r="A13129" t="s">
        <v>13174</v>
      </c>
      <c r="B13129">
        <v>24166244</v>
      </c>
      <c r="C13129" t="s">
        <v>20</v>
      </c>
      <c r="D13129" s="1">
        <v>46079</v>
      </c>
      <c r="E13129" s="2">
        <v>0.52546296296296291</v>
      </c>
      <c r="F13129" s="1">
        <v>46079</v>
      </c>
      <c r="G13129" s="2">
        <v>0.53420138888888891</v>
      </c>
      <c r="H13129" s="1">
        <v>46079</v>
      </c>
      <c r="I13129" s="2">
        <v>0.57483796296296297</v>
      </c>
      <c r="J13129" s="2">
        <v>4.9375000000000002E-2</v>
      </c>
      <c r="K13129" s="2">
        <f t="shared" si="205"/>
        <v>4.0636574074074061E-2</v>
      </c>
      <c r="L13129" t="s">
        <v>21</v>
      </c>
      <c r="M13129" t="s">
        <v>279</v>
      </c>
      <c r="N13129" t="s">
        <v>34</v>
      </c>
      <c r="O13129" t="s">
        <v>22</v>
      </c>
      <c r="P13129" t="s">
        <v>160</v>
      </c>
    </row>
    <row r="13130" spans="1:16" x14ac:dyDescent="0.3">
      <c r="A13130" t="s">
        <v>13175</v>
      </c>
      <c r="B13130">
        <v>22219285</v>
      </c>
      <c r="C13130" t="s">
        <v>20</v>
      </c>
      <c r="D13130" s="1">
        <v>46079</v>
      </c>
      <c r="E13130" s="2">
        <v>0.52892361111111108</v>
      </c>
      <c r="F13130" s="1">
        <v>46079</v>
      </c>
      <c r="G13130" s="2">
        <v>0.53439814814814812</v>
      </c>
      <c r="H13130" s="1">
        <v>46079</v>
      </c>
      <c r="I13130" s="2">
        <v>0.56965277777777779</v>
      </c>
      <c r="J13130" s="2">
        <v>4.0729166666666664E-2</v>
      </c>
      <c r="K13130" s="2">
        <f t="shared" si="205"/>
        <v>3.5254629629629664E-2</v>
      </c>
      <c r="L13130" t="s">
        <v>21</v>
      </c>
      <c r="M13130" t="s">
        <v>25</v>
      </c>
      <c r="N13130" t="s">
        <v>22</v>
      </c>
      <c r="O13130" t="s">
        <v>23</v>
      </c>
    </row>
    <row r="13131" spans="1:16" x14ac:dyDescent="0.3">
      <c r="A13131" t="s">
        <v>13176</v>
      </c>
      <c r="B13131">
        <v>22219285</v>
      </c>
      <c r="C13131" t="s">
        <v>20</v>
      </c>
      <c r="D13131" s="1">
        <v>46079</v>
      </c>
      <c r="E13131" s="2">
        <v>0.52901620370370372</v>
      </c>
      <c r="F13131" s="1">
        <v>46079</v>
      </c>
      <c r="G13131" s="2">
        <v>0.53824074074074069</v>
      </c>
      <c r="H13131" s="1">
        <v>46079</v>
      </c>
      <c r="I13131" s="2">
        <v>0.56498842592592591</v>
      </c>
      <c r="J13131" s="2">
        <v>3.5960648148148151E-2</v>
      </c>
      <c r="K13131" s="2">
        <f t="shared" si="205"/>
        <v>2.6747685185185222E-2</v>
      </c>
      <c r="L13131" t="s">
        <v>21</v>
      </c>
      <c r="M13131" t="s">
        <v>27</v>
      </c>
    </row>
    <row r="13132" spans="1:16" x14ac:dyDescent="0.3">
      <c r="A13132" t="s">
        <v>13177</v>
      </c>
      <c r="B13132">
        <v>22219285</v>
      </c>
      <c r="C13132" t="s">
        <v>20</v>
      </c>
      <c r="D13132" s="1">
        <v>46079</v>
      </c>
      <c r="E13132" s="2">
        <v>0.52908564814814818</v>
      </c>
      <c r="F13132" s="1">
        <v>46079</v>
      </c>
      <c r="G13132" s="2">
        <v>0.53925925925925922</v>
      </c>
      <c r="H13132" s="1">
        <v>46079</v>
      </c>
      <c r="I13132" s="2">
        <v>0.5650115740740741</v>
      </c>
      <c r="J13132" s="2">
        <v>3.5925925925925924E-2</v>
      </c>
      <c r="K13132" s="2">
        <f t="shared" si="205"/>
        <v>2.5752314814814881E-2</v>
      </c>
      <c r="L13132" t="s">
        <v>21</v>
      </c>
      <c r="M13132" t="s">
        <v>30</v>
      </c>
    </row>
    <row r="13133" spans="1:16" x14ac:dyDescent="0.3">
      <c r="A13133" t="s">
        <v>13178</v>
      </c>
      <c r="B13133">
        <v>21979816</v>
      </c>
      <c r="C13133" t="s">
        <v>20</v>
      </c>
      <c r="D13133" s="1">
        <v>46079</v>
      </c>
      <c r="E13133" s="2">
        <v>0.52951388888888884</v>
      </c>
      <c r="F13133" s="1">
        <v>46079</v>
      </c>
      <c r="G13133" s="2">
        <v>0.53545138888888888</v>
      </c>
      <c r="H13133" s="1">
        <v>46079</v>
      </c>
      <c r="I13133" s="2">
        <v>0.56468750000000001</v>
      </c>
      <c r="J13133" s="2">
        <v>3.5173611111111114E-2</v>
      </c>
      <c r="K13133" s="2">
        <f t="shared" si="205"/>
        <v>2.9236111111111129E-2</v>
      </c>
      <c r="L13133" t="s">
        <v>21</v>
      </c>
      <c r="M13133" t="s">
        <v>25</v>
      </c>
      <c r="N13133" t="s">
        <v>22</v>
      </c>
      <c r="O13133" t="s">
        <v>23</v>
      </c>
    </row>
    <row r="13134" spans="1:16" x14ac:dyDescent="0.3">
      <c r="A13134" t="s">
        <v>13179</v>
      </c>
      <c r="B13134">
        <v>21979816</v>
      </c>
      <c r="C13134" t="s">
        <v>20</v>
      </c>
      <c r="D13134" s="1">
        <v>46079</v>
      </c>
      <c r="E13134" s="2">
        <v>0.52958333333333329</v>
      </c>
      <c r="F13134" s="1">
        <v>46079</v>
      </c>
      <c r="G13134" s="2">
        <v>0.5398263888888889</v>
      </c>
      <c r="H13134" s="1">
        <v>46079</v>
      </c>
      <c r="I13134" s="2">
        <v>0.55174768518518513</v>
      </c>
      <c r="J13134" s="2">
        <v>2.2164351851851852E-2</v>
      </c>
      <c r="K13134" s="2">
        <f t="shared" si="205"/>
        <v>1.1921296296296235E-2</v>
      </c>
      <c r="L13134" t="s">
        <v>21</v>
      </c>
      <c r="M13134" t="s">
        <v>168</v>
      </c>
    </row>
    <row r="13135" spans="1:16" x14ac:dyDescent="0.3">
      <c r="A13135" t="s">
        <v>13180</v>
      </c>
      <c r="B13135">
        <v>20532222</v>
      </c>
      <c r="C13135" t="s">
        <v>16</v>
      </c>
      <c r="D13135" s="1">
        <v>46079</v>
      </c>
      <c r="E13135" s="2">
        <v>0.54072916666666671</v>
      </c>
      <c r="F13135" s="1">
        <v>46079</v>
      </c>
      <c r="G13135" s="2">
        <v>0.54287037037037034</v>
      </c>
      <c r="H13135" s="1">
        <v>46079</v>
      </c>
      <c r="I13135" s="2">
        <v>0.5528819444444445</v>
      </c>
      <c r="J13135" s="2">
        <v>1.2152777777777778E-2</v>
      </c>
      <c r="K13135" s="2">
        <f t="shared" si="205"/>
        <v>1.0011574074074159E-2</v>
      </c>
      <c r="L13135" t="s">
        <v>21</v>
      </c>
      <c r="M13135" t="s">
        <v>249</v>
      </c>
    </row>
    <row r="13136" spans="1:16" hidden="1" x14ac:dyDescent="0.3">
      <c r="A13136" t="s">
        <v>13181</v>
      </c>
      <c r="B13136">
        <v>21122907</v>
      </c>
      <c r="C13136" t="s">
        <v>16</v>
      </c>
      <c r="D13136" s="1">
        <v>46079</v>
      </c>
      <c r="E13136" s="2">
        <v>0.54950231481481482</v>
      </c>
      <c r="F13136" s="1">
        <v>46079</v>
      </c>
      <c r="G13136" s="2">
        <v>0.55122685185185183</v>
      </c>
      <c r="H13136" s="1">
        <v>46079</v>
      </c>
      <c r="I13136" s="2">
        <v>0.55763888888888891</v>
      </c>
      <c r="J13136" s="2">
        <v>8.1365740740740738E-3</v>
      </c>
      <c r="K13136" s="2">
        <f t="shared" si="205"/>
        <v>6.4120370370370772E-3</v>
      </c>
      <c r="L13136" t="s">
        <v>17</v>
      </c>
      <c r="M13136" t="s">
        <v>90</v>
      </c>
    </row>
    <row r="13137" spans="1:15" hidden="1" x14ac:dyDescent="0.3">
      <c r="A13137" t="s">
        <v>13182</v>
      </c>
      <c r="B13137">
        <v>24277201</v>
      </c>
      <c r="C13137" t="s">
        <v>20</v>
      </c>
      <c r="D13137" s="1">
        <v>46079</v>
      </c>
      <c r="E13137" s="2">
        <v>0.54988425925925921</v>
      </c>
      <c r="F13137" s="1">
        <v>46079</v>
      </c>
      <c r="G13137" s="2">
        <v>0.55773148148148144</v>
      </c>
      <c r="H13137" s="1">
        <v>46079</v>
      </c>
      <c r="I13137" s="2">
        <v>0.57019675925925928</v>
      </c>
      <c r="J13137" s="2">
        <v>2.0312500000000001E-2</v>
      </c>
      <c r="K13137" s="2">
        <f t="shared" si="205"/>
        <v>1.2465277777777839E-2</v>
      </c>
      <c r="L13137" t="s">
        <v>17</v>
      </c>
      <c r="M13137" t="s">
        <v>90</v>
      </c>
    </row>
    <row r="13138" spans="1:15" x14ac:dyDescent="0.3">
      <c r="A13138" t="s">
        <v>13183</v>
      </c>
      <c r="B13138">
        <v>26073147</v>
      </c>
      <c r="C13138" t="s">
        <v>16</v>
      </c>
      <c r="D13138" s="1">
        <v>46079</v>
      </c>
      <c r="E13138" s="2">
        <v>0.55482638888888891</v>
      </c>
      <c r="F13138" s="1">
        <v>46079</v>
      </c>
      <c r="G13138" s="2">
        <v>0.55653935185185188</v>
      </c>
      <c r="H13138" s="1">
        <v>46079</v>
      </c>
      <c r="I13138" s="2">
        <v>0.65549768518518514</v>
      </c>
      <c r="J13138" s="2">
        <v>0.1006712962962963</v>
      </c>
      <c r="K13138" s="2">
        <f t="shared" si="205"/>
        <v>9.8958333333333259E-2</v>
      </c>
      <c r="L13138" t="s">
        <v>21</v>
      </c>
      <c r="M13138" t="s">
        <v>57</v>
      </c>
      <c r="N13138" t="s">
        <v>25</v>
      </c>
    </row>
    <row r="13139" spans="1:15" x14ac:dyDescent="0.3">
      <c r="A13139" t="s">
        <v>13184</v>
      </c>
      <c r="B13139">
        <v>24971411</v>
      </c>
      <c r="C13139" t="s">
        <v>16</v>
      </c>
      <c r="D13139" s="1">
        <v>46079</v>
      </c>
      <c r="E13139" s="2">
        <v>0.56418981481481478</v>
      </c>
      <c r="F13139" s="1">
        <v>46079</v>
      </c>
      <c r="G13139" s="2">
        <v>0.56556712962962963</v>
      </c>
      <c r="H13139" s="1">
        <v>46079</v>
      </c>
      <c r="I13139" s="2">
        <v>0.60750000000000004</v>
      </c>
      <c r="J13139" s="2">
        <v>4.3310185185185188E-2</v>
      </c>
      <c r="K13139" s="2">
        <f t="shared" si="205"/>
        <v>4.1932870370370412E-2</v>
      </c>
      <c r="L13139" t="s">
        <v>21</v>
      </c>
      <c r="M13139" t="s">
        <v>27</v>
      </c>
      <c r="N13139" t="s">
        <v>22</v>
      </c>
    </row>
    <row r="13140" spans="1:15" x14ac:dyDescent="0.3">
      <c r="A13140" t="s">
        <v>13185</v>
      </c>
      <c r="B13140">
        <v>24971411</v>
      </c>
      <c r="C13140" t="s">
        <v>16</v>
      </c>
      <c r="D13140" s="1">
        <v>46079</v>
      </c>
      <c r="E13140" s="2">
        <v>0.56431712962962965</v>
      </c>
      <c r="F13140" s="1">
        <v>46079</v>
      </c>
      <c r="G13140" s="2">
        <v>0.56483796296296296</v>
      </c>
      <c r="H13140" s="1">
        <v>46079</v>
      </c>
      <c r="I13140" s="2">
        <v>0.60451388888888891</v>
      </c>
      <c r="J13140" s="2">
        <v>4.0196759259259258E-2</v>
      </c>
      <c r="K13140" s="2">
        <f t="shared" si="205"/>
        <v>3.9675925925925948E-2</v>
      </c>
      <c r="L13140" t="s">
        <v>21</v>
      </c>
      <c r="M13140" t="s">
        <v>34</v>
      </c>
    </row>
    <row r="13141" spans="1:15" x14ac:dyDescent="0.3">
      <c r="A13141" t="s">
        <v>13186</v>
      </c>
      <c r="B13141">
        <v>22763337</v>
      </c>
      <c r="C13141" t="s">
        <v>16</v>
      </c>
      <c r="D13141" s="1">
        <v>46079</v>
      </c>
      <c r="E13141" s="2">
        <v>0.58619212962962963</v>
      </c>
      <c r="F13141" s="1">
        <v>46079</v>
      </c>
      <c r="G13141" s="2">
        <v>0.5873032407407407</v>
      </c>
      <c r="H13141" s="1">
        <v>46079</v>
      </c>
      <c r="I13141" s="2">
        <v>0.63143518518518515</v>
      </c>
      <c r="J13141" s="2">
        <v>4.5243055555555557E-2</v>
      </c>
      <c r="K13141" s="2">
        <f t="shared" si="205"/>
        <v>4.413194444444446E-2</v>
      </c>
      <c r="L13141" t="s">
        <v>21</v>
      </c>
      <c r="M13141" t="s">
        <v>168</v>
      </c>
    </row>
    <row r="13142" spans="1:15" x14ac:dyDescent="0.3">
      <c r="A13142" t="s">
        <v>13187</v>
      </c>
      <c r="B13142">
        <v>22763337</v>
      </c>
      <c r="C13142" t="s">
        <v>16</v>
      </c>
      <c r="D13142" s="1">
        <v>46079</v>
      </c>
      <c r="E13142" s="2">
        <v>0.58621527777777782</v>
      </c>
      <c r="F13142" s="1">
        <v>46079</v>
      </c>
      <c r="G13142" s="2">
        <v>0.59439814814814818</v>
      </c>
      <c r="H13142" s="1">
        <v>46079</v>
      </c>
      <c r="I13142" s="2">
        <v>0.63146990740740738</v>
      </c>
      <c r="J13142" s="2">
        <v>4.5243055555555557E-2</v>
      </c>
      <c r="K13142" s="2">
        <f t="shared" si="205"/>
        <v>3.7071759259259207E-2</v>
      </c>
      <c r="L13142" t="s">
        <v>21</v>
      </c>
      <c r="M13142" t="s">
        <v>40</v>
      </c>
    </row>
    <row r="13143" spans="1:15" x14ac:dyDescent="0.3">
      <c r="A13143" t="s">
        <v>13188</v>
      </c>
      <c r="B13143">
        <v>22560442</v>
      </c>
      <c r="C13143" t="s">
        <v>20</v>
      </c>
      <c r="D13143" s="1">
        <v>46079</v>
      </c>
      <c r="E13143" s="2">
        <v>0.58666666666666667</v>
      </c>
      <c r="F13143" s="1">
        <v>46079</v>
      </c>
      <c r="G13143" s="2">
        <v>0.60640046296296302</v>
      </c>
      <c r="H13143" s="1">
        <v>46079</v>
      </c>
      <c r="I13143" s="2">
        <v>0.62375000000000003</v>
      </c>
      <c r="J13143" s="2">
        <v>3.7083333333333336E-2</v>
      </c>
      <c r="K13143" s="2">
        <f t="shared" si="205"/>
        <v>1.7349537037037011E-2</v>
      </c>
      <c r="L13143" t="s">
        <v>21</v>
      </c>
      <c r="M13143" t="s">
        <v>27</v>
      </c>
    </row>
    <row r="13144" spans="1:15" x14ac:dyDescent="0.3">
      <c r="A13144" t="s">
        <v>13189</v>
      </c>
      <c r="B13144">
        <v>22560442</v>
      </c>
      <c r="C13144" t="s">
        <v>20</v>
      </c>
      <c r="D13144" s="1">
        <v>46079</v>
      </c>
      <c r="E13144" s="2">
        <v>0.5867013888888889</v>
      </c>
      <c r="F13144" s="1">
        <v>46079</v>
      </c>
      <c r="G13144" s="2">
        <v>0.61599537037037033</v>
      </c>
      <c r="H13144" s="1">
        <v>46079</v>
      </c>
      <c r="I13144" s="2">
        <v>0.62378472222222225</v>
      </c>
      <c r="J13144" s="2">
        <v>3.7083333333333336E-2</v>
      </c>
      <c r="K13144" s="2">
        <f t="shared" si="205"/>
        <v>7.7893518518519222E-3</v>
      </c>
      <c r="L13144" t="s">
        <v>21</v>
      </c>
      <c r="M13144" t="s">
        <v>27</v>
      </c>
    </row>
    <row r="13145" spans="1:15" x14ac:dyDescent="0.3">
      <c r="A13145" t="s">
        <v>13190</v>
      </c>
      <c r="B13145">
        <v>20760512</v>
      </c>
      <c r="C13145" t="s">
        <v>16</v>
      </c>
      <c r="D13145" s="1">
        <v>46079</v>
      </c>
      <c r="E13145" s="2">
        <v>0.59043981481481478</v>
      </c>
      <c r="F13145" s="1">
        <v>46079</v>
      </c>
      <c r="G13145" s="2">
        <v>0.59127314814814813</v>
      </c>
      <c r="H13145" s="1">
        <v>46079</v>
      </c>
      <c r="I13145" s="2">
        <v>0.60031250000000003</v>
      </c>
      <c r="J13145" s="2">
        <v>9.8611111111111104E-3</v>
      </c>
      <c r="K13145" s="2">
        <f t="shared" si="205"/>
        <v>9.0393518518518956E-3</v>
      </c>
      <c r="L13145" t="s">
        <v>21</v>
      </c>
      <c r="M13145" t="s">
        <v>23</v>
      </c>
    </row>
    <row r="13146" spans="1:15" hidden="1" x14ac:dyDescent="0.3">
      <c r="A13146" t="s">
        <v>13191</v>
      </c>
      <c r="B13146">
        <v>24626129</v>
      </c>
      <c r="C13146" t="s">
        <v>16</v>
      </c>
      <c r="D13146" s="1">
        <v>46079</v>
      </c>
      <c r="E13146" s="2">
        <v>0.59165509259259264</v>
      </c>
      <c r="F13146" s="1">
        <v>46079</v>
      </c>
      <c r="G13146" s="2">
        <v>0.59201388888888884</v>
      </c>
      <c r="H13146" s="1">
        <v>46079</v>
      </c>
      <c r="I13146" s="2">
        <v>0.64354166666666668</v>
      </c>
      <c r="J13146" s="2">
        <v>5.1886574074074071E-2</v>
      </c>
      <c r="K13146" s="2">
        <f t="shared" si="205"/>
        <v>5.1527777777777839E-2</v>
      </c>
      <c r="L13146" t="s">
        <v>17</v>
      </c>
      <c r="M13146" t="s">
        <v>82</v>
      </c>
    </row>
    <row r="13147" spans="1:15" x14ac:dyDescent="0.3">
      <c r="A13147" t="s">
        <v>13192</v>
      </c>
      <c r="B13147">
        <v>20760515</v>
      </c>
      <c r="C13147" t="s">
        <v>16</v>
      </c>
      <c r="D13147" s="1">
        <v>46079</v>
      </c>
      <c r="E13147" s="2">
        <v>0.59223379629629624</v>
      </c>
      <c r="F13147" s="1">
        <v>46079</v>
      </c>
      <c r="G13147" s="2">
        <v>0.59666666666666668</v>
      </c>
      <c r="H13147" s="1">
        <v>46079</v>
      </c>
      <c r="I13147" s="2">
        <v>0.65709490740740739</v>
      </c>
      <c r="J13147" s="2">
        <v>6.4849537037037039E-2</v>
      </c>
      <c r="K13147" s="2">
        <f t="shared" si="205"/>
        <v>6.0428240740740713E-2</v>
      </c>
      <c r="L13147" t="s">
        <v>21</v>
      </c>
      <c r="M13147" t="s">
        <v>57</v>
      </c>
      <c r="N13147" t="s">
        <v>34</v>
      </c>
      <c r="O13147" t="s">
        <v>23</v>
      </c>
    </row>
    <row r="13148" spans="1:15" x14ac:dyDescent="0.3">
      <c r="A13148" t="s">
        <v>13193</v>
      </c>
      <c r="B13148">
        <v>20760515</v>
      </c>
      <c r="C13148" t="s">
        <v>16</v>
      </c>
      <c r="D13148" s="1">
        <v>46079</v>
      </c>
      <c r="E13148" s="2">
        <v>0.59251157407407407</v>
      </c>
      <c r="F13148" s="1">
        <v>46079</v>
      </c>
      <c r="G13148" s="2">
        <v>0.60124999999999995</v>
      </c>
      <c r="H13148" s="1">
        <v>46079</v>
      </c>
      <c r="I13148" s="2">
        <v>0.63241898148148146</v>
      </c>
      <c r="J13148" s="2">
        <v>3.9907407407407405E-2</v>
      </c>
      <c r="K13148" s="2">
        <f t="shared" si="205"/>
        <v>3.1168981481481506E-2</v>
      </c>
      <c r="L13148" t="s">
        <v>21</v>
      </c>
      <c r="M13148" t="s">
        <v>57</v>
      </c>
      <c r="N13148" t="s">
        <v>25</v>
      </c>
      <c r="O13148" t="s">
        <v>23</v>
      </c>
    </row>
    <row r="13149" spans="1:15" x14ac:dyDescent="0.3">
      <c r="A13149" t="s">
        <v>13194</v>
      </c>
      <c r="B13149">
        <v>24039844</v>
      </c>
      <c r="C13149" t="s">
        <v>20</v>
      </c>
      <c r="D13149" s="1">
        <v>46079</v>
      </c>
      <c r="E13149" s="2">
        <v>0.59760416666666671</v>
      </c>
      <c r="F13149" s="1">
        <v>46079</v>
      </c>
      <c r="G13149" s="2">
        <v>0.61934027777777778</v>
      </c>
      <c r="H13149" s="1">
        <v>46079</v>
      </c>
      <c r="I13149" s="2">
        <v>0.63157407407407407</v>
      </c>
      <c r="J13149" s="2">
        <v>3.3969907407407407E-2</v>
      </c>
      <c r="K13149" s="2">
        <f t="shared" si="205"/>
        <v>1.2233796296296284E-2</v>
      </c>
      <c r="L13149" t="s">
        <v>21</v>
      </c>
      <c r="M13149" t="s">
        <v>40</v>
      </c>
    </row>
    <row r="13150" spans="1:15" x14ac:dyDescent="0.3">
      <c r="A13150" t="s">
        <v>13195</v>
      </c>
      <c r="B13150">
        <v>24267911</v>
      </c>
      <c r="C13150" t="s">
        <v>16</v>
      </c>
      <c r="D13150" s="1">
        <v>46079</v>
      </c>
      <c r="E13150" s="2">
        <v>0.59781249999999997</v>
      </c>
      <c r="F13150" s="1">
        <v>46079</v>
      </c>
      <c r="G13150" s="2">
        <v>0.60540509259259256</v>
      </c>
      <c r="H13150" s="1">
        <v>46079</v>
      </c>
      <c r="I13150" s="2">
        <v>0.63153935185185184</v>
      </c>
      <c r="J13150" s="2">
        <v>3.3715277777777775E-2</v>
      </c>
      <c r="K13150" s="2">
        <f t="shared" si="205"/>
        <v>2.6134259259259274E-2</v>
      </c>
      <c r="L13150" t="s">
        <v>21</v>
      </c>
      <c r="M13150" t="s">
        <v>40</v>
      </c>
    </row>
    <row r="13151" spans="1:15" hidden="1" x14ac:dyDescent="0.3">
      <c r="A13151" t="s">
        <v>13196</v>
      </c>
      <c r="B13151">
        <v>22776193</v>
      </c>
      <c r="C13151" t="s">
        <v>16</v>
      </c>
      <c r="D13151" s="1">
        <v>46079</v>
      </c>
      <c r="E13151" s="2">
        <v>0.61009259259259263</v>
      </c>
      <c r="F13151" s="1">
        <v>46079</v>
      </c>
      <c r="G13151" s="2">
        <v>0.62329861111111107</v>
      </c>
      <c r="H13151" s="1">
        <v>46079</v>
      </c>
      <c r="I13151" s="2">
        <v>0.64349537037037041</v>
      </c>
      <c r="J13151" s="2">
        <v>3.3402777777777781E-2</v>
      </c>
      <c r="K13151" s="2">
        <f t="shared" si="205"/>
        <v>2.0196759259259345E-2</v>
      </c>
      <c r="L13151" t="s">
        <v>17</v>
      </c>
      <c r="M13151" t="s">
        <v>81</v>
      </c>
      <c r="N13151" t="s">
        <v>82</v>
      </c>
    </row>
    <row r="13152" spans="1:15" x14ac:dyDescent="0.3">
      <c r="A13152" t="s">
        <v>13197</v>
      </c>
      <c r="B13152">
        <v>22763327</v>
      </c>
      <c r="C13152" t="s">
        <v>20</v>
      </c>
      <c r="D13152" s="1">
        <v>46079</v>
      </c>
      <c r="E13152" s="2">
        <v>0.61442129629629627</v>
      </c>
      <c r="F13152" s="1">
        <v>46079</v>
      </c>
      <c r="G13152" s="2">
        <v>0.61561342592592594</v>
      </c>
      <c r="H13152" s="1">
        <v>46079</v>
      </c>
      <c r="I13152" s="2">
        <v>0.62416666666666665</v>
      </c>
      <c r="J13152" s="2">
        <v>9.7337962962962959E-3</v>
      </c>
      <c r="K13152" s="2">
        <f t="shared" si="205"/>
        <v>8.5532407407407085E-3</v>
      </c>
      <c r="L13152" t="s">
        <v>21</v>
      </c>
      <c r="M13152" t="s">
        <v>34</v>
      </c>
    </row>
    <row r="13153" spans="1:15" x14ac:dyDescent="0.3">
      <c r="A13153" t="s">
        <v>13198</v>
      </c>
      <c r="B13153">
        <v>20532222</v>
      </c>
      <c r="C13153" t="s">
        <v>20</v>
      </c>
      <c r="D13153" s="1">
        <v>46079</v>
      </c>
      <c r="E13153" s="2">
        <v>0.61478009259259259</v>
      </c>
      <c r="F13153" s="1">
        <v>46079</v>
      </c>
      <c r="G13153" s="2">
        <v>0.61686342592592591</v>
      </c>
      <c r="H13153" s="1">
        <v>46079</v>
      </c>
      <c r="I13153" s="2">
        <v>0.62428240740740737</v>
      </c>
      <c r="J13153" s="2">
        <v>9.5023148148148141E-3</v>
      </c>
      <c r="K13153" s="2">
        <f t="shared" si="205"/>
        <v>7.418981481481457E-3</v>
      </c>
      <c r="L13153" t="s">
        <v>21</v>
      </c>
      <c r="M13153" t="s">
        <v>168</v>
      </c>
    </row>
    <row r="13154" spans="1:15" x14ac:dyDescent="0.3">
      <c r="A13154" t="s">
        <v>13199</v>
      </c>
      <c r="B13154">
        <v>24395983</v>
      </c>
      <c r="C13154" t="s">
        <v>16</v>
      </c>
      <c r="D13154" s="1">
        <v>46079</v>
      </c>
      <c r="E13154" s="2">
        <v>0.62064814814814817</v>
      </c>
      <c r="F13154" s="1">
        <v>46079</v>
      </c>
      <c r="G13154" s="2">
        <v>0.62107638888888894</v>
      </c>
      <c r="H13154" s="1">
        <v>46079</v>
      </c>
      <c r="I13154" s="2">
        <v>0.63870370370370366</v>
      </c>
      <c r="J13154" s="2">
        <v>1.8055555555555554E-2</v>
      </c>
      <c r="K13154" s="2">
        <f t="shared" si="205"/>
        <v>1.7627314814814721E-2</v>
      </c>
      <c r="L13154" t="s">
        <v>21</v>
      </c>
      <c r="M13154" t="s">
        <v>25</v>
      </c>
    </row>
    <row r="13155" spans="1:15" x14ac:dyDescent="0.3">
      <c r="A13155" t="s">
        <v>13200</v>
      </c>
      <c r="B13155">
        <v>24395983</v>
      </c>
      <c r="C13155" t="s">
        <v>16</v>
      </c>
      <c r="D13155" s="1">
        <v>46079</v>
      </c>
      <c r="E13155" s="2">
        <v>0.62069444444444444</v>
      </c>
      <c r="F13155" s="1">
        <v>46079</v>
      </c>
      <c r="G13155" s="2">
        <v>0.62626157407407412</v>
      </c>
      <c r="H13155" s="1">
        <v>46079</v>
      </c>
      <c r="I13155" s="2">
        <v>0.63875000000000004</v>
      </c>
      <c r="J13155" s="2">
        <v>1.8055555555555554E-2</v>
      </c>
      <c r="K13155" s="2">
        <f t="shared" si="205"/>
        <v>1.2488425925925917E-2</v>
      </c>
      <c r="L13155" t="s">
        <v>21</v>
      </c>
      <c r="M13155" t="s">
        <v>27</v>
      </c>
    </row>
    <row r="13156" spans="1:15" x14ac:dyDescent="0.3">
      <c r="A13156" t="s">
        <v>13201</v>
      </c>
      <c r="B13156">
        <v>22560442</v>
      </c>
      <c r="C13156" t="s">
        <v>20</v>
      </c>
      <c r="D13156" s="1">
        <v>46079</v>
      </c>
      <c r="E13156" s="2">
        <v>0.6239351851851852</v>
      </c>
      <c r="F13156" s="1">
        <v>46079</v>
      </c>
      <c r="G13156" s="2">
        <v>0.62723379629629628</v>
      </c>
      <c r="H13156" s="1">
        <v>46079</v>
      </c>
      <c r="I13156" s="2">
        <v>0.63884259259259257</v>
      </c>
      <c r="J13156" s="2">
        <v>1.4895833333333334E-2</v>
      </c>
      <c r="K13156" s="2">
        <f t="shared" si="205"/>
        <v>1.1608796296296298E-2</v>
      </c>
      <c r="L13156" t="s">
        <v>21</v>
      </c>
      <c r="M13156" t="s">
        <v>34</v>
      </c>
    </row>
    <row r="13157" spans="1:15" x14ac:dyDescent="0.3">
      <c r="A13157" t="s">
        <v>13202</v>
      </c>
      <c r="B13157">
        <v>22560442</v>
      </c>
      <c r="C13157" t="s">
        <v>20</v>
      </c>
      <c r="D13157" s="1">
        <v>46079</v>
      </c>
      <c r="E13157" s="2">
        <v>0.62396990740740743</v>
      </c>
      <c r="F13157" s="1">
        <v>46079</v>
      </c>
      <c r="G13157" s="2">
        <v>0.62745370370370368</v>
      </c>
      <c r="H13157" s="1">
        <v>46079</v>
      </c>
      <c r="I13157" s="2">
        <v>0.6388773148148148</v>
      </c>
      <c r="J13157" s="2">
        <v>1.4895833333333334E-2</v>
      </c>
      <c r="K13157" s="2">
        <f t="shared" si="205"/>
        <v>1.142361111111112E-2</v>
      </c>
      <c r="L13157" t="s">
        <v>21</v>
      </c>
      <c r="M13157" t="s">
        <v>30</v>
      </c>
    </row>
    <row r="13158" spans="1:15" hidden="1" x14ac:dyDescent="0.3">
      <c r="A13158" t="s">
        <v>13203</v>
      </c>
      <c r="B13158">
        <v>24277201</v>
      </c>
      <c r="C13158" t="s">
        <v>16</v>
      </c>
      <c r="D13158" s="1">
        <v>46079</v>
      </c>
      <c r="E13158" s="2">
        <v>0.62504629629629627</v>
      </c>
      <c r="F13158" s="1">
        <v>46079</v>
      </c>
      <c r="G13158" s="2">
        <v>0.62679398148148147</v>
      </c>
      <c r="H13158" s="1">
        <v>46079</v>
      </c>
      <c r="I13158" s="2">
        <v>0.64351851851851849</v>
      </c>
      <c r="J13158" s="2">
        <v>1.846064814814815E-2</v>
      </c>
      <c r="K13158" s="2">
        <f t="shared" si="205"/>
        <v>1.6724537037037024E-2</v>
      </c>
      <c r="L13158" t="s">
        <v>17</v>
      </c>
      <c r="M13158" t="s">
        <v>90</v>
      </c>
    </row>
    <row r="13159" spans="1:15" x14ac:dyDescent="0.3">
      <c r="A13159" t="s">
        <v>13204</v>
      </c>
      <c r="B13159">
        <v>21110726</v>
      </c>
      <c r="C13159" t="s">
        <v>16</v>
      </c>
      <c r="D13159" s="1">
        <v>46079</v>
      </c>
      <c r="E13159" s="2">
        <v>0.63459490740740743</v>
      </c>
      <c r="F13159" s="1">
        <v>46079</v>
      </c>
      <c r="G13159" s="2">
        <v>0.63993055555555556</v>
      </c>
      <c r="H13159" s="1">
        <v>46079</v>
      </c>
      <c r="I13159" s="2">
        <v>0.65057870370370374</v>
      </c>
      <c r="J13159" s="2">
        <v>1.5983796296296298E-2</v>
      </c>
      <c r="K13159" s="2">
        <f t="shared" si="205"/>
        <v>1.0648148148148184E-2</v>
      </c>
      <c r="L13159" t="s">
        <v>21</v>
      </c>
      <c r="M13159" t="s">
        <v>27</v>
      </c>
    </row>
    <row r="13160" spans="1:15" x14ac:dyDescent="0.3">
      <c r="A13160" t="s">
        <v>13205</v>
      </c>
      <c r="B13160">
        <v>20483611</v>
      </c>
      <c r="C13160" t="s">
        <v>20</v>
      </c>
      <c r="D13160" s="1">
        <v>46079</v>
      </c>
      <c r="E13160" s="2">
        <v>0.63576388888888891</v>
      </c>
      <c r="F13160" s="1">
        <v>46079</v>
      </c>
      <c r="G13160" s="2">
        <v>0.64086805555555559</v>
      </c>
      <c r="H13160" s="1">
        <v>46079</v>
      </c>
      <c r="I13160" s="2">
        <v>0.65148148148148144</v>
      </c>
      <c r="J13160" s="2">
        <v>1.5717592592592592E-2</v>
      </c>
      <c r="K13160" s="2">
        <f t="shared" si="205"/>
        <v>1.0613425925925846E-2</v>
      </c>
      <c r="L13160" t="s">
        <v>21</v>
      </c>
      <c r="M13160" t="s">
        <v>34</v>
      </c>
    </row>
    <row r="13161" spans="1:15" x14ac:dyDescent="0.3">
      <c r="A13161" t="s">
        <v>13206</v>
      </c>
      <c r="B13161">
        <v>20483611</v>
      </c>
      <c r="C13161" t="s">
        <v>20</v>
      </c>
      <c r="D13161" s="1">
        <v>46079</v>
      </c>
      <c r="E13161" s="2">
        <v>0.63601851851851854</v>
      </c>
      <c r="F13161" s="1">
        <v>46079</v>
      </c>
      <c r="G13161" s="2">
        <v>0.64156250000000004</v>
      </c>
      <c r="H13161" s="1">
        <v>46079</v>
      </c>
      <c r="I13161" s="2">
        <v>0.65151620370370367</v>
      </c>
      <c r="J13161" s="2">
        <v>1.5486111111111112E-2</v>
      </c>
      <c r="K13161" s="2">
        <f t="shared" si="205"/>
        <v>9.9537037037036313E-3</v>
      </c>
      <c r="L13161" t="s">
        <v>21</v>
      </c>
      <c r="M13161" t="s">
        <v>30</v>
      </c>
    </row>
    <row r="13162" spans="1:15" x14ac:dyDescent="0.3">
      <c r="A13162" t="s">
        <v>13207</v>
      </c>
      <c r="B13162">
        <v>20483611</v>
      </c>
      <c r="C13162" t="s">
        <v>20</v>
      </c>
      <c r="D13162" s="1">
        <v>46079</v>
      </c>
      <c r="E13162" s="2">
        <v>0.63615740740740745</v>
      </c>
      <c r="F13162" s="1">
        <v>46079</v>
      </c>
      <c r="G13162" s="2">
        <v>0.65030092592592592</v>
      </c>
      <c r="H13162" s="1">
        <v>46079</v>
      </c>
      <c r="I13162" s="2">
        <v>0.65954861111111107</v>
      </c>
      <c r="J13162" s="2">
        <v>2.3391203703703702E-2</v>
      </c>
      <c r="K13162" s="2">
        <f t="shared" si="205"/>
        <v>9.2476851851851505E-3</v>
      </c>
      <c r="L13162" t="s">
        <v>21</v>
      </c>
      <c r="M13162" t="s">
        <v>34</v>
      </c>
    </row>
    <row r="13163" spans="1:15" x14ac:dyDescent="0.3">
      <c r="A13163" t="s">
        <v>13208</v>
      </c>
      <c r="B13163">
        <v>20532222</v>
      </c>
      <c r="C13163" t="s">
        <v>16</v>
      </c>
      <c r="D13163" s="1">
        <v>46079</v>
      </c>
      <c r="E13163" s="2">
        <v>0.6366087962962963</v>
      </c>
      <c r="F13163" s="1">
        <v>46079</v>
      </c>
      <c r="G13163" s="2">
        <v>0.63829861111111108</v>
      </c>
      <c r="H13163" s="1">
        <v>46079</v>
      </c>
      <c r="I13163" s="2">
        <v>0.69341435185185185</v>
      </c>
      <c r="J13163" s="2">
        <v>5.6805555555555554E-2</v>
      </c>
      <c r="K13163" s="2">
        <f t="shared" si="205"/>
        <v>5.5115740740740771E-2</v>
      </c>
      <c r="L13163" t="s">
        <v>21</v>
      </c>
      <c r="M13163" t="s">
        <v>25</v>
      </c>
      <c r="N13163" t="s">
        <v>22</v>
      </c>
      <c r="O13163" t="s">
        <v>23</v>
      </c>
    </row>
    <row r="13164" spans="1:15" x14ac:dyDescent="0.3">
      <c r="A13164" t="s">
        <v>13209</v>
      </c>
      <c r="B13164">
        <v>20532222</v>
      </c>
      <c r="C13164" t="s">
        <v>16</v>
      </c>
      <c r="D13164" s="1">
        <v>46079</v>
      </c>
      <c r="E13164" s="2">
        <v>0.63666666666666671</v>
      </c>
      <c r="F13164" s="1">
        <v>46079</v>
      </c>
      <c r="G13164" s="2">
        <v>0.65479166666666666</v>
      </c>
      <c r="H13164" s="1">
        <v>46079</v>
      </c>
      <c r="I13164" s="2">
        <v>0.70267361111111115</v>
      </c>
      <c r="J13164" s="2">
        <v>6.6006944444444438E-2</v>
      </c>
      <c r="K13164" s="2">
        <f t="shared" si="205"/>
        <v>4.7881944444444491E-2</v>
      </c>
      <c r="L13164" t="s">
        <v>21</v>
      </c>
      <c r="M13164" t="s">
        <v>25</v>
      </c>
      <c r="N13164" t="s">
        <v>22</v>
      </c>
      <c r="O13164" t="s">
        <v>23</v>
      </c>
    </row>
    <row r="13165" spans="1:15" x14ac:dyDescent="0.3">
      <c r="A13165" t="s">
        <v>13210</v>
      </c>
      <c r="B13165">
        <v>20532222</v>
      </c>
      <c r="C13165" t="s">
        <v>20</v>
      </c>
      <c r="D13165" s="1">
        <v>46079</v>
      </c>
      <c r="E13165" s="2">
        <v>0.63679398148148147</v>
      </c>
      <c r="F13165" s="1">
        <v>46079</v>
      </c>
      <c r="G13165" s="2">
        <v>0.63962962962962966</v>
      </c>
      <c r="H13165" s="1">
        <v>46079</v>
      </c>
      <c r="I13165" s="2">
        <v>0.67011574074074076</v>
      </c>
      <c r="J13165" s="2">
        <v>3.3310185185185186E-2</v>
      </c>
      <c r="K13165" s="2">
        <f t="shared" si="205"/>
        <v>3.0486111111111103E-2</v>
      </c>
      <c r="L13165" t="s">
        <v>21</v>
      </c>
      <c r="M13165" t="s">
        <v>22</v>
      </c>
      <c r="N13165" t="s">
        <v>23</v>
      </c>
    </row>
    <row r="13166" spans="1:15" x14ac:dyDescent="0.3">
      <c r="A13166" t="s">
        <v>13211</v>
      </c>
      <c r="B13166">
        <v>22219261</v>
      </c>
      <c r="C13166" t="s">
        <v>20</v>
      </c>
      <c r="D13166" s="1">
        <v>46079</v>
      </c>
      <c r="E13166" s="2">
        <v>0.64247685185185188</v>
      </c>
      <c r="F13166" s="1">
        <v>46079</v>
      </c>
      <c r="G13166" s="2">
        <v>0.65678240740740745</v>
      </c>
      <c r="H13166" s="1">
        <v>46079</v>
      </c>
      <c r="I13166" s="2">
        <v>0.69708333333333339</v>
      </c>
      <c r="J13166" s="2">
        <v>5.4606481481481478E-2</v>
      </c>
      <c r="K13166" s="2">
        <f t="shared" si="205"/>
        <v>4.0300925925925934E-2</v>
      </c>
      <c r="L13166" t="s">
        <v>21</v>
      </c>
      <c r="M13166" t="s">
        <v>34</v>
      </c>
      <c r="N13166" t="s">
        <v>22</v>
      </c>
      <c r="O13166" t="s">
        <v>23</v>
      </c>
    </row>
    <row r="13167" spans="1:15" x14ac:dyDescent="0.3">
      <c r="A13167" t="s">
        <v>13212</v>
      </c>
      <c r="B13167">
        <v>22219261</v>
      </c>
      <c r="C13167" t="s">
        <v>20</v>
      </c>
      <c r="D13167" s="1">
        <v>46079</v>
      </c>
      <c r="E13167" s="2">
        <v>0.64287037037037043</v>
      </c>
      <c r="F13167" s="1">
        <v>46079</v>
      </c>
      <c r="G13167" s="2">
        <v>0.64424768518518516</v>
      </c>
      <c r="H13167" s="1">
        <v>46079</v>
      </c>
      <c r="I13167" s="2">
        <v>0.65159722222222227</v>
      </c>
      <c r="J13167" s="2">
        <v>8.726851851851852E-3</v>
      </c>
      <c r="K13167" s="2">
        <f t="shared" si="205"/>
        <v>7.3495370370371127E-3</v>
      </c>
      <c r="L13167" t="s">
        <v>21</v>
      </c>
      <c r="M13167" t="s">
        <v>40</v>
      </c>
    </row>
    <row r="13168" spans="1:15" x14ac:dyDescent="0.3">
      <c r="A13168" t="s">
        <v>13213</v>
      </c>
      <c r="B13168">
        <v>22219261</v>
      </c>
      <c r="C13168" t="s">
        <v>20</v>
      </c>
      <c r="D13168" s="1">
        <v>46079</v>
      </c>
      <c r="E13168" s="2">
        <v>0.64299768518518519</v>
      </c>
      <c r="F13168" s="1">
        <v>46079</v>
      </c>
      <c r="G13168" s="2">
        <v>0.64429398148148154</v>
      </c>
      <c r="H13168" s="1">
        <v>46079</v>
      </c>
      <c r="I13168" s="2">
        <v>0.65166666666666662</v>
      </c>
      <c r="J13168" s="2">
        <v>8.6574074074074071E-3</v>
      </c>
      <c r="K13168" s="2">
        <f t="shared" si="205"/>
        <v>7.3726851851850794E-3</v>
      </c>
      <c r="L13168" t="s">
        <v>21</v>
      </c>
      <c r="M13168" t="s">
        <v>249</v>
      </c>
    </row>
    <row r="13169" spans="1:13" x14ac:dyDescent="0.3">
      <c r="A13169" t="s">
        <v>13214</v>
      </c>
      <c r="B13169">
        <v>21979816</v>
      </c>
      <c r="C13169" t="s">
        <v>20</v>
      </c>
      <c r="D13169" s="1">
        <v>46079</v>
      </c>
      <c r="E13169" s="2">
        <v>0.64356481481481487</v>
      </c>
      <c r="F13169" s="1">
        <v>46079</v>
      </c>
      <c r="G13169" s="2">
        <v>0.6501851851851852</v>
      </c>
      <c r="H13169" s="1">
        <v>46079</v>
      </c>
      <c r="I13169" s="2">
        <v>0.65557870370370375</v>
      </c>
      <c r="J13169" s="2">
        <v>1.2002314814814815E-2</v>
      </c>
      <c r="K13169" s="2">
        <f t="shared" si="205"/>
        <v>5.3935185185185475E-3</v>
      </c>
      <c r="L13169" t="s">
        <v>21</v>
      </c>
      <c r="M13169" t="s">
        <v>40</v>
      </c>
    </row>
    <row r="13170" spans="1:13" x14ac:dyDescent="0.3">
      <c r="A13170" t="s">
        <v>13215</v>
      </c>
      <c r="B13170">
        <v>22763347</v>
      </c>
      <c r="C13170" t="s">
        <v>16</v>
      </c>
      <c r="D13170" s="1">
        <v>46079</v>
      </c>
      <c r="E13170" s="2">
        <v>0.64425925925925931</v>
      </c>
      <c r="F13170" s="1">
        <v>46079</v>
      </c>
      <c r="G13170" s="2">
        <v>0.65151620370370367</v>
      </c>
      <c r="H13170" s="1">
        <v>46079</v>
      </c>
      <c r="I13170" s="2">
        <v>0.66067129629629628</v>
      </c>
      <c r="J13170" s="2">
        <v>1.6412037037037037E-2</v>
      </c>
      <c r="K13170" s="2">
        <f t="shared" si="205"/>
        <v>9.1550925925926174E-3</v>
      </c>
      <c r="L13170" t="s">
        <v>21</v>
      </c>
      <c r="M13170" t="s">
        <v>30</v>
      </c>
    </row>
    <row r="13171" spans="1:13" x14ac:dyDescent="0.3">
      <c r="A13171" t="s">
        <v>13216</v>
      </c>
      <c r="B13171">
        <v>22763347</v>
      </c>
      <c r="C13171" t="s">
        <v>16</v>
      </c>
      <c r="D13171" s="1">
        <v>46079</v>
      </c>
      <c r="E13171" s="2">
        <v>0.64429398148148154</v>
      </c>
      <c r="F13171" s="1">
        <v>46079</v>
      </c>
      <c r="G13171" s="2">
        <v>0.65224537037037034</v>
      </c>
      <c r="H13171" s="1">
        <v>46079</v>
      </c>
      <c r="I13171" s="2">
        <v>0.66142361111111114</v>
      </c>
      <c r="J13171" s="2">
        <v>1.712962962962963E-2</v>
      </c>
      <c r="K13171" s="2">
        <f t="shared" si="205"/>
        <v>9.1782407407408062E-3</v>
      </c>
      <c r="L13171" t="s">
        <v>21</v>
      </c>
      <c r="M13171" t="s">
        <v>27</v>
      </c>
    </row>
    <row r="13172" spans="1:13" x14ac:dyDescent="0.3">
      <c r="A13172" t="s">
        <v>13217</v>
      </c>
      <c r="B13172">
        <v>21110728</v>
      </c>
      <c r="C13172" t="s">
        <v>20</v>
      </c>
      <c r="D13172" s="1">
        <v>46079</v>
      </c>
      <c r="E13172" s="2">
        <v>0.65434027777777781</v>
      </c>
      <c r="F13172" s="1">
        <v>46079</v>
      </c>
      <c r="G13172" s="2">
        <v>0.65983796296296293</v>
      </c>
      <c r="H13172" s="1">
        <v>46079</v>
      </c>
      <c r="I13172" s="2">
        <v>0.69351851851851853</v>
      </c>
      <c r="J13172" s="2">
        <v>3.9166666666666669E-2</v>
      </c>
      <c r="K13172" s="2">
        <f t="shared" si="205"/>
        <v>3.3680555555555602E-2</v>
      </c>
      <c r="L13172" t="s">
        <v>21</v>
      </c>
      <c r="M13172" t="s">
        <v>28</v>
      </c>
    </row>
    <row r="13173" spans="1:13" x14ac:dyDescent="0.3">
      <c r="A13173" t="s">
        <v>13218</v>
      </c>
      <c r="B13173">
        <v>21110728</v>
      </c>
      <c r="C13173" t="s">
        <v>20</v>
      </c>
      <c r="D13173" s="1">
        <v>46079</v>
      </c>
      <c r="E13173" s="2">
        <v>0.6544444444444445</v>
      </c>
      <c r="F13173" s="1">
        <v>46079</v>
      </c>
      <c r="G13173" s="2">
        <v>0.6726388888888889</v>
      </c>
      <c r="H13173" s="1">
        <v>46079</v>
      </c>
      <c r="I13173" s="2">
        <v>0.69355324074074076</v>
      </c>
      <c r="J13173" s="2">
        <v>3.9108796296296294E-2</v>
      </c>
      <c r="K13173" s="2">
        <f t="shared" si="205"/>
        <v>2.0914351851851865E-2</v>
      </c>
      <c r="L13173" t="s">
        <v>21</v>
      </c>
      <c r="M13173" t="s">
        <v>28</v>
      </c>
    </row>
    <row r="13174" spans="1:13" x14ac:dyDescent="0.3">
      <c r="A13174" t="s">
        <v>13219</v>
      </c>
      <c r="B13174">
        <v>24971411</v>
      </c>
      <c r="C13174" t="s">
        <v>16</v>
      </c>
      <c r="D13174" s="1">
        <v>46079</v>
      </c>
      <c r="E13174" s="2">
        <v>0.66249999999999998</v>
      </c>
      <c r="F13174" s="1">
        <v>46079</v>
      </c>
      <c r="G13174" s="2">
        <v>0.66284722222222225</v>
      </c>
      <c r="H13174" s="1">
        <v>46079</v>
      </c>
      <c r="I13174" s="2">
        <v>0.67175925925925928</v>
      </c>
      <c r="J13174" s="2">
        <v>9.2592592592592587E-3</v>
      </c>
      <c r="K13174" s="2">
        <f t="shared" si="205"/>
        <v>8.9120370370370239E-3</v>
      </c>
      <c r="L13174" t="s">
        <v>21</v>
      </c>
      <c r="M13174" t="s">
        <v>30</v>
      </c>
    </row>
    <row r="13175" spans="1:13" x14ac:dyDescent="0.3">
      <c r="A13175" t="s">
        <v>13220</v>
      </c>
      <c r="B13175">
        <v>22734690</v>
      </c>
      <c r="C13175" t="s">
        <v>20</v>
      </c>
      <c r="D13175" s="1">
        <v>46079</v>
      </c>
      <c r="E13175" s="2">
        <v>0.67292824074074076</v>
      </c>
      <c r="F13175" s="1">
        <v>46079</v>
      </c>
      <c r="G13175" s="2">
        <v>0.67369212962962965</v>
      </c>
      <c r="H13175" s="1">
        <v>46079</v>
      </c>
      <c r="I13175" s="2">
        <v>0.70263888888888892</v>
      </c>
      <c r="J13175" s="2">
        <v>2.9699074074074076E-2</v>
      </c>
      <c r="K13175" s="2">
        <f t="shared" si="205"/>
        <v>2.8946759259259269E-2</v>
      </c>
      <c r="L13175" t="s">
        <v>21</v>
      </c>
      <c r="M13175" t="s">
        <v>28</v>
      </c>
    </row>
    <row r="13176" spans="1:13" x14ac:dyDescent="0.3">
      <c r="A13176" t="s">
        <v>13221</v>
      </c>
      <c r="B13176">
        <v>21110728</v>
      </c>
      <c r="C13176" t="s">
        <v>20</v>
      </c>
      <c r="D13176" s="1">
        <v>46079</v>
      </c>
      <c r="E13176" s="2">
        <v>0.67395833333333333</v>
      </c>
      <c r="F13176" s="1">
        <v>46079</v>
      </c>
      <c r="G13176" s="2">
        <v>0.6743055555555556</v>
      </c>
      <c r="H13176" s="1">
        <v>46079</v>
      </c>
      <c r="I13176" s="2">
        <v>0.71656249999999999</v>
      </c>
      <c r="J13176" s="2">
        <v>4.2604166666666665E-2</v>
      </c>
      <c r="K13176" s="2">
        <f t="shared" si="205"/>
        <v>4.2256944444444389E-2</v>
      </c>
      <c r="L13176" t="s">
        <v>21</v>
      </c>
      <c r="M13176" t="s">
        <v>30</v>
      </c>
    </row>
    <row r="13177" spans="1:13" x14ac:dyDescent="0.3">
      <c r="A13177" t="s">
        <v>13222</v>
      </c>
      <c r="B13177">
        <v>21110728</v>
      </c>
      <c r="C13177" t="s">
        <v>20</v>
      </c>
      <c r="D13177" s="1">
        <v>46079</v>
      </c>
      <c r="E13177" s="2">
        <v>0.67402777777777778</v>
      </c>
      <c r="F13177" s="1">
        <v>46079</v>
      </c>
      <c r="G13177" s="2">
        <v>0.72501157407407413</v>
      </c>
      <c r="H13177" s="1">
        <v>46079</v>
      </c>
      <c r="I13177" s="2">
        <v>0.78918981481481476</v>
      </c>
      <c r="J13177" s="2">
        <v>0.11515046296296297</v>
      </c>
      <c r="K13177" s="2">
        <f t="shared" si="205"/>
        <v>6.4178240740740633E-2</v>
      </c>
      <c r="L13177" t="s">
        <v>21</v>
      </c>
      <c r="M13177" t="s">
        <v>30</v>
      </c>
    </row>
    <row r="13178" spans="1:13" x14ac:dyDescent="0.3">
      <c r="A13178" t="s">
        <v>13223</v>
      </c>
      <c r="B13178">
        <v>21110728</v>
      </c>
      <c r="C13178" t="s">
        <v>20</v>
      </c>
      <c r="D13178" s="1">
        <v>46079</v>
      </c>
      <c r="E13178" s="2">
        <v>0.67409722222222224</v>
      </c>
      <c r="F13178" s="1">
        <v>46079</v>
      </c>
      <c r="G13178" s="2">
        <v>0.6970601851851852</v>
      </c>
      <c r="H13178" s="1">
        <v>46079</v>
      </c>
      <c r="I13178" s="2">
        <v>0.72149305555555554</v>
      </c>
      <c r="J13178" s="2">
        <v>4.7384259259259258E-2</v>
      </c>
      <c r="K13178" s="2">
        <f t="shared" si="205"/>
        <v>2.4432870370370341E-2</v>
      </c>
      <c r="L13178" t="s">
        <v>21</v>
      </c>
      <c r="M13178" t="s">
        <v>23</v>
      </c>
    </row>
    <row r="13179" spans="1:13" x14ac:dyDescent="0.3">
      <c r="A13179" t="s">
        <v>13224</v>
      </c>
      <c r="B13179">
        <v>21110728</v>
      </c>
      <c r="C13179" t="s">
        <v>20</v>
      </c>
      <c r="D13179" s="1">
        <v>46079</v>
      </c>
      <c r="E13179" s="2">
        <v>0.67416666666666669</v>
      </c>
      <c r="F13179" s="1">
        <v>46079</v>
      </c>
      <c r="G13179" s="2">
        <v>0.72149305555555554</v>
      </c>
      <c r="H13179" s="1">
        <v>46079</v>
      </c>
      <c r="I13179" s="2">
        <v>0.74401620370370369</v>
      </c>
      <c r="J13179" s="2">
        <v>6.9837962962962963E-2</v>
      </c>
      <c r="K13179" s="2">
        <f t="shared" si="205"/>
        <v>2.2523148148148153E-2</v>
      </c>
      <c r="L13179" t="s">
        <v>21</v>
      </c>
      <c r="M13179" t="s">
        <v>23</v>
      </c>
    </row>
    <row r="13180" spans="1:13" x14ac:dyDescent="0.3">
      <c r="A13180" t="s">
        <v>13225</v>
      </c>
      <c r="B13180">
        <v>24267916</v>
      </c>
      <c r="C13180" t="s">
        <v>20</v>
      </c>
      <c r="D13180" s="1">
        <v>46079</v>
      </c>
      <c r="E13180" s="2">
        <v>0.68542824074074071</v>
      </c>
      <c r="F13180" s="1">
        <v>46079</v>
      </c>
      <c r="G13180" s="2">
        <v>0.6859143518518519</v>
      </c>
      <c r="H13180" s="1">
        <v>46079</v>
      </c>
      <c r="I13180" s="2">
        <v>0.6950925925925926</v>
      </c>
      <c r="J13180" s="2">
        <v>9.6643518518518511E-3</v>
      </c>
      <c r="K13180" s="2">
        <f t="shared" si="205"/>
        <v>9.1782407407406952E-3</v>
      </c>
      <c r="L13180" t="s">
        <v>21</v>
      </c>
      <c r="M13180" t="s">
        <v>34</v>
      </c>
    </row>
    <row r="13181" spans="1:13" x14ac:dyDescent="0.3">
      <c r="A13181" t="s">
        <v>13226</v>
      </c>
      <c r="B13181">
        <v>22763342</v>
      </c>
      <c r="C13181" t="s">
        <v>20</v>
      </c>
      <c r="D13181" s="1">
        <v>46079</v>
      </c>
      <c r="E13181" s="2">
        <v>0.68612268518518515</v>
      </c>
      <c r="F13181" s="1">
        <v>46079</v>
      </c>
      <c r="G13181" s="2">
        <v>0.68636574074074075</v>
      </c>
      <c r="H13181" s="1">
        <v>46079</v>
      </c>
      <c r="I13181" s="2">
        <v>0.70203703703703701</v>
      </c>
      <c r="J13181" s="2">
        <v>1.5902777777777776E-2</v>
      </c>
      <c r="K13181" s="2">
        <f t="shared" si="205"/>
        <v>1.5671296296296267E-2</v>
      </c>
      <c r="L13181" t="s">
        <v>21</v>
      </c>
      <c r="M13181" t="s">
        <v>27</v>
      </c>
    </row>
    <row r="13182" spans="1:13" x14ac:dyDescent="0.3">
      <c r="A13182" t="s">
        <v>13227</v>
      </c>
      <c r="B13182">
        <v>22763342</v>
      </c>
      <c r="C13182" t="s">
        <v>20</v>
      </c>
      <c r="D13182" s="1">
        <v>46079</v>
      </c>
      <c r="E13182" s="2">
        <v>0.68619212962962961</v>
      </c>
      <c r="F13182" s="1">
        <v>46079</v>
      </c>
      <c r="G13182" s="2">
        <v>0.70215277777777774</v>
      </c>
      <c r="H13182" s="1">
        <v>46079</v>
      </c>
      <c r="I13182" s="2">
        <v>0.71348379629629632</v>
      </c>
      <c r="J13182" s="2">
        <v>2.7291666666666665E-2</v>
      </c>
      <c r="K13182" s="2">
        <f t="shared" si="205"/>
        <v>1.1331018518518587E-2</v>
      </c>
      <c r="L13182" t="s">
        <v>21</v>
      </c>
      <c r="M13182" t="s">
        <v>27</v>
      </c>
    </row>
    <row r="13183" spans="1:13" x14ac:dyDescent="0.3">
      <c r="A13183" t="s">
        <v>13228</v>
      </c>
      <c r="B13183">
        <v>20532222</v>
      </c>
      <c r="C13183" t="s">
        <v>20</v>
      </c>
      <c r="D13183" s="1">
        <v>46079</v>
      </c>
      <c r="E13183" s="2">
        <v>0.69390046296296293</v>
      </c>
      <c r="F13183" s="1">
        <v>46079</v>
      </c>
      <c r="G13183" s="2">
        <v>0.73591435185185183</v>
      </c>
      <c r="H13183" s="1">
        <v>46079</v>
      </c>
      <c r="I13183" s="2">
        <v>0.74776620370370372</v>
      </c>
      <c r="J13183" s="2">
        <v>5.3854166666666668E-2</v>
      </c>
      <c r="K13183" s="2">
        <f t="shared" si="205"/>
        <v>1.1851851851851891E-2</v>
      </c>
      <c r="L13183" t="s">
        <v>21</v>
      </c>
      <c r="M13183" t="s">
        <v>28</v>
      </c>
    </row>
    <row r="13184" spans="1:13" x14ac:dyDescent="0.3">
      <c r="A13184" t="s">
        <v>13229</v>
      </c>
      <c r="B13184">
        <v>20532222</v>
      </c>
      <c r="C13184" t="s">
        <v>20</v>
      </c>
      <c r="D13184" s="1">
        <v>46079</v>
      </c>
      <c r="E13184" s="2">
        <v>0.69405092592592588</v>
      </c>
      <c r="F13184" s="1">
        <v>46079</v>
      </c>
      <c r="G13184" s="2">
        <v>0.69572916666666662</v>
      </c>
      <c r="H13184" s="1">
        <v>46079</v>
      </c>
      <c r="I13184" s="2">
        <v>0.84811342592592598</v>
      </c>
      <c r="J13184" s="2">
        <v>0.15406249999999999</v>
      </c>
      <c r="K13184" s="2">
        <f t="shared" si="205"/>
        <v>0.15238425925925936</v>
      </c>
      <c r="L13184" t="s">
        <v>21</v>
      </c>
      <c r="M13184" t="s">
        <v>34</v>
      </c>
    </row>
    <row r="13185" spans="1:15" hidden="1" x14ac:dyDescent="0.3">
      <c r="A13185" t="s">
        <v>13230</v>
      </c>
      <c r="B13185">
        <v>21722526</v>
      </c>
      <c r="C13185" t="s">
        <v>16</v>
      </c>
      <c r="D13185" s="1">
        <v>46079</v>
      </c>
      <c r="E13185" s="2">
        <v>0.70059027777777783</v>
      </c>
      <c r="F13185" s="1">
        <v>46079</v>
      </c>
      <c r="G13185" s="2">
        <v>0.70311342592592596</v>
      </c>
      <c r="H13185" s="1">
        <v>46079</v>
      </c>
      <c r="I13185" s="2">
        <v>0.71375</v>
      </c>
      <c r="J13185" s="2">
        <v>1.3159722222222222E-2</v>
      </c>
      <c r="K13185" s="2">
        <f t="shared" si="205"/>
        <v>1.0636574074074034E-2</v>
      </c>
      <c r="L13185" t="s">
        <v>17</v>
      </c>
      <c r="M13185" t="s">
        <v>82</v>
      </c>
    </row>
    <row r="13186" spans="1:15" x14ac:dyDescent="0.3">
      <c r="A13186" t="s">
        <v>13231</v>
      </c>
      <c r="B13186">
        <v>22358444</v>
      </c>
      <c r="C13186" t="s">
        <v>20</v>
      </c>
      <c r="D13186" s="1">
        <v>46079</v>
      </c>
      <c r="E13186" s="2">
        <v>0.70087962962962957</v>
      </c>
      <c r="F13186" s="1">
        <v>46079</v>
      </c>
      <c r="G13186" s="2">
        <v>0.70344907407407409</v>
      </c>
      <c r="H13186" s="1">
        <v>46079</v>
      </c>
      <c r="I13186" s="2">
        <v>0.73712962962962958</v>
      </c>
      <c r="J13186" s="2">
        <v>3.6238425925925924E-2</v>
      </c>
      <c r="K13186" s="2">
        <f t="shared" si="205"/>
        <v>3.3680555555555491E-2</v>
      </c>
      <c r="L13186" t="s">
        <v>21</v>
      </c>
      <c r="M13186" t="s">
        <v>25</v>
      </c>
      <c r="N13186" t="s">
        <v>28</v>
      </c>
    </row>
    <row r="13187" spans="1:15" x14ac:dyDescent="0.3">
      <c r="A13187" t="s">
        <v>13232</v>
      </c>
      <c r="B13187">
        <v>22358444</v>
      </c>
      <c r="C13187" t="s">
        <v>20</v>
      </c>
      <c r="D13187" s="1">
        <v>46079</v>
      </c>
      <c r="E13187" s="2">
        <v>0.70094907407407403</v>
      </c>
      <c r="F13187" s="1">
        <v>46079</v>
      </c>
      <c r="G13187" s="2">
        <v>0.7036458333333333</v>
      </c>
      <c r="H13187" s="1">
        <v>46079</v>
      </c>
      <c r="I13187" s="2">
        <v>0.79524305555555552</v>
      </c>
      <c r="J13187" s="2">
        <v>9.4282407407407412E-2</v>
      </c>
      <c r="K13187" s="2">
        <f t="shared" ref="K13187:K13250" si="206">MOD(I13187 -G13187, 1)</f>
        <v>9.1597222222222219E-2</v>
      </c>
      <c r="L13187" t="s">
        <v>21</v>
      </c>
      <c r="M13187" t="s">
        <v>25</v>
      </c>
    </row>
    <row r="13188" spans="1:15" x14ac:dyDescent="0.3">
      <c r="A13188" t="s">
        <v>13233</v>
      </c>
      <c r="B13188">
        <v>24395327</v>
      </c>
      <c r="C13188" t="s">
        <v>16</v>
      </c>
      <c r="D13188" s="1">
        <v>46079</v>
      </c>
      <c r="E13188" s="2">
        <v>0.70394675925925931</v>
      </c>
      <c r="F13188" s="1">
        <v>46079</v>
      </c>
      <c r="G13188" s="2">
        <v>0.7129050925925926</v>
      </c>
      <c r="H13188" s="1">
        <v>46079</v>
      </c>
      <c r="I13188" s="2">
        <v>0.74032407407407408</v>
      </c>
      <c r="J13188" s="2">
        <v>3.636574074074074E-2</v>
      </c>
      <c r="K13188" s="2">
        <f t="shared" si="206"/>
        <v>2.7418981481481475E-2</v>
      </c>
      <c r="L13188" t="s">
        <v>21</v>
      </c>
      <c r="M13188" t="s">
        <v>27</v>
      </c>
    </row>
    <row r="13189" spans="1:15" x14ac:dyDescent="0.3">
      <c r="A13189" t="s">
        <v>13234</v>
      </c>
      <c r="B13189">
        <v>24395327</v>
      </c>
      <c r="C13189" t="s">
        <v>16</v>
      </c>
      <c r="D13189" s="1">
        <v>46079</v>
      </c>
      <c r="E13189" s="2">
        <v>0.70405092592592589</v>
      </c>
      <c r="F13189" s="1">
        <v>46079</v>
      </c>
      <c r="G13189" s="2">
        <v>0.72024305555555557</v>
      </c>
      <c r="H13189" s="1">
        <v>46079</v>
      </c>
      <c r="I13189" s="2">
        <v>0.7403819444444445</v>
      </c>
      <c r="J13189" s="2">
        <v>3.6331018518518519E-2</v>
      </c>
      <c r="K13189" s="2">
        <f t="shared" si="206"/>
        <v>2.0138888888888928E-2</v>
      </c>
      <c r="L13189" t="s">
        <v>21</v>
      </c>
      <c r="M13189" t="s">
        <v>27</v>
      </c>
    </row>
    <row r="13190" spans="1:15" x14ac:dyDescent="0.3">
      <c r="A13190" t="s">
        <v>13235</v>
      </c>
      <c r="B13190">
        <v>20483611</v>
      </c>
      <c r="C13190" t="s">
        <v>20</v>
      </c>
      <c r="D13190" s="1">
        <v>46079</v>
      </c>
      <c r="E13190" s="2">
        <v>0.70466435185185183</v>
      </c>
      <c r="F13190" s="1">
        <v>46079</v>
      </c>
      <c r="G13190" s="2">
        <v>0.7056944444444444</v>
      </c>
      <c r="H13190" s="1">
        <v>46079</v>
      </c>
      <c r="I13190" s="2">
        <v>0.72516203703703708</v>
      </c>
      <c r="J13190" s="2">
        <v>2.0497685185185185E-2</v>
      </c>
      <c r="K13190" s="2">
        <f t="shared" si="206"/>
        <v>1.9467592592592675E-2</v>
      </c>
      <c r="L13190" t="s">
        <v>21</v>
      </c>
      <c r="M13190" t="s">
        <v>40</v>
      </c>
    </row>
    <row r="13191" spans="1:15" x14ac:dyDescent="0.3">
      <c r="A13191" t="s">
        <v>13236</v>
      </c>
      <c r="B13191">
        <v>20483611</v>
      </c>
      <c r="C13191" t="s">
        <v>20</v>
      </c>
      <c r="D13191" s="1">
        <v>46079</v>
      </c>
      <c r="E13191" s="2">
        <v>0.7047106481481481</v>
      </c>
      <c r="F13191" s="1">
        <v>46079</v>
      </c>
      <c r="G13191" s="2">
        <v>0.70576388888888886</v>
      </c>
      <c r="H13191" s="1">
        <v>46079</v>
      </c>
      <c r="I13191" s="2">
        <v>0.72524305555555557</v>
      </c>
      <c r="J13191" s="2">
        <v>2.0532407407407409E-2</v>
      </c>
      <c r="K13191" s="2">
        <f t="shared" si="206"/>
        <v>1.9479166666666714E-2</v>
      </c>
      <c r="L13191" t="s">
        <v>21</v>
      </c>
      <c r="M13191" t="s">
        <v>40</v>
      </c>
    </row>
    <row r="13192" spans="1:15" x14ac:dyDescent="0.3">
      <c r="A13192" t="s">
        <v>13237</v>
      </c>
      <c r="B13192">
        <v>20483611</v>
      </c>
      <c r="C13192" t="s">
        <v>20</v>
      </c>
      <c r="D13192" s="1">
        <v>46079</v>
      </c>
      <c r="E13192" s="2">
        <v>0.70480324074074074</v>
      </c>
      <c r="F13192" s="1">
        <v>46079</v>
      </c>
      <c r="G13192" s="2">
        <v>0.80282407407407408</v>
      </c>
      <c r="H13192" s="1">
        <v>46079</v>
      </c>
      <c r="I13192" s="2">
        <v>0.80300925925925926</v>
      </c>
      <c r="J13192" s="2">
        <v>9.8206018518518512E-2</v>
      </c>
      <c r="K13192" s="2">
        <f t="shared" si="206"/>
        <v>1.8518518518517713E-4</v>
      </c>
      <c r="L13192" t="s">
        <v>21</v>
      </c>
      <c r="M13192" t="s">
        <v>34</v>
      </c>
      <c r="N13192" t="s">
        <v>22</v>
      </c>
      <c r="O13192" t="s">
        <v>23</v>
      </c>
    </row>
    <row r="13193" spans="1:15" x14ac:dyDescent="0.3">
      <c r="A13193" t="s">
        <v>13238</v>
      </c>
      <c r="B13193">
        <v>20483611</v>
      </c>
      <c r="C13193" t="s">
        <v>20</v>
      </c>
      <c r="D13193" s="1">
        <v>46079</v>
      </c>
      <c r="E13193" s="2">
        <v>0.70502314814814815</v>
      </c>
      <c r="F13193" s="1">
        <v>46079</v>
      </c>
      <c r="G13193" s="2">
        <v>0.70792824074074079</v>
      </c>
      <c r="H13193" s="1">
        <v>46079</v>
      </c>
      <c r="I13193" s="2">
        <v>0.7251967592592593</v>
      </c>
      <c r="J13193" s="2">
        <v>2.0173611111111111E-2</v>
      </c>
      <c r="K13193" s="2">
        <f t="shared" si="206"/>
        <v>1.7268518518518516E-2</v>
      </c>
      <c r="L13193" t="s">
        <v>21</v>
      </c>
      <c r="M13193" t="s">
        <v>249</v>
      </c>
    </row>
    <row r="13194" spans="1:15" x14ac:dyDescent="0.3">
      <c r="A13194" t="s">
        <v>13239</v>
      </c>
      <c r="B13194">
        <v>20483611</v>
      </c>
      <c r="C13194" t="s">
        <v>20</v>
      </c>
      <c r="D13194" s="1">
        <v>46079</v>
      </c>
      <c r="E13194" s="2">
        <v>0.70505787037037038</v>
      </c>
      <c r="F13194" s="1">
        <v>46079</v>
      </c>
      <c r="G13194" s="2">
        <v>0.70798611111111109</v>
      </c>
      <c r="H13194" s="1">
        <v>46079</v>
      </c>
      <c r="I13194" s="2">
        <v>0.7252777777777778</v>
      </c>
      <c r="J13194" s="2">
        <v>2.0208333333333332E-2</v>
      </c>
      <c r="K13194" s="2">
        <f t="shared" si="206"/>
        <v>1.7291666666666705E-2</v>
      </c>
      <c r="L13194" t="s">
        <v>21</v>
      </c>
      <c r="M13194" t="s">
        <v>249</v>
      </c>
    </row>
    <row r="13195" spans="1:15" x14ac:dyDescent="0.3">
      <c r="A13195" t="s">
        <v>13240</v>
      </c>
      <c r="B13195">
        <v>20483611</v>
      </c>
      <c r="C13195" t="s">
        <v>20</v>
      </c>
      <c r="D13195" s="1">
        <v>46079</v>
      </c>
      <c r="E13195" s="2">
        <v>0.70513888888888887</v>
      </c>
      <c r="F13195" s="1">
        <v>46079</v>
      </c>
      <c r="G13195" s="2">
        <v>0.80290509259259257</v>
      </c>
      <c r="H13195" s="1">
        <v>46079</v>
      </c>
      <c r="I13195" s="2">
        <v>0.80304398148148148</v>
      </c>
      <c r="J13195" s="2">
        <v>9.7893518518518519E-2</v>
      </c>
      <c r="K13195" s="2">
        <f t="shared" si="206"/>
        <v>1.388888888889106E-4</v>
      </c>
      <c r="L13195" t="s">
        <v>21</v>
      </c>
      <c r="M13195" t="s">
        <v>25</v>
      </c>
      <c r="N13195" t="s">
        <v>22</v>
      </c>
      <c r="O13195" t="s">
        <v>23</v>
      </c>
    </row>
    <row r="13196" spans="1:15" x14ac:dyDescent="0.3">
      <c r="A13196" t="s">
        <v>13241</v>
      </c>
      <c r="B13196">
        <v>22734690</v>
      </c>
      <c r="C13196" t="s">
        <v>20</v>
      </c>
      <c r="D13196" s="1">
        <v>46079</v>
      </c>
      <c r="E13196" s="2">
        <v>0.70578703703703705</v>
      </c>
      <c r="F13196" s="1">
        <v>46079</v>
      </c>
      <c r="G13196" s="2">
        <v>0.72111111111111115</v>
      </c>
      <c r="H13196" s="1">
        <v>46079</v>
      </c>
      <c r="I13196" s="2">
        <v>0.78249999999999997</v>
      </c>
      <c r="J13196" s="2">
        <v>7.6712962962962969E-2</v>
      </c>
      <c r="K13196" s="2">
        <f t="shared" si="206"/>
        <v>6.1388888888888826E-2</v>
      </c>
      <c r="L13196" t="s">
        <v>21</v>
      </c>
      <c r="M13196" t="s">
        <v>34</v>
      </c>
    </row>
    <row r="13197" spans="1:15" x14ac:dyDescent="0.3">
      <c r="A13197" t="s">
        <v>13242</v>
      </c>
      <c r="B13197">
        <v>24267911</v>
      </c>
      <c r="C13197" t="s">
        <v>16</v>
      </c>
      <c r="D13197" s="1">
        <v>46079</v>
      </c>
      <c r="E13197" s="2">
        <v>0.71343749999999995</v>
      </c>
      <c r="F13197" s="1">
        <v>46079</v>
      </c>
      <c r="G13197" s="2">
        <v>0.74245370370370367</v>
      </c>
      <c r="H13197" s="1">
        <v>46079</v>
      </c>
      <c r="I13197" s="2">
        <v>0.78259259259259262</v>
      </c>
      <c r="J13197" s="2">
        <v>6.9155092592592587E-2</v>
      </c>
      <c r="K13197" s="2">
        <f t="shared" si="206"/>
        <v>4.0138888888888946E-2</v>
      </c>
      <c r="L13197" t="s">
        <v>21</v>
      </c>
      <c r="M13197" t="s">
        <v>25</v>
      </c>
    </row>
    <row r="13198" spans="1:15" x14ac:dyDescent="0.3">
      <c r="A13198" t="s">
        <v>13243</v>
      </c>
      <c r="B13198">
        <v>24267911</v>
      </c>
      <c r="C13198" t="s">
        <v>16</v>
      </c>
      <c r="D13198" s="1">
        <v>46079</v>
      </c>
      <c r="E13198" s="2">
        <v>0.71353009259259259</v>
      </c>
      <c r="F13198" s="1">
        <v>46079</v>
      </c>
      <c r="G13198" s="2">
        <v>0.77766203703703707</v>
      </c>
      <c r="H13198" s="1">
        <v>46079</v>
      </c>
      <c r="I13198" s="2">
        <v>0.78262731481481485</v>
      </c>
      <c r="J13198" s="2">
        <v>6.9097222222222227E-2</v>
      </c>
      <c r="K13198" s="2">
        <f t="shared" si="206"/>
        <v>4.9652777777777768E-3</v>
      </c>
      <c r="L13198" t="s">
        <v>21</v>
      </c>
      <c r="M13198" t="s">
        <v>25</v>
      </c>
    </row>
    <row r="13199" spans="1:15" x14ac:dyDescent="0.3">
      <c r="A13199" t="s">
        <v>13244</v>
      </c>
      <c r="B13199">
        <v>24267911</v>
      </c>
      <c r="C13199" t="s">
        <v>16</v>
      </c>
      <c r="D13199" s="1">
        <v>46079</v>
      </c>
      <c r="E13199" s="2">
        <v>0.71377314814814818</v>
      </c>
      <c r="F13199" s="1">
        <v>46079</v>
      </c>
      <c r="G13199" s="2">
        <v>0.71914351851851854</v>
      </c>
      <c r="H13199" s="1">
        <v>46079</v>
      </c>
      <c r="I13199" s="2">
        <v>0.78266203703703707</v>
      </c>
      <c r="J13199" s="2">
        <v>6.8888888888888888E-2</v>
      </c>
      <c r="K13199" s="2">
        <f t="shared" si="206"/>
        <v>6.351851851851853E-2</v>
      </c>
      <c r="L13199" t="s">
        <v>21</v>
      </c>
      <c r="M13199" t="s">
        <v>25</v>
      </c>
    </row>
    <row r="13200" spans="1:15" x14ac:dyDescent="0.3">
      <c r="A13200" t="s">
        <v>13245</v>
      </c>
      <c r="B13200">
        <v>24267911</v>
      </c>
      <c r="C13200" t="s">
        <v>16</v>
      </c>
      <c r="D13200" s="1">
        <v>46079</v>
      </c>
      <c r="E13200" s="2">
        <v>0.71391203703703698</v>
      </c>
      <c r="F13200" s="1">
        <v>46079</v>
      </c>
      <c r="G13200" s="2">
        <v>0.77971064814814817</v>
      </c>
      <c r="H13200" s="1">
        <v>46079</v>
      </c>
      <c r="I13200" s="2">
        <v>0.7826967592592593</v>
      </c>
      <c r="J13200" s="2">
        <v>6.8784722222222219E-2</v>
      </c>
      <c r="K13200" s="2">
        <f t="shared" si="206"/>
        <v>2.9861111111111338E-3</v>
      </c>
      <c r="L13200" t="s">
        <v>21</v>
      </c>
      <c r="M13200" t="s">
        <v>28</v>
      </c>
    </row>
    <row r="13201" spans="1:14" x14ac:dyDescent="0.3">
      <c r="A13201" t="s">
        <v>13246</v>
      </c>
      <c r="B13201">
        <v>20532222</v>
      </c>
      <c r="C13201" t="s">
        <v>20</v>
      </c>
      <c r="D13201" s="1">
        <v>46079</v>
      </c>
      <c r="E13201" s="2">
        <v>0.71847222222222218</v>
      </c>
      <c r="F13201" s="1">
        <v>46079</v>
      </c>
      <c r="G13201" s="2">
        <v>0.82533564814814819</v>
      </c>
      <c r="H13201" s="1">
        <v>46079</v>
      </c>
      <c r="I13201" s="2">
        <v>0.84815972222222225</v>
      </c>
      <c r="J13201" s="2">
        <v>0.12967592592592592</v>
      </c>
      <c r="K13201" s="2">
        <f t="shared" si="206"/>
        <v>2.2824074074074052E-2</v>
      </c>
      <c r="L13201" t="s">
        <v>21</v>
      </c>
      <c r="M13201" t="s">
        <v>25</v>
      </c>
    </row>
    <row r="13202" spans="1:14" x14ac:dyDescent="0.3">
      <c r="A13202" t="s">
        <v>13247</v>
      </c>
      <c r="B13202">
        <v>20483611</v>
      </c>
      <c r="C13202" t="s">
        <v>16</v>
      </c>
      <c r="D13202" s="1">
        <v>46079</v>
      </c>
      <c r="E13202" s="2">
        <v>0.71966435185185185</v>
      </c>
      <c r="F13202" s="1">
        <v>46079</v>
      </c>
      <c r="G13202" s="2">
        <v>0.72054398148148147</v>
      </c>
      <c r="H13202" s="1">
        <v>46079</v>
      </c>
      <c r="I13202" s="2">
        <v>0.74837962962962967</v>
      </c>
      <c r="J13202" s="2">
        <v>2.8703703703703703E-2</v>
      </c>
      <c r="K13202" s="2">
        <f t="shared" si="206"/>
        <v>2.7835648148148207E-2</v>
      </c>
      <c r="L13202" t="s">
        <v>21</v>
      </c>
      <c r="M13202" t="s">
        <v>34</v>
      </c>
    </row>
    <row r="13203" spans="1:14" x14ac:dyDescent="0.3">
      <c r="A13203" t="s">
        <v>13248</v>
      </c>
      <c r="B13203">
        <v>22341984</v>
      </c>
      <c r="C13203" t="s">
        <v>20</v>
      </c>
      <c r="D13203" s="1">
        <v>46079</v>
      </c>
      <c r="E13203" s="2">
        <v>0.72196759259259258</v>
      </c>
      <c r="F13203" s="1">
        <v>46079</v>
      </c>
      <c r="G13203" s="2">
        <v>0.74086805555555557</v>
      </c>
      <c r="H13203" s="1">
        <v>46079</v>
      </c>
      <c r="I13203" s="2">
        <v>0.81606481481481485</v>
      </c>
      <c r="J13203" s="2">
        <v>9.4097222222222221E-2</v>
      </c>
      <c r="K13203" s="2">
        <f t="shared" si="206"/>
        <v>7.5196759259259283E-2</v>
      </c>
      <c r="L13203" t="s">
        <v>21</v>
      </c>
      <c r="M13203" t="s">
        <v>25</v>
      </c>
      <c r="N13203" t="s">
        <v>28</v>
      </c>
    </row>
    <row r="13204" spans="1:14" x14ac:dyDescent="0.3">
      <c r="A13204" t="s">
        <v>13249</v>
      </c>
      <c r="B13204">
        <v>21110728</v>
      </c>
      <c r="C13204" t="s">
        <v>20</v>
      </c>
      <c r="D13204" s="1">
        <v>46079</v>
      </c>
      <c r="E13204" s="2">
        <v>0.72521990740740738</v>
      </c>
      <c r="F13204" s="1">
        <v>46079</v>
      </c>
      <c r="G13204" s="2">
        <v>0.73243055555555558</v>
      </c>
      <c r="H13204" s="1">
        <v>46079</v>
      </c>
      <c r="I13204" s="2">
        <v>0.79530092592592594</v>
      </c>
      <c r="J13204" s="2">
        <v>7.0081018518518515E-2</v>
      </c>
      <c r="K13204" s="2">
        <f t="shared" si="206"/>
        <v>6.2870370370370354E-2</v>
      </c>
      <c r="L13204" t="s">
        <v>21</v>
      </c>
      <c r="M13204" t="s">
        <v>40</v>
      </c>
    </row>
    <row r="13205" spans="1:14" x14ac:dyDescent="0.3">
      <c r="A13205" t="s">
        <v>13250</v>
      </c>
      <c r="B13205">
        <v>21110728</v>
      </c>
      <c r="C13205" t="s">
        <v>20</v>
      </c>
      <c r="D13205" s="1">
        <v>46079</v>
      </c>
      <c r="E13205" s="2">
        <v>0.72547453703703701</v>
      </c>
      <c r="F13205" s="1">
        <v>46079</v>
      </c>
      <c r="G13205" s="2">
        <v>0.9183217592592593</v>
      </c>
      <c r="H13205" s="1">
        <v>46079</v>
      </c>
      <c r="I13205" s="2">
        <v>0.98115740740740742</v>
      </c>
      <c r="J13205" s="2">
        <v>0.25567129629629631</v>
      </c>
      <c r="K13205" s="2">
        <f t="shared" si="206"/>
        <v>6.2835648148148127E-2</v>
      </c>
      <c r="L13205" t="s">
        <v>21</v>
      </c>
      <c r="M13205" t="s">
        <v>27</v>
      </c>
    </row>
    <row r="13206" spans="1:14" x14ac:dyDescent="0.3">
      <c r="A13206" t="s">
        <v>13251</v>
      </c>
      <c r="B13206">
        <v>22560442</v>
      </c>
      <c r="C13206" t="s">
        <v>20</v>
      </c>
      <c r="D13206" s="1">
        <v>46079</v>
      </c>
      <c r="E13206" s="2">
        <v>0.72583333333333333</v>
      </c>
      <c r="F13206" s="1">
        <v>46079</v>
      </c>
      <c r="G13206" s="2">
        <v>0.72636574074074078</v>
      </c>
      <c r="H13206" s="1">
        <v>46079</v>
      </c>
      <c r="I13206" s="2">
        <v>0.7333912037037037</v>
      </c>
      <c r="J13206" s="2">
        <v>7.5462962962962966E-3</v>
      </c>
      <c r="K13206" s="2">
        <f t="shared" si="206"/>
        <v>7.0254629629629139E-3</v>
      </c>
      <c r="L13206" t="s">
        <v>21</v>
      </c>
      <c r="M13206" t="s">
        <v>40</v>
      </c>
    </row>
    <row r="13207" spans="1:14" x14ac:dyDescent="0.3">
      <c r="A13207" t="s">
        <v>13252</v>
      </c>
      <c r="B13207">
        <v>22560442</v>
      </c>
      <c r="C13207" t="s">
        <v>20</v>
      </c>
      <c r="D13207" s="1">
        <v>46079</v>
      </c>
      <c r="E13207" s="2">
        <v>0.72586805555555556</v>
      </c>
      <c r="F13207" s="1">
        <v>46079</v>
      </c>
      <c r="G13207" s="2">
        <v>0.72644675925925928</v>
      </c>
      <c r="H13207" s="1">
        <v>46079</v>
      </c>
      <c r="I13207" s="2">
        <v>0.73344907407407411</v>
      </c>
      <c r="J13207" s="2">
        <v>7.5694444444444446E-3</v>
      </c>
      <c r="K13207" s="2">
        <f t="shared" si="206"/>
        <v>7.0023148148148362E-3</v>
      </c>
      <c r="L13207" t="s">
        <v>21</v>
      </c>
      <c r="M13207" t="s">
        <v>249</v>
      </c>
    </row>
    <row r="13208" spans="1:14" hidden="1" x14ac:dyDescent="0.3">
      <c r="A13208" t="s">
        <v>13253</v>
      </c>
      <c r="B13208">
        <v>24626129</v>
      </c>
      <c r="C13208" t="s">
        <v>16</v>
      </c>
      <c r="D13208" s="1">
        <v>46079</v>
      </c>
      <c r="E13208" s="2">
        <v>0.73056712962962966</v>
      </c>
      <c r="F13208" s="1">
        <v>46079</v>
      </c>
      <c r="G13208" s="2">
        <v>0.7415046296296296</v>
      </c>
      <c r="H13208" s="1">
        <v>46079</v>
      </c>
      <c r="I13208" s="2">
        <v>0.7724537037037037</v>
      </c>
      <c r="J13208" s="2">
        <v>4.1875000000000002E-2</v>
      </c>
      <c r="K13208" s="2">
        <f t="shared" si="206"/>
        <v>3.0949074074074101E-2</v>
      </c>
      <c r="L13208" t="s">
        <v>17</v>
      </c>
      <c r="M13208" t="s">
        <v>82</v>
      </c>
    </row>
    <row r="13209" spans="1:14" x14ac:dyDescent="0.3">
      <c r="A13209" t="s">
        <v>13254</v>
      </c>
      <c r="B13209">
        <v>20532222</v>
      </c>
      <c r="C13209" t="s">
        <v>16</v>
      </c>
      <c r="D13209" s="1">
        <v>46079</v>
      </c>
      <c r="E13209" s="2">
        <v>0.73501157407407403</v>
      </c>
      <c r="F13209" s="1">
        <v>46079</v>
      </c>
      <c r="G13209" s="2">
        <v>0.78013888888888894</v>
      </c>
      <c r="H13209" s="1">
        <v>46079</v>
      </c>
      <c r="I13209" s="2">
        <v>0.82524305555555555</v>
      </c>
      <c r="J13209" s="2">
        <v>9.0219907407407401E-2</v>
      </c>
      <c r="K13209" s="2">
        <f t="shared" si="206"/>
        <v>4.5104166666666612E-2</v>
      </c>
      <c r="L13209" t="s">
        <v>21</v>
      </c>
      <c r="M13209" t="s">
        <v>25</v>
      </c>
    </row>
    <row r="13210" spans="1:14" x14ac:dyDescent="0.3">
      <c r="A13210" t="s">
        <v>13255</v>
      </c>
      <c r="B13210">
        <v>24971411</v>
      </c>
      <c r="C13210" t="s">
        <v>16</v>
      </c>
      <c r="D13210" s="1">
        <v>46079</v>
      </c>
      <c r="E13210" s="2">
        <v>0.73587962962962961</v>
      </c>
      <c r="F13210" s="1">
        <v>46079</v>
      </c>
      <c r="G13210" s="2">
        <v>0.74001157407407403</v>
      </c>
      <c r="H13210" s="1">
        <v>46079</v>
      </c>
      <c r="I13210" s="2">
        <v>0.74956018518518519</v>
      </c>
      <c r="J13210" s="2">
        <v>1.3668981481481482E-2</v>
      </c>
      <c r="K13210" s="2">
        <f t="shared" si="206"/>
        <v>9.5486111111111605E-3</v>
      </c>
      <c r="L13210" t="s">
        <v>21</v>
      </c>
      <c r="M13210" t="s">
        <v>249</v>
      </c>
    </row>
    <row r="13211" spans="1:14" x14ac:dyDescent="0.3">
      <c r="A13211" t="s">
        <v>13256</v>
      </c>
      <c r="B13211">
        <v>24039820</v>
      </c>
      <c r="C13211" t="s">
        <v>20</v>
      </c>
      <c r="D13211" s="1">
        <v>46079</v>
      </c>
      <c r="E13211" s="2">
        <v>0.74018518518518517</v>
      </c>
      <c r="F13211" s="1">
        <v>46079</v>
      </c>
      <c r="G13211" s="2">
        <v>0.80686342592592597</v>
      </c>
      <c r="H13211" s="1">
        <v>46079</v>
      </c>
      <c r="I13211" s="2">
        <v>0.81354166666666672</v>
      </c>
      <c r="J13211" s="2">
        <v>7.3344907407407414E-2</v>
      </c>
      <c r="K13211" s="2">
        <f t="shared" si="206"/>
        <v>6.6782407407407485E-3</v>
      </c>
      <c r="L13211" t="s">
        <v>21</v>
      </c>
      <c r="M13211" t="s">
        <v>40</v>
      </c>
    </row>
    <row r="13212" spans="1:14" x14ac:dyDescent="0.3">
      <c r="A13212" t="s">
        <v>13257</v>
      </c>
      <c r="B13212">
        <v>24039820</v>
      </c>
      <c r="C13212" t="s">
        <v>20</v>
      </c>
      <c r="D13212" s="1">
        <v>46079</v>
      </c>
      <c r="E13212" s="2">
        <v>0.74024305555555558</v>
      </c>
      <c r="F13212" s="1">
        <v>46079</v>
      </c>
      <c r="G13212" s="2">
        <v>0.84835648148148146</v>
      </c>
      <c r="H13212" s="1">
        <v>46079</v>
      </c>
      <c r="I13212" s="2">
        <v>0.86478009259259259</v>
      </c>
      <c r="J13212" s="2">
        <v>0.12453703703703704</v>
      </c>
      <c r="K13212" s="2">
        <f t="shared" si="206"/>
        <v>1.6423611111111125E-2</v>
      </c>
      <c r="L13212" t="s">
        <v>21</v>
      </c>
      <c r="M13212" t="s">
        <v>30</v>
      </c>
    </row>
    <row r="13213" spans="1:14" hidden="1" x14ac:dyDescent="0.3">
      <c r="A13213" t="s">
        <v>13258</v>
      </c>
      <c r="B13213">
        <v>22583988</v>
      </c>
      <c r="C13213" t="s">
        <v>20</v>
      </c>
      <c r="D13213" s="1">
        <v>46079</v>
      </c>
      <c r="E13213" s="2">
        <v>0.74313657407407407</v>
      </c>
      <c r="F13213" s="1">
        <v>46079</v>
      </c>
      <c r="G13213" s="2">
        <v>0.7487731481481481</v>
      </c>
      <c r="H13213" s="1">
        <v>46079</v>
      </c>
      <c r="I13213" s="2">
        <v>0.7651041666666667</v>
      </c>
      <c r="J13213" s="2">
        <v>2.1956018518518517E-2</v>
      </c>
      <c r="K13213" s="2">
        <f t="shared" si="206"/>
        <v>1.6331018518518592E-2</v>
      </c>
      <c r="L13213" t="s">
        <v>17</v>
      </c>
      <c r="M13213" t="s">
        <v>81</v>
      </c>
      <c r="N13213" t="s">
        <v>18</v>
      </c>
    </row>
    <row r="13214" spans="1:14" x14ac:dyDescent="0.3">
      <c r="A13214" t="s">
        <v>13259</v>
      </c>
      <c r="B13214">
        <v>23853922</v>
      </c>
      <c r="C13214" t="s">
        <v>16</v>
      </c>
      <c r="D13214" s="1">
        <v>46079</v>
      </c>
      <c r="E13214" s="2">
        <v>0.7441550925925926</v>
      </c>
      <c r="F13214" s="1">
        <v>46079</v>
      </c>
      <c r="G13214" s="2">
        <v>0.74690972222222218</v>
      </c>
      <c r="H13214" s="1">
        <v>46079</v>
      </c>
      <c r="I13214" s="2">
        <v>0.78189814814814818</v>
      </c>
      <c r="J13214" s="2">
        <v>3.7743055555555557E-2</v>
      </c>
      <c r="K13214" s="2">
        <f t="shared" si="206"/>
        <v>3.4988425925925992E-2</v>
      </c>
      <c r="L13214" t="s">
        <v>21</v>
      </c>
      <c r="M13214" t="s">
        <v>22</v>
      </c>
      <c r="N13214" t="s">
        <v>23</v>
      </c>
    </row>
    <row r="13215" spans="1:14" x14ac:dyDescent="0.3">
      <c r="A13215" t="s">
        <v>13260</v>
      </c>
      <c r="B13215">
        <v>24166525</v>
      </c>
      <c r="C13215" t="s">
        <v>20</v>
      </c>
      <c r="D13215" s="1">
        <v>46079</v>
      </c>
      <c r="E13215" s="2">
        <v>0.74530092592592589</v>
      </c>
      <c r="F13215" s="1">
        <v>46079</v>
      </c>
      <c r="G13215" s="2">
        <v>0.8984375</v>
      </c>
      <c r="H13215" s="1">
        <v>46079</v>
      </c>
      <c r="I13215" s="2">
        <v>0.92421296296296296</v>
      </c>
      <c r="J13215" s="2">
        <v>0.17890046296296297</v>
      </c>
      <c r="K13215" s="2">
        <f t="shared" si="206"/>
        <v>2.5775462962962958E-2</v>
      </c>
      <c r="L13215" t="s">
        <v>21</v>
      </c>
      <c r="M13215" t="s">
        <v>27</v>
      </c>
    </row>
    <row r="13216" spans="1:14" hidden="1" x14ac:dyDescent="0.3">
      <c r="A13216" t="s">
        <v>13261</v>
      </c>
      <c r="B13216">
        <v>22328788</v>
      </c>
      <c r="C13216" t="s">
        <v>16</v>
      </c>
      <c r="D13216" s="1">
        <v>46079</v>
      </c>
      <c r="E13216" s="2">
        <v>0.74667824074074074</v>
      </c>
      <c r="F13216" s="1">
        <v>46079</v>
      </c>
      <c r="G13216" s="2">
        <v>0.74760416666666663</v>
      </c>
      <c r="H13216" s="1">
        <v>46079</v>
      </c>
      <c r="I13216" s="2">
        <v>0.76572916666666668</v>
      </c>
      <c r="J13216" s="2">
        <v>1.9050925925925926E-2</v>
      </c>
      <c r="K13216" s="2">
        <f t="shared" si="206"/>
        <v>1.8125000000000058E-2</v>
      </c>
      <c r="L13216" t="s">
        <v>17</v>
      </c>
      <c r="M13216" t="s">
        <v>90</v>
      </c>
    </row>
    <row r="13217" spans="1:15" x14ac:dyDescent="0.3">
      <c r="A13217" t="s">
        <v>13262</v>
      </c>
      <c r="B13217">
        <v>20760512</v>
      </c>
      <c r="C13217" t="s">
        <v>16</v>
      </c>
      <c r="D13217" s="1">
        <v>46079</v>
      </c>
      <c r="E13217" s="2">
        <v>0.76133101851851848</v>
      </c>
      <c r="F13217" s="1">
        <v>46079</v>
      </c>
      <c r="G13217" s="2">
        <v>0.80569444444444449</v>
      </c>
      <c r="H13217" s="1">
        <v>46079</v>
      </c>
      <c r="I13217" s="2">
        <v>0.8316203703703704</v>
      </c>
      <c r="J13217" s="2">
        <v>7.0289351851851853E-2</v>
      </c>
      <c r="K13217" s="2">
        <f t="shared" si="206"/>
        <v>2.5925925925925908E-2</v>
      </c>
      <c r="L13217" t="s">
        <v>21</v>
      </c>
      <c r="M13217" t="s">
        <v>34</v>
      </c>
      <c r="N13217" t="s">
        <v>23</v>
      </c>
    </row>
    <row r="13218" spans="1:15" x14ac:dyDescent="0.3">
      <c r="A13218" t="s">
        <v>13263</v>
      </c>
      <c r="B13218">
        <v>20760512</v>
      </c>
      <c r="C13218" t="s">
        <v>16</v>
      </c>
      <c r="D13218" s="1">
        <v>46079</v>
      </c>
      <c r="E13218" s="2">
        <v>0.76171296296296298</v>
      </c>
      <c r="F13218" s="1">
        <v>46079</v>
      </c>
      <c r="G13218" s="2">
        <v>0.79777777777777781</v>
      </c>
      <c r="H13218" s="1">
        <v>46079</v>
      </c>
      <c r="I13218" s="2">
        <v>0.83057870370370368</v>
      </c>
      <c r="J13218" s="2">
        <v>6.8854166666666661E-2</v>
      </c>
      <c r="K13218" s="2">
        <f t="shared" si="206"/>
        <v>3.2800925925925872E-2</v>
      </c>
      <c r="L13218" t="s">
        <v>21</v>
      </c>
      <c r="M13218" t="s">
        <v>34</v>
      </c>
      <c r="N13218" t="s">
        <v>23</v>
      </c>
    </row>
    <row r="13219" spans="1:15" x14ac:dyDescent="0.3">
      <c r="A13219" t="s">
        <v>13264</v>
      </c>
      <c r="B13219">
        <v>20760512</v>
      </c>
      <c r="C13219" t="s">
        <v>16</v>
      </c>
      <c r="D13219" s="1">
        <v>46079</v>
      </c>
      <c r="E13219" s="2">
        <v>0.76185185185185189</v>
      </c>
      <c r="F13219" s="1">
        <v>46079</v>
      </c>
      <c r="G13219" s="2">
        <v>0.79765046296296294</v>
      </c>
      <c r="H13219" s="1">
        <v>46079</v>
      </c>
      <c r="I13219" s="2">
        <v>0.80549768518518516</v>
      </c>
      <c r="J13219" s="2">
        <v>4.3634259259259262E-2</v>
      </c>
      <c r="K13219" s="2">
        <f t="shared" si="206"/>
        <v>7.8472222222222276E-3</v>
      </c>
      <c r="L13219" t="s">
        <v>21</v>
      </c>
      <c r="M13219" t="s">
        <v>23</v>
      </c>
    </row>
    <row r="13220" spans="1:15" x14ac:dyDescent="0.3">
      <c r="A13220" t="s">
        <v>13265</v>
      </c>
      <c r="B13220">
        <v>20760512</v>
      </c>
      <c r="C13220" t="s">
        <v>16</v>
      </c>
      <c r="D13220" s="1">
        <v>46079</v>
      </c>
      <c r="E13220" s="2">
        <v>0.76192129629629635</v>
      </c>
      <c r="F13220" s="1">
        <v>46079</v>
      </c>
      <c r="G13220" s="2">
        <v>0.78673611111111108</v>
      </c>
      <c r="H13220" s="1">
        <v>46079</v>
      </c>
      <c r="I13220" s="2">
        <v>0.79695601851851849</v>
      </c>
      <c r="J13220" s="2">
        <v>3.502314814814815E-2</v>
      </c>
      <c r="K13220" s="2">
        <f t="shared" si="206"/>
        <v>1.0219907407407414E-2</v>
      </c>
      <c r="L13220" t="s">
        <v>21</v>
      </c>
      <c r="M13220" t="s">
        <v>23</v>
      </c>
    </row>
    <row r="13221" spans="1:15" x14ac:dyDescent="0.3">
      <c r="A13221" t="s">
        <v>13266</v>
      </c>
      <c r="B13221">
        <v>24166244</v>
      </c>
      <c r="C13221" t="s">
        <v>20</v>
      </c>
      <c r="D13221" s="1">
        <v>46079</v>
      </c>
      <c r="E13221" s="2">
        <v>0.76324074074074078</v>
      </c>
      <c r="F13221" s="1">
        <v>46079</v>
      </c>
      <c r="G13221" s="2">
        <v>0.80229166666666663</v>
      </c>
      <c r="H13221" s="1">
        <v>46079</v>
      </c>
      <c r="I13221" s="2">
        <v>0.85921296296296301</v>
      </c>
      <c r="J13221" s="2">
        <v>9.5960648148148142E-2</v>
      </c>
      <c r="K13221" s="2">
        <f t="shared" si="206"/>
        <v>5.6921296296296386E-2</v>
      </c>
      <c r="L13221" t="s">
        <v>21</v>
      </c>
      <c r="M13221" t="s">
        <v>249</v>
      </c>
      <c r="N13221" t="s">
        <v>22</v>
      </c>
      <c r="O13221" t="s">
        <v>28</v>
      </c>
    </row>
    <row r="13222" spans="1:15" x14ac:dyDescent="0.3">
      <c r="A13222" t="s">
        <v>13267</v>
      </c>
      <c r="B13222">
        <v>24039844</v>
      </c>
      <c r="C13222" t="s">
        <v>16</v>
      </c>
      <c r="D13222" s="1">
        <v>46079</v>
      </c>
      <c r="E13222" s="2">
        <v>0.76431712962962961</v>
      </c>
      <c r="F13222" s="1">
        <v>46079</v>
      </c>
      <c r="G13222" s="2">
        <v>0.7876967592592593</v>
      </c>
      <c r="H13222" s="1">
        <v>46079</v>
      </c>
      <c r="I13222" s="2">
        <v>0.80023148148148149</v>
      </c>
      <c r="J13222" s="2">
        <v>3.5902777777777777E-2</v>
      </c>
      <c r="K13222" s="2">
        <f t="shared" si="206"/>
        <v>1.2534722222222183E-2</v>
      </c>
      <c r="L13222" t="s">
        <v>21</v>
      </c>
      <c r="M13222" t="s">
        <v>30</v>
      </c>
    </row>
    <row r="13223" spans="1:15" x14ac:dyDescent="0.3">
      <c r="A13223" t="s">
        <v>13268</v>
      </c>
      <c r="B13223">
        <v>24039844</v>
      </c>
      <c r="C13223" t="s">
        <v>16</v>
      </c>
      <c r="D13223" s="1">
        <v>46079</v>
      </c>
      <c r="E13223" s="2">
        <v>0.76438657407407407</v>
      </c>
      <c r="F13223" s="1">
        <v>46079</v>
      </c>
      <c r="G13223" s="2">
        <v>0.80038194444444444</v>
      </c>
      <c r="H13223" s="1">
        <v>46079</v>
      </c>
      <c r="I13223" s="2">
        <v>0.81619212962962961</v>
      </c>
      <c r="J13223" s="2">
        <v>5.1805555555555556E-2</v>
      </c>
      <c r="K13223" s="2">
        <f t="shared" si="206"/>
        <v>1.5810185185185177E-2</v>
      </c>
      <c r="L13223" t="s">
        <v>21</v>
      </c>
      <c r="M13223" t="s">
        <v>30</v>
      </c>
    </row>
    <row r="13224" spans="1:15" x14ac:dyDescent="0.3">
      <c r="A13224" t="s">
        <v>13269</v>
      </c>
      <c r="B13224">
        <v>22734690</v>
      </c>
      <c r="C13224" t="s">
        <v>16</v>
      </c>
      <c r="D13224" s="1">
        <v>46079</v>
      </c>
      <c r="E13224" s="2">
        <v>0.76552083333333332</v>
      </c>
      <c r="F13224" s="1">
        <v>46079</v>
      </c>
      <c r="G13224" s="2">
        <v>0.78372685185185187</v>
      </c>
      <c r="H13224" s="1">
        <v>46079</v>
      </c>
      <c r="I13224" s="2">
        <v>0.80118055555555556</v>
      </c>
      <c r="J13224" s="2">
        <v>3.5659722222222225E-2</v>
      </c>
      <c r="K13224" s="2">
        <f t="shared" si="206"/>
        <v>1.7453703703703694E-2</v>
      </c>
      <c r="L13224" t="s">
        <v>21</v>
      </c>
      <c r="M13224" t="s">
        <v>40</v>
      </c>
    </row>
    <row r="13225" spans="1:15" x14ac:dyDescent="0.3">
      <c r="A13225" t="s">
        <v>13270</v>
      </c>
      <c r="B13225">
        <v>21110726</v>
      </c>
      <c r="C13225" t="s">
        <v>16</v>
      </c>
      <c r="D13225" s="1">
        <v>46079</v>
      </c>
      <c r="E13225" s="2">
        <v>0.77241898148148147</v>
      </c>
      <c r="F13225" s="1">
        <v>46079</v>
      </c>
      <c r="G13225" s="2">
        <v>0.85366898148148151</v>
      </c>
      <c r="H13225" s="1">
        <v>46079</v>
      </c>
      <c r="I13225" s="2">
        <v>0.93983796296296296</v>
      </c>
      <c r="J13225" s="2">
        <v>0.16740740740740739</v>
      </c>
      <c r="K13225" s="2">
        <f t="shared" si="206"/>
        <v>8.6168981481481444E-2</v>
      </c>
      <c r="L13225" t="s">
        <v>21</v>
      </c>
      <c r="M13225" t="s">
        <v>34</v>
      </c>
    </row>
    <row r="13226" spans="1:15" x14ac:dyDescent="0.3">
      <c r="A13226" t="s">
        <v>13271</v>
      </c>
      <c r="B13226">
        <v>24713904</v>
      </c>
      <c r="C13226" t="s">
        <v>16</v>
      </c>
      <c r="D13226" s="1">
        <v>46079</v>
      </c>
      <c r="E13226" s="2">
        <v>0.77767361111111111</v>
      </c>
      <c r="F13226" s="1">
        <v>46079</v>
      </c>
      <c r="G13226" s="2">
        <v>0.80311342592592594</v>
      </c>
      <c r="H13226" s="1">
        <v>46079</v>
      </c>
      <c r="I13226" s="2">
        <v>0.82718749999999996</v>
      </c>
      <c r="J13226" s="2">
        <v>4.9513888888888892E-2</v>
      </c>
      <c r="K13226" s="2">
        <f t="shared" si="206"/>
        <v>2.4074074074074026E-2</v>
      </c>
      <c r="L13226" t="s">
        <v>21</v>
      </c>
      <c r="M13226" t="s">
        <v>57</v>
      </c>
    </row>
    <row r="13227" spans="1:15" x14ac:dyDescent="0.3">
      <c r="A13227" t="s">
        <v>13272</v>
      </c>
      <c r="B13227">
        <v>24713904</v>
      </c>
      <c r="C13227" t="s">
        <v>16</v>
      </c>
      <c r="D13227" s="1">
        <v>46079</v>
      </c>
      <c r="E13227" s="2">
        <v>0.77776620370370375</v>
      </c>
      <c r="F13227" s="1">
        <v>46079</v>
      </c>
      <c r="G13227" s="2">
        <v>0.79924768518518519</v>
      </c>
      <c r="H13227" s="1">
        <v>46079</v>
      </c>
      <c r="I13227" s="2">
        <v>0.80415509259259255</v>
      </c>
      <c r="J13227" s="2">
        <v>2.6388888888888889E-2</v>
      </c>
      <c r="K13227" s="2">
        <f t="shared" si="206"/>
        <v>4.9074074074073604E-3</v>
      </c>
      <c r="L13227" t="s">
        <v>21</v>
      </c>
      <c r="M13227" t="s">
        <v>40</v>
      </c>
    </row>
    <row r="13228" spans="1:15" x14ac:dyDescent="0.3">
      <c r="A13228" t="s">
        <v>13273</v>
      </c>
      <c r="B13228">
        <v>24713904</v>
      </c>
      <c r="C13228" t="s">
        <v>16</v>
      </c>
      <c r="D13228" s="1">
        <v>46079</v>
      </c>
      <c r="E13228" s="2">
        <v>0.7778356481481481</v>
      </c>
      <c r="F13228" s="1">
        <v>46079</v>
      </c>
      <c r="G13228" s="2">
        <v>0.81418981481481478</v>
      </c>
      <c r="H13228" s="1">
        <v>46079</v>
      </c>
      <c r="I13228" s="2">
        <v>0.83064814814814814</v>
      </c>
      <c r="J13228" s="2">
        <v>5.2812499999999998E-2</v>
      </c>
      <c r="K13228" s="2">
        <f t="shared" si="206"/>
        <v>1.6458333333333353E-2</v>
      </c>
      <c r="L13228" t="s">
        <v>21</v>
      </c>
      <c r="M13228" t="s">
        <v>27</v>
      </c>
    </row>
    <row r="13229" spans="1:15" x14ac:dyDescent="0.3">
      <c r="A13229" t="s">
        <v>13274</v>
      </c>
      <c r="B13229">
        <v>24713904</v>
      </c>
      <c r="C13229" t="s">
        <v>16</v>
      </c>
      <c r="D13229" s="1">
        <v>46079</v>
      </c>
      <c r="E13229" s="2">
        <v>0.77787037037037032</v>
      </c>
      <c r="F13229" s="1">
        <v>46079</v>
      </c>
      <c r="G13229" s="2">
        <v>0.81422453703703701</v>
      </c>
      <c r="H13229" s="1">
        <v>46079</v>
      </c>
      <c r="I13229" s="2">
        <v>0.83068287037037036</v>
      </c>
      <c r="J13229" s="2">
        <v>5.2800925925925925E-2</v>
      </c>
      <c r="K13229" s="2">
        <f t="shared" si="206"/>
        <v>1.6458333333333353E-2</v>
      </c>
      <c r="L13229" t="s">
        <v>21</v>
      </c>
      <c r="M13229" t="s">
        <v>34</v>
      </c>
    </row>
    <row r="13230" spans="1:15" x14ac:dyDescent="0.3">
      <c r="A13230" t="s">
        <v>13275</v>
      </c>
      <c r="B13230">
        <v>21979823</v>
      </c>
      <c r="C13230" t="s">
        <v>20</v>
      </c>
      <c r="D13230" s="1">
        <v>46079</v>
      </c>
      <c r="E13230" s="2">
        <v>0.78363425925925922</v>
      </c>
      <c r="F13230" s="1">
        <v>46079</v>
      </c>
      <c r="G13230" s="2">
        <v>0.83283564814814814</v>
      </c>
      <c r="H13230" s="1">
        <v>46079</v>
      </c>
      <c r="I13230" s="2">
        <v>0.84506944444444443</v>
      </c>
      <c r="J13230" s="2">
        <v>6.1423611111111109E-2</v>
      </c>
      <c r="K13230" s="2">
        <f t="shared" si="206"/>
        <v>1.2233796296296284E-2</v>
      </c>
      <c r="L13230" t="s">
        <v>21</v>
      </c>
      <c r="M13230" t="s">
        <v>22</v>
      </c>
    </row>
    <row r="13231" spans="1:15" x14ac:dyDescent="0.3">
      <c r="A13231" t="s">
        <v>13276</v>
      </c>
      <c r="B13231">
        <v>22763347</v>
      </c>
      <c r="C13231" t="s">
        <v>20</v>
      </c>
      <c r="D13231" s="1">
        <v>46079</v>
      </c>
      <c r="E13231" s="2">
        <v>0.79689814814814819</v>
      </c>
      <c r="F13231" s="1">
        <v>46079</v>
      </c>
      <c r="G13231" s="2">
        <v>0.81701388888888893</v>
      </c>
      <c r="H13231" s="1">
        <v>46079</v>
      </c>
      <c r="I13231" s="2">
        <v>0.84160879629629626</v>
      </c>
      <c r="J13231" s="2">
        <v>4.4710648148148145E-2</v>
      </c>
      <c r="K13231" s="2">
        <f t="shared" si="206"/>
        <v>2.4594907407407329E-2</v>
      </c>
      <c r="L13231" t="s">
        <v>21</v>
      </c>
      <c r="M13231" t="s">
        <v>27</v>
      </c>
      <c r="N13231" t="s">
        <v>22</v>
      </c>
      <c r="O13231" t="s">
        <v>23</v>
      </c>
    </row>
    <row r="13232" spans="1:15" x14ac:dyDescent="0.3">
      <c r="A13232" t="s">
        <v>13277</v>
      </c>
      <c r="B13232">
        <v>22763347</v>
      </c>
      <c r="C13232" t="s">
        <v>20</v>
      </c>
      <c r="D13232" s="1">
        <v>46079</v>
      </c>
      <c r="E13232" s="2">
        <v>0.79697916666666668</v>
      </c>
      <c r="F13232" s="1">
        <v>46079</v>
      </c>
      <c r="G13232" s="2">
        <v>0.81068287037037035</v>
      </c>
      <c r="H13232" s="1">
        <v>46079</v>
      </c>
      <c r="I13232" s="2">
        <v>0.81778935185185186</v>
      </c>
      <c r="J13232" s="2">
        <v>2.0798611111111111E-2</v>
      </c>
      <c r="K13232" s="2">
        <f t="shared" si="206"/>
        <v>7.1064814814815191E-3</v>
      </c>
      <c r="L13232" t="s">
        <v>21</v>
      </c>
      <c r="M13232" t="s">
        <v>249</v>
      </c>
    </row>
    <row r="13233" spans="1:15" x14ac:dyDescent="0.3">
      <c r="A13233" t="s">
        <v>13278</v>
      </c>
      <c r="B13233">
        <v>22763347</v>
      </c>
      <c r="C13233" t="s">
        <v>20</v>
      </c>
      <c r="D13233" s="1">
        <v>46079</v>
      </c>
      <c r="E13233" s="2">
        <v>0.79701388888888891</v>
      </c>
      <c r="F13233" s="1">
        <v>46079</v>
      </c>
      <c r="G13233" s="2">
        <v>0.81491898148148145</v>
      </c>
      <c r="H13233" s="1">
        <v>46079</v>
      </c>
      <c r="I13233" s="2">
        <v>0.82394675925925931</v>
      </c>
      <c r="J13233" s="2">
        <v>2.6921296296296297E-2</v>
      </c>
      <c r="K13233" s="2">
        <f t="shared" si="206"/>
        <v>9.0277777777778567E-3</v>
      </c>
      <c r="L13233" t="s">
        <v>21</v>
      </c>
      <c r="M13233" t="s">
        <v>249</v>
      </c>
    </row>
    <row r="13234" spans="1:15" hidden="1" x14ac:dyDescent="0.3">
      <c r="A13234" t="s">
        <v>13279</v>
      </c>
      <c r="B13234">
        <v>22583988</v>
      </c>
      <c r="C13234" t="s">
        <v>16</v>
      </c>
      <c r="D13234" s="1">
        <v>46079</v>
      </c>
      <c r="E13234" s="2">
        <v>0.80395833333333333</v>
      </c>
      <c r="F13234" s="1">
        <v>46079</v>
      </c>
      <c r="G13234" s="2">
        <v>0.80600694444444443</v>
      </c>
      <c r="H13234" s="1">
        <v>46079</v>
      </c>
      <c r="I13234" s="2">
        <v>0.81089120370370371</v>
      </c>
      <c r="J13234" s="2">
        <v>6.9328703703703705E-3</v>
      </c>
      <c r="K13234" s="2">
        <f t="shared" si="206"/>
        <v>4.8842592592592826E-3</v>
      </c>
      <c r="L13234" t="s">
        <v>17</v>
      </c>
      <c r="M13234" t="s">
        <v>18</v>
      </c>
    </row>
    <row r="13235" spans="1:15" x14ac:dyDescent="0.3">
      <c r="A13235" t="s">
        <v>13280</v>
      </c>
      <c r="B13235">
        <v>20532222</v>
      </c>
      <c r="C13235" t="s">
        <v>20</v>
      </c>
      <c r="D13235" s="1">
        <v>46079</v>
      </c>
      <c r="E13235" s="2">
        <v>0.81059027777777781</v>
      </c>
      <c r="F13235" s="1">
        <v>46079</v>
      </c>
      <c r="G13235" s="2">
        <v>0.81379629629629635</v>
      </c>
      <c r="H13235" s="1">
        <v>46079</v>
      </c>
      <c r="I13235" s="2">
        <v>0.81921296296296298</v>
      </c>
      <c r="J13235" s="2">
        <v>8.6226851851851846E-3</v>
      </c>
      <c r="K13235" s="2">
        <f t="shared" si="206"/>
        <v>5.4166666666666252E-3</v>
      </c>
      <c r="L13235" t="s">
        <v>21</v>
      </c>
      <c r="M13235" t="s">
        <v>40</v>
      </c>
    </row>
    <row r="13236" spans="1:15" x14ac:dyDescent="0.3">
      <c r="A13236" t="s">
        <v>13281</v>
      </c>
      <c r="B13236">
        <v>22763327</v>
      </c>
      <c r="C13236" t="s">
        <v>20</v>
      </c>
      <c r="D13236" s="1">
        <v>46079</v>
      </c>
      <c r="E13236" s="2">
        <v>0.81109953703703708</v>
      </c>
      <c r="F13236" s="1">
        <v>46079</v>
      </c>
      <c r="G13236" s="2">
        <v>0.81791666666666663</v>
      </c>
      <c r="H13236" s="1">
        <v>46079</v>
      </c>
      <c r="I13236" s="2">
        <v>0.82247685185185182</v>
      </c>
      <c r="J13236" s="2">
        <v>1.136574074074074E-2</v>
      </c>
      <c r="K13236" s="2">
        <f t="shared" si="206"/>
        <v>4.5601851851851949E-3</v>
      </c>
      <c r="L13236" t="s">
        <v>21</v>
      </c>
      <c r="M13236" t="s">
        <v>40</v>
      </c>
    </row>
    <row r="13237" spans="1:15" hidden="1" x14ac:dyDescent="0.3">
      <c r="A13237" t="s">
        <v>13282</v>
      </c>
      <c r="B13237">
        <v>21642203</v>
      </c>
      <c r="C13237" t="s">
        <v>16</v>
      </c>
      <c r="D13237" s="1">
        <v>46079</v>
      </c>
      <c r="E13237" s="2">
        <v>0.8181018518518518</v>
      </c>
      <c r="F13237" s="1">
        <v>46079</v>
      </c>
      <c r="G13237" s="2">
        <v>0.81880787037037039</v>
      </c>
      <c r="H13237" s="1">
        <v>46079</v>
      </c>
      <c r="I13237" s="2">
        <v>0.82655092592592594</v>
      </c>
      <c r="J13237" s="2">
        <v>8.4375000000000006E-3</v>
      </c>
      <c r="K13237" s="2">
        <f t="shared" si="206"/>
        <v>7.7430555555555447E-3</v>
      </c>
      <c r="L13237" t="s">
        <v>17</v>
      </c>
      <c r="M13237" t="s">
        <v>82</v>
      </c>
    </row>
    <row r="13238" spans="1:15" x14ac:dyDescent="0.3">
      <c r="A13238" t="s">
        <v>13283</v>
      </c>
      <c r="B13238">
        <v>22560442</v>
      </c>
      <c r="C13238" t="s">
        <v>16</v>
      </c>
      <c r="D13238" s="1">
        <v>46079</v>
      </c>
      <c r="E13238" s="2">
        <v>0.82090277777777776</v>
      </c>
      <c r="F13238" s="1">
        <v>46079</v>
      </c>
      <c r="G13238" s="2">
        <v>0.82623842592592589</v>
      </c>
      <c r="H13238" s="1">
        <v>46079</v>
      </c>
      <c r="I13238" s="2">
        <v>0.83686342592592589</v>
      </c>
      <c r="J13238" s="2">
        <v>1.5949074074074074E-2</v>
      </c>
      <c r="K13238" s="2">
        <f t="shared" si="206"/>
        <v>1.0624999999999996E-2</v>
      </c>
      <c r="L13238" t="s">
        <v>21</v>
      </c>
      <c r="M13238" t="s">
        <v>27</v>
      </c>
    </row>
    <row r="13239" spans="1:15" x14ac:dyDescent="0.3">
      <c r="A13239" t="s">
        <v>13284</v>
      </c>
      <c r="B13239">
        <v>22560442</v>
      </c>
      <c r="C13239" t="s">
        <v>16</v>
      </c>
      <c r="D13239" s="1">
        <v>46079</v>
      </c>
      <c r="E13239" s="2">
        <v>0.82094907407407403</v>
      </c>
      <c r="F13239" s="1">
        <v>46079</v>
      </c>
      <c r="G13239" s="2">
        <v>0.83671296296296294</v>
      </c>
      <c r="H13239" s="1">
        <v>46079</v>
      </c>
      <c r="I13239" s="2">
        <v>0.84820601851851851</v>
      </c>
      <c r="J13239" s="2">
        <v>2.7256944444444445E-2</v>
      </c>
      <c r="K13239" s="2">
        <f t="shared" si="206"/>
        <v>1.1493055555555576E-2</v>
      </c>
      <c r="L13239" t="s">
        <v>21</v>
      </c>
      <c r="M13239" t="s">
        <v>30</v>
      </c>
    </row>
    <row r="13240" spans="1:15" x14ac:dyDescent="0.3">
      <c r="A13240" t="s">
        <v>13285</v>
      </c>
      <c r="B13240">
        <v>22734690</v>
      </c>
      <c r="C13240" t="s">
        <v>20</v>
      </c>
      <c r="D13240" s="1">
        <v>46079</v>
      </c>
      <c r="E13240" s="2">
        <v>0.82461805555555556</v>
      </c>
      <c r="F13240" s="1">
        <v>46079</v>
      </c>
      <c r="G13240" s="2">
        <v>0.83067129629629632</v>
      </c>
      <c r="H13240" s="1">
        <v>46079</v>
      </c>
      <c r="I13240" s="2">
        <v>0.83956018518518516</v>
      </c>
      <c r="J13240" s="2">
        <v>1.494212962962963E-2</v>
      </c>
      <c r="K13240" s="2">
        <f t="shared" si="206"/>
        <v>8.8888888888888351E-3</v>
      </c>
      <c r="L13240" t="s">
        <v>21</v>
      </c>
      <c r="M13240" t="s">
        <v>23</v>
      </c>
    </row>
    <row r="13241" spans="1:15" x14ac:dyDescent="0.3">
      <c r="A13241" t="s">
        <v>13286</v>
      </c>
      <c r="B13241">
        <v>22734690</v>
      </c>
      <c r="C13241" t="s">
        <v>20</v>
      </c>
      <c r="D13241" s="1">
        <v>46079</v>
      </c>
      <c r="E13241" s="2">
        <v>0.82495370370370369</v>
      </c>
      <c r="F13241" s="1">
        <v>46079</v>
      </c>
      <c r="G13241" s="2">
        <v>0.84979166666666661</v>
      </c>
      <c r="H13241" s="1">
        <v>46079</v>
      </c>
      <c r="I13241" s="2">
        <v>0.86290509259259263</v>
      </c>
      <c r="J13241" s="2">
        <v>3.7939814814814815E-2</v>
      </c>
      <c r="K13241" s="2">
        <f t="shared" si="206"/>
        <v>1.3113425925926014E-2</v>
      </c>
      <c r="L13241" t="s">
        <v>21</v>
      </c>
      <c r="M13241" t="s">
        <v>25</v>
      </c>
    </row>
    <row r="13242" spans="1:15" x14ac:dyDescent="0.3">
      <c r="A13242" t="s">
        <v>13287</v>
      </c>
      <c r="B13242">
        <v>22734690</v>
      </c>
      <c r="C13242" t="s">
        <v>20</v>
      </c>
      <c r="D13242" s="1">
        <v>46079</v>
      </c>
      <c r="E13242" s="2">
        <v>0.82524305555555555</v>
      </c>
      <c r="F13242" s="1">
        <v>46079</v>
      </c>
      <c r="G13242" s="2">
        <v>0.86208333333333331</v>
      </c>
      <c r="H13242" s="1">
        <v>46079</v>
      </c>
      <c r="I13242" s="2">
        <v>0.88501157407407405</v>
      </c>
      <c r="J13242" s="2">
        <v>5.9768518518518519E-2</v>
      </c>
      <c r="K13242" s="2">
        <f t="shared" si="206"/>
        <v>2.2928240740740735E-2</v>
      </c>
      <c r="L13242" t="s">
        <v>21</v>
      </c>
      <c r="M13242" t="s">
        <v>25</v>
      </c>
    </row>
    <row r="13243" spans="1:15" x14ac:dyDescent="0.3">
      <c r="A13243" t="s">
        <v>13288</v>
      </c>
      <c r="B13243">
        <v>22219261</v>
      </c>
      <c r="C13243" t="s">
        <v>20</v>
      </c>
      <c r="D13243" s="1">
        <v>46079</v>
      </c>
      <c r="E13243" s="2">
        <v>0.82594907407407403</v>
      </c>
      <c r="F13243" s="1">
        <v>46079</v>
      </c>
      <c r="G13243" s="2">
        <v>0.82824074074074072</v>
      </c>
      <c r="H13243" s="1">
        <v>46079</v>
      </c>
      <c r="I13243" s="2">
        <v>0.8366203703703704</v>
      </c>
      <c r="J13243" s="2">
        <v>1.0671296296296297E-2</v>
      </c>
      <c r="K13243" s="2">
        <f t="shared" si="206"/>
        <v>8.3796296296296813E-3</v>
      </c>
      <c r="L13243" t="s">
        <v>21</v>
      </c>
      <c r="M13243" t="s">
        <v>249</v>
      </c>
    </row>
    <row r="13244" spans="1:15" x14ac:dyDescent="0.3">
      <c r="A13244" t="s">
        <v>13289</v>
      </c>
      <c r="B13244">
        <v>22219261</v>
      </c>
      <c r="C13244" t="s">
        <v>20</v>
      </c>
      <c r="D13244" s="1">
        <v>46079</v>
      </c>
      <c r="E13244" s="2">
        <v>0.82604166666666667</v>
      </c>
      <c r="F13244" s="1">
        <v>46079</v>
      </c>
      <c r="G13244" s="2">
        <v>0.83677083333333335</v>
      </c>
      <c r="H13244" s="1">
        <v>46079</v>
      </c>
      <c r="I13244" s="2">
        <v>0.84236111111111112</v>
      </c>
      <c r="J13244" s="2">
        <v>1.6307870370370372E-2</v>
      </c>
      <c r="K13244" s="2">
        <f t="shared" si="206"/>
        <v>5.5902777777777635E-3</v>
      </c>
      <c r="L13244" t="s">
        <v>21</v>
      </c>
      <c r="M13244" t="s">
        <v>249</v>
      </c>
    </row>
    <row r="13245" spans="1:15" x14ac:dyDescent="0.3">
      <c r="A13245" t="s">
        <v>13290</v>
      </c>
      <c r="B13245">
        <v>20906486</v>
      </c>
      <c r="C13245" t="s">
        <v>16</v>
      </c>
      <c r="D13245" s="1">
        <v>46079</v>
      </c>
      <c r="E13245" s="2">
        <v>0.82642361111111107</v>
      </c>
      <c r="F13245" s="1">
        <v>46079</v>
      </c>
      <c r="G13245" s="2">
        <v>0.82817129629629627</v>
      </c>
      <c r="H13245" s="1">
        <v>46079</v>
      </c>
      <c r="I13245" s="2">
        <v>0.83658564814814818</v>
      </c>
      <c r="J13245" s="2">
        <v>1.0162037037037037E-2</v>
      </c>
      <c r="K13245" s="2">
        <f t="shared" si="206"/>
        <v>8.4143518518519089E-3</v>
      </c>
      <c r="L13245" t="s">
        <v>21</v>
      </c>
      <c r="M13245" t="s">
        <v>40</v>
      </c>
    </row>
    <row r="13246" spans="1:15" x14ac:dyDescent="0.3">
      <c r="A13246" t="s">
        <v>13291</v>
      </c>
      <c r="B13246">
        <v>20906486</v>
      </c>
      <c r="C13246" t="s">
        <v>16</v>
      </c>
      <c r="D13246" s="1">
        <v>46079</v>
      </c>
      <c r="E13246" s="2">
        <v>0.8265393518518519</v>
      </c>
      <c r="F13246" s="1">
        <v>46079</v>
      </c>
      <c r="G13246" s="2">
        <v>0.82850694444444439</v>
      </c>
      <c r="H13246" s="1">
        <v>46079</v>
      </c>
      <c r="I13246" s="2">
        <v>0.87165509259259255</v>
      </c>
      <c r="J13246" s="2">
        <v>4.5115740740740741E-2</v>
      </c>
      <c r="K13246" s="2">
        <f t="shared" si="206"/>
        <v>4.3148148148148158E-2</v>
      </c>
      <c r="L13246" t="s">
        <v>21</v>
      </c>
      <c r="M13246" t="s">
        <v>27</v>
      </c>
      <c r="N13246" t="s">
        <v>22</v>
      </c>
      <c r="O13246" t="s">
        <v>28</v>
      </c>
    </row>
    <row r="13247" spans="1:15" x14ac:dyDescent="0.3">
      <c r="A13247" t="s">
        <v>13292</v>
      </c>
      <c r="B13247">
        <v>21110728</v>
      </c>
      <c r="C13247" t="s">
        <v>16</v>
      </c>
      <c r="D13247" s="1">
        <v>46079</v>
      </c>
      <c r="E13247" s="2">
        <v>0.82715277777777774</v>
      </c>
      <c r="F13247" s="1">
        <v>46079</v>
      </c>
      <c r="G13247" s="2">
        <v>0.83144675925925926</v>
      </c>
      <c r="H13247" s="1">
        <v>46079</v>
      </c>
      <c r="I13247" s="2">
        <v>0.85357638888888887</v>
      </c>
      <c r="J13247" s="2">
        <v>2.6412037037037036E-2</v>
      </c>
      <c r="K13247" s="2">
        <f t="shared" si="206"/>
        <v>2.212962962962961E-2</v>
      </c>
      <c r="L13247" t="s">
        <v>21</v>
      </c>
      <c r="M13247" t="s">
        <v>34</v>
      </c>
    </row>
    <row r="13248" spans="1:15" x14ac:dyDescent="0.3">
      <c r="A13248" t="s">
        <v>13293</v>
      </c>
      <c r="B13248">
        <v>24166525</v>
      </c>
      <c r="C13248" t="s">
        <v>16</v>
      </c>
      <c r="D13248" s="1">
        <v>46079</v>
      </c>
      <c r="E13248" s="2">
        <v>0.83924768518518522</v>
      </c>
      <c r="F13248" s="1">
        <v>46079</v>
      </c>
      <c r="G13248" s="2">
        <v>0.84032407407407406</v>
      </c>
      <c r="H13248" s="1">
        <v>46079</v>
      </c>
      <c r="I13248" s="2">
        <v>0.85228009259259263</v>
      </c>
      <c r="J13248" s="2">
        <v>1.3032407407407407E-2</v>
      </c>
      <c r="K13248" s="2">
        <f t="shared" si="206"/>
        <v>1.1956018518518574E-2</v>
      </c>
      <c r="L13248" t="s">
        <v>21</v>
      </c>
      <c r="M13248" t="s">
        <v>23</v>
      </c>
    </row>
    <row r="13249" spans="1:15" x14ac:dyDescent="0.3">
      <c r="A13249" t="s">
        <v>13294</v>
      </c>
      <c r="B13249">
        <v>24166525</v>
      </c>
      <c r="C13249" t="s">
        <v>16</v>
      </c>
      <c r="D13249" s="1">
        <v>46079</v>
      </c>
      <c r="E13249" s="2">
        <v>0.83930555555555553</v>
      </c>
      <c r="F13249" s="1">
        <v>46079</v>
      </c>
      <c r="G13249" s="2">
        <v>0.85090277777777779</v>
      </c>
      <c r="H13249" s="1">
        <v>46079</v>
      </c>
      <c r="I13249" s="2">
        <v>0.8611226851851852</v>
      </c>
      <c r="J13249" s="2">
        <v>2.1805555555555557E-2</v>
      </c>
      <c r="K13249" s="2">
        <f t="shared" si="206"/>
        <v>1.0219907407407414E-2</v>
      </c>
      <c r="L13249" t="s">
        <v>21</v>
      </c>
      <c r="M13249" t="s">
        <v>28</v>
      </c>
    </row>
    <row r="13250" spans="1:15" x14ac:dyDescent="0.3">
      <c r="A13250" t="s">
        <v>13295</v>
      </c>
      <c r="B13250">
        <v>24166525</v>
      </c>
      <c r="C13250" t="s">
        <v>16</v>
      </c>
      <c r="D13250" s="1">
        <v>46079</v>
      </c>
      <c r="E13250" s="2">
        <v>0.83936342592592594</v>
      </c>
      <c r="F13250" s="1">
        <v>46079</v>
      </c>
      <c r="G13250" s="2">
        <v>0.84221064814814817</v>
      </c>
      <c r="H13250" s="1">
        <v>46079</v>
      </c>
      <c r="I13250" s="2">
        <v>0.8522453703703704</v>
      </c>
      <c r="J13250" s="2">
        <v>1.2881944444444444E-2</v>
      </c>
      <c r="K13250" s="2">
        <f t="shared" si="206"/>
        <v>1.0034722222222237E-2</v>
      </c>
      <c r="L13250" t="s">
        <v>21</v>
      </c>
      <c r="M13250" t="s">
        <v>23</v>
      </c>
    </row>
    <row r="13251" spans="1:15" x14ac:dyDescent="0.3">
      <c r="A13251" t="s">
        <v>13296</v>
      </c>
      <c r="B13251">
        <v>22560442</v>
      </c>
      <c r="C13251" t="s">
        <v>20</v>
      </c>
      <c r="D13251" s="1">
        <v>46079</v>
      </c>
      <c r="E13251" s="2">
        <v>0.84075231481481483</v>
      </c>
      <c r="F13251" s="1">
        <v>46079</v>
      </c>
      <c r="G13251" s="2">
        <v>0.84325231481481477</v>
      </c>
      <c r="H13251" s="1">
        <v>46079</v>
      </c>
      <c r="I13251" s="2">
        <v>0.8507986111111111</v>
      </c>
      <c r="J13251" s="2">
        <v>1.0046296296296296E-2</v>
      </c>
      <c r="K13251" s="2">
        <f t="shared" ref="K13251:K13314" si="207">MOD(I13251 -G13251, 1)</f>
        <v>7.5462962962963287E-3</v>
      </c>
      <c r="L13251" t="s">
        <v>21</v>
      </c>
      <c r="M13251" t="s">
        <v>40</v>
      </c>
    </row>
    <row r="13252" spans="1:15" x14ac:dyDescent="0.3">
      <c r="A13252" t="s">
        <v>13297</v>
      </c>
      <c r="B13252">
        <v>22560442</v>
      </c>
      <c r="C13252" t="s">
        <v>20</v>
      </c>
      <c r="D13252" s="1">
        <v>46079</v>
      </c>
      <c r="E13252" s="2">
        <v>0.84077546296296302</v>
      </c>
      <c r="F13252" s="1">
        <v>46079</v>
      </c>
      <c r="G13252" s="2">
        <v>0.84329861111111115</v>
      </c>
      <c r="H13252" s="1">
        <v>46079</v>
      </c>
      <c r="I13252" s="2">
        <v>0.85077546296296291</v>
      </c>
      <c r="J13252" s="2">
        <v>9.9884259259259266E-3</v>
      </c>
      <c r="K13252" s="2">
        <f t="shared" si="207"/>
        <v>7.4768518518517624E-3</v>
      </c>
      <c r="L13252" t="s">
        <v>21</v>
      </c>
      <c r="M13252" t="s">
        <v>249</v>
      </c>
    </row>
    <row r="13253" spans="1:15" hidden="1" x14ac:dyDescent="0.3">
      <c r="A13253" t="s">
        <v>13298</v>
      </c>
      <c r="B13253">
        <v>22583988</v>
      </c>
      <c r="C13253" t="s">
        <v>16</v>
      </c>
      <c r="D13253" s="1">
        <v>46079</v>
      </c>
      <c r="E13253" s="2">
        <v>0.84487268518518521</v>
      </c>
      <c r="F13253" s="1">
        <v>46079</v>
      </c>
      <c r="G13253" s="2">
        <v>0.84680555555555559</v>
      </c>
      <c r="H13253" s="1">
        <v>46079</v>
      </c>
      <c r="I13253" s="2">
        <v>0.85222222222222221</v>
      </c>
      <c r="J13253" s="2">
        <v>7.3495370370370372E-3</v>
      </c>
      <c r="K13253" s="2">
        <f t="shared" si="207"/>
        <v>5.4166666666666252E-3</v>
      </c>
      <c r="L13253" t="s">
        <v>17</v>
      </c>
      <c r="M13253" t="s">
        <v>18</v>
      </c>
    </row>
    <row r="13254" spans="1:15" x14ac:dyDescent="0.3">
      <c r="A13254" t="s">
        <v>13299</v>
      </c>
      <c r="B13254">
        <v>24267916</v>
      </c>
      <c r="C13254" t="s">
        <v>20</v>
      </c>
      <c r="D13254" s="1">
        <v>46079</v>
      </c>
      <c r="E13254" s="2">
        <v>0.84658564814814818</v>
      </c>
      <c r="F13254" s="1">
        <v>46079</v>
      </c>
      <c r="G13254" s="2">
        <v>0.84872685185185182</v>
      </c>
      <c r="H13254" s="1">
        <v>46079</v>
      </c>
      <c r="I13254" s="2">
        <v>0.85578703703703707</v>
      </c>
      <c r="J13254" s="2">
        <v>9.2013888888888892E-3</v>
      </c>
      <c r="K13254" s="2">
        <f t="shared" si="207"/>
        <v>7.0601851851852526E-3</v>
      </c>
      <c r="L13254" t="s">
        <v>21</v>
      </c>
      <c r="M13254" t="s">
        <v>40</v>
      </c>
    </row>
    <row r="13255" spans="1:15" x14ac:dyDescent="0.3">
      <c r="A13255" t="s">
        <v>13300</v>
      </c>
      <c r="B13255">
        <v>22560442</v>
      </c>
      <c r="C13255" t="s">
        <v>16</v>
      </c>
      <c r="D13255" s="1">
        <v>46079</v>
      </c>
      <c r="E13255" s="2">
        <v>0.85010416666666666</v>
      </c>
      <c r="F13255" s="1">
        <v>46079</v>
      </c>
      <c r="G13255" s="2">
        <v>0.85936342592592596</v>
      </c>
      <c r="H13255" s="1">
        <v>46079</v>
      </c>
      <c r="I13255" s="2">
        <v>0.8715046296296296</v>
      </c>
      <c r="J13255" s="2">
        <v>2.1400462962962961E-2</v>
      </c>
      <c r="K13255" s="2">
        <f t="shared" si="207"/>
        <v>1.214120370370364E-2</v>
      </c>
      <c r="L13255" t="s">
        <v>21</v>
      </c>
      <c r="M13255" t="s">
        <v>27</v>
      </c>
      <c r="N13255" t="s">
        <v>22</v>
      </c>
    </row>
    <row r="13256" spans="1:15" x14ac:dyDescent="0.3">
      <c r="A13256" t="s">
        <v>13301</v>
      </c>
      <c r="B13256">
        <v>22763337</v>
      </c>
      <c r="C13256" t="s">
        <v>16</v>
      </c>
      <c r="D13256" s="1">
        <v>46079</v>
      </c>
      <c r="E13256" s="2">
        <v>0.85085648148148152</v>
      </c>
      <c r="F13256" s="1">
        <v>46079</v>
      </c>
      <c r="G13256" s="2">
        <v>0.8628703703703704</v>
      </c>
      <c r="H13256" s="1">
        <v>46079</v>
      </c>
      <c r="I13256" s="2">
        <v>0.90050925925925929</v>
      </c>
      <c r="J13256" s="2">
        <v>4.9641203703703701E-2</v>
      </c>
      <c r="K13256" s="2">
        <f t="shared" si="207"/>
        <v>3.7638888888888888E-2</v>
      </c>
      <c r="L13256" t="s">
        <v>21</v>
      </c>
      <c r="M13256" t="s">
        <v>30</v>
      </c>
      <c r="N13256" t="s">
        <v>22</v>
      </c>
    </row>
    <row r="13257" spans="1:15" x14ac:dyDescent="0.3">
      <c r="A13257" t="s">
        <v>13302</v>
      </c>
      <c r="B13257">
        <v>24713904</v>
      </c>
      <c r="C13257" t="s">
        <v>16</v>
      </c>
      <c r="D13257" s="1">
        <v>46079</v>
      </c>
      <c r="E13257" s="2">
        <v>0.85862268518518514</v>
      </c>
      <c r="F13257" s="1">
        <v>46079</v>
      </c>
      <c r="G13257" s="2">
        <v>0.85953703703703699</v>
      </c>
      <c r="H13257" s="1">
        <v>46079</v>
      </c>
      <c r="I13257" s="2">
        <v>0.89548611111111109</v>
      </c>
      <c r="J13257" s="2">
        <v>3.6863425925925924E-2</v>
      </c>
      <c r="K13257" s="2">
        <f t="shared" si="207"/>
        <v>3.5949074074074105E-2</v>
      </c>
      <c r="L13257" t="s">
        <v>21</v>
      </c>
      <c r="M13257" t="s">
        <v>57</v>
      </c>
    </row>
    <row r="13258" spans="1:15" x14ac:dyDescent="0.3">
      <c r="A13258" t="s">
        <v>13303</v>
      </c>
      <c r="B13258">
        <v>24713904</v>
      </c>
      <c r="C13258" t="s">
        <v>16</v>
      </c>
      <c r="D13258" s="1">
        <v>46079</v>
      </c>
      <c r="E13258" s="2">
        <v>0.85870370370370375</v>
      </c>
      <c r="F13258" s="1">
        <v>46079</v>
      </c>
      <c r="G13258" s="2">
        <v>0.87177083333333338</v>
      </c>
      <c r="H13258" s="1">
        <v>46079</v>
      </c>
      <c r="I13258" s="2">
        <v>0.88505787037037043</v>
      </c>
      <c r="J13258" s="2">
        <v>2.6342592592592591E-2</v>
      </c>
      <c r="K13258" s="2">
        <f t="shared" si="207"/>
        <v>1.3287037037037042E-2</v>
      </c>
      <c r="L13258" t="s">
        <v>21</v>
      </c>
      <c r="M13258" t="s">
        <v>27</v>
      </c>
    </row>
    <row r="13259" spans="1:15" hidden="1" x14ac:dyDescent="0.3">
      <c r="A13259" t="s">
        <v>13304</v>
      </c>
      <c r="B13259">
        <v>22692860</v>
      </c>
      <c r="C13259" t="s">
        <v>16</v>
      </c>
      <c r="D13259" s="1">
        <v>46079</v>
      </c>
      <c r="E13259" s="2">
        <v>0.87143518518518515</v>
      </c>
      <c r="F13259" s="1">
        <v>46079</v>
      </c>
      <c r="G13259" s="2">
        <v>0.87163194444444447</v>
      </c>
      <c r="H13259" s="1">
        <v>46079</v>
      </c>
      <c r="I13259" s="2">
        <v>0.90011574074074074</v>
      </c>
      <c r="J13259" s="2">
        <v>2.8668981481481483E-2</v>
      </c>
      <c r="K13259" s="2">
        <f t="shared" si="207"/>
        <v>2.8483796296296271E-2</v>
      </c>
      <c r="L13259" t="s">
        <v>17</v>
      </c>
      <c r="M13259" t="s">
        <v>18</v>
      </c>
    </row>
    <row r="13260" spans="1:15" hidden="1" x14ac:dyDescent="0.3">
      <c r="A13260" t="s">
        <v>13305</v>
      </c>
      <c r="B13260">
        <v>22583988</v>
      </c>
      <c r="C13260" t="s">
        <v>16</v>
      </c>
      <c r="D13260" s="1">
        <v>46079</v>
      </c>
      <c r="E13260" s="2">
        <v>0.87648148148148153</v>
      </c>
      <c r="F13260" s="1">
        <v>46079</v>
      </c>
      <c r="G13260" s="2">
        <v>0.88134259259259262</v>
      </c>
      <c r="H13260" s="1">
        <v>46079</v>
      </c>
      <c r="I13260" s="2">
        <v>0.90532407407407411</v>
      </c>
      <c r="J13260" s="2">
        <v>2.8842592592592593E-2</v>
      </c>
      <c r="K13260" s="2">
        <f t="shared" si="207"/>
        <v>2.3981481481481493E-2</v>
      </c>
      <c r="L13260" t="s">
        <v>17</v>
      </c>
      <c r="M13260" t="s">
        <v>18</v>
      </c>
    </row>
    <row r="13261" spans="1:15" x14ac:dyDescent="0.3">
      <c r="A13261" t="s">
        <v>13306</v>
      </c>
      <c r="B13261">
        <v>22734690</v>
      </c>
      <c r="C13261" t="s">
        <v>20</v>
      </c>
      <c r="D13261" s="1">
        <v>46079</v>
      </c>
      <c r="E13261" s="2">
        <v>0.88366898148148143</v>
      </c>
      <c r="F13261" s="1">
        <v>46079</v>
      </c>
      <c r="G13261" s="2">
        <v>0.89914351851851848</v>
      </c>
      <c r="H13261" s="1">
        <v>46079</v>
      </c>
      <c r="I13261" s="2">
        <v>0.92428240740740741</v>
      </c>
      <c r="J13261" s="2">
        <v>4.0613425925925928E-2</v>
      </c>
      <c r="K13261" s="2">
        <f t="shared" si="207"/>
        <v>2.5138888888888933E-2</v>
      </c>
      <c r="L13261" t="s">
        <v>21</v>
      </c>
      <c r="M13261" t="s">
        <v>30</v>
      </c>
    </row>
    <row r="13262" spans="1:15" hidden="1" x14ac:dyDescent="0.3">
      <c r="A13262" t="s">
        <v>13307</v>
      </c>
      <c r="B13262">
        <v>22703532</v>
      </c>
      <c r="C13262" t="s">
        <v>16</v>
      </c>
      <c r="D13262" s="1">
        <v>46079</v>
      </c>
      <c r="E13262" s="2">
        <v>0.89101851851851854</v>
      </c>
      <c r="F13262" s="1">
        <v>46079</v>
      </c>
      <c r="G13262" s="2">
        <v>0.89839120370370373</v>
      </c>
      <c r="H13262" s="1">
        <v>46079</v>
      </c>
      <c r="I13262" s="2">
        <v>0.91650462962962964</v>
      </c>
      <c r="J13262" s="2">
        <v>2.5474537037037039E-2</v>
      </c>
      <c r="K13262" s="2">
        <f t="shared" si="207"/>
        <v>1.8113425925925908E-2</v>
      </c>
      <c r="L13262" t="s">
        <v>17</v>
      </c>
      <c r="M13262" t="s">
        <v>90</v>
      </c>
      <c r="N13262" t="s">
        <v>81</v>
      </c>
      <c r="O13262" t="s">
        <v>82</v>
      </c>
    </row>
    <row r="13263" spans="1:15" x14ac:dyDescent="0.3">
      <c r="A13263" t="s">
        <v>13308</v>
      </c>
      <c r="B13263">
        <v>20532222</v>
      </c>
      <c r="C13263" t="s">
        <v>20</v>
      </c>
      <c r="D13263" s="1">
        <v>46079</v>
      </c>
      <c r="E13263" s="2">
        <v>0.90473379629629624</v>
      </c>
      <c r="F13263" s="1">
        <v>46079</v>
      </c>
      <c r="G13263" s="2">
        <v>0.90734953703703702</v>
      </c>
      <c r="H13263" s="1">
        <v>46079</v>
      </c>
      <c r="I13263" s="2">
        <v>0.93322916666666667</v>
      </c>
      <c r="J13263" s="2">
        <v>2.8495370370370369E-2</v>
      </c>
      <c r="K13263" s="2">
        <f t="shared" si="207"/>
        <v>2.5879629629629641E-2</v>
      </c>
      <c r="L13263" t="s">
        <v>21</v>
      </c>
      <c r="M13263" t="s">
        <v>25</v>
      </c>
    </row>
    <row r="13264" spans="1:15" x14ac:dyDescent="0.3">
      <c r="A13264" t="s">
        <v>13309</v>
      </c>
      <c r="B13264">
        <v>20532222</v>
      </c>
      <c r="C13264" t="s">
        <v>20</v>
      </c>
      <c r="D13264" s="1">
        <v>46079</v>
      </c>
      <c r="E13264" s="2">
        <v>0.90484953703703708</v>
      </c>
      <c r="F13264" s="1">
        <v>46079</v>
      </c>
      <c r="G13264" s="2">
        <v>0.90902777777777777</v>
      </c>
      <c r="H13264" s="1">
        <v>46079</v>
      </c>
      <c r="I13264" s="2">
        <v>0.92692129629629627</v>
      </c>
      <c r="J13264" s="2">
        <v>2.207175925925926E-2</v>
      </c>
      <c r="K13264" s="2">
        <f t="shared" si="207"/>
        <v>1.7893518518518503E-2</v>
      </c>
      <c r="L13264" t="s">
        <v>21</v>
      </c>
      <c r="M13264" t="s">
        <v>23</v>
      </c>
    </row>
    <row r="13265" spans="1:13" x14ac:dyDescent="0.3">
      <c r="A13265" t="s">
        <v>13310</v>
      </c>
      <c r="B13265">
        <v>20532222</v>
      </c>
      <c r="C13265" t="s">
        <v>20</v>
      </c>
      <c r="D13265" s="1">
        <v>46079</v>
      </c>
      <c r="E13265" s="2">
        <v>0.90490740740740738</v>
      </c>
      <c r="F13265" s="1">
        <v>46079</v>
      </c>
      <c r="G13265" s="2">
        <v>0.92437499999999995</v>
      </c>
      <c r="H13265" s="1">
        <v>46079</v>
      </c>
      <c r="I13265" s="2">
        <v>0.94212962962962965</v>
      </c>
      <c r="J13265" s="2">
        <v>3.7210648148148145E-2</v>
      </c>
      <c r="K13265" s="2">
        <f t="shared" si="207"/>
        <v>1.7754629629629703E-2</v>
      </c>
      <c r="L13265" t="s">
        <v>21</v>
      </c>
      <c r="M13265" t="s">
        <v>23</v>
      </c>
    </row>
    <row r="13266" spans="1:13" x14ac:dyDescent="0.3">
      <c r="A13266" t="s">
        <v>13311</v>
      </c>
      <c r="B13266">
        <v>22583988</v>
      </c>
      <c r="C13266" t="s">
        <v>16</v>
      </c>
      <c r="D13266" s="1">
        <v>46079</v>
      </c>
      <c r="E13266" s="2">
        <v>0.90762731481481485</v>
      </c>
      <c r="F13266" s="1">
        <v>46079</v>
      </c>
      <c r="G13266" s="2">
        <v>0.91037037037037039</v>
      </c>
      <c r="H13266" s="1">
        <v>46079</v>
      </c>
      <c r="I13266" s="2">
        <v>0.9299884259259259</v>
      </c>
      <c r="J13266" s="2">
        <v>2.2361111111111109E-2</v>
      </c>
      <c r="K13266" s="2">
        <f t="shared" si="207"/>
        <v>1.9618055555555514E-2</v>
      </c>
      <c r="L13266" t="s">
        <v>21</v>
      </c>
      <c r="M13266" t="s">
        <v>30</v>
      </c>
    </row>
    <row r="13267" spans="1:13" x14ac:dyDescent="0.3">
      <c r="A13267" t="s">
        <v>13312</v>
      </c>
      <c r="B13267">
        <v>22583988</v>
      </c>
      <c r="C13267" t="s">
        <v>16</v>
      </c>
      <c r="D13267" s="1">
        <v>46079</v>
      </c>
      <c r="E13267" s="2">
        <v>0.90795138888888893</v>
      </c>
      <c r="F13267" s="1">
        <v>46079</v>
      </c>
      <c r="G13267" s="2">
        <v>0.90929398148148144</v>
      </c>
      <c r="H13267" s="1">
        <v>46079</v>
      </c>
      <c r="I13267" s="2">
        <v>0.92435185185185187</v>
      </c>
      <c r="J13267" s="2">
        <v>1.6400462962962964E-2</v>
      </c>
      <c r="K13267" s="2">
        <f t="shared" si="207"/>
        <v>1.505787037037043E-2</v>
      </c>
      <c r="L13267" t="s">
        <v>21</v>
      </c>
      <c r="M13267" t="s">
        <v>28</v>
      </c>
    </row>
    <row r="13268" spans="1:13" hidden="1" x14ac:dyDescent="0.3">
      <c r="A13268" t="s">
        <v>13313</v>
      </c>
      <c r="B13268">
        <v>22692860</v>
      </c>
      <c r="C13268" t="s">
        <v>20</v>
      </c>
      <c r="D13268" s="1">
        <v>46079</v>
      </c>
      <c r="E13268" s="2">
        <v>0.90820601851851857</v>
      </c>
      <c r="F13268" s="1">
        <v>46079</v>
      </c>
      <c r="G13268" s="2">
        <v>0.92193287037037042</v>
      </c>
      <c r="H13268" s="1">
        <v>46079</v>
      </c>
      <c r="I13268" s="2">
        <v>0.92197916666666668</v>
      </c>
      <c r="J13268" s="2">
        <v>1.3761574074074074E-2</v>
      </c>
      <c r="K13268" s="2">
        <f t="shared" si="207"/>
        <v>4.6296296296266526E-5</v>
      </c>
      <c r="L13268" t="s">
        <v>17</v>
      </c>
      <c r="M13268" t="s">
        <v>18</v>
      </c>
    </row>
    <row r="13269" spans="1:13" x14ac:dyDescent="0.3">
      <c r="A13269" t="s">
        <v>13314</v>
      </c>
      <c r="B13269">
        <v>20532222</v>
      </c>
      <c r="C13269" t="s">
        <v>20</v>
      </c>
      <c r="D13269" s="1">
        <v>46079</v>
      </c>
      <c r="E13269" s="2">
        <v>0.9145833333333333</v>
      </c>
      <c r="F13269" s="1">
        <v>46079</v>
      </c>
      <c r="G13269" s="2">
        <v>0.92469907407407403</v>
      </c>
      <c r="H13269" s="1">
        <v>46079</v>
      </c>
      <c r="I13269" s="2">
        <v>0.9362152777777778</v>
      </c>
      <c r="J13269" s="2">
        <v>2.162037037037037E-2</v>
      </c>
      <c r="K13269" s="2">
        <f t="shared" si="207"/>
        <v>1.1516203703703765E-2</v>
      </c>
      <c r="L13269" t="s">
        <v>21</v>
      </c>
      <c r="M13269" t="s">
        <v>28</v>
      </c>
    </row>
    <row r="13270" spans="1:13" x14ac:dyDescent="0.3">
      <c r="A13270" t="s">
        <v>13315</v>
      </c>
      <c r="B13270">
        <v>20532222</v>
      </c>
      <c r="C13270" t="s">
        <v>16</v>
      </c>
      <c r="D13270" s="1">
        <v>46079</v>
      </c>
      <c r="E13270" s="2">
        <v>0.91486111111111112</v>
      </c>
      <c r="F13270" s="1">
        <v>46079</v>
      </c>
      <c r="G13270" s="2">
        <v>0.94122685185185184</v>
      </c>
      <c r="H13270" s="1">
        <v>46079</v>
      </c>
      <c r="I13270" s="2">
        <v>0.97271990740740744</v>
      </c>
      <c r="J13270" s="2">
        <v>5.7847222222222223E-2</v>
      </c>
      <c r="K13270" s="2">
        <f t="shared" si="207"/>
        <v>3.1493055555555594E-2</v>
      </c>
      <c r="L13270" t="s">
        <v>21</v>
      </c>
      <c r="M13270" t="s">
        <v>25</v>
      </c>
    </row>
    <row r="13271" spans="1:13" x14ac:dyDescent="0.3">
      <c r="A13271" t="s">
        <v>13316</v>
      </c>
      <c r="B13271">
        <v>24713904</v>
      </c>
      <c r="C13271" t="s">
        <v>16</v>
      </c>
      <c r="D13271" s="1">
        <v>46079</v>
      </c>
      <c r="E13271" s="2">
        <v>0.91557870370370376</v>
      </c>
      <c r="F13271" s="1">
        <v>46079</v>
      </c>
      <c r="G13271" s="2">
        <v>0.91789351851851853</v>
      </c>
      <c r="H13271" s="1">
        <v>46079</v>
      </c>
      <c r="I13271" s="2">
        <v>0.94194444444444447</v>
      </c>
      <c r="J13271" s="2">
        <v>2.6354166666666668E-2</v>
      </c>
      <c r="K13271" s="2">
        <f t="shared" si="207"/>
        <v>2.4050925925925948E-2</v>
      </c>
      <c r="L13271" t="s">
        <v>21</v>
      </c>
      <c r="M13271" t="s">
        <v>27</v>
      </c>
    </row>
    <row r="13272" spans="1:13" x14ac:dyDescent="0.3">
      <c r="A13272" t="s">
        <v>13317</v>
      </c>
      <c r="B13272">
        <v>22734690</v>
      </c>
      <c r="C13272" t="s">
        <v>16</v>
      </c>
      <c r="D13272" s="1">
        <v>46079</v>
      </c>
      <c r="E13272" s="2">
        <v>0.91995370370370366</v>
      </c>
      <c r="F13272" s="1">
        <v>46079</v>
      </c>
      <c r="G13272" s="2">
        <v>0.93254629629629626</v>
      </c>
      <c r="H13272" s="1">
        <v>46079</v>
      </c>
      <c r="I13272" s="2">
        <v>0.9419791666666667</v>
      </c>
      <c r="J13272" s="2">
        <v>2.2025462962962962E-2</v>
      </c>
      <c r="K13272" s="2">
        <f t="shared" si="207"/>
        <v>9.4328703703704386E-3</v>
      </c>
      <c r="L13272" t="s">
        <v>21</v>
      </c>
      <c r="M13272" t="s">
        <v>25</v>
      </c>
    </row>
    <row r="13273" spans="1:13" x14ac:dyDescent="0.3">
      <c r="A13273" t="s">
        <v>13318</v>
      </c>
      <c r="B13273">
        <v>20760512</v>
      </c>
      <c r="C13273" t="s">
        <v>152</v>
      </c>
      <c r="D13273" s="1">
        <v>46079</v>
      </c>
      <c r="E13273" s="2">
        <v>0.92449074074074078</v>
      </c>
      <c r="F13273" s="1">
        <v>46079</v>
      </c>
      <c r="G13273" s="2">
        <v>0.9400115740740741</v>
      </c>
      <c r="H13273" s="1">
        <v>46079</v>
      </c>
      <c r="I13273" s="2">
        <v>0.97315972222222225</v>
      </c>
      <c r="J13273" s="2">
        <v>4.8657407407407406E-2</v>
      </c>
      <c r="K13273" s="2">
        <f t="shared" si="207"/>
        <v>3.3148148148148149E-2</v>
      </c>
      <c r="L13273" t="s">
        <v>21</v>
      </c>
      <c r="M13273" t="s">
        <v>34</v>
      </c>
    </row>
    <row r="13274" spans="1:13" x14ac:dyDescent="0.3">
      <c r="A13274" t="s">
        <v>13319</v>
      </c>
      <c r="B13274">
        <v>21979816</v>
      </c>
      <c r="C13274" t="s">
        <v>16</v>
      </c>
      <c r="D13274" s="1">
        <v>46079</v>
      </c>
      <c r="E13274" s="2">
        <v>0.92517361111111107</v>
      </c>
      <c r="F13274" s="1">
        <v>46079</v>
      </c>
      <c r="G13274" s="2">
        <v>0.93589120370370371</v>
      </c>
      <c r="H13274" s="1">
        <v>46079</v>
      </c>
      <c r="I13274" s="2">
        <v>0.97275462962962966</v>
      </c>
      <c r="J13274" s="2">
        <v>4.7569444444444442E-2</v>
      </c>
      <c r="K13274" s="2">
        <f t="shared" si="207"/>
        <v>3.6863425925925952E-2</v>
      </c>
      <c r="L13274" t="s">
        <v>21</v>
      </c>
      <c r="M13274" t="s">
        <v>40</v>
      </c>
    </row>
    <row r="13275" spans="1:13" x14ac:dyDescent="0.3">
      <c r="A13275" t="s">
        <v>13320</v>
      </c>
      <c r="B13275">
        <v>21979816</v>
      </c>
      <c r="C13275" t="s">
        <v>16</v>
      </c>
      <c r="D13275" s="1">
        <v>46079</v>
      </c>
      <c r="E13275" s="2">
        <v>0.92526620370370372</v>
      </c>
      <c r="F13275" s="1">
        <v>46079</v>
      </c>
      <c r="G13275" s="2">
        <v>0.96890046296296295</v>
      </c>
      <c r="H13275" s="1">
        <v>46079</v>
      </c>
      <c r="I13275" s="2">
        <v>0.98111111111111116</v>
      </c>
      <c r="J13275" s="2">
        <v>5.5833333333333332E-2</v>
      </c>
      <c r="K13275" s="2">
        <f t="shared" si="207"/>
        <v>1.2210648148148207E-2</v>
      </c>
      <c r="L13275" t="s">
        <v>21</v>
      </c>
      <c r="M13275" t="s">
        <v>34</v>
      </c>
    </row>
    <row r="13276" spans="1:13" x14ac:dyDescent="0.3">
      <c r="A13276" t="s">
        <v>13321</v>
      </c>
      <c r="B13276">
        <v>21979816</v>
      </c>
      <c r="C13276" t="s">
        <v>16</v>
      </c>
      <c r="D13276" s="1">
        <v>46079</v>
      </c>
      <c r="E13276" s="2">
        <v>0.92545138888888889</v>
      </c>
      <c r="F13276" s="1">
        <v>46079</v>
      </c>
      <c r="G13276" s="2">
        <v>0.93668981481481484</v>
      </c>
      <c r="H13276" s="1">
        <v>46079</v>
      </c>
      <c r="I13276" s="2">
        <v>0.9465972222222222</v>
      </c>
      <c r="J13276" s="2">
        <v>2.1145833333333332E-2</v>
      </c>
      <c r="K13276" s="2">
        <f t="shared" si="207"/>
        <v>9.9074074074073648E-3</v>
      </c>
      <c r="L13276" t="s">
        <v>21</v>
      </c>
      <c r="M13276" t="s">
        <v>40</v>
      </c>
    </row>
    <row r="13277" spans="1:13" x14ac:dyDescent="0.3">
      <c r="A13277" t="s">
        <v>13322</v>
      </c>
      <c r="B13277">
        <v>21979816</v>
      </c>
      <c r="C13277" t="s">
        <v>16</v>
      </c>
      <c r="D13277" s="1">
        <v>46079</v>
      </c>
      <c r="E13277" s="2">
        <v>0.92550925925925931</v>
      </c>
      <c r="F13277" s="1">
        <v>46079</v>
      </c>
      <c r="G13277" s="2">
        <v>0.94642361111111106</v>
      </c>
      <c r="H13277" s="1">
        <v>46079</v>
      </c>
      <c r="I13277" s="2">
        <v>0.94673611111111111</v>
      </c>
      <c r="J13277" s="2">
        <v>2.1215277777777777E-2</v>
      </c>
      <c r="K13277" s="2">
        <f t="shared" si="207"/>
        <v>3.1250000000004885E-4</v>
      </c>
      <c r="L13277" t="s">
        <v>21</v>
      </c>
      <c r="M13277" t="s">
        <v>40</v>
      </c>
    </row>
    <row r="13278" spans="1:13" x14ac:dyDescent="0.3">
      <c r="A13278" t="s">
        <v>13323</v>
      </c>
      <c r="B13278">
        <v>21979816</v>
      </c>
      <c r="C13278" t="s">
        <v>16</v>
      </c>
      <c r="D13278" s="1">
        <v>46079</v>
      </c>
      <c r="E13278" s="2">
        <v>0.9255902777777778</v>
      </c>
      <c r="F13278" s="1">
        <v>46079</v>
      </c>
      <c r="G13278" s="2">
        <v>0.93462962962962959</v>
      </c>
      <c r="H13278" s="1">
        <v>46079</v>
      </c>
      <c r="I13278" s="2">
        <v>0.94407407407407407</v>
      </c>
      <c r="J13278" s="2">
        <v>1.8483796296296297E-2</v>
      </c>
      <c r="K13278" s="2">
        <f t="shared" si="207"/>
        <v>9.4444444444444775E-3</v>
      </c>
      <c r="L13278" t="s">
        <v>21</v>
      </c>
      <c r="M13278" t="s">
        <v>23</v>
      </c>
    </row>
    <row r="13279" spans="1:13" x14ac:dyDescent="0.3">
      <c r="A13279" t="s">
        <v>13324</v>
      </c>
      <c r="B13279">
        <v>22734690</v>
      </c>
      <c r="C13279" t="s">
        <v>16</v>
      </c>
      <c r="D13279" s="1">
        <v>46079</v>
      </c>
      <c r="E13279" s="2">
        <v>0.92670138888888887</v>
      </c>
      <c r="F13279" s="1">
        <v>46079</v>
      </c>
      <c r="G13279" s="2">
        <v>0.94253472222222223</v>
      </c>
      <c r="H13279" s="1">
        <v>46079</v>
      </c>
      <c r="I13279" s="2">
        <v>0.95383101851851848</v>
      </c>
      <c r="J13279" s="2">
        <v>2.7129629629629629E-2</v>
      </c>
      <c r="K13279" s="2">
        <f t="shared" si="207"/>
        <v>1.1296296296296249E-2</v>
      </c>
      <c r="L13279" t="s">
        <v>21</v>
      </c>
      <c r="M13279" t="s">
        <v>30</v>
      </c>
    </row>
    <row r="13280" spans="1:13" hidden="1" x14ac:dyDescent="0.3">
      <c r="A13280" t="s">
        <v>13325</v>
      </c>
      <c r="B13280">
        <v>22692860</v>
      </c>
      <c r="C13280" t="s">
        <v>20</v>
      </c>
      <c r="D13280" s="1">
        <v>46079</v>
      </c>
      <c r="E13280" s="2">
        <v>0.94148148148148147</v>
      </c>
      <c r="F13280" s="1">
        <v>46079</v>
      </c>
      <c r="G13280" s="2">
        <v>0.94171296296296292</v>
      </c>
      <c r="H13280" s="1">
        <v>46079</v>
      </c>
      <c r="I13280" s="2">
        <v>0.95442129629629635</v>
      </c>
      <c r="J13280" s="2">
        <v>1.292824074074074E-2</v>
      </c>
      <c r="K13280" s="2">
        <f t="shared" si="207"/>
        <v>1.2708333333333433E-2</v>
      </c>
      <c r="L13280" t="s">
        <v>17</v>
      </c>
      <c r="M13280" t="s">
        <v>18</v>
      </c>
    </row>
    <row r="13281" spans="1:15" x14ac:dyDescent="0.3">
      <c r="A13281" t="s">
        <v>13326</v>
      </c>
      <c r="B13281">
        <v>20532222</v>
      </c>
      <c r="C13281" t="s">
        <v>20</v>
      </c>
      <c r="D13281" s="1">
        <v>46079</v>
      </c>
      <c r="E13281" s="2">
        <v>0.97586805555555556</v>
      </c>
      <c r="F13281" s="1">
        <v>46079</v>
      </c>
      <c r="G13281" s="2">
        <v>0.9760416666666667</v>
      </c>
      <c r="H13281" s="1">
        <v>46079</v>
      </c>
      <c r="I13281" s="2">
        <v>0.98959490740740741</v>
      </c>
      <c r="J13281" s="2">
        <v>1.3726851851851851E-2</v>
      </c>
      <c r="K13281" s="2">
        <f t="shared" si="207"/>
        <v>1.3553240740740713E-2</v>
      </c>
      <c r="L13281" t="s">
        <v>21</v>
      </c>
      <c r="M13281" t="s">
        <v>25</v>
      </c>
    </row>
    <row r="13282" spans="1:15" x14ac:dyDescent="0.3">
      <c r="A13282" t="s">
        <v>13327</v>
      </c>
      <c r="B13282">
        <v>22734690</v>
      </c>
      <c r="C13282" t="s">
        <v>20</v>
      </c>
      <c r="D13282" s="1">
        <v>46079</v>
      </c>
      <c r="E13282" s="2">
        <v>0.97613425925925923</v>
      </c>
      <c r="F13282" s="1">
        <v>46079</v>
      </c>
      <c r="G13282" s="2">
        <v>0.97684027777777782</v>
      </c>
      <c r="H13282" s="1">
        <v>46079</v>
      </c>
      <c r="I13282" s="2">
        <v>0.98965277777777783</v>
      </c>
      <c r="J13282" s="2">
        <v>1.3506944444444445E-2</v>
      </c>
      <c r="K13282" s="2">
        <f t="shared" si="207"/>
        <v>1.2812500000000004E-2</v>
      </c>
      <c r="L13282" t="s">
        <v>21</v>
      </c>
      <c r="M13282" t="s">
        <v>30</v>
      </c>
    </row>
    <row r="13283" spans="1:15" x14ac:dyDescent="0.3">
      <c r="A13283" t="s">
        <v>13328</v>
      </c>
      <c r="B13283">
        <v>22763327</v>
      </c>
      <c r="C13283" t="s">
        <v>20</v>
      </c>
      <c r="D13283" s="1">
        <v>46079</v>
      </c>
      <c r="E13283" s="2">
        <v>0.97637731481481482</v>
      </c>
      <c r="F13283" s="1">
        <v>46079</v>
      </c>
      <c r="G13283" s="2">
        <v>0.98241898148148143</v>
      </c>
      <c r="H13283" s="1">
        <v>46079</v>
      </c>
      <c r="I13283" s="2">
        <v>0.98962962962962964</v>
      </c>
      <c r="J13283" s="2">
        <v>1.3252314814814814E-2</v>
      </c>
      <c r="K13283" s="2">
        <f t="shared" si="207"/>
        <v>7.2106481481482021E-3</v>
      </c>
      <c r="L13283" t="s">
        <v>21</v>
      </c>
      <c r="M13283" t="s">
        <v>25</v>
      </c>
    </row>
    <row r="13284" spans="1:15" x14ac:dyDescent="0.3">
      <c r="A13284" t="s">
        <v>13329</v>
      </c>
      <c r="B13284">
        <v>24039844</v>
      </c>
      <c r="C13284" t="s">
        <v>20</v>
      </c>
      <c r="D13284" s="1">
        <v>46079</v>
      </c>
      <c r="E13284" s="2">
        <v>0.97851851851851857</v>
      </c>
      <c r="F13284" s="1">
        <v>46079</v>
      </c>
      <c r="G13284" s="2">
        <v>0.97918981481481482</v>
      </c>
      <c r="H13284" s="1">
        <v>46079</v>
      </c>
      <c r="I13284" s="2">
        <v>0.99542824074074077</v>
      </c>
      <c r="J13284" s="2">
        <v>1.6909722222222222E-2</v>
      </c>
      <c r="K13284" s="2">
        <f t="shared" si="207"/>
        <v>1.6238425925925948E-2</v>
      </c>
      <c r="L13284" t="s">
        <v>21</v>
      </c>
      <c r="M13284" t="s">
        <v>27</v>
      </c>
    </row>
    <row r="13285" spans="1:15" x14ac:dyDescent="0.3">
      <c r="A13285" t="s">
        <v>13330</v>
      </c>
      <c r="B13285">
        <v>24039844</v>
      </c>
      <c r="C13285" t="s">
        <v>20</v>
      </c>
      <c r="D13285" s="1">
        <v>46079</v>
      </c>
      <c r="E13285" s="2">
        <v>0.97856481481481483</v>
      </c>
      <c r="F13285" s="1">
        <v>46079</v>
      </c>
      <c r="G13285" s="2">
        <v>0.9816435185185185</v>
      </c>
      <c r="H13285" s="1">
        <v>46079</v>
      </c>
      <c r="I13285" s="2">
        <v>0.99547453703703703</v>
      </c>
      <c r="J13285" s="2">
        <v>1.6909722222222222E-2</v>
      </c>
      <c r="K13285" s="2">
        <f t="shared" si="207"/>
        <v>1.3831018518518534E-2</v>
      </c>
      <c r="L13285" t="s">
        <v>21</v>
      </c>
      <c r="M13285" t="s">
        <v>30</v>
      </c>
    </row>
    <row r="13286" spans="1:15" x14ac:dyDescent="0.3">
      <c r="A13286" t="s">
        <v>13331</v>
      </c>
      <c r="B13286">
        <v>20483611</v>
      </c>
      <c r="C13286" t="s">
        <v>20</v>
      </c>
      <c r="D13286" s="1">
        <v>46079</v>
      </c>
      <c r="E13286" s="2">
        <v>0.9836111111111111</v>
      </c>
      <c r="F13286" s="1">
        <v>46079</v>
      </c>
      <c r="G13286" s="2">
        <v>0.99011574074074071</v>
      </c>
      <c r="H13286" s="1">
        <v>46080</v>
      </c>
      <c r="I13286" s="2">
        <v>2.8472222222222223E-3</v>
      </c>
      <c r="J13286" s="2">
        <v>1.923611111111111E-2</v>
      </c>
      <c r="K13286" s="2">
        <f t="shared" si="207"/>
        <v>1.273148148148151E-2</v>
      </c>
      <c r="L13286" t="s">
        <v>21</v>
      </c>
      <c r="M13286" t="s">
        <v>25</v>
      </c>
    </row>
    <row r="13287" spans="1:15" x14ac:dyDescent="0.3">
      <c r="A13287" t="s">
        <v>13332</v>
      </c>
      <c r="B13287">
        <v>20483611</v>
      </c>
      <c r="C13287" t="s">
        <v>20</v>
      </c>
      <c r="D13287" s="1">
        <v>46079</v>
      </c>
      <c r="E13287" s="2">
        <v>0.98372685185185182</v>
      </c>
      <c r="F13287" s="1">
        <v>46079</v>
      </c>
      <c r="G13287" s="2">
        <v>0.99069444444444443</v>
      </c>
      <c r="H13287" s="1">
        <v>46080</v>
      </c>
      <c r="I13287" s="2">
        <v>2.8819444444444444E-3</v>
      </c>
      <c r="J13287" s="2">
        <v>1.9155092592592592E-2</v>
      </c>
      <c r="K13287" s="2">
        <f t="shared" si="207"/>
        <v>1.2187500000000018E-2</v>
      </c>
      <c r="L13287" t="s">
        <v>21</v>
      </c>
      <c r="M13287" t="s">
        <v>34</v>
      </c>
    </row>
    <row r="13288" spans="1:15" x14ac:dyDescent="0.3">
      <c r="A13288" t="s">
        <v>13333</v>
      </c>
      <c r="B13288">
        <v>20532222</v>
      </c>
      <c r="C13288" t="s">
        <v>20</v>
      </c>
      <c r="D13288" s="1">
        <v>46080</v>
      </c>
      <c r="E13288" s="2">
        <v>5.324074074074074E-3</v>
      </c>
      <c r="F13288" s="1">
        <v>46080</v>
      </c>
      <c r="G13288" s="2">
        <v>5.7638888888888887E-3</v>
      </c>
      <c r="H13288" s="1">
        <v>46080</v>
      </c>
      <c r="I13288" s="2">
        <v>3.1828703703703706E-2</v>
      </c>
      <c r="J13288" s="2">
        <v>2.6493055555555554E-2</v>
      </c>
      <c r="K13288" s="2">
        <f t="shared" si="207"/>
        <v>2.6064814814814818E-2</v>
      </c>
      <c r="L13288" t="s">
        <v>21</v>
      </c>
      <c r="M13288" t="s">
        <v>25</v>
      </c>
    </row>
    <row r="13289" spans="1:15" x14ac:dyDescent="0.3">
      <c r="A13289" t="s">
        <v>13334</v>
      </c>
      <c r="B13289">
        <v>20532222</v>
      </c>
      <c r="C13289" t="s">
        <v>20</v>
      </c>
      <c r="D13289" s="1">
        <v>46080</v>
      </c>
      <c r="E13289" s="2">
        <v>8.2638888888888883E-3</v>
      </c>
      <c r="F13289" s="1">
        <v>46080</v>
      </c>
      <c r="G13289" s="2">
        <v>8.6805555555555559E-3</v>
      </c>
      <c r="H13289" s="1">
        <v>46080</v>
      </c>
      <c r="I13289" s="2">
        <v>3.3472222222222223E-2</v>
      </c>
      <c r="J13289" s="2">
        <v>2.5208333333333333E-2</v>
      </c>
      <c r="K13289" s="2">
        <f t="shared" si="207"/>
        <v>2.4791666666666667E-2</v>
      </c>
      <c r="L13289" t="s">
        <v>21</v>
      </c>
      <c r="M13289" t="s">
        <v>22</v>
      </c>
      <c r="N13289" t="s">
        <v>23</v>
      </c>
    </row>
    <row r="13290" spans="1:15" x14ac:dyDescent="0.3">
      <c r="A13290" t="s">
        <v>13335</v>
      </c>
      <c r="B13290">
        <v>20532222</v>
      </c>
      <c r="C13290" t="s">
        <v>20</v>
      </c>
      <c r="D13290" s="1">
        <v>46080</v>
      </c>
      <c r="E13290" s="2">
        <v>8.3333333333333332E-3</v>
      </c>
      <c r="F13290" s="1">
        <v>46080</v>
      </c>
      <c r="G13290" s="2">
        <v>8.7152777777777784E-3</v>
      </c>
      <c r="H13290" s="1">
        <v>46080</v>
      </c>
      <c r="I13290" s="2">
        <v>3.3506944444444443E-2</v>
      </c>
      <c r="J13290" s="2">
        <v>2.5173611111111112E-2</v>
      </c>
      <c r="K13290" s="2">
        <f t="shared" si="207"/>
        <v>2.4791666666666663E-2</v>
      </c>
      <c r="L13290" t="s">
        <v>21</v>
      </c>
      <c r="M13290" t="s">
        <v>22</v>
      </c>
      <c r="N13290" t="s">
        <v>160</v>
      </c>
    </row>
    <row r="13291" spans="1:15" x14ac:dyDescent="0.3">
      <c r="A13291" t="s">
        <v>13336</v>
      </c>
      <c r="B13291">
        <v>24039826</v>
      </c>
      <c r="C13291" t="s">
        <v>16</v>
      </c>
      <c r="D13291" s="1">
        <v>46080</v>
      </c>
      <c r="E13291" s="2">
        <v>1.4768518518518519E-2</v>
      </c>
      <c r="F13291" s="1">
        <v>46080</v>
      </c>
      <c r="G13291" s="2">
        <v>1.650462962962963E-2</v>
      </c>
      <c r="H13291" s="1">
        <v>46080</v>
      </c>
      <c r="I13291" s="2">
        <v>4.144675925925926E-2</v>
      </c>
      <c r="J13291" s="2">
        <v>2.6678240740740742E-2</v>
      </c>
      <c r="K13291" s="2">
        <f t="shared" si="207"/>
        <v>2.494212962962963E-2</v>
      </c>
      <c r="L13291" t="s">
        <v>21</v>
      </c>
      <c r="M13291" t="s">
        <v>25</v>
      </c>
      <c r="N13291" t="s">
        <v>22</v>
      </c>
      <c r="O13291" t="s">
        <v>23</v>
      </c>
    </row>
    <row r="13292" spans="1:15" x14ac:dyDescent="0.3">
      <c r="A13292" t="s">
        <v>13337</v>
      </c>
      <c r="B13292">
        <v>24039826</v>
      </c>
      <c r="C13292" t="s">
        <v>16</v>
      </c>
      <c r="D13292" s="1">
        <v>46080</v>
      </c>
      <c r="E13292" s="2">
        <v>1.4849537037037038E-2</v>
      </c>
      <c r="F13292" s="1">
        <v>46080</v>
      </c>
      <c r="G13292" s="2">
        <v>1.6064814814814816E-2</v>
      </c>
      <c r="H13292" s="1">
        <v>46080</v>
      </c>
      <c r="I13292" s="2">
        <v>4.1493055555555554E-2</v>
      </c>
      <c r="J13292" s="2">
        <v>2.6631944444444444E-2</v>
      </c>
      <c r="K13292" s="2">
        <f t="shared" si="207"/>
        <v>2.5428240740740737E-2</v>
      </c>
      <c r="L13292" t="s">
        <v>21</v>
      </c>
      <c r="M13292" t="s">
        <v>27</v>
      </c>
    </row>
    <row r="13293" spans="1:15" x14ac:dyDescent="0.3">
      <c r="A13293" t="s">
        <v>13338</v>
      </c>
      <c r="B13293">
        <v>20776790</v>
      </c>
      <c r="C13293" t="s">
        <v>16</v>
      </c>
      <c r="D13293" s="1">
        <v>46080</v>
      </c>
      <c r="E13293" s="2">
        <v>1.6458333333333332E-2</v>
      </c>
      <c r="F13293" s="1">
        <v>46080</v>
      </c>
      <c r="G13293" s="2">
        <v>3.4108796296296297E-2</v>
      </c>
      <c r="H13293" s="1">
        <v>46080</v>
      </c>
      <c r="I13293" s="2">
        <v>0.11224537037037037</v>
      </c>
      <c r="J13293" s="2">
        <v>9.5787037037037032E-2</v>
      </c>
      <c r="K13293" s="2">
        <f t="shared" si="207"/>
        <v>7.8136574074074067E-2</v>
      </c>
      <c r="L13293" t="s">
        <v>21</v>
      </c>
      <c r="M13293" t="s">
        <v>160</v>
      </c>
    </row>
    <row r="13294" spans="1:15" x14ac:dyDescent="0.3">
      <c r="A13294" t="s">
        <v>13339</v>
      </c>
      <c r="B13294">
        <v>20776790</v>
      </c>
      <c r="C13294" t="s">
        <v>16</v>
      </c>
      <c r="D13294" s="1">
        <v>46080</v>
      </c>
      <c r="E13294" s="2">
        <v>1.653935185185185E-2</v>
      </c>
      <c r="F13294" s="1">
        <v>46080</v>
      </c>
      <c r="G13294" s="2">
        <v>2.673611111111111E-2</v>
      </c>
      <c r="H13294" s="1">
        <v>46080</v>
      </c>
      <c r="I13294" s="2">
        <v>4.1979166666666665E-2</v>
      </c>
      <c r="J13294" s="2">
        <v>2.5428240740740741E-2</v>
      </c>
      <c r="K13294" s="2">
        <f t="shared" si="207"/>
        <v>1.5243055555555555E-2</v>
      </c>
      <c r="L13294" t="s">
        <v>21</v>
      </c>
      <c r="M13294" t="s">
        <v>40</v>
      </c>
    </row>
    <row r="13295" spans="1:15" x14ac:dyDescent="0.3">
      <c r="A13295" t="s">
        <v>13340</v>
      </c>
      <c r="B13295">
        <v>20776790</v>
      </c>
      <c r="C13295" t="s">
        <v>16</v>
      </c>
      <c r="D13295" s="1">
        <v>46080</v>
      </c>
      <c r="E13295" s="2">
        <v>1.6620370370370369E-2</v>
      </c>
      <c r="F13295" s="1">
        <v>46080</v>
      </c>
      <c r="G13295" s="2">
        <v>3.5868055555555556E-2</v>
      </c>
      <c r="H13295" s="1">
        <v>46080</v>
      </c>
      <c r="I13295" s="2">
        <v>4.7662037037037037E-2</v>
      </c>
      <c r="J13295" s="2">
        <v>3.1030092592592592E-2</v>
      </c>
      <c r="K13295" s="2">
        <f t="shared" si="207"/>
        <v>1.1793981481481482E-2</v>
      </c>
      <c r="L13295" t="s">
        <v>21</v>
      </c>
      <c r="M13295" t="s">
        <v>40</v>
      </c>
    </row>
    <row r="13296" spans="1:15" x14ac:dyDescent="0.3">
      <c r="A13296" t="s">
        <v>13341</v>
      </c>
      <c r="B13296">
        <v>20776790</v>
      </c>
      <c r="C13296" t="s">
        <v>16</v>
      </c>
      <c r="D13296" s="1">
        <v>46080</v>
      </c>
      <c r="E13296" s="2">
        <v>1.6736111111111111E-2</v>
      </c>
      <c r="F13296" s="1">
        <v>46080</v>
      </c>
      <c r="G13296" s="2">
        <v>3.4560185185185187E-2</v>
      </c>
      <c r="H13296" s="1">
        <v>46080</v>
      </c>
      <c r="I13296" s="2">
        <v>4.7696759259259258E-2</v>
      </c>
      <c r="J13296" s="2">
        <v>3.0960648148148147E-2</v>
      </c>
      <c r="K13296" s="2">
        <f t="shared" si="207"/>
        <v>1.3136574074074071E-2</v>
      </c>
      <c r="L13296" t="s">
        <v>21</v>
      </c>
      <c r="M13296" t="s">
        <v>34</v>
      </c>
    </row>
    <row r="13297" spans="1:15" x14ac:dyDescent="0.3">
      <c r="A13297" t="s">
        <v>13342</v>
      </c>
      <c r="B13297">
        <v>20776790</v>
      </c>
      <c r="C13297" t="s">
        <v>16</v>
      </c>
      <c r="D13297" s="1">
        <v>46080</v>
      </c>
      <c r="E13297" s="2">
        <v>1.6828703703703703E-2</v>
      </c>
      <c r="F13297" s="1">
        <v>46080</v>
      </c>
      <c r="G13297" s="2">
        <v>1.7858796296296296E-2</v>
      </c>
      <c r="H13297" s="1">
        <v>46080</v>
      </c>
      <c r="I13297" s="2">
        <v>4.2048611111111113E-2</v>
      </c>
      <c r="J13297" s="2">
        <v>2.5208333333333333E-2</v>
      </c>
      <c r="K13297" s="2">
        <f t="shared" si="207"/>
        <v>2.4189814814814817E-2</v>
      </c>
      <c r="L13297" t="s">
        <v>21</v>
      </c>
      <c r="M13297" t="s">
        <v>34</v>
      </c>
    </row>
    <row r="13298" spans="1:15" x14ac:dyDescent="0.3">
      <c r="A13298" t="s">
        <v>13343</v>
      </c>
      <c r="B13298">
        <v>20483611</v>
      </c>
      <c r="C13298" t="s">
        <v>16</v>
      </c>
      <c r="D13298" s="1">
        <v>46080</v>
      </c>
      <c r="E13298" s="2">
        <v>1.8229166666666668E-2</v>
      </c>
      <c r="F13298" s="1">
        <v>46080</v>
      </c>
      <c r="G13298" s="2">
        <v>3.5833333333333335E-2</v>
      </c>
      <c r="H13298" s="1">
        <v>46080</v>
      </c>
      <c r="I13298" s="2">
        <v>6.0972222222222219E-2</v>
      </c>
      <c r="J13298" s="2">
        <v>4.2743055555555555E-2</v>
      </c>
      <c r="K13298" s="2">
        <f t="shared" si="207"/>
        <v>2.5138888888888884E-2</v>
      </c>
      <c r="L13298" t="s">
        <v>21</v>
      </c>
      <c r="M13298" t="s">
        <v>27</v>
      </c>
    </row>
    <row r="13299" spans="1:15" x14ac:dyDescent="0.3">
      <c r="A13299" t="s">
        <v>13344</v>
      </c>
      <c r="B13299">
        <v>20483611</v>
      </c>
      <c r="C13299" t="s">
        <v>16</v>
      </c>
      <c r="D13299" s="1">
        <v>46080</v>
      </c>
      <c r="E13299" s="2">
        <v>1.8402777777777778E-2</v>
      </c>
      <c r="F13299" s="1">
        <v>46080</v>
      </c>
      <c r="G13299" s="2">
        <v>4.8263888888888891E-2</v>
      </c>
      <c r="H13299" s="1">
        <v>46080</v>
      </c>
      <c r="I13299" s="2">
        <v>7.3842592592592599E-2</v>
      </c>
      <c r="J13299" s="2">
        <v>5.5428240740740743E-2</v>
      </c>
      <c r="K13299" s="2">
        <f t="shared" si="207"/>
        <v>2.5578703703703708E-2</v>
      </c>
      <c r="L13299" t="s">
        <v>21</v>
      </c>
      <c r="M13299" t="s">
        <v>27</v>
      </c>
    </row>
    <row r="13300" spans="1:15" x14ac:dyDescent="0.3">
      <c r="A13300" t="s">
        <v>13345</v>
      </c>
      <c r="B13300">
        <v>20483611</v>
      </c>
      <c r="C13300" t="s">
        <v>20</v>
      </c>
      <c r="D13300" s="1">
        <v>46080</v>
      </c>
      <c r="E13300" s="2">
        <v>1.8749999999999999E-2</v>
      </c>
      <c r="F13300" s="1">
        <v>46080</v>
      </c>
      <c r="G13300" s="2">
        <v>4.6157407407407404E-2</v>
      </c>
      <c r="H13300" s="1">
        <v>46080</v>
      </c>
      <c r="I13300" s="2">
        <v>7.7557870370370374E-2</v>
      </c>
      <c r="J13300" s="2">
        <v>5.8807870370370371E-2</v>
      </c>
      <c r="K13300" s="2">
        <f t="shared" si="207"/>
        <v>3.140046296296297E-2</v>
      </c>
      <c r="L13300" t="s">
        <v>21</v>
      </c>
      <c r="M13300" t="s">
        <v>30</v>
      </c>
    </row>
    <row r="13301" spans="1:15" x14ac:dyDescent="0.3">
      <c r="A13301" t="s">
        <v>13346</v>
      </c>
      <c r="B13301">
        <v>22560442</v>
      </c>
      <c r="C13301" t="s">
        <v>20</v>
      </c>
      <c r="D13301" s="1">
        <v>46080</v>
      </c>
      <c r="E13301" s="2">
        <v>2.6840277777777779E-2</v>
      </c>
      <c r="F13301" s="1">
        <v>46080</v>
      </c>
      <c r="G13301" s="2">
        <v>2.7685185185185184E-2</v>
      </c>
      <c r="H13301" s="1">
        <v>46080</v>
      </c>
      <c r="I13301" s="2">
        <v>4.207175925925926E-2</v>
      </c>
      <c r="J13301" s="2">
        <v>1.5231481481481481E-2</v>
      </c>
      <c r="K13301" s="2">
        <f t="shared" si="207"/>
        <v>1.4386574074074076E-2</v>
      </c>
      <c r="L13301" t="s">
        <v>21</v>
      </c>
      <c r="M13301" t="s">
        <v>27</v>
      </c>
    </row>
    <row r="13302" spans="1:15" x14ac:dyDescent="0.3">
      <c r="A13302" t="s">
        <v>13347</v>
      </c>
      <c r="B13302">
        <v>22560442</v>
      </c>
      <c r="C13302" t="s">
        <v>20</v>
      </c>
      <c r="D13302" s="1">
        <v>46080</v>
      </c>
      <c r="E13302" s="2">
        <v>2.6921296296296297E-2</v>
      </c>
      <c r="F13302" s="1">
        <v>46080</v>
      </c>
      <c r="G13302" s="2">
        <v>3.3726851851851855E-2</v>
      </c>
      <c r="H13302" s="1">
        <v>46080</v>
      </c>
      <c r="I13302" s="2">
        <v>4.2094907407407407E-2</v>
      </c>
      <c r="J13302" s="2">
        <v>1.5173611111111112E-2</v>
      </c>
      <c r="K13302" s="2">
        <f t="shared" si="207"/>
        <v>8.3680555555555522E-3</v>
      </c>
      <c r="L13302" t="s">
        <v>21</v>
      </c>
      <c r="M13302" t="s">
        <v>25</v>
      </c>
    </row>
    <row r="13303" spans="1:15" x14ac:dyDescent="0.3">
      <c r="A13303" t="s">
        <v>13348</v>
      </c>
      <c r="B13303">
        <v>20483611</v>
      </c>
      <c r="C13303" t="s">
        <v>20</v>
      </c>
      <c r="D13303" s="1">
        <v>46080</v>
      </c>
      <c r="E13303" s="2">
        <v>2.9351851851851851E-2</v>
      </c>
      <c r="F13303" s="1">
        <v>46080</v>
      </c>
      <c r="G13303" s="2">
        <v>3.5011574074074077E-2</v>
      </c>
      <c r="H13303" s="1">
        <v>46080</v>
      </c>
      <c r="I13303" s="2">
        <v>7.7696759259259257E-2</v>
      </c>
      <c r="J13303" s="2">
        <v>4.8333333333333332E-2</v>
      </c>
      <c r="K13303" s="2">
        <f t="shared" si="207"/>
        <v>4.268518518518518E-2</v>
      </c>
      <c r="L13303" t="s">
        <v>21</v>
      </c>
      <c r="M13303" t="s">
        <v>30</v>
      </c>
    </row>
    <row r="13304" spans="1:15" x14ac:dyDescent="0.3">
      <c r="A13304" t="s">
        <v>13349</v>
      </c>
      <c r="B13304">
        <v>20483611</v>
      </c>
      <c r="C13304" t="s">
        <v>20</v>
      </c>
      <c r="D13304" s="1">
        <v>46080</v>
      </c>
      <c r="E13304" s="2">
        <v>2.9456018518518517E-2</v>
      </c>
      <c r="F13304" s="1">
        <v>46080</v>
      </c>
      <c r="G13304" s="2">
        <v>0.11715277777777777</v>
      </c>
      <c r="H13304" s="1">
        <v>46080</v>
      </c>
      <c r="I13304" s="2">
        <v>0.12688657407407408</v>
      </c>
      <c r="J13304" s="2">
        <v>9.7418981481481481E-2</v>
      </c>
      <c r="K13304" s="2">
        <f t="shared" si="207"/>
        <v>9.7337962962963098E-3</v>
      </c>
      <c r="L13304" t="s">
        <v>21</v>
      </c>
      <c r="M13304" t="s">
        <v>27</v>
      </c>
    </row>
    <row r="13305" spans="1:15" x14ac:dyDescent="0.3">
      <c r="A13305" t="s">
        <v>13350</v>
      </c>
      <c r="B13305">
        <v>24267911</v>
      </c>
      <c r="C13305" t="s">
        <v>20</v>
      </c>
      <c r="D13305" s="1">
        <v>46080</v>
      </c>
      <c r="E13305" s="2">
        <v>2.9988425925925925E-2</v>
      </c>
      <c r="F13305" s="1">
        <v>46080</v>
      </c>
      <c r="G13305" s="2">
        <v>5.2997685185185182E-2</v>
      </c>
      <c r="H13305" s="1">
        <v>46080</v>
      </c>
      <c r="I13305" s="2">
        <v>7.7731481481481485E-2</v>
      </c>
      <c r="J13305" s="2">
        <v>4.7743055555555552E-2</v>
      </c>
      <c r="K13305" s="2">
        <f t="shared" si="207"/>
        <v>2.4733796296296302E-2</v>
      </c>
      <c r="L13305" t="s">
        <v>21</v>
      </c>
      <c r="M13305" t="s">
        <v>34</v>
      </c>
    </row>
    <row r="13306" spans="1:15" x14ac:dyDescent="0.3">
      <c r="A13306" t="s">
        <v>13351</v>
      </c>
      <c r="B13306">
        <v>24267911</v>
      </c>
      <c r="C13306" t="s">
        <v>20</v>
      </c>
      <c r="D13306" s="1">
        <v>46080</v>
      </c>
      <c r="E13306" s="2">
        <v>3.0046296296296297E-2</v>
      </c>
      <c r="F13306" s="1">
        <v>46080</v>
      </c>
      <c r="G13306" s="2">
        <v>6.40162037037037E-2</v>
      </c>
      <c r="H13306" s="1">
        <v>46080</v>
      </c>
      <c r="I13306" s="2">
        <v>0.1142824074074074</v>
      </c>
      <c r="J13306" s="2">
        <v>8.4236111111111109E-2</v>
      </c>
      <c r="K13306" s="2">
        <f t="shared" si="207"/>
        <v>5.0266203703703702E-2</v>
      </c>
      <c r="L13306" t="s">
        <v>21</v>
      </c>
      <c r="M13306" t="s">
        <v>34</v>
      </c>
    </row>
    <row r="13307" spans="1:15" x14ac:dyDescent="0.3">
      <c r="A13307" t="s">
        <v>13352</v>
      </c>
      <c r="B13307">
        <v>24267911</v>
      </c>
      <c r="C13307" t="s">
        <v>20</v>
      </c>
      <c r="D13307" s="1">
        <v>46080</v>
      </c>
      <c r="E13307" s="2">
        <v>3.0208333333333334E-2</v>
      </c>
      <c r="F13307" s="1">
        <v>46080</v>
      </c>
      <c r="G13307" s="2">
        <v>7.2442129629629634E-2</v>
      </c>
      <c r="H13307" s="1">
        <v>46080</v>
      </c>
      <c r="I13307" s="2">
        <v>0.11431712962962963</v>
      </c>
      <c r="J13307" s="2">
        <v>8.4108796296296293E-2</v>
      </c>
      <c r="K13307" s="2">
        <f t="shared" si="207"/>
        <v>4.1874999999999996E-2</v>
      </c>
      <c r="L13307" t="s">
        <v>21</v>
      </c>
      <c r="M13307" t="s">
        <v>30</v>
      </c>
    </row>
    <row r="13308" spans="1:15" x14ac:dyDescent="0.3">
      <c r="A13308" t="s">
        <v>13353</v>
      </c>
      <c r="B13308">
        <v>24166525</v>
      </c>
      <c r="C13308" t="s">
        <v>20</v>
      </c>
      <c r="D13308" s="1">
        <v>46080</v>
      </c>
      <c r="E13308" s="2">
        <v>3.0879629629629628E-2</v>
      </c>
      <c r="F13308" s="1">
        <v>46080</v>
      </c>
      <c r="G13308" s="2">
        <v>6.5231481481481488E-2</v>
      </c>
      <c r="H13308" s="1">
        <v>46080</v>
      </c>
      <c r="I13308" s="2">
        <v>7.7638888888888882E-2</v>
      </c>
      <c r="J13308" s="2">
        <v>4.6759259259259257E-2</v>
      </c>
      <c r="K13308" s="2">
        <f t="shared" si="207"/>
        <v>1.2407407407407395E-2</v>
      </c>
      <c r="L13308" t="s">
        <v>21</v>
      </c>
      <c r="M13308" t="s">
        <v>23</v>
      </c>
    </row>
    <row r="13309" spans="1:15" x14ac:dyDescent="0.3">
      <c r="A13309" t="s">
        <v>13354</v>
      </c>
      <c r="B13309">
        <v>24166525</v>
      </c>
      <c r="C13309" t="s">
        <v>20</v>
      </c>
      <c r="D13309" s="1">
        <v>46080</v>
      </c>
      <c r="E13309" s="2">
        <v>3.0995370370370371E-2</v>
      </c>
      <c r="F13309" s="1">
        <v>46080</v>
      </c>
      <c r="G13309" s="2">
        <v>5.5E-2</v>
      </c>
      <c r="H13309" s="1">
        <v>46080</v>
      </c>
      <c r="I13309" s="2">
        <v>7.7662037037037043E-2</v>
      </c>
      <c r="J13309" s="2">
        <v>4.6655092592592595E-2</v>
      </c>
      <c r="K13309" s="2">
        <f t="shared" si="207"/>
        <v>2.2662037037037043E-2</v>
      </c>
      <c r="L13309" t="s">
        <v>21</v>
      </c>
      <c r="M13309" t="s">
        <v>23</v>
      </c>
    </row>
    <row r="13310" spans="1:15" x14ac:dyDescent="0.3">
      <c r="A13310" t="s">
        <v>13355</v>
      </c>
      <c r="B13310">
        <v>22219261</v>
      </c>
      <c r="C13310" t="s">
        <v>20</v>
      </c>
      <c r="D13310" s="1">
        <v>46080</v>
      </c>
      <c r="E13310" s="2">
        <v>3.4502314814814812E-2</v>
      </c>
      <c r="F13310" s="1">
        <v>46080</v>
      </c>
      <c r="G13310" s="2">
        <v>6.1724537037037036E-2</v>
      </c>
      <c r="H13310" s="1">
        <v>46080</v>
      </c>
      <c r="I13310" s="2">
        <v>0.11726851851851852</v>
      </c>
      <c r="J13310" s="2">
        <v>8.2766203703703703E-2</v>
      </c>
      <c r="K13310" s="2">
        <f t="shared" si="207"/>
        <v>5.5543981481481486E-2</v>
      </c>
      <c r="L13310" t="s">
        <v>21</v>
      </c>
      <c r="M13310" t="s">
        <v>25</v>
      </c>
      <c r="N13310" t="s">
        <v>22</v>
      </c>
      <c r="O13310" t="s">
        <v>23</v>
      </c>
    </row>
    <row r="13311" spans="1:15" x14ac:dyDescent="0.3">
      <c r="A13311" t="s">
        <v>13356</v>
      </c>
      <c r="B13311">
        <v>22219261</v>
      </c>
      <c r="C13311" t="s">
        <v>20</v>
      </c>
      <c r="D13311" s="1">
        <v>46080</v>
      </c>
      <c r="E13311" s="2">
        <v>3.4583333333333334E-2</v>
      </c>
      <c r="F13311" s="1">
        <v>46080</v>
      </c>
      <c r="G13311" s="2">
        <v>4.9097222222222223E-2</v>
      </c>
      <c r="H13311" s="1">
        <v>46080</v>
      </c>
      <c r="I13311" s="2">
        <v>7.7071759259259257E-2</v>
      </c>
      <c r="J13311" s="2">
        <v>4.2488425925925923E-2</v>
      </c>
      <c r="K13311" s="2">
        <f t="shared" si="207"/>
        <v>2.7974537037037034E-2</v>
      </c>
      <c r="L13311" t="s">
        <v>21</v>
      </c>
      <c r="M13311" t="s">
        <v>40</v>
      </c>
    </row>
    <row r="13312" spans="1:15" x14ac:dyDescent="0.3">
      <c r="A13312" t="s">
        <v>13357</v>
      </c>
      <c r="B13312">
        <v>22219261</v>
      </c>
      <c r="C13312" t="s">
        <v>20</v>
      </c>
      <c r="D13312" s="1">
        <v>46080</v>
      </c>
      <c r="E13312" s="2">
        <v>3.4629629629629628E-2</v>
      </c>
      <c r="F13312" s="1">
        <v>46080</v>
      </c>
      <c r="G13312" s="2">
        <v>6.4456018518518524E-2</v>
      </c>
      <c r="H13312" s="1">
        <v>46080</v>
      </c>
      <c r="I13312" s="2">
        <v>0.11438657407407407</v>
      </c>
      <c r="J13312" s="2">
        <v>7.975694444444445E-2</v>
      </c>
      <c r="K13312" s="2">
        <f t="shared" si="207"/>
        <v>4.9930555555555547E-2</v>
      </c>
      <c r="L13312" t="s">
        <v>21</v>
      </c>
      <c r="M13312" t="s">
        <v>249</v>
      </c>
    </row>
    <row r="13313" spans="1:15" x14ac:dyDescent="0.3">
      <c r="A13313" t="s">
        <v>13358</v>
      </c>
      <c r="B13313">
        <v>24496706</v>
      </c>
      <c r="C13313" t="s">
        <v>16</v>
      </c>
      <c r="D13313" s="1">
        <v>46080</v>
      </c>
      <c r="E13313" s="2">
        <v>3.4907407407407408E-2</v>
      </c>
      <c r="F13313" s="1">
        <v>46080</v>
      </c>
      <c r="G13313" s="2">
        <v>4.8912037037037039E-2</v>
      </c>
      <c r="H13313" s="1">
        <v>46080</v>
      </c>
      <c r="I13313" s="2">
        <v>0.12729166666666666</v>
      </c>
      <c r="J13313" s="2">
        <v>9.2372685185185183E-2</v>
      </c>
      <c r="K13313" s="2">
        <f t="shared" si="207"/>
        <v>7.8379629629629632E-2</v>
      </c>
      <c r="L13313" t="s">
        <v>21</v>
      </c>
      <c r="M13313" t="s">
        <v>25</v>
      </c>
      <c r="N13313" t="s">
        <v>22</v>
      </c>
      <c r="O13313" t="s">
        <v>23</v>
      </c>
    </row>
    <row r="13314" spans="1:15" x14ac:dyDescent="0.3">
      <c r="A13314" t="s">
        <v>13359</v>
      </c>
      <c r="B13314">
        <v>24496706</v>
      </c>
      <c r="C13314" t="s">
        <v>16</v>
      </c>
      <c r="D13314" s="1">
        <v>46080</v>
      </c>
      <c r="E13314" s="2">
        <v>3.5034722222222224E-2</v>
      </c>
      <c r="F13314" s="1">
        <v>46080</v>
      </c>
      <c r="G13314" s="2">
        <v>4.9201388888888892E-2</v>
      </c>
      <c r="H13314" s="1">
        <v>46080</v>
      </c>
      <c r="I13314" s="2">
        <v>0.11435185185185186</v>
      </c>
      <c r="J13314" s="2">
        <v>7.930555555555556E-2</v>
      </c>
      <c r="K13314" s="2">
        <f t="shared" si="207"/>
        <v>6.5150462962962966E-2</v>
      </c>
      <c r="L13314" t="s">
        <v>21</v>
      </c>
      <c r="M13314" t="s">
        <v>249</v>
      </c>
    </row>
    <row r="13315" spans="1:15" x14ac:dyDescent="0.3">
      <c r="A13315" t="s">
        <v>13360</v>
      </c>
      <c r="B13315">
        <v>22734690</v>
      </c>
      <c r="C13315" t="s">
        <v>16</v>
      </c>
      <c r="D13315" s="1">
        <v>46080</v>
      </c>
      <c r="E13315" s="2">
        <v>4.6956018518518522E-2</v>
      </c>
      <c r="F13315" s="1">
        <v>46080</v>
      </c>
      <c r="G13315" s="2">
        <v>4.7303240740740743E-2</v>
      </c>
      <c r="H13315" s="1">
        <v>46080</v>
      </c>
      <c r="I13315" s="2">
        <v>6.1006944444444447E-2</v>
      </c>
      <c r="J13315" s="2">
        <v>1.4039351851851851E-2</v>
      </c>
      <c r="K13315" s="2">
        <f t="shared" ref="K13315:K13378" si="208">MOD(I13315 -G13315, 1)</f>
        <v>1.3703703703703704E-2</v>
      </c>
      <c r="L13315" t="s">
        <v>21</v>
      </c>
    </row>
    <row r="13316" spans="1:15" x14ac:dyDescent="0.3">
      <c r="A13316" t="s">
        <v>13361</v>
      </c>
      <c r="B13316">
        <v>21110726</v>
      </c>
      <c r="C13316" t="s">
        <v>20</v>
      </c>
      <c r="D13316" s="1">
        <v>46080</v>
      </c>
      <c r="E13316" s="2">
        <v>4.7800925925925927E-2</v>
      </c>
      <c r="F13316" s="1">
        <v>46080</v>
      </c>
      <c r="G13316" s="2">
        <v>0.13791666666666666</v>
      </c>
      <c r="H13316" s="1">
        <v>46080</v>
      </c>
      <c r="I13316" s="2">
        <v>0.14775462962962962</v>
      </c>
      <c r="J13316" s="2">
        <v>9.9942129629629631E-2</v>
      </c>
      <c r="K13316" s="2">
        <f t="shared" si="208"/>
        <v>9.837962962962965E-3</v>
      </c>
      <c r="L13316" t="s">
        <v>21</v>
      </c>
      <c r="M13316" t="s">
        <v>27</v>
      </c>
    </row>
    <row r="13317" spans="1:15" x14ac:dyDescent="0.3">
      <c r="A13317" t="s">
        <v>13362</v>
      </c>
      <c r="B13317">
        <v>21110728</v>
      </c>
      <c r="C13317" t="s">
        <v>20</v>
      </c>
      <c r="D13317" s="1">
        <v>46080</v>
      </c>
      <c r="E13317" s="2">
        <v>4.8159722222222222E-2</v>
      </c>
      <c r="F13317" s="1">
        <v>46080</v>
      </c>
      <c r="G13317" s="2">
        <v>5.0300925925925923E-2</v>
      </c>
      <c r="H13317" s="1">
        <v>46080</v>
      </c>
      <c r="I13317" s="2">
        <v>7.7592592592592588E-2</v>
      </c>
      <c r="J13317" s="2">
        <v>2.943287037037037E-2</v>
      </c>
      <c r="K13317" s="2">
        <f t="shared" si="208"/>
        <v>2.7291666666666665E-2</v>
      </c>
      <c r="L13317" t="s">
        <v>21</v>
      </c>
      <c r="M13317" t="s">
        <v>40</v>
      </c>
    </row>
    <row r="13318" spans="1:15" x14ac:dyDescent="0.3">
      <c r="A13318" t="s">
        <v>13363</v>
      </c>
      <c r="B13318">
        <v>21110728</v>
      </c>
      <c r="C13318" t="s">
        <v>20</v>
      </c>
      <c r="D13318" s="1">
        <v>46080</v>
      </c>
      <c r="E13318" s="2">
        <v>4.8356481481481479E-2</v>
      </c>
      <c r="F13318" s="1">
        <v>46080</v>
      </c>
      <c r="G13318" s="2">
        <v>7.3865740740740746E-2</v>
      </c>
      <c r="H13318" s="1">
        <v>46080</v>
      </c>
      <c r="I13318" s="2">
        <v>0.14731481481481482</v>
      </c>
      <c r="J13318" s="2">
        <v>9.8946759259259262E-2</v>
      </c>
      <c r="K13318" s="2">
        <f t="shared" si="208"/>
        <v>7.3449074074074069E-2</v>
      </c>
      <c r="L13318" t="s">
        <v>21</v>
      </c>
      <c r="M13318" t="s">
        <v>27</v>
      </c>
    </row>
    <row r="13319" spans="1:15" x14ac:dyDescent="0.3">
      <c r="A13319" t="s">
        <v>13364</v>
      </c>
      <c r="B13319">
        <v>21110728</v>
      </c>
      <c r="C13319" t="s">
        <v>20</v>
      </c>
      <c r="D13319" s="1">
        <v>46080</v>
      </c>
      <c r="E13319" s="2">
        <v>4.8506944444444443E-2</v>
      </c>
      <c r="F13319" s="1">
        <v>46080</v>
      </c>
      <c r="G13319" s="2">
        <v>0.14482638888888888</v>
      </c>
      <c r="H13319" s="1">
        <v>46080</v>
      </c>
      <c r="I13319" s="2">
        <v>0.16641203703703702</v>
      </c>
      <c r="J13319" s="2">
        <v>0.11790509259259259</v>
      </c>
      <c r="K13319" s="2">
        <f t="shared" si="208"/>
        <v>2.1585648148148145E-2</v>
      </c>
      <c r="L13319" t="s">
        <v>21</v>
      </c>
      <c r="M13319" t="s">
        <v>34</v>
      </c>
    </row>
    <row r="13320" spans="1:15" x14ac:dyDescent="0.3">
      <c r="A13320" t="s">
        <v>13365</v>
      </c>
      <c r="B13320">
        <v>22341984</v>
      </c>
      <c r="C13320" t="s">
        <v>20</v>
      </c>
      <c r="D13320" s="1">
        <v>46080</v>
      </c>
      <c r="E13320" s="2">
        <v>5.2673611111111109E-2</v>
      </c>
      <c r="F13320" s="1">
        <v>46080</v>
      </c>
      <c r="G13320" s="2">
        <v>8.1331018518518525E-2</v>
      </c>
      <c r="H13320" s="1">
        <v>46080</v>
      </c>
      <c r="I13320" s="2">
        <v>0.14414351851851853</v>
      </c>
      <c r="J13320" s="2">
        <v>9.1469907407407403E-2</v>
      </c>
      <c r="K13320" s="2">
        <f t="shared" si="208"/>
        <v>6.2812500000000007E-2</v>
      </c>
      <c r="L13320" t="s">
        <v>21</v>
      </c>
      <c r="M13320" t="s">
        <v>34</v>
      </c>
      <c r="N13320" t="s">
        <v>160</v>
      </c>
    </row>
    <row r="13321" spans="1:15" x14ac:dyDescent="0.3">
      <c r="A13321" t="s">
        <v>13366</v>
      </c>
      <c r="B13321">
        <v>24166244</v>
      </c>
      <c r="C13321" t="s">
        <v>20</v>
      </c>
      <c r="D13321" s="1">
        <v>46080</v>
      </c>
      <c r="E13321" s="2">
        <v>5.5509259259259258E-2</v>
      </c>
      <c r="F13321" s="1">
        <v>46080</v>
      </c>
      <c r="G13321" s="2">
        <v>5.7893518518518518E-2</v>
      </c>
      <c r="H13321" s="1">
        <v>46080</v>
      </c>
      <c r="I13321" s="2">
        <v>0.16361111111111112</v>
      </c>
      <c r="J13321" s="2">
        <v>0.10810185185185185</v>
      </c>
      <c r="K13321" s="2">
        <f t="shared" si="208"/>
        <v>0.10571759259259261</v>
      </c>
      <c r="L13321" t="s">
        <v>21</v>
      </c>
      <c r="M13321" t="s">
        <v>279</v>
      </c>
      <c r="N13321" t="s">
        <v>22</v>
      </c>
      <c r="O13321" t="s">
        <v>23</v>
      </c>
    </row>
    <row r="13322" spans="1:15" x14ac:dyDescent="0.3">
      <c r="A13322" t="s">
        <v>13367</v>
      </c>
      <c r="B13322">
        <v>24166244</v>
      </c>
      <c r="C13322" t="s">
        <v>20</v>
      </c>
      <c r="D13322" s="1">
        <v>46080</v>
      </c>
      <c r="E13322" s="2">
        <v>5.5613425925925927E-2</v>
      </c>
      <c r="F13322" s="1">
        <v>46080</v>
      </c>
      <c r="G13322" s="2">
        <v>5.8078703703703702E-2</v>
      </c>
      <c r="H13322" s="1">
        <v>46080</v>
      </c>
      <c r="I13322" s="2">
        <v>0.18363425925925925</v>
      </c>
      <c r="J13322" s="2">
        <v>0.12800925925925927</v>
      </c>
      <c r="K13322" s="2">
        <f t="shared" si="208"/>
        <v>0.12555555555555553</v>
      </c>
      <c r="L13322" t="s">
        <v>21</v>
      </c>
      <c r="M13322" t="s">
        <v>279</v>
      </c>
      <c r="N13322" t="s">
        <v>22</v>
      </c>
      <c r="O13322" t="s">
        <v>28</v>
      </c>
    </row>
    <row r="13323" spans="1:15" x14ac:dyDescent="0.3">
      <c r="A13323" t="s">
        <v>13368</v>
      </c>
      <c r="B13323">
        <v>21979816</v>
      </c>
      <c r="C13323" t="s">
        <v>20</v>
      </c>
      <c r="D13323" s="1">
        <v>46080</v>
      </c>
      <c r="E13323" s="2">
        <v>6.5960648148148143E-2</v>
      </c>
      <c r="F13323" s="1">
        <v>46080</v>
      </c>
      <c r="G13323" s="2">
        <v>0.14366898148148149</v>
      </c>
      <c r="H13323" s="1">
        <v>46080</v>
      </c>
      <c r="I13323" s="2">
        <v>0.15685185185185185</v>
      </c>
      <c r="J13323" s="2">
        <v>9.087962962962963E-2</v>
      </c>
      <c r="K13323" s="2">
        <f t="shared" si="208"/>
        <v>1.3182870370370359E-2</v>
      </c>
      <c r="L13323" t="s">
        <v>21</v>
      </c>
      <c r="M13323" t="s">
        <v>30</v>
      </c>
    </row>
    <row r="13324" spans="1:15" x14ac:dyDescent="0.3">
      <c r="A13324" t="s">
        <v>13369</v>
      </c>
      <c r="B13324">
        <v>21979816</v>
      </c>
      <c r="C13324" t="s">
        <v>20</v>
      </c>
      <c r="D13324" s="1">
        <v>46080</v>
      </c>
      <c r="E13324" s="2">
        <v>6.6006944444444438E-2</v>
      </c>
      <c r="F13324" s="1">
        <v>46080</v>
      </c>
      <c r="G13324" s="2">
        <v>0.14136574074074074</v>
      </c>
      <c r="H13324" s="1">
        <v>46080</v>
      </c>
      <c r="I13324" s="2">
        <v>0.16105324074074073</v>
      </c>
      <c r="J13324" s="2">
        <v>9.5046296296296295E-2</v>
      </c>
      <c r="K13324" s="2">
        <f t="shared" si="208"/>
        <v>1.9687499999999997E-2</v>
      </c>
      <c r="L13324" t="s">
        <v>21</v>
      </c>
      <c r="M13324" t="s">
        <v>25</v>
      </c>
    </row>
    <row r="13325" spans="1:15" x14ac:dyDescent="0.3">
      <c r="A13325" t="s">
        <v>13370</v>
      </c>
      <c r="B13325">
        <v>21979816</v>
      </c>
      <c r="C13325" t="s">
        <v>20</v>
      </c>
      <c r="D13325" s="1">
        <v>46080</v>
      </c>
      <c r="E13325" s="2">
        <v>6.6064814814814812E-2</v>
      </c>
      <c r="F13325" s="1">
        <v>46080</v>
      </c>
      <c r="G13325" s="2">
        <v>0.14133101851851851</v>
      </c>
      <c r="H13325" s="1">
        <v>46080</v>
      </c>
      <c r="I13325" s="2">
        <v>0.14739583333333334</v>
      </c>
      <c r="J13325" s="2">
        <v>8.1319444444444444E-2</v>
      </c>
      <c r="K13325" s="2">
        <f t="shared" si="208"/>
        <v>6.0648148148148284E-3</v>
      </c>
      <c r="L13325" t="s">
        <v>21</v>
      </c>
      <c r="M13325" t="s">
        <v>25</v>
      </c>
    </row>
    <row r="13326" spans="1:15" x14ac:dyDescent="0.3">
      <c r="A13326" t="s">
        <v>13371</v>
      </c>
      <c r="B13326">
        <v>21979816</v>
      </c>
      <c r="C13326" t="s">
        <v>20</v>
      </c>
      <c r="D13326" s="1">
        <v>46080</v>
      </c>
      <c r="E13326" s="2">
        <v>6.6122685185185187E-2</v>
      </c>
      <c r="F13326" s="1">
        <v>46080</v>
      </c>
      <c r="G13326" s="2">
        <v>7.6435185185185189E-2</v>
      </c>
      <c r="H13326" s="1">
        <v>46080</v>
      </c>
      <c r="I13326" s="2">
        <v>0.11737268518518519</v>
      </c>
      <c r="J13326" s="2">
        <v>5.1249999999999997E-2</v>
      </c>
      <c r="K13326" s="2">
        <f t="shared" si="208"/>
        <v>4.0937500000000002E-2</v>
      </c>
      <c r="L13326" t="s">
        <v>21</v>
      </c>
      <c r="M13326" t="s">
        <v>23</v>
      </c>
    </row>
    <row r="13327" spans="1:15" x14ac:dyDescent="0.3">
      <c r="A13327" t="s">
        <v>13372</v>
      </c>
      <c r="B13327">
        <v>21110728</v>
      </c>
      <c r="C13327" t="s">
        <v>20</v>
      </c>
      <c r="D13327" s="1">
        <v>46080</v>
      </c>
      <c r="E13327" s="2">
        <v>7.2048611111111105E-2</v>
      </c>
      <c r="F13327" s="1">
        <v>46080</v>
      </c>
      <c r="G13327" s="2">
        <v>0.14755787037037038</v>
      </c>
      <c r="H13327" s="1">
        <v>46080</v>
      </c>
      <c r="I13327" s="2">
        <v>0.18393518518518517</v>
      </c>
      <c r="J13327" s="2">
        <v>0.11188657407407407</v>
      </c>
      <c r="K13327" s="2">
        <f t="shared" si="208"/>
        <v>3.6377314814814793E-2</v>
      </c>
      <c r="L13327" t="s">
        <v>21</v>
      </c>
      <c r="M13327" t="s">
        <v>27</v>
      </c>
    </row>
    <row r="13328" spans="1:15" x14ac:dyDescent="0.3">
      <c r="A13328" t="s">
        <v>13373</v>
      </c>
      <c r="B13328">
        <v>22219285</v>
      </c>
      <c r="C13328" t="s">
        <v>16</v>
      </c>
      <c r="D13328" s="1">
        <v>46080</v>
      </c>
      <c r="E13328" s="2">
        <v>7.7881944444444448E-2</v>
      </c>
      <c r="F13328" s="1">
        <v>46080</v>
      </c>
      <c r="G13328" s="2">
        <v>8.5787037037037037E-2</v>
      </c>
      <c r="H13328" s="1">
        <v>46080</v>
      </c>
      <c r="I13328" s="2">
        <v>0.12706018518518519</v>
      </c>
      <c r="J13328" s="2">
        <v>4.9166666666666664E-2</v>
      </c>
      <c r="K13328" s="2">
        <f t="shared" si="208"/>
        <v>4.1273148148148156E-2</v>
      </c>
      <c r="L13328" t="s">
        <v>21</v>
      </c>
      <c r="M13328" t="s">
        <v>30</v>
      </c>
    </row>
    <row r="13329" spans="1:14" x14ac:dyDescent="0.3">
      <c r="A13329" t="s">
        <v>13374</v>
      </c>
      <c r="B13329">
        <v>22219285</v>
      </c>
      <c r="C13329" t="s">
        <v>16</v>
      </c>
      <c r="D13329" s="1">
        <v>46080</v>
      </c>
      <c r="E13329" s="2">
        <v>7.7986111111111117E-2</v>
      </c>
      <c r="F13329" s="1">
        <v>46080</v>
      </c>
      <c r="G13329" s="2">
        <v>0.12341435185185186</v>
      </c>
      <c r="H13329" s="1">
        <v>46080</v>
      </c>
      <c r="I13329" s="2">
        <v>0.14114583333333333</v>
      </c>
      <c r="J13329" s="2">
        <v>6.3148148148148148E-2</v>
      </c>
      <c r="K13329" s="2">
        <f t="shared" si="208"/>
        <v>1.7731481481481473E-2</v>
      </c>
      <c r="L13329" t="s">
        <v>21</v>
      </c>
      <c r="M13329" t="s">
        <v>249</v>
      </c>
    </row>
    <row r="13330" spans="1:14" x14ac:dyDescent="0.3">
      <c r="A13330" t="s">
        <v>13375</v>
      </c>
      <c r="B13330">
        <v>22219285</v>
      </c>
      <c r="C13330" t="s">
        <v>16</v>
      </c>
      <c r="D13330" s="1">
        <v>46080</v>
      </c>
      <c r="E13330" s="2">
        <v>7.8067129629629625E-2</v>
      </c>
      <c r="F13330" s="1">
        <v>46080</v>
      </c>
      <c r="G13330" s="2">
        <v>0.1277662037037037</v>
      </c>
      <c r="H13330" s="1">
        <v>46080</v>
      </c>
      <c r="I13330" s="2">
        <v>0.14570601851851853</v>
      </c>
      <c r="J13330" s="2">
        <v>6.7627314814814821E-2</v>
      </c>
      <c r="K13330" s="2">
        <f t="shared" si="208"/>
        <v>1.7939814814814825E-2</v>
      </c>
      <c r="L13330" t="s">
        <v>21</v>
      </c>
      <c r="M13330" t="s">
        <v>23</v>
      </c>
    </row>
    <row r="13331" spans="1:14" x14ac:dyDescent="0.3">
      <c r="A13331" t="s">
        <v>13376</v>
      </c>
      <c r="B13331">
        <v>22219285</v>
      </c>
      <c r="C13331" t="s">
        <v>16</v>
      </c>
      <c r="D13331" s="1">
        <v>46080</v>
      </c>
      <c r="E13331" s="2">
        <v>7.8206018518518522E-2</v>
      </c>
      <c r="F13331" s="1">
        <v>46080</v>
      </c>
      <c r="G13331" s="2">
        <v>0.1119212962962963</v>
      </c>
      <c r="H13331" s="1">
        <v>46080</v>
      </c>
      <c r="I13331" s="2">
        <v>0.12702546296296297</v>
      </c>
      <c r="J13331" s="2">
        <v>4.880787037037037E-2</v>
      </c>
      <c r="K13331" s="2">
        <f t="shared" si="208"/>
        <v>1.5104166666666669E-2</v>
      </c>
      <c r="L13331" t="s">
        <v>21</v>
      </c>
      <c r="M13331" t="s">
        <v>30</v>
      </c>
    </row>
    <row r="13332" spans="1:14" x14ac:dyDescent="0.3">
      <c r="A13332" t="s">
        <v>13377</v>
      </c>
      <c r="B13332">
        <v>22219285</v>
      </c>
      <c r="C13332" t="s">
        <v>16</v>
      </c>
      <c r="D13332" s="1">
        <v>46080</v>
      </c>
      <c r="E13332" s="2">
        <v>7.8321759259259258E-2</v>
      </c>
      <c r="F13332" s="1">
        <v>46080</v>
      </c>
      <c r="G13332" s="2">
        <v>0.1233449074074074</v>
      </c>
      <c r="H13332" s="1">
        <v>46080</v>
      </c>
      <c r="I13332" s="2">
        <v>0.1411111111111111</v>
      </c>
      <c r="J13332" s="2">
        <v>6.277777777777778E-2</v>
      </c>
      <c r="K13332" s="2">
        <f t="shared" si="208"/>
        <v>1.7766203703703701E-2</v>
      </c>
      <c r="L13332" t="s">
        <v>21</v>
      </c>
      <c r="M13332" t="s">
        <v>249</v>
      </c>
    </row>
    <row r="13333" spans="1:14" x14ac:dyDescent="0.3">
      <c r="A13333" t="s">
        <v>13378</v>
      </c>
      <c r="B13333">
        <v>22219285</v>
      </c>
      <c r="C13333" t="s">
        <v>16</v>
      </c>
      <c r="D13333" s="1">
        <v>46080</v>
      </c>
      <c r="E13333" s="2">
        <v>7.8460648148148154E-2</v>
      </c>
      <c r="F13333" s="1">
        <v>46080</v>
      </c>
      <c r="G13333" s="2">
        <v>0.11643518518518518</v>
      </c>
      <c r="H13333" s="1">
        <v>46080</v>
      </c>
      <c r="I13333" s="2">
        <v>0.1270023148148148</v>
      </c>
      <c r="J13333" s="2">
        <v>4.853009259259259E-2</v>
      </c>
      <c r="K13333" s="2">
        <f t="shared" si="208"/>
        <v>1.0567129629629621E-2</v>
      </c>
      <c r="L13333" t="s">
        <v>21</v>
      </c>
      <c r="M13333" t="s">
        <v>25</v>
      </c>
    </row>
    <row r="13334" spans="1:14" x14ac:dyDescent="0.3">
      <c r="A13334" t="s">
        <v>13379</v>
      </c>
      <c r="B13334">
        <v>24267911</v>
      </c>
      <c r="C13334" t="s">
        <v>20</v>
      </c>
      <c r="D13334" s="1">
        <v>46080</v>
      </c>
      <c r="E13334" s="2">
        <v>8.1585648148148143E-2</v>
      </c>
      <c r="F13334" s="1">
        <v>46080</v>
      </c>
      <c r="G13334" s="2">
        <v>0.11462962962962962</v>
      </c>
      <c r="H13334" s="1">
        <v>46080</v>
      </c>
      <c r="I13334" s="2">
        <v>0.1282638888888889</v>
      </c>
      <c r="J13334" s="2">
        <v>4.6678240740740742E-2</v>
      </c>
      <c r="K13334" s="2">
        <f t="shared" si="208"/>
        <v>1.3634259259259277E-2</v>
      </c>
      <c r="L13334" t="s">
        <v>21</v>
      </c>
      <c r="M13334" t="s">
        <v>40</v>
      </c>
    </row>
    <row r="13335" spans="1:14" x14ac:dyDescent="0.3">
      <c r="A13335" t="s">
        <v>13380</v>
      </c>
      <c r="B13335">
        <v>24166525</v>
      </c>
      <c r="C13335" t="s">
        <v>20</v>
      </c>
      <c r="D13335" s="1">
        <v>46080</v>
      </c>
      <c r="E13335" s="2">
        <v>8.7627314814814811E-2</v>
      </c>
      <c r="F13335" s="1">
        <v>46080</v>
      </c>
      <c r="G13335" s="2">
        <v>0.15653935185185186</v>
      </c>
      <c r="H13335" s="1">
        <v>46080</v>
      </c>
      <c r="I13335" s="2">
        <v>0.16637731481481483</v>
      </c>
      <c r="J13335" s="2">
        <v>7.8750000000000001E-2</v>
      </c>
      <c r="K13335" s="2">
        <f t="shared" si="208"/>
        <v>9.837962962962965E-3</v>
      </c>
      <c r="L13335" t="s">
        <v>21</v>
      </c>
      <c r="M13335" t="s">
        <v>30</v>
      </c>
    </row>
    <row r="13336" spans="1:14" x14ac:dyDescent="0.3">
      <c r="A13336" t="s">
        <v>13381</v>
      </c>
      <c r="B13336">
        <v>24166525</v>
      </c>
      <c r="C13336" t="s">
        <v>20</v>
      </c>
      <c r="D13336" s="1">
        <v>46080</v>
      </c>
      <c r="E13336" s="2">
        <v>8.7685185185185185E-2</v>
      </c>
      <c r="F13336" s="1">
        <v>46080</v>
      </c>
      <c r="G13336" s="2">
        <v>0.15658564814814815</v>
      </c>
      <c r="H13336" s="1">
        <v>46080</v>
      </c>
      <c r="I13336" s="2">
        <v>0.17780092592592592</v>
      </c>
      <c r="J13336" s="2">
        <v>9.0104166666666666E-2</v>
      </c>
      <c r="K13336" s="2">
        <f t="shared" si="208"/>
        <v>2.1215277777777763E-2</v>
      </c>
      <c r="L13336" t="s">
        <v>21</v>
      </c>
      <c r="M13336" t="s">
        <v>30</v>
      </c>
    </row>
    <row r="13337" spans="1:14" x14ac:dyDescent="0.3">
      <c r="A13337" t="s">
        <v>13382</v>
      </c>
      <c r="B13337">
        <v>24166525</v>
      </c>
      <c r="C13337" t="s">
        <v>20</v>
      </c>
      <c r="D13337" s="1">
        <v>46080</v>
      </c>
      <c r="E13337" s="2">
        <v>8.7754629629629627E-2</v>
      </c>
      <c r="F13337" s="1">
        <v>46080</v>
      </c>
      <c r="G13337" s="2">
        <v>0.11237268518518519</v>
      </c>
      <c r="H13337" s="1">
        <v>46080</v>
      </c>
      <c r="I13337" s="2">
        <v>0.12893518518518518</v>
      </c>
      <c r="J13337" s="2">
        <v>4.116898148148148E-2</v>
      </c>
      <c r="K13337" s="2">
        <f t="shared" si="208"/>
        <v>1.6562499999999994E-2</v>
      </c>
      <c r="L13337" t="s">
        <v>21</v>
      </c>
      <c r="M13337" t="s">
        <v>23</v>
      </c>
    </row>
    <row r="13338" spans="1:14" x14ac:dyDescent="0.3">
      <c r="A13338" t="s">
        <v>13383</v>
      </c>
      <c r="B13338">
        <v>24166525</v>
      </c>
      <c r="C13338" t="s">
        <v>20</v>
      </c>
      <c r="D13338" s="1">
        <v>46080</v>
      </c>
      <c r="E13338" s="2">
        <v>8.7812500000000002E-2</v>
      </c>
      <c r="F13338" s="1">
        <v>46080</v>
      </c>
      <c r="G13338" s="2">
        <v>0.11244212962962963</v>
      </c>
      <c r="H13338" s="1">
        <v>46080</v>
      </c>
      <c r="I13338" s="2">
        <v>0.12895833333333334</v>
      </c>
      <c r="J13338" s="2">
        <v>4.1134259259259259E-2</v>
      </c>
      <c r="K13338" s="2">
        <f t="shared" si="208"/>
        <v>1.6516203703703713E-2</v>
      </c>
      <c r="L13338" t="s">
        <v>21</v>
      </c>
      <c r="M13338" t="s">
        <v>23</v>
      </c>
    </row>
    <row r="13339" spans="1:14" x14ac:dyDescent="0.3">
      <c r="A13339" t="s">
        <v>13384</v>
      </c>
      <c r="B13339">
        <v>24166525</v>
      </c>
      <c r="C13339" t="s">
        <v>20</v>
      </c>
      <c r="D13339" s="1">
        <v>46080</v>
      </c>
      <c r="E13339" s="2">
        <v>8.790509259259259E-2</v>
      </c>
      <c r="F13339" s="1">
        <v>46080</v>
      </c>
      <c r="G13339" s="2">
        <v>0.1178125</v>
      </c>
      <c r="H13339" s="1">
        <v>46080</v>
      </c>
      <c r="I13339" s="2">
        <v>0.12694444444444444</v>
      </c>
      <c r="J13339" s="2">
        <v>3.9027777777777779E-2</v>
      </c>
      <c r="K13339" s="2">
        <f t="shared" si="208"/>
        <v>9.1319444444444425E-3</v>
      </c>
      <c r="L13339" t="s">
        <v>21</v>
      </c>
      <c r="M13339" t="s">
        <v>28</v>
      </c>
    </row>
    <row r="13340" spans="1:14" x14ac:dyDescent="0.3">
      <c r="A13340" t="s">
        <v>13385</v>
      </c>
      <c r="B13340">
        <v>22763342</v>
      </c>
      <c r="C13340" t="s">
        <v>16</v>
      </c>
      <c r="D13340" s="1">
        <v>46080</v>
      </c>
      <c r="E13340" s="2">
        <v>9.1134259259259262E-2</v>
      </c>
      <c r="F13340" s="1">
        <v>46080</v>
      </c>
      <c r="G13340" s="2">
        <v>0.1237037037037037</v>
      </c>
      <c r="H13340" s="1">
        <v>46080</v>
      </c>
      <c r="I13340" s="2">
        <v>0.14120370370370369</v>
      </c>
      <c r="J13340" s="2">
        <v>5.0069444444444444E-2</v>
      </c>
      <c r="K13340" s="2">
        <f t="shared" si="208"/>
        <v>1.7499999999999988E-2</v>
      </c>
      <c r="L13340" t="s">
        <v>21</v>
      </c>
      <c r="M13340" t="s">
        <v>25</v>
      </c>
    </row>
    <row r="13341" spans="1:14" x14ac:dyDescent="0.3">
      <c r="A13341" t="s">
        <v>13386</v>
      </c>
      <c r="B13341">
        <v>22763342</v>
      </c>
      <c r="C13341" t="s">
        <v>16</v>
      </c>
      <c r="D13341" s="1">
        <v>46080</v>
      </c>
      <c r="E13341" s="2">
        <v>9.1226851851851851E-2</v>
      </c>
      <c r="F13341" s="1">
        <v>46080</v>
      </c>
      <c r="G13341" s="2">
        <v>0.12712962962962962</v>
      </c>
      <c r="H13341" s="1">
        <v>46080</v>
      </c>
      <c r="I13341" s="2">
        <v>0.14123842592592592</v>
      </c>
      <c r="J13341" s="2">
        <v>0.05</v>
      </c>
      <c r="K13341" s="2">
        <f t="shared" si="208"/>
        <v>1.41087962962963E-2</v>
      </c>
      <c r="L13341" t="s">
        <v>21</v>
      </c>
      <c r="M13341" t="s">
        <v>27</v>
      </c>
    </row>
    <row r="13342" spans="1:14" x14ac:dyDescent="0.3">
      <c r="A13342" t="s">
        <v>13387</v>
      </c>
      <c r="B13342">
        <v>23853922</v>
      </c>
      <c r="C13342" t="s">
        <v>20</v>
      </c>
      <c r="D13342" s="1">
        <v>46080</v>
      </c>
      <c r="E13342" s="2">
        <v>9.8090277777777776E-2</v>
      </c>
      <c r="F13342" s="1">
        <v>46080</v>
      </c>
      <c r="G13342" s="2">
        <v>0.13070601851851851</v>
      </c>
      <c r="H13342" s="1">
        <v>46080</v>
      </c>
      <c r="I13342" s="2">
        <v>0.14497685185185186</v>
      </c>
      <c r="J13342" s="2">
        <v>4.6875E-2</v>
      </c>
      <c r="K13342" s="2">
        <f t="shared" si="208"/>
        <v>1.4270833333333344E-2</v>
      </c>
      <c r="L13342" t="s">
        <v>21</v>
      </c>
      <c r="M13342" t="s">
        <v>22</v>
      </c>
      <c r="N13342" t="s">
        <v>23</v>
      </c>
    </row>
    <row r="13343" spans="1:14" x14ac:dyDescent="0.3">
      <c r="A13343" t="s">
        <v>13388</v>
      </c>
      <c r="B13343">
        <v>22583988</v>
      </c>
      <c r="C13343" t="s">
        <v>20</v>
      </c>
      <c r="D13343" s="1">
        <v>46080</v>
      </c>
      <c r="E13343" s="2">
        <v>0.10214120370370371</v>
      </c>
      <c r="F13343" s="1">
        <v>46080</v>
      </c>
      <c r="G13343" s="2">
        <v>0.17819444444444443</v>
      </c>
      <c r="H13343" s="1">
        <v>46080</v>
      </c>
      <c r="I13343" s="2">
        <v>0.19927083333333334</v>
      </c>
      <c r="J13343" s="2">
        <v>9.7129629629629635E-2</v>
      </c>
      <c r="K13343" s="2">
        <f t="shared" si="208"/>
        <v>2.1076388888888908E-2</v>
      </c>
      <c r="L13343" t="s">
        <v>21</v>
      </c>
      <c r="M13343" t="s">
        <v>30</v>
      </c>
    </row>
    <row r="13344" spans="1:14" x14ac:dyDescent="0.3">
      <c r="A13344" t="s">
        <v>13389</v>
      </c>
      <c r="B13344">
        <v>22583988</v>
      </c>
      <c r="C13344" t="s">
        <v>20</v>
      </c>
      <c r="D13344" s="1">
        <v>46080</v>
      </c>
      <c r="E13344" s="2">
        <v>0.10236111111111111</v>
      </c>
      <c r="F13344" s="1">
        <v>46080</v>
      </c>
      <c r="G13344" s="2">
        <v>0.13027777777777777</v>
      </c>
      <c r="H13344" s="1">
        <v>46080</v>
      </c>
      <c r="I13344" s="2">
        <v>0.14254629629629631</v>
      </c>
      <c r="J13344" s="2">
        <v>4.0173611111111111E-2</v>
      </c>
      <c r="K13344" s="2">
        <f t="shared" si="208"/>
        <v>1.226851851851854E-2</v>
      </c>
      <c r="L13344" t="s">
        <v>21</v>
      </c>
      <c r="M13344" t="s">
        <v>23</v>
      </c>
    </row>
    <row r="13345" spans="1:15" x14ac:dyDescent="0.3">
      <c r="A13345" t="s">
        <v>13390</v>
      </c>
      <c r="B13345">
        <v>20532222</v>
      </c>
      <c r="C13345" t="s">
        <v>20</v>
      </c>
      <c r="D13345" s="1">
        <v>46080</v>
      </c>
      <c r="E13345" s="2">
        <v>0.11525462962962962</v>
      </c>
      <c r="F13345" s="1">
        <v>46080</v>
      </c>
      <c r="G13345" s="2">
        <v>0.12836805555555555</v>
      </c>
      <c r="H13345" s="1">
        <v>46080</v>
      </c>
      <c r="I13345" s="2">
        <v>0.14239583333333333</v>
      </c>
      <c r="J13345" s="2">
        <v>2.7129629629629629E-2</v>
      </c>
      <c r="K13345" s="2">
        <f t="shared" si="208"/>
        <v>1.4027777777777778E-2</v>
      </c>
      <c r="L13345" t="s">
        <v>21</v>
      </c>
      <c r="M13345" t="s">
        <v>40</v>
      </c>
    </row>
    <row r="13346" spans="1:15" x14ac:dyDescent="0.3">
      <c r="A13346" t="s">
        <v>13391</v>
      </c>
      <c r="B13346">
        <v>22734690</v>
      </c>
      <c r="C13346" t="s">
        <v>20</v>
      </c>
      <c r="D13346" s="1">
        <v>46080</v>
      </c>
      <c r="E13346" s="2">
        <v>0.11547453703703704</v>
      </c>
      <c r="F13346" s="1">
        <v>46080</v>
      </c>
      <c r="G13346" s="2">
        <v>0.12833333333333333</v>
      </c>
      <c r="H13346" s="1">
        <v>46080</v>
      </c>
      <c r="I13346" s="2">
        <v>0.13784722222222223</v>
      </c>
      <c r="J13346" s="2">
        <v>2.2361111111111109E-2</v>
      </c>
      <c r="K13346" s="2">
        <f t="shared" si="208"/>
        <v>9.513888888888905E-3</v>
      </c>
      <c r="L13346" t="s">
        <v>21</v>
      </c>
      <c r="M13346" t="s">
        <v>40</v>
      </c>
    </row>
    <row r="13347" spans="1:15" x14ac:dyDescent="0.3">
      <c r="A13347" t="s">
        <v>13392</v>
      </c>
      <c r="B13347">
        <v>22763327</v>
      </c>
      <c r="C13347" t="s">
        <v>20</v>
      </c>
      <c r="D13347" s="1">
        <v>46080</v>
      </c>
      <c r="E13347" s="2">
        <v>0.1156712962962963</v>
      </c>
      <c r="F13347" s="1">
        <v>46080</v>
      </c>
      <c r="G13347" s="2">
        <v>0.12840277777777778</v>
      </c>
      <c r="H13347" s="1">
        <v>46080</v>
      </c>
      <c r="I13347" s="2">
        <v>0.13771990740740742</v>
      </c>
      <c r="J13347" s="2">
        <v>2.2037037037037036E-2</v>
      </c>
      <c r="K13347" s="2">
        <f t="shared" si="208"/>
        <v>9.3171296296296335E-3</v>
      </c>
      <c r="L13347" t="s">
        <v>21</v>
      </c>
      <c r="M13347" t="s">
        <v>40</v>
      </c>
    </row>
    <row r="13348" spans="1:15" x14ac:dyDescent="0.3">
      <c r="A13348" t="s">
        <v>13393</v>
      </c>
      <c r="B13348">
        <v>22734690</v>
      </c>
      <c r="C13348" t="s">
        <v>16</v>
      </c>
      <c r="D13348" s="1">
        <v>46080</v>
      </c>
      <c r="E13348" s="2">
        <v>0.11611111111111111</v>
      </c>
      <c r="F13348" s="1">
        <v>46080</v>
      </c>
      <c r="G13348" s="2">
        <v>0.16690972222222222</v>
      </c>
      <c r="H13348" s="1">
        <v>46080</v>
      </c>
      <c r="I13348" s="2">
        <v>0.19333333333333333</v>
      </c>
      <c r="J13348" s="2">
        <v>7.7210648148148153E-2</v>
      </c>
      <c r="K13348" s="2">
        <f t="shared" si="208"/>
        <v>2.6423611111111106E-2</v>
      </c>
      <c r="L13348" t="s">
        <v>21</v>
      </c>
      <c r="M13348" t="s">
        <v>34</v>
      </c>
    </row>
    <row r="13349" spans="1:15" x14ac:dyDescent="0.3">
      <c r="A13349" t="s">
        <v>13394</v>
      </c>
      <c r="B13349">
        <v>22734690</v>
      </c>
      <c r="C13349" t="s">
        <v>16</v>
      </c>
      <c r="D13349" s="1">
        <v>46080</v>
      </c>
      <c r="E13349" s="2">
        <v>0.12965277777777778</v>
      </c>
      <c r="F13349" s="1">
        <v>46080</v>
      </c>
      <c r="G13349" s="2">
        <v>0.20939814814814814</v>
      </c>
      <c r="H13349" s="1">
        <v>46080</v>
      </c>
      <c r="I13349" s="2">
        <v>0.21913194444444445</v>
      </c>
      <c r="J13349" s="2">
        <v>8.9467592592592599E-2</v>
      </c>
      <c r="K13349" s="2">
        <f t="shared" si="208"/>
        <v>9.7337962962963098E-3</v>
      </c>
      <c r="L13349" t="s">
        <v>21</v>
      </c>
      <c r="M13349" t="s">
        <v>25</v>
      </c>
    </row>
    <row r="13350" spans="1:15" x14ac:dyDescent="0.3">
      <c r="A13350" t="s">
        <v>13395</v>
      </c>
      <c r="B13350">
        <v>22734690</v>
      </c>
      <c r="C13350" t="s">
        <v>20</v>
      </c>
      <c r="D13350" s="1">
        <v>46080</v>
      </c>
      <c r="E13350" s="2">
        <v>0.1300462962962963</v>
      </c>
      <c r="F13350" s="1">
        <v>46080</v>
      </c>
      <c r="G13350" s="2">
        <v>0.19287037037037036</v>
      </c>
      <c r="H13350" s="1">
        <v>46080</v>
      </c>
      <c r="I13350" s="2">
        <v>0.22666666666666666</v>
      </c>
      <c r="J13350" s="2">
        <v>9.662037037037037E-2</v>
      </c>
      <c r="K13350" s="2">
        <f t="shared" si="208"/>
        <v>3.3796296296296297E-2</v>
      </c>
      <c r="L13350" t="s">
        <v>21</v>
      </c>
      <c r="M13350" t="s">
        <v>34</v>
      </c>
    </row>
    <row r="13351" spans="1:15" x14ac:dyDescent="0.3">
      <c r="A13351" t="s">
        <v>13396</v>
      </c>
      <c r="B13351">
        <v>22560442</v>
      </c>
      <c r="C13351" t="s">
        <v>20</v>
      </c>
      <c r="D13351" s="1">
        <v>46080</v>
      </c>
      <c r="E13351" s="2">
        <v>0.13271990740740741</v>
      </c>
      <c r="F13351" s="1">
        <v>46080</v>
      </c>
      <c r="G13351" s="2">
        <v>0.1395949074074074</v>
      </c>
      <c r="H13351" s="1">
        <v>46080</v>
      </c>
      <c r="I13351" s="2">
        <v>0.14723379629629629</v>
      </c>
      <c r="J13351" s="2">
        <v>1.4502314814814815E-2</v>
      </c>
      <c r="K13351" s="2">
        <f t="shared" si="208"/>
        <v>7.6388888888888895E-3</v>
      </c>
      <c r="L13351" t="s">
        <v>21</v>
      </c>
      <c r="M13351" t="s">
        <v>249</v>
      </c>
    </row>
    <row r="13352" spans="1:15" x14ac:dyDescent="0.3">
      <c r="A13352" t="s">
        <v>13397</v>
      </c>
      <c r="B13352">
        <v>22560442</v>
      </c>
      <c r="C13352" t="s">
        <v>20</v>
      </c>
      <c r="D13352" s="1">
        <v>46080</v>
      </c>
      <c r="E13352" s="2">
        <v>0.13278935185185184</v>
      </c>
      <c r="F13352" s="1">
        <v>46080</v>
      </c>
      <c r="G13352" s="2">
        <v>0.1396412037037037</v>
      </c>
      <c r="H13352" s="1">
        <v>46080</v>
      </c>
      <c r="I13352" s="2">
        <v>0.15233796296296295</v>
      </c>
      <c r="J13352" s="2">
        <v>1.954861111111111E-2</v>
      </c>
      <c r="K13352" s="2">
        <f t="shared" si="208"/>
        <v>1.2696759259259255E-2</v>
      </c>
      <c r="L13352" t="s">
        <v>21</v>
      </c>
      <c r="M13352" t="s">
        <v>249</v>
      </c>
    </row>
    <row r="13353" spans="1:15" x14ac:dyDescent="0.3">
      <c r="A13353" t="s">
        <v>13398</v>
      </c>
      <c r="B13353">
        <v>22763337</v>
      </c>
      <c r="C13353" t="s">
        <v>20</v>
      </c>
      <c r="D13353" s="1">
        <v>46080</v>
      </c>
      <c r="E13353" s="2">
        <v>0.13325231481481481</v>
      </c>
      <c r="F13353" s="1">
        <v>46080</v>
      </c>
      <c r="G13353" s="2">
        <v>0.13973379629629629</v>
      </c>
      <c r="H13353" s="1">
        <v>46080</v>
      </c>
      <c r="I13353" s="2">
        <v>0.15236111111111111</v>
      </c>
      <c r="J13353" s="2">
        <v>1.9108796296296297E-2</v>
      </c>
      <c r="K13353" s="2">
        <f t="shared" si="208"/>
        <v>1.2627314814814827E-2</v>
      </c>
      <c r="L13353" t="s">
        <v>21</v>
      </c>
      <c r="M13353" t="s">
        <v>249</v>
      </c>
    </row>
    <row r="13354" spans="1:15" x14ac:dyDescent="0.3">
      <c r="A13354" t="s">
        <v>13399</v>
      </c>
      <c r="B13354">
        <v>22763337</v>
      </c>
      <c r="C13354" t="s">
        <v>20</v>
      </c>
      <c r="D13354" s="1">
        <v>46080</v>
      </c>
      <c r="E13354" s="2">
        <v>0.13333333333333333</v>
      </c>
      <c r="F13354" s="1">
        <v>46080</v>
      </c>
      <c r="G13354" s="2">
        <v>0.13967592592592593</v>
      </c>
      <c r="H13354" s="1">
        <v>46080</v>
      </c>
      <c r="I13354" s="2">
        <v>0.14725694444444445</v>
      </c>
      <c r="J13354" s="2">
        <v>1.3923611111111111E-2</v>
      </c>
      <c r="K13354" s="2">
        <f t="shared" si="208"/>
        <v>7.5810185185185286E-3</v>
      </c>
      <c r="L13354" t="s">
        <v>21</v>
      </c>
      <c r="M13354" t="s">
        <v>249</v>
      </c>
    </row>
    <row r="13355" spans="1:15" x14ac:dyDescent="0.3">
      <c r="A13355" t="s">
        <v>13400</v>
      </c>
      <c r="B13355">
        <v>22763342</v>
      </c>
      <c r="C13355" t="s">
        <v>16</v>
      </c>
      <c r="D13355" s="1">
        <v>46080</v>
      </c>
      <c r="E13355" s="2">
        <v>0.13425925925925927</v>
      </c>
      <c r="F13355" s="1">
        <v>46080</v>
      </c>
      <c r="G13355" s="2">
        <v>0.14467592592592593</v>
      </c>
      <c r="H13355" s="1">
        <v>46080</v>
      </c>
      <c r="I13355" s="2">
        <v>0.15100694444444446</v>
      </c>
      <c r="J13355" s="2">
        <v>1.6736111111111111E-2</v>
      </c>
      <c r="K13355" s="2">
        <f t="shared" si="208"/>
        <v>6.3310185185185275E-3</v>
      </c>
      <c r="L13355" t="s">
        <v>21</v>
      </c>
      <c r="M13355" t="s">
        <v>23</v>
      </c>
    </row>
    <row r="13356" spans="1:15" x14ac:dyDescent="0.3">
      <c r="A13356" t="s">
        <v>13401</v>
      </c>
      <c r="B13356">
        <v>20483611</v>
      </c>
      <c r="C13356" t="s">
        <v>20</v>
      </c>
      <c r="D13356" s="1">
        <v>46080</v>
      </c>
      <c r="E13356" s="2">
        <v>0.13565972222222222</v>
      </c>
      <c r="F13356" s="1">
        <v>46080</v>
      </c>
      <c r="G13356" s="2">
        <v>0.14887731481481481</v>
      </c>
      <c r="H13356" s="1">
        <v>46080</v>
      </c>
      <c r="I13356" s="2">
        <v>0.15680555555555556</v>
      </c>
      <c r="J13356" s="2">
        <v>2.1145833333333332E-2</v>
      </c>
      <c r="K13356" s="2">
        <f t="shared" si="208"/>
        <v>7.9282407407407496E-3</v>
      </c>
      <c r="L13356" t="s">
        <v>21</v>
      </c>
      <c r="M13356" t="s">
        <v>40</v>
      </c>
    </row>
    <row r="13357" spans="1:15" x14ac:dyDescent="0.3">
      <c r="A13357" t="s">
        <v>13402</v>
      </c>
      <c r="B13357">
        <v>20483611</v>
      </c>
      <c r="C13357" t="s">
        <v>20</v>
      </c>
      <c r="D13357" s="1">
        <v>46080</v>
      </c>
      <c r="E13357" s="2">
        <v>0.13574074074074075</v>
      </c>
      <c r="F13357" s="1">
        <v>46080</v>
      </c>
      <c r="G13357" s="2">
        <v>0.1489236111111111</v>
      </c>
      <c r="H13357" s="1">
        <v>46080</v>
      </c>
      <c r="I13357" s="2">
        <v>0.15987268518518519</v>
      </c>
      <c r="J13357" s="2">
        <v>2.4120370370370372E-2</v>
      </c>
      <c r="K13357" s="2">
        <f t="shared" si="208"/>
        <v>1.0949074074074083E-2</v>
      </c>
      <c r="L13357" t="s">
        <v>21</v>
      </c>
      <c r="M13357" t="s">
        <v>40</v>
      </c>
    </row>
    <row r="13358" spans="1:15" x14ac:dyDescent="0.3">
      <c r="A13358" t="s">
        <v>13403</v>
      </c>
      <c r="B13358">
        <v>20483611</v>
      </c>
      <c r="C13358" t="s">
        <v>20</v>
      </c>
      <c r="D13358" s="1">
        <v>46080</v>
      </c>
      <c r="E13358" s="2">
        <v>0.13589120370370369</v>
      </c>
      <c r="F13358" s="1">
        <v>46080</v>
      </c>
      <c r="G13358" s="2">
        <v>0.15070601851851853</v>
      </c>
      <c r="H13358" s="1">
        <v>46080</v>
      </c>
      <c r="I13358" s="2">
        <v>0.2111574074074074</v>
      </c>
      <c r="J13358" s="2">
        <v>7.525462962962963E-2</v>
      </c>
      <c r="K13358" s="2">
        <f t="shared" si="208"/>
        <v>6.0451388888888874E-2</v>
      </c>
      <c r="L13358" t="s">
        <v>21</v>
      </c>
      <c r="M13358" t="s">
        <v>25</v>
      </c>
      <c r="N13358" t="s">
        <v>22</v>
      </c>
      <c r="O13358" t="s">
        <v>23</v>
      </c>
    </row>
    <row r="13359" spans="1:15" x14ac:dyDescent="0.3">
      <c r="A13359" t="s">
        <v>13404</v>
      </c>
      <c r="B13359">
        <v>20483611</v>
      </c>
      <c r="C13359" t="s">
        <v>20</v>
      </c>
      <c r="D13359" s="1">
        <v>46080</v>
      </c>
      <c r="E13359" s="2">
        <v>0.13614583333333333</v>
      </c>
      <c r="F13359" s="1">
        <v>46080</v>
      </c>
      <c r="G13359" s="2">
        <v>0.15085648148148148</v>
      </c>
      <c r="H13359" s="1">
        <v>46080</v>
      </c>
      <c r="I13359" s="2">
        <v>0.20597222222222222</v>
      </c>
      <c r="J13359" s="2">
        <v>6.9826388888888882E-2</v>
      </c>
      <c r="K13359" s="2">
        <f t="shared" si="208"/>
        <v>5.5115740740740743E-2</v>
      </c>
      <c r="L13359" t="s">
        <v>21</v>
      </c>
      <c r="M13359" t="s">
        <v>27</v>
      </c>
      <c r="N13359" t="s">
        <v>22</v>
      </c>
      <c r="O13359" t="s">
        <v>28</v>
      </c>
    </row>
    <row r="13360" spans="1:15" x14ac:dyDescent="0.3">
      <c r="A13360" t="s">
        <v>13405</v>
      </c>
      <c r="B13360">
        <v>20483611</v>
      </c>
      <c r="C13360" t="s">
        <v>20</v>
      </c>
      <c r="D13360" s="1">
        <v>46080</v>
      </c>
      <c r="E13360" s="2">
        <v>0.1362962962962963</v>
      </c>
      <c r="F13360" s="1">
        <v>46080</v>
      </c>
      <c r="G13360" s="2">
        <v>0.14898148148148149</v>
      </c>
      <c r="H13360" s="1">
        <v>46080</v>
      </c>
      <c r="I13360" s="2">
        <v>0.16364583333333332</v>
      </c>
      <c r="J13360" s="2">
        <v>2.7337962962962963E-2</v>
      </c>
      <c r="K13360" s="2">
        <f t="shared" si="208"/>
        <v>1.4664351851851831E-2</v>
      </c>
      <c r="L13360" t="s">
        <v>21</v>
      </c>
      <c r="M13360" t="s">
        <v>40</v>
      </c>
    </row>
    <row r="13361" spans="1:14" x14ac:dyDescent="0.3">
      <c r="A13361" t="s">
        <v>13406</v>
      </c>
      <c r="B13361">
        <v>20483611</v>
      </c>
      <c r="C13361" t="s">
        <v>20</v>
      </c>
      <c r="D13361" s="1">
        <v>46080</v>
      </c>
      <c r="E13361" s="2">
        <v>0.13638888888888889</v>
      </c>
      <c r="F13361" s="1">
        <v>46080</v>
      </c>
      <c r="G13361" s="2">
        <v>0.14902777777777779</v>
      </c>
      <c r="H13361" s="1">
        <v>46080</v>
      </c>
      <c r="I13361" s="2">
        <v>0.18366898148148147</v>
      </c>
      <c r="J13361" s="2">
        <v>4.7268518518518515E-2</v>
      </c>
      <c r="K13361" s="2">
        <f t="shared" si="208"/>
        <v>3.4641203703703688E-2</v>
      </c>
      <c r="L13361" t="s">
        <v>21</v>
      </c>
      <c r="M13361" t="s">
        <v>249</v>
      </c>
    </row>
    <row r="13362" spans="1:14" x14ac:dyDescent="0.3">
      <c r="A13362" t="s">
        <v>13407</v>
      </c>
      <c r="B13362">
        <v>22560442</v>
      </c>
      <c r="C13362" t="s">
        <v>20</v>
      </c>
      <c r="D13362" s="1">
        <v>46080</v>
      </c>
      <c r="E13362" s="2">
        <v>0.13725694444444445</v>
      </c>
      <c r="F13362" s="1">
        <v>46080</v>
      </c>
      <c r="G13362" s="2">
        <v>0.17715277777777777</v>
      </c>
      <c r="H13362" s="1">
        <v>46080</v>
      </c>
      <c r="I13362" s="2">
        <v>0.19519675925925925</v>
      </c>
      <c r="J13362" s="2">
        <v>5.7939814814814812E-2</v>
      </c>
      <c r="K13362" s="2">
        <f t="shared" si="208"/>
        <v>1.804398148148148E-2</v>
      </c>
      <c r="L13362" t="s">
        <v>21</v>
      </c>
      <c r="M13362" t="s">
        <v>25</v>
      </c>
      <c r="N13362" t="s">
        <v>22</v>
      </c>
    </row>
    <row r="13363" spans="1:14" x14ac:dyDescent="0.3">
      <c r="A13363" t="s">
        <v>13408</v>
      </c>
      <c r="B13363">
        <v>22763337</v>
      </c>
      <c r="C13363" t="s">
        <v>20</v>
      </c>
      <c r="D13363" s="1">
        <v>46080</v>
      </c>
      <c r="E13363" s="2">
        <v>0.13745370370370372</v>
      </c>
      <c r="F13363" s="1">
        <v>46080</v>
      </c>
      <c r="G13363" s="2">
        <v>0.14658564814814815</v>
      </c>
      <c r="H13363" s="1">
        <v>46080</v>
      </c>
      <c r="I13363" s="2">
        <v>0.17403935185185185</v>
      </c>
      <c r="J13363" s="2">
        <v>3.6574074074074071E-2</v>
      </c>
      <c r="K13363" s="2">
        <f t="shared" si="208"/>
        <v>2.7453703703703702E-2</v>
      </c>
      <c r="L13363" t="s">
        <v>21</v>
      </c>
      <c r="M13363" t="s">
        <v>25</v>
      </c>
      <c r="N13363" t="s">
        <v>22</v>
      </c>
    </row>
    <row r="13364" spans="1:14" x14ac:dyDescent="0.3">
      <c r="A13364" t="s">
        <v>13409</v>
      </c>
      <c r="B13364">
        <v>24039820</v>
      </c>
      <c r="C13364" t="s">
        <v>20</v>
      </c>
      <c r="D13364" s="1">
        <v>46080</v>
      </c>
      <c r="E13364" s="2">
        <v>0.14133101851851851</v>
      </c>
      <c r="F13364" s="1">
        <v>46080</v>
      </c>
      <c r="G13364" s="2">
        <v>0.16952546296296298</v>
      </c>
      <c r="H13364" s="1">
        <v>46080</v>
      </c>
      <c r="I13364" s="2">
        <v>0.19055555555555556</v>
      </c>
      <c r="J13364" s="2">
        <v>4.9212962962962965E-2</v>
      </c>
      <c r="K13364" s="2">
        <f t="shared" si="208"/>
        <v>2.1030092592592586E-2</v>
      </c>
      <c r="L13364" t="s">
        <v>21</v>
      </c>
      <c r="M13364" t="s">
        <v>25</v>
      </c>
      <c r="N13364" t="s">
        <v>22</v>
      </c>
    </row>
    <row r="13365" spans="1:14" x14ac:dyDescent="0.3">
      <c r="A13365" t="s">
        <v>13410</v>
      </c>
      <c r="B13365">
        <v>24039820</v>
      </c>
      <c r="C13365" t="s">
        <v>20</v>
      </c>
      <c r="D13365" s="1">
        <v>46080</v>
      </c>
      <c r="E13365" s="2">
        <v>0.14140046296296296</v>
      </c>
      <c r="F13365" s="1">
        <v>46080</v>
      </c>
      <c r="G13365" s="2">
        <v>0.16768518518518519</v>
      </c>
      <c r="H13365" s="1">
        <v>46080</v>
      </c>
      <c r="I13365" s="2">
        <v>0.17627314814814815</v>
      </c>
      <c r="J13365" s="2">
        <v>3.4872685185185187E-2</v>
      </c>
      <c r="K13365" s="2">
        <f t="shared" si="208"/>
        <v>8.5879629629629639E-3</v>
      </c>
      <c r="L13365" t="s">
        <v>21</v>
      </c>
      <c r="M13365" t="s">
        <v>40</v>
      </c>
    </row>
    <row r="13366" spans="1:14" x14ac:dyDescent="0.3">
      <c r="A13366" t="s">
        <v>13411</v>
      </c>
      <c r="B13366">
        <v>24039826</v>
      </c>
      <c r="C13366" t="s">
        <v>20</v>
      </c>
      <c r="D13366" s="1">
        <v>46080</v>
      </c>
      <c r="E13366" s="2">
        <v>0.14181712962962964</v>
      </c>
      <c r="F13366" s="1">
        <v>46080</v>
      </c>
      <c r="G13366" s="2">
        <v>0.16233796296296296</v>
      </c>
      <c r="H13366" s="1">
        <v>46080</v>
      </c>
      <c r="I13366" s="2">
        <v>0.16822916666666668</v>
      </c>
      <c r="J13366" s="2">
        <v>2.6412037037037036E-2</v>
      </c>
      <c r="K13366" s="2">
        <f t="shared" si="208"/>
        <v>5.8912037037037179E-3</v>
      </c>
      <c r="L13366" t="s">
        <v>21</v>
      </c>
      <c r="M13366" t="s">
        <v>40</v>
      </c>
    </row>
    <row r="13367" spans="1:14" x14ac:dyDescent="0.3">
      <c r="A13367" t="s">
        <v>13412</v>
      </c>
      <c r="B13367">
        <v>20532222</v>
      </c>
      <c r="C13367" t="s">
        <v>20</v>
      </c>
      <c r="D13367" s="1">
        <v>46080</v>
      </c>
      <c r="E13367" s="2">
        <v>0.14295138888888889</v>
      </c>
      <c r="F13367" s="1">
        <v>46080</v>
      </c>
      <c r="G13367" s="2">
        <v>0.20230324074074074</v>
      </c>
      <c r="H13367" s="1">
        <v>46080</v>
      </c>
      <c r="I13367" s="2">
        <v>0.22837962962962963</v>
      </c>
      <c r="J13367" s="2">
        <v>8.5428240740740735E-2</v>
      </c>
      <c r="K13367" s="2">
        <f t="shared" si="208"/>
        <v>2.6076388888888885E-2</v>
      </c>
      <c r="L13367" t="s">
        <v>21</v>
      </c>
      <c r="M13367" t="s">
        <v>30</v>
      </c>
    </row>
    <row r="13368" spans="1:14" x14ac:dyDescent="0.3">
      <c r="A13368" t="s">
        <v>13413</v>
      </c>
      <c r="B13368">
        <v>20532222</v>
      </c>
      <c r="C13368" t="s">
        <v>20</v>
      </c>
      <c r="D13368" s="1">
        <v>46080</v>
      </c>
      <c r="E13368" s="2">
        <v>0.14306712962962964</v>
      </c>
      <c r="F13368" s="1">
        <v>46080</v>
      </c>
      <c r="G13368" s="2">
        <v>0.14445601851851853</v>
      </c>
      <c r="H13368" s="1">
        <v>46080</v>
      </c>
      <c r="I13368" s="2">
        <v>0.15990740740740741</v>
      </c>
      <c r="J13368" s="2">
        <v>1.6828703703703703E-2</v>
      </c>
      <c r="K13368" s="2">
        <f t="shared" si="208"/>
        <v>1.545138888888889E-2</v>
      </c>
      <c r="L13368" t="s">
        <v>21</v>
      </c>
      <c r="M13368" t="s">
        <v>23</v>
      </c>
    </row>
    <row r="13369" spans="1:14" x14ac:dyDescent="0.3">
      <c r="A13369" t="s">
        <v>13414</v>
      </c>
      <c r="B13369">
        <v>20532222</v>
      </c>
      <c r="C13369" t="s">
        <v>20</v>
      </c>
      <c r="D13369" s="1">
        <v>46080</v>
      </c>
      <c r="E13369" s="2">
        <v>0.14315972222222223</v>
      </c>
      <c r="F13369" s="1">
        <v>46080</v>
      </c>
      <c r="G13369" s="2">
        <v>0.1476736111111111</v>
      </c>
      <c r="H13369" s="1">
        <v>46080</v>
      </c>
      <c r="I13369" s="2">
        <v>0.16365740740740742</v>
      </c>
      <c r="J13369" s="2">
        <v>2.0497685185185185E-2</v>
      </c>
      <c r="K13369" s="2">
        <f t="shared" si="208"/>
        <v>1.5983796296296315E-2</v>
      </c>
      <c r="L13369" t="s">
        <v>21</v>
      </c>
      <c r="M13369" t="s">
        <v>23</v>
      </c>
    </row>
    <row r="13370" spans="1:14" hidden="1" x14ac:dyDescent="0.3">
      <c r="A13370" t="s">
        <v>13415</v>
      </c>
      <c r="B13370">
        <v>21642205</v>
      </c>
      <c r="C13370" t="s">
        <v>16</v>
      </c>
      <c r="D13370" s="1">
        <v>46080</v>
      </c>
      <c r="E13370" s="2">
        <v>0.17091435185185186</v>
      </c>
      <c r="F13370" s="1">
        <v>46080</v>
      </c>
      <c r="G13370" s="2">
        <v>0.17966435185185184</v>
      </c>
      <c r="H13370" s="1">
        <v>46080</v>
      </c>
      <c r="I13370" s="2">
        <v>0.18871527777777777</v>
      </c>
      <c r="J13370" s="2">
        <v>1.7789351851851851E-2</v>
      </c>
      <c r="K13370" s="2">
        <f t="shared" si="208"/>
        <v>9.0509259259259345E-3</v>
      </c>
      <c r="L13370" t="s">
        <v>17</v>
      </c>
      <c r="M13370" t="s">
        <v>81</v>
      </c>
      <c r="N13370" t="s">
        <v>18</v>
      </c>
    </row>
    <row r="13371" spans="1:14" hidden="1" x14ac:dyDescent="0.3">
      <c r="A13371" t="s">
        <v>13416</v>
      </c>
      <c r="B13371">
        <v>21122907</v>
      </c>
      <c r="C13371" t="s">
        <v>16</v>
      </c>
      <c r="D13371" s="1">
        <v>46080</v>
      </c>
      <c r="E13371" s="2">
        <v>0.17166666666666666</v>
      </c>
      <c r="F13371" s="1">
        <v>46080</v>
      </c>
      <c r="G13371" s="2">
        <v>0.18877314814814813</v>
      </c>
      <c r="H13371" s="1">
        <v>46080</v>
      </c>
      <c r="I13371" s="2">
        <v>0.19716435185185185</v>
      </c>
      <c r="J13371" s="2">
        <v>2.5486111111111112E-2</v>
      </c>
      <c r="K13371" s="2">
        <f t="shared" si="208"/>
        <v>8.3912037037037202E-3</v>
      </c>
      <c r="L13371" t="s">
        <v>17</v>
      </c>
      <c r="M13371" t="s">
        <v>18</v>
      </c>
    </row>
    <row r="13372" spans="1:14" x14ac:dyDescent="0.3">
      <c r="A13372" t="s">
        <v>13417</v>
      </c>
      <c r="B13372">
        <v>22358444</v>
      </c>
      <c r="C13372" t="s">
        <v>16</v>
      </c>
      <c r="D13372" s="1">
        <v>46080</v>
      </c>
      <c r="E13372" s="2">
        <v>0.1764236111111111</v>
      </c>
      <c r="F13372" s="1">
        <v>46080</v>
      </c>
      <c r="G13372" s="2">
        <v>0.22686342592592593</v>
      </c>
      <c r="H13372" s="1">
        <v>46080</v>
      </c>
      <c r="I13372" s="2">
        <v>0.24054398148148148</v>
      </c>
      <c r="J13372" s="2">
        <v>6.4120370370370369E-2</v>
      </c>
      <c r="K13372" s="2">
        <f t="shared" si="208"/>
        <v>1.3680555555555557E-2</v>
      </c>
      <c r="L13372" t="s">
        <v>21</v>
      </c>
      <c r="M13372" t="s">
        <v>34</v>
      </c>
    </row>
    <row r="13373" spans="1:14" x14ac:dyDescent="0.3">
      <c r="A13373" t="s">
        <v>13418</v>
      </c>
      <c r="B13373">
        <v>22734690</v>
      </c>
      <c r="C13373" t="s">
        <v>16</v>
      </c>
      <c r="D13373" s="1">
        <v>46080</v>
      </c>
      <c r="E13373" s="2">
        <v>0.17685185185185184</v>
      </c>
      <c r="F13373" s="1">
        <v>46080</v>
      </c>
      <c r="G13373" s="2">
        <v>0.22484953703703703</v>
      </c>
      <c r="H13373" s="1">
        <v>46080</v>
      </c>
      <c r="I13373" s="2">
        <v>0.24059027777777778</v>
      </c>
      <c r="J13373" s="2">
        <v>6.3726851851851854E-2</v>
      </c>
      <c r="K13373" s="2">
        <f t="shared" si="208"/>
        <v>1.574074074074075E-2</v>
      </c>
      <c r="L13373" t="s">
        <v>21</v>
      </c>
      <c r="M13373" t="s">
        <v>25</v>
      </c>
    </row>
    <row r="13374" spans="1:14" x14ac:dyDescent="0.3">
      <c r="A13374" t="s">
        <v>13419</v>
      </c>
      <c r="B13374">
        <v>24166525</v>
      </c>
      <c r="C13374" t="s">
        <v>20</v>
      </c>
      <c r="D13374" s="1">
        <v>46080</v>
      </c>
      <c r="E13374" s="2">
        <v>0.19049768518518517</v>
      </c>
      <c r="F13374" s="1">
        <v>46080</v>
      </c>
      <c r="G13374" s="2">
        <v>0.20641203703703703</v>
      </c>
      <c r="H13374" s="1">
        <v>46080</v>
      </c>
      <c r="I13374" s="2">
        <v>0.22670138888888888</v>
      </c>
      <c r="J13374" s="2">
        <v>3.6203703703703703E-2</v>
      </c>
      <c r="K13374" s="2">
        <f t="shared" si="208"/>
        <v>2.028935185185185E-2</v>
      </c>
      <c r="L13374" t="s">
        <v>21</v>
      </c>
      <c r="M13374" t="s">
        <v>27</v>
      </c>
    </row>
    <row r="13375" spans="1:14" x14ac:dyDescent="0.3">
      <c r="A13375" t="s">
        <v>13420</v>
      </c>
      <c r="B13375">
        <v>22219261</v>
      </c>
      <c r="C13375" t="s">
        <v>20</v>
      </c>
      <c r="D13375" s="1">
        <v>46080</v>
      </c>
      <c r="E13375" s="2">
        <v>0.19771990740740741</v>
      </c>
      <c r="F13375" s="1">
        <v>46080</v>
      </c>
      <c r="G13375" s="2">
        <v>0.20116898148148149</v>
      </c>
      <c r="H13375" s="1">
        <v>46080</v>
      </c>
      <c r="I13375" s="2">
        <v>0.21899305555555557</v>
      </c>
      <c r="J13375" s="2">
        <v>2.1261574074074075E-2</v>
      </c>
      <c r="K13375" s="2">
        <f t="shared" si="208"/>
        <v>1.7824074074074076E-2</v>
      </c>
      <c r="L13375" t="s">
        <v>21</v>
      </c>
      <c r="M13375" t="s">
        <v>249</v>
      </c>
    </row>
    <row r="13376" spans="1:14" x14ac:dyDescent="0.3">
      <c r="A13376" t="s">
        <v>13421</v>
      </c>
      <c r="B13376">
        <v>22219261</v>
      </c>
      <c r="C13376" t="s">
        <v>20</v>
      </c>
      <c r="D13376" s="1">
        <v>46080</v>
      </c>
      <c r="E13376" s="2">
        <v>0.19774305555555555</v>
      </c>
      <c r="F13376" s="1">
        <v>46080</v>
      </c>
      <c r="G13376" s="2">
        <v>0.20804398148148148</v>
      </c>
      <c r="H13376" s="1">
        <v>46080</v>
      </c>
      <c r="I13376" s="2">
        <v>0.2190162037037037</v>
      </c>
      <c r="J13376" s="2">
        <v>2.1261574074074075E-2</v>
      </c>
      <c r="K13376" s="2">
        <f t="shared" si="208"/>
        <v>1.0972222222222217E-2</v>
      </c>
      <c r="L13376" t="s">
        <v>21</v>
      </c>
      <c r="M13376" t="s">
        <v>249</v>
      </c>
    </row>
    <row r="13377" spans="1:15" x14ac:dyDescent="0.3">
      <c r="A13377" t="s">
        <v>13422</v>
      </c>
      <c r="B13377">
        <v>24930655</v>
      </c>
      <c r="C13377" t="s">
        <v>16</v>
      </c>
      <c r="D13377" s="1">
        <v>46080</v>
      </c>
      <c r="E13377" s="2">
        <v>0.19824074074074075</v>
      </c>
      <c r="F13377" s="1">
        <v>46080</v>
      </c>
      <c r="G13377" s="2">
        <v>0.19878472222222221</v>
      </c>
      <c r="H13377" s="1">
        <v>46080</v>
      </c>
      <c r="I13377" s="2">
        <v>0.21907407407407409</v>
      </c>
      <c r="J13377" s="2">
        <v>2.0821759259259259E-2</v>
      </c>
      <c r="K13377" s="2">
        <f t="shared" si="208"/>
        <v>2.0289351851851878E-2</v>
      </c>
      <c r="L13377" t="s">
        <v>21</v>
      </c>
      <c r="M13377" t="s">
        <v>40</v>
      </c>
    </row>
    <row r="13378" spans="1:15" x14ac:dyDescent="0.3">
      <c r="A13378" t="s">
        <v>13423</v>
      </c>
      <c r="B13378">
        <v>22734690</v>
      </c>
      <c r="C13378" t="s">
        <v>16</v>
      </c>
      <c r="D13378" s="1">
        <v>46080</v>
      </c>
      <c r="E13378" s="2">
        <v>0.19938657407407406</v>
      </c>
      <c r="F13378" s="1">
        <v>46080</v>
      </c>
      <c r="G13378" s="2">
        <v>0.20724537037037036</v>
      </c>
      <c r="H13378" s="1">
        <v>46080</v>
      </c>
      <c r="I13378" s="2">
        <v>0.21903935185185186</v>
      </c>
      <c r="J13378" s="2">
        <v>1.9652777777777779E-2</v>
      </c>
      <c r="K13378" s="2">
        <f t="shared" si="208"/>
        <v>1.1793981481481502E-2</v>
      </c>
      <c r="L13378" t="s">
        <v>21</v>
      </c>
      <c r="M13378" t="s">
        <v>40</v>
      </c>
    </row>
    <row r="13379" spans="1:15" x14ac:dyDescent="0.3">
      <c r="A13379" t="s">
        <v>13424</v>
      </c>
      <c r="B13379">
        <v>24039820</v>
      </c>
      <c r="C13379" t="s">
        <v>16</v>
      </c>
      <c r="D13379" s="1">
        <v>46080</v>
      </c>
      <c r="E13379" s="2">
        <v>0.20049768518518518</v>
      </c>
      <c r="F13379" s="1">
        <v>46080</v>
      </c>
      <c r="G13379" s="2">
        <v>0.21791666666666668</v>
      </c>
      <c r="H13379" s="1">
        <v>46080</v>
      </c>
      <c r="I13379" s="2">
        <v>0.23468749999999999</v>
      </c>
      <c r="J13379" s="2">
        <v>3.4178240740740738E-2</v>
      </c>
      <c r="K13379" s="2">
        <f t="shared" ref="K13379:K13442" si="209">MOD(I13379 -G13379, 1)</f>
        <v>1.6770833333333318E-2</v>
      </c>
      <c r="L13379" t="s">
        <v>21</v>
      </c>
      <c r="M13379" t="s">
        <v>40</v>
      </c>
    </row>
    <row r="13380" spans="1:15" x14ac:dyDescent="0.3">
      <c r="A13380" t="s">
        <v>13425</v>
      </c>
      <c r="B13380">
        <v>24267911</v>
      </c>
      <c r="C13380" t="s">
        <v>20</v>
      </c>
      <c r="D13380" s="1">
        <v>46080</v>
      </c>
      <c r="E13380" s="2">
        <v>0.20068287037037036</v>
      </c>
      <c r="F13380" s="1">
        <v>46080</v>
      </c>
      <c r="G13380" s="2">
        <v>0.21796296296296297</v>
      </c>
      <c r="H13380" s="1">
        <v>46080</v>
      </c>
      <c r="I13380" s="2">
        <v>0.23471064814814815</v>
      </c>
      <c r="J13380" s="2">
        <v>3.4027777777777775E-2</v>
      </c>
      <c r="K13380" s="2">
        <f t="shared" si="209"/>
        <v>1.6747685185185185E-2</v>
      </c>
      <c r="L13380" t="s">
        <v>21</v>
      </c>
      <c r="M13380" t="s">
        <v>249</v>
      </c>
    </row>
    <row r="13381" spans="1:15" x14ac:dyDescent="0.3">
      <c r="A13381" t="s">
        <v>13426</v>
      </c>
      <c r="B13381">
        <v>21110728</v>
      </c>
      <c r="C13381" t="s">
        <v>16</v>
      </c>
      <c r="D13381" s="1">
        <v>46080</v>
      </c>
      <c r="E13381" s="2">
        <v>0.23701388888888889</v>
      </c>
      <c r="F13381" s="1">
        <v>46080</v>
      </c>
      <c r="G13381" s="2">
        <v>0.24011574074074074</v>
      </c>
      <c r="H13381" s="1">
        <v>46080</v>
      </c>
      <c r="I13381" s="2">
        <v>0.26535879629629627</v>
      </c>
      <c r="J13381" s="2">
        <v>2.8333333333333332E-2</v>
      </c>
      <c r="K13381" s="2">
        <f t="shared" si="209"/>
        <v>2.5243055555555532E-2</v>
      </c>
      <c r="L13381" t="s">
        <v>21</v>
      </c>
      <c r="M13381" t="s">
        <v>30</v>
      </c>
    </row>
    <row r="13382" spans="1:15" x14ac:dyDescent="0.3">
      <c r="A13382" t="s">
        <v>13427</v>
      </c>
      <c r="B13382">
        <v>22763337</v>
      </c>
      <c r="C13382" t="s">
        <v>20</v>
      </c>
      <c r="D13382" s="1">
        <v>46080</v>
      </c>
      <c r="E13382" s="2">
        <v>0.26642361111111112</v>
      </c>
      <c r="F13382" s="1">
        <v>46080</v>
      </c>
      <c r="G13382" s="2">
        <v>0.26751157407407405</v>
      </c>
      <c r="H13382" s="1">
        <v>46080</v>
      </c>
      <c r="I13382" s="2">
        <v>0.27546296296296297</v>
      </c>
      <c r="J13382" s="2">
        <v>9.0393518518518522E-3</v>
      </c>
      <c r="K13382" s="2">
        <f t="shared" si="209"/>
        <v>7.9513888888889106E-3</v>
      </c>
      <c r="L13382" t="s">
        <v>21</v>
      </c>
      <c r="M13382" t="s">
        <v>34</v>
      </c>
    </row>
    <row r="13383" spans="1:15" x14ac:dyDescent="0.3">
      <c r="A13383" t="s">
        <v>13428</v>
      </c>
      <c r="B13383">
        <v>22763337</v>
      </c>
      <c r="C13383" t="s">
        <v>20</v>
      </c>
      <c r="D13383" s="1">
        <v>46080</v>
      </c>
      <c r="E13383" s="2">
        <v>0.26679398148148148</v>
      </c>
      <c r="F13383" s="1">
        <v>46080</v>
      </c>
      <c r="G13383" s="2">
        <v>0.26846064814814813</v>
      </c>
      <c r="H13383" s="1">
        <v>46080</v>
      </c>
      <c r="I13383" s="2">
        <v>0.27695601851851853</v>
      </c>
      <c r="J13383" s="2">
        <v>1.0150462962962964E-2</v>
      </c>
      <c r="K13383" s="2">
        <f t="shared" si="209"/>
        <v>8.4953703703704031E-3</v>
      </c>
      <c r="L13383" t="s">
        <v>21</v>
      </c>
      <c r="M13383" t="s">
        <v>25</v>
      </c>
    </row>
    <row r="13384" spans="1:15" x14ac:dyDescent="0.3">
      <c r="A13384" t="s">
        <v>13429</v>
      </c>
      <c r="B13384">
        <v>22560442</v>
      </c>
      <c r="C13384" t="s">
        <v>20</v>
      </c>
      <c r="D13384" s="1">
        <v>46080</v>
      </c>
      <c r="E13384" s="2">
        <v>0.2671412037037037</v>
      </c>
      <c r="F13384" s="1">
        <v>46080</v>
      </c>
      <c r="G13384" s="2">
        <v>0.2676736111111111</v>
      </c>
      <c r="H13384" s="1">
        <v>46080</v>
      </c>
      <c r="I13384" s="2">
        <v>0.27699074074074076</v>
      </c>
      <c r="J13384" s="2">
        <v>9.8379629629629633E-3</v>
      </c>
      <c r="K13384" s="2">
        <f t="shared" si="209"/>
        <v>9.3171296296296613E-3</v>
      </c>
      <c r="L13384" t="s">
        <v>21</v>
      </c>
      <c r="M13384" t="s">
        <v>40</v>
      </c>
    </row>
    <row r="13385" spans="1:15" x14ac:dyDescent="0.3">
      <c r="A13385" t="s">
        <v>13430</v>
      </c>
      <c r="B13385">
        <v>22560442</v>
      </c>
      <c r="C13385" t="s">
        <v>20</v>
      </c>
      <c r="D13385" s="1">
        <v>46080</v>
      </c>
      <c r="E13385" s="2">
        <v>0.26722222222222225</v>
      </c>
      <c r="F13385" s="1">
        <v>46080</v>
      </c>
      <c r="G13385" s="2">
        <v>0.26861111111111113</v>
      </c>
      <c r="H13385" s="1">
        <v>46080</v>
      </c>
      <c r="I13385" s="2">
        <v>0.27701388888888889</v>
      </c>
      <c r="J13385" s="2">
        <v>9.7916666666666673E-3</v>
      </c>
      <c r="K13385" s="2">
        <f t="shared" si="209"/>
        <v>8.402777777777759E-3</v>
      </c>
      <c r="L13385" t="s">
        <v>21</v>
      </c>
      <c r="M13385" t="s">
        <v>30</v>
      </c>
    </row>
    <row r="13386" spans="1:15" x14ac:dyDescent="0.3">
      <c r="A13386" t="s">
        <v>13431</v>
      </c>
      <c r="B13386">
        <v>22763347</v>
      </c>
      <c r="C13386" t="s">
        <v>20</v>
      </c>
      <c r="D13386" s="1">
        <v>46080</v>
      </c>
      <c r="E13386" s="2">
        <v>0.27943287037037035</v>
      </c>
      <c r="F13386" s="1">
        <v>46080</v>
      </c>
      <c r="G13386" s="2">
        <v>0.28011574074074075</v>
      </c>
      <c r="H13386" s="1">
        <v>46080</v>
      </c>
      <c r="I13386" s="2">
        <v>0.30437500000000001</v>
      </c>
      <c r="J13386" s="2">
        <v>2.4930555555555556E-2</v>
      </c>
      <c r="K13386" s="2">
        <f t="shared" si="209"/>
        <v>2.4259259259259258E-2</v>
      </c>
      <c r="L13386" t="s">
        <v>21</v>
      </c>
      <c r="M13386" t="s">
        <v>25</v>
      </c>
      <c r="N13386" t="s">
        <v>22</v>
      </c>
      <c r="O13386" t="s">
        <v>23</v>
      </c>
    </row>
    <row r="13387" spans="1:15" x14ac:dyDescent="0.3">
      <c r="A13387" t="s">
        <v>13432</v>
      </c>
      <c r="B13387">
        <v>22763347</v>
      </c>
      <c r="C13387" t="s">
        <v>20</v>
      </c>
      <c r="D13387" s="1">
        <v>46080</v>
      </c>
      <c r="E13387" s="2">
        <v>0.27967592592592594</v>
      </c>
      <c r="F13387" s="1">
        <v>46080</v>
      </c>
      <c r="G13387" s="2">
        <v>0.2802546296296296</v>
      </c>
      <c r="H13387" s="1">
        <v>46080</v>
      </c>
      <c r="I13387" s="2">
        <v>0.28695601851851854</v>
      </c>
      <c r="J13387" s="2">
        <v>7.2800925925925923E-3</v>
      </c>
      <c r="K13387" s="2">
        <f t="shared" si="209"/>
        <v>6.7013888888889372E-3</v>
      </c>
      <c r="L13387" t="s">
        <v>21</v>
      </c>
      <c r="M13387" t="s">
        <v>34</v>
      </c>
    </row>
    <row r="13388" spans="1:15" x14ac:dyDescent="0.3">
      <c r="A13388" t="s">
        <v>13433</v>
      </c>
      <c r="B13388">
        <v>22763347</v>
      </c>
      <c r="C13388" t="s">
        <v>20</v>
      </c>
      <c r="D13388" s="1">
        <v>46080</v>
      </c>
      <c r="E13388" s="2">
        <v>0.27983796296296298</v>
      </c>
      <c r="F13388" s="1">
        <v>46080</v>
      </c>
      <c r="G13388" s="2">
        <v>0.28034722222222225</v>
      </c>
      <c r="H13388" s="1">
        <v>46080</v>
      </c>
      <c r="I13388" s="2">
        <v>0.29068287037037038</v>
      </c>
      <c r="J13388" s="2">
        <v>1.0833333333333334E-2</v>
      </c>
      <c r="K13388" s="2">
        <f t="shared" si="209"/>
        <v>1.0335648148148135E-2</v>
      </c>
      <c r="L13388" t="s">
        <v>21</v>
      </c>
      <c r="M13388" t="s">
        <v>40</v>
      </c>
    </row>
    <row r="13389" spans="1:15" x14ac:dyDescent="0.3">
      <c r="A13389" t="s">
        <v>13434</v>
      </c>
      <c r="B13389">
        <v>24496913</v>
      </c>
      <c r="C13389" t="s">
        <v>20</v>
      </c>
      <c r="D13389" s="1">
        <v>46080</v>
      </c>
      <c r="E13389" s="2">
        <v>0.28173611111111113</v>
      </c>
      <c r="F13389" s="1">
        <v>46080</v>
      </c>
      <c r="G13389" s="2">
        <v>0.28266203703703702</v>
      </c>
      <c r="H13389" s="1">
        <v>46080</v>
      </c>
      <c r="I13389" s="2">
        <v>0.3005902777777778</v>
      </c>
      <c r="J13389" s="2">
        <v>1.8842592592592591E-2</v>
      </c>
      <c r="K13389" s="2">
        <f t="shared" si="209"/>
        <v>1.7928240740740786E-2</v>
      </c>
      <c r="L13389" t="s">
        <v>21</v>
      </c>
      <c r="M13389" t="s">
        <v>23</v>
      </c>
    </row>
    <row r="13390" spans="1:15" x14ac:dyDescent="0.3">
      <c r="A13390" t="s">
        <v>13435</v>
      </c>
      <c r="B13390">
        <v>20483611</v>
      </c>
      <c r="C13390" t="s">
        <v>20</v>
      </c>
      <c r="D13390" s="1">
        <v>46080</v>
      </c>
      <c r="E13390" s="2">
        <v>0.28788194444444443</v>
      </c>
      <c r="F13390" s="1">
        <v>46080</v>
      </c>
      <c r="G13390" s="2">
        <v>0.28855324074074074</v>
      </c>
      <c r="H13390" s="1">
        <v>46080</v>
      </c>
      <c r="I13390" s="2">
        <v>0.29872685185185183</v>
      </c>
      <c r="J13390" s="2">
        <v>1.0833333333333334E-2</v>
      </c>
      <c r="K13390" s="2">
        <f t="shared" si="209"/>
        <v>1.0173611111111092E-2</v>
      </c>
      <c r="L13390" t="s">
        <v>21</v>
      </c>
      <c r="M13390" t="s">
        <v>30</v>
      </c>
    </row>
    <row r="13391" spans="1:15" x14ac:dyDescent="0.3">
      <c r="A13391" t="s">
        <v>13436</v>
      </c>
      <c r="B13391">
        <v>20483611</v>
      </c>
      <c r="C13391" t="s">
        <v>20</v>
      </c>
      <c r="D13391" s="1">
        <v>46080</v>
      </c>
      <c r="E13391" s="2">
        <v>0.28800925925925924</v>
      </c>
      <c r="F13391" s="1">
        <v>46080</v>
      </c>
      <c r="G13391" s="2">
        <v>0.28901620370370368</v>
      </c>
      <c r="H13391" s="1">
        <v>46080</v>
      </c>
      <c r="I13391" s="2">
        <v>0.2996064814814815</v>
      </c>
      <c r="J13391" s="2">
        <v>1.1597222222222222E-2</v>
      </c>
      <c r="K13391" s="2">
        <f t="shared" si="209"/>
        <v>1.0590277777777823E-2</v>
      </c>
      <c r="L13391" t="s">
        <v>21</v>
      </c>
      <c r="M13391" t="s">
        <v>27</v>
      </c>
    </row>
    <row r="13392" spans="1:15" x14ac:dyDescent="0.3">
      <c r="A13392" t="s">
        <v>13437</v>
      </c>
      <c r="B13392">
        <v>22734690</v>
      </c>
      <c r="C13392" t="s">
        <v>20</v>
      </c>
      <c r="D13392" s="1">
        <v>46080</v>
      </c>
      <c r="E13392" s="2">
        <v>0.29869212962962965</v>
      </c>
      <c r="F13392" s="1">
        <v>46080</v>
      </c>
      <c r="G13392" s="2">
        <v>0.29917824074074073</v>
      </c>
      <c r="H13392" s="1">
        <v>46080</v>
      </c>
      <c r="I13392" s="2">
        <v>0.30499999999999999</v>
      </c>
      <c r="J13392" s="2">
        <v>6.2962962962962964E-3</v>
      </c>
      <c r="K13392" s="2">
        <f t="shared" si="209"/>
        <v>5.8217592592592626E-3</v>
      </c>
      <c r="L13392" t="s">
        <v>21</v>
      </c>
      <c r="M13392" t="s">
        <v>34</v>
      </c>
    </row>
    <row r="13393" spans="1:15" x14ac:dyDescent="0.3">
      <c r="A13393" t="s">
        <v>13438</v>
      </c>
      <c r="B13393">
        <v>22734690</v>
      </c>
      <c r="C13393" t="s">
        <v>20</v>
      </c>
      <c r="D13393" s="1">
        <v>46080</v>
      </c>
      <c r="E13393" s="2">
        <v>0.29896990740740742</v>
      </c>
      <c r="F13393" s="1">
        <v>46080</v>
      </c>
      <c r="G13393" s="2">
        <v>0.30018518518518517</v>
      </c>
      <c r="H13393" s="1">
        <v>46080</v>
      </c>
      <c r="I13393" s="2">
        <v>0.30562499999999998</v>
      </c>
      <c r="J13393" s="2">
        <v>6.6435185185185182E-3</v>
      </c>
      <c r="K13393" s="2">
        <f t="shared" si="209"/>
        <v>5.439814814814814E-3</v>
      </c>
      <c r="L13393" t="s">
        <v>21</v>
      </c>
      <c r="M13393" t="s">
        <v>30</v>
      </c>
    </row>
    <row r="13394" spans="1:15" x14ac:dyDescent="0.3">
      <c r="A13394" t="s">
        <v>13439</v>
      </c>
      <c r="B13394">
        <v>20532222</v>
      </c>
      <c r="C13394" t="s">
        <v>20</v>
      </c>
      <c r="D13394" s="1">
        <v>46080</v>
      </c>
      <c r="E13394" s="2">
        <v>0.29953703703703705</v>
      </c>
      <c r="F13394" s="1">
        <v>46080</v>
      </c>
      <c r="G13394" s="2">
        <v>0.29983796296296295</v>
      </c>
      <c r="H13394" s="1">
        <v>46080</v>
      </c>
      <c r="I13394" s="2">
        <v>0.32427083333333334</v>
      </c>
      <c r="J13394" s="2">
        <v>2.4722222222222222E-2</v>
      </c>
      <c r="K13394" s="2">
        <f t="shared" si="209"/>
        <v>2.4432870370370396E-2</v>
      </c>
      <c r="L13394" t="s">
        <v>21</v>
      </c>
      <c r="M13394" t="s">
        <v>34</v>
      </c>
      <c r="N13394" t="s">
        <v>23</v>
      </c>
    </row>
    <row r="13395" spans="1:15" x14ac:dyDescent="0.3">
      <c r="A13395" t="s">
        <v>13440</v>
      </c>
      <c r="B13395">
        <v>24267916</v>
      </c>
      <c r="C13395" t="s">
        <v>20</v>
      </c>
      <c r="D13395" s="1">
        <v>46080</v>
      </c>
      <c r="E13395" s="2">
        <v>0.30025462962962962</v>
      </c>
      <c r="F13395" s="1">
        <v>46080</v>
      </c>
      <c r="G13395" s="2">
        <v>0.30037037037037034</v>
      </c>
      <c r="H13395" s="1">
        <v>46080</v>
      </c>
      <c r="I13395" s="2">
        <v>0.31854166666666667</v>
      </c>
      <c r="J13395" s="2">
        <v>1.8287037037037036E-2</v>
      </c>
      <c r="K13395" s="2">
        <f t="shared" si="209"/>
        <v>1.8171296296296324E-2</v>
      </c>
      <c r="L13395" t="s">
        <v>21</v>
      </c>
      <c r="M13395" t="s">
        <v>40</v>
      </c>
    </row>
    <row r="13396" spans="1:15" x14ac:dyDescent="0.3">
      <c r="A13396" t="s">
        <v>13441</v>
      </c>
      <c r="B13396">
        <v>20760512</v>
      </c>
      <c r="C13396" t="s">
        <v>16</v>
      </c>
      <c r="D13396" s="1">
        <v>46080</v>
      </c>
      <c r="E13396" s="2">
        <v>0.30548611111111112</v>
      </c>
      <c r="F13396" s="1">
        <v>46080</v>
      </c>
      <c r="G13396" s="2">
        <v>0.30586805555555557</v>
      </c>
      <c r="H13396" s="1">
        <v>46080</v>
      </c>
      <c r="I13396" s="2">
        <v>0.36525462962962962</v>
      </c>
      <c r="J13396" s="2">
        <v>5.9756944444444446E-2</v>
      </c>
      <c r="K13396" s="2">
        <f t="shared" si="209"/>
        <v>5.938657407407405E-2</v>
      </c>
      <c r="L13396" t="s">
        <v>21</v>
      </c>
      <c r="M13396" t="s">
        <v>30</v>
      </c>
      <c r="N13396" t="s">
        <v>23</v>
      </c>
    </row>
    <row r="13397" spans="1:15" x14ac:dyDescent="0.3">
      <c r="A13397" t="s">
        <v>13442</v>
      </c>
      <c r="B13397">
        <v>20760512</v>
      </c>
      <c r="C13397" t="s">
        <v>16</v>
      </c>
      <c r="D13397" s="1">
        <v>46080</v>
      </c>
      <c r="E13397" s="2">
        <v>0.30557870370370371</v>
      </c>
      <c r="F13397" s="1">
        <v>46080</v>
      </c>
      <c r="G13397" s="2">
        <v>0.30650462962962965</v>
      </c>
      <c r="H13397" s="1">
        <v>46080</v>
      </c>
      <c r="I13397" s="2">
        <v>0.32</v>
      </c>
      <c r="J13397" s="2">
        <v>1.4421296296296297E-2</v>
      </c>
      <c r="K13397" s="2">
        <f t="shared" si="209"/>
        <v>1.3495370370370352E-2</v>
      </c>
      <c r="L13397" t="s">
        <v>21</v>
      </c>
      <c r="M13397" t="s">
        <v>28</v>
      </c>
    </row>
    <row r="13398" spans="1:15" x14ac:dyDescent="0.3">
      <c r="A13398" t="s">
        <v>13443</v>
      </c>
      <c r="B13398">
        <v>20760512</v>
      </c>
      <c r="C13398" t="s">
        <v>16</v>
      </c>
      <c r="D13398" s="1">
        <v>46080</v>
      </c>
      <c r="E13398" s="2">
        <v>0.30561342592592594</v>
      </c>
      <c r="F13398" s="1">
        <v>46080</v>
      </c>
      <c r="G13398" s="2">
        <v>0.32013888888888886</v>
      </c>
      <c r="H13398" s="1">
        <v>46080</v>
      </c>
      <c r="I13398" s="2">
        <v>0.32914351851851853</v>
      </c>
      <c r="J13398" s="2">
        <v>2.3530092592592592E-2</v>
      </c>
      <c r="K13398" s="2">
        <f t="shared" si="209"/>
        <v>9.004629629629668E-3</v>
      </c>
      <c r="L13398" t="s">
        <v>21</v>
      </c>
      <c r="M13398" t="s">
        <v>28</v>
      </c>
    </row>
    <row r="13399" spans="1:15" x14ac:dyDescent="0.3">
      <c r="A13399" t="s">
        <v>13444</v>
      </c>
      <c r="B13399">
        <v>22734690</v>
      </c>
      <c r="C13399" t="s">
        <v>20</v>
      </c>
      <c r="D13399" s="1">
        <v>46080</v>
      </c>
      <c r="E13399" s="2">
        <v>0.30657407407407405</v>
      </c>
      <c r="F13399" s="1">
        <v>46080</v>
      </c>
      <c r="G13399" s="2">
        <v>0.30722222222222223</v>
      </c>
      <c r="H13399" s="1">
        <v>46080</v>
      </c>
      <c r="I13399" s="2">
        <v>0.34393518518518518</v>
      </c>
      <c r="J13399" s="2">
        <v>3.7349537037037035E-2</v>
      </c>
      <c r="K13399" s="2">
        <f t="shared" si="209"/>
        <v>3.6712962962962947E-2</v>
      </c>
      <c r="L13399" t="s">
        <v>21</v>
      </c>
      <c r="M13399" t="s">
        <v>210</v>
      </c>
    </row>
    <row r="13400" spans="1:15" x14ac:dyDescent="0.3">
      <c r="A13400" t="s">
        <v>13445</v>
      </c>
      <c r="B13400">
        <v>22734690</v>
      </c>
      <c r="C13400" t="s">
        <v>20</v>
      </c>
      <c r="D13400" s="1">
        <v>46080</v>
      </c>
      <c r="E13400" s="2">
        <v>0.3066550925925926</v>
      </c>
      <c r="F13400" s="1">
        <v>46080</v>
      </c>
      <c r="G13400" s="2">
        <v>0.32523148148148145</v>
      </c>
      <c r="H13400" s="1">
        <v>46080</v>
      </c>
      <c r="I13400" s="2">
        <v>0.3439699074074074</v>
      </c>
      <c r="J13400" s="2">
        <v>3.7314814814814815E-2</v>
      </c>
      <c r="K13400" s="2">
        <f t="shared" si="209"/>
        <v>1.873842592592595E-2</v>
      </c>
      <c r="L13400" t="s">
        <v>21</v>
      </c>
      <c r="M13400" t="s">
        <v>23</v>
      </c>
    </row>
    <row r="13401" spans="1:15" x14ac:dyDescent="0.3">
      <c r="A13401" t="s">
        <v>13446</v>
      </c>
      <c r="B13401">
        <v>22734690</v>
      </c>
      <c r="C13401" t="s">
        <v>20</v>
      </c>
      <c r="D13401" s="1">
        <v>46080</v>
      </c>
      <c r="E13401" s="2">
        <v>0.30684027777777778</v>
      </c>
      <c r="F13401" s="1">
        <v>46080</v>
      </c>
      <c r="G13401" s="2">
        <v>0.30818287037037034</v>
      </c>
      <c r="H13401" s="1">
        <v>46080</v>
      </c>
      <c r="I13401" s="2">
        <v>0.34399305555555554</v>
      </c>
      <c r="J13401" s="2">
        <v>3.7152777777777778E-2</v>
      </c>
      <c r="K13401" s="2">
        <f t="shared" si="209"/>
        <v>3.5810185185185195E-2</v>
      </c>
      <c r="L13401" t="s">
        <v>21</v>
      </c>
      <c r="M13401" t="s">
        <v>25</v>
      </c>
    </row>
    <row r="13402" spans="1:15" x14ac:dyDescent="0.3">
      <c r="A13402" t="s">
        <v>13447</v>
      </c>
      <c r="B13402">
        <v>22734690</v>
      </c>
      <c r="C13402" t="s">
        <v>20</v>
      </c>
      <c r="D13402" s="1">
        <v>46080</v>
      </c>
      <c r="E13402" s="2">
        <v>0.3069560185185185</v>
      </c>
      <c r="F13402" s="1">
        <v>46080</v>
      </c>
      <c r="G13402" s="2">
        <v>0.30732638888888891</v>
      </c>
      <c r="H13402" s="1">
        <v>46080</v>
      </c>
      <c r="I13402" s="2">
        <v>0.31979166666666664</v>
      </c>
      <c r="J13402" s="2">
        <v>1.2835648148148148E-2</v>
      </c>
      <c r="K13402" s="2">
        <f t="shared" si="209"/>
        <v>1.2465277777777728E-2</v>
      </c>
      <c r="L13402" t="s">
        <v>21</v>
      </c>
      <c r="M13402" t="s">
        <v>34</v>
      </c>
    </row>
    <row r="13403" spans="1:15" x14ac:dyDescent="0.3">
      <c r="A13403" t="s">
        <v>13448</v>
      </c>
      <c r="B13403">
        <v>24267916</v>
      </c>
      <c r="C13403" t="s">
        <v>20</v>
      </c>
      <c r="D13403" s="1">
        <v>46080</v>
      </c>
      <c r="E13403" s="2">
        <v>0.31163194444444442</v>
      </c>
      <c r="F13403" s="1">
        <v>46080</v>
      </c>
      <c r="G13403" s="2">
        <v>0.31181712962962965</v>
      </c>
      <c r="H13403" s="1">
        <v>46080</v>
      </c>
      <c r="I13403" s="2">
        <v>0.32056712962962963</v>
      </c>
      <c r="J13403" s="2">
        <v>8.9351851851851849E-3</v>
      </c>
      <c r="K13403" s="2">
        <f t="shared" si="209"/>
        <v>8.74999999999998E-3</v>
      </c>
      <c r="L13403" t="s">
        <v>21</v>
      </c>
      <c r="M13403" t="s">
        <v>27</v>
      </c>
    </row>
    <row r="13404" spans="1:15" x14ac:dyDescent="0.3">
      <c r="A13404" t="s">
        <v>13449</v>
      </c>
      <c r="B13404">
        <v>20760512</v>
      </c>
      <c r="C13404" t="s">
        <v>152</v>
      </c>
      <c r="D13404" s="1">
        <v>46080</v>
      </c>
      <c r="E13404" s="2">
        <v>0.31328703703703703</v>
      </c>
      <c r="F13404" s="1">
        <v>46080</v>
      </c>
      <c r="G13404" s="2">
        <v>0.3291087962962963</v>
      </c>
      <c r="H13404" s="1">
        <v>46080</v>
      </c>
      <c r="I13404" s="2">
        <v>0.3651388888888889</v>
      </c>
      <c r="J13404" s="2">
        <v>5.1840277777777777E-2</v>
      </c>
      <c r="K13404" s="2">
        <f t="shared" si="209"/>
        <v>3.60300925925926E-2</v>
      </c>
      <c r="L13404" t="s">
        <v>21</v>
      </c>
      <c r="M13404" t="s">
        <v>30</v>
      </c>
      <c r="N13404" t="s">
        <v>28</v>
      </c>
    </row>
    <row r="13405" spans="1:15" hidden="1" x14ac:dyDescent="0.3">
      <c r="A13405" t="s">
        <v>13450</v>
      </c>
      <c r="B13405">
        <v>24277201</v>
      </c>
      <c r="C13405" t="s">
        <v>16</v>
      </c>
      <c r="D13405" s="1">
        <v>46080</v>
      </c>
      <c r="E13405" s="2">
        <v>0.3190162037037037</v>
      </c>
      <c r="F13405" s="1">
        <v>46080</v>
      </c>
      <c r="G13405" s="2">
        <v>0.32034722222222223</v>
      </c>
      <c r="H13405" s="1">
        <v>46080</v>
      </c>
      <c r="I13405" s="2">
        <v>0.34341435185185187</v>
      </c>
      <c r="J13405" s="2">
        <v>2.4386574074074074E-2</v>
      </c>
      <c r="K13405" s="2">
        <f t="shared" si="209"/>
        <v>2.3067129629629646E-2</v>
      </c>
      <c r="L13405" t="s">
        <v>17</v>
      </c>
      <c r="M13405" t="s">
        <v>18</v>
      </c>
    </row>
    <row r="13406" spans="1:15" hidden="1" x14ac:dyDescent="0.3">
      <c r="A13406" t="s">
        <v>13451</v>
      </c>
      <c r="B13406" t="s">
        <v>67</v>
      </c>
      <c r="C13406" t="s">
        <v>20</v>
      </c>
      <c r="D13406" s="1">
        <v>46080</v>
      </c>
      <c r="E13406" s="2">
        <v>0.32491898148148146</v>
      </c>
      <c r="F13406" s="1">
        <v>46080</v>
      </c>
      <c r="G13406" s="2">
        <v>0.35450231481481481</v>
      </c>
      <c r="H13406" s="1">
        <v>46080</v>
      </c>
      <c r="I13406" s="2">
        <v>0.3545949074074074</v>
      </c>
      <c r="J13406" s="2">
        <v>2.9664351851851851E-2</v>
      </c>
      <c r="K13406" s="2">
        <f t="shared" si="209"/>
        <v>9.2592592592588563E-5</v>
      </c>
      <c r="L13406" t="s">
        <v>17</v>
      </c>
    </row>
    <row r="13407" spans="1:15" hidden="1" x14ac:dyDescent="0.3">
      <c r="A13407" t="s">
        <v>13452</v>
      </c>
      <c r="B13407">
        <v>21816449</v>
      </c>
      <c r="C13407" t="s">
        <v>16</v>
      </c>
      <c r="D13407" s="1">
        <v>46080</v>
      </c>
      <c r="E13407" s="2">
        <v>0.33681712962962962</v>
      </c>
      <c r="F13407" s="1">
        <v>46080</v>
      </c>
      <c r="G13407" s="2">
        <v>0.34376157407407409</v>
      </c>
      <c r="H13407" s="1">
        <v>46080</v>
      </c>
      <c r="I13407" s="2">
        <v>0.35456018518518517</v>
      </c>
      <c r="J13407" s="2">
        <v>1.7743055555555557E-2</v>
      </c>
      <c r="K13407" s="2">
        <f t="shared" si="209"/>
        <v>1.0798611111111078E-2</v>
      </c>
      <c r="L13407" t="s">
        <v>17</v>
      </c>
      <c r="M13407" t="s">
        <v>81</v>
      </c>
      <c r="N13407" t="s">
        <v>82</v>
      </c>
    </row>
    <row r="13408" spans="1:15" x14ac:dyDescent="0.3">
      <c r="A13408" t="s">
        <v>13453</v>
      </c>
      <c r="B13408">
        <v>20906486</v>
      </c>
      <c r="C13408" t="s">
        <v>16</v>
      </c>
      <c r="D13408" s="1">
        <v>46080</v>
      </c>
      <c r="E13408" s="2">
        <v>0.34393518518518518</v>
      </c>
      <c r="F13408" s="1">
        <v>46080</v>
      </c>
      <c r="G13408" s="2">
        <v>0.3447453703703704</v>
      </c>
      <c r="H13408" s="1">
        <v>46080</v>
      </c>
      <c r="I13408" s="2">
        <v>0.35606481481481483</v>
      </c>
      <c r="J13408" s="2">
        <v>1.2118055555555556E-2</v>
      </c>
      <c r="K13408" s="2">
        <f t="shared" si="209"/>
        <v>1.1319444444444438E-2</v>
      </c>
      <c r="L13408" t="s">
        <v>21</v>
      </c>
      <c r="M13408" t="s">
        <v>34</v>
      </c>
      <c r="N13408" t="s">
        <v>22</v>
      </c>
      <c r="O13408" t="s">
        <v>23</v>
      </c>
    </row>
    <row r="13409" spans="1:15" x14ac:dyDescent="0.3">
      <c r="A13409" t="s">
        <v>13454</v>
      </c>
      <c r="B13409">
        <v>20906486</v>
      </c>
      <c r="C13409" t="s">
        <v>16</v>
      </c>
      <c r="D13409" s="1">
        <v>46080</v>
      </c>
      <c r="E13409" s="2">
        <v>0.34400462962962963</v>
      </c>
      <c r="F13409" s="1">
        <v>46080</v>
      </c>
      <c r="G13409" s="2">
        <v>0.34429398148148149</v>
      </c>
      <c r="H13409" s="1">
        <v>46080</v>
      </c>
      <c r="I13409" s="2">
        <v>0.36562499999999998</v>
      </c>
      <c r="J13409" s="2">
        <v>2.1608796296296296E-2</v>
      </c>
      <c r="K13409" s="2">
        <f t="shared" si="209"/>
        <v>2.1331018518518485E-2</v>
      </c>
      <c r="L13409" t="s">
        <v>21</v>
      </c>
      <c r="M13409" t="s">
        <v>27</v>
      </c>
    </row>
    <row r="13410" spans="1:15" x14ac:dyDescent="0.3">
      <c r="A13410" t="s">
        <v>13455</v>
      </c>
      <c r="B13410">
        <v>20760515</v>
      </c>
      <c r="C13410" t="s">
        <v>20</v>
      </c>
      <c r="D13410" s="1">
        <v>46080</v>
      </c>
      <c r="E13410" s="2">
        <v>0.36530092592592595</v>
      </c>
      <c r="F13410" s="1">
        <v>46080</v>
      </c>
      <c r="G13410" s="2">
        <v>0.36564814814814817</v>
      </c>
      <c r="H13410" s="1">
        <v>46080</v>
      </c>
      <c r="I13410" s="2">
        <v>0.38385416666666666</v>
      </c>
      <c r="J13410" s="2">
        <v>1.8553240740740742E-2</v>
      </c>
      <c r="K13410" s="2">
        <f t="shared" si="209"/>
        <v>1.8206018518518496E-2</v>
      </c>
      <c r="L13410" t="s">
        <v>21</v>
      </c>
      <c r="M13410" t="s">
        <v>34</v>
      </c>
    </row>
    <row r="13411" spans="1:15" x14ac:dyDescent="0.3">
      <c r="A13411" t="s">
        <v>13456</v>
      </c>
      <c r="B13411">
        <v>24267911</v>
      </c>
      <c r="C13411" t="s">
        <v>16</v>
      </c>
      <c r="D13411" s="1">
        <v>46080</v>
      </c>
      <c r="E13411" s="2">
        <v>0.38725694444444442</v>
      </c>
      <c r="F13411" s="1">
        <v>46080</v>
      </c>
      <c r="G13411" s="2">
        <v>0.38863425925925926</v>
      </c>
      <c r="H13411" s="1">
        <v>46080</v>
      </c>
      <c r="I13411" s="2">
        <v>0.40531250000000002</v>
      </c>
      <c r="J13411" s="2">
        <v>1.804398148148148E-2</v>
      </c>
      <c r="K13411" s="2">
        <f t="shared" si="209"/>
        <v>1.6678240740740757E-2</v>
      </c>
      <c r="L13411" t="s">
        <v>21</v>
      </c>
      <c r="M13411" t="s">
        <v>25</v>
      </c>
    </row>
    <row r="13412" spans="1:15" x14ac:dyDescent="0.3">
      <c r="A13412" t="s">
        <v>13457</v>
      </c>
      <c r="B13412">
        <v>24267911</v>
      </c>
      <c r="C13412" t="s">
        <v>16</v>
      </c>
      <c r="D13412" s="1">
        <v>46080</v>
      </c>
      <c r="E13412" s="2">
        <v>0.3873611111111111</v>
      </c>
      <c r="F13412" s="1">
        <v>46080</v>
      </c>
      <c r="G13412" s="2">
        <v>0.38873842592592595</v>
      </c>
      <c r="H13412" s="1">
        <v>46080</v>
      </c>
      <c r="I13412" s="2">
        <v>0.39443287037037039</v>
      </c>
      <c r="J13412" s="2">
        <v>7.060185185185185E-3</v>
      </c>
      <c r="K13412" s="2">
        <f t="shared" si="209"/>
        <v>5.6944444444444464E-3</v>
      </c>
      <c r="L13412" t="s">
        <v>21</v>
      </c>
      <c r="M13412" t="s">
        <v>23</v>
      </c>
    </row>
    <row r="13413" spans="1:15" x14ac:dyDescent="0.3">
      <c r="A13413" t="s">
        <v>13458</v>
      </c>
      <c r="B13413">
        <v>24267911</v>
      </c>
      <c r="C13413" t="s">
        <v>16</v>
      </c>
      <c r="D13413" s="1">
        <v>46080</v>
      </c>
      <c r="E13413" s="2">
        <v>0.38751157407407405</v>
      </c>
      <c r="F13413" s="1">
        <v>46080</v>
      </c>
      <c r="G13413" s="2">
        <v>0.38778935185185187</v>
      </c>
      <c r="H13413" s="1">
        <v>46080</v>
      </c>
      <c r="I13413" s="2">
        <v>0.39921296296296294</v>
      </c>
      <c r="J13413" s="2">
        <v>1.1689814814814814E-2</v>
      </c>
      <c r="K13413" s="2">
        <f t="shared" si="209"/>
        <v>1.1423611111111065E-2</v>
      </c>
      <c r="L13413" t="s">
        <v>21</v>
      </c>
      <c r="M13413" t="s">
        <v>34</v>
      </c>
    </row>
    <row r="13414" spans="1:15" x14ac:dyDescent="0.3">
      <c r="A13414" t="s">
        <v>13459</v>
      </c>
      <c r="B13414">
        <v>24267911</v>
      </c>
      <c r="C13414" t="s">
        <v>16</v>
      </c>
      <c r="D13414" s="1">
        <v>46080</v>
      </c>
      <c r="E13414" s="2">
        <v>0.3875925925925926</v>
      </c>
      <c r="F13414" s="1">
        <v>46080</v>
      </c>
      <c r="G13414" s="2">
        <v>0.38805555555555554</v>
      </c>
      <c r="H13414" s="1">
        <v>46080</v>
      </c>
      <c r="I13414" s="2">
        <v>0.40068287037037037</v>
      </c>
      <c r="J13414" s="2">
        <v>1.3090277777777777E-2</v>
      </c>
      <c r="K13414" s="2">
        <f t="shared" si="209"/>
        <v>1.2627314814814827E-2</v>
      </c>
      <c r="L13414" t="s">
        <v>21</v>
      </c>
      <c r="M13414" t="s">
        <v>27</v>
      </c>
    </row>
    <row r="13415" spans="1:15" x14ac:dyDescent="0.3">
      <c r="A13415" t="s">
        <v>13460</v>
      </c>
      <c r="B13415">
        <v>21979816</v>
      </c>
      <c r="C13415" t="s">
        <v>16</v>
      </c>
      <c r="D13415" s="1">
        <v>46080</v>
      </c>
      <c r="E13415" s="2">
        <v>0.38968750000000002</v>
      </c>
      <c r="F13415" s="1">
        <v>46080</v>
      </c>
      <c r="G13415" s="2">
        <v>0.39061342592592591</v>
      </c>
      <c r="H13415" s="1">
        <v>46080</v>
      </c>
      <c r="I13415" s="2">
        <v>0.41043981481481484</v>
      </c>
      <c r="J13415" s="2">
        <v>2.074074074074074E-2</v>
      </c>
      <c r="K13415" s="2">
        <f t="shared" si="209"/>
        <v>1.9826388888888935E-2</v>
      </c>
      <c r="L13415" t="s">
        <v>21</v>
      </c>
      <c r="M13415" t="s">
        <v>30</v>
      </c>
    </row>
    <row r="13416" spans="1:15" x14ac:dyDescent="0.3">
      <c r="A13416" t="s">
        <v>13461</v>
      </c>
      <c r="B13416">
        <v>21979816</v>
      </c>
      <c r="C13416" t="s">
        <v>16</v>
      </c>
      <c r="D13416" s="1">
        <v>46080</v>
      </c>
      <c r="E13416" s="2">
        <v>0.38979166666666665</v>
      </c>
      <c r="F13416" s="1">
        <v>46080</v>
      </c>
      <c r="G13416" s="2">
        <v>0.40085648148148151</v>
      </c>
      <c r="H13416" s="1">
        <v>46080</v>
      </c>
      <c r="I13416" s="2">
        <v>0.41347222222222224</v>
      </c>
      <c r="J13416" s="2">
        <v>2.3680555555555555E-2</v>
      </c>
      <c r="K13416" s="2">
        <f t="shared" si="209"/>
        <v>1.2615740740740733E-2</v>
      </c>
      <c r="L13416" t="s">
        <v>21</v>
      </c>
      <c r="M13416" t="s">
        <v>27</v>
      </c>
    </row>
    <row r="13417" spans="1:15" x14ac:dyDescent="0.3">
      <c r="A13417" t="s">
        <v>13462</v>
      </c>
      <c r="B13417">
        <v>24496663</v>
      </c>
      <c r="C13417" t="s">
        <v>16</v>
      </c>
      <c r="D13417" s="1">
        <v>46080</v>
      </c>
      <c r="E13417" s="2">
        <v>0.39503472222222225</v>
      </c>
      <c r="F13417" s="1">
        <v>46080</v>
      </c>
      <c r="G13417" s="2">
        <v>0.39560185185185187</v>
      </c>
      <c r="H13417" s="1">
        <v>46080</v>
      </c>
      <c r="I13417" s="2">
        <v>0.42351851851851852</v>
      </c>
      <c r="J13417" s="2">
        <v>2.8472222222222222E-2</v>
      </c>
      <c r="K13417" s="2">
        <f t="shared" si="209"/>
        <v>2.7916666666666645E-2</v>
      </c>
      <c r="L13417" t="s">
        <v>21</v>
      </c>
      <c r="M13417" t="s">
        <v>30</v>
      </c>
      <c r="N13417" t="s">
        <v>22</v>
      </c>
      <c r="O13417" t="s">
        <v>23</v>
      </c>
    </row>
    <row r="13418" spans="1:15" x14ac:dyDescent="0.3">
      <c r="A13418" t="s">
        <v>13463</v>
      </c>
      <c r="B13418">
        <v>24496663</v>
      </c>
      <c r="C13418" t="s">
        <v>16</v>
      </c>
      <c r="D13418" s="1">
        <v>46080</v>
      </c>
      <c r="E13418" s="2">
        <v>0.39520833333333333</v>
      </c>
      <c r="F13418" s="1">
        <v>46080</v>
      </c>
      <c r="G13418" s="2">
        <v>0.39577546296296295</v>
      </c>
      <c r="H13418" s="1">
        <v>46080</v>
      </c>
      <c r="I13418" s="2">
        <v>0.40560185185185182</v>
      </c>
      <c r="J13418" s="2">
        <v>1.0393518518518519E-2</v>
      </c>
      <c r="K13418" s="2">
        <f t="shared" si="209"/>
        <v>9.8263888888888706E-3</v>
      </c>
      <c r="L13418" t="s">
        <v>21</v>
      </c>
      <c r="M13418" t="s">
        <v>40</v>
      </c>
    </row>
    <row r="13419" spans="1:15" x14ac:dyDescent="0.3">
      <c r="A13419" t="s">
        <v>13464</v>
      </c>
      <c r="B13419">
        <v>24496663</v>
      </c>
      <c r="C13419" t="s">
        <v>16</v>
      </c>
      <c r="D13419" s="1">
        <v>46080</v>
      </c>
      <c r="E13419" s="2">
        <v>0.39533564814814814</v>
      </c>
      <c r="F13419" s="1">
        <v>46080</v>
      </c>
      <c r="G13419" s="2">
        <v>0.3959259259259259</v>
      </c>
      <c r="H13419" s="1">
        <v>46080</v>
      </c>
      <c r="I13419" s="2">
        <v>0.42</v>
      </c>
      <c r="J13419" s="2">
        <v>2.4652777777777777E-2</v>
      </c>
      <c r="K13419" s="2">
        <f t="shared" si="209"/>
        <v>2.4074074074074081E-2</v>
      </c>
      <c r="L13419" t="s">
        <v>21</v>
      </c>
      <c r="M13419" t="s">
        <v>249</v>
      </c>
    </row>
    <row r="13420" spans="1:15" hidden="1" x14ac:dyDescent="0.3">
      <c r="A13420" t="s">
        <v>13465</v>
      </c>
      <c r="B13420">
        <v>22784291</v>
      </c>
      <c r="C13420" t="s">
        <v>20</v>
      </c>
      <c r="D13420" s="1">
        <v>46080</v>
      </c>
      <c r="E13420" s="2">
        <v>0.39547453703703705</v>
      </c>
      <c r="F13420" s="1">
        <v>46080</v>
      </c>
      <c r="G13420" s="2">
        <v>0.39662037037037035</v>
      </c>
      <c r="H13420" s="1">
        <v>46080</v>
      </c>
      <c r="I13420" s="2">
        <v>0.40208333333333335</v>
      </c>
      <c r="J13420" s="2">
        <v>6.5972222222222222E-3</v>
      </c>
      <c r="K13420" s="2">
        <f t="shared" si="209"/>
        <v>5.4629629629630028E-3</v>
      </c>
      <c r="L13420" t="s">
        <v>17</v>
      </c>
    </row>
    <row r="13421" spans="1:15" x14ac:dyDescent="0.3">
      <c r="A13421" t="s">
        <v>13466</v>
      </c>
      <c r="B13421">
        <v>20483611</v>
      </c>
      <c r="C13421" t="s">
        <v>20</v>
      </c>
      <c r="D13421" s="1">
        <v>46080</v>
      </c>
      <c r="E13421" s="2">
        <v>0.39649305555555553</v>
      </c>
      <c r="F13421" s="1">
        <v>46080</v>
      </c>
      <c r="G13421" s="2">
        <v>0.3972222222222222</v>
      </c>
      <c r="H13421" s="1">
        <v>46080</v>
      </c>
      <c r="I13421" s="2">
        <v>0.41934027777777777</v>
      </c>
      <c r="J13421" s="2">
        <v>2.2835648148148147E-2</v>
      </c>
      <c r="K13421" s="2">
        <f t="shared" si="209"/>
        <v>2.2118055555555571E-2</v>
      </c>
      <c r="L13421" t="s">
        <v>21</v>
      </c>
      <c r="M13421" t="s">
        <v>25</v>
      </c>
      <c r="N13421" t="s">
        <v>22</v>
      </c>
      <c r="O13421" t="s">
        <v>23</v>
      </c>
    </row>
    <row r="13422" spans="1:15" x14ac:dyDescent="0.3">
      <c r="A13422" t="s">
        <v>13467</v>
      </c>
      <c r="B13422">
        <v>20483611</v>
      </c>
      <c r="C13422" t="s">
        <v>20</v>
      </c>
      <c r="D13422" s="1">
        <v>46080</v>
      </c>
      <c r="E13422" s="2">
        <v>0.39659722222222221</v>
      </c>
      <c r="F13422" s="1">
        <v>46080</v>
      </c>
      <c r="G13422" s="2">
        <v>0.39932870370370371</v>
      </c>
      <c r="H13422" s="1">
        <v>46080</v>
      </c>
      <c r="I13422" s="2">
        <v>0.40888888888888891</v>
      </c>
      <c r="J13422" s="2">
        <v>1.2291666666666666E-2</v>
      </c>
      <c r="K13422" s="2">
        <f t="shared" si="209"/>
        <v>9.5601851851851993E-3</v>
      </c>
      <c r="L13422" t="s">
        <v>21</v>
      </c>
      <c r="M13422" t="s">
        <v>34</v>
      </c>
    </row>
    <row r="13423" spans="1:15" x14ac:dyDescent="0.3">
      <c r="A13423" t="s">
        <v>13468</v>
      </c>
      <c r="B13423">
        <v>20483611</v>
      </c>
      <c r="C13423" t="s">
        <v>20</v>
      </c>
      <c r="D13423" s="1">
        <v>46080</v>
      </c>
      <c r="E13423" s="2">
        <v>0.39666666666666667</v>
      </c>
      <c r="F13423" s="1">
        <v>46080</v>
      </c>
      <c r="G13423" s="2">
        <v>0.40607638888888886</v>
      </c>
      <c r="H13423" s="1">
        <v>46080</v>
      </c>
      <c r="I13423" s="2">
        <v>0.41989583333333336</v>
      </c>
      <c r="J13423" s="2">
        <v>2.3229166666666665E-2</v>
      </c>
      <c r="K13423" s="2">
        <f t="shared" si="209"/>
        <v>1.3819444444444495E-2</v>
      </c>
      <c r="L13423" t="s">
        <v>21</v>
      </c>
      <c r="M13423" t="s">
        <v>40</v>
      </c>
    </row>
    <row r="13424" spans="1:15" x14ac:dyDescent="0.3">
      <c r="A13424" t="s">
        <v>13469</v>
      </c>
      <c r="B13424">
        <v>20483611</v>
      </c>
      <c r="C13424" t="s">
        <v>20</v>
      </c>
      <c r="D13424" s="1">
        <v>46080</v>
      </c>
      <c r="E13424" s="2">
        <v>0.39680555555555558</v>
      </c>
      <c r="F13424" s="1">
        <v>46080</v>
      </c>
      <c r="G13424" s="2">
        <v>0.41550925925925924</v>
      </c>
      <c r="H13424" s="1">
        <v>46080</v>
      </c>
      <c r="I13424" s="2">
        <v>0.42564814814814816</v>
      </c>
      <c r="J13424" s="2">
        <v>2.883101851851852E-2</v>
      </c>
      <c r="K13424" s="2">
        <f t="shared" si="209"/>
        <v>1.0138888888888919E-2</v>
      </c>
      <c r="L13424" t="s">
        <v>21</v>
      </c>
      <c r="M13424" t="s">
        <v>249</v>
      </c>
    </row>
    <row r="13425" spans="1:16" x14ac:dyDescent="0.3">
      <c r="A13425" t="s">
        <v>13470</v>
      </c>
      <c r="B13425">
        <v>20483611</v>
      </c>
      <c r="C13425" t="s">
        <v>20</v>
      </c>
      <c r="D13425" s="1">
        <v>46080</v>
      </c>
      <c r="E13425" s="2">
        <v>0.39688657407407407</v>
      </c>
      <c r="F13425" s="1">
        <v>46080</v>
      </c>
      <c r="G13425" s="2">
        <v>0.41555555555555557</v>
      </c>
      <c r="H13425" s="1">
        <v>46080</v>
      </c>
      <c r="I13425" s="2">
        <v>0.43018518518518517</v>
      </c>
      <c r="J13425" s="2">
        <v>3.3298611111111112E-2</v>
      </c>
      <c r="K13425" s="2">
        <f t="shared" si="209"/>
        <v>1.4629629629629604E-2</v>
      </c>
      <c r="L13425" t="s">
        <v>21</v>
      </c>
      <c r="M13425" t="s">
        <v>249</v>
      </c>
    </row>
    <row r="13426" spans="1:16" x14ac:dyDescent="0.3">
      <c r="A13426" t="s">
        <v>13471</v>
      </c>
      <c r="B13426">
        <v>20483611</v>
      </c>
      <c r="C13426" t="s">
        <v>20</v>
      </c>
      <c r="D13426" s="1">
        <v>46080</v>
      </c>
      <c r="E13426" s="2">
        <v>0.39699074074074076</v>
      </c>
      <c r="F13426" s="1">
        <v>46080</v>
      </c>
      <c r="G13426" s="2">
        <v>0.40208333333333335</v>
      </c>
      <c r="H13426" s="1">
        <v>46080</v>
      </c>
      <c r="I13426" s="2">
        <v>0.42901620370370369</v>
      </c>
      <c r="J13426" s="2">
        <v>3.2025462962962964E-2</v>
      </c>
      <c r="K13426" s="2">
        <f t="shared" si="209"/>
        <v>2.6932870370370343E-2</v>
      </c>
      <c r="L13426" t="s">
        <v>21</v>
      </c>
      <c r="M13426" t="s">
        <v>57</v>
      </c>
      <c r="N13426" t="s">
        <v>25</v>
      </c>
      <c r="O13426" t="s">
        <v>23</v>
      </c>
    </row>
    <row r="13427" spans="1:16" x14ac:dyDescent="0.3">
      <c r="A13427" t="s">
        <v>13472</v>
      </c>
      <c r="B13427">
        <v>24166525</v>
      </c>
      <c r="C13427" t="s">
        <v>20</v>
      </c>
      <c r="D13427" s="1">
        <v>46080</v>
      </c>
      <c r="E13427" s="2">
        <v>0.39784722222222224</v>
      </c>
      <c r="F13427" s="1">
        <v>46080</v>
      </c>
      <c r="G13427" s="2">
        <v>0.47381944444444446</v>
      </c>
      <c r="H13427" s="1">
        <v>46080</v>
      </c>
      <c r="I13427" s="2">
        <v>0.48424768518518518</v>
      </c>
      <c r="J13427" s="2">
        <v>8.638888888888889E-2</v>
      </c>
      <c r="K13427" s="2">
        <f t="shared" si="209"/>
        <v>1.0428240740740724E-2</v>
      </c>
      <c r="L13427" t="s">
        <v>21</v>
      </c>
      <c r="M13427" t="s">
        <v>28</v>
      </c>
    </row>
    <row r="13428" spans="1:16" x14ac:dyDescent="0.3">
      <c r="A13428" t="s">
        <v>13473</v>
      </c>
      <c r="B13428">
        <v>24166525</v>
      </c>
      <c r="C13428" t="s">
        <v>20</v>
      </c>
      <c r="D13428" s="1">
        <v>46080</v>
      </c>
      <c r="E13428" s="2">
        <v>0.3979861111111111</v>
      </c>
      <c r="F13428" s="1">
        <v>46080</v>
      </c>
      <c r="G13428" s="2">
        <v>0.48765046296296294</v>
      </c>
      <c r="H13428" s="1">
        <v>46080</v>
      </c>
      <c r="I13428" s="2">
        <v>0.49740740740740741</v>
      </c>
      <c r="J13428" s="2">
        <v>9.9421296296296299E-2</v>
      </c>
      <c r="K13428" s="2">
        <f t="shared" si="209"/>
        <v>9.7569444444444708E-3</v>
      </c>
      <c r="L13428" t="s">
        <v>21</v>
      </c>
      <c r="M13428" t="s">
        <v>160</v>
      </c>
    </row>
    <row r="13429" spans="1:16" x14ac:dyDescent="0.3">
      <c r="A13429" t="s">
        <v>13474</v>
      </c>
      <c r="B13429">
        <v>20532222</v>
      </c>
      <c r="C13429" t="s">
        <v>16</v>
      </c>
      <c r="D13429" s="1">
        <v>46080</v>
      </c>
      <c r="E13429" s="2">
        <v>0.39983796296296298</v>
      </c>
      <c r="F13429" s="1">
        <v>46080</v>
      </c>
      <c r="G13429" s="2">
        <v>0.42950231481481482</v>
      </c>
      <c r="H13429" s="1">
        <v>46080</v>
      </c>
      <c r="I13429" s="2">
        <v>0.46174768518518516</v>
      </c>
      <c r="J13429" s="2">
        <v>6.1898148148148147E-2</v>
      </c>
      <c r="K13429" s="2">
        <f t="shared" si="209"/>
        <v>3.2245370370370341E-2</v>
      </c>
      <c r="L13429" t="s">
        <v>21</v>
      </c>
      <c r="M13429" t="s">
        <v>34</v>
      </c>
    </row>
    <row r="13430" spans="1:16" x14ac:dyDescent="0.3">
      <c r="A13430" t="s">
        <v>13475</v>
      </c>
      <c r="B13430">
        <v>20532222</v>
      </c>
      <c r="C13430" t="s">
        <v>16</v>
      </c>
      <c r="D13430" s="1">
        <v>46080</v>
      </c>
      <c r="E13430" s="2">
        <v>0.39990740740740743</v>
      </c>
      <c r="F13430" s="1">
        <v>46080</v>
      </c>
      <c r="G13430" s="2">
        <v>0.40546296296296297</v>
      </c>
      <c r="H13430" s="1">
        <v>46080</v>
      </c>
      <c r="I13430" s="2">
        <v>0.42510416666666667</v>
      </c>
      <c r="J13430" s="2">
        <v>2.5196759259259259E-2</v>
      </c>
      <c r="K13430" s="2">
        <f t="shared" si="209"/>
        <v>1.9641203703703702E-2</v>
      </c>
      <c r="L13430" t="s">
        <v>21</v>
      </c>
      <c r="M13430" t="s">
        <v>28</v>
      </c>
    </row>
    <row r="13431" spans="1:16" x14ac:dyDescent="0.3">
      <c r="A13431" t="s">
        <v>13476</v>
      </c>
      <c r="B13431">
        <v>20532222</v>
      </c>
      <c r="C13431" t="s">
        <v>16</v>
      </c>
      <c r="D13431" s="1">
        <v>46080</v>
      </c>
      <c r="E13431" s="2">
        <v>0.3999537037037037</v>
      </c>
      <c r="F13431" s="1">
        <v>46080</v>
      </c>
      <c r="G13431" s="2">
        <v>0.41237268518518516</v>
      </c>
      <c r="H13431" s="1">
        <v>46080</v>
      </c>
      <c r="I13431" s="2">
        <v>0.43873842592592593</v>
      </c>
      <c r="J13431" s="2">
        <v>3.8773148148148147E-2</v>
      </c>
      <c r="K13431" s="2">
        <f t="shared" si="209"/>
        <v>2.6365740740740773E-2</v>
      </c>
      <c r="L13431" t="s">
        <v>21</v>
      </c>
      <c r="M13431" t="s">
        <v>23</v>
      </c>
    </row>
    <row r="13432" spans="1:16" x14ac:dyDescent="0.3">
      <c r="A13432" t="s">
        <v>13477</v>
      </c>
      <c r="B13432">
        <v>20532222</v>
      </c>
      <c r="C13432" t="s">
        <v>16</v>
      </c>
      <c r="D13432" s="1">
        <v>46080</v>
      </c>
      <c r="E13432" s="2">
        <v>0.40002314814814816</v>
      </c>
      <c r="F13432" s="1">
        <v>46080</v>
      </c>
      <c r="G13432" s="2">
        <v>0.41511574074074076</v>
      </c>
      <c r="H13432" s="1">
        <v>46080</v>
      </c>
      <c r="I13432" s="2">
        <v>0.42711805555555554</v>
      </c>
      <c r="J13432" s="2">
        <v>2.7094907407407408E-2</v>
      </c>
      <c r="K13432" s="2">
        <f t="shared" si="209"/>
        <v>1.2002314814814785E-2</v>
      </c>
      <c r="L13432" t="s">
        <v>21</v>
      </c>
      <c r="M13432" t="s">
        <v>23</v>
      </c>
    </row>
    <row r="13433" spans="1:16" x14ac:dyDescent="0.3">
      <c r="A13433" t="s">
        <v>13478</v>
      </c>
      <c r="B13433">
        <v>20760515</v>
      </c>
      <c r="C13433" t="s">
        <v>20</v>
      </c>
      <c r="D13433" s="1">
        <v>46080</v>
      </c>
      <c r="E13433" s="2">
        <v>0.40075231481481483</v>
      </c>
      <c r="F13433" s="1">
        <v>46080</v>
      </c>
      <c r="G13433" s="2">
        <v>0.46983796296296299</v>
      </c>
      <c r="H13433" s="1">
        <v>46080</v>
      </c>
      <c r="I13433" s="2">
        <v>0.48880787037037038</v>
      </c>
      <c r="J13433" s="2">
        <v>8.8043981481481487E-2</v>
      </c>
      <c r="K13433" s="2">
        <f t="shared" si="209"/>
        <v>1.8969907407407394E-2</v>
      </c>
      <c r="L13433" t="s">
        <v>21</v>
      </c>
      <c r="M13433" t="s">
        <v>27</v>
      </c>
    </row>
    <row r="13434" spans="1:16" x14ac:dyDescent="0.3">
      <c r="A13434" t="s">
        <v>13479</v>
      </c>
      <c r="B13434">
        <v>22358444</v>
      </c>
      <c r="C13434" t="s">
        <v>16</v>
      </c>
      <c r="D13434" s="1">
        <v>46080</v>
      </c>
      <c r="E13434" s="2">
        <v>0.40129629629629632</v>
      </c>
      <c r="F13434" s="1">
        <v>46080</v>
      </c>
      <c r="G13434" s="2">
        <v>0.40178240740740739</v>
      </c>
      <c r="H13434" s="1">
        <v>46080</v>
      </c>
      <c r="I13434" s="2">
        <v>0.5043171296296296</v>
      </c>
      <c r="J13434" s="2">
        <v>0.10300925925925926</v>
      </c>
      <c r="K13434" s="2">
        <f t="shared" si="209"/>
        <v>0.10253472222222221</v>
      </c>
      <c r="L13434" t="s">
        <v>21</v>
      </c>
      <c r="M13434" t="s">
        <v>57</v>
      </c>
      <c r="N13434" t="s">
        <v>168</v>
      </c>
      <c r="O13434" t="s">
        <v>22</v>
      </c>
      <c r="P13434" t="s">
        <v>23</v>
      </c>
    </row>
    <row r="13435" spans="1:16" x14ac:dyDescent="0.3">
      <c r="A13435" t="s">
        <v>13480</v>
      </c>
      <c r="B13435">
        <v>22358444</v>
      </c>
      <c r="C13435" t="s">
        <v>16</v>
      </c>
      <c r="D13435" s="1">
        <v>46080</v>
      </c>
      <c r="E13435" s="2">
        <v>0.40134259259259258</v>
      </c>
      <c r="F13435" s="1">
        <v>46080</v>
      </c>
      <c r="G13435" s="2">
        <v>0.40186342592592594</v>
      </c>
      <c r="H13435" s="1">
        <v>46080</v>
      </c>
      <c r="I13435" s="2">
        <v>0.50435185185185183</v>
      </c>
      <c r="J13435" s="2">
        <v>0.10300925925925926</v>
      </c>
      <c r="K13435" s="2">
        <f t="shared" si="209"/>
        <v>0.10248842592592589</v>
      </c>
      <c r="L13435" t="s">
        <v>21</v>
      </c>
      <c r="M13435" t="s">
        <v>279</v>
      </c>
      <c r="N13435" t="s">
        <v>30</v>
      </c>
      <c r="O13435" t="s">
        <v>22</v>
      </c>
      <c r="P13435" t="s">
        <v>23</v>
      </c>
    </row>
    <row r="13436" spans="1:16" x14ac:dyDescent="0.3">
      <c r="A13436" t="s">
        <v>13481</v>
      </c>
      <c r="B13436">
        <v>24166525</v>
      </c>
      <c r="C13436" t="s">
        <v>20</v>
      </c>
      <c r="D13436" s="1">
        <v>46080</v>
      </c>
      <c r="E13436" s="2">
        <v>0.40182870370370372</v>
      </c>
      <c r="F13436" s="1">
        <v>46080</v>
      </c>
      <c r="G13436" s="2">
        <v>0.41185185185185186</v>
      </c>
      <c r="H13436" s="1">
        <v>46080</v>
      </c>
      <c r="I13436" s="2">
        <v>0.43437500000000001</v>
      </c>
      <c r="J13436" s="2">
        <v>3.2546296296296295E-2</v>
      </c>
      <c r="K13436" s="2">
        <f t="shared" si="209"/>
        <v>2.2523148148148153E-2</v>
      </c>
      <c r="L13436" t="s">
        <v>21</v>
      </c>
      <c r="M13436" t="s">
        <v>30</v>
      </c>
    </row>
    <row r="13437" spans="1:16" x14ac:dyDescent="0.3">
      <c r="A13437" t="s">
        <v>13482</v>
      </c>
      <c r="B13437">
        <v>24166525</v>
      </c>
      <c r="C13437" t="s">
        <v>20</v>
      </c>
      <c r="D13437" s="1">
        <v>46080</v>
      </c>
      <c r="E13437" s="2">
        <v>0.40196759259259257</v>
      </c>
      <c r="F13437" s="1">
        <v>46080</v>
      </c>
      <c r="G13437" s="2">
        <v>0.50385416666666671</v>
      </c>
      <c r="H13437" s="1">
        <v>46080</v>
      </c>
      <c r="I13437" s="2">
        <v>0.51394675925925926</v>
      </c>
      <c r="J13437" s="2">
        <v>0.11197916666666667</v>
      </c>
      <c r="K13437" s="2">
        <f t="shared" si="209"/>
        <v>1.0092592592592542E-2</v>
      </c>
      <c r="L13437" t="s">
        <v>21</v>
      </c>
      <c r="M13437" t="s">
        <v>23</v>
      </c>
    </row>
    <row r="13438" spans="1:16" x14ac:dyDescent="0.3">
      <c r="A13438" t="s">
        <v>13483</v>
      </c>
      <c r="B13438">
        <v>24166525</v>
      </c>
      <c r="C13438" t="s">
        <v>20</v>
      </c>
      <c r="D13438" s="1">
        <v>46080</v>
      </c>
      <c r="E13438" s="2">
        <v>0.40206018518518516</v>
      </c>
      <c r="F13438" s="1">
        <v>46080</v>
      </c>
      <c r="G13438" s="2">
        <v>0.50390046296296298</v>
      </c>
      <c r="H13438" s="1">
        <v>46080</v>
      </c>
      <c r="I13438" s="2">
        <v>0.53168981481481481</v>
      </c>
      <c r="J13438" s="2">
        <v>0.12961805555555556</v>
      </c>
      <c r="K13438" s="2">
        <f t="shared" si="209"/>
        <v>2.7789351851851829E-2</v>
      </c>
      <c r="L13438" t="s">
        <v>21</v>
      </c>
      <c r="M13438" t="s">
        <v>23</v>
      </c>
    </row>
    <row r="13439" spans="1:16" x14ac:dyDescent="0.3">
      <c r="A13439" t="s">
        <v>13484</v>
      </c>
      <c r="B13439">
        <v>24166525</v>
      </c>
      <c r="C13439" t="s">
        <v>20</v>
      </c>
      <c r="D13439" s="1">
        <v>46080</v>
      </c>
      <c r="E13439" s="2">
        <v>0.40229166666666666</v>
      </c>
      <c r="F13439" s="1">
        <v>46080</v>
      </c>
      <c r="G13439" s="2">
        <v>0.52006944444444447</v>
      </c>
      <c r="H13439" s="1">
        <v>46080</v>
      </c>
      <c r="I13439" s="2">
        <v>0.53173611111111108</v>
      </c>
      <c r="J13439" s="2">
        <v>0.12943287037037038</v>
      </c>
      <c r="K13439" s="2">
        <f t="shared" si="209"/>
        <v>1.1666666666666603E-2</v>
      </c>
      <c r="L13439" t="s">
        <v>21</v>
      </c>
      <c r="M13439" t="s">
        <v>28</v>
      </c>
    </row>
    <row r="13440" spans="1:16" x14ac:dyDescent="0.3">
      <c r="A13440" t="s">
        <v>13485</v>
      </c>
      <c r="B13440">
        <v>22583988</v>
      </c>
      <c r="C13440" t="s">
        <v>20</v>
      </c>
      <c r="D13440" s="1">
        <v>46080</v>
      </c>
      <c r="E13440" s="2">
        <v>0.40335648148148145</v>
      </c>
      <c r="F13440" s="1">
        <v>46080</v>
      </c>
      <c r="G13440" s="2">
        <v>0.47535879629629629</v>
      </c>
      <c r="H13440" s="1">
        <v>46080</v>
      </c>
      <c r="I13440" s="2">
        <v>0.49576388888888889</v>
      </c>
      <c r="J13440" s="2">
        <v>9.239583333333333E-2</v>
      </c>
      <c r="K13440" s="2">
        <f t="shared" si="209"/>
        <v>2.04050925925926E-2</v>
      </c>
      <c r="L13440" t="s">
        <v>21</v>
      </c>
      <c r="M13440" t="s">
        <v>30</v>
      </c>
    </row>
    <row r="13441" spans="1:15" x14ac:dyDescent="0.3">
      <c r="A13441" t="s">
        <v>13486</v>
      </c>
      <c r="B13441">
        <v>22583988</v>
      </c>
      <c r="C13441" t="s">
        <v>20</v>
      </c>
      <c r="D13441" s="1">
        <v>46080</v>
      </c>
      <c r="E13441" s="2">
        <v>0.40346064814814814</v>
      </c>
      <c r="F13441" s="1">
        <v>46080</v>
      </c>
      <c r="G13441" s="2">
        <v>0.51391203703703703</v>
      </c>
      <c r="H13441" s="1">
        <v>46080</v>
      </c>
      <c r="I13441" s="2">
        <v>0.52311342592592591</v>
      </c>
      <c r="J13441" s="2">
        <v>0.11964120370370371</v>
      </c>
      <c r="K13441" s="2">
        <f t="shared" si="209"/>
        <v>9.201388888888884E-3</v>
      </c>
      <c r="L13441" t="s">
        <v>21</v>
      </c>
      <c r="M13441" t="s">
        <v>160</v>
      </c>
    </row>
    <row r="13442" spans="1:15" x14ac:dyDescent="0.3">
      <c r="A13442" t="s">
        <v>13487</v>
      </c>
      <c r="B13442">
        <v>21992993</v>
      </c>
      <c r="C13442" t="s">
        <v>16</v>
      </c>
      <c r="D13442" s="1">
        <v>46080</v>
      </c>
      <c r="E13442" s="2">
        <v>0.40640046296296295</v>
      </c>
      <c r="F13442" s="1">
        <v>46080</v>
      </c>
      <c r="G13442" s="2">
        <v>0.4274189814814815</v>
      </c>
      <c r="H13442" s="1">
        <v>46080</v>
      </c>
      <c r="I13442" s="2">
        <v>0.43913194444444442</v>
      </c>
      <c r="J13442" s="2">
        <v>3.2719907407407406E-2</v>
      </c>
      <c r="K13442" s="2">
        <f t="shared" si="209"/>
        <v>1.1712962962962925E-2</v>
      </c>
      <c r="L13442" t="s">
        <v>21</v>
      </c>
      <c r="M13442" t="s">
        <v>23</v>
      </c>
    </row>
    <row r="13443" spans="1:15" x14ac:dyDescent="0.3">
      <c r="A13443" t="s">
        <v>13488</v>
      </c>
      <c r="B13443">
        <v>24003051</v>
      </c>
      <c r="C13443" t="s">
        <v>16</v>
      </c>
      <c r="D13443" s="1">
        <v>46080</v>
      </c>
      <c r="E13443" s="2">
        <v>0.40690972222222221</v>
      </c>
      <c r="F13443" s="1">
        <v>46080</v>
      </c>
      <c r="G13443" s="2">
        <v>0.43928240740740743</v>
      </c>
      <c r="H13443" s="1">
        <v>46080</v>
      </c>
      <c r="I13443" s="2">
        <v>0.44518518518518518</v>
      </c>
      <c r="J13443" s="2">
        <v>3.8275462962962963E-2</v>
      </c>
      <c r="K13443" s="2">
        <f t="shared" ref="K13443:K13506" si="210">MOD(I13443 -G13443, 1)</f>
        <v>5.9027777777777568E-3</v>
      </c>
      <c r="L13443" t="s">
        <v>21</v>
      </c>
      <c r="M13443" t="s">
        <v>23</v>
      </c>
    </row>
    <row r="13444" spans="1:15" x14ac:dyDescent="0.3">
      <c r="A13444" t="s">
        <v>13489</v>
      </c>
      <c r="B13444">
        <v>23853922</v>
      </c>
      <c r="C13444" t="s">
        <v>20</v>
      </c>
      <c r="D13444" s="1">
        <v>46080</v>
      </c>
      <c r="E13444" s="2">
        <v>0.40761574074074075</v>
      </c>
      <c r="F13444" s="1">
        <v>46080</v>
      </c>
      <c r="G13444" s="2">
        <v>0.47673611111111114</v>
      </c>
      <c r="H13444" s="1">
        <v>46080</v>
      </c>
      <c r="I13444" s="2">
        <v>0.48746527777777776</v>
      </c>
      <c r="J13444" s="2">
        <v>7.9849537037037038E-2</v>
      </c>
      <c r="K13444" s="2">
        <f t="shared" si="210"/>
        <v>1.0729166666666623E-2</v>
      </c>
      <c r="L13444" t="s">
        <v>21</v>
      </c>
      <c r="M13444" t="s">
        <v>22</v>
      </c>
      <c r="N13444" t="s">
        <v>160</v>
      </c>
    </row>
    <row r="13445" spans="1:15" x14ac:dyDescent="0.3">
      <c r="A13445" t="s">
        <v>13490</v>
      </c>
      <c r="B13445">
        <v>24039844</v>
      </c>
      <c r="C13445" t="s">
        <v>20</v>
      </c>
      <c r="D13445" s="1">
        <v>46080</v>
      </c>
      <c r="E13445" s="2">
        <v>0.41001157407407407</v>
      </c>
      <c r="F13445" s="1">
        <v>46080</v>
      </c>
      <c r="G13445" s="2">
        <v>0.41435185185185186</v>
      </c>
      <c r="H13445" s="1">
        <v>46080</v>
      </c>
      <c r="I13445" s="2">
        <v>0.44097222222222221</v>
      </c>
      <c r="J13445" s="2">
        <v>3.0949074074074073E-2</v>
      </c>
      <c r="K13445" s="2">
        <f t="shared" si="210"/>
        <v>2.662037037037035E-2</v>
      </c>
      <c r="L13445" t="s">
        <v>21</v>
      </c>
      <c r="M13445" t="s">
        <v>27</v>
      </c>
    </row>
    <row r="13446" spans="1:15" x14ac:dyDescent="0.3">
      <c r="A13446" t="s">
        <v>13491</v>
      </c>
      <c r="B13446">
        <v>24039844</v>
      </c>
      <c r="C13446" t="s">
        <v>20</v>
      </c>
      <c r="D13446" s="1">
        <v>46080</v>
      </c>
      <c r="E13446" s="2">
        <v>0.41006944444444443</v>
      </c>
      <c r="F13446" s="1">
        <v>46080</v>
      </c>
      <c r="G13446" s="2">
        <v>0.4293865740740741</v>
      </c>
      <c r="H13446" s="1">
        <v>46080</v>
      </c>
      <c r="I13446" s="2">
        <v>0.44108796296296299</v>
      </c>
      <c r="J13446" s="2">
        <v>3.1006944444444445E-2</v>
      </c>
      <c r="K13446" s="2">
        <f t="shared" si="210"/>
        <v>1.1701388888888886E-2</v>
      </c>
      <c r="L13446" t="s">
        <v>21</v>
      </c>
      <c r="M13446" t="s">
        <v>34</v>
      </c>
    </row>
    <row r="13447" spans="1:15" x14ac:dyDescent="0.3">
      <c r="A13447" t="s">
        <v>13492</v>
      </c>
      <c r="B13447">
        <v>24039844</v>
      </c>
      <c r="C13447" t="s">
        <v>20</v>
      </c>
      <c r="D13447" s="1">
        <v>46080</v>
      </c>
      <c r="E13447" s="2">
        <v>0.41017361111111111</v>
      </c>
      <c r="F13447" s="1">
        <v>46080</v>
      </c>
      <c r="G13447" s="2">
        <v>0.41422453703703704</v>
      </c>
      <c r="H13447" s="1">
        <v>46080</v>
      </c>
      <c r="I13447" s="2">
        <v>0.4493402777777778</v>
      </c>
      <c r="J13447" s="2">
        <v>3.9166666666666669E-2</v>
      </c>
      <c r="K13447" s="2">
        <f t="shared" si="210"/>
        <v>3.5115740740740753E-2</v>
      </c>
      <c r="L13447" t="s">
        <v>21</v>
      </c>
      <c r="M13447" t="s">
        <v>27</v>
      </c>
    </row>
    <row r="13448" spans="1:15" x14ac:dyDescent="0.3">
      <c r="A13448" t="s">
        <v>13493</v>
      </c>
      <c r="B13448">
        <v>24039820</v>
      </c>
      <c r="C13448" t="s">
        <v>20</v>
      </c>
      <c r="D13448" s="1">
        <v>46080</v>
      </c>
      <c r="E13448" s="2">
        <v>0.4107986111111111</v>
      </c>
      <c r="F13448" s="1">
        <v>46080</v>
      </c>
      <c r="G13448" s="2">
        <v>0.47827546296296297</v>
      </c>
      <c r="H13448" s="1">
        <v>46080</v>
      </c>
      <c r="I13448" s="2">
        <v>0.51776620370370374</v>
      </c>
      <c r="J13448" s="2">
        <v>0.10696759259259259</v>
      </c>
      <c r="K13448" s="2">
        <f t="shared" si="210"/>
        <v>3.9490740740740771E-2</v>
      </c>
      <c r="L13448" t="s">
        <v>21</v>
      </c>
      <c r="M13448" t="s">
        <v>25</v>
      </c>
      <c r="N13448" t="s">
        <v>22</v>
      </c>
      <c r="O13448" t="s">
        <v>210</v>
      </c>
    </row>
    <row r="13449" spans="1:15" x14ac:dyDescent="0.3">
      <c r="A13449" t="s">
        <v>13494</v>
      </c>
      <c r="B13449">
        <v>24039820</v>
      </c>
      <c r="C13449" t="s">
        <v>20</v>
      </c>
      <c r="D13449" s="1">
        <v>46080</v>
      </c>
      <c r="E13449" s="2">
        <v>0.41090277777777778</v>
      </c>
      <c r="F13449" s="1">
        <v>46080</v>
      </c>
      <c r="G13449" s="2">
        <v>0.42025462962962962</v>
      </c>
      <c r="H13449" s="1">
        <v>46080</v>
      </c>
      <c r="I13449" s="2">
        <v>0.43185185185185188</v>
      </c>
      <c r="J13449" s="2">
        <v>2.0937500000000001E-2</v>
      </c>
      <c r="K13449" s="2">
        <f t="shared" si="210"/>
        <v>1.1597222222222259E-2</v>
      </c>
      <c r="L13449" t="s">
        <v>21</v>
      </c>
      <c r="M13449" t="s">
        <v>40</v>
      </c>
    </row>
    <row r="13450" spans="1:15" x14ac:dyDescent="0.3">
      <c r="A13450" t="s">
        <v>13495</v>
      </c>
      <c r="B13450">
        <v>24039826</v>
      </c>
      <c r="C13450" t="s">
        <v>20</v>
      </c>
      <c r="D13450" s="1">
        <v>46080</v>
      </c>
      <c r="E13450" s="2">
        <v>0.41119212962962964</v>
      </c>
      <c r="F13450" s="1">
        <v>46080</v>
      </c>
      <c r="G13450" s="2">
        <v>0.47835648148148147</v>
      </c>
      <c r="H13450" s="1">
        <v>46080</v>
      </c>
      <c r="I13450" s="2">
        <v>0.53118055555555554</v>
      </c>
      <c r="J13450" s="2">
        <v>0.11997685185185185</v>
      </c>
      <c r="K13450" s="2">
        <f t="shared" si="210"/>
        <v>5.2824074074074079E-2</v>
      </c>
      <c r="L13450" t="s">
        <v>21</v>
      </c>
      <c r="M13450" t="s">
        <v>25</v>
      </c>
      <c r="N13450" t="s">
        <v>22</v>
      </c>
      <c r="O13450" t="s">
        <v>210</v>
      </c>
    </row>
    <row r="13451" spans="1:15" x14ac:dyDescent="0.3">
      <c r="A13451" t="s">
        <v>13496</v>
      </c>
      <c r="B13451">
        <v>24039826</v>
      </c>
      <c r="C13451" t="s">
        <v>20</v>
      </c>
      <c r="D13451" s="1">
        <v>46080</v>
      </c>
      <c r="E13451" s="2">
        <v>0.41127314814814814</v>
      </c>
      <c r="F13451" s="1">
        <v>46080</v>
      </c>
      <c r="G13451" s="2">
        <v>0.43202546296296296</v>
      </c>
      <c r="H13451" s="1">
        <v>46080</v>
      </c>
      <c r="I13451" s="2">
        <v>0.44092592592592594</v>
      </c>
      <c r="J13451" s="2">
        <v>2.9652777777777778E-2</v>
      </c>
      <c r="K13451" s="2">
        <f t="shared" si="210"/>
        <v>8.900462962962985E-3</v>
      </c>
      <c r="L13451" t="s">
        <v>21</v>
      </c>
      <c r="M13451" t="s">
        <v>40</v>
      </c>
    </row>
    <row r="13452" spans="1:15" hidden="1" x14ac:dyDescent="0.3">
      <c r="A13452" t="s">
        <v>13497</v>
      </c>
      <c r="B13452">
        <v>3817697</v>
      </c>
      <c r="C13452" t="s">
        <v>20</v>
      </c>
      <c r="D13452" s="1">
        <v>46080</v>
      </c>
      <c r="E13452" s="2">
        <v>0.41834490740740743</v>
      </c>
      <c r="F13452" s="1">
        <v>46080</v>
      </c>
      <c r="G13452" s="2">
        <v>0.41840277777777779</v>
      </c>
      <c r="H13452" s="1">
        <v>46080</v>
      </c>
      <c r="I13452" s="2">
        <v>0.44310185185185186</v>
      </c>
      <c r="J13452" s="2">
        <v>2.4745370370370369E-2</v>
      </c>
      <c r="K13452" s="2">
        <f t="shared" si="210"/>
        <v>2.4699074074074068E-2</v>
      </c>
      <c r="L13452" t="s">
        <v>17</v>
      </c>
      <c r="M13452" t="s">
        <v>90</v>
      </c>
    </row>
    <row r="13453" spans="1:15" x14ac:dyDescent="0.3">
      <c r="A13453" t="s">
        <v>13498</v>
      </c>
      <c r="B13453">
        <v>22358444</v>
      </c>
      <c r="C13453" t="s">
        <v>152</v>
      </c>
      <c r="D13453" s="1">
        <v>46080</v>
      </c>
      <c r="E13453" s="2">
        <v>0.41975694444444445</v>
      </c>
      <c r="F13453" s="1">
        <v>46080</v>
      </c>
      <c r="G13453" s="2">
        <v>0.42413194444444446</v>
      </c>
      <c r="H13453" s="1">
        <v>46080</v>
      </c>
      <c r="I13453" s="2">
        <v>0.46540509259259261</v>
      </c>
      <c r="J13453" s="2">
        <v>4.5648148148148146E-2</v>
      </c>
      <c r="K13453" s="2">
        <f t="shared" si="210"/>
        <v>4.1273148148148142E-2</v>
      </c>
      <c r="L13453" t="s">
        <v>21</v>
      </c>
      <c r="M13453" t="s">
        <v>25</v>
      </c>
      <c r="N13453" t="s">
        <v>23</v>
      </c>
    </row>
    <row r="13454" spans="1:15" x14ac:dyDescent="0.3">
      <c r="A13454" t="s">
        <v>13499</v>
      </c>
      <c r="B13454">
        <v>22358444</v>
      </c>
      <c r="C13454" t="s">
        <v>152</v>
      </c>
      <c r="D13454" s="1">
        <v>46080</v>
      </c>
      <c r="E13454" s="2">
        <v>0.41987268518518517</v>
      </c>
      <c r="F13454" s="1">
        <v>46080</v>
      </c>
      <c r="G13454" s="2">
        <v>0.42722222222222223</v>
      </c>
      <c r="H13454" s="1">
        <v>46080</v>
      </c>
      <c r="I13454" s="2">
        <v>0.46565972222222224</v>
      </c>
      <c r="J13454" s="2">
        <v>4.5775462962962962E-2</v>
      </c>
      <c r="K13454" s="2">
        <f t="shared" si="210"/>
        <v>3.8437500000000013E-2</v>
      </c>
      <c r="L13454" t="s">
        <v>21</v>
      </c>
      <c r="M13454" t="s">
        <v>160</v>
      </c>
    </row>
    <row r="13455" spans="1:15" x14ac:dyDescent="0.3">
      <c r="A13455" t="s">
        <v>13500</v>
      </c>
      <c r="B13455">
        <v>22560442</v>
      </c>
      <c r="C13455" t="s">
        <v>20</v>
      </c>
      <c r="D13455" s="1">
        <v>46080</v>
      </c>
      <c r="E13455" s="2">
        <v>0.4337037037037037</v>
      </c>
      <c r="F13455" s="1">
        <v>46080</v>
      </c>
      <c r="G13455" s="2">
        <v>0.43534722222222222</v>
      </c>
      <c r="H13455" s="1">
        <v>46080</v>
      </c>
      <c r="I13455" s="2">
        <v>0.44899305555555558</v>
      </c>
      <c r="J13455" s="2">
        <v>1.5277777777777777E-2</v>
      </c>
      <c r="K13455" s="2">
        <f t="shared" si="210"/>
        <v>1.3645833333333357E-2</v>
      </c>
      <c r="L13455" t="s">
        <v>21</v>
      </c>
      <c r="M13455" t="s">
        <v>249</v>
      </c>
    </row>
    <row r="13456" spans="1:15" x14ac:dyDescent="0.3">
      <c r="A13456" t="s">
        <v>13501</v>
      </c>
      <c r="B13456">
        <v>22560442</v>
      </c>
      <c r="C13456" t="s">
        <v>20</v>
      </c>
      <c r="D13456" s="1">
        <v>46080</v>
      </c>
      <c r="E13456" s="2">
        <v>0.43377314814814816</v>
      </c>
      <c r="F13456" s="1">
        <v>46080</v>
      </c>
      <c r="G13456" s="2">
        <v>0.43543981481481481</v>
      </c>
      <c r="H13456" s="1">
        <v>46080</v>
      </c>
      <c r="I13456" s="2">
        <v>0.46752314814814816</v>
      </c>
      <c r="J13456" s="2">
        <v>3.3738425925925929E-2</v>
      </c>
      <c r="K13456" s="2">
        <f t="shared" si="210"/>
        <v>3.2083333333333353E-2</v>
      </c>
      <c r="L13456" t="s">
        <v>21</v>
      </c>
      <c r="M13456" t="s">
        <v>249</v>
      </c>
    </row>
    <row r="13457" spans="1:15" x14ac:dyDescent="0.3">
      <c r="A13457" t="s">
        <v>13502</v>
      </c>
      <c r="B13457">
        <v>22763337</v>
      </c>
      <c r="C13457" t="s">
        <v>20</v>
      </c>
      <c r="D13457" s="1">
        <v>46080</v>
      </c>
      <c r="E13457" s="2">
        <v>0.43420138888888887</v>
      </c>
      <c r="F13457" s="1">
        <v>46080</v>
      </c>
      <c r="G13457" s="2">
        <v>0.43847222222222221</v>
      </c>
      <c r="H13457" s="1">
        <v>46080</v>
      </c>
      <c r="I13457" s="2">
        <v>0.44631944444444444</v>
      </c>
      <c r="J13457" s="2">
        <v>1.2106481481481482E-2</v>
      </c>
      <c r="K13457" s="2">
        <f t="shared" si="210"/>
        <v>7.8472222222222276E-3</v>
      </c>
      <c r="L13457" t="s">
        <v>21</v>
      </c>
      <c r="M13457" t="s">
        <v>40</v>
      </c>
    </row>
    <row r="13458" spans="1:15" x14ac:dyDescent="0.3">
      <c r="A13458" t="s">
        <v>13503</v>
      </c>
      <c r="B13458">
        <v>22763337</v>
      </c>
      <c r="C13458" t="s">
        <v>20</v>
      </c>
      <c r="D13458" s="1">
        <v>46080</v>
      </c>
      <c r="E13458" s="2">
        <v>0.43427083333333333</v>
      </c>
      <c r="F13458" s="1">
        <v>46080</v>
      </c>
      <c r="G13458" s="2">
        <v>0.44644675925925925</v>
      </c>
      <c r="H13458" s="1">
        <v>46080</v>
      </c>
      <c r="I13458" s="2">
        <v>0.45207175925925924</v>
      </c>
      <c r="J13458" s="2">
        <v>1.7800925925925925E-2</v>
      </c>
      <c r="K13458" s="2">
        <f t="shared" si="210"/>
        <v>5.6249999999999911E-3</v>
      </c>
      <c r="L13458" t="s">
        <v>21</v>
      </c>
      <c r="M13458" t="s">
        <v>40</v>
      </c>
    </row>
    <row r="13459" spans="1:15" x14ac:dyDescent="0.3">
      <c r="A13459" t="s">
        <v>13504</v>
      </c>
      <c r="B13459">
        <v>24039826</v>
      </c>
      <c r="C13459" t="s">
        <v>16</v>
      </c>
      <c r="D13459" s="1">
        <v>46080</v>
      </c>
      <c r="E13459" s="2">
        <v>0.43729166666666669</v>
      </c>
      <c r="F13459" s="1">
        <v>46080</v>
      </c>
      <c r="G13459" s="2">
        <v>0.45641203703703703</v>
      </c>
      <c r="H13459" s="1">
        <v>46080</v>
      </c>
      <c r="I13459" s="2">
        <v>0.46517361111111111</v>
      </c>
      <c r="J13459" s="2">
        <v>2.7881944444444445E-2</v>
      </c>
      <c r="K13459" s="2">
        <f t="shared" si="210"/>
        <v>8.7615740740740744E-3</v>
      </c>
      <c r="L13459" t="s">
        <v>21</v>
      </c>
      <c r="M13459" t="s">
        <v>57</v>
      </c>
    </row>
    <row r="13460" spans="1:15" x14ac:dyDescent="0.3">
      <c r="A13460" t="s">
        <v>13505</v>
      </c>
      <c r="B13460">
        <v>24039826</v>
      </c>
      <c r="C13460" t="s">
        <v>16</v>
      </c>
      <c r="D13460" s="1">
        <v>46080</v>
      </c>
      <c r="E13460" s="2">
        <v>0.43738425925925928</v>
      </c>
      <c r="F13460" s="1">
        <v>46080</v>
      </c>
      <c r="G13460" s="2">
        <v>0.44145833333333334</v>
      </c>
      <c r="H13460" s="1">
        <v>46080</v>
      </c>
      <c r="I13460" s="2">
        <v>0.45377314814814818</v>
      </c>
      <c r="J13460" s="2">
        <v>1.638888888888889E-2</v>
      </c>
      <c r="K13460" s="2">
        <f t="shared" si="210"/>
        <v>1.2314814814814834E-2</v>
      </c>
      <c r="L13460" t="s">
        <v>21</v>
      </c>
      <c r="M13460" t="s">
        <v>27</v>
      </c>
    </row>
    <row r="13461" spans="1:15" x14ac:dyDescent="0.3">
      <c r="A13461" t="s">
        <v>13506</v>
      </c>
      <c r="B13461">
        <v>24039826</v>
      </c>
      <c r="C13461" t="s">
        <v>16</v>
      </c>
      <c r="D13461" s="1">
        <v>46080</v>
      </c>
      <c r="E13461" s="2">
        <v>0.43746527777777777</v>
      </c>
      <c r="F13461" s="1">
        <v>46080</v>
      </c>
      <c r="G13461" s="2">
        <v>0.45391203703703703</v>
      </c>
      <c r="H13461" s="1">
        <v>46080</v>
      </c>
      <c r="I13461" s="2">
        <v>0.46759259259259262</v>
      </c>
      <c r="J13461" s="2">
        <v>3.0115740740740742E-2</v>
      </c>
      <c r="K13461" s="2">
        <f t="shared" si="210"/>
        <v>1.3680555555555585E-2</v>
      </c>
      <c r="L13461" t="s">
        <v>21</v>
      </c>
      <c r="M13461" t="s">
        <v>27</v>
      </c>
    </row>
    <row r="13462" spans="1:15" x14ac:dyDescent="0.3">
      <c r="A13462" t="s">
        <v>13507</v>
      </c>
      <c r="B13462">
        <v>24039826</v>
      </c>
      <c r="C13462" t="s">
        <v>16</v>
      </c>
      <c r="D13462" s="1">
        <v>46080</v>
      </c>
      <c r="E13462" s="2">
        <v>0.43754629629629632</v>
      </c>
      <c r="F13462" s="1">
        <v>46080</v>
      </c>
      <c r="G13462" s="2">
        <v>0.45396990740740739</v>
      </c>
      <c r="H13462" s="1">
        <v>46080</v>
      </c>
      <c r="I13462" s="2">
        <v>0.47230324074074076</v>
      </c>
      <c r="J13462" s="2">
        <v>3.4745370370370371E-2</v>
      </c>
      <c r="K13462" s="2">
        <f t="shared" si="210"/>
        <v>1.8333333333333368E-2</v>
      </c>
      <c r="L13462" t="s">
        <v>21</v>
      </c>
      <c r="M13462" t="s">
        <v>27</v>
      </c>
    </row>
    <row r="13463" spans="1:15" hidden="1" x14ac:dyDescent="0.3">
      <c r="A13463" t="s">
        <v>13508</v>
      </c>
      <c r="B13463">
        <v>3861175</v>
      </c>
      <c r="C13463" t="s">
        <v>16</v>
      </c>
      <c r="D13463" s="1">
        <v>46080</v>
      </c>
      <c r="E13463" s="2">
        <v>0.44266203703703705</v>
      </c>
      <c r="F13463" s="1">
        <v>46080</v>
      </c>
      <c r="G13463" s="2">
        <v>0.44353009259259257</v>
      </c>
      <c r="H13463" s="1">
        <v>46080</v>
      </c>
      <c r="I13463" s="2">
        <v>0.45541666666666669</v>
      </c>
      <c r="J13463" s="2">
        <v>1.2743055555555556E-2</v>
      </c>
      <c r="K13463" s="2">
        <f t="shared" si="210"/>
        <v>1.1886574074074119E-2</v>
      </c>
      <c r="L13463" t="s">
        <v>17</v>
      </c>
      <c r="M13463" t="s">
        <v>18</v>
      </c>
    </row>
    <row r="13464" spans="1:15" x14ac:dyDescent="0.3">
      <c r="A13464" t="s">
        <v>13509</v>
      </c>
      <c r="B13464">
        <v>20483611</v>
      </c>
      <c r="C13464" t="s">
        <v>20</v>
      </c>
      <c r="D13464" s="1">
        <v>46080</v>
      </c>
      <c r="E13464" s="2">
        <v>0.44649305555555557</v>
      </c>
      <c r="F13464" s="1">
        <v>46080</v>
      </c>
      <c r="G13464" s="2">
        <v>0.48902777777777778</v>
      </c>
      <c r="H13464" s="1">
        <v>46080</v>
      </c>
      <c r="I13464" s="2">
        <v>0.49761574074074072</v>
      </c>
      <c r="J13464" s="2">
        <v>5.1122685185185188E-2</v>
      </c>
      <c r="K13464" s="2">
        <f t="shared" si="210"/>
        <v>8.5879629629629362E-3</v>
      </c>
      <c r="L13464" t="s">
        <v>21</v>
      </c>
      <c r="M13464" t="s">
        <v>27</v>
      </c>
    </row>
    <row r="13465" spans="1:15" x14ac:dyDescent="0.3">
      <c r="A13465" t="s">
        <v>13510</v>
      </c>
      <c r="B13465">
        <v>22734690</v>
      </c>
      <c r="C13465" t="s">
        <v>20</v>
      </c>
      <c r="D13465" s="1">
        <v>46080</v>
      </c>
      <c r="E13465" s="2">
        <v>0.44780092592592591</v>
      </c>
      <c r="F13465" s="1">
        <v>46080</v>
      </c>
      <c r="G13465" s="2">
        <v>0.45246527777777779</v>
      </c>
      <c r="H13465" s="1">
        <v>46080</v>
      </c>
      <c r="I13465" s="2">
        <v>0.48216435185185186</v>
      </c>
      <c r="J13465" s="2">
        <v>3.4351851851851849E-2</v>
      </c>
      <c r="K13465" s="2">
        <f t="shared" si="210"/>
        <v>2.9699074074074072E-2</v>
      </c>
      <c r="L13465" t="s">
        <v>21</v>
      </c>
      <c r="M13465" t="s">
        <v>210</v>
      </c>
    </row>
    <row r="13466" spans="1:15" x14ac:dyDescent="0.3">
      <c r="A13466" t="s">
        <v>13511</v>
      </c>
      <c r="B13466">
        <v>22734690</v>
      </c>
      <c r="C13466" t="s">
        <v>20</v>
      </c>
      <c r="D13466" s="1">
        <v>46080</v>
      </c>
      <c r="E13466" s="2">
        <v>0.44797453703703705</v>
      </c>
      <c r="F13466" s="1">
        <v>46080</v>
      </c>
      <c r="G13466" s="2">
        <v>0.49199074074074073</v>
      </c>
      <c r="H13466" s="1">
        <v>46080</v>
      </c>
      <c r="I13466" s="2">
        <v>0.50150462962962961</v>
      </c>
      <c r="J13466" s="2">
        <v>5.3518518518518521E-2</v>
      </c>
      <c r="K13466" s="2">
        <f t="shared" si="210"/>
        <v>9.5138888888888773E-3</v>
      </c>
      <c r="L13466" t="s">
        <v>21</v>
      </c>
      <c r="M13466" t="s">
        <v>25</v>
      </c>
    </row>
    <row r="13467" spans="1:15" x14ac:dyDescent="0.3">
      <c r="A13467" t="s">
        <v>13512</v>
      </c>
      <c r="B13467">
        <v>22734690</v>
      </c>
      <c r="C13467" t="s">
        <v>20</v>
      </c>
      <c r="D13467" s="1">
        <v>46080</v>
      </c>
      <c r="E13467" s="2">
        <v>0.44813657407407409</v>
      </c>
      <c r="F13467" s="1">
        <v>46080</v>
      </c>
      <c r="G13467" s="2">
        <v>0.49584490740740739</v>
      </c>
      <c r="H13467" s="1">
        <v>46080</v>
      </c>
      <c r="I13467" s="2">
        <v>0.52136574074074071</v>
      </c>
      <c r="J13467" s="2">
        <v>7.3229166666666665E-2</v>
      </c>
      <c r="K13467" s="2">
        <f t="shared" si="210"/>
        <v>2.5520833333333326E-2</v>
      </c>
      <c r="L13467" t="s">
        <v>21</v>
      </c>
      <c r="M13467" t="s">
        <v>30</v>
      </c>
    </row>
    <row r="13468" spans="1:15" x14ac:dyDescent="0.3">
      <c r="A13468" t="s">
        <v>13513</v>
      </c>
      <c r="B13468">
        <v>22219285</v>
      </c>
      <c r="C13468" t="s">
        <v>16</v>
      </c>
      <c r="D13468" s="1">
        <v>46080</v>
      </c>
      <c r="E13468" s="2">
        <v>0.44856481481481481</v>
      </c>
      <c r="F13468" s="1">
        <v>46080</v>
      </c>
      <c r="G13468" s="2">
        <v>0.46216435185185184</v>
      </c>
      <c r="H13468" s="1">
        <v>46080</v>
      </c>
      <c r="I13468" s="2">
        <v>0.47524305555555557</v>
      </c>
      <c r="J13468" s="2">
        <v>2.6678240740740742E-2</v>
      </c>
      <c r="K13468" s="2">
        <f t="shared" si="210"/>
        <v>1.3078703703703731E-2</v>
      </c>
      <c r="L13468" t="s">
        <v>21</v>
      </c>
      <c r="M13468" t="s">
        <v>34</v>
      </c>
    </row>
    <row r="13469" spans="1:15" x14ac:dyDescent="0.3">
      <c r="A13469" t="s">
        <v>13514</v>
      </c>
      <c r="B13469">
        <v>20532222</v>
      </c>
      <c r="C13469" t="s">
        <v>16</v>
      </c>
      <c r="D13469" s="1">
        <v>46080</v>
      </c>
      <c r="E13469" s="2">
        <v>0.4490277777777778</v>
      </c>
      <c r="F13469" s="1">
        <v>46080</v>
      </c>
      <c r="G13469" s="2">
        <v>0.45006944444444447</v>
      </c>
      <c r="H13469" s="1">
        <v>46080</v>
      </c>
      <c r="I13469" s="2">
        <v>0.54312499999999997</v>
      </c>
      <c r="J13469" s="2">
        <v>9.4085648148148154E-2</v>
      </c>
      <c r="K13469" s="2">
        <f t="shared" si="210"/>
        <v>9.3055555555555503E-2</v>
      </c>
      <c r="L13469" t="s">
        <v>21</v>
      </c>
      <c r="M13469" t="s">
        <v>25</v>
      </c>
      <c r="N13469" t="s">
        <v>22</v>
      </c>
      <c r="O13469" t="s">
        <v>23</v>
      </c>
    </row>
    <row r="13470" spans="1:15" x14ac:dyDescent="0.3">
      <c r="A13470" t="s">
        <v>13515</v>
      </c>
      <c r="B13470">
        <v>20532222</v>
      </c>
      <c r="C13470" t="s">
        <v>16</v>
      </c>
      <c r="D13470" s="1">
        <v>46080</v>
      </c>
      <c r="E13470" s="2">
        <v>0.44908564814814816</v>
      </c>
      <c r="F13470" s="1">
        <v>46080</v>
      </c>
      <c r="G13470" s="2">
        <v>0.45215277777777779</v>
      </c>
      <c r="H13470" s="1">
        <v>46080</v>
      </c>
      <c r="I13470" s="2">
        <v>0.54320601851851846</v>
      </c>
      <c r="J13470" s="2">
        <v>9.4108796296296301E-2</v>
      </c>
      <c r="K13470" s="2">
        <f t="shared" si="210"/>
        <v>9.1053240740740671E-2</v>
      </c>
      <c r="L13470" t="s">
        <v>21</v>
      </c>
      <c r="M13470" t="s">
        <v>30</v>
      </c>
      <c r="N13470" t="s">
        <v>22</v>
      </c>
      <c r="O13470" t="s">
        <v>28</v>
      </c>
    </row>
    <row r="13471" spans="1:15" x14ac:dyDescent="0.3">
      <c r="A13471" t="s">
        <v>13516</v>
      </c>
      <c r="B13471">
        <v>20532222</v>
      </c>
      <c r="C13471" t="s">
        <v>20</v>
      </c>
      <c r="D13471" s="1">
        <v>46080</v>
      </c>
      <c r="E13471" s="2">
        <v>0.44920138888888889</v>
      </c>
      <c r="F13471" s="1">
        <v>46080</v>
      </c>
      <c r="G13471" s="2">
        <v>0.47146990740740741</v>
      </c>
      <c r="H13471" s="1">
        <v>46080</v>
      </c>
      <c r="I13471" s="2">
        <v>0.50440972222222225</v>
      </c>
      <c r="J13471" s="2">
        <v>5.5208333333333331E-2</v>
      </c>
      <c r="K13471" s="2">
        <f t="shared" si="210"/>
        <v>3.2939814814814838E-2</v>
      </c>
      <c r="L13471" t="s">
        <v>21</v>
      </c>
      <c r="M13471" t="s">
        <v>22</v>
      </c>
      <c r="N13471" t="s">
        <v>23</v>
      </c>
    </row>
    <row r="13472" spans="1:15" x14ac:dyDescent="0.3">
      <c r="A13472" t="s">
        <v>13517</v>
      </c>
      <c r="B13472">
        <v>24267916</v>
      </c>
      <c r="C13472" t="s">
        <v>20</v>
      </c>
      <c r="D13472" s="1">
        <v>46080</v>
      </c>
      <c r="E13472" s="2">
        <v>0.45662037037037034</v>
      </c>
      <c r="F13472" s="1">
        <v>46080</v>
      </c>
      <c r="G13472" s="2">
        <v>0.46009259259259261</v>
      </c>
      <c r="H13472" s="1">
        <v>46080</v>
      </c>
      <c r="I13472" s="2">
        <v>0.46880787037037036</v>
      </c>
      <c r="J13472" s="2">
        <v>1.2175925925925925E-2</v>
      </c>
      <c r="K13472" s="2">
        <f t="shared" si="210"/>
        <v>8.7152777777777524E-3</v>
      </c>
      <c r="L13472" t="s">
        <v>21</v>
      </c>
      <c r="M13472" t="s">
        <v>40</v>
      </c>
    </row>
    <row r="13473" spans="1:15" x14ac:dyDescent="0.3">
      <c r="A13473" t="s">
        <v>13518</v>
      </c>
      <c r="B13473">
        <v>21110728</v>
      </c>
      <c r="C13473" t="s">
        <v>20</v>
      </c>
      <c r="D13473" s="1">
        <v>46080</v>
      </c>
      <c r="E13473" s="2">
        <v>0.45758101851851851</v>
      </c>
      <c r="F13473" s="1">
        <v>46080</v>
      </c>
      <c r="G13473" s="2">
        <v>0.47259259259259262</v>
      </c>
      <c r="H13473" s="1">
        <v>46080</v>
      </c>
      <c r="I13473" s="2">
        <v>0.48409722222222223</v>
      </c>
      <c r="J13473" s="2">
        <v>2.6516203703703705E-2</v>
      </c>
      <c r="K13473" s="2">
        <f t="shared" si="210"/>
        <v>1.1504629629629615E-2</v>
      </c>
      <c r="L13473" t="s">
        <v>21</v>
      </c>
      <c r="M13473" t="s">
        <v>40</v>
      </c>
    </row>
    <row r="13474" spans="1:15" x14ac:dyDescent="0.3">
      <c r="A13474" t="s">
        <v>13519</v>
      </c>
      <c r="B13474">
        <v>21110728</v>
      </c>
      <c r="C13474" t="s">
        <v>20</v>
      </c>
      <c r="D13474" s="1">
        <v>46080</v>
      </c>
      <c r="E13474" s="2">
        <v>0.45774305555555556</v>
      </c>
      <c r="F13474" s="1">
        <v>46080</v>
      </c>
      <c r="G13474" s="2">
        <v>0.49778935185185186</v>
      </c>
      <c r="H13474" s="1">
        <v>46080</v>
      </c>
      <c r="I13474" s="2">
        <v>0.54697916666666668</v>
      </c>
      <c r="J13474" s="2">
        <v>8.9236111111111113E-2</v>
      </c>
      <c r="K13474" s="2">
        <f t="shared" si="210"/>
        <v>4.9189814814814825E-2</v>
      </c>
      <c r="L13474" t="s">
        <v>21</v>
      </c>
      <c r="M13474" t="s">
        <v>27</v>
      </c>
    </row>
    <row r="13475" spans="1:15" x14ac:dyDescent="0.3">
      <c r="A13475" t="s">
        <v>13520</v>
      </c>
      <c r="B13475">
        <v>21110726</v>
      </c>
      <c r="C13475" t="s">
        <v>20</v>
      </c>
      <c r="D13475" s="1">
        <v>46080</v>
      </c>
      <c r="E13475" s="2">
        <v>0.45793981481481483</v>
      </c>
      <c r="F13475" s="1">
        <v>46080</v>
      </c>
      <c r="G13475" s="2">
        <v>0.54674768518518524</v>
      </c>
      <c r="H13475" s="1">
        <v>46080</v>
      </c>
      <c r="I13475" s="2">
        <v>0.6071064814814815</v>
      </c>
      <c r="J13475" s="2">
        <v>0.14916666666666667</v>
      </c>
      <c r="K13475" s="2">
        <f t="shared" si="210"/>
        <v>6.0358796296296258E-2</v>
      </c>
      <c r="L13475" t="s">
        <v>21</v>
      </c>
      <c r="M13475" t="s">
        <v>27</v>
      </c>
    </row>
    <row r="13476" spans="1:15" x14ac:dyDescent="0.3">
      <c r="A13476" t="s">
        <v>13521</v>
      </c>
      <c r="B13476">
        <v>24682857</v>
      </c>
      <c r="C13476" t="s">
        <v>16</v>
      </c>
      <c r="D13476" s="1">
        <v>46080</v>
      </c>
      <c r="E13476" s="2">
        <v>0.45886574074074077</v>
      </c>
      <c r="F13476" s="1">
        <v>46080</v>
      </c>
      <c r="G13476" s="2">
        <v>0.46579861111111109</v>
      </c>
      <c r="H13476" s="1">
        <v>46080</v>
      </c>
      <c r="I13476" s="2">
        <v>0.5111458333333333</v>
      </c>
      <c r="J13476" s="2">
        <v>5.2280092592592593E-2</v>
      </c>
      <c r="K13476" s="2">
        <f t="shared" si="210"/>
        <v>4.5347222222222205E-2</v>
      </c>
      <c r="L13476" t="s">
        <v>21</v>
      </c>
      <c r="M13476" t="s">
        <v>25</v>
      </c>
      <c r="N13476" t="s">
        <v>23</v>
      </c>
    </row>
    <row r="13477" spans="1:15" x14ac:dyDescent="0.3">
      <c r="A13477" t="s">
        <v>13522</v>
      </c>
      <c r="B13477">
        <v>20532222</v>
      </c>
      <c r="C13477" t="s">
        <v>16</v>
      </c>
      <c r="D13477" s="1">
        <v>46080</v>
      </c>
      <c r="E13477" s="2">
        <v>0.46121527777777777</v>
      </c>
      <c r="F13477" s="1">
        <v>46080</v>
      </c>
      <c r="G13477" s="2">
        <v>0.46225694444444443</v>
      </c>
      <c r="H13477" s="1">
        <v>46080</v>
      </c>
      <c r="I13477" s="2">
        <v>0.48738425925925927</v>
      </c>
      <c r="J13477" s="2">
        <v>2.6157407407407407E-2</v>
      </c>
      <c r="K13477" s="2">
        <f t="shared" si="210"/>
        <v>2.5127314814814838E-2</v>
      </c>
      <c r="L13477" t="s">
        <v>21</v>
      </c>
      <c r="M13477" t="s">
        <v>34</v>
      </c>
    </row>
    <row r="13478" spans="1:15" x14ac:dyDescent="0.3">
      <c r="A13478" t="s">
        <v>13523</v>
      </c>
      <c r="B13478">
        <v>20532222</v>
      </c>
      <c r="C13478" t="s">
        <v>16</v>
      </c>
      <c r="D13478" s="1">
        <v>46080</v>
      </c>
      <c r="E13478" s="2">
        <v>0.46137731481481481</v>
      </c>
      <c r="F13478" s="1">
        <v>46080</v>
      </c>
      <c r="G13478" s="2">
        <v>0.51126157407407402</v>
      </c>
      <c r="H13478" s="1">
        <v>46080</v>
      </c>
      <c r="I13478" s="2">
        <v>0.52035879629629633</v>
      </c>
      <c r="J13478" s="2">
        <v>5.8981481481481482E-2</v>
      </c>
      <c r="K13478" s="2">
        <f t="shared" si="210"/>
        <v>9.097222222222312E-3</v>
      </c>
      <c r="L13478" t="s">
        <v>21</v>
      </c>
      <c r="M13478" t="s">
        <v>4272</v>
      </c>
    </row>
    <row r="13479" spans="1:15" x14ac:dyDescent="0.3">
      <c r="A13479" t="s">
        <v>13524</v>
      </c>
      <c r="B13479">
        <v>20532222</v>
      </c>
      <c r="C13479" t="s">
        <v>16</v>
      </c>
      <c r="D13479" s="1">
        <v>46080</v>
      </c>
      <c r="E13479" s="2">
        <v>0.4614699074074074</v>
      </c>
      <c r="F13479" s="1">
        <v>46080</v>
      </c>
      <c r="G13479" s="2">
        <v>0.46703703703703703</v>
      </c>
      <c r="H13479" s="1">
        <v>46080</v>
      </c>
      <c r="I13479" s="2">
        <v>0.47659722222222223</v>
      </c>
      <c r="J13479" s="2">
        <v>1.5127314814814816E-2</v>
      </c>
      <c r="K13479" s="2">
        <f t="shared" si="210"/>
        <v>9.5601851851851993E-3</v>
      </c>
      <c r="L13479" t="s">
        <v>21</v>
      </c>
      <c r="M13479" t="s">
        <v>160</v>
      </c>
    </row>
    <row r="13480" spans="1:15" x14ac:dyDescent="0.3">
      <c r="A13480" t="s">
        <v>13525</v>
      </c>
      <c r="B13480" t="s">
        <v>209</v>
      </c>
      <c r="C13480" t="s">
        <v>209</v>
      </c>
      <c r="D13480" s="1">
        <v>46080</v>
      </c>
      <c r="E13480" s="2">
        <v>0.46520833333333333</v>
      </c>
      <c r="F13480" s="1">
        <v>46080</v>
      </c>
      <c r="G13480" s="2">
        <v>0.46530092592592592</v>
      </c>
      <c r="H13480" s="1">
        <v>46080</v>
      </c>
      <c r="I13480" s="2">
        <v>0.64960648148148148</v>
      </c>
      <c r="J13480" s="2">
        <v>0.18439814814814814</v>
      </c>
      <c r="K13480" s="2">
        <f t="shared" si="210"/>
        <v>0.18430555555555556</v>
      </c>
      <c r="L13480" t="s">
        <v>21</v>
      </c>
      <c r="M13480" t="s">
        <v>210</v>
      </c>
    </row>
    <row r="13481" spans="1:15" hidden="1" x14ac:dyDescent="0.3">
      <c r="A13481" t="s">
        <v>13526</v>
      </c>
      <c r="B13481">
        <v>22025585</v>
      </c>
      <c r="C13481" t="s">
        <v>16</v>
      </c>
      <c r="D13481" s="1">
        <v>46080</v>
      </c>
      <c r="E13481" s="2">
        <v>0.48635416666666664</v>
      </c>
      <c r="F13481" s="1">
        <v>46080</v>
      </c>
      <c r="G13481" s="2">
        <v>0.48666666666666669</v>
      </c>
      <c r="H13481" s="1">
        <v>46080</v>
      </c>
      <c r="I13481" s="2">
        <v>0.50934027777777779</v>
      </c>
      <c r="J13481" s="2">
        <v>2.298611111111111E-2</v>
      </c>
      <c r="K13481" s="2">
        <f t="shared" si="210"/>
        <v>2.2673611111111103E-2</v>
      </c>
      <c r="L13481" t="s">
        <v>17</v>
      </c>
      <c r="M13481" t="s">
        <v>90</v>
      </c>
      <c r="N13481" t="s">
        <v>18</v>
      </c>
    </row>
    <row r="13482" spans="1:15" x14ac:dyDescent="0.3">
      <c r="A13482" t="s">
        <v>13527</v>
      </c>
      <c r="B13482">
        <v>22763342</v>
      </c>
      <c r="C13482" t="s">
        <v>20</v>
      </c>
      <c r="D13482" s="1">
        <v>46080</v>
      </c>
      <c r="E13482" s="2">
        <v>0.49069444444444443</v>
      </c>
      <c r="F13482" s="1">
        <v>46080</v>
      </c>
      <c r="G13482" s="2">
        <v>0.52165509259259257</v>
      </c>
      <c r="H13482" s="1">
        <v>46080</v>
      </c>
      <c r="I13482" s="2">
        <v>0.53399305555555554</v>
      </c>
      <c r="J13482" s="2">
        <v>4.3298611111111114E-2</v>
      </c>
      <c r="K13482" s="2">
        <f t="shared" si="210"/>
        <v>1.2337962962962967E-2</v>
      </c>
      <c r="L13482" t="s">
        <v>21</v>
      </c>
      <c r="M13482" t="s">
        <v>30</v>
      </c>
    </row>
    <row r="13483" spans="1:15" x14ac:dyDescent="0.3">
      <c r="A13483" t="s">
        <v>13528</v>
      </c>
      <c r="B13483">
        <v>22763342</v>
      </c>
      <c r="C13483" t="s">
        <v>20</v>
      </c>
      <c r="D13483" s="1">
        <v>46080</v>
      </c>
      <c r="E13483" s="2">
        <v>0.49078703703703702</v>
      </c>
      <c r="F13483" s="1">
        <v>46080</v>
      </c>
      <c r="G13483" s="2">
        <v>0.53393518518518523</v>
      </c>
      <c r="H13483" s="1">
        <v>46080</v>
      </c>
      <c r="I13483" s="2">
        <v>0.55086805555555551</v>
      </c>
      <c r="J13483" s="2">
        <v>6.0069444444444446E-2</v>
      </c>
      <c r="K13483" s="2">
        <f t="shared" si="210"/>
        <v>1.6932870370370279E-2</v>
      </c>
      <c r="L13483" t="s">
        <v>21</v>
      </c>
      <c r="M13483" t="s">
        <v>30</v>
      </c>
    </row>
    <row r="13484" spans="1:15" x14ac:dyDescent="0.3">
      <c r="A13484" t="s">
        <v>13529</v>
      </c>
      <c r="B13484">
        <v>22763342</v>
      </c>
      <c r="C13484" t="s">
        <v>20</v>
      </c>
      <c r="D13484" s="1">
        <v>46080</v>
      </c>
      <c r="E13484" s="2">
        <v>0.49467592592592591</v>
      </c>
      <c r="F13484" s="1">
        <v>46080</v>
      </c>
      <c r="G13484" s="2">
        <v>0.4989351851851852</v>
      </c>
      <c r="H13484" s="1">
        <v>46080</v>
      </c>
      <c r="I13484" s="2">
        <v>0.51421296296296293</v>
      </c>
      <c r="J13484" s="2">
        <v>1.9525462962962963E-2</v>
      </c>
      <c r="K13484" s="2">
        <f t="shared" si="210"/>
        <v>1.5277777777777724E-2</v>
      </c>
      <c r="L13484" t="s">
        <v>21</v>
      </c>
      <c r="M13484" t="s">
        <v>40</v>
      </c>
    </row>
    <row r="13485" spans="1:15" x14ac:dyDescent="0.3">
      <c r="A13485" t="s">
        <v>13530</v>
      </c>
      <c r="B13485">
        <v>22763342</v>
      </c>
      <c r="C13485" t="s">
        <v>20</v>
      </c>
      <c r="D13485" s="1">
        <v>46080</v>
      </c>
      <c r="E13485" s="2">
        <v>0.49479166666666669</v>
      </c>
      <c r="F13485" s="1">
        <v>46080</v>
      </c>
      <c r="G13485" s="2">
        <v>0.50054398148148149</v>
      </c>
      <c r="H13485" s="1">
        <v>46080</v>
      </c>
      <c r="I13485" s="2">
        <v>0.51423611111111112</v>
      </c>
      <c r="J13485" s="2">
        <v>1.9432870370370371E-2</v>
      </c>
      <c r="K13485" s="2">
        <f t="shared" si="210"/>
        <v>1.3692129629629624E-2</v>
      </c>
      <c r="L13485" t="s">
        <v>21</v>
      </c>
      <c r="M13485" t="s">
        <v>249</v>
      </c>
    </row>
    <row r="13486" spans="1:15" x14ac:dyDescent="0.3">
      <c r="A13486" t="s">
        <v>13531</v>
      </c>
      <c r="B13486">
        <v>20906486</v>
      </c>
      <c r="C13486" t="s">
        <v>20</v>
      </c>
      <c r="D13486" s="1">
        <v>46080</v>
      </c>
      <c r="E13486" s="2">
        <v>0.49527777777777776</v>
      </c>
      <c r="F13486" s="1">
        <v>46080</v>
      </c>
      <c r="G13486" s="2">
        <v>0.51616898148148149</v>
      </c>
      <c r="H13486" s="1">
        <v>46080</v>
      </c>
      <c r="I13486" s="2">
        <v>0.55418981481481477</v>
      </c>
      <c r="J13486" s="2">
        <v>5.890046296296296E-2</v>
      </c>
      <c r="K13486" s="2">
        <f t="shared" si="210"/>
        <v>3.8020833333333282E-2</v>
      </c>
      <c r="L13486" t="s">
        <v>21</v>
      </c>
      <c r="M13486" t="s">
        <v>25</v>
      </c>
      <c r="N13486" t="s">
        <v>22</v>
      </c>
      <c r="O13486" t="s">
        <v>210</v>
      </c>
    </row>
    <row r="13487" spans="1:15" x14ac:dyDescent="0.3">
      <c r="A13487" t="s">
        <v>13532</v>
      </c>
      <c r="B13487">
        <v>20906486</v>
      </c>
      <c r="C13487" t="s">
        <v>20</v>
      </c>
      <c r="D13487" s="1">
        <v>46080</v>
      </c>
      <c r="E13487" s="2">
        <v>0.49535879629629631</v>
      </c>
      <c r="F13487" s="1">
        <v>46080</v>
      </c>
      <c r="G13487" s="2">
        <v>0.50594907407407408</v>
      </c>
      <c r="H13487" s="1">
        <v>46080</v>
      </c>
      <c r="I13487" s="2">
        <v>0.51398148148148148</v>
      </c>
      <c r="J13487" s="2">
        <v>1.8622685185185187E-2</v>
      </c>
      <c r="K13487" s="2">
        <f t="shared" si="210"/>
        <v>8.0324074074074048E-3</v>
      </c>
      <c r="L13487" t="s">
        <v>21</v>
      </c>
      <c r="M13487" t="s">
        <v>40</v>
      </c>
    </row>
    <row r="13488" spans="1:15" x14ac:dyDescent="0.3">
      <c r="A13488" t="s">
        <v>13533</v>
      </c>
      <c r="B13488">
        <v>24496663</v>
      </c>
      <c r="C13488" t="s">
        <v>20</v>
      </c>
      <c r="D13488" s="1">
        <v>46080</v>
      </c>
      <c r="E13488" s="2">
        <v>0.49593749999999998</v>
      </c>
      <c r="F13488" s="1">
        <v>46080</v>
      </c>
      <c r="G13488" s="2">
        <v>0.50825231481481481</v>
      </c>
      <c r="H13488" s="1">
        <v>46080</v>
      </c>
      <c r="I13488" s="2">
        <v>0.52142361111111113</v>
      </c>
      <c r="J13488" s="2">
        <v>2.5474537037037039E-2</v>
      </c>
      <c r="K13488" s="2">
        <f t="shared" si="210"/>
        <v>1.317129629629632E-2</v>
      </c>
      <c r="L13488" t="s">
        <v>21</v>
      </c>
      <c r="M13488" t="s">
        <v>249</v>
      </c>
    </row>
    <row r="13489" spans="1:14" x14ac:dyDescent="0.3">
      <c r="A13489" t="s">
        <v>13534</v>
      </c>
      <c r="B13489">
        <v>24496663</v>
      </c>
      <c r="C13489" t="s">
        <v>20</v>
      </c>
      <c r="D13489" s="1">
        <v>46080</v>
      </c>
      <c r="E13489" s="2">
        <v>0.49599537037037039</v>
      </c>
      <c r="F13489" s="1">
        <v>46080</v>
      </c>
      <c r="G13489" s="2">
        <v>0.52173611111111107</v>
      </c>
      <c r="H13489" s="1">
        <v>46080</v>
      </c>
      <c r="I13489" s="2">
        <v>0.53108796296296301</v>
      </c>
      <c r="J13489" s="2">
        <v>3.5081018518518518E-2</v>
      </c>
      <c r="K13489" s="2">
        <f t="shared" si="210"/>
        <v>9.3518518518519445E-3</v>
      </c>
      <c r="L13489" t="s">
        <v>21</v>
      </c>
      <c r="M13489" t="s">
        <v>249</v>
      </c>
    </row>
    <row r="13490" spans="1:14" x14ac:dyDescent="0.3">
      <c r="A13490" t="s">
        <v>13535</v>
      </c>
      <c r="B13490">
        <v>24267916</v>
      </c>
      <c r="C13490" t="s">
        <v>20</v>
      </c>
      <c r="D13490" s="1">
        <v>46080</v>
      </c>
      <c r="E13490" s="2">
        <v>0.49670138888888887</v>
      </c>
      <c r="F13490" s="1">
        <v>46080</v>
      </c>
      <c r="G13490" s="2">
        <v>0.52795138888888893</v>
      </c>
      <c r="H13490" s="1">
        <v>46080</v>
      </c>
      <c r="I13490" s="2">
        <v>0.5450694444444445</v>
      </c>
      <c r="J13490" s="2">
        <v>4.8356481481481479E-2</v>
      </c>
      <c r="K13490" s="2">
        <f t="shared" si="210"/>
        <v>1.7118055555555567E-2</v>
      </c>
      <c r="L13490" t="s">
        <v>21</v>
      </c>
      <c r="M13490" t="s">
        <v>40</v>
      </c>
    </row>
    <row r="13491" spans="1:14" x14ac:dyDescent="0.3">
      <c r="A13491" t="s">
        <v>13536</v>
      </c>
      <c r="B13491">
        <v>24039820</v>
      </c>
      <c r="C13491" t="s">
        <v>20</v>
      </c>
      <c r="D13491" s="1">
        <v>46080</v>
      </c>
      <c r="E13491" s="2">
        <v>0.49716435185185187</v>
      </c>
      <c r="F13491" s="1">
        <v>46080</v>
      </c>
      <c r="G13491" s="2">
        <v>0.51373842592592589</v>
      </c>
      <c r="H13491" s="1">
        <v>46080</v>
      </c>
      <c r="I13491" s="2">
        <v>0.52820601851851856</v>
      </c>
      <c r="J13491" s="2">
        <v>3.1030092592592592E-2</v>
      </c>
      <c r="K13491" s="2">
        <f t="shared" si="210"/>
        <v>1.4467592592592671E-2</v>
      </c>
      <c r="L13491" t="s">
        <v>21</v>
      </c>
      <c r="M13491" t="s">
        <v>40</v>
      </c>
    </row>
    <row r="13492" spans="1:14" x14ac:dyDescent="0.3">
      <c r="A13492" t="s">
        <v>13537</v>
      </c>
      <c r="B13492">
        <v>20532222</v>
      </c>
      <c r="C13492" t="s">
        <v>20</v>
      </c>
      <c r="D13492" s="1">
        <v>46080</v>
      </c>
      <c r="E13492" s="2">
        <v>0.5006018518518518</v>
      </c>
      <c r="F13492" s="1">
        <v>46080</v>
      </c>
      <c r="G13492" s="2">
        <v>0.54500000000000004</v>
      </c>
      <c r="H13492" s="1">
        <v>46080</v>
      </c>
      <c r="I13492" s="2">
        <v>0.55384259259259261</v>
      </c>
      <c r="J13492" s="2">
        <v>5.3240740740740741E-2</v>
      </c>
      <c r="K13492" s="2">
        <f t="shared" si="210"/>
        <v>8.8425925925925686E-3</v>
      </c>
      <c r="L13492" t="s">
        <v>21</v>
      </c>
      <c r="M13492" t="s">
        <v>34</v>
      </c>
    </row>
    <row r="13493" spans="1:14" x14ac:dyDescent="0.3">
      <c r="A13493" t="s">
        <v>13538</v>
      </c>
      <c r="B13493">
        <v>22734690</v>
      </c>
      <c r="C13493" t="s">
        <v>20</v>
      </c>
      <c r="D13493" s="1">
        <v>46080</v>
      </c>
      <c r="E13493" s="2">
        <v>0.50123842592592593</v>
      </c>
      <c r="F13493" s="1">
        <v>46080</v>
      </c>
      <c r="G13493" s="2">
        <v>0.55167824074074079</v>
      </c>
      <c r="H13493" s="1">
        <v>46080</v>
      </c>
      <c r="I13493" s="2">
        <v>0.5590046296296296</v>
      </c>
      <c r="J13493" s="2">
        <v>5.7754629629629628E-2</v>
      </c>
      <c r="K13493" s="2">
        <f t="shared" si="210"/>
        <v>7.3263888888888129E-3</v>
      </c>
      <c r="L13493" t="s">
        <v>21</v>
      </c>
      <c r="M13493" t="s">
        <v>25</v>
      </c>
    </row>
    <row r="13494" spans="1:14" x14ac:dyDescent="0.3">
      <c r="A13494" t="s">
        <v>13539</v>
      </c>
      <c r="B13494">
        <v>21992993</v>
      </c>
      <c r="C13494" t="s">
        <v>16</v>
      </c>
      <c r="D13494" s="1">
        <v>46080</v>
      </c>
      <c r="E13494" s="2">
        <v>0.51491898148148152</v>
      </c>
      <c r="F13494" s="1">
        <v>46080</v>
      </c>
      <c r="G13494" s="2">
        <v>0.52261574074074069</v>
      </c>
      <c r="H13494" s="1">
        <v>46080</v>
      </c>
      <c r="I13494" s="2">
        <v>0.52905092592592595</v>
      </c>
      <c r="J13494" s="2">
        <v>1.412037037037037E-2</v>
      </c>
      <c r="K13494" s="2">
        <f t="shared" si="210"/>
        <v>6.4351851851852659E-3</v>
      </c>
      <c r="L13494" t="s">
        <v>21</v>
      </c>
      <c r="M13494" t="s">
        <v>23</v>
      </c>
    </row>
    <row r="13495" spans="1:14" hidden="1" x14ac:dyDescent="0.3">
      <c r="A13495" t="s">
        <v>13540</v>
      </c>
      <c r="B13495">
        <v>22583988</v>
      </c>
      <c r="C13495" t="s">
        <v>16</v>
      </c>
      <c r="D13495" s="1">
        <v>46080</v>
      </c>
      <c r="E13495" s="2">
        <v>0.52815972222222218</v>
      </c>
      <c r="F13495" s="1">
        <v>46080</v>
      </c>
      <c r="G13495" s="2">
        <v>0.53108796296296301</v>
      </c>
      <c r="H13495" s="1">
        <v>46080</v>
      </c>
      <c r="I13495" s="2">
        <v>0.54803240740740744</v>
      </c>
      <c r="J13495" s="2">
        <v>1.9872685185185184E-2</v>
      </c>
      <c r="K13495" s="2">
        <f t="shared" si="210"/>
        <v>1.6944444444444429E-2</v>
      </c>
      <c r="L13495" t="s">
        <v>17</v>
      </c>
      <c r="M13495" t="s">
        <v>81</v>
      </c>
      <c r="N13495" t="s">
        <v>18</v>
      </c>
    </row>
    <row r="13496" spans="1:14" x14ac:dyDescent="0.3">
      <c r="A13496" t="s">
        <v>13541</v>
      </c>
      <c r="B13496">
        <v>22763342</v>
      </c>
      <c r="C13496" t="s">
        <v>20</v>
      </c>
      <c r="D13496" s="1">
        <v>46080</v>
      </c>
      <c r="E13496" s="2">
        <v>0.53827546296296291</v>
      </c>
      <c r="F13496" s="1">
        <v>46080</v>
      </c>
      <c r="G13496" s="2">
        <v>0.54590277777777774</v>
      </c>
      <c r="H13496" s="1">
        <v>46080</v>
      </c>
      <c r="I13496" s="2">
        <v>0.5571990740740741</v>
      </c>
      <c r="J13496" s="2">
        <v>1.8912037037037036E-2</v>
      </c>
      <c r="K13496" s="2">
        <f t="shared" si="210"/>
        <v>1.129629629629636E-2</v>
      </c>
      <c r="L13496" t="s">
        <v>21</v>
      </c>
      <c r="M13496" t="s">
        <v>40</v>
      </c>
    </row>
    <row r="13497" spans="1:14" x14ac:dyDescent="0.3">
      <c r="A13497" t="s">
        <v>13542</v>
      </c>
      <c r="B13497">
        <v>22763342</v>
      </c>
      <c r="C13497" t="s">
        <v>20</v>
      </c>
      <c r="D13497" s="1">
        <v>46080</v>
      </c>
      <c r="E13497" s="2">
        <v>0.5383796296296296</v>
      </c>
      <c r="F13497" s="1">
        <v>46080</v>
      </c>
      <c r="G13497" s="2">
        <v>0.55093749999999997</v>
      </c>
      <c r="H13497" s="1">
        <v>46080</v>
      </c>
      <c r="I13497" s="2">
        <v>0.55723379629629632</v>
      </c>
      <c r="J13497" s="2">
        <v>1.8854166666666668E-2</v>
      </c>
      <c r="K13497" s="2">
        <f t="shared" si="210"/>
        <v>6.2962962962963553E-3</v>
      </c>
      <c r="L13497" t="s">
        <v>21</v>
      </c>
      <c r="M13497" t="s">
        <v>40</v>
      </c>
    </row>
    <row r="13498" spans="1:14" x14ac:dyDescent="0.3">
      <c r="A13498" t="s">
        <v>13543</v>
      </c>
      <c r="B13498" t="s">
        <v>209</v>
      </c>
      <c r="C13498" t="s">
        <v>209</v>
      </c>
      <c r="D13498" s="1">
        <v>46080</v>
      </c>
      <c r="E13498" s="2">
        <v>0.55694444444444446</v>
      </c>
      <c r="F13498" s="1">
        <v>46080</v>
      </c>
      <c r="G13498" s="2">
        <v>0.55718749999999995</v>
      </c>
      <c r="H13498" s="1">
        <v>46080</v>
      </c>
      <c r="I13498" s="2">
        <v>0.55873842592592593</v>
      </c>
      <c r="J13498" s="2">
        <v>1.7939814814814815E-3</v>
      </c>
      <c r="K13498" s="2">
        <f t="shared" si="210"/>
        <v>1.5509259259259833E-3</v>
      </c>
      <c r="L13498" t="s">
        <v>21</v>
      </c>
      <c r="M13498" t="s">
        <v>160</v>
      </c>
    </row>
    <row r="13499" spans="1:14" x14ac:dyDescent="0.3">
      <c r="A13499" t="s">
        <v>13544</v>
      </c>
      <c r="B13499">
        <v>22358444</v>
      </c>
      <c r="C13499" t="s">
        <v>152</v>
      </c>
      <c r="D13499" s="1">
        <v>46080</v>
      </c>
      <c r="E13499" s="2">
        <v>0.56314814814814818</v>
      </c>
      <c r="F13499" s="1">
        <v>46080</v>
      </c>
      <c r="G13499" s="2">
        <v>0.56351851851851853</v>
      </c>
      <c r="H13499" s="1">
        <v>46080</v>
      </c>
      <c r="I13499" s="2">
        <v>0.59810185185185183</v>
      </c>
      <c r="J13499" s="2">
        <v>3.4942129629629629E-2</v>
      </c>
      <c r="K13499" s="2">
        <f t="shared" si="210"/>
        <v>3.4583333333333299E-2</v>
      </c>
      <c r="L13499" t="s">
        <v>21</v>
      </c>
      <c r="M13499" t="s">
        <v>34</v>
      </c>
      <c r="N13499" t="s">
        <v>23</v>
      </c>
    </row>
    <row r="13500" spans="1:14" hidden="1" x14ac:dyDescent="0.3">
      <c r="A13500" t="s">
        <v>13545</v>
      </c>
      <c r="B13500">
        <v>24500674</v>
      </c>
      <c r="C13500" t="s">
        <v>16</v>
      </c>
      <c r="D13500" s="1">
        <v>46080</v>
      </c>
      <c r="E13500" s="2">
        <v>0.57638888888888884</v>
      </c>
      <c r="F13500" s="1">
        <v>46080</v>
      </c>
      <c r="G13500" s="2">
        <v>0.58324074074074073</v>
      </c>
      <c r="H13500" s="1">
        <v>46080</v>
      </c>
      <c r="I13500" s="2">
        <v>0.60730324074074071</v>
      </c>
      <c r="J13500" s="2">
        <v>3.0914351851851853E-2</v>
      </c>
      <c r="K13500" s="2">
        <f t="shared" si="210"/>
        <v>2.4062499999999987E-2</v>
      </c>
      <c r="L13500" t="s">
        <v>17</v>
      </c>
      <c r="M13500" t="s">
        <v>90</v>
      </c>
    </row>
    <row r="13501" spans="1:14" x14ac:dyDescent="0.3">
      <c r="A13501" t="s">
        <v>13546</v>
      </c>
      <c r="B13501">
        <v>24682857</v>
      </c>
      <c r="C13501" t="s">
        <v>20</v>
      </c>
      <c r="D13501" s="1">
        <v>46080</v>
      </c>
      <c r="E13501" s="2">
        <v>0.59692129629629631</v>
      </c>
      <c r="F13501" s="1">
        <v>46080</v>
      </c>
      <c r="G13501" s="2">
        <v>0.59946759259259264</v>
      </c>
      <c r="H13501" s="1">
        <v>46080</v>
      </c>
      <c r="I13501" s="2">
        <v>0.63006944444444446</v>
      </c>
      <c r="J13501" s="2">
        <v>3.3136574074074075E-2</v>
      </c>
      <c r="K13501" s="2">
        <f t="shared" si="210"/>
        <v>3.0601851851851825E-2</v>
      </c>
      <c r="L13501" t="s">
        <v>21</v>
      </c>
      <c r="M13501" t="s">
        <v>28</v>
      </c>
    </row>
    <row r="13502" spans="1:14" x14ac:dyDescent="0.3">
      <c r="A13502" t="s">
        <v>13547</v>
      </c>
      <c r="B13502">
        <v>21110726</v>
      </c>
      <c r="C13502" t="s">
        <v>16</v>
      </c>
      <c r="D13502" s="1">
        <v>46080</v>
      </c>
      <c r="E13502" s="2">
        <v>0.59840277777777773</v>
      </c>
      <c r="F13502" s="1">
        <v>46080</v>
      </c>
      <c r="G13502" s="2">
        <v>0.59885416666666669</v>
      </c>
      <c r="H13502" s="1">
        <v>46080</v>
      </c>
      <c r="I13502" s="2">
        <v>0.62898148148148147</v>
      </c>
      <c r="J13502" s="2">
        <v>3.0578703703703705E-2</v>
      </c>
      <c r="K13502" s="2">
        <f t="shared" si="210"/>
        <v>3.0127314814814787E-2</v>
      </c>
      <c r="L13502" t="s">
        <v>21</v>
      </c>
      <c r="M13502" t="s">
        <v>23</v>
      </c>
    </row>
    <row r="13503" spans="1:14" x14ac:dyDescent="0.3">
      <c r="A13503" t="s">
        <v>13548</v>
      </c>
      <c r="B13503">
        <v>21110726</v>
      </c>
      <c r="C13503" t="s">
        <v>16</v>
      </c>
      <c r="D13503" s="1">
        <v>46080</v>
      </c>
      <c r="E13503" s="2">
        <v>0.59848379629629633</v>
      </c>
      <c r="F13503" s="1">
        <v>46080</v>
      </c>
      <c r="G13503" s="2">
        <v>0.61041666666666672</v>
      </c>
      <c r="H13503" s="1">
        <v>46080</v>
      </c>
      <c r="I13503" s="2">
        <v>0.62984953703703705</v>
      </c>
      <c r="J13503" s="2">
        <v>3.1365740740740743E-2</v>
      </c>
      <c r="K13503" s="2">
        <f t="shared" si="210"/>
        <v>1.9432870370370336E-2</v>
      </c>
      <c r="L13503" t="s">
        <v>21</v>
      </c>
      <c r="M13503" t="s">
        <v>22</v>
      </c>
      <c r="N13503" t="s">
        <v>23</v>
      </c>
    </row>
    <row r="13504" spans="1:14" x14ac:dyDescent="0.3">
      <c r="A13504" t="s">
        <v>13549</v>
      </c>
      <c r="B13504">
        <v>22560442</v>
      </c>
      <c r="C13504" t="s">
        <v>16</v>
      </c>
      <c r="D13504" s="1">
        <v>46080</v>
      </c>
      <c r="E13504" s="2">
        <v>0.60488425925925926</v>
      </c>
      <c r="F13504" s="1">
        <v>46080</v>
      </c>
      <c r="G13504" s="2">
        <v>0.60539351851851853</v>
      </c>
      <c r="H13504" s="1">
        <v>46080</v>
      </c>
      <c r="I13504" s="2">
        <v>0.61378472222222225</v>
      </c>
      <c r="J13504" s="2">
        <v>8.9004629629629625E-3</v>
      </c>
      <c r="K13504" s="2">
        <f t="shared" si="210"/>
        <v>8.3912037037037202E-3</v>
      </c>
      <c r="L13504" t="s">
        <v>21</v>
      </c>
      <c r="M13504" t="s">
        <v>25</v>
      </c>
    </row>
    <row r="13505" spans="1:15" x14ac:dyDescent="0.3">
      <c r="A13505" t="s">
        <v>13550</v>
      </c>
      <c r="B13505">
        <v>22560442</v>
      </c>
      <c r="C13505" t="s">
        <v>16</v>
      </c>
      <c r="D13505" s="1">
        <v>46080</v>
      </c>
      <c r="E13505" s="2">
        <v>0.60491898148148149</v>
      </c>
      <c r="F13505" s="1">
        <v>46080</v>
      </c>
      <c r="G13505" s="2">
        <v>0.60560185185185189</v>
      </c>
      <c r="H13505" s="1">
        <v>46080</v>
      </c>
      <c r="I13505" s="2">
        <v>0.61474537037037036</v>
      </c>
      <c r="J13505" s="2">
        <v>9.8263888888888897E-3</v>
      </c>
      <c r="K13505" s="2">
        <f t="shared" si="210"/>
        <v>9.1435185185184675E-3</v>
      </c>
      <c r="L13505" t="s">
        <v>21</v>
      </c>
      <c r="M13505" t="s">
        <v>34</v>
      </c>
    </row>
    <row r="13506" spans="1:15" x14ac:dyDescent="0.3">
      <c r="A13506" t="s">
        <v>13551</v>
      </c>
      <c r="B13506">
        <v>20483611</v>
      </c>
      <c r="C13506" t="s">
        <v>20</v>
      </c>
      <c r="D13506" s="1">
        <v>46080</v>
      </c>
      <c r="E13506" s="2">
        <v>0.60950231481481476</v>
      </c>
      <c r="F13506" s="1">
        <v>46080</v>
      </c>
      <c r="G13506" s="2">
        <v>0.6115856481481482</v>
      </c>
      <c r="H13506" s="1">
        <v>46080</v>
      </c>
      <c r="I13506" s="2">
        <v>0.63053240740740746</v>
      </c>
      <c r="J13506" s="2">
        <v>2.101851851851852E-2</v>
      </c>
      <c r="K13506" s="2">
        <f t="shared" si="210"/>
        <v>1.894675925925926E-2</v>
      </c>
      <c r="L13506" t="s">
        <v>21</v>
      </c>
      <c r="M13506" t="s">
        <v>22</v>
      </c>
      <c r="N13506" t="s">
        <v>28</v>
      </c>
    </row>
    <row r="13507" spans="1:15" x14ac:dyDescent="0.3">
      <c r="A13507" t="s">
        <v>13552</v>
      </c>
      <c r="B13507">
        <v>20483611</v>
      </c>
      <c r="C13507" t="s">
        <v>20</v>
      </c>
      <c r="D13507" s="1">
        <v>46080</v>
      </c>
      <c r="E13507" s="2">
        <v>0.60958333333333337</v>
      </c>
      <c r="F13507" s="1">
        <v>46080</v>
      </c>
      <c r="G13507" s="2">
        <v>0.61167824074074073</v>
      </c>
      <c r="H13507" s="1">
        <v>46080</v>
      </c>
      <c r="I13507" s="2">
        <v>0.61900462962962965</v>
      </c>
      <c r="J13507" s="2">
        <v>9.4212962962962957E-3</v>
      </c>
      <c r="K13507" s="2">
        <f t="shared" ref="K13507:K13570" si="211">MOD(I13507 -G13507, 1)</f>
        <v>7.3263888888889239E-3</v>
      </c>
      <c r="L13507" t="s">
        <v>21</v>
      </c>
      <c r="M13507" t="s">
        <v>40</v>
      </c>
    </row>
    <row r="13508" spans="1:15" x14ac:dyDescent="0.3">
      <c r="A13508" t="s">
        <v>13553</v>
      </c>
      <c r="B13508">
        <v>20483611</v>
      </c>
      <c r="C13508" t="s">
        <v>20</v>
      </c>
      <c r="D13508" s="1">
        <v>46080</v>
      </c>
      <c r="E13508" s="2">
        <v>0.60961805555555559</v>
      </c>
      <c r="F13508" s="1">
        <v>46080</v>
      </c>
      <c r="G13508" s="2">
        <v>0.61171296296296296</v>
      </c>
      <c r="H13508" s="1">
        <v>46080</v>
      </c>
      <c r="I13508" s="2">
        <v>0.6189930555555555</v>
      </c>
      <c r="J13508" s="2">
        <v>9.3634259259259261E-3</v>
      </c>
      <c r="K13508" s="2">
        <f t="shared" si="211"/>
        <v>7.2800925925925464E-3</v>
      </c>
      <c r="L13508" t="s">
        <v>21</v>
      </c>
      <c r="M13508" t="s">
        <v>249</v>
      </c>
    </row>
    <row r="13509" spans="1:15" x14ac:dyDescent="0.3">
      <c r="A13509" t="s">
        <v>13554</v>
      </c>
      <c r="B13509">
        <v>20483611</v>
      </c>
      <c r="C13509" t="s">
        <v>20</v>
      </c>
      <c r="D13509" s="1">
        <v>46080</v>
      </c>
      <c r="E13509" s="2">
        <v>0.60988425925925926</v>
      </c>
      <c r="F13509" s="1">
        <v>46080</v>
      </c>
      <c r="G13509" s="2">
        <v>0.6136342592592593</v>
      </c>
      <c r="H13509" s="1">
        <v>46080</v>
      </c>
      <c r="I13509" s="2">
        <v>0.62099537037037034</v>
      </c>
      <c r="J13509" s="2">
        <v>1.1099537037037036E-2</v>
      </c>
      <c r="K13509" s="2">
        <f t="shared" si="211"/>
        <v>7.3611111111110406E-3</v>
      </c>
      <c r="L13509" t="s">
        <v>21</v>
      </c>
      <c r="M13509" t="s">
        <v>30</v>
      </c>
    </row>
    <row r="13510" spans="1:15" x14ac:dyDescent="0.3">
      <c r="A13510" t="s">
        <v>13555</v>
      </c>
      <c r="B13510">
        <v>20483611</v>
      </c>
      <c r="C13510" t="s">
        <v>20</v>
      </c>
      <c r="D13510" s="1">
        <v>46080</v>
      </c>
      <c r="E13510" s="2">
        <v>0.60993055555555553</v>
      </c>
      <c r="F13510" s="1">
        <v>46080</v>
      </c>
      <c r="G13510" s="2">
        <v>0.61436342592592597</v>
      </c>
      <c r="H13510" s="1">
        <v>46080</v>
      </c>
      <c r="I13510" s="2">
        <v>0.62905092592592593</v>
      </c>
      <c r="J13510" s="2">
        <v>1.9108796296296297E-2</v>
      </c>
      <c r="K13510" s="2">
        <f t="shared" si="211"/>
        <v>1.4687499999999964E-2</v>
      </c>
      <c r="L13510" t="s">
        <v>21</v>
      </c>
      <c r="M13510" t="s">
        <v>34</v>
      </c>
    </row>
    <row r="13511" spans="1:15" x14ac:dyDescent="0.3">
      <c r="A13511" t="s">
        <v>13556</v>
      </c>
      <c r="B13511">
        <v>20483611</v>
      </c>
      <c r="C13511" t="s">
        <v>20</v>
      </c>
      <c r="D13511" s="1">
        <v>46080</v>
      </c>
      <c r="E13511" s="2">
        <v>0.61001157407407403</v>
      </c>
      <c r="F13511" s="1">
        <v>46080</v>
      </c>
      <c r="G13511" s="2">
        <v>0.61275462962962968</v>
      </c>
      <c r="H13511" s="1">
        <v>46080</v>
      </c>
      <c r="I13511" s="2">
        <v>0.62902777777777774</v>
      </c>
      <c r="J13511" s="2">
        <v>1.9004629629629628E-2</v>
      </c>
      <c r="K13511" s="2">
        <f t="shared" si="211"/>
        <v>1.6273148148148064E-2</v>
      </c>
      <c r="L13511" t="s">
        <v>21</v>
      </c>
      <c r="M13511" t="s">
        <v>27</v>
      </c>
      <c r="N13511" t="s">
        <v>22</v>
      </c>
      <c r="O13511" t="s">
        <v>23</v>
      </c>
    </row>
    <row r="13512" spans="1:15" hidden="1" x14ac:dyDescent="0.3">
      <c r="A13512" t="s">
        <v>13557</v>
      </c>
      <c r="B13512">
        <v>3861202</v>
      </c>
      <c r="C13512" t="s">
        <v>16</v>
      </c>
      <c r="D13512" s="1">
        <v>46080</v>
      </c>
      <c r="E13512" s="2">
        <v>0.61648148148148152</v>
      </c>
      <c r="F13512" s="1">
        <v>46080</v>
      </c>
      <c r="G13512" s="2">
        <v>0.61797453703703709</v>
      </c>
      <c r="H13512" s="1">
        <v>46080</v>
      </c>
      <c r="I13512" s="2">
        <v>0.63414351851851847</v>
      </c>
      <c r="J13512" s="2">
        <v>1.7662037037037039E-2</v>
      </c>
      <c r="K13512" s="2">
        <f t="shared" si="211"/>
        <v>1.6168981481481381E-2</v>
      </c>
      <c r="L13512" t="s">
        <v>17</v>
      </c>
    </row>
    <row r="13513" spans="1:15" hidden="1" x14ac:dyDescent="0.3">
      <c r="A13513" t="s">
        <v>13558</v>
      </c>
      <c r="B13513">
        <v>22692860</v>
      </c>
      <c r="C13513" t="s">
        <v>20</v>
      </c>
      <c r="D13513" s="1">
        <v>46080</v>
      </c>
      <c r="E13513" s="2">
        <v>0.61760416666666662</v>
      </c>
      <c r="F13513" s="1">
        <v>46080</v>
      </c>
      <c r="G13513" s="2">
        <v>0.62436342592592597</v>
      </c>
      <c r="H13513" s="1">
        <v>46080</v>
      </c>
      <c r="I13513" s="2">
        <v>0.64057870370370373</v>
      </c>
      <c r="J13513" s="2">
        <v>2.2962962962962963E-2</v>
      </c>
      <c r="K13513" s="2">
        <f t="shared" si="211"/>
        <v>1.6215277777777759E-2</v>
      </c>
      <c r="L13513" t="s">
        <v>17</v>
      </c>
      <c r="M13513" t="s">
        <v>82</v>
      </c>
    </row>
    <row r="13514" spans="1:15" x14ac:dyDescent="0.3">
      <c r="A13514" t="s">
        <v>13559</v>
      </c>
      <c r="B13514">
        <v>22341984</v>
      </c>
      <c r="C13514" t="s">
        <v>152</v>
      </c>
      <c r="D13514" s="1">
        <v>46080</v>
      </c>
      <c r="E13514" s="2">
        <v>0.61812500000000004</v>
      </c>
      <c r="F13514" s="1">
        <v>46080</v>
      </c>
      <c r="G13514" s="2">
        <v>0.61981481481481482</v>
      </c>
      <c r="H13514" s="1">
        <v>46080</v>
      </c>
      <c r="I13514" s="2">
        <v>0.63541666666666663</v>
      </c>
      <c r="J13514" s="2">
        <v>1.7291666666666667E-2</v>
      </c>
      <c r="K13514" s="2">
        <f t="shared" si="211"/>
        <v>1.5601851851851811E-2</v>
      </c>
      <c r="L13514" t="s">
        <v>21</v>
      </c>
      <c r="M13514" t="s">
        <v>28</v>
      </c>
    </row>
    <row r="13515" spans="1:15" x14ac:dyDescent="0.3">
      <c r="A13515" t="s">
        <v>13560</v>
      </c>
      <c r="B13515">
        <v>22734690</v>
      </c>
      <c r="C13515" t="s">
        <v>20</v>
      </c>
      <c r="D13515" s="1">
        <v>46080</v>
      </c>
      <c r="E13515" s="2">
        <v>0.61857638888888888</v>
      </c>
      <c r="F13515" s="1">
        <v>46080</v>
      </c>
      <c r="G13515" s="2">
        <v>0.62285879629629626</v>
      </c>
      <c r="H13515" s="1">
        <v>46080</v>
      </c>
      <c r="I13515" s="2">
        <v>0.62920138888888888</v>
      </c>
      <c r="J13515" s="2">
        <v>1.0613425925925925E-2</v>
      </c>
      <c r="K13515" s="2">
        <f t="shared" si="211"/>
        <v>6.3425925925926219E-3</v>
      </c>
      <c r="L13515" t="s">
        <v>21</v>
      </c>
      <c r="M13515" t="s">
        <v>30</v>
      </c>
    </row>
    <row r="13516" spans="1:15" x14ac:dyDescent="0.3">
      <c r="A13516" t="s">
        <v>13561</v>
      </c>
      <c r="B13516">
        <v>22734690</v>
      </c>
      <c r="C13516" t="s">
        <v>16</v>
      </c>
      <c r="D13516" s="1">
        <v>46080</v>
      </c>
      <c r="E13516" s="2">
        <v>0.61870370370370376</v>
      </c>
      <c r="F13516" s="1">
        <v>46080</v>
      </c>
      <c r="G13516" s="2">
        <v>0.62069444444444444</v>
      </c>
      <c r="H13516" s="1">
        <v>46080</v>
      </c>
      <c r="I13516" s="2">
        <v>0.62912037037037039</v>
      </c>
      <c r="J13516" s="2">
        <v>1.0405092592592593E-2</v>
      </c>
      <c r="K13516" s="2">
        <f t="shared" si="211"/>
        <v>8.4259259259259478E-3</v>
      </c>
      <c r="L13516" t="s">
        <v>21</v>
      </c>
      <c r="M13516" t="s">
        <v>40</v>
      </c>
    </row>
    <row r="13517" spans="1:15" x14ac:dyDescent="0.3">
      <c r="A13517" t="s">
        <v>13562</v>
      </c>
      <c r="B13517">
        <v>24267916</v>
      </c>
      <c r="C13517" t="s">
        <v>20</v>
      </c>
      <c r="D13517" s="1">
        <v>46080</v>
      </c>
      <c r="E13517" s="2">
        <v>0.62151620370370375</v>
      </c>
      <c r="F13517" s="1">
        <v>46080</v>
      </c>
      <c r="G13517" s="2">
        <v>0.63034722222222217</v>
      </c>
      <c r="H13517" s="1">
        <v>46080</v>
      </c>
      <c r="I13517" s="2">
        <v>0.64964120370370371</v>
      </c>
      <c r="J13517" s="2">
        <v>2.8113425925925927E-2</v>
      </c>
      <c r="K13517" s="2">
        <f t="shared" si="211"/>
        <v>1.9293981481481537E-2</v>
      </c>
      <c r="L13517" t="s">
        <v>21</v>
      </c>
      <c r="M13517" t="s">
        <v>40</v>
      </c>
    </row>
    <row r="13518" spans="1:15" x14ac:dyDescent="0.3">
      <c r="A13518" t="s">
        <v>13563</v>
      </c>
      <c r="B13518">
        <v>24039820</v>
      </c>
      <c r="C13518" t="s">
        <v>20</v>
      </c>
      <c r="D13518" s="1">
        <v>46080</v>
      </c>
      <c r="E13518" s="2">
        <v>0.62177083333333338</v>
      </c>
      <c r="F13518" s="1">
        <v>46080</v>
      </c>
      <c r="G13518" s="2">
        <v>0.62224537037037042</v>
      </c>
      <c r="H13518" s="1">
        <v>46080</v>
      </c>
      <c r="I13518" s="2">
        <v>0.6392592592592593</v>
      </c>
      <c r="J13518" s="2">
        <v>1.7488425925925925E-2</v>
      </c>
      <c r="K13518" s="2">
        <f t="shared" si="211"/>
        <v>1.7013888888888884E-2</v>
      </c>
      <c r="L13518" t="s">
        <v>21</v>
      </c>
      <c r="M13518" t="s">
        <v>249</v>
      </c>
    </row>
    <row r="13519" spans="1:15" x14ac:dyDescent="0.3">
      <c r="A13519" t="s">
        <v>13564</v>
      </c>
      <c r="B13519">
        <v>20906486</v>
      </c>
      <c r="C13519" t="s">
        <v>20</v>
      </c>
      <c r="D13519" s="1">
        <v>46080</v>
      </c>
      <c r="E13519" s="2">
        <v>0.62340277777777775</v>
      </c>
      <c r="F13519" s="1">
        <v>46080</v>
      </c>
      <c r="G13519" s="2">
        <v>0.63065972222222222</v>
      </c>
      <c r="H13519" s="1">
        <v>46080</v>
      </c>
      <c r="I13519" s="2">
        <v>0.65909722222222222</v>
      </c>
      <c r="J13519" s="2">
        <v>3.5682870370370372E-2</v>
      </c>
      <c r="K13519" s="2">
        <f t="shared" si="211"/>
        <v>2.8437500000000004E-2</v>
      </c>
      <c r="L13519" t="s">
        <v>21</v>
      </c>
      <c r="M13519" t="s">
        <v>27</v>
      </c>
      <c r="N13519" t="s">
        <v>22</v>
      </c>
      <c r="O13519" t="s">
        <v>28</v>
      </c>
    </row>
    <row r="13520" spans="1:15" x14ac:dyDescent="0.3">
      <c r="A13520" t="s">
        <v>13565</v>
      </c>
      <c r="B13520">
        <v>20906486</v>
      </c>
      <c r="C13520" t="s">
        <v>20</v>
      </c>
      <c r="D13520" s="1">
        <v>46080</v>
      </c>
      <c r="E13520" s="2">
        <v>0.62348379629629624</v>
      </c>
      <c r="F13520" s="1">
        <v>46080</v>
      </c>
      <c r="G13520" s="2">
        <v>0.62427083333333333</v>
      </c>
      <c r="H13520" s="1">
        <v>46080</v>
      </c>
      <c r="I13520" s="2">
        <v>0.63521990740740741</v>
      </c>
      <c r="J13520" s="2">
        <v>1.173611111111111E-2</v>
      </c>
      <c r="K13520" s="2">
        <f t="shared" si="211"/>
        <v>1.0949074074074083E-2</v>
      </c>
      <c r="L13520" t="s">
        <v>21</v>
      </c>
      <c r="M13520" t="s">
        <v>34</v>
      </c>
    </row>
    <row r="13521" spans="1:14" x14ac:dyDescent="0.3">
      <c r="A13521" t="s">
        <v>13566</v>
      </c>
      <c r="B13521">
        <v>24267916</v>
      </c>
      <c r="C13521" t="s">
        <v>20</v>
      </c>
      <c r="D13521" s="1">
        <v>46080</v>
      </c>
      <c r="E13521" s="2">
        <v>0.62407407407407411</v>
      </c>
      <c r="F13521" s="1">
        <v>46080</v>
      </c>
      <c r="G13521" s="2">
        <v>0.6365277777777778</v>
      </c>
      <c r="H13521" s="1">
        <v>46080</v>
      </c>
      <c r="I13521" s="2">
        <v>0.64460648148148147</v>
      </c>
      <c r="J13521" s="2">
        <v>2.0532407407407409E-2</v>
      </c>
      <c r="K13521" s="2">
        <f t="shared" si="211"/>
        <v>8.0787037037036713E-3</v>
      </c>
      <c r="L13521" t="s">
        <v>21</v>
      </c>
      <c r="M13521" t="s">
        <v>30</v>
      </c>
    </row>
    <row r="13522" spans="1:14" x14ac:dyDescent="0.3">
      <c r="A13522" t="s">
        <v>13567</v>
      </c>
      <c r="B13522">
        <v>23853922</v>
      </c>
      <c r="C13522" t="s">
        <v>20</v>
      </c>
      <c r="D13522" s="1">
        <v>46080</v>
      </c>
      <c r="E13522" s="2">
        <v>0.624537037037037</v>
      </c>
      <c r="F13522" s="1">
        <v>46080</v>
      </c>
      <c r="G13522" s="2">
        <v>0.62935185185185183</v>
      </c>
      <c r="H13522" s="1">
        <v>46080</v>
      </c>
      <c r="I13522" s="2">
        <v>0.63930555555555557</v>
      </c>
      <c r="J13522" s="2">
        <v>1.4756944444444444E-2</v>
      </c>
      <c r="K13522" s="2">
        <f t="shared" si="211"/>
        <v>9.9537037037037424E-3</v>
      </c>
      <c r="L13522" t="s">
        <v>21</v>
      </c>
      <c r="M13522" t="s">
        <v>22</v>
      </c>
      <c r="N13522" t="s">
        <v>23</v>
      </c>
    </row>
    <row r="13523" spans="1:14" hidden="1" x14ac:dyDescent="0.3">
      <c r="A13523" t="s">
        <v>13568</v>
      </c>
      <c r="B13523">
        <v>21736958</v>
      </c>
      <c r="C13523" t="s">
        <v>16</v>
      </c>
      <c r="D13523" s="1">
        <v>46080</v>
      </c>
      <c r="E13523" s="2">
        <v>0.63052083333333331</v>
      </c>
      <c r="F13523" s="1">
        <v>46080</v>
      </c>
      <c r="G13523" s="2">
        <v>0.63208333333333333</v>
      </c>
      <c r="H13523" s="1">
        <v>46080</v>
      </c>
      <c r="I13523" s="2">
        <v>0.63907407407407413</v>
      </c>
      <c r="J13523" s="2">
        <v>8.5416666666666662E-3</v>
      </c>
      <c r="K13523" s="2">
        <f t="shared" si="211"/>
        <v>6.9907407407407973E-3</v>
      </c>
      <c r="L13523" t="s">
        <v>17</v>
      </c>
      <c r="M13523" t="s">
        <v>81</v>
      </c>
      <c r="N13523" t="s">
        <v>18</v>
      </c>
    </row>
    <row r="13524" spans="1:14" x14ac:dyDescent="0.3">
      <c r="A13524" t="s">
        <v>13569</v>
      </c>
      <c r="B13524">
        <v>22763342</v>
      </c>
      <c r="C13524" t="s">
        <v>20</v>
      </c>
      <c r="D13524" s="1">
        <v>46080</v>
      </c>
      <c r="E13524" s="2">
        <v>0.63177083333333328</v>
      </c>
      <c r="F13524" s="1">
        <v>46080</v>
      </c>
      <c r="G13524" s="2">
        <v>0.63371527777777781</v>
      </c>
      <c r="H13524" s="1">
        <v>46080</v>
      </c>
      <c r="I13524" s="2">
        <v>0.64391203703703703</v>
      </c>
      <c r="J13524" s="2">
        <v>1.2129629629629629E-2</v>
      </c>
      <c r="K13524" s="2">
        <f t="shared" si="211"/>
        <v>1.0196759259259225E-2</v>
      </c>
      <c r="L13524" t="s">
        <v>21</v>
      </c>
      <c r="M13524" t="s">
        <v>25</v>
      </c>
    </row>
    <row r="13525" spans="1:14" x14ac:dyDescent="0.3">
      <c r="A13525" t="s">
        <v>13570</v>
      </c>
      <c r="B13525">
        <v>22763342</v>
      </c>
      <c r="C13525" t="s">
        <v>20</v>
      </c>
      <c r="D13525" s="1">
        <v>46080</v>
      </c>
      <c r="E13525" s="2">
        <v>0.63180555555555551</v>
      </c>
      <c r="F13525" s="1">
        <v>46080</v>
      </c>
      <c r="G13525" s="2">
        <v>0.63535879629629632</v>
      </c>
      <c r="H13525" s="1">
        <v>46080</v>
      </c>
      <c r="I13525" s="2">
        <v>0.64394675925925926</v>
      </c>
      <c r="J13525" s="2">
        <v>1.2141203703703704E-2</v>
      </c>
      <c r="K13525" s="2">
        <f t="shared" si="211"/>
        <v>8.5879629629629362E-3</v>
      </c>
      <c r="L13525" t="s">
        <v>21</v>
      </c>
      <c r="M13525" t="s">
        <v>34</v>
      </c>
    </row>
    <row r="13526" spans="1:14" x14ac:dyDescent="0.3">
      <c r="A13526" t="s">
        <v>13571</v>
      </c>
      <c r="B13526">
        <v>24267911</v>
      </c>
      <c r="C13526" t="s">
        <v>20</v>
      </c>
      <c r="D13526" s="1">
        <v>46080</v>
      </c>
      <c r="E13526" s="2">
        <v>0.63703703703703707</v>
      </c>
      <c r="F13526" s="1">
        <v>46080</v>
      </c>
      <c r="G13526" s="2">
        <v>0.64137731481481486</v>
      </c>
      <c r="H13526" s="1">
        <v>46080</v>
      </c>
      <c r="I13526" s="2">
        <v>0.65861111111111115</v>
      </c>
      <c r="J13526" s="2">
        <v>2.1562499999999998E-2</v>
      </c>
      <c r="K13526" s="2">
        <f t="shared" si="211"/>
        <v>1.7233796296296289E-2</v>
      </c>
      <c r="L13526" t="s">
        <v>21</v>
      </c>
      <c r="M13526" t="s">
        <v>30</v>
      </c>
    </row>
    <row r="13527" spans="1:14" x14ac:dyDescent="0.3">
      <c r="A13527" t="s">
        <v>13572</v>
      </c>
      <c r="B13527">
        <v>20906486</v>
      </c>
      <c r="C13527" t="s">
        <v>16</v>
      </c>
      <c r="D13527" s="1">
        <v>46080</v>
      </c>
      <c r="E13527" s="2">
        <v>0.65788194444444448</v>
      </c>
      <c r="F13527" s="1">
        <v>46080</v>
      </c>
      <c r="G13527" s="2">
        <v>0.65967592592592594</v>
      </c>
      <c r="H13527" s="1">
        <v>46080</v>
      </c>
      <c r="I13527" s="2">
        <v>0.69679398148148153</v>
      </c>
      <c r="J13527" s="2">
        <v>3.8900462962962963E-2</v>
      </c>
      <c r="K13527" s="2">
        <f t="shared" si="211"/>
        <v>3.7118055555555585E-2</v>
      </c>
      <c r="L13527" t="s">
        <v>21</v>
      </c>
      <c r="M13527" t="s">
        <v>34</v>
      </c>
    </row>
    <row r="13528" spans="1:14" x14ac:dyDescent="0.3">
      <c r="A13528" t="s">
        <v>13573</v>
      </c>
      <c r="B13528">
        <v>20906486</v>
      </c>
      <c r="C13528" t="s">
        <v>16</v>
      </c>
      <c r="D13528" s="1">
        <v>46080</v>
      </c>
      <c r="E13528" s="2">
        <v>0.65796296296296297</v>
      </c>
      <c r="F13528" s="1">
        <v>46080</v>
      </c>
      <c r="G13528" s="2">
        <v>0.65908564814814818</v>
      </c>
      <c r="H13528" s="1">
        <v>46080</v>
      </c>
      <c r="I13528" s="2">
        <v>0.69925925925925925</v>
      </c>
      <c r="J13528" s="2">
        <v>4.1296296296296296E-2</v>
      </c>
      <c r="K13528" s="2">
        <f t="shared" si="211"/>
        <v>4.0173611111111063E-2</v>
      </c>
      <c r="L13528" t="s">
        <v>21</v>
      </c>
      <c r="M13528" t="s">
        <v>27</v>
      </c>
    </row>
    <row r="13529" spans="1:14" x14ac:dyDescent="0.3">
      <c r="A13529" t="s">
        <v>13574</v>
      </c>
      <c r="B13529">
        <v>20906486</v>
      </c>
      <c r="C13529" t="s">
        <v>16</v>
      </c>
      <c r="D13529" s="1">
        <v>46080</v>
      </c>
      <c r="E13529" s="2">
        <v>0.65804398148148147</v>
      </c>
      <c r="F13529" s="1">
        <v>46080</v>
      </c>
      <c r="G13529" s="2">
        <v>0.6599652777777778</v>
      </c>
      <c r="H13529" s="1">
        <v>46080</v>
      </c>
      <c r="I13529" s="2">
        <v>0.66565972222222225</v>
      </c>
      <c r="J13529" s="2">
        <v>7.6157407407407406E-3</v>
      </c>
      <c r="K13529" s="2">
        <f t="shared" si="211"/>
        <v>5.6944444444444464E-3</v>
      </c>
      <c r="L13529" t="s">
        <v>21</v>
      </c>
      <c r="M13529" t="s">
        <v>23</v>
      </c>
    </row>
    <row r="13530" spans="1:14" x14ac:dyDescent="0.3">
      <c r="A13530" t="s">
        <v>13575</v>
      </c>
      <c r="B13530">
        <v>24039826</v>
      </c>
      <c r="C13530" t="s">
        <v>16</v>
      </c>
      <c r="D13530" s="1">
        <v>46080</v>
      </c>
      <c r="E13530" s="2">
        <v>0.65929398148148144</v>
      </c>
      <c r="F13530" s="1">
        <v>46080</v>
      </c>
      <c r="G13530" s="2">
        <v>0.66142361111111114</v>
      </c>
      <c r="H13530" s="1">
        <v>46080</v>
      </c>
      <c r="I13530" s="2">
        <v>0.67395833333333333</v>
      </c>
      <c r="J13530" s="2">
        <v>1.4652777777777778E-2</v>
      </c>
      <c r="K13530" s="2">
        <f t="shared" si="211"/>
        <v>1.2534722222222183E-2</v>
      </c>
      <c r="L13530" t="s">
        <v>21</v>
      </c>
      <c r="M13530" t="s">
        <v>25</v>
      </c>
    </row>
    <row r="13531" spans="1:14" x14ac:dyDescent="0.3">
      <c r="A13531" t="s">
        <v>13576</v>
      </c>
      <c r="B13531">
        <v>24039826</v>
      </c>
      <c r="C13531" t="s">
        <v>16</v>
      </c>
      <c r="D13531" s="1">
        <v>46080</v>
      </c>
      <c r="E13531" s="2">
        <v>0.65936342592592589</v>
      </c>
      <c r="F13531" s="1">
        <v>46080</v>
      </c>
      <c r="G13531" s="2">
        <v>0.66619212962962959</v>
      </c>
      <c r="H13531" s="1">
        <v>46080</v>
      </c>
      <c r="I13531" s="2">
        <v>0.68917824074074074</v>
      </c>
      <c r="J13531" s="2">
        <v>2.9814814814814815E-2</v>
      </c>
      <c r="K13531" s="2">
        <f t="shared" si="211"/>
        <v>2.2986111111111152E-2</v>
      </c>
      <c r="L13531" t="s">
        <v>21</v>
      </c>
      <c r="M13531" t="s">
        <v>168</v>
      </c>
    </row>
    <row r="13532" spans="1:14" x14ac:dyDescent="0.3">
      <c r="A13532" t="s">
        <v>13577</v>
      </c>
      <c r="B13532">
        <v>24039820</v>
      </c>
      <c r="C13532" t="s">
        <v>16</v>
      </c>
      <c r="D13532" s="1">
        <v>46080</v>
      </c>
      <c r="E13532" s="2">
        <v>0.66032407407407412</v>
      </c>
      <c r="F13532" s="1">
        <v>46080</v>
      </c>
      <c r="G13532" s="2">
        <v>0.67056712962962961</v>
      </c>
      <c r="H13532" s="1">
        <v>46080</v>
      </c>
      <c r="I13532" s="2">
        <v>0.68854166666666672</v>
      </c>
      <c r="J13532" s="2">
        <v>2.8217592592592593E-2</v>
      </c>
      <c r="K13532" s="2">
        <f t="shared" si="211"/>
        <v>1.7974537037037108E-2</v>
      </c>
      <c r="L13532" t="s">
        <v>21</v>
      </c>
      <c r="M13532" t="s">
        <v>168</v>
      </c>
    </row>
    <row r="13533" spans="1:14" x14ac:dyDescent="0.3">
      <c r="A13533" t="s">
        <v>13578</v>
      </c>
      <c r="B13533">
        <v>24039820</v>
      </c>
      <c r="C13533" t="s">
        <v>16</v>
      </c>
      <c r="D13533" s="1">
        <v>46080</v>
      </c>
      <c r="E13533" s="2">
        <v>0.66043981481481484</v>
      </c>
      <c r="F13533" s="1">
        <v>46080</v>
      </c>
      <c r="G13533" s="2">
        <v>0.66100694444444441</v>
      </c>
      <c r="H13533" s="1">
        <v>46080</v>
      </c>
      <c r="I13533" s="2">
        <v>0.68121527777777779</v>
      </c>
      <c r="J13533" s="2">
        <v>2.0763888888888887E-2</v>
      </c>
      <c r="K13533" s="2">
        <f t="shared" si="211"/>
        <v>2.0208333333333384E-2</v>
      </c>
      <c r="L13533" t="s">
        <v>21</v>
      </c>
      <c r="M13533" t="s">
        <v>30</v>
      </c>
    </row>
    <row r="13534" spans="1:14" x14ac:dyDescent="0.3">
      <c r="A13534" t="s">
        <v>13579</v>
      </c>
      <c r="B13534">
        <v>24039820</v>
      </c>
      <c r="C13534" t="s">
        <v>16</v>
      </c>
      <c r="D13534" s="1">
        <v>46080</v>
      </c>
      <c r="E13534" s="2">
        <v>0.66055555555555556</v>
      </c>
      <c r="F13534" s="1">
        <v>46080</v>
      </c>
      <c r="G13534" s="2">
        <v>0.66111111111111109</v>
      </c>
      <c r="H13534" s="1">
        <v>46080</v>
      </c>
      <c r="I13534" s="2">
        <v>0.68115740740740738</v>
      </c>
      <c r="J13534" s="2">
        <v>2.060185185185185E-2</v>
      </c>
      <c r="K13534" s="2">
        <f t="shared" si="211"/>
        <v>2.0046296296296284E-2</v>
      </c>
      <c r="L13534" t="s">
        <v>21</v>
      </c>
      <c r="M13534" t="s">
        <v>30</v>
      </c>
    </row>
    <row r="13535" spans="1:14" x14ac:dyDescent="0.3">
      <c r="A13535" t="s">
        <v>13580</v>
      </c>
      <c r="B13535">
        <v>24039820</v>
      </c>
      <c r="C13535" t="s">
        <v>16</v>
      </c>
      <c r="D13535" s="1">
        <v>46080</v>
      </c>
      <c r="E13535" s="2">
        <v>0.6607291666666667</v>
      </c>
      <c r="F13535" s="1">
        <v>46080</v>
      </c>
      <c r="G13535" s="2">
        <v>0.66600694444444442</v>
      </c>
      <c r="H13535" s="1">
        <v>46080</v>
      </c>
      <c r="I13535" s="2">
        <v>0.67387731481481483</v>
      </c>
      <c r="J13535" s="2">
        <v>1.3136574074074075E-2</v>
      </c>
      <c r="K13535" s="2">
        <f t="shared" si="211"/>
        <v>7.8703703703704164E-3</v>
      </c>
      <c r="L13535" t="s">
        <v>21</v>
      </c>
      <c r="M13535" t="s">
        <v>28</v>
      </c>
    </row>
    <row r="13536" spans="1:14" x14ac:dyDescent="0.3">
      <c r="A13536" t="s">
        <v>13581</v>
      </c>
      <c r="B13536">
        <v>22560442</v>
      </c>
      <c r="C13536" t="s">
        <v>20</v>
      </c>
      <c r="D13536" s="1">
        <v>46080</v>
      </c>
      <c r="E13536" s="2">
        <v>0.66112268518518513</v>
      </c>
      <c r="F13536" s="1">
        <v>46080</v>
      </c>
      <c r="G13536" s="2">
        <v>0.66260416666666666</v>
      </c>
      <c r="H13536" s="1">
        <v>46080</v>
      </c>
      <c r="I13536" s="2">
        <v>0.67192129629629627</v>
      </c>
      <c r="J13536" s="2">
        <v>1.0798611111111111E-2</v>
      </c>
      <c r="K13536" s="2">
        <f t="shared" si="211"/>
        <v>9.3171296296296058E-3</v>
      </c>
      <c r="L13536" t="s">
        <v>21</v>
      </c>
      <c r="M13536" t="s">
        <v>40</v>
      </c>
    </row>
    <row r="13537" spans="1:14" x14ac:dyDescent="0.3">
      <c r="A13537" t="s">
        <v>13582</v>
      </c>
      <c r="B13537">
        <v>22560442</v>
      </c>
      <c r="C13537" t="s">
        <v>20</v>
      </c>
      <c r="D13537" s="1">
        <v>46080</v>
      </c>
      <c r="E13537" s="2">
        <v>0.66115740740740736</v>
      </c>
      <c r="F13537" s="1">
        <v>46080</v>
      </c>
      <c r="G13537" s="2">
        <v>0.66410879629629627</v>
      </c>
      <c r="H13537" s="1">
        <v>46080</v>
      </c>
      <c r="I13537" s="2">
        <v>0.68307870370370372</v>
      </c>
      <c r="J13537" s="2">
        <v>2.1921296296296296E-2</v>
      </c>
      <c r="K13537" s="2">
        <f t="shared" si="211"/>
        <v>1.8969907407407449E-2</v>
      </c>
      <c r="L13537" t="s">
        <v>21</v>
      </c>
      <c r="M13537" t="s">
        <v>249</v>
      </c>
    </row>
    <row r="13538" spans="1:14" x14ac:dyDescent="0.3">
      <c r="A13538" t="s">
        <v>13583</v>
      </c>
      <c r="B13538">
        <v>22560442</v>
      </c>
      <c r="C13538" t="s">
        <v>20</v>
      </c>
      <c r="D13538" s="1">
        <v>46080</v>
      </c>
      <c r="E13538" s="2">
        <v>0.66141203703703699</v>
      </c>
      <c r="F13538" s="1">
        <v>46080</v>
      </c>
      <c r="G13538" s="2">
        <v>0.66921296296296295</v>
      </c>
      <c r="H13538" s="1">
        <v>46080</v>
      </c>
      <c r="I13538" s="2">
        <v>0.68314814814814817</v>
      </c>
      <c r="J13538" s="2">
        <v>2.1724537037037039E-2</v>
      </c>
      <c r="K13538" s="2">
        <f t="shared" si="211"/>
        <v>1.3935185185185217E-2</v>
      </c>
      <c r="L13538" t="s">
        <v>21</v>
      </c>
      <c r="M13538" t="s">
        <v>40</v>
      </c>
    </row>
    <row r="13539" spans="1:14" x14ac:dyDescent="0.3">
      <c r="A13539" t="s">
        <v>13584</v>
      </c>
      <c r="B13539">
        <v>22560442</v>
      </c>
      <c r="C13539" t="s">
        <v>20</v>
      </c>
      <c r="D13539" s="1">
        <v>46080</v>
      </c>
      <c r="E13539" s="2">
        <v>0.66144675925925922</v>
      </c>
      <c r="F13539" s="1">
        <v>46080</v>
      </c>
      <c r="G13539" s="2">
        <v>0.67184027777777777</v>
      </c>
      <c r="H13539" s="1">
        <v>46080</v>
      </c>
      <c r="I13539" s="2">
        <v>0.6890856481481481</v>
      </c>
      <c r="J13539" s="2">
        <v>2.7627314814814816E-2</v>
      </c>
      <c r="K13539" s="2">
        <f t="shared" si="211"/>
        <v>1.7245370370370328E-2</v>
      </c>
      <c r="L13539" t="s">
        <v>21</v>
      </c>
      <c r="M13539" t="s">
        <v>249</v>
      </c>
    </row>
    <row r="13540" spans="1:14" x14ac:dyDescent="0.3">
      <c r="A13540" t="s">
        <v>13585</v>
      </c>
      <c r="B13540">
        <v>20760512</v>
      </c>
      <c r="C13540" t="s">
        <v>16</v>
      </c>
      <c r="D13540" s="1">
        <v>46080</v>
      </c>
      <c r="E13540" s="2">
        <v>0.66303240740740743</v>
      </c>
      <c r="F13540" s="1">
        <v>46080</v>
      </c>
      <c r="G13540" s="2">
        <v>0.6632986111111111</v>
      </c>
      <c r="H13540" s="1">
        <v>46080</v>
      </c>
      <c r="I13540" s="2">
        <v>0.70905092592592589</v>
      </c>
      <c r="J13540" s="2">
        <v>4.6018518518518521E-2</v>
      </c>
      <c r="K13540" s="2">
        <f t="shared" si="211"/>
        <v>4.5752314814814787E-2</v>
      </c>
      <c r="L13540" t="s">
        <v>21</v>
      </c>
      <c r="M13540" t="s">
        <v>168</v>
      </c>
      <c r="N13540" t="s">
        <v>23</v>
      </c>
    </row>
    <row r="13541" spans="1:14" x14ac:dyDescent="0.3">
      <c r="A13541" t="s">
        <v>13586</v>
      </c>
      <c r="B13541">
        <v>22763342</v>
      </c>
      <c r="C13541" t="s">
        <v>20</v>
      </c>
      <c r="D13541" s="1">
        <v>46080</v>
      </c>
      <c r="E13541" s="2">
        <v>0.66900462962962959</v>
      </c>
      <c r="F13541" s="1">
        <v>46080</v>
      </c>
      <c r="G13541" s="2">
        <v>0.68309027777777775</v>
      </c>
      <c r="H13541" s="1">
        <v>46080</v>
      </c>
      <c r="I13541" s="2">
        <v>0.69445601851851857</v>
      </c>
      <c r="J13541" s="2">
        <v>2.5451388888888888E-2</v>
      </c>
      <c r="K13541" s="2">
        <f t="shared" si="211"/>
        <v>1.1365740740740815E-2</v>
      </c>
      <c r="L13541" t="s">
        <v>21</v>
      </c>
      <c r="M13541" t="s">
        <v>30</v>
      </c>
    </row>
    <row r="13542" spans="1:14" x14ac:dyDescent="0.3">
      <c r="A13542" t="s">
        <v>13587</v>
      </c>
      <c r="B13542">
        <v>22763342</v>
      </c>
      <c r="C13542" t="s">
        <v>20</v>
      </c>
      <c r="D13542" s="1">
        <v>46080</v>
      </c>
      <c r="E13542" s="2">
        <v>0.66920138888888892</v>
      </c>
      <c r="F13542" s="1">
        <v>46080</v>
      </c>
      <c r="G13542" s="2">
        <v>0.67608796296296292</v>
      </c>
      <c r="H13542" s="1">
        <v>46080</v>
      </c>
      <c r="I13542" s="2">
        <v>0.6927430555555556</v>
      </c>
      <c r="J13542" s="2">
        <v>2.3530092592592592E-2</v>
      </c>
      <c r="K13542" s="2">
        <f t="shared" si="211"/>
        <v>1.665509259259268E-2</v>
      </c>
      <c r="L13542" t="s">
        <v>21</v>
      </c>
      <c r="M13542" t="s">
        <v>27</v>
      </c>
    </row>
    <row r="13543" spans="1:14" x14ac:dyDescent="0.3">
      <c r="A13543" t="s">
        <v>13588</v>
      </c>
      <c r="B13543">
        <v>20483611</v>
      </c>
      <c r="C13543" t="s">
        <v>20</v>
      </c>
      <c r="D13543" s="1">
        <v>46080</v>
      </c>
      <c r="E13543" s="2">
        <v>0.67033564814814817</v>
      </c>
      <c r="F13543" s="1">
        <v>46080</v>
      </c>
      <c r="G13543" s="2">
        <v>0.69021990740740746</v>
      </c>
      <c r="H13543" s="1">
        <v>46080</v>
      </c>
      <c r="I13543" s="2">
        <v>0.69997685185185188</v>
      </c>
      <c r="J13543" s="2">
        <v>2.9629629629629631E-2</v>
      </c>
      <c r="K13543" s="2">
        <f t="shared" si="211"/>
        <v>9.7569444444444153E-3</v>
      </c>
      <c r="L13543" t="s">
        <v>21</v>
      </c>
      <c r="M13543" t="s">
        <v>168</v>
      </c>
    </row>
    <row r="13544" spans="1:14" x14ac:dyDescent="0.3">
      <c r="A13544" t="s">
        <v>13589</v>
      </c>
      <c r="B13544">
        <v>20483611</v>
      </c>
      <c r="C13544" t="s">
        <v>16</v>
      </c>
      <c r="D13544" s="1">
        <v>46080</v>
      </c>
      <c r="E13544" s="2">
        <v>0.67047453703703708</v>
      </c>
      <c r="F13544" s="1">
        <v>46080</v>
      </c>
      <c r="G13544" s="2">
        <v>0.67195601851851849</v>
      </c>
      <c r="H13544" s="1">
        <v>46080</v>
      </c>
      <c r="I13544" s="2">
        <v>0.68160879629629634</v>
      </c>
      <c r="J13544" s="2">
        <v>1.1134259259259259E-2</v>
      </c>
      <c r="K13544" s="2">
        <f t="shared" si="211"/>
        <v>9.6527777777778434E-3</v>
      </c>
      <c r="L13544" t="s">
        <v>21</v>
      </c>
      <c r="M13544" t="s">
        <v>34</v>
      </c>
    </row>
    <row r="13545" spans="1:14" x14ac:dyDescent="0.3">
      <c r="A13545" t="s">
        <v>13590</v>
      </c>
      <c r="B13545">
        <v>20532222</v>
      </c>
      <c r="C13545" t="s">
        <v>20</v>
      </c>
      <c r="D13545" s="1">
        <v>46080</v>
      </c>
      <c r="E13545" s="2">
        <v>0.67817129629629624</v>
      </c>
      <c r="F13545" s="1">
        <v>46080</v>
      </c>
      <c r="G13545" s="2">
        <v>0.67885416666666665</v>
      </c>
      <c r="H13545" s="1">
        <v>46080</v>
      </c>
      <c r="I13545" s="2">
        <v>0.69935185185185189</v>
      </c>
      <c r="J13545" s="2">
        <v>2.1168981481481483E-2</v>
      </c>
      <c r="K13545" s="2">
        <f t="shared" si="211"/>
        <v>2.0497685185185244E-2</v>
      </c>
      <c r="L13545" t="s">
        <v>21</v>
      </c>
      <c r="M13545" t="s">
        <v>23</v>
      </c>
    </row>
    <row r="13546" spans="1:14" x14ac:dyDescent="0.3">
      <c r="A13546" t="s">
        <v>13591</v>
      </c>
      <c r="B13546">
        <v>20532222</v>
      </c>
      <c r="C13546" t="s">
        <v>20</v>
      </c>
      <c r="D13546" s="1">
        <v>46080</v>
      </c>
      <c r="E13546" s="2">
        <v>0.6782407407407407</v>
      </c>
      <c r="F13546" s="1">
        <v>46080</v>
      </c>
      <c r="G13546" s="2">
        <v>0.69833333333333336</v>
      </c>
      <c r="H13546" s="1">
        <v>46080</v>
      </c>
      <c r="I13546" s="2">
        <v>0.71399305555555559</v>
      </c>
      <c r="J13546" s="2">
        <v>3.574074074074074E-2</v>
      </c>
      <c r="K13546" s="2">
        <f t="shared" si="211"/>
        <v>1.5659722222222228E-2</v>
      </c>
      <c r="L13546" t="s">
        <v>21</v>
      </c>
      <c r="M13546" t="s">
        <v>23</v>
      </c>
    </row>
    <row r="13547" spans="1:14" x14ac:dyDescent="0.3">
      <c r="A13547" t="s">
        <v>13592</v>
      </c>
      <c r="B13547">
        <v>20532222</v>
      </c>
      <c r="C13547" t="s">
        <v>20</v>
      </c>
      <c r="D13547" s="1">
        <v>46080</v>
      </c>
      <c r="E13547" s="2">
        <v>0.67836805555555557</v>
      </c>
      <c r="F13547" s="1">
        <v>46080</v>
      </c>
      <c r="G13547" s="2">
        <v>0.69480324074074074</v>
      </c>
      <c r="H13547" s="1">
        <v>46080</v>
      </c>
      <c r="I13547" s="2">
        <v>0.72231481481481485</v>
      </c>
      <c r="J13547" s="2">
        <v>4.3946759259259262E-2</v>
      </c>
      <c r="K13547" s="2">
        <f t="shared" si="211"/>
        <v>2.7511574074074119E-2</v>
      </c>
      <c r="L13547" t="s">
        <v>21</v>
      </c>
      <c r="M13547" t="s">
        <v>30</v>
      </c>
    </row>
    <row r="13548" spans="1:14" x14ac:dyDescent="0.3">
      <c r="A13548" t="s">
        <v>13593</v>
      </c>
      <c r="B13548">
        <v>24039844</v>
      </c>
      <c r="C13548" t="s">
        <v>16</v>
      </c>
      <c r="D13548" s="1">
        <v>46080</v>
      </c>
      <c r="E13548" s="2">
        <v>0.68490740740740741</v>
      </c>
      <c r="F13548" s="1">
        <v>46080</v>
      </c>
      <c r="G13548" s="2">
        <v>0.6928819444444444</v>
      </c>
      <c r="H13548" s="1">
        <v>46080</v>
      </c>
      <c r="I13548" s="2">
        <v>0.70805555555555555</v>
      </c>
      <c r="J13548" s="2">
        <v>2.3136574074074073E-2</v>
      </c>
      <c r="K13548" s="2">
        <f t="shared" si="211"/>
        <v>1.5173611111111152E-2</v>
      </c>
      <c r="L13548" t="s">
        <v>21</v>
      </c>
      <c r="M13548" t="s">
        <v>27</v>
      </c>
    </row>
    <row r="13549" spans="1:14" x14ac:dyDescent="0.3">
      <c r="A13549" t="s">
        <v>13594</v>
      </c>
      <c r="B13549">
        <v>24039844</v>
      </c>
      <c r="C13549" t="s">
        <v>16</v>
      </c>
      <c r="D13549" s="1">
        <v>46080</v>
      </c>
      <c r="E13549" s="2">
        <v>0.68497685185185186</v>
      </c>
      <c r="F13549" s="1">
        <v>46080</v>
      </c>
      <c r="G13549" s="2">
        <v>0.68961805555555555</v>
      </c>
      <c r="H13549" s="1">
        <v>46080</v>
      </c>
      <c r="I13549" s="2">
        <v>0.70802083333333332</v>
      </c>
      <c r="J13549" s="2">
        <v>2.3032407407407408E-2</v>
      </c>
      <c r="K13549" s="2">
        <f t="shared" si="211"/>
        <v>1.8402777777777768E-2</v>
      </c>
      <c r="L13549" t="s">
        <v>21</v>
      </c>
      <c r="M13549" t="s">
        <v>25</v>
      </c>
    </row>
    <row r="13550" spans="1:14" x14ac:dyDescent="0.3">
      <c r="A13550" t="s">
        <v>13595</v>
      </c>
      <c r="B13550">
        <v>24039844</v>
      </c>
      <c r="C13550" t="s">
        <v>16</v>
      </c>
      <c r="D13550" s="1">
        <v>46080</v>
      </c>
      <c r="E13550" s="2">
        <v>0.68508101851851855</v>
      </c>
      <c r="F13550" s="1">
        <v>46080</v>
      </c>
      <c r="G13550" s="2">
        <v>0.6895486111111111</v>
      </c>
      <c r="H13550" s="1">
        <v>46080</v>
      </c>
      <c r="I13550" s="2">
        <v>0.70798611111111109</v>
      </c>
      <c r="J13550" s="2">
        <v>2.2905092592592591E-2</v>
      </c>
      <c r="K13550" s="2">
        <f t="shared" si="211"/>
        <v>1.8437499999999996E-2</v>
      </c>
      <c r="L13550" t="s">
        <v>21</v>
      </c>
      <c r="M13550" t="s">
        <v>25</v>
      </c>
    </row>
    <row r="13551" spans="1:14" x14ac:dyDescent="0.3">
      <c r="A13551" t="s">
        <v>13596</v>
      </c>
      <c r="B13551">
        <v>21448626</v>
      </c>
      <c r="C13551" t="s">
        <v>16</v>
      </c>
      <c r="D13551" s="1">
        <v>46080</v>
      </c>
      <c r="E13551" s="2">
        <v>0.6854513888888889</v>
      </c>
      <c r="F13551" s="1">
        <v>46080</v>
      </c>
      <c r="G13551" s="2">
        <v>0.6910532407407407</v>
      </c>
      <c r="H13551" s="1">
        <v>46080</v>
      </c>
      <c r="I13551" s="2">
        <v>0.69931712962962966</v>
      </c>
      <c r="J13551" s="2">
        <v>1.3865740740740741E-2</v>
      </c>
      <c r="K13551" s="2">
        <f t="shared" si="211"/>
        <v>8.2638888888889594E-3</v>
      </c>
      <c r="L13551" t="s">
        <v>21</v>
      </c>
      <c r="M13551" t="s">
        <v>28</v>
      </c>
    </row>
    <row r="13552" spans="1:14" x14ac:dyDescent="0.3">
      <c r="A13552" t="s">
        <v>13597</v>
      </c>
      <c r="B13552">
        <v>20532222</v>
      </c>
      <c r="C13552" t="s">
        <v>16</v>
      </c>
      <c r="D13552" s="1">
        <v>46080</v>
      </c>
      <c r="E13552" s="2">
        <v>0.68600694444444443</v>
      </c>
      <c r="F13552" s="1">
        <v>46080</v>
      </c>
      <c r="G13552" s="2">
        <v>0.68988425925925922</v>
      </c>
      <c r="H13552" s="1">
        <v>46080</v>
      </c>
      <c r="I13552" s="2">
        <v>0.69674768518518515</v>
      </c>
      <c r="J13552" s="2">
        <v>1.0729166666666666E-2</v>
      </c>
      <c r="K13552" s="2">
        <f t="shared" si="211"/>
        <v>6.8634259259259256E-3</v>
      </c>
      <c r="L13552" t="s">
        <v>21</v>
      </c>
      <c r="M13552" t="s">
        <v>40</v>
      </c>
    </row>
    <row r="13553" spans="1:15" x14ac:dyDescent="0.3">
      <c r="A13553" t="s">
        <v>13598</v>
      </c>
      <c r="B13553">
        <v>22734690</v>
      </c>
      <c r="C13553" t="s">
        <v>20</v>
      </c>
      <c r="D13553" s="1">
        <v>46080</v>
      </c>
      <c r="E13553" s="2">
        <v>0.68729166666666663</v>
      </c>
      <c r="F13553" s="1">
        <v>46080</v>
      </c>
      <c r="G13553" s="2">
        <v>0.6999305555555555</v>
      </c>
      <c r="H13553" s="1">
        <v>46080</v>
      </c>
      <c r="I13553" s="2">
        <v>0.70821759259259254</v>
      </c>
      <c r="J13553" s="2">
        <v>2.0914351851851851E-2</v>
      </c>
      <c r="K13553" s="2">
        <f t="shared" si="211"/>
        <v>8.2870370370370372E-3</v>
      </c>
      <c r="L13553" t="s">
        <v>21</v>
      </c>
      <c r="M13553" t="s">
        <v>28</v>
      </c>
    </row>
    <row r="13554" spans="1:15" x14ac:dyDescent="0.3">
      <c r="A13554" t="s">
        <v>13599</v>
      </c>
      <c r="B13554">
        <v>22734690</v>
      </c>
      <c r="C13554" t="s">
        <v>20</v>
      </c>
      <c r="D13554" s="1">
        <v>46080</v>
      </c>
      <c r="E13554" s="2">
        <v>0.68763888888888891</v>
      </c>
      <c r="F13554" s="1">
        <v>46080</v>
      </c>
      <c r="G13554" s="2">
        <v>0.70556712962962964</v>
      </c>
      <c r="H13554" s="1">
        <v>46080</v>
      </c>
      <c r="I13554" s="2">
        <v>0.73350694444444442</v>
      </c>
      <c r="J13554" s="2">
        <v>4.5856481481481484E-2</v>
      </c>
      <c r="K13554" s="2">
        <f t="shared" si="211"/>
        <v>2.7939814814814778E-2</v>
      </c>
      <c r="L13554" t="s">
        <v>21</v>
      </c>
      <c r="M13554" t="s">
        <v>25</v>
      </c>
    </row>
    <row r="13555" spans="1:15" x14ac:dyDescent="0.3">
      <c r="A13555" t="s">
        <v>13600</v>
      </c>
      <c r="B13555">
        <v>22734690</v>
      </c>
      <c r="C13555" t="s">
        <v>20</v>
      </c>
      <c r="D13555" s="1">
        <v>46080</v>
      </c>
      <c r="E13555" s="2">
        <v>0.68790509259259258</v>
      </c>
      <c r="F13555" s="1">
        <v>46080</v>
      </c>
      <c r="G13555" s="2">
        <v>0.7000925925925926</v>
      </c>
      <c r="H13555" s="1">
        <v>46080</v>
      </c>
      <c r="I13555" s="2">
        <v>0.70817129629629627</v>
      </c>
      <c r="J13555" s="2">
        <v>2.0254629629629629E-2</v>
      </c>
      <c r="K13555" s="2">
        <f t="shared" si="211"/>
        <v>8.0787037037036713E-3</v>
      </c>
      <c r="L13555" t="s">
        <v>21</v>
      </c>
      <c r="M13555" t="s">
        <v>168</v>
      </c>
    </row>
    <row r="13556" spans="1:15" x14ac:dyDescent="0.3">
      <c r="A13556" t="s">
        <v>13601</v>
      </c>
      <c r="B13556">
        <v>22219285</v>
      </c>
      <c r="C13556" t="s">
        <v>16</v>
      </c>
      <c r="D13556" s="1">
        <v>46080</v>
      </c>
      <c r="E13556" s="2">
        <v>0.70437499999999997</v>
      </c>
      <c r="F13556" s="1">
        <v>46080</v>
      </c>
      <c r="G13556" s="2">
        <v>0.70538194444444446</v>
      </c>
      <c r="H13556" s="1">
        <v>46080</v>
      </c>
      <c r="I13556" s="2">
        <v>0.73231481481481486</v>
      </c>
      <c r="J13556" s="2">
        <v>2.792824074074074E-2</v>
      </c>
      <c r="K13556" s="2">
        <f t="shared" si="211"/>
        <v>2.6932870370370399E-2</v>
      </c>
      <c r="L13556" t="s">
        <v>21</v>
      </c>
      <c r="M13556" t="s">
        <v>27</v>
      </c>
      <c r="N13556" t="s">
        <v>22</v>
      </c>
      <c r="O13556" t="s">
        <v>23</v>
      </c>
    </row>
    <row r="13557" spans="1:15" x14ac:dyDescent="0.3">
      <c r="A13557" t="s">
        <v>13602</v>
      </c>
      <c r="B13557">
        <v>22219285</v>
      </c>
      <c r="C13557" t="s">
        <v>16</v>
      </c>
      <c r="D13557" s="1">
        <v>46080</v>
      </c>
      <c r="E13557" s="2">
        <v>0.70450231481481485</v>
      </c>
      <c r="F13557" s="1">
        <v>46080</v>
      </c>
      <c r="G13557" s="2">
        <v>0.70616898148148144</v>
      </c>
      <c r="H13557" s="1">
        <v>46080</v>
      </c>
      <c r="I13557" s="2">
        <v>0.71565972222222218</v>
      </c>
      <c r="J13557" s="2">
        <v>1.1145833333333334E-2</v>
      </c>
      <c r="K13557" s="2">
        <f t="shared" si="211"/>
        <v>9.490740740740744E-3</v>
      </c>
      <c r="L13557" t="s">
        <v>21</v>
      </c>
      <c r="M13557" t="s">
        <v>40</v>
      </c>
    </row>
    <row r="13558" spans="1:15" x14ac:dyDescent="0.3">
      <c r="A13558" t="s">
        <v>13603</v>
      </c>
      <c r="B13558">
        <v>22219285</v>
      </c>
      <c r="C13558" t="s">
        <v>16</v>
      </c>
      <c r="D13558" s="1">
        <v>46080</v>
      </c>
      <c r="E13558" s="2">
        <v>0.70460648148148153</v>
      </c>
      <c r="F13558" s="1">
        <v>46080</v>
      </c>
      <c r="G13558" s="2">
        <v>0.70922453703703703</v>
      </c>
      <c r="H13558" s="1">
        <v>46080</v>
      </c>
      <c r="I13558" s="2">
        <v>0.72106481481481477</v>
      </c>
      <c r="J13558" s="2">
        <v>1.6446759259259258E-2</v>
      </c>
      <c r="K13558" s="2">
        <f t="shared" si="211"/>
        <v>1.1840277777777741E-2</v>
      </c>
      <c r="L13558" t="s">
        <v>21</v>
      </c>
      <c r="M13558" t="s">
        <v>34</v>
      </c>
    </row>
    <row r="13559" spans="1:15" hidden="1" x14ac:dyDescent="0.3">
      <c r="A13559" t="s">
        <v>13604</v>
      </c>
      <c r="B13559">
        <v>3861179</v>
      </c>
      <c r="C13559" t="s">
        <v>16</v>
      </c>
      <c r="D13559" s="1">
        <v>46080</v>
      </c>
      <c r="E13559" s="2">
        <v>0.7351388888888889</v>
      </c>
      <c r="F13559" s="1">
        <v>46080</v>
      </c>
      <c r="G13559" s="2">
        <v>0.73520833333333335</v>
      </c>
      <c r="H13559" s="1">
        <v>46080</v>
      </c>
      <c r="I13559" s="2">
        <v>0.74711805555555555</v>
      </c>
      <c r="J13559" s="2">
        <v>1.1979166666666667E-2</v>
      </c>
      <c r="K13559" s="2">
        <f t="shared" si="211"/>
        <v>1.1909722222222197E-2</v>
      </c>
      <c r="L13559" t="s">
        <v>17</v>
      </c>
      <c r="M13559" t="s">
        <v>68</v>
      </c>
      <c r="N13559" t="s">
        <v>81</v>
      </c>
      <c r="O13559" t="s">
        <v>18</v>
      </c>
    </row>
    <row r="13560" spans="1:15" x14ac:dyDescent="0.3">
      <c r="A13560" t="s">
        <v>13605</v>
      </c>
      <c r="B13560">
        <v>21448626</v>
      </c>
      <c r="C13560" t="s">
        <v>16</v>
      </c>
      <c r="D13560" s="1">
        <v>46080</v>
      </c>
      <c r="E13560" s="2">
        <v>0.76104166666666662</v>
      </c>
      <c r="F13560" s="1">
        <v>46080</v>
      </c>
      <c r="G13560" s="2">
        <v>0.76192129629629635</v>
      </c>
      <c r="H13560" s="1">
        <v>46080</v>
      </c>
      <c r="I13560" s="2">
        <v>0.78629629629629627</v>
      </c>
      <c r="J13560" s="2">
        <v>2.5243055555555557E-2</v>
      </c>
      <c r="K13560" s="2">
        <f t="shared" si="211"/>
        <v>2.4374999999999925E-2</v>
      </c>
      <c r="L13560" t="s">
        <v>21</v>
      </c>
      <c r="M13560" t="s">
        <v>27</v>
      </c>
    </row>
    <row r="13561" spans="1:15" x14ac:dyDescent="0.3">
      <c r="A13561" t="s">
        <v>13606</v>
      </c>
      <c r="B13561">
        <v>21448626</v>
      </c>
      <c r="C13561" t="s">
        <v>16</v>
      </c>
      <c r="D13561" s="1">
        <v>46080</v>
      </c>
      <c r="E13561" s="2">
        <v>0.76116898148148149</v>
      </c>
      <c r="F13561" s="1">
        <v>46080</v>
      </c>
      <c r="G13561" s="2">
        <v>0.76195601851851846</v>
      </c>
      <c r="H13561" s="1">
        <v>46080</v>
      </c>
      <c r="I13561" s="2">
        <v>0.77263888888888888</v>
      </c>
      <c r="J13561" s="2">
        <v>1.1458333333333333E-2</v>
      </c>
      <c r="K13561" s="2">
        <f t="shared" si="211"/>
        <v>1.0682870370370412E-2</v>
      </c>
      <c r="L13561" t="s">
        <v>21</v>
      </c>
      <c r="M13561" t="s">
        <v>27</v>
      </c>
    </row>
    <row r="13562" spans="1:15" x14ac:dyDescent="0.3">
      <c r="A13562" t="s">
        <v>13607</v>
      </c>
      <c r="B13562">
        <v>21448626</v>
      </c>
      <c r="C13562" t="s">
        <v>16</v>
      </c>
      <c r="D13562" s="1">
        <v>46080</v>
      </c>
      <c r="E13562" s="2">
        <v>0.7612268518518519</v>
      </c>
      <c r="F13562" s="1">
        <v>46080</v>
      </c>
      <c r="G13562" s="2">
        <v>0.78651620370370368</v>
      </c>
      <c r="H13562" s="1">
        <v>46080</v>
      </c>
      <c r="I13562" s="2">
        <v>0.79442129629629632</v>
      </c>
      <c r="J13562" s="2">
        <v>3.3194444444444443E-2</v>
      </c>
      <c r="K13562" s="2">
        <f t="shared" si="211"/>
        <v>7.9050925925926441E-3</v>
      </c>
      <c r="L13562" t="s">
        <v>21</v>
      </c>
      <c r="M13562" t="s">
        <v>23</v>
      </c>
    </row>
    <row r="13563" spans="1:15" hidden="1" x14ac:dyDescent="0.3">
      <c r="A13563" t="s">
        <v>13608</v>
      </c>
      <c r="B13563">
        <v>3861179</v>
      </c>
      <c r="C13563" t="s">
        <v>16</v>
      </c>
      <c r="D13563" s="1">
        <v>46080</v>
      </c>
      <c r="E13563" s="2">
        <v>0.78049768518518514</v>
      </c>
      <c r="F13563" s="1">
        <v>46080</v>
      </c>
      <c r="G13563" s="2">
        <v>0.94277777777777783</v>
      </c>
      <c r="H13563" s="1">
        <v>46080</v>
      </c>
      <c r="I13563" s="2">
        <v>0.9550925925925926</v>
      </c>
      <c r="J13563" s="2">
        <v>0.17459490740740741</v>
      </c>
      <c r="K13563" s="2">
        <f t="shared" si="211"/>
        <v>1.2314814814814778E-2</v>
      </c>
      <c r="L13563" t="s">
        <v>17</v>
      </c>
      <c r="M13563" t="s">
        <v>18</v>
      </c>
    </row>
    <row r="13564" spans="1:15" x14ac:dyDescent="0.3">
      <c r="A13564" t="s">
        <v>13609</v>
      </c>
      <c r="B13564">
        <v>24267911</v>
      </c>
      <c r="C13564" t="s">
        <v>16</v>
      </c>
      <c r="D13564" s="1">
        <v>46080</v>
      </c>
      <c r="E13564" s="2">
        <v>0.83027777777777778</v>
      </c>
      <c r="F13564" s="1">
        <v>46080</v>
      </c>
      <c r="G13564" s="2">
        <v>0.83165509259259263</v>
      </c>
      <c r="H13564" s="1">
        <v>46080</v>
      </c>
      <c r="I13564" s="2">
        <v>0.84834490740740742</v>
      </c>
      <c r="J13564" s="2">
        <v>1.8055555555555554E-2</v>
      </c>
      <c r="K13564" s="2">
        <f t="shared" si="211"/>
        <v>1.6689814814814796E-2</v>
      </c>
      <c r="L13564" t="s">
        <v>21</v>
      </c>
      <c r="M13564" t="s">
        <v>27</v>
      </c>
    </row>
    <row r="13565" spans="1:15" x14ac:dyDescent="0.3">
      <c r="A13565" t="s">
        <v>13610</v>
      </c>
      <c r="B13565">
        <v>24267911</v>
      </c>
      <c r="C13565" t="s">
        <v>16</v>
      </c>
      <c r="D13565" s="1">
        <v>46080</v>
      </c>
      <c r="E13565" s="2">
        <v>0.83034722222222224</v>
      </c>
      <c r="F13565" s="1">
        <v>46080</v>
      </c>
      <c r="G13565" s="2">
        <v>0.8321412037037037</v>
      </c>
      <c r="H13565" s="1">
        <v>46080</v>
      </c>
      <c r="I13565" s="2">
        <v>0.8483680555555555</v>
      </c>
      <c r="J13565" s="2">
        <v>1.8020833333333333E-2</v>
      </c>
      <c r="K13565" s="2">
        <f t="shared" si="211"/>
        <v>1.6226851851851798E-2</v>
      </c>
      <c r="L13565" t="s">
        <v>21</v>
      </c>
      <c r="M13565" t="s">
        <v>34</v>
      </c>
    </row>
    <row r="13566" spans="1:15" x14ac:dyDescent="0.3">
      <c r="A13566" t="s">
        <v>13611</v>
      </c>
      <c r="B13566">
        <v>21448626</v>
      </c>
      <c r="C13566" t="s">
        <v>16</v>
      </c>
      <c r="D13566" s="1">
        <v>46080</v>
      </c>
      <c r="E13566" s="2">
        <v>0.83373842592592595</v>
      </c>
      <c r="F13566" s="1">
        <v>46080</v>
      </c>
      <c r="G13566" s="2">
        <v>0.83499999999999996</v>
      </c>
      <c r="H13566" s="1">
        <v>46080</v>
      </c>
      <c r="I13566" s="2">
        <v>0.8495138888888889</v>
      </c>
      <c r="J13566" s="2">
        <v>1.576388888888889E-2</v>
      </c>
      <c r="K13566" s="2">
        <f t="shared" si="211"/>
        <v>1.4513888888888937E-2</v>
      </c>
      <c r="L13566" t="s">
        <v>21</v>
      </c>
      <c r="M13566" t="s">
        <v>23</v>
      </c>
    </row>
    <row r="13567" spans="1:15" x14ac:dyDescent="0.3">
      <c r="A13567" t="s">
        <v>13612</v>
      </c>
      <c r="B13567">
        <v>21448626</v>
      </c>
      <c r="C13567" t="s">
        <v>16</v>
      </c>
      <c r="D13567" s="1">
        <v>46080</v>
      </c>
      <c r="E13567" s="2">
        <v>0.8338888888888889</v>
      </c>
      <c r="F13567" s="1">
        <v>46080</v>
      </c>
      <c r="G13567" s="2">
        <v>0.83502314814814815</v>
      </c>
      <c r="H13567" s="1">
        <v>46080</v>
      </c>
      <c r="I13567" s="2">
        <v>0.84952546296296294</v>
      </c>
      <c r="J13567" s="2">
        <v>1.5636574074074074E-2</v>
      </c>
      <c r="K13567" s="2">
        <f t="shared" si="211"/>
        <v>1.4502314814814787E-2</v>
      </c>
      <c r="L13567" t="s">
        <v>21</v>
      </c>
      <c r="M13567" t="s">
        <v>28</v>
      </c>
    </row>
    <row r="13568" spans="1:15" x14ac:dyDescent="0.3">
      <c r="A13568" t="s">
        <v>13613</v>
      </c>
      <c r="B13568">
        <v>20532222</v>
      </c>
      <c r="C13568" t="s">
        <v>16</v>
      </c>
      <c r="D13568" s="1">
        <v>46080</v>
      </c>
      <c r="E13568" s="2">
        <v>0.87170138888888893</v>
      </c>
      <c r="F13568" s="1">
        <v>46080</v>
      </c>
      <c r="G13568" s="2">
        <v>0.8724884259259259</v>
      </c>
      <c r="H13568" s="1">
        <v>46080</v>
      </c>
      <c r="I13568" s="2">
        <v>0.90567129629629628</v>
      </c>
      <c r="J13568" s="2">
        <v>3.3969907407407407E-2</v>
      </c>
      <c r="K13568" s="2">
        <f t="shared" si="211"/>
        <v>3.3182870370370376E-2</v>
      </c>
      <c r="L13568" t="s">
        <v>21</v>
      </c>
      <c r="M13568" t="s">
        <v>25</v>
      </c>
    </row>
    <row r="13569" spans="1:15" x14ac:dyDescent="0.3">
      <c r="A13569" t="s">
        <v>13614</v>
      </c>
      <c r="B13569">
        <v>24039820</v>
      </c>
      <c r="C13569" t="s">
        <v>20</v>
      </c>
      <c r="D13569" s="1">
        <v>46080</v>
      </c>
      <c r="E13569" s="2">
        <v>0.8721875</v>
      </c>
      <c r="F13569" s="1">
        <v>46080</v>
      </c>
      <c r="G13569" s="2">
        <v>0.8729513888888889</v>
      </c>
      <c r="H13569" s="1">
        <v>46080</v>
      </c>
      <c r="I13569" s="2">
        <v>0.89038194444444441</v>
      </c>
      <c r="J13569" s="2">
        <v>1.818287037037037E-2</v>
      </c>
      <c r="K13569" s="2">
        <f t="shared" si="211"/>
        <v>1.7430555555555505E-2</v>
      </c>
      <c r="L13569" t="s">
        <v>21</v>
      </c>
      <c r="M13569" t="s">
        <v>34</v>
      </c>
    </row>
    <row r="13570" spans="1:15" x14ac:dyDescent="0.3">
      <c r="A13570" t="s">
        <v>13615</v>
      </c>
      <c r="B13570">
        <v>24039820</v>
      </c>
      <c r="C13570" t="s">
        <v>20</v>
      </c>
      <c r="D13570" s="1">
        <v>46080</v>
      </c>
      <c r="E13570" s="2">
        <v>0.8722685185185185</v>
      </c>
      <c r="F13570" s="1">
        <v>46080</v>
      </c>
      <c r="G13570" s="2">
        <v>0.87298611111111113</v>
      </c>
      <c r="H13570" s="1">
        <v>46080</v>
      </c>
      <c r="I13570" s="2">
        <v>0.88332175925925926</v>
      </c>
      <c r="J13570" s="2">
        <v>1.105324074074074E-2</v>
      </c>
      <c r="K13570" s="2">
        <f t="shared" si="211"/>
        <v>1.0335648148148135E-2</v>
      </c>
      <c r="L13570" t="s">
        <v>21</v>
      </c>
      <c r="M13570" t="s">
        <v>27</v>
      </c>
    </row>
    <row r="13571" spans="1:15" x14ac:dyDescent="0.3">
      <c r="A13571" t="s">
        <v>13616</v>
      </c>
      <c r="B13571">
        <v>20906486</v>
      </c>
      <c r="C13571" t="s">
        <v>16</v>
      </c>
      <c r="D13571" s="1">
        <v>46080</v>
      </c>
      <c r="E13571" s="2">
        <v>0.87565972222222221</v>
      </c>
      <c r="F13571" s="1">
        <v>46080</v>
      </c>
      <c r="G13571" s="2">
        <v>0.87627314814814816</v>
      </c>
      <c r="H13571" s="1">
        <v>46080</v>
      </c>
      <c r="I13571" s="2">
        <v>0.89336805555555554</v>
      </c>
      <c r="J13571" s="2">
        <v>1.7696759259259259E-2</v>
      </c>
      <c r="K13571" s="2">
        <f t="shared" ref="K13571:K13634" si="212">MOD(I13571 -G13571, 1)</f>
        <v>1.7094907407407378E-2</v>
      </c>
      <c r="L13571" t="s">
        <v>21</v>
      </c>
      <c r="M13571" t="s">
        <v>30</v>
      </c>
    </row>
    <row r="13572" spans="1:15" x14ac:dyDescent="0.3">
      <c r="A13572" t="s">
        <v>13617</v>
      </c>
      <c r="B13572">
        <v>20906486</v>
      </c>
      <c r="C13572" t="s">
        <v>16</v>
      </c>
      <c r="D13572" s="1">
        <v>46080</v>
      </c>
      <c r="E13572" s="2">
        <v>0.8757638888888889</v>
      </c>
      <c r="F13572" s="1">
        <v>46080</v>
      </c>
      <c r="G13572" s="2">
        <v>0.88267361111111109</v>
      </c>
      <c r="H13572" s="1">
        <v>46080</v>
      </c>
      <c r="I13572" s="2">
        <v>0.89506944444444447</v>
      </c>
      <c r="J13572" s="2">
        <v>1.9293981481481481E-2</v>
      </c>
      <c r="K13572" s="2">
        <f t="shared" si="212"/>
        <v>1.2395833333333384E-2</v>
      </c>
      <c r="L13572" t="s">
        <v>21</v>
      </c>
      <c r="M13572" t="s">
        <v>34</v>
      </c>
    </row>
    <row r="13573" spans="1:15" x14ac:dyDescent="0.3">
      <c r="A13573" t="s">
        <v>13618</v>
      </c>
      <c r="B13573">
        <v>20532222</v>
      </c>
      <c r="C13573" t="s">
        <v>16</v>
      </c>
      <c r="D13573" s="1">
        <v>46080</v>
      </c>
      <c r="E13573" s="2">
        <v>0.87686342592592592</v>
      </c>
      <c r="F13573" s="1">
        <v>46080</v>
      </c>
      <c r="G13573" s="2">
        <v>0.89344907407407403</v>
      </c>
      <c r="H13573" s="1">
        <v>46080</v>
      </c>
      <c r="I13573" s="2">
        <v>0.91763888888888889</v>
      </c>
      <c r="J13573" s="2">
        <v>4.0763888888888891E-2</v>
      </c>
      <c r="K13573" s="2">
        <f t="shared" si="212"/>
        <v>2.4189814814814858E-2</v>
      </c>
      <c r="L13573" t="s">
        <v>21</v>
      </c>
      <c r="M13573" t="s">
        <v>30</v>
      </c>
    </row>
    <row r="13574" spans="1:15" x14ac:dyDescent="0.3">
      <c r="A13574" t="s">
        <v>13619</v>
      </c>
      <c r="B13574">
        <v>21110726</v>
      </c>
      <c r="C13574" t="s">
        <v>16</v>
      </c>
      <c r="D13574" s="1">
        <v>46080</v>
      </c>
      <c r="E13574" s="2">
        <v>0.88957175925925924</v>
      </c>
      <c r="F13574" s="1">
        <v>46080</v>
      </c>
      <c r="G13574" s="2">
        <v>0.89046296296296301</v>
      </c>
      <c r="H13574" s="1">
        <v>46080</v>
      </c>
      <c r="I13574" s="2">
        <v>0.92503472222222227</v>
      </c>
      <c r="J13574" s="2">
        <v>3.546296296296296E-2</v>
      </c>
      <c r="K13574" s="2">
        <f t="shared" si="212"/>
        <v>3.457175925925926E-2</v>
      </c>
      <c r="L13574" t="s">
        <v>21</v>
      </c>
      <c r="M13574" t="s">
        <v>27</v>
      </c>
    </row>
    <row r="13575" spans="1:15" x14ac:dyDescent="0.3">
      <c r="A13575" t="s">
        <v>13620</v>
      </c>
      <c r="B13575">
        <v>22358444</v>
      </c>
      <c r="C13575" t="s">
        <v>20</v>
      </c>
      <c r="D13575" s="1">
        <v>46080</v>
      </c>
      <c r="E13575" s="2">
        <v>0.89523148148148146</v>
      </c>
      <c r="F13575" s="1">
        <v>46080</v>
      </c>
      <c r="G13575" s="2">
        <v>0.89601851851851855</v>
      </c>
      <c r="H13575" s="1">
        <v>46080</v>
      </c>
      <c r="I13575" s="2">
        <v>0.92501157407407408</v>
      </c>
      <c r="J13575" s="2">
        <v>2.9780092592592594E-2</v>
      </c>
      <c r="K13575" s="2">
        <f t="shared" si="212"/>
        <v>2.8993055555555536E-2</v>
      </c>
      <c r="L13575" t="s">
        <v>21</v>
      </c>
      <c r="M13575" t="s">
        <v>57</v>
      </c>
      <c r="N13575" t="s">
        <v>22</v>
      </c>
      <c r="O13575" t="s">
        <v>28</v>
      </c>
    </row>
    <row r="13576" spans="1:15" x14ac:dyDescent="0.3">
      <c r="A13576" t="s">
        <v>13621</v>
      </c>
      <c r="B13576">
        <v>22358444</v>
      </c>
      <c r="C13576" t="s">
        <v>20</v>
      </c>
      <c r="D13576" s="1">
        <v>46080</v>
      </c>
      <c r="E13576" s="2">
        <v>0.89528935185185188</v>
      </c>
      <c r="F13576" s="1">
        <v>46080</v>
      </c>
      <c r="G13576" s="2">
        <v>0.89607638888888885</v>
      </c>
      <c r="H13576" s="1">
        <v>46080</v>
      </c>
      <c r="I13576" s="2">
        <v>0.9284606481481481</v>
      </c>
      <c r="J13576" s="2">
        <v>3.3159722222222222E-2</v>
      </c>
      <c r="K13576" s="2">
        <f t="shared" si="212"/>
        <v>3.2384259259259252E-2</v>
      </c>
      <c r="L13576" t="s">
        <v>21</v>
      </c>
      <c r="M13576" t="s">
        <v>57</v>
      </c>
      <c r="N13576" t="s">
        <v>22</v>
      </c>
      <c r="O13576" t="s">
        <v>28</v>
      </c>
    </row>
    <row r="13577" spans="1:15" x14ac:dyDescent="0.3">
      <c r="A13577" t="s">
        <v>13622</v>
      </c>
      <c r="B13577">
        <v>20532222</v>
      </c>
      <c r="C13577" t="s">
        <v>20</v>
      </c>
      <c r="D13577" s="1">
        <v>46080</v>
      </c>
      <c r="E13577" s="2">
        <v>0.89596064814814813</v>
      </c>
      <c r="F13577" s="1">
        <v>46080</v>
      </c>
      <c r="G13577" s="2">
        <v>0.90577546296296296</v>
      </c>
      <c r="H13577" s="1">
        <v>46080</v>
      </c>
      <c r="I13577" s="2">
        <v>0.92172453703703705</v>
      </c>
      <c r="J13577" s="2">
        <v>2.5763888888888888E-2</v>
      </c>
      <c r="K13577" s="2">
        <f t="shared" si="212"/>
        <v>1.5949074074074088E-2</v>
      </c>
      <c r="L13577" t="s">
        <v>21</v>
      </c>
      <c r="M13577" t="s">
        <v>28</v>
      </c>
    </row>
    <row r="13578" spans="1:15" x14ac:dyDescent="0.3">
      <c r="A13578" t="s">
        <v>13623</v>
      </c>
      <c r="B13578">
        <v>20532222</v>
      </c>
      <c r="C13578" t="s">
        <v>20</v>
      </c>
      <c r="D13578" s="1">
        <v>46080</v>
      </c>
      <c r="E13578" s="2">
        <v>0.89604166666666663</v>
      </c>
      <c r="F13578" s="1">
        <v>46080</v>
      </c>
      <c r="G13578" s="2">
        <v>0.92166666666666663</v>
      </c>
      <c r="H13578" s="1">
        <v>46080</v>
      </c>
      <c r="I13578" s="2">
        <v>0.93484953703703699</v>
      </c>
      <c r="J13578" s="2">
        <v>3.8807870370370368E-2</v>
      </c>
      <c r="K13578" s="2">
        <f t="shared" si="212"/>
        <v>1.3182870370370359E-2</v>
      </c>
      <c r="L13578" t="s">
        <v>21</v>
      </c>
      <c r="M13578" t="s">
        <v>28</v>
      </c>
    </row>
    <row r="13579" spans="1:15" x14ac:dyDescent="0.3">
      <c r="A13579" t="s">
        <v>13624</v>
      </c>
      <c r="B13579">
        <v>20532222</v>
      </c>
      <c r="C13579" t="s">
        <v>20</v>
      </c>
      <c r="D13579" s="1">
        <v>46080</v>
      </c>
      <c r="E13579" s="2">
        <v>0.90297453703703701</v>
      </c>
      <c r="F13579" s="1">
        <v>46080</v>
      </c>
      <c r="G13579" s="2">
        <v>0.90660879629629632</v>
      </c>
      <c r="H13579" s="1">
        <v>46080</v>
      </c>
      <c r="I13579" s="2">
        <v>0.91125</v>
      </c>
      <c r="J13579" s="2">
        <v>8.2638888888888883E-3</v>
      </c>
      <c r="K13579" s="2">
        <f t="shared" si="212"/>
        <v>4.6412037037036891E-3</v>
      </c>
      <c r="L13579" t="s">
        <v>21</v>
      </c>
      <c r="M13579" t="s">
        <v>25</v>
      </c>
    </row>
    <row r="13580" spans="1:15" x14ac:dyDescent="0.3">
      <c r="A13580" t="s">
        <v>13625</v>
      </c>
      <c r="B13580">
        <v>22734690</v>
      </c>
      <c r="C13580" t="s">
        <v>20</v>
      </c>
      <c r="D13580" s="1">
        <v>46080</v>
      </c>
      <c r="E13580" s="2">
        <v>0.90336805555555555</v>
      </c>
      <c r="F13580" s="1">
        <v>46080</v>
      </c>
      <c r="G13580" s="2">
        <v>0.91134259259259254</v>
      </c>
      <c r="H13580" s="1">
        <v>46080</v>
      </c>
      <c r="I13580" s="2">
        <v>0.91829861111111111</v>
      </c>
      <c r="J13580" s="2">
        <v>1.4918981481481481E-2</v>
      </c>
      <c r="K13580" s="2">
        <f t="shared" si="212"/>
        <v>6.9560185185185697E-3</v>
      </c>
      <c r="L13580" t="s">
        <v>21</v>
      </c>
      <c r="M13580" t="s">
        <v>25</v>
      </c>
    </row>
    <row r="13581" spans="1:15" x14ac:dyDescent="0.3">
      <c r="A13581" t="s">
        <v>13626</v>
      </c>
      <c r="B13581">
        <v>22219261</v>
      </c>
      <c r="C13581" t="s">
        <v>16</v>
      </c>
      <c r="D13581" s="1">
        <v>46080</v>
      </c>
      <c r="E13581" s="2">
        <v>0.94380787037037039</v>
      </c>
      <c r="F13581" s="1">
        <v>46080</v>
      </c>
      <c r="G13581" s="2">
        <v>0.97432870370370372</v>
      </c>
      <c r="H13581" s="1">
        <v>46080</v>
      </c>
      <c r="I13581" s="2">
        <v>0.98451388888888891</v>
      </c>
      <c r="J13581" s="2">
        <v>4.0694444444444443E-2</v>
      </c>
      <c r="K13581" s="2">
        <f t="shared" si="212"/>
        <v>1.0185185185185186E-2</v>
      </c>
      <c r="L13581" t="s">
        <v>21</v>
      </c>
      <c r="M13581" t="s">
        <v>30</v>
      </c>
      <c r="N13581" t="s">
        <v>23</v>
      </c>
    </row>
    <row r="13582" spans="1:15" x14ac:dyDescent="0.3">
      <c r="A13582" t="s">
        <v>13627</v>
      </c>
      <c r="B13582">
        <v>22219261</v>
      </c>
      <c r="C13582" t="s">
        <v>16</v>
      </c>
      <c r="D13582" s="1">
        <v>46080</v>
      </c>
      <c r="E13582" s="2">
        <v>0.94390046296296293</v>
      </c>
      <c r="F13582" s="1">
        <v>46080</v>
      </c>
      <c r="G13582" s="2">
        <v>0.96195601851851853</v>
      </c>
      <c r="H13582" s="1">
        <v>46080</v>
      </c>
      <c r="I13582" s="2">
        <v>0.97048611111111116</v>
      </c>
      <c r="J13582" s="2">
        <v>2.6585648148148146E-2</v>
      </c>
      <c r="K13582" s="2">
        <f t="shared" si="212"/>
        <v>8.5300925925926308E-3</v>
      </c>
      <c r="L13582" t="s">
        <v>21</v>
      </c>
      <c r="M13582" t="s">
        <v>23</v>
      </c>
    </row>
    <row r="13583" spans="1:15" x14ac:dyDescent="0.3">
      <c r="A13583" t="s">
        <v>13628</v>
      </c>
      <c r="B13583">
        <v>22219261</v>
      </c>
      <c r="C13583" t="s">
        <v>16</v>
      </c>
      <c r="D13583" s="1">
        <v>46080</v>
      </c>
      <c r="E13583" s="2">
        <v>0.94398148148148153</v>
      </c>
      <c r="F13583" s="1">
        <v>46080</v>
      </c>
      <c r="G13583" s="2">
        <v>0.96199074074074076</v>
      </c>
      <c r="H13583" s="1">
        <v>46080</v>
      </c>
      <c r="I13583" s="2">
        <v>0.97304398148148152</v>
      </c>
      <c r="J13583" s="2">
        <v>2.9062500000000002E-2</v>
      </c>
      <c r="K13583" s="2">
        <f t="shared" si="212"/>
        <v>1.1053240740740766E-2</v>
      </c>
      <c r="L13583" t="s">
        <v>21</v>
      </c>
      <c r="M13583" t="s">
        <v>40</v>
      </c>
    </row>
    <row r="13584" spans="1:15" x14ac:dyDescent="0.3">
      <c r="A13584" t="s">
        <v>13629</v>
      </c>
      <c r="B13584">
        <v>22219261</v>
      </c>
      <c r="C13584" t="s">
        <v>16</v>
      </c>
      <c r="D13584" s="1">
        <v>46080</v>
      </c>
      <c r="E13584" s="2">
        <v>0.94407407407407407</v>
      </c>
      <c r="F13584" s="1">
        <v>46080</v>
      </c>
      <c r="G13584" s="2">
        <v>0.96203703703703702</v>
      </c>
      <c r="H13584" s="1">
        <v>46080</v>
      </c>
      <c r="I13584" s="2">
        <v>0.97552083333333328</v>
      </c>
      <c r="J13584" s="2">
        <v>3.1435185185185184E-2</v>
      </c>
      <c r="K13584" s="2">
        <f t="shared" si="212"/>
        <v>1.3483796296296258E-2</v>
      </c>
      <c r="L13584" t="s">
        <v>21</v>
      </c>
      <c r="M13584" t="s">
        <v>40</v>
      </c>
    </row>
    <row r="13585" spans="1:15" x14ac:dyDescent="0.3">
      <c r="A13585" t="s">
        <v>13630</v>
      </c>
      <c r="B13585">
        <v>22219261</v>
      </c>
      <c r="C13585" t="s">
        <v>16</v>
      </c>
      <c r="D13585" s="1">
        <v>46080</v>
      </c>
      <c r="E13585" s="2">
        <v>0.94414351851851852</v>
      </c>
      <c r="F13585" s="1">
        <v>46080</v>
      </c>
      <c r="G13585" s="2">
        <v>0.97315972222222225</v>
      </c>
      <c r="H13585" s="1">
        <v>46080</v>
      </c>
      <c r="I13585" s="2">
        <v>0.99234953703703699</v>
      </c>
      <c r="J13585" s="2">
        <v>4.8194444444444443E-2</v>
      </c>
      <c r="K13585" s="2">
        <f t="shared" si="212"/>
        <v>1.9189814814814743E-2</v>
      </c>
      <c r="L13585" t="s">
        <v>21</v>
      </c>
      <c r="M13585" t="s">
        <v>34</v>
      </c>
    </row>
    <row r="13586" spans="1:15" x14ac:dyDescent="0.3">
      <c r="A13586" t="s">
        <v>13631</v>
      </c>
      <c r="B13586">
        <v>22219261</v>
      </c>
      <c r="C13586" t="s">
        <v>16</v>
      </c>
      <c r="D13586" s="1">
        <v>46080</v>
      </c>
      <c r="E13586" s="2">
        <v>0.94425925925925924</v>
      </c>
      <c r="F13586" s="1">
        <v>46080</v>
      </c>
      <c r="G13586" s="2">
        <v>0.96289351851851857</v>
      </c>
      <c r="H13586" s="1">
        <v>46080</v>
      </c>
      <c r="I13586" s="2">
        <v>0.97052083333333339</v>
      </c>
      <c r="J13586" s="2">
        <v>2.6261574074074073E-2</v>
      </c>
      <c r="K13586" s="2">
        <f t="shared" si="212"/>
        <v>7.6273148148148229E-3</v>
      </c>
      <c r="L13586" t="s">
        <v>21</v>
      </c>
      <c r="M13586" t="s">
        <v>34</v>
      </c>
    </row>
    <row r="13587" spans="1:15" x14ac:dyDescent="0.3">
      <c r="A13587" t="s">
        <v>13632</v>
      </c>
      <c r="B13587">
        <v>24039820</v>
      </c>
      <c r="C13587" t="s">
        <v>16</v>
      </c>
      <c r="D13587" s="1">
        <v>46080</v>
      </c>
      <c r="E13587" s="2">
        <v>0.94628472222222226</v>
      </c>
      <c r="F13587" s="1">
        <v>46080</v>
      </c>
      <c r="G13587" s="2">
        <v>0.96318287037037043</v>
      </c>
      <c r="H13587" s="1">
        <v>46080</v>
      </c>
      <c r="I13587" s="2">
        <v>0.97054398148148147</v>
      </c>
      <c r="J13587" s="2">
        <v>2.4259259259259258E-2</v>
      </c>
      <c r="K13587" s="2">
        <f t="shared" si="212"/>
        <v>7.3611111111110406E-3</v>
      </c>
      <c r="L13587" t="s">
        <v>21</v>
      </c>
      <c r="M13587" t="s">
        <v>27</v>
      </c>
    </row>
    <row r="13588" spans="1:15" x14ac:dyDescent="0.3">
      <c r="A13588" t="s">
        <v>13633</v>
      </c>
      <c r="B13588">
        <v>22734690</v>
      </c>
      <c r="C13588" t="s">
        <v>16</v>
      </c>
      <c r="D13588" s="1">
        <v>46080</v>
      </c>
      <c r="E13588" s="2">
        <v>0.96965277777777781</v>
      </c>
      <c r="F13588" s="1">
        <v>46080</v>
      </c>
      <c r="G13588" s="2">
        <v>0.97107638888888892</v>
      </c>
      <c r="H13588" s="1">
        <v>46080</v>
      </c>
      <c r="I13588" s="2">
        <v>0.98526620370370366</v>
      </c>
      <c r="J13588" s="2">
        <v>1.5601851851851851E-2</v>
      </c>
      <c r="K13588" s="2">
        <f t="shared" si="212"/>
        <v>1.4189814814814738E-2</v>
      </c>
      <c r="L13588" t="s">
        <v>21</v>
      </c>
      <c r="M13588" t="s">
        <v>25</v>
      </c>
    </row>
    <row r="13589" spans="1:15" x14ac:dyDescent="0.3">
      <c r="A13589" t="s">
        <v>13634</v>
      </c>
      <c r="B13589">
        <v>22358444</v>
      </c>
      <c r="C13589" t="s">
        <v>16</v>
      </c>
      <c r="D13589" s="1">
        <v>46080</v>
      </c>
      <c r="E13589" s="2">
        <v>0.97028935185185183</v>
      </c>
      <c r="F13589" s="1">
        <v>46080</v>
      </c>
      <c r="G13589" s="2">
        <v>0.97439814814814818</v>
      </c>
      <c r="H13589" s="1">
        <v>46080</v>
      </c>
      <c r="I13589" s="2">
        <v>0.99237268518518518</v>
      </c>
      <c r="J13589" s="2">
        <v>2.207175925925926E-2</v>
      </c>
      <c r="K13589" s="2">
        <f t="shared" si="212"/>
        <v>1.7974537037036997E-2</v>
      </c>
      <c r="L13589" t="s">
        <v>21</v>
      </c>
      <c r="M13589" t="s">
        <v>28</v>
      </c>
    </row>
    <row r="13590" spans="1:15" x14ac:dyDescent="0.3">
      <c r="A13590" t="s">
        <v>13635</v>
      </c>
      <c r="B13590">
        <v>22358444</v>
      </c>
      <c r="C13590" t="s">
        <v>16</v>
      </c>
      <c r="D13590" s="1">
        <v>46080</v>
      </c>
      <c r="E13590" s="2">
        <v>0.97041666666666671</v>
      </c>
      <c r="F13590" s="1">
        <v>46080</v>
      </c>
      <c r="G13590" s="2">
        <v>0.9733680555555555</v>
      </c>
      <c r="H13590" s="1">
        <v>46081</v>
      </c>
      <c r="I13590" s="2">
        <v>4.6412037037037038E-3</v>
      </c>
      <c r="J13590" s="2">
        <v>3.4212962962962966E-2</v>
      </c>
      <c r="K13590" s="2">
        <f t="shared" si="212"/>
        <v>3.1273148148148189E-2</v>
      </c>
      <c r="L13590" t="s">
        <v>21</v>
      </c>
      <c r="M13590" t="s">
        <v>30</v>
      </c>
      <c r="N13590" t="s">
        <v>23</v>
      </c>
    </row>
    <row r="13591" spans="1:15" x14ac:dyDescent="0.3">
      <c r="A13591" t="s">
        <v>13636</v>
      </c>
      <c r="B13591">
        <v>22358444</v>
      </c>
      <c r="C13591" t="s">
        <v>16</v>
      </c>
      <c r="D13591" s="1">
        <v>46080</v>
      </c>
      <c r="E13591" s="2">
        <v>0.9704976851851852</v>
      </c>
      <c r="F13591" s="1">
        <v>46080</v>
      </c>
      <c r="G13591" s="2">
        <v>0.97444444444444445</v>
      </c>
      <c r="H13591" s="1">
        <v>46081</v>
      </c>
      <c r="I13591" s="2">
        <v>8.3680555555555557E-3</v>
      </c>
      <c r="J13591" s="2">
        <v>3.7858796296296293E-2</v>
      </c>
      <c r="K13591" s="2">
        <f t="shared" si="212"/>
        <v>3.3923611111111085E-2</v>
      </c>
      <c r="L13591" t="s">
        <v>21</v>
      </c>
      <c r="M13591" t="s">
        <v>30</v>
      </c>
      <c r="N13591" t="s">
        <v>23</v>
      </c>
    </row>
    <row r="13592" spans="1:15" x14ac:dyDescent="0.3">
      <c r="A13592" t="s">
        <v>13637</v>
      </c>
      <c r="B13592">
        <v>22734690</v>
      </c>
      <c r="C13592" t="s">
        <v>16</v>
      </c>
      <c r="D13592" s="1">
        <v>46081</v>
      </c>
      <c r="E13592" s="2">
        <v>5.5289351851851853E-2</v>
      </c>
      <c r="F13592" s="1">
        <v>46081</v>
      </c>
      <c r="G13592" s="2">
        <v>5.6435185185185185E-2</v>
      </c>
      <c r="H13592" s="1">
        <v>46081</v>
      </c>
      <c r="I13592" s="2">
        <v>8.8113425925925928E-2</v>
      </c>
      <c r="J13592" s="2">
        <v>3.2824074074074075E-2</v>
      </c>
      <c r="K13592" s="2">
        <f t="shared" si="212"/>
        <v>3.1678240740740743E-2</v>
      </c>
      <c r="L13592" t="s">
        <v>21</v>
      </c>
      <c r="M13592" t="s">
        <v>25</v>
      </c>
    </row>
    <row r="13593" spans="1:15" x14ac:dyDescent="0.3">
      <c r="A13593" t="s">
        <v>13638</v>
      </c>
      <c r="B13593">
        <v>22734690</v>
      </c>
      <c r="C13593" t="s">
        <v>16</v>
      </c>
      <c r="D13593" s="1">
        <v>46081</v>
      </c>
      <c r="E13593" s="2">
        <v>5.5462962962962964E-2</v>
      </c>
      <c r="F13593" s="1">
        <v>46081</v>
      </c>
      <c r="G13593" s="2">
        <v>5.6828703703703701E-2</v>
      </c>
      <c r="H13593" s="1">
        <v>46081</v>
      </c>
      <c r="I13593" s="2">
        <v>8.2719907407407409E-2</v>
      </c>
      <c r="J13593" s="2">
        <v>2.7256944444444445E-2</v>
      </c>
      <c r="K13593" s="2">
        <f t="shared" si="212"/>
        <v>2.5891203703703708E-2</v>
      </c>
      <c r="L13593" t="s">
        <v>21</v>
      </c>
      <c r="M13593" t="s">
        <v>30</v>
      </c>
    </row>
    <row r="13594" spans="1:15" x14ac:dyDescent="0.3">
      <c r="A13594" t="s">
        <v>13639</v>
      </c>
      <c r="B13594">
        <v>22763342</v>
      </c>
      <c r="C13594" t="s">
        <v>16</v>
      </c>
      <c r="D13594" s="1">
        <v>46081</v>
      </c>
      <c r="E13594" s="2">
        <v>6.9606481481481478E-2</v>
      </c>
      <c r="F13594" s="1">
        <v>46081</v>
      </c>
      <c r="G13594" s="2">
        <v>7.0335648148148147E-2</v>
      </c>
      <c r="H13594" s="1">
        <v>46081</v>
      </c>
      <c r="I13594" s="2">
        <v>8.611111111111111E-2</v>
      </c>
      <c r="J13594" s="2">
        <v>1.650462962962963E-2</v>
      </c>
      <c r="K13594" s="2">
        <f t="shared" si="212"/>
        <v>1.5775462962962963E-2</v>
      </c>
      <c r="L13594" t="s">
        <v>21</v>
      </c>
      <c r="M13594" t="s">
        <v>27</v>
      </c>
    </row>
    <row r="13595" spans="1:15" x14ac:dyDescent="0.3">
      <c r="A13595" t="s">
        <v>13640</v>
      </c>
      <c r="B13595">
        <v>22763342</v>
      </c>
      <c r="C13595" t="s">
        <v>16</v>
      </c>
      <c r="D13595" s="1">
        <v>46081</v>
      </c>
      <c r="E13595" s="2">
        <v>6.9722222222222227E-2</v>
      </c>
      <c r="F13595" s="1">
        <v>46081</v>
      </c>
      <c r="G13595" s="2">
        <v>7.0393518518518522E-2</v>
      </c>
      <c r="H13595" s="1">
        <v>46081</v>
      </c>
      <c r="I13595" s="2">
        <v>8.2777777777777783E-2</v>
      </c>
      <c r="J13595" s="2">
        <v>1.3055555555555556E-2</v>
      </c>
      <c r="K13595" s="2">
        <f t="shared" si="212"/>
        <v>1.2384259259259262E-2</v>
      </c>
      <c r="L13595" t="s">
        <v>21</v>
      </c>
      <c r="M13595" t="s">
        <v>34</v>
      </c>
    </row>
    <row r="13596" spans="1:15" x14ac:dyDescent="0.3">
      <c r="A13596" t="s">
        <v>13641</v>
      </c>
      <c r="B13596">
        <v>20483611</v>
      </c>
      <c r="C13596" t="s">
        <v>20</v>
      </c>
      <c r="D13596" s="1">
        <v>46081</v>
      </c>
      <c r="E13596" s="2">
        <v>7.4618055555555562E-2</v>
      </c>
      <c r="F13596" s="1">
        <v>46081</v>
      </c>
      <c r="G13596" s="2">
        <v>7.5995370370370366E-2</v>
      </c>
      <c r="H13596" s="1">
        <v>46081</v>
      </c>
      <c r="I13596" s="2">
        <v>9.4837962962962957E-2</v>
      </c>
      <c r="J13596" s="2">
        <v>2.0219907407407409E-2</v>
      </c>
      <c r="K13596" s="2">
        <f t="shared" si="212"/>
        <v>1.8842592592592591E-2</v>
      </c>
      <c r="L13596" t="s">
        <v>21</v>
      </c>
      <c r="M13596" t="s">
        <v>34</v>
      </c>
      <c r="N13596" t="s">
        <v>22</v>
      </c>
      <c r="O13596" t="s">
        <v>23</v>
      </c>
    </row>
    <row r="13597" spans="1:15" x14ac:dyDescent="0.3">
      <c r="A13597" t="s">
        <v>13642</v>
      </c>
      <c r="B13597">
        <v>20483611</v>
      </c>
      <c r="C13597" t="s">
        <v>20</v>
      </c>
      <c r="D13597" s="1">
        <v>46081</v>
      </c>
      <c r="E13597" s="2">
        <v>7.4699074074074071E-2</v>
      </c>
      <c r="F13597" s="1">
        <v>46081</v>
      </c>
      <c r="G13597" s="2">
        <v>7.5798611111111108E-2</v>
      </c>
      <c r="H13597" s="1">
        <v>46081</v>
      </c>
      <c r="I13597" s="2">
        <v>8.2800925925925931E-2</v>
      </c>
      <c r="J13597" s="2">
        <v>8.1018518518518514E-3</v>
      </c>
      <c r="K13597" s="2">
        <f t="shared" si="212"/>
        <v>7.0023148148148223E-3</v>
      </c>
      <c r="L13597" t="s">
        <v>21</v>
      </c>
      <c r="M13597" t="s">
        <v>40</v>
      </c>
    </row>
    <row r="13598" spans="1:15" x14ac:dyDescent="0.3">
      <c r="A13598" t="s">
        <v>13643</v>
      </c>
      <c r="B13598">
        <v>20483611</v>
      </c>
      <c r="C13598" t="s">
        <v>20</v>
      </c>
      <c r="D13598" s="1">
        <v>46081</v>
      </c>
      <c r="E13598" s="2">
        <v>7.4733796296296298E-2</v>
      </c>
      <c r="F13598" s="1">
        <v>46081</v>
      </c>
      <c r="G13598" s="2">
        <v>7.5833333333333336E-2</v>
      </c>
      <c r="H13598" s="1">
        <v>46081</v>
      </c>
      <c r="I13598" s="2">
        <v>8.2824074074074078E-2</v>
      </c>
      <c r="J13598" s="2">
        <v>8.0902777777777778E-3</v>
      </c>
      <c r="K13598" s="2">
        <f t="shared" si="212"/>
        <v>6.9907407407407418E-3</v>
      </c>
      <c r="L13598" t="s">
        <v>21</v>
      </c>
      <c r="M13598" t="s">
        <v>249</v>
      </c>
    </row>
    <row r="13599" spans="1:15" x14ac:dyDescent="0.3">
      <c r="A13599" t="s">
        <v>13644</v>
      </c>
      <c r="B13599">
        <v>20483611</v>
      </c>
      <c r="C13599" t="s">
        <v>20</v>
      </c>
      <c r="D13599" s="1">
        <v>46081</v>
      </c>
      <c r="E13599" s="2">
        <v>7.4849537037037034E-2</v>
      </c>
      <c r="F13599" s="1">
        <v>46081</v>
      </c>
      <c r="G13599" s="2">
        <v>7.587962962962963E-2</v>
      </c>
      <c r="H13599" s="1">
        <v>46081</v>
      </c>
      <c r="I13599" s="2">
        <v>8.8136574074074076E-2</v>
      </c>
      <c r="J13599" s="2">
        <v>1.3287037037037036E-2</v>
      </c>
      <c r="K13599" s="2">
        <f t="shared" si="212"/>
        <v>1.2256944444444445E-2</v>
      </c>
      <c r="L13599" t="s">
        <v>21</v>
      </c>
      <c r="M13599" t="s">
        <v>40</v>
      </c>
    </row>
    <row r="13600" spans="1:15" x14ac:dyDescent="0.3">
      <c r="A13600" t="s">
        <v>13645</v>
      </c>
      <c r="B13600">
        <v>20483611</v>
      </c>
      <c r="C13600" t="s">
        <v>20</v>
      </c>
      <c r="D13600" s="1">
        <v>46081</v>
      </c>
      <c r="E13600" s="2">
        <v>7.4895833333333328E-2</v>
      </c>
      <c r="F13600" s="1">
        <v>46081</v>
      </c>
      <c r="G13600" s="2">
        <v>7.5914351851851858E-2</v>
      </c>
      <c r="H13600" s="1">
        <v>46081</v>
      </c>
      <c r="I13600" s="2">
        <v>8.8171296296296303E-2</v>
      </c>
      <c r="J13600" s="2">
        <v>1.3263888888888889E-2</v>
      </c>
      <c r="K13600" s="2">
        <f t="shared" si="212"/>
        <v>1.2256944444444445E-2</v>
      </c>
      <c r="L13600" t="s">
        <v>21</v>
      </c>
      <c r="M13600" t="s">
        <v>249</v>
      </c>
    </row>
    <row r="13601" spans="1:16" x14ac:dyDescent="0.3">
      <c r="A13601" t="s">
        <v>13646</v>
      </c>
      <c r="B13601">
        <v>20483611</v>
      </c>
      <c r="C13601" t="s">
        <v>20</v>
      </c>
      <c r="D13601" s="1">
        <v>46081</v>
      </c>
      <c r="E13601" s="2">
        <v>7.4965277777777783E-2</v>
      </c>
      <c r="F13601" s="1">
        <v>46081</v>
      </c>
      <c r="G13601" s="2">
        <v>7.604166666666666E-2</v>
      </c>
      <c r="H13601" s="1">
        <v>46081</v>
      </c>
      <c r="I13601" s="2">
        <v>0.11332175925925926</v>
      </c>
      <c r="J13601" s="2">
        <v>3.8356481481481484E-2</v>
      </c>
      <c r="K13601" s="2">
        <f t="shared" si="212"/>
        <v>3.7280092592592601E-2</v>
      </c>
      <c r="L13601" t="s">
        <v>21</v>
      </c>
      <c r="M13601" t="s">
        <v>34</v>
      </c>
      <c r="N13601" t="s">
        <v>22</v>
      </c>
      <c r="O13601" t="s">
        <v>23</v>
      </c>
    </row>
    <row r="13602" spans="1:16" x14ac:dyDescent="0.3">
      <c r="A13602" t="s">
        <v>13647</v>
      </c>
      <c r="B13602">
        <v>21448626</v>
      </c>
      <c r="C13602" t="s">
        <v>16</v>
      </c>
      <c r="D13602" s="1">
        <v>46081</v>
      </c>
      <c r="E13602" s="2">
        <v>0.1111111111111111</v>
      </c>
      <c r="F13602" s="1">
        <v>46081</v>
      </c>
      <c r="G13602" s="2">
        <v>0.11342592592592593</v>
      </c>
      <c r="H13602" s="1">
        <v>46081</v>
      </c>
      <c r="I13602" s="2">
        <v>0.13320601851851852</v>
      </c>
      <c r="J13602" s="2">
        <v>2.2083333333333333E-2</v>
      </c>
      <c r="K13602" s="2">
        <f t="shared" si="212"/>
        <v>1.9780092592592585E-2</v>
      </c>
      <c r="L13602" t="s">
        <v>21</v>
      </c>
      <c r="M13602" t="s">
        <v>27</v>
      </c>
    </row>
    <row r="13603" spans="1:16" x14ac:dyDescent="0.3">
      <c r="A13603" t="s">
        <v>13648</v>
      </c>
      <c r="B13603">
        <v>21448626</v>
      </c>
      <c r="C13603" t="s">
        <v>16</v>
      </c>
      <c r="D13603" s="1">
        <v>46081</v>
      </c>
      <c r="E13603" s="2">
        <v>0.11118055555555556</v>
      </c>
      <c r="F13603" s="1">
        <v>46081</v>
      </c>
      <c r="G13603" s="2">
        <v>0.11344907407407408</v>
      </c>
      <c r="H13603" s="1">
        <v>46081</v>
      </c>
      <c r="I13603" s="2">
        <v>0.12442129629629629</v>
      </c>
      <c r="J13603" s="2">
        <v>1.324074074074074E-2</v>
      </c>
      <c r="K13603" s="2">
        <f t="shared" si="212"/>
        <v>1.0972222222222217E-2</v>
      </c>
      <c r="L13603" t="s">
        <v>21</v>
      </c>
      <c r="M13603" t="s">
        <v>27</v>
      </c>
    </row>
    <row r="13604" spans="1:16" x14ac:dyDescent="0.3">
      <c r="A13604" t="s">
        <v>13649</v>
      </c>
      <c r="B13604">
        <v>21448626</v>
      </c>
      <c r="C13604" t="s">
        <v>16</v>
      </c>
      <c r="D13604" s="1">
        <v>46081</v>
      </c>
      <c r="E13604" s="2">
        <v>0.11123842592592592</v>
      </c>
      <c r="F13604" s="1">
        <v>46081</v>
      </c>
      <c r="G13604" s="2">
        <v>0.13309027777777777</v>
      </c>
      <c r="H13604" s="1">
        <v>46081</v>
      </c>
      <c r="I13604" s="2">
        <v>0.14834490740740741</v>
      </c>
      <c r="J13604" s="2">
        <v>3.7106481481481483E-2</v>
      </c>
      <c r="K13604" s="2">
        <f t="shared" si="212"/>
        <v>1.5254629629629646E-2</v>
      </c>
      <c r="L13604" t="s">
        <v>21</v>
      </c>
      <c r="M13604" t="s">
        <v>23</v>
      </c>
    </row>
    <row r="13605" spans="1:16" x14ac:dyDescent="0.3">
      <c r="A13605" t="s">
        <v>13650</v>
      </c>
      <c r="B13605">
        <v>21448626</v>
      </c>
      <c r="C13605" t="s">
        <v>16</v>
      </c>
      <c r="D13605" s="1">
        <v>46081</v>
      </c>
      <c r="E13605" s="2">
        <v>0.11128472222222222</v>
      </c>
      <c r="F13605" s="1">
        <v>46081</v>
      </c>
      <c r="G13605" s="2">
        <v>0.13314814814814815</v>
      </c>
      <c r="H13605" s="1">
        <v>46081</v>
      </c>
      <c r="I13605" s="2">
        <v>0.14157407407407407</v>
      </c>
      <c r="J13605" s="2">
        <v>3.0277777777777778E-2</v>
      </c>
      <c r="K13605" s="2">
        <f t="shared" si="212"/>
        <v>8.42592592592592E-3</v>
      </c>
      <c r="L13605" t="s">
        <v>21</v>
      </c>
      <c r="M13605" t="s">
        <v>23</v>
      </c>
    </row>
    <row r="13606" spans="1:16" x14ac:dyDescent="0.3">
      <c r="A13606" t="s">
        <v>13651</v>
      </c>
      <c r="B13606">
        <v>21448626</v>
      </c>
      <c r="C13606" t="s">
        <v>16</v>
      </c>
      <c r="D13606" s="1">
        <v>46081</v>
      </c>
      <c r="E13606" s="2">
        <v>0.11135416666666667</v>
      </c>
      <c r="F13606" s="1">
        <v>46081</v>
      </c>
      <c r="G13606" s="2">
        <v>0.11475694444444444</v>
      </c>
      <c r="H13606" s="1">
        <v>46081</v>
      </c>
      <c r="I13606" s="2">
        <v>0.12445601851851852</v>
      </c>
      <c r="J13606" s="2">
        <v>1.3101851851851852E-2</v>
      </c>
      <c r="K13606" s="2">
        <f t="shared" si="212"/>
        <v>9.6990740740740822E-3</v>
      </c>
      <c r="L13606" t="s">
        <v>21</v>
      </c>
      <c r="M13606" t="s">
        <v>23</v>
      </c>
    </row>
    <row r="13607" spans="1:16" x14ac:dyDescent="0.3">
      <c r="A13607" t="s">
        <v>13652</v>
      </c>
      <c r="B13607">
        <v>22219261</v>
      </c>
      <c r="C13607" t="s">
        <v>20</v>
      </c>
      <c r="D13607" s="1">
        <v>46081</v>
      </c>
      <c r="E13607" s="2">
        <v>0.11179398148148148</v>
      </c>
      <c r="F13607" s="1">
        <v>46081</v>
      </c>
      <c r="G13607" s="2">
        <v>0.11395833333333333</v>
      </c>
      <c r="H13607" s="1">
        <v>46081</v>
      </c>
      <c r="I13607" s="2">
        <v>0.12664351851851852</v>
      </c>
      <c r="J13607" s="2">
        <v>1.4837962962962963E-2</v>
      </c>
      <c r="K13607" s="2">
        <f t="shared" si="212"/>
        <v>1.2685185185185188E-2</v>
      </c>
      <c r="L13607" t="s">
        <v>21</v>
      </c>
      <c r="M13607" t="s">
        <v>34</v>
      </c>
    </row>
    <row r="13608" spans="1:16" x14ac:dyDescent="0.3">
      <c r="A13608" t="s">
        <v>13653</v>
      </c>
      <c r="B13608">
        <v>22219261</v>
      </c>
      <c r="C13608" t="s">
        <v>20</v>
      </c>
      <c r="D13608" s="1">
        <v>46081</v>
      </c>
      <c r="E13608" s="2">
        <v>0.11185185185185186</v>
      </c>
      <c r="F13608" s="1">
        <v>46081</v>
      </c>
      <c r="G13608" s="2">
        <v>0.11399305555555556</v>
      </c>
      <c r="H13608" s="1">
        <v>46081</v>
      </c>
      <c r="I13608" s="2">
        <v>0.12666666666666668</v>
      </c>
      <c r="J13608" s="2">
        <v>1.4814814814814815E-2</v>
      </c>
      <c r="K13608" s="2">
        <f t="shared" si="212"/>
        <v>1.2673611111111122E-2</v>
      </c>
      <c r="L13608" t="s">
        <v>21</v>
      </c>
      <c r="M13608" t="s">
        <v>27</v>
      </c>
    </row>
    <row r="13609" spans="1:16" x14ac:dyDescent="0.3">
      <c r="A13609" t="s">
        <v>13654</v>
      </c>
      <c r="B13609">
        <v>22219261</v>
      </c>
      <c r="C13609" t="s">
        <v>20</v>
      </c>
      <c r="D13609" s="1">
        <v>46081</v>
      </c>
      <c r="E13609" s="2">
        <v>0.11196759259259259</v>
      </c>
      <c r="F13609" s="1">
        <v>46081</v>
      </c>
      <c r="G13609" s="2">
        <v>0.12622685185185184</v>
      </c>
      <c r="H13609" s="1">
        <v>46081</v>
      </c>
      <c r="I13609" s="2">
        <v>0.13388888888888889</v>
      </c>
      <c r="J13609" s="2">
        <v>2.1921296296296296E-2</v>
      </c>
      <c r="K13609" s="2">
        <f t="shared" si="212"/>
        <v>7.6620370370370505E-3</v>
      </c>
      <c r="L13609" t="s">
        <v>21</v>
      </c>
      <c r="M13609" t="s">
        <v>34</v>
      </c>
    </row>
    <row r="13610" spans="1:16" x14ac:dyDescent="0.3">
      <c r="A13610" t="s">
        <v>13655</v>
      </c>
      <c r="B13610">
        <v>20532222</v>
      </c>
      <c r="C13610" t="s">
        <v>16</v>
      </c>
      <c r="D13610" s="1">
        <v>46081</v>
      </c>
      <c r="E13610" s="2">
        <v>0.16028935185185186</v>
      </c>
      <c r="F13610" s="1">
        <v>46081</v>
      </c>
      <c r="G13610" s="2">
        <v>0.16370370370370371</v>
      </c>
      <c r="H13610" s="1">
        <v>46081</v>
      </c>
      <c r="I13610" s="2">
        <v>0.18885416666666666</v>
      </c>
      <c r="J13610" s="2">
        <v>2.855324074074074E-2</v>
      </c>
      <c r="K13610" s="2">
        <f t="shared" si="212"/>
        <v>2.5150462962962944E-2</v>
      </c>
      <c r="L13610" t="s">
        <v>21</v>
      </c>
      <c r="M13610" t="s">
        <v>25</v>
      </c>
    </row>
    <row r="13611" spans="1:16" x14ac:dyDescent="0.3">
      <c r="A13611" t="s">
        <v>13656</v>
      </c>
      <c r="B13611">
        <v>24039826</v>
      </c>
      <c r="C13611" t="s">
        <v>20</v>
      </c>
      <c r="D13611" s="1">
        <v>46081</v>
      </c>
      <c r="E13611" s="2">
        <v>0.19145833333333334</v>
      </c>
      <c r="F13611" s="1">
        <v>46081</v>
      </c>
      <c r="G13611" s="2">
        <v>0.19359953703703703</v>
      </c>
      <c r="H13611" s="1">
        <v>46081</v>
      </c>
      <c r="I13611" s="2">
        <v>0.21258101851851852</v>
      </c>
      <c r="J13611" s="2">
        <v>2.1111111111111112E-2</v>
      </c>
      <c r="K13611" s="2">
        <f t="shared" si="212"/>
        <v>1.8981481481481488E-2</v>
      </c>
      <c r="L13611" t="s">
        <v>21</v>
      </c>
      <c r="M13611" t="s">
        <v>34</v>
      </c>
      <c r="N13611" t="s">
        <v>22</v>
      </c>
      <c r="O13611" t="s">
        <v>23</v>
      </c>
    </row>
    <row r="13612" spans="1:16" x14ac:dyDescent="0.3">
      <c r="A13612" t="s">
        <v>13657</v>
      </c>
      <c r="B13612">
        <v>24039826</v>
      </c>
      <c r="C13612" t="s">
        <v>20</v>
      </c>
      <c r="D13612" s="1">
        <v>46081</v>
      </c>
      <c r="E13612" s="2">
        <v>0.19166666666666668</v>
      </c>
      <c r="F13612" s="1">
        <v>46081</v>
      </c>
      <c r="G13612" s="2">
        <v>0.19386574074074073</v>
      </c>
      <c r="H13612" s="1">
        <v>46081</v>
      </c>
      <c r="I13612" s="2">
        <v>0.2016087962962963</v>
      </c>
      <c r="J13612" s="2">
        <v>9.9305555555555553E-3</v>
      </c>
      <c r="K13612" s="2">
        <f t="shared" si="212"/>
        <v>7.7430555555555725E-3</v>
      </c>
      <c r="L13612" t="s">
        <v>21</v>
      </c>
      <c r="M13612" t="s">
        <v>27</v>
      </c>
    </row>
    <row r="13613" spans="1:16" x14ac:dyDescent="0.3">
      <c r="A13613" t="s">
        <v>13658</v>
      </c>
      <c r="B13613">
        <v>20906486</v>
      </c>
      <c r="C13613" t="s">
        <v>16</v>
      </c>
      <c r="D13613" s="1">
        <v>46081</v>
      </c>
      <c r="E13613" s="2">
        <v>0.20648148148148149</v>
      </c>
      <c r="F13613" s="1">
        <v>46081</v>
      </c>
      <c r="G13613" s="2">
        <v>0.20883101851851851</v>
      </c>
      <c r="H13613" s="1">
        <v>46081</v>
      </c>
      <c r="I13613" s="2">
        <v>0.2230324074074074</v>
      </c>
      <c r="J13613" s="2">
        <v>1.6550925925925927E-2</v>
      </c>
      <c r="K13613" s="2">
        <f t="shared" si="212"/>
        <v>1.4201388888888888E-2</v>
      </c>
      <c r="L13613" t="s">
        <v>21</v>
      </c>
      <c r="M13613" t="s">
        <v>34</v>
      </c>
    </row>
    <row r="13614" spans="1:16" x14ac:dyDescent="0.3">
      <c r="A13614" t="s">
        <v>13659</v>
      </c>
      <c r="B13614">
        <v>22358444</v>
      </c>
      <c r="C13614" t="s">
        <v>16</v>
      </c>
      <c r="D13614" s="1">
        <v>46081</v>
      </c>
      <c r="E13614" s="2">
        <v>0.22327546296296297</v>
      </c>
      <c r="F13614" s="1">
        <v>46081</v>
      </c>
      <c r="G13614" s="2">
        <v>0.22414351851851852</v>
      </c>
      <c r="H13614" s="1">
        <v>46081</v>
      </c>
      <c r="I13614" s="2">
        <v>0.27501157407407406</v>
      </c>
      <c r="J13614" s="2">
        <v>5.1736111111111108E-2</v>
      </c>
      <c r="K13614" s="2">
        <f t="shared" si="212"/>
        <v>5.0868055555555541E-2</v>
      </c>
      <c r="L13614" t="s">
        <v>21</v>
      </c>
      <c r="M13614" t="s">
        <v>57</v>
      </c>
      <c r="N13614" t="s">
        <v>30</v>
      </c>
      <c r="O13614" t="s">
        <v>22</v>
      </c>
      <c r="P13614" t="s">
        <v>23</v>
      </c>
    </row>
    <row r="13615" spans="1:16" x14ac:dyDescent="0.3">
      <c r="A13615" t="s">
        <v>13660</v>
      </c>
      <c r="B13615">
        <v>22358444</v>
      </c>
      <c r="C13615" t="s">
        <v>16</v>
      </c>
      <c r="D13615" s="1">
        <v>46081</v>
      </c>
      <c r="E13615" s="2">
        <v>0.22336805555555556</v>
      </c>
      <c r="F13615" s="1">
        <v>46081</v>
      </c>
      <c r="G13615" s="2">
        <v>0.22421296296296298</v>
      </c>
      <c r="H13615" s="1">
        <v>46081</v>
      </c>
      <c r="I13615" s="2">
        <v>0.28119212962962964</v>
      </c>
      <c r="J13615" s="2">
        <v>5.7812500000000003E-2</v>
      </c>
      <c r="K13615" s="2">
        <f t="shared" si="212"/>
        <v>5.6979166666666664E-2</v>
      </c>
      <c r="L13615" t="s">
        <v>21</v>
      </c>
      <c r="M13615" t="s">
        <v>57</v>
      </c>
      <c r="N13615" t="s">
        <v>25</v>
      </c>
      <c r="O13615" t="s">
        <v>22</v>
      </c>
      <c r="P13615" t="s">
        <v>23</v>
      </c>
    </row>
    <row r="13616" spans="1:16" x14ac:dyDescent="0.3">
      <c r="A13616" t="s">
        <v>13661</v>
      </c>
      <c r="B13616">
        <v>20760515</v>
      </c>
      <c r="C13616" t="s">
        <v>16</v>
      </c>
      <c r="D13616" s="1">
        <v>46081</v>
      </c>
      <c r="E13616" s="2">
        <v>0.23510416666666667</v>
      </c>
      <c r="F13616" s="1">
        <v>46081</v>
      </c>
      <c r="G13616" s="2">
        <v>0.23598379629629629</v>
      </c>
      <c r="H13616" s="1">
        <v>46081</v>
      </c>
      <c r="I13616" s="2">
        <v>0.28591435185185188</v>
      </c>
      <c r="J13616" s="2">
        <v>5.0798611111111114E-2</v>
      </c>
      <c r="K13616" s="2">
        <f t="shared" si="212"/>
        <v>4.9930555555555589E-2</v>
      </c>
      <c r="L13616" t="s">
        <v>21</v>
      </c>
      <c r="M13616" t="s">
        <v>160</v>
      </c>
    </row>
    <row r="13617" spans="1:15" x14ac:dyDescent="0.3">
      <c r="A13617" t="s">
        <v>13662</v>
      </c>
      <c r="B13617">
        <v>20760515</v>
      </c>
      <c r="C13617" t="s">
        <v>16</v>
      </c>
      <c r="D13617" s="1">
        <v>46081</v>
      </c>
      <c r="E13617" s="2">
        <v>0.23519675925925926</v>
      </c>
      <c r="F13617" s="1">
        <v>46081</v>
      </c>
      <c r="G13617" s="2">
        <v>0.23672453703703702</v>
      </c>
      <c r="H13617" s="1">
        <v>46081</v>
      </c>
      <c r="I13617" s="2">
        <v>0.24047453703703703</v>
      </c>
      <c r="J13617" s="2">
        <v>5.2662037037037035E-3</v>
      </c>
      <c r="K13617" s="2">
        <f t="shared" si="212"/>
        <v>3.7500000000000033E-3</v>
      </c>
      <c r="L13617" t="s">
        <v>21</v>
      </c>
      <c r="M13617" t="s">
        <v>57</v>
      </c>
    </row>
    <row r="13618" spans="1:15" x14ac:dyDescent="0.3">
      <c r="A13618" t="s">
        <v>13663</v>
      </c>
      <c r="B13618">
        <v>20906486</v>
      </c>
      <c r="C13618" t="s">
        <v>20</v>
      </c>
      <c r="D13618" s="1">
        <v>46081</v>
      </c>
      <c r="E13618" s="2">
        <v>0.28361111111111109</v>
      </c>
      <c r="F13618" s="1">
        <v>46081</v>
      </c>
      <c r="G13618" s="2">
        <v>0.28607638888888887</v>
      </c>
      <c r="H13618" s="1">
        <v>46081</v>
      </c>
      <c r="I13618" s="2">
        <v>0.33769675925925924</v>
      </c>
      <c r="J13618" s="2">
        <v>5.4085648148148147E-2</v>
      </c>
      <c r="K13618" s="2">
        <f t="shared" si="212"/>
        <v>5.1620370370370372E-2</v>
      </c>
      <c r="L13618" t="s">
        <v>21</v>
      </c>
      <c r="M13618" t="s">
        <v>34</v>
      </c>
      <c r="N13618" t="s">
        <v>22</v>
      </c>
      <c r="O13618" t="s">
        <v>23</v>
      </c>
    </row>
    <row r="13619" spans="1:15" x14ac:dyDescent="0.3">
      <c r="A13619" t="s">
        <v>13664</v>
      </c>
      <c r="B13619">
        <v>20906486</v>
      </c>
      <c r="C13619" t="s">
        <v>20</v>
      </c>
      <c r="D13619" s="1">
        <v>46081</v>
      </c>
      <c r="E13619" s="2">
        <v>0.2837615740740741</v>
      </c>
      <c r="F13619" s="1">
        <v>46081</v>
      </c>
      <c r="G13619" s="2">
        <v>0.28611111111111109</v>
      </c>
      <c r="H13619" s="1">
        <v>46081</v>
      </c>
      <c r="I13619" s="2">
        <v>0.29645833333333332</v>
      </c>
      <c r="J13619" s="2">
        <v>1.269675925925926E-2</v>
      </c>
      <c r="K13619" s="2">
        <f t="shared" si="212"/>
        <v>1.034722222222223E-2</v>
      </c>
      <c r="L13619" t="s">
        <v>21</v>
      </c>
      <c r="M13619" t="s">
        <v>34</v>
      </c>
    </row>
    <row r="13620" spans="1:15" x14ac:dyDescent="0.3">
      <c r="A13620" t="s">
        <v>13665</v>
      </c>
      <c r="B13620">
        <v>20483611</v>
      </c>
      <c r="C13620" t="s">
        <v>20</v>
      </c>
      <c r="D13620" s="1">
        <v>46081</v>
      </c>
      <c r="E13620" s="2">
        <v>0.31156250000000002</v>
      </c>
      <c r="F13620" s="1">
        <v>46081</v>
      </c>
      <c r="G13620" s="2">
        <v>0.31306712962962963</v>
      </c>
      <c r="H13620" s="1">
        <v>46081</v>
      </c>
      <c r="I13620" s="2">
        <v>0.33100694444444445</v>
      </c>
      <c r="J13620" s="2">
        <v>1.9432870370370371E-2</v>
      </c>
      <c r="K13620" s="2">
        <f t="shared" si="212"/>
        <v>1.7939814814814825E-2</v>
      </c>
      <c r="L13620" t="s">
        <v>21</v>
      </c>
      <c r="M13620" t="s">
        <v>34</v>
      </c>
      <c r="N13620" t="s">
        <v>22</v>
      </c>
      <c r="O13620" t="s">
        <v>23</v>
      </c>
    </row>
    <row r="13621" spans="1:15" x14ac:dyDescent="0.3">
      <c r="A13621" t="s">
        <v>13666</v>
      </c>
      <c r="B13621">
        <v>20483611</v>
      </c>
      <c r="C13621" t="s">
        <v>20</v>
      </c>
      <c r="D13621" s="1">
        <v>46081</v>
      </c>
      <c r="E13621" s="2">
        <v>0.31163194444444442</v>
      </c>
      <c r="F13621" s="1">
        <v>46081</v>
      </c>
      <c r="G13621" s="2">
        <v>0.3150115740740741</v>
      </c>
      <c r="H13621" s="1">
        <v>46081</v>
      </c>
      <c r="I13621" s="2">
        <v>0.33103009259259258</v>
      </c>
      <c r="J13621" s="2">
        <v>1.9386574074074073E-2</v>
      </c>
      <c r="K13621" s="2">
        <f t="shared" si="212"/>
        <v>1.6018518518518488E-2</v>
      </c>
      <c r="L13621" t="s">
        <v>21</v>
      </c>
      <c r="M13621" t="s">
        <v>25</v>
      </c>
    </row>
    <row r="13622" spans="1:15" x14ac:dyDescent="0.3">
      <c r="A13622" t="s">
        <v>13667</v>
      </c>
      <c r="B13622">
        <v>20483611</v>
      </c>
      <c r="C13622" t="s">
        <v>20</v>
      </c>
      <c r="D13622" s="1">
        <v>46081</v>
      </c>
      <c r="E13622" s="2">
        <v>0.31167824074074074</v>
      </c>
      <c r="F13622" s="1">
        <v>46081</v>
      </c>
      <c r="G13622" s="2">
        <v>0.32290509259259259</v>
      </c>
      <c r="H13622" s="1">
        <v>46081</v>
      </c>
      <c r="I13622" s="2">
        <v>0.33105324074074072</v>
      </c>
      <c r="J13622" s="2">
        <v>1.9363425925925926E-2</v>
      </c>
      <c r="K13622" s="2">
        <f t="shared" si="212"/>
        <v>8.1481481481481266E-3</v>
      </c>
      <c r="L13622" t="s">
        <v>21</v>
      </c>
      <c r="M13622" t="s">
        <v>25</v>
      </c>
    </row>
    <row r="13623" spans="1:15" x14ac:dyDescent="0.3">
      <c r="A13623" t="s">
        <v>13668</v>
      </c>
      <c r="B13623">
        <v>20483611</v>
      </c>
      <c r="C13623" t="s">
        <v>20</v>
      </c>
      <c r="D13623" s="1">
        <v>46081</v>
      </c>
      <c r="E13623" s="2">
        <v>0.31184027777777779</v>
      </c>
      <c r="F13623" s="1">
        <v>46081</v>
      </c>
      <c r="G13623" s="2">
        <v>0.31318287037037035</v>
      </c>
      <c r="H13623" s="1">
        <v>46081</v>
      </c>
      <c r="I13623" s="2">
        <v>0.33324074074074073</v>
      </c>
      <c r="J13623" s="2">
        <v>2.1400462962962961E-2</v>
      </c>
      <c r="K13623" s="2">
        <f t="shared" si="212"/>
        <v>2.0057870370370379E-2</v>
      </c>
      <c r="L13623" t="s">
        <v>21</v>
      </c>
      <c r="M13623" t="s">
        <v>30</v>
      </c>
      <c r="N13623" t="s">
        <v>22</v>
      </c>
      <c r="O13623" t="s">
        <v>23</v>
      </c>
    </row>
    <row r="13624" spans="1:15" x14ac:dyDescent="0.3">
      <c r="A13624" t="s">
        <v>13669</v>
      </c>
      <c r="B13624">
        <v>20483611</v>
      </c>
      <c r="C13624" t="s">
        <v>20</v>
      </c>
      <c r="D13624" s="1">
        <v>46081</v>
      </c>
      <c r="E13624" s="2">
        <v>0.31192129629629628</v>
      </c>
      <c r="F13624" s="1">
        <v>46081</v>
      </c>
      <c r="G13624" s="2">
        <v>0.32349537037037035</v>
      </c>
      <c r="H13624" s="1">
        <v>46081</v>
      </c>
      <c r="I13624" s="2">
        <v>0.33107638888888891</v>
      </c>
      <c r="J13624" s="2">
        <v>1.9155092592592592E-2</v>
      </c>
      <c r="K13624" s="2">
        <f t="shared" si="212"/>
        <v>7.5810185185185563E-3</v>
      </c>
      <c r="L13624" t="s">
        <v>21</v>
      </c>
      <c r="M13624" t="s">
        <v>34</v>
      </c>
    </row>
    <row r="13625" spans="1:15" x14ac:dyDescent="0.3">
      <c r="A13625" t="s">
        <v>13670</v>
      </c>
      <c r="B13625">
        <v>20483611</v>
      </c>
      <c r="C13625" t="s">
        <v>20</v>
      </c>
      <c r="D13625" s="1">
        <v>46081</v>
      </c>
      <c r="E13625" s="2">
        <v>0.3119675925925926</v>
      </c>
      <c r="F13625" s="1">
        <v>46081</v>
      </c>
      <c r="G13625" s="2">
        <v>0.33032407407407405</v>
      </c>
      <c r="H13625" s="1">
        <v>46081</v>
      </c>
      <c r="I13625" s="2">
        <v>0.33771990740740743</v>
      </c>
      <c r="J13625" s="2">
        <v>2.5752314814814815E-2</v>
      </c>
      <c r="K13625" s="2">
        <f t="shared" si="212"/>
        <v>7.3958333333333792E-3</v>
      </c>
      <c r="L13625" t="s">
        <v>21</v>
      </c>
      <c r="M13625" t="s">
        <v>25</v>
      </c>
    </row>
    <row r="13626" spans="1:15" x14ac:dyDescent="0.3">
      <c r="A13626" t="s">
        <v>13671</v>
      </c>
      <c r="B13626">
        <v>22219261</v>
      </c>
      <c r="C13626" t="s">
        <v>20</v>
      </c>
      <c r="D13626" s="1">
        <v>46081</v>
      </c>
      <c r="E13626" s="2">
        <v>0.33687499999999998</v>
      </c>
      <c r="F13626" s="1">
        <v>46081</v>
      </c>
      <c r="G13626" s="2">
        <v>0.33835648148148151</v>
      </c>
      <c r="H13626" s="1">
        <v>46081</v>
      </c>
      <c r="I13626" s="2">
        <v>0.35074074074074074</v>
      </c>
      <c r="J13626" s="2">
        <v>1.3865740740740741E-2</v>
      </c>
      <c r="K13626" s="2">
        <f t="shared" si="212"/>
        <v>1.2384259259259234E-2</v>
      </c>
      <c r="L13626" t="s">
        <v>21</v>
      </c>
      <c r="M13626" t="s">
        <v>34</v>
      </c>
    </row>
    <row r="13627" spans="1:15" x14ac:dyDescent="0.3">
      <c r="A13627" t="s">
        <v>13672</v>
      </c>
      <c r="B13627">
        <v>22219261</v>
      </c>
      <c r="C13627" t="s">
        <v>20</v>
      </c>
      <c r="D13627" s="1">
        <v>46081</v>
      </c>
      <c r="E13627" s="2">
        <v>0.33699074074074076</v>
      </c>
      <c r="F13627" s="1">
        <v>46081</v>
      </c>
      <c r="G13627" s="2">
        <v>0.33840277777777777</v>
      </c>
      <c r="H13627" s="1">
        <v>46081</v>
      </c>
      <c r="I13627" s="2">
        <v>0.35076388888888888</v>
      </c>
      <c r="J13627" s="2">
        <v>1.3761574074074074E-2</v>
      </c>
      <c r="K13627" s="2">
        <f t="shared" si="212"/>
        <v>1.2361111111111101E-2</v>
      </c>
      <c r="L13627" t="s">
        <v>21</v>
      </c>
      <c r="M13627" t="s">
        <v>27</v>
      </c>
    </row>
    <row r="13628" spans="1:15" x14ac:dyDescent="0.3">
      <c r="A13628" t="s">
        <v>13673</v>
      </c>
      <c r="B13628">
        <v>24039826</v>
      </c>
      <c r="C13628" t="s">
        <v>20</v>
      </c>
      <c r="D13628" s="1">
        <v>46081</v>
      </c>
      <c r="E13628" s="2">
        <v>0.34759259259259262</v>
      </c>
      <c r="F13628" s="1">
        <v>46081</v>
      </c>
      <c r="G13628" s="2">
        <v>0.34891203703703705</v>
      </c>
      <c r="H13628" s="1">
        <v>46081</v>
      </c>
      <c r="I13628" s="2">
        <v>0.35768518518518516</v>
      </c>
      <c r="J13628" s="2">
        <v>1.0092592592592592E-2</v>
      </c>
      <c r="K13628" s="2">
        <f t="shared" si="212"/>
        <v>8.7731481481481133E-3</v>
      </c>
      <c r="L13628" t="s">
        <v>21</v>
      </c>
      <c r="M13628" t="s">
        <v>25</v>
      </c>
    </row>
    <row r="13629" spans="1:15" x14ac:dyDescent="0.3">
      <c r="A13629" t="s">
        <v>13674</v>
      </c>
      <c r="B13629">
        <v>24039820</v>
      </c>
      <c r="C13629" t="s">
        <v>20</v>
      </c>
      <c r="D13629" s="1">
        <v>46081</v>
      </c>
      <c r="E13629" s="2">
        <v>0.36555555555555558</v>
      </c>
      <c r="F13629" s="1">
        <v>46081</v>
      </c>
      <c r="G13629" s="2">
        <v>0.36581018518518521</v>
      </c>
      <c r="H13629" s="1">
        <v>46081</v>
      </c>
      <c r="I13629" s="2">
        <v>0.38535879629629627</v>
      </c>
      <c r="J13629" s="2">
        <v>1.9803240740740739E-2</v>
      </c>
      <c r="K13629" s="2">
        <f t="shared" si="212"/>
        <v>1.9548611111111058E-2</v>
      </c>
      <c r="L13629" t="s">
        <v>21</v>
      </c>
      <c r="M13629" t="s">
        <v>27</v>
      </c>
    </row>
    <row r="13630" spans="1:15" x14ac:dyDescent="0.3">
      <c r="A13630" t="s">
        <v>13675</v>
      </c>
      <c r="B13630">
        <v>24039820</v>
      </c>
      <c r="C13630" t="s">
        <v>20</v>
      </c>
      <c r="D13630" s="1">
        <v>46081</v>
      </c>
      <c r="E13630" s="2">
        <v>0.36565972222222221</v>
      </c>
      <c r="F13630" s="1">
        <v>46081</v>
      </c>
      <c r="G13630" s="2">
        <v>0.36584490740740738</v>
      </c>
      <c r="H13630" s="1">
        <v>46081</v>
      </c>
      <c r="I13630" s="2">
        <v>0.37950231481481483</v>
      </c>
      <c r="J13630" s="2">
        <v>1.3831018518518519E-2</v>
      </c>
      <c r="K13630" s="2">
        <f t="shared" si="212"/>
        <v>1.3657407407407451E-2</v>
      </c>
      <c r="L13630" t="s">
        <v>21</v>
      </c>
      <c r="M13630" t="s">
        <v>34</v>
      </c>
    </row>
    <row r="13631" spans="1:15" x14ac:dyDescent="0.3">
      <c r="A13631" t="s">
        <v>13676</v>
      </c>
      <c r="B13631">
        <v>24267911</v>
      </c>
      <c r="C13631" t="s">
        <v>16</v>
      </c>
      <c r="D13631" s="1">
        <v>46081</v>
      </c>
      <c r="E13631" s="2">
        <v>0.40895833333333331</v>
      </c>
      <c r="F13631" s="1">
        <v>46081</v>
      </c>
      <c r="G13631" s="2">
        <v>0.41356481481481483</v>
      </c>
      <c r="H13631" s="1">
        <v>46081</v>
      </c>
      <c r="I13631" s="2">
        <v>0.42846064814814816</v>
      </c>
      <c r="J13631" s="2">
        <v>1.9502314814814816E-2</v>
      </c>
      <c r="K13631" s="2">
        <f t="shared" si="212"/>
        <v>1.489583333333333E-2</v>
      </c>
      <c r="L13631" t="s">
        <v>21</v>
      </c>
      <c r="M13631" t="s">
        <v>27</v>
      </c>
    </row>
    <row r="13632" spans="1:15" x14ac:dyDescent="0.3">
      <c r="A13632" t="s">
        <v>13677</v>
      </c>
      <c r="B13632">
        <v>24267911</v>
      </c>
      <c r="C13632" t="s">
        <v>16</v>
      </c>
      <c r="D13632" s="1">
        <v>46081</v>
      </c>
      <c r="E13632" s="2">
        <v>0.40909722222222222</v>
      </c>
      <c r="F13632" s="1">
        <v>46081</v>
      </c>
      <c r="G13632" s="2">
        <v>0.41008101851851853</v>
      </c>
      <c r="H13632" s="1">
        <v>46081</v>
      </c>
      <c r="I13632" s="2">
        <v>0.41524305555555557</v>
      </c>
      <c r="J13632" s="2">
        <v>6.145833333333333E-3</v>
      </c>
      <c r="K13632" s="2">
        <f t="shared" si="212"/>
        <v>5.1620370370370483E-3</v>
      </c>
      <c r="L13632" t="s">
        <v>21</v>
      </c>
      <c r="M13632" t="s">
        <v>23</v>
      </c>
    </row>
    <row r="13633" spans="1:15" x14ac:dyDescent="0.3">
      <c r="A13633" t="s">
        <v>13678</v>
      </c>
      <c r="B13633">
        <v>24267911</v>
      </c>
      <c r="C13633" t="s">
        <v>16</v>
      </c>
      <c r="D13633" s="1">
        <v>46081</v>
      </c>
      <c r="E13633" s="2">
        <v>0.4092824074074074</v>
      </c>
      <c r="F13633" s="1">
        <v>46081</v>
      </c>
      <c r="G13633" s="2">
        <v>0.41208333333333336</v>
      </c>
      <c r="H13633" s="1">
        <v>46081</v>
      </c>
      <c r="I13633" s="2">
        <v>0.42349537037037038</v>
      </c>
      <c r="J13633" s="2">
        <v>1.4201388888888888E-2</v>
      </c>
      <c r="K13633" s="2">
        <f t="shared" si="212"/>
        <v>1.1412037037037026E-2</v>
      </c>
      <c r="L13633" t="s">
        <v>21</v>
      </c>
      <c r="M13633" t="s">
        <v>25</v>
      </c>
    </row>
    <row r="13634" spans="1:15" x14ac:dyDescent="0.3">
      <c r="A13634" t="s">
        <v>13679</v>
      </c>
      <c r="B13634">
        <v>24267911</v>
      </c>
      <c r="C13634" t="s">
        <v>16</v>
      </c>
      <c r="D13634" s="1">
        <v>46081</v>
      </c>
      <c r="E13634" s="2">
        <v>0.40937499999999999</v>
      </c>
      <c r="F13634" s="1">
        <v>46081</v>
      </c>
      <c r="G13634" s="2">
        <v>0.41283564814814816</v>
      </c>
      <c r="H13634" s="1">
        <v>46081</v>
      </c>
      <c r="I13634" s="2">
        <v>0.42351851851851852</v>
      </c>
      <c r="J13634" s="2">
        <v>1.4131944444444445E-2</v>
      </c>
      <c r="K13634" s="2">
        <f t="shared" si="212"/>
        <v>1.0682870370370356E-2</v>
      </c>
      <c r="L13634" t="s">
        <v>21</v>
      </c>
      <c r="M13634" t="s">
        <v>30</v>
      </c>
    </row>
    <row r="13635" spans="1:15" x14ac:dyDescent="0.3">
      <c r="A13635" t="s">
        <v>13680</v>
      </c>
      <c r="B13635">
        <v>22763347</v>
      </c>
      <c r="C13635" t="s">
        <v>16</v>
      </c>
      <c r="D13635" s="1">
        <v>46081</v>
      </c>
      <c r="E13635" s="2">
        <v>0.42532407407407408</v>
      </c>
      <c r="F13635" s="1">
        <v>46081</v>
      </c>
      <c r="G13635" s="2">
        <v>0.42835648148148148</v>
      </c>
      <c r="H13635" s="1">
        <v>46081</v>
      </c>
      <c r="I13635" s="2">
        <v>0.43982638888888886</v>
      </c>
      <c r="J13635" s="2">
        <v>1.4490740740740742E-2</v>
      </c>
      <c r="K13635" s="2">
        <f t="shared" ref="K13635:K13698" si="213">MOD(I13635 -G13635, 1)</f>
        <v>1.1469907407407387E-2</v>
      </c>
      <c r="L13635" t="s">
        <v>21</v>
      </c>
      <c r="M13635" t="s">
        <v>34</v>
      </c>
    </row>
    <row r="13636" spans="1:15" x14ac:dyDescent="0.3">
      <c r="A13636" t="s">
        <v>13681</v>
      </c>
      <c r="B13636">
        <v>22763347</v>
      </c>
      <c r="C13636" t="s">
        <v>16</v>
      </c>
      <c r="D13636" s="1">
        <v>46081</v>
      </c>
      <c r="E13636" s="2">
        <v>0.42547453703703703</v>
      </c>
      <c r="F13636" s="1">
        <v>46081</v>
      </c>
      <c r="G13636" s="2">
        <v>0.42942129629629627</v>
      </c>
      <c r="H13636" s="1">
        <v>46081</v>
      </c>
      <c r="I13636" s="2">
        <v>0.4447800925925926</v>
      </c>
      <c r="J13636" s="2">
        <v>1.9293981481481481E-2</v>
      </c>
      <c r="K13636" s="2">
        <f t="shared" si="213"/>
        <v>1.5358796296296329E-2</v>
      </c>
      <c r="L13636" t="s">
        <v>21</v>
      </c>
      <c r="M13636" t="s">
        <v>27</v>
      </c>
    </row>
    <row r="13637" spans="1:15" x14ac:dyDescent="0.3">
      <c r="A13637" t="s">
        <v>13682</v>
      </c>
      <c r="B13637">
        <v>20906486</v>
      </c>
      <c r="C13637" t="s">
        <v>16</v>
      </c>
      <c r="D13637" s="1">
        <v>46081</v>
      </c>
      <c r="E13637" s="2">
        <v>0.44524305555555554</v>
      </c>
      <c r="F13637" s="1">
        <v>46081</v>
      </c>
      <c r="G13637" s="2">
        <v>0.44598379629629631</v>
      </c>
      <c r="H13637" s="1">
        <v>46081</v>
      </c>
      <c r="I13637" s="2">
        <v>0.48245370370370372</v>
      </c>
      <c r="J13637" s="2">
        <v>3.7210648148148145E-2</v>
      </c>
      <c r="K13637" s="2">
        <f t="shared" si="213"/>
        <v>3.6469907407407409E-2</v>
      </c>
      <c r="L13637" t="s">
        <v>21</v>
      </c>
      <c r="M13637" t="s">
        <v>27</v>
      </c>
    </row>
    <row r="13638" spans="1:15" x14ac:dyDescent="0.3">
      <c r="A13638" t="s">
        <v>13683</v>
      </c>
      <c r="B13638">
        <v>20906486</v>
      </c>
      <c r="C13638" t="s">
        <v>16</v>
      </c>
      <c r="D13638" s="1">
        <v>46081</v>
      </c>
      <c r="E13638" s="2">
        <v>0.44533564814814813</v>
      </c>
      <c r="F13638" s="1">
        <v>46081</v>
      </c>
      <c r="G13638" s="2">
        <v>0.44952546296296297</v>
      </c>
      <c r="H13638" s="1">
        <v>46081</v>
      </c>
      <c r="I13638" s="2">
        <v>0.48247685185185185</v>
      </c>
      <c r="J13638" s="2">
        <v>3.712962962962963E-2</v>
      </c>
      <c r="K13638" s="2">
        <f t="shared" si="213"/>
        <v>3.2951388888888877E-2</v>
      </c>
      <c r="L13638" t="s">
        <v>21</v>
      </c>
      <c r="M13638" t="s">
        <v>34</v>
      </c>
    </row>
    <row r="13639" spans="1:15" x14ac:dyDescent="0.3">
      <c r="A13639" t="s">
        <v>13684</v>
      </c>
      <c r="B13639">
        <v>20906486</v>
      </c>
      <c r="C13639" t="s">
        <v>16</v>
      </c>
      <c r="D13639" s="1">
        <v>46081</v>
      </c>
      <c r="E13639" s="2">
        <v>0.44547453703703704</v>
      </c>
      <c r="F13639" s="1">
        <v>46081</v>
      </c>
      <c r="G13639" s="2">
        <v>0.44938657407407406</v>
      </c>
      <c r="H13639" s="1">
        <v>46081</v>
      </c>
      <c r="I13639" s="2">
        <v>0.49251157407407409</v>
      </c>
      <c r="J13639" s="2">
        <v>4.7025462962962963E-2</v>
      </c>
      <c r="K13639" s="2">
        <f t="shared" si="213"/>
        <v>4.3125000000000024E-2</v>
      </c>
      <c r="L13639" t="s">
        <v>21</v>
      </c>
      <c r="M13639" t="s">
        <v>40</v>
      </c>
    </row>
    <row r="13640" spans="1:15" x14ac:dyDescent="0.3">
      <c r="A13640" t="s">
        <v>13685</v>
      </c>
      <c r="B13640">
        <v>20906486</v>
      </c>
      <c r="C13640" t="s">
        <v>16</v>
      </c>
      <c r="D13640" s="1">
        <v>46081</v>
      </c>
      <c r="E13640" s="2">
        <v>0.4455439814814815</v>
      </c>
      <c r="F13640" s="1">
        <v>46081</v>
      </c>
      <c r="G13640" s="2">
        <v>0.44942129629629629</v>
      </c>
      <c r="H13640" s="1">
        <v>46081</v>
      </c>
      <c r="I13640" s="2">
        <v>0.49253472222222222</v>
      </c>
      <c r="J13640" s="2">
        <v>4.6990740740740743E-2</v>
      </c>
      <c r="K13640" s="2">
        <f t="shared" si="213"/>
        <v>4.311342592592593E-2</v>
      </c>
      <c r="L13640" t="s">
        <v>21</v>
      </c>
      <c r="M13640" t="s">
        <v>34</v>
      </c>
    </row>
    <row r="13641" spans="1:15" x14ac:dyDescent="0.3">
      <c r="A13641" t="s">
        <v>13686</v>
      </c>
      <c r="B13641">
        <v>20906486</v>
      </c>
      <c r="C13641" t="s">
        <v>16</v>
      </c>
      <c r="D13641" s="1">
        <v>46081</v>
      </c>
      <c r="E13641" s="2">
        <v>0.44563657407407409</v>
      </c>
      <c r="F13641" s="1">
        <v>46081</v>
      </c>
      <c r="G13641" s="2">
        <v>0.44960648148148147</v>
      </c>
      <c r="H13641" s="1">
        <v>46081</v>
      </c>
      <c r="I13641" s="2">
        <v>0.45781250000000001</v>
      </c>
      <c r="J13641" s="2">
        <v>1.2175925925925925E-2</v>
      </c>
      <c r="K13641" s="2">
        <f t="shared" si="213"/>
        <v>8.206018518518543E-3</v>
      </c>
      <c r="L13641" t="s">
        <v>21</v>
      </c>
      <c r="M13641" t="s">
        <v>28</v>
      </c>
    </row>
    <row r="13642" spans="1:15" x14ac:dyDescent="0.3">
      <c r="A13642" t="s">
        <v>13687</v>
      </c>
      <c r="B13642">
        <v>22734690</v>
      </c>
      <c r="C13642" t="s">
        <v>20</v>
      </c>
      <c r="D13642" s="1">
        <v>46081</v>
      </c>
      <c r="E13642" s="2">
        <v>0.45288194444444446</v>
      </c>
      <c r="F13642" s="1">
        <v>46081</v>
      </c>
      <c r="G13642" s="2">
        <v>0.45501157407407405</v>
      </c>
      <c r="H13642" s="1">
        <v>46081</v>
      </c>
      <c r="I13642" s="2">
        <v>0.48249999999999998</v>
      </c>
      <c r="J13642" s="2">
        <v>2.960648148148148E-2</v>
      </c>
      <c r="K13642" s="2">
        <f t="shared" si="213"/>
        <v>2.748842592592593E-2</v>
      </c>
      <c r="L13642" t="s">
        <v>21</v>
      </c>
      <c r="M13642" t="s">
        <v>23</v>
      </c>
    </row>
    <row r="13643" spans="1:15" x14ac:dyDescent="0.3">
      <c r="A13643" t="s">
        <v>13688</v>
      </c>
      <c r="B13643">
        <v>22734690</v>
      </c>
      <c r="C13643" t="s">
        <v>16</v>
      </c>
      <c r="D13643" s="1">
        <v>46081</v>
      </c>
      <c r="E13643" s="2">
        <v>0.45297453703703705</v>
      </c>
      <c r="F13643" s="1">
        <v>46081</v>
      </c>
      <c r="G13643" s="2">
        <v>0.45497685185185183</v>
      </c>
      <c r="H13643" s="1">
        <v>46081</v>
      </c>
      <c r="I13643" s="2">
        <v>0.46906249999999999</v>
      </c>
      <c r="J13643" s="2">
        <v>1.6087962962962964E-2</v>
      </c>
      <c r="K13643" s="2">
        <f t="shared" si="213"/>
        <v>1.4085648148148167E-2</v>
      </c>
      <c r="L13643" t="s">
        <v>21</v>
      </c>
      <c r="M13643" t="s">
        <v>23</v>
      </c>
    </row>
    <row r="13644" spans="1:15" x14ac:dyDescent="0.3">
      <c r="A13644" t="s">
        <v>13689</v>
      </c>
      <c r="B13644">
        <v>22734690</v>
      </c>
      <c r="C13644" t="s">
        <v>20</v>
      </c>
      <c r="D13644" s="1">
        <v>46081</v>
      </c>
      <c r="E13644" s="2">
        <v>0.45318287037037036</v>
      </c>
      <c r="F13644" s="1">
        <v>46081</v>
      </c>
      <c r="G13644" s="2">
        <v>0.45513888888888887</v>
      </c>
      <c r="H13644" s="1">
        <v>46081</v>
      </c>
      <c r="I13644" s="2">
        <v>0.48252314814814817</v>
      </c>
      <c r="J13644" s="2">
        <v>2.9340277777777778E-2</v>
      </c>
      <c r="K13644" s="2">
        <f t="shared" si="213"/>
        <v>2.7384259259259303E-2</v>
      </c>
      <c r="L13644" t="s">
        <v>21</v>
      </c>
      <c r="M13644" t="s">
        <v>30</v>
      </c>
    </row>
    <row r="13645" spans="1:15" x14ac:dyDescent="0.3">
      <c r="A13645" t="s">
        <v>13690</v>
      </c>
      <c r="B13645">
        <v>22734690</v>
      </c>
      <c r="C13645" t="s">
        <v>20</v>
      </c>
      <c r="D13645" s="1">
        <v>46081</v>
      </c>
      <c r="E13645" s="2">
        <v>0.45329861111111114</v>
      </c>
      <c r="F13645" s="1">
        <v>46081</v>
      </c>
      <c r="G13645" s="2">
        <v>0.45518518518518519</v>
      </c>
      <c r="H13645" s="1">
        <v>46081</v>
      </c>
      <c r="I13645" s="2">
        <v>0.46914351851851854</v>
      </c>
      <c r="J13645" s="2">
        <v>1.5833333333333335E-2</v>
      </c>
      <c r="K13645" s="2">
        <f t="shared" si="213"/>
        <v>1.395833333333335E-2</v>
      </c>
      <c r="L13645" t="s">
        <v>21</v>
      </c>
      <c r="M13645" t="s">
        <v>25</v>
      </c>
    </row>
    <row r="13646" spans="1:15" x14ac:dyDescent="0.3">
      <c r="A13646" t="s">
        <v>13691</v>
      </c>
      <c r="B13646">
        <v>22358444</v>
      </c>
      <c r="C13646" t="s">
        <v>20</v>
      </c>
      <c r="D13646" s="1">
        <v>46081</v>
      </c>
      <c r="E13646" s="2">
        <v>0.49247685185185186</v>
      </c>
      <c r="F13646" s="1">
        <v>46081</v>
      </c>
      <c r="G13646" s="2">
        <v>0.49290509259259258</v>
      </c>
      <c r="H13646" s="1">
        <v>46081</v>
      </c>
      <c r="I13646" s="2">
        <v>0.55299768518518522</v>
      </c>
      <c r="J13646" s="2">
        <v>6.0509259259259263E-2</v>
      </c>
      <c r="K13646" s="2">
        <f t="shared" si="213"/>
        <v>6.0092592592592642E-2</v>
      </c>
      <c r="L13646" t="s">
        <v>21</v>
      </c>
      <c r="M13646" t="s">
        <v>279</v>
      </c>
      <c r="N13646" t="s">
        <v>22</v>
      </c>
      <c r="O13646" t="s">
        <v>23</v>
      </c>
    </row>
    <row r="13647" spans="1:15" x14ac:dyDescent="0.3">
      <c r="A13647" t="s">
        <v>13692</v>
      </c>
      <c r="B13647">
        <v>22358444</v>
      </c>
      <c r="C13647" t="s">
        <v>20</v>
      </c>
      <c r="D13647" s="1">
        <v>46081</v>
      </c>
      <c r="E13647" s="2">
        <v>0.49258101851851854</v>
      </c>
      <c r="F13647" s="1">
        <v>46081</v>
      </c>
      <c r="G13647" s="2">
        <v>0.49302083333333335</v>
      </c>
      <c r="H13647" s="1">
        <v>46081</v>
      </c>
      <c r="I13647" s="2">
        <v>0.55303240740740744</v>
      </c>
      <c r="J13647" s="2">
        <v>6.0451388888888888E-2</v>
      </c>
      <c r="K13647" s="2">
        <f t="shared" si="213"/>
        <v>6.0011574074074092E-2</v>
      </c>
      <c r="L13647" t="s">
        <v>21</v>
      </c>
      <c r="M13647" t="s">
        <v>279</v>
      </c>
      <c r="N13647" t="s">
        <v>22</v>
      </c>
      <c r="O13647" t="s">
        <v>23</v>
      </c>
    </row>
    <row r="13648" spans="1:15" x14ac:dyDescent="0.3">
      <c r="A13648" t="s">
        <v>13693</v>
      </c>
      <c r="B13648">
        <v>20906486</v>
      </c>
      <c r="C13648" t="s">
        <v>20</v>
      </c>
      <c r="D13648" s="1">
        <v>46081</v>
      </c>
      <c r="E13648" s="2">
        <v>0.5020486111111111</v>
      </c>
      <c r="F13648" s="1">
        <v>46081</v>
      </c>
      <c r="G13648" s="2">
        <v>0.50391203703703702</v>
      </c>
      <c r="H13648" s="1">
        <v>46081</v>
      </c>
      <c r="I13648" s="2">
        <v>0.51359953703703709</v>
      </c>
      <c r="J13648" s="2">
        <v>1.1550925925925926E-2</v>
      </c>
      <c r="K13648" s="2">
        <f t="shared" si="213"/>
        <v>9.6875000000000711E-3</v>
      </c>
      <c r="L13648" t="s">
        <v>21</v>
      </c>
      <c r="M13648" t="s">
        <v>34</v>
      </c>
    </row>
    <row r="13649" spans="1:15" x14ac:dyDescent="0.3">
      <c r="A13649" t="s">
        <v>13694</v>
      </c>
      <c r="B13649">
        <v>21979816</v>
      </c>
      <c r="C13649" t="s">
        <v>16</v>
      </c>
      <c r="D13649" s="1">
        <v>46081</v>
      </c>
      <c r="E13649" s="2">
        <v>0.67450231481481482</v>
      </c>
      <c r="F13649" s="1">
        <v>46081</v>
      </c>
      <c r="G13649" s="2">
        <v>0.67494212962962963</v>
      </c>
      <c r="H13649" s="1">
        <v>46081</v>
      </c>
      <c r="I13649" s="2">
        <v>0.70512731481481483</v>
      </c>
      <c r="J13649" s="2">
        <v>3.0613425925925926E-2</v>
      </c>
      <c r="K13649" s="2">
        <f t="shared" si="213"/>
        <v>3.0185185185185204E-2</v>
      </c>
      <c r="L13649" t="s">
        <v>21</v>
      </c>
      <c r="M13649" t="s">
        <v>25</v>
      </c>
      <c r="N13649" t="s">
        <v>22</v>
      </c>
      <c r="O13649" t="s">
        <v>23</v>
      </c>
    </row>
    <row r="13650" spans="1:15" x14ac:dyDescent="0.3">
      <c r="A13650" t="s">
        <v>13695</v>
      </c>
      <c r="B13650">
        <v>21979816</v>
      </c>
      <c r="C13650" t="s">
        <v>16</v>
      </c>
      <c r="D13650" s="1">
        <v>46081</v>
      </c>
      <c r="E13650" s="2">
        <v>0.67462962962962958</v>
      </c>
      <c r="F13650" s="1">
        <v>46081</v>
      </c>
      <c r="G13650" s="2">
        <v>0.67502314814814812</v>
      </c>
      <c r="H13650" s="1">
        <v>46081</v>
      </c>
      <c r="I13650" s="2">
        <v>0.68740740740740736</v>
      </c>
      <c r="J13650" s="2">
        <v>1.2777777777777779E-2</v>
      </c>
      <c r="K13650" s="2">
        <f t="shared" si="213"/>
        <v>1.2384259259259234E-2</v>
      </c>
      <c r="L13650" t="s">
        <v>21</v>
      </c>
      <c r="M13650" t="s">
        <v>30</v>
      </c>
    </row>
    <row r="13651" spans="1:15" x14ac:dyDescent="0.3">
      <c r="A13651" t="s">
        <v>13696</v>
      </c>
      <c r="B13651">
        <v>21110728</v>
      </c>
      <c r="C13651" t="s">
        <v>16</v>
      </c>
      <c r="D13651" s="1">
        <v>46081</v>
      </c>
      <c r="E13651" s="2">
        <v>0.69824074074074072</v>
      </c>
      <c r="F13651" s="1">
        <v>46081</v>
      </c>
      <c r="G13651" s="2">
        <v>0.69893518518518516</v>
      </c>
      <c r="H13651" s="1">
        <v>46081</v>
      </c>
      <c r="I13651" s="2">
        <v>0.73530092592592589</v>
      </c>
      <c r="J13651" s="2">
        <v>3.7060185185185182E-2</v>
      </c>
      <c r="K13651" s="2">
        <f t="shared" si="213"/>
        <v>3.6365740740740726E-2</v>
      </c>
      <c r="L13651" t="s">
        <v>21</v>
      </c>
      <c r="M13651" t="s">
        <v>34</v>
      </c>
    </row>
    <row r="13652" spans="1:15" x14ac:dyDescent="0.3">
      <c r="A13652" t="s">
        <v>13697</v>
      </c>
      <c r="B13652">
        <v>20906486</v>
      </c>
      <c r="C13652" t="s">
        <v>16</v>
      </c>
      <c r="D13652" s="1">
        <v>46082</v>
      </c>
      <c r="E13652" s="2">
        <v>0.33295138888888887</v>
      </c>
      <c r="F13652" s="1">
        <v>46082</v>
      </c>
      <c r="G13652" s="2">
        <v>0.33329861111111109</v>
      </c>
      <c r="H13652" s="1">
        <v>46082</v>
      </c>
      <c r="I13652" s="2">
        <v>0.34062500000000001</v>
      </c>
      <c r="J13652" s="2">
        <v>7.6736111111111111E-3</v>
      </c>
      <c r="K13652" s="2">
        <f t="shared" si="213"/>
        <v>7.3263888888889239E-3</v>
      </c>
      <c r="L13652" t="s">
        <v>21</v>
      </c>
      <c r="M13652" t="s">
        <v>30</v>
      </c>
    </row>
    <row r="13653" spans="1:15" x14ac:dyDescent="0.3">
      <c r="A13653" t="s">
        <v>13698</v>
      </c>
      <c r="B13653">
        <v>21448626</v>
      </c>
      <c r="C13653" t="s">
        <v>20</v>
      </c>
      <c r="D13653" s="1">
        <v>46082</v>
      </c>
      <c r="E13653" s="2">
        <v>0.35733796296296294</v>
      </c>
      <c r="F13653" s="1">
        <v>46082</v>
      </c>
      <c r="G13653" s="2">
        <v>0.3583796296296296</v>
      </c>
      <c r="H13653" s="1">
        <v>46082</v>
      </c>
      <c r="I13653" s="2">
        <v>0.37436342592592592</v>
      </c>
      <c r="J13653" s="2">
        <v>1.7025462962962964E-2</v>
      </c>
      <c r="K13653" s="2">
        <f t="shared" si="213"/>
        <v>1.5983796296296315E-2</v>
      </c>
      <c r="L13653" t="s">
        <v>21</v>
      </c>
      <c r="M13653" t="s">
        <v>23</v>
      </c>
    </row>
    <row r="13654" spans="1:15" x14ac:dyDescent="0.3">
      <c r="A13654" t="s">
        <v>13699</v>
      </c>
      <c r="B13654">
        <v>21448626</v>
      </c>
      <c r="C13654" t="s">
        <v>20</v>
      </c>
      <c r="D13654" s="1">
        <v>46082</v>
      </c>
      <c r="E13654" s="2">
        <v>0.35747685185185185</v>
      </c>
      <c r="F13654" s="1">
        <v>46082</v>
      </c>
      <c r="G13654" s="2">
        <v>0.36097222222222225</v>
      </c>
      <c r="H13654" s="1">
        <v>46082</v>
      </c>
      <c r="I13654" s="2">
        <v>0.37439814814814815</v>
      </c>
      <c r="J13654" s="2">
        <v>1.6909722222222222E-2</v>
      </c>
      <c r="K13654" s="2">
        <f t="shared" si="213"/>
        <v>1.3425925925925897E-2</v>
      </c>
      <c r="L13654" t="s">
        <v>21</v>
      </c>
      <c r="M13654" t="s">
        <v>28</v>
      </c>
    </row>
    <row r="13655" spans="1:15" hidden="1" x14ac:dyDescent="0.3">
      <c r="A13655" t="s">
        <v>13700</v>
      </c>
      <c r="B13655">
        <v>22784289</v>
      </c>
      <c r="C13655" t="s">
        <v>16</v>
      </c>
      <c r="D13655" s="1">
        <v>46082</v>
      </c>
      <c r="E13655" s="2">
        <v>0.4498611111111111</v>
      </c>
      <c r="F13655" s="1">
        <v>46082</v>
      </c>
      <c r="G13655" s="2">
        <v>0.48988425925925927</v>
      </c>
      <c r="H13655" s="1">
        <v>46082</v>
      </c>
      <c r="I13655" s="2">
        <v>0.51127314814814817</v>
      </c>
      <c r="J13655" s="2">
        <v>6.1400462962962962E-2</v>
      </c>
      <c r="K13655" s="2">
        <f t="shared" si="213"/>
        <v>2.1388888888888902E-2</v>
      </c>
      <c r="L13655" t="s">
        <v>17</v>
      </c>
      <c r="M13655" t="s">
        <v>82</v>
      </c>
    </row>
    <row r="13656" spans="1:15" x14ac:dyDescent="0.3">
      <c r="A13656" t="s">
        <v>13701</v>
      </c>
      <c r="B13656">
        <v>20906486</v>
      </c>
      <c r="C13656" t="s">
        <v>16</v>
      </c>
      <c r="D13656" s="1">
        <v>46082</v>
      </c>
      <c r="E13656" s="2">
        <v>0.45521990740740742</v>
      </c>
      <c r="F13656" s="1">
        <v>46082</v>
      </c>
      <c r="G13656" s="2">
        <v>0.45807870370370368</v>
      </c>
      <c r="H13656" s="1">
        <v>46082</v>
      </c>
      <c r="I13656" s="2">
        <v>0.47109953703703705</v>
      </c>
      <c r="J13656" s="2">
        <v>1.5868055555555555E-2</v>
      </c>
      <c r="K13656" s="2">
        <f t="shared" si="213"/>
        <v>1.302083333333337E-2</v>
      </c>
      <c r="L13656" t="s">
        <v>21</v>
      </c>
      <c r="M13656" t="s">
        <v>30</v>
      </c>
    </row>
    <row r="13657" spans="1:15" x14ac:dyDescent="0.3">
      <c r="A13657" t="s">
        <v>13702</v>
      </c>
      <c r="B13657">
        <v>20906486</v>
      </c>
      <c r="C13657" t="s">
        <v>16</v>
      </c>
      <c r="D13657" s="1">
        <v>46082</v>
      </c>
      <c r="E13657" s="2">
        <v>0.45530092592592591</v>
      </c>
      <c r="F13657" s="1">
        <v>46082</v>
      </c>
      <c r="G13657" s="2">
        <v>0.45810185185185187</v>
      </c>
      <c r="H13657" s="1">
        <v>46082</v>
      </c>
      <c r="I13657" s="2">
        <v>0.47111111111111109</v>
      </c>
      <c r="J13657" s="2">
        <v>1.5810185185185184E-2</v>
      </c>
      <c r="K13657" s="2">
        <f t="shared" si="213"/>
        <v>1.300925925925922E-2</v>
      </c>
      <c r="L13657" t="s">
        <v>21</v>
      </c>
      <c r="M13657" t="s">
        <v>25</v>
      </c>
    </row>
    <row r="13658" spans="1:15" x14ac:dyDescent="0.3">
      <c r="A13658" t="s">
        <v>13703</v>
      </c>
      <c r="B13658">
        <v>22219261</v>
      </c>
      <c r="C13658" t="s">
        <v>16</v>
      </c>
      <c r="D13658" s="1">
        <v>46082</v>
      </c>
      <c r="E13658" s="2">
        <v>0.47722222222222221</v>
      </c>
      <c r="F13658" s="1">
        <v>46082</v>
      </c>
      <c r="G13658" s="2">
        <v>0.47859953703703706</v>
      </c>
      <c r="H13658" s="1">
        <v>46082</v>
      </c>
      <c r="I13658" s="2">
        <v>0.51968749999999997</v>
      </c>
      <c r="J13658" s="2">
        <v>4.2453703703703702E-2</v>
      </c>
      <c r="K13658" s="2">
        <f t="shared" si="213"/>
        <v>4.108796296296291E-2</v>
      </c>
      <c r="L13658" t="s">
        <v>21</v>
      </c>
      <c r="M13658" t="s">
        <v>27</v>
      </c>
    </row>
    <row r="13659" spans="1:15" x14ac:dyDescent="0.3">
      <c r="A13659" t="s">
        <v>13704</v>
      </c>
      <c r="B13659">
        <v>22219261</v>
      </c>
      <c r="C13659" t="s">
        <v>16</v>
      </c>
      <c r="D13659" s="1">
        <v>46082</v>
      </c>
      <c r="E13659" s="2">
        <v>0.47728009259259258</v>
      </c>
      <c r="F13659" s="1">
        <v>46082</v>
      </c>
      <c r="G13659" s="2">
        <v>0.47863425925925923</v>
      </c>
      <c r="H13659" s="1">
        <v>46082</v>
      </c>
      <c r="I13659" s="2">
        <v>0.51971064814814816</v>
      </c>
      <c r="J13659" s="2">
        <v>4.2418981481481481E-2</v>
      </c>
      <c r="K13659" s="2">
        <f t="shared" si="213"/>
        <v>4.1076388888888926E-2</v>
      </c>
      <c r="L13659" t="s">
        <v>21</v>
      </c>
      <c r="M13659" t="s">
        <v>34</v>
      </c>
    </row>
    <row r="13660" spans="1:15" x14ac:dyDescent="0.3">
      <c r="A13660" t="s">
        <v>13705</v>
      </c>
      <c r="B13660">
        <v>22219261</v>
      </c>
      <c r="C13660" t="s">
        <v>16</v>
      </c>
      <c r="D13660" s="1">
        <v>46082</v>
      </c>
      <c r="E13660" s="2">
        <v>0.47740740740740739</v>
      </c>
      <c r="F13660" s="1">
        <v>46082</v>
      </c>
      <c r="G13660" s="2">
        <v>0.51951388888888894</v>
      </c>
      <c r="H13660" s="1">
        <v>46082</v>
      </c>
      <c r="I13660" s="2">
        <v>0.52599537037037036</v>
      </c>
      <c r="J13660" s="2">
        <v>4.8576388888888891E-2</v>
      </c>
      <c r="K13660" s="2">
        <f t="shared" si="213"/>
        <v>6.4814814814814214E-3</v>
      </c>
      <c r="L13660" t="s">
        <v>21</v>
      </c>
      <c r="M13660" t="s">
        <v>40</v>
      </c>
    </row>
    <row r="13661" spans="1:15" x14ac:dyDescent="0.3">
      <c r="A13661" t="s">
        <v>13706</v>
      </c>
      <c r="B13661">
        <v>22219261</v>
      </c>
      <c r="C13661" t="s">
        <v>16</v>
      </c>
      <c r="D13661" s="1">
        <v>46082</v>
      </c>
      <c r="E13661" s="2">
        <v>0.47748842592592594</v>
      </c>
      <c r="F13661" s="1">
        <v>46082</v>
      </c>
      <c r="G13661" s="2">
        <v>0.51954861111111106</v>
      </c>
      <c r="H13661" s="1">
        <v>46082</v>
      </c>
      <c r="I13661" s="2">
        <v>0.53975694444444444</v>
      </c>
      <c r="J13661" s="2">
        <v>6.2256944444444441E-2</v>
      </c>
      <c r="K13661" s="2">
        <f t="shared" si="213"/>
        <v>2.0208333333333384E-2</v>
      </c>
      <c r="L13661" t="s">
        <v>21</v>
      </c>
      <c r="M13661" t="s">
        <v>40</v>
      </c>
    </row>
    <row r="13662" spans="1:15" x14ac:dyDescent="0.3">
      <c r="A13662" t="s">
        <v>13707</v>
      </c>
      <c r="B13662">
        <v>22219261</v>
      </c>
      <c r="C13662" t="s">
        <v>16</v>
      </c>
      <c r="D13662" s="1">
        <v>46082</v>
      </c>
      <c r="E13662" s="2">
        <v>0.47761574074074076</v>
      </c>
      <c r="F13662" s="1">
        <v>46082</v>
      </c>
      <c r="G13662" s="2">
        <v>0.51958333333333329</v>
      </c>
      <c r="H13662" s="1">
        <v>46082</v>
      </c>
      <c r="I13662" s="2">
        <v>0.53320601851851857</v>
      </c>
      <c r="J13662" s="2">
        <v>5.5578703703703707E-2</v>
      </c>
      <c r="K13662" s="2">
        <f t="shared" si="213"/>
        <v>1.3622685185185279E-2</v>
      </c>
      <c r="L13662" t="s">
        <v>21</v>
      </c>
      <c r="M13662" t="s">
        <v>23</v>
      </c>
    </row>
    <row r="13663" spans="1:15" x14ac:dyDescent="0.3">
      <c r="A13663" t="s">
        <v>13708</v>
      </c>
      <c r="B13663">
        <v>22219261</v>
      </c>
      <c r="C13663" t="s">
        <v>16</v>
      </c>
      <c r="D13663" s="1">
        <v>46082</v>
      </c>
      <c r="E13663" s="2">
        <v>0.47774305555555557</v>
      </c>
      <c r="F13663" s="1">
        <v>46082</v>
      </c>
      <c r="G13663" s="2">
        <v>0.47866898148148146</v>
      </c>
      <c r="H13663" s="1">
        <v>46082</v>
      </c>
      <c r="I13663" s="2">
        <v>0.51973379629629635</v>
      </c>
      <c r="J13663" s="2">
        <v>4.1979166666666665E-2</v>
      </c>
      <c r="K13663" s="2">
        <f t="shared" si="213"/>
        <v>4.1064814814814887E-2</v>
      </c>
      <c r="L13663" t="s">
        <v>21</v>
      </c>
      <c r="M13663" t="s">
        <v>25</v>
      </c>
    </row>
    <row r="13664" spans="1:15" x14ac:dyDescent="0.3">
      <c r="A13664" t="s">
        <v>13709</v>
      </c>
      <c r="B13664">
        <v>20532222</v>
      </c>
      <c r="C13664" t="s">
        <v>20</v>
      </c>
      <c r="D13664" s="1">
        <v>46082</v>
      </c>
      <c r="E13664" s="2">
        <v>0.48130787037037037</v>
      </c>
      <c r="F13664" s="1">
        <v>46082</v>
      </c>
      <c r="G13664" s="2">
        <v>0.48171296296296295</v>
      </c>
      <c r="H13664" s="1">
        <v>46082</v>
      </c>
      <c r="I13664" s="2">
        <v>0.52320601851851856</v>
      </c>
      <c r="J13664" s="2">
        <v>4.189814814814815E-2</v>
      </c>
      <c r="K13664" s="2">
        <f t="shared" si="213"/>
        <v>4.1493055555555602E-2</v>
      </c>
      <c r="L13664" t="s">
        <v>21</v>
      </c>
      <c r="M13664" t="s">
        <v>34</v>
      </c>
    </row>
    <row r="13665" spans="1:15" x14ac:dyDescent="0.3">
      <c r="A13665" t="s">
        <v>13710</v>
      </c>
      <c r="B13665">
        <v>20532222</v>
      </c>
      <c r="C13665" t="s">
        <v>20</v>
      </c>
      <c r="D13665" s="1">
        <v>46082</v>
      </c>
      <c r="E13665" s="2">
        <v>0.48144675925925928</v>
      </c>
      <c r="F13665" s="1">
        <v>46082</v>
      </c>
      <c r="G13665" s="2">
        <v>0.4823263888888889</v>
      </c>
      <c r="H13665" s="1">
        <v>46082</v>
      </c>
      <c r="I13665" s="2">
        <v>0.52322916666666663</v>
      </c>
      <c r="J13665" s="2">
        <v>4.1782407407407407E-2</v>
      </c>
      <c r="K13665" s="2">
        <f t="shared" si="213"/>
        <v>4.0902777777777732E-2</v>
      </c>
      <c r="L13665" t="s">
        <v>21</v>
      </c>
      <c r="M13665" t="s">
        <v>23</v>
      </c>
    </row>
    <row r="13666" spans="1:15" x14ac:dyDescent="0.3">
      <c r="A13666" t="s">
        <v>13711</v>
      </c>
      <c r="B13666">
        <v>20532222</v>
      </c>
      <c r="C13666" t="s">
        <v>20</v>
      </c>
      <c r="D13666" s="1">
        <v>46082</v>
      </c>
      <c r="E13666" s="2">
        <v>0.48148148148148145</v>
      </c>
      <c r="F13666" s="1">
        <v>46082</v>
      </c>
      <c r="G13666" s="2">
        <v>0.48236111111111113</v>
      </c>
      <c r="H13666" s="1">
        <v>46082</v>
      </c>
      <c r="I13666" s="2">
        <v>0.52324074074074078</v>
      </c>
      <c r="J13666" s="2">
        <v>4.175925925925926E-2</v>
      </c>
      <c r="K13666" s="2">
        <f t="shared" si="213"/>
        <v>4.0879629629629655E-2</v>
      </c>
      <c r="L13666" t="s">
        <v>21</v>
      </c>
      <c r="M13666" t="s">
        <v>28</v>
      </c>
    </row>
    <row r="13667" spans="1:15" x14ac:dyDescent="0.3">
      <c r="A13667" t="s">
        <v>13712</v>
      </c>
      <c r="B13667">
        <v>22358444</v>
      </c>
      <c r="C13667" t="s">
        <v>20</v>
      </c>
      <c r="D13667" s="1">
        <v>46082</v>
      </c>
      <c r="E13667" s="2">
        <v>0.51771990740740736</v>
      </c>
      <c r="F13667" s="1">
        <v>46082</v>
      </c>
      <c r="G13667" s="2">
        <v>0.52509259259259256</v>
      </c>
      <c r="H13667" s="1">
        <v>46082</v>
      </c>
      <c r="I13667" s="2">
        <v>0.55721064814814814</v>
      </c>
      <c r="J13667" s="2">
        <v>3.9490740740740743E-2</v>
      </c>
      <c r="K13667" s="2">
        <f t="shared" si="213"/>
        <v>3.211805555555558E-2</v>
      </c>
      <c r="L13667" t="s">
        <v>21</v>
      </c>
      <c r="M13667" t="s">
        <v>30</v>
      </c>
      <c r="N13667" t="s">
        <v>23</v>
      </c>
    </row>
    <row r="13668" spans="1:15" x14ac:dyDescent="0.3">
      <c r="A13668" t="s">
        <v>13713</v>
      </c>
      <c r="B13668">
        <v>22358444</v>
      </c>
      <c r="C13668" t="s">
        <v>20</v>
      </c>
      <c r="D13668" s="1">
        <v>46082</v>
      </c>
      <c r="E13668" s="2">
        <v>0.51778935185185182</v>
      </c>
      <c r="F13668" s="1">
        <v>46082</v>
      </c>
      <c r="G13668" s="2">
        <v>0.53045138888888888</v>
      </c>
      <c r="H13668" s="1">
        <v>46082</v>
      </c>
      <c r="I13668" s="2">
        <v>0.5619791666666667</v>
      </c>
      <c r="J13668" s="2">
        <v>4.4189814814814814E-2</v>
      </c>
      <c r="K13668" s="2">
        <f t="shared" si="213"/>
        <v>3.1527777777777821E-2</v>
      </c>
      <c r="L13668" t="s">
        <v>21</v>
      </c>
      <c r="M13668" t="s">
        <v>34</v>
      </c>
      <c r="N13668" t="s">
        <v>23</v>
      </c>
    </row>
    <row r="13669" spans="1:15" x14ac:dyDescent="0.3">
      <c r="A13669" t="s">
        <v>13714</v>
      </c>
      <c r="B13669">
        <v>20483611</v>
      </c>
      <c r="C13669" t="s">
        <v>20</v>
      </c>
      <c r="D13669" s="1">
        <v>46082</v>
      </c>
      <c r="E13669" s="2">
        <v>0.60612268518518519</v>
      </c>
      <c r="F13669" s="1">
        <v>46082</v>
      </c>
      <c r="G13669" s="2">
        <v>0.60737268518518517</v>
      </c>
      <c r="H13669" s="1">
        <v>46082</v>
      </c>
      <c r="I13669" s="2">
        <v>0.62386574074074075</v>
      </c>
      <c r="J13669" s="2">
        <v>1.7743055555555557E-2</v>
      </c>
      <c r="K13669" s="2">
        <f t="shared" si="213"/>
        <v>1.649305555555558E-2</v>
      </c>
      <c r="L13669" t="s">
        <v>21</v>
      </c>
      <c r="M13669" t="s">
        <v>34</v>
      </c>
      <c r="N13669" t="s">
        <v>22</v>
      </c>
      <c r="O13669" t="s">
        <v>23</v>
      </c>
    </row>
    <row r="13670" spans="1:15" x14ac:dyDescent="0.3">
      <c r="A13670" t="s">
        <v>13715</v>
      </c>
      <c r="B13670">
        <v>20483611</v>
      </c>
      <c r="C13670" t="s">
        <v>20</v>
      </c>
      <c r="D13670" s="1">
        <v>46082</v>
      </c>
      <c r="E13670" s="2">
        <v>0.60620370370370369</v>
      </c>
      <c r="F13670" s="1">
        <v>46082</v>
      </c>
      <c r="G13670" s="2">
        <v>0.60723379629629626</v>
      </c>
      <c r="H13670" s="1">
        <v>46082</v>
      </c>
      <c r="I13670" s="2">
        <v>0.61721064814814819</v>
      </c>
      <c r="J13670" s="2">
        <v>1.0995370370370371E-2</v>
      </c>
      <c r="K13670" s="2">
        <f t="shared" si="213"/>
        <v>9.9768518518519311E-3</v>
      </c>
      <c r="L13670" t="s">
        <v>21</v>
      </c>
      <c r="M13670" t="s">
        <v>34</v>
      </c>
    </row>
    <row r="13671" spans="1:15" x14ac:dyDescent="0.3">
      <c r="A13671" t="s">
        <v>13716</v>
      </c>
      <c r="B13671">
        <v>20483611</v>
      </c>
      <c r="C13671" t="s">
        <v>20</v>
      </c>
      <c r="D13671" s="1">
        <v>46082</v>
      </c>
      <c r="E13671" s="2">
        <v>0.60624999999999996</v>
      </c>
      <c r="F13671" s="1">
        <v>46082</v>
      </c>
      <c r="G13671" s="2">
        <v>0.60726851851851849</v>
      </c>
      <c r="H13671" s="1">
        <v>46082</v>
      </c>
      <c r="I13671" s="2">
        <v>0.61722222222222223</v>
      </c>
      <c r="J13671" s="2">
        <v>1.0972222222222222E-2</v>
      </c>
      <c r="K13671" s="2">
        <f t="shared" si="213"/>
        <v>9.9537037037037424E-3</v>
      </c>
      <c r="L13671" t="s">
        <v>21</v>
      </c>
      <c r="M13671" t="s">
        <v>27</v>
      </c>
    </row>
    <row r="13672" spans="1:15" x14ac:dyDescent="0.3">
      <c r="A13672" t="s">
        <v>13717</v>
      </c>
      <c r="B13672">
        <v>20483611</v>
      </c>
      <c r="C13672" t="s">
        <v>20</v>
      </c>
      <c r="D13672" s="1">
        <v>46082</v>
      </c>
      <c r="E13672" s="2">
        <v>0.6063425925925926</v>
      </c>
      <c r="F13672" s="1">
        <v>46082</v>
      </c>
      <c r="G13672" s="2">
        <v>0.60729166666666667</v>
      </c>
      <c r="H13672" s="1">
        <v>46082</v>
      </c>
      <c r="I13672" s="2">
        <v>0.61724537037037042</v>
      </c>
      <c r="J13672" s="2">
        <v>1.0891203703703703E-2</v>
      </c>
      <c r="K13672" s="2">
        <f t="shared" si="213"/>
        <v>9.9537037037037424E-3</v>
      </c>
      <c r="L13672" t="s">
        <v>21</v>
      </c>
      <c r="M13672" t="s">
        <v>30</v>
      </c>
    </row>
    <row r="13673" spans="1:15" x14ac:dyDescent="0.3">
      <c r="A13673" t="s">
        <v>13718</v>
      </c>
      <c r="B13673">
        <v>20483611</v>
      </c>
      <c r="C13673" t="s">
        <v>20</v>
      </c>
      <c r="D13673" s="1">
        <v>46082</v>
      </c>
      <c r="E13673" s="2">
        <v>0.60637731481481483</v>
      </c>
      <c r="F13673" s="1">
        <v>46082</v>
      </c>
      <c r="G13673" s="2">
        <v>0.6073263888888889</v>
      </c>
      <c r="H13673" s="1">
        <v>46082</v>
      </c>
      <c r="I13673" s="2">
        <v>0.61726851851851849</v>
      </c>
      <c r="J13673" s="2">
        <v>1.0891203703703703E-2</v>
      </c>
      <c r="K13673" s="2">
        <f t="shared" si="213"/>
        <v>9.9421296296295925E-3</v>
      </c>
      <c r="L13673" t="s">
        <v>21</v>
      </c>
      <c r="M13673" t="s">
        <v>25</v>
      </c>
    </row>
    <row r="13674" spans="1:15" x14ac:dyDescent="0.3">
      <c r="A13674" t="s">
        <v>13719</v>
      </c>
      <c r="B13674">
        <v>20483611</v>
      </c>
      <c r="C13674" t="s">
        <v>20</v>
      </c>
      <c r="D13674" s="1">
        <v>46082</v>
      </c>
      <c r="E13674" s="2">
        <v>0.60648148148148151</v>
      </c>
      <c r="F13674" s="1">
        <v>46082</v>
      </c>
      <c r="G13674" s="2">
        <v>0.60743055555555558</v>
      </c>
      <c r="H13674" s="1">
        <v>46082</v>
      </c>
      <c r="I13674" s="2">
        <v>0.6275694444444444</v>
      </c>
      <c r="J13674" s="2">
        <v>2.1087962962962965E-2</v>
      </c>
      <c r="K13674" s="2">
        <f t="shared" si="213"/>
        <v>2.0138888888888817E-2</v>
      </c>
      <c r="L13674" t="s">
        <v>21</v>
      </c>
      <c r="M13674" t="s">
        <v>27</v>
      </c>
      <c r="N13674" t="s">
        <v>22</v>
      </c>
      <c r="O13674" t="s">
        <v>23</v>
      </c>
    </row>
    <row r="13675" spans="1:15" x14ac:dyDescent="0.3">
      <c r="A13675" t="s">
        <v>13720</v>
      </c>
      <c r="B13675">
        <v>22734690</v>
      </c>
      <c r="C13675" t="s">
        <v>16</v>
      </c>
      <c r="D13675" s="1">
        <v>46082</v>
      </c>
      <c r="E13675" s="2">
        <v>0.6899305555555556</v>
      </c>
      <c r="F13675" s="1">
        <v>46082</v>
      </c>
      <c r="G13675" s="2">
        <v>0.71114583333333337</v>
      </c>
      <c r="H13675" s="1">
        <v>46082</v>
      </c>
      <c r="I13675" s="2">
        <v>0.74123842592592593</v>
      </c>
      <c r="J13675" s="2">
        <v>5.1296296296296298E-2</v>
      </c>
      <c r="K13675" s="2">
        <f t="shared" si="213"/>
        <v>3.009259259259256E-2</v>
      </c>
      <c r="L13675" t="s">
        <v>21</v>
      </c>
      <c r="M13675" t="s">
        <v>34</v>
      </c>
    </row>
    <row r="13676" spans="1:15" x14ac:dyDescent="0.3">
      <c r="A13676" t="s">
        <v>13721</v>
      </c>
      <c r="B13676">
        <v>20906486</v>
      </c>
      <c r="C13676" t="s">
        <v>16</v>
      </c>
      <c r="D13676" s="1">
        <v>46082</v>
      </c>
      <c r="E13676" s="2">
        <v>0.69747685185185182</v>
      </c>
      <c r="F13676" s="1">
        <v>46082</v>
      </c>
      <c r="G13676" s="2">
        <v>0.71062499999999995</v>
      </c>
      <c r="H13676" s="1">
        <v>46082</v>
      </c>
      <c r="I13676" s="2">
        <v>0.72425925925925927</v>
      </c>
      <c r="J13676" s="2">
        <v>2.6770833333333334E-2</v>
      </c>
      <c r="K13676" s="2">
        <f t="shared" si="213"/>
        <v>1.3634259259259318E-2</v>
      </c>
      <c r="L13676" t="s">
        <v>21</v>
      </c>
      <c r="M13676" t="s">
        <v>34</v>
      </c>
    </row>
    <row r="13677" spans="1:15" x14ac:dyDescent="0.3">
      <c r="A13677" t="s">
        <v>13722</v>
      </c>
      <c r="B13677">
        <v>21448626</v>
      </c>
      <c r="C13677" t="s">
        <v>20</v>
      </c>
      <c r="D13677" s="1">
        <v>46082</v>
      </c>
      <c r="E13677" s="2">
        <v>0.72021990740740738</v>
      </c>
      <c r="F13677" s="1">
        <v>46082</v>
      </c>
      <c r="G13677" s="2">
        <v>0.72074074074074079</v>
      </c>
      <c r="H13677" s="1">
        <v>46082</v>
      </c>
      <c r="I13677" s="2">
        <v>0.73900462962962965</v>
      </c>
      <c r="J13677" s="2">
        <v>1.8784722222222223E-2</v>
      </c>
      <c r="K13677" s="2">
        <f t="shared" si="213"/>
        <v>1.8263888888888857E-2</v>
      </c>
      <c r="L13677" t="s">
        <v>21</v>
      </c>
      <c r="M13677" t="s">
        <v>27</v>
      </c>
    </row>
    <row r="13678" spans="1:15" x14ac:dyDescent="0.3">
      <c r="A13678" t="s">
        <v>13723</v>
      </c>
      <c r="B13678">
        <v>21448626</v>
      </c>
      <c r="C13678" t="s">
        <v>20</v>
      </c>
      <c r="D13678" s="1">
        <v>46082</v>
      </c>
      <c r="E13678" s="2">
        <v>0.72026620370370376</v>
      </c>
      <c r="F13678" s="1">
        <v>46082</v>
      </c>
      <c r="G13678" s="2">
        <v>0.72076388888888887</v>
      </c>
      <c r="H13678" s="1">
        <v>46082</v>
      </c>
      <c r="I13678" s="2">
        <v>0.73193287037037036</v>
      </c>
      <c r="J13678" s="2">
        <v>1.1655092592592592E-2</v>
      </c>
      <c r="K13678" s="2">
        <f t="shared" si="213"/>
        <v>1.1168981481481488E-2</v>
      </c>
      <c r="L13678" t="s">
        <v>21</v>
      </c>
      <c r="M13678" t="s">
        <v>27</v>
      </c>
    </row>
    <row r="13679" spans="1:15" x14ac:dyDescent="0.3">
      <c r="A13679" t="s">
        <v>13724</v>
      </c>
      <c r="B13679">
        <v>21448626</v>
      </c>
      <c r="C13679" t="s">
        <v>20</v>
      </c>
      <c r="D13679" s="1">
        <v>46082</v>
      </c>
      <c r="E13679" s="2">
        <v>0.7203356481481481</v>
      </c>
      <c r="F13679" s="1">
        <v>46082</v>
      </c>
      <c r="G13679" s="2">
        <v>0.73886574074074074</v>
      </c>
      <c r="H13679" s="1">
        <v>46082</v>
      </c>
      <c r="I13679" s="2">
        <v>0.75413194444444442</v>
      </c>
      <c r="J13679" s="2">
        <v>3.3796296296296297E-2</v>
      </c>
      <c r="K13679" s="2">
        <f t="shared" si="213"/>
        <v>1.5266203703703685E-2</v>
      </c>
      <c r="L13679" t="s">
        <v>21</v>
      </c>
      <c r="M13679" t="s">
        <v>23</v>
      </c>
    </row>
    <row r="13680" spans="1:15" x14ac:dyDescent="0.3">
      <c r="A13680" t="s">
        <v>13725</v>
      </c>
      <c r="B13680">
        <v>21448626</v>
      </c>
      <c r="C13680" t="s">
        <v>20</v>
      </c>
      <c r="D13680" s="1">
        <v>46082</v>
      </c>
      <c r="E13680" s="2">
        <v>0.72038194444444448</v>
      </c>
      <c r="F13680" s="1">
        <v>46082</v>
      </c>
      <c r="G13680" s="2">
        <v>0.73892361111111116</v>
      </c>
      <c r="H13680" s="1">
        <v>46082</v>
      </c>
      <c r="I13680" s="2">
        <v>0.74769675925925927</v>
      </c>
      <c r="J13680" s="2">
        <v>2.7303240740740739E-2</v>
      </c>
      <c r="K13680" s="2">
        <f t="shared" si="213"/>
        <v>8.7731481481481133E-3</v>
      </c>
      <c r="L13680" t="s">
        <v>21</v>
      </c>
      <c r="M13680" t="s">
        <v>23</v>
      </c>
    </row>
    <row r="13681" spans="1:15" x14ac:dyDescent="0.3">
      <c r="A13681" t="s">
        <v>13726</v>
      </c>
      <c r="B13681">
        <v>21448626</v>
      </c>
      <c r="C13681" t="s">
        <v>20</v>
      </c>
      <c r="D13681" s="1">
        <v>46082</v>
      </c>
      <c r="E13681" s="2">
        <v>0.72045138888888893</v>
      </c>
      <c r="F13681" s="1">
        <v>46082</v>
      </c>
      <c r="G13681" s="2">
        <v>0.72144675925925927</v>
      </c>
      <c r="H13681" s="1">
        <v>46082</v>
      </c>
      <c r="I13681" s="2">
        <v>0.73195601851851855</v>
      </c>
      <c r="J13681" s="2">
        <v>1.150462962962963E-2</v>
      </c>
      <c r="K13681" s="2">
        <f t="shared" si="213"/>
        <v>1.0509259259259274E-2</v>
      </c>
      <c r="L13681" t="s">
        <v>21</v>
      </c>
      <c r="M13681" t="s">
        <v>23</v>
      </c>
    </row>
    <row r="13682" spans="1:15" x14ac:dyDescent="0.3">
      <c r="A13682" t="s">
        <v>13727</v>
      </c>
      <c r="B13682">
        <v>20532222</v>
      </c>
      <c r="C13682" t="s">
        <v>16</v>
      </c>
      <c r="D13682" s="1">
        <v>46082</v>
      </c>
      <c r="E13682" s="2">
        <v>0.72218749999999998</v>
      </c>
      <c r="F13682" s="1">
        <v>46082</v>
      </c>
      <c r="G13682" s="2">
        <v>0.7227662037037037</v>
      </c>
      <c r="H13682" s="1">
        <v>46082</v>
      </c>
      <c r="I13682" s="2">
        <v>0.74587962962962961</v>
      </c>
      <c r="J13682" s="2">
        <v>2.3692129629629629E-2</v>
      </c>
      <c r="K13682" s="2">
        <f t="shared" si="213"/>
        <v>2.3113425925925912E-2</v>
      </c>
      <c r="L13682" t="s">
        <v>21</v>
      </c>
      <c r="M13682" t="s">
        <v>30</v>
      </c>
    </row>
    <row r="13683" spans="1:15" x14ac:dyDescent="0.3">
      <c r="A13683" t="s">
        <v>13728</v>
      </c>
      <c r="B13683">
        <v>22734690</v>
      </c>
      <c r="C13683" t="s">
        <v>16</v>
      </c>
      <c r="D13683" s="1">
        <v>46082</v>
      </c>
      <c r="E13683" s="2">
        <v>0.72255787037037034</v>
      </c>
      <c r="F13683" s="1">
        <v>46082</v>
      </c>
      <c r="G13683" s="2">
        <v>0.72280092592592593</v>
      </c>
      <c r="H13683" s="1">
        <v>46082</v>
      </c>
      <c r="I13683" s="2">
        <v>0.73903935185185188</v>
      </c>
      <c r="J13683" s="2">
        <v>1.6481481481481482E-2</v>
      </c>
      <c r="K13683" s="2">
        <f t="shared" si="213"/>
        <v>1.6238425925925948E-2</v>
      </c>
      <c r="L13683" t="s">
        <v>21</v>
      </c>
      <c r="M13683" t="s">
        <v>25</v>
      </c>
    </row>
    <row r="13684" spans="1:15" x14ac:dyDescent="0.3">
      <c r="A13684" t="s">
        <v>13729</v>
      </c>
      <c r="B13684">
        <v>24039844</v>
      </c>
      <c r="C13684" t="s">
        <v>20</v>
      </c>
      <c r="D13684" s="1">
        <v>46082</v>
      </c>
      <c r="E13684" s="2">
        <v>0.76871527777777782</v>
      </c>
      <c r="F13684" s="1">
        <v>46082</v>
      </c>
      <c r="G13684" s="2">
        <v>0.76966435185185189</v>
      </c>
      <c r="H13684" s="1">
        <v>46082</v>
      </c>
      <c r="I13684" s="2">
        <v>0.78907407407407404</v>
      </c>
      <c r="J13684" s="2">
        <v>2.0347222222222221E-2</v>
      </c>
      <c r="K13684" s="2">
        <f t="shared" si="213"/>
        <v>1.9409722222222148E-2</v>
      </c>
      <c r="L13684" t="s">
        <v>21</v>
      </c>
      <c r="M13684" t="s">
        <v>34</v>
      </c>
      <c r="N13684" t="s">
        <v>22</v>
      </c>
      <c r="O13684" t="s">
        <v>23</v>
      </c>
    </row>
    <row r="13685" spans="1:15" x14ac:dyDescent="0.3">
      <c r="A13685" t="s">
        <v>13730</v>
      </c>
      <c r="B13685">
        <v>24039844</v>
      </c>
      <c r="C13685" t="s">
        <v>20</v>
      </c>
      <c r="D13685" s="1">
        <v>46082</v>
      </c>
      <c r="E13685" s="2">
        <v>0.76879629629629631</v>
      </c>
      <c r="F13685" s="1">
        <v>46082</v>
      </c>
      <c r="G13685" s="2">
        <v>0.76969907407407412</v>
      </c>
      <c r="H13685" s="1">
        <v>46082</v>
      </c>
      <c r="I13685" s="2">
        <v>0.77934027777777781</v>
      </c>
      <c r="J13685" s="2">
        <v>1.0532407407407407E-2</v>
      </c>
      <c r="K13685" s="2">
        <f t="shared" si="213"/>
        <v>9.6412037037036935E-3</v>
      </c>
      <c r="L13685" t="s">
        <v>21</v>
      </c>
      <c r="M13685" t="s">
        <v>27</v>
      </c>
    </row>
    <row r="13686" spans="1:15" x14ac:dyDescent="0.3">
      <c r="A13686" t="s">
        <v>13731</v>
      </c>
      <c r="B13686">
        <v>22219285</v>
      </c>
      <c r="C13686" t="s">
        <v>20</v>
      </c>
      <c r="D13686" s="1">
        <v>46082</v>
      </c>
      <c r="E13686" s="2">
        <v>0.77638888888888891</v>
      </c>
      <c r="F13686" s="1">
        <v>46082</v>
      </c>
      <c r="G13686" s="2">
        <v>0.77737268518518521</v>
      </c>
      <c r="H13686" s="1">
        <v>46082</v>
      </c>
      <c r="I13686" s="2">
        <v>0.80361111111111116</v>
      </c>
      <c r="J13686" s="2">
        <v>2.7210648148148147E-2</v>
      </c>
      <c r="K13686" s="2">
        <f t="shared" si="213"/>
        <v>2.6238425925925957E-2</v>
      </c>
      <c r="L13686" t="s">
        <v>21</v>
      </c>
      <c r="M13686" t="s">
        <v>27</v>
      </c>
      <c r="N13686" t="s">
        <v>22</v>
      </c>
      <c r="O13686" t="s">
        <v>23</v>
      </c>
    </row>
    <row r="13687" spans="1:15" x14ac:dyDescent="0.3">
      <c r="A13687" t="s">
        <v>13732</v>
      </c>
      <c r="B13687">
        <v>22219285</v>
      </c>
      <c r="C13687" t="s">
        <v>20</v>
      </c>
      <c r="D13687" s="1">
        <v>46082</v>
      </c>
      <c r="E13687" s="2">
        <v>0.77649305555555559</v>
      </c>
      <c r="F13687" s="1">
        <v>46082</v>
      </c>
      <c r="G13687" s="2">
        <v>0.77726851851851853</v>
      </c>
      <c r="H13687" s="1">
        <v>46082</v>
      </c>
      <c r="I13687" s="2">
        <v>0.78910879629629627</v>
      </c>
      <c r="J13687" s="2">
        <v>1.2604166666666666E-2</v>
      </c>
      <c r="K13687" s="2">
        <f t="shared" si="213"/>
        <v>1.1840277777777741E-2</v>
      </c>
      <c r="L13687" t="s">
        <v>21</v>
      </c>
      <c r="M13687" t="s">
        <v>30</v>
      </c>
    </row>
    <row r="13688" spans="1:15" x14ac:dyDescent="0.3">
      <c r="A13688" t="s">
        <v>13733</v>
      </c>
      <c r="B13688">
        <v>22219285</v>
      </c>
      <c r="C13688" t="s">
        <v>20</v>
      </c>
      <c r="D13688" s="1">
        <v>46082</v>
      </c>
      <c r="E13688" s="2">
        <v>0.77657407407407408</v>
      </c>
      <c r="F13688" s="1">
        <v>46082</v>
      </c>
      <c r="G13688" s="2">
        <v>0.77747685185185189</v>
      </c>
      <c r="H13688" s="1">
        <v>46082</v>
      </c>
      <c r="I13688" s="2">
        <v>0.78913194444444446</v>
      </c>
      <c r="J13688" s="2">
        <v>1.255787037037037E-2</v>
      </c>
      <c r="K13688" s="2">
        <f t="shared" si="213"/>
        <v>1.1655092592592564E-2</v>
      </c>
      <c r="L13688" t="s">
        <v>21</v>
      </c>
      <c r="M13688" t="s">
        <v>27</v>
      </c>
    </row>
    <row r="13689" spans="1:15" x14ac:dyDescent="0.3">
      <c r="A13689" t="s">
        <v>13734</v>
      </c>
      <c r="B13689">
        <v>21979816</v>
      </c>
      <c r="C13689" t="s">
        <v>20</v>
      </c>
      <c r="D13689" s="1">
        <v>46082</v>
      </c>
      <c r="E13689" s="2">
        <v>0.7767708333333333</v>
      </c>
      <c r="F13689" s="1">
        <v>46082</v>
      </c>
      <c r="G13689" s="2">
        <v>0.77730324074074075</v>
      </c>
      <c r="H13689" s="1">
        <v>46082</v>
      </c>
      <c r="I13689" s="2">
        <v>0.78915509259259264</v>
      </c>
      <c r="J13689" s="2">
        <v>1.2372685185185184E-2</v>
      </c>
      <c r="K13689" s="2">
        <f t="shared" si="213"/>
        <v>1.1851851851851891E-2</v>
      </c>
      <c r="L13689" t="s">
        <v>21</v>
      </c>
      <c r="M13689" t="s">
        <v>25</v>
      </c>
    </row>
    <row r="13690" spans="1:15" x14ac:dyDescent="0.3">
      <c r="A13690" t="s">
        <v>13735</v>
      </c>
      <c r="B13690">
        <v>24039820</v>
      </c>
      <c r="C13690" t="s">
        <v>20</v>
      </c>
      <c r="D13690" s="1">
        <v>46082</v>
      </c>
      <c r="E13690" s="2">
        <v>0.77961805555555552</v>
      </c>
      <c r="F13690" s="1">
        <v>46082</v>
      </c>
      <c r="G13690" s="2">
        <v>0.789525462962963</v>
      </c>
      <c r="H13690" s="1">
        <v>46082</v>
      </c>
      <c r="I13690" s="2">
        <v>0.8036226851851852</v>
      </c>
      <c r="J13690" s="2">
        <v>2.4004629629629629E-2</v>
      </c>
      <c r="K13690" s="2">
        <f t="shared" si="213"/>
        <v>1.4097222222222205E-2</v>
      </c>
      <c r="L13690" t="s">
        <v>21</v>
      </c>
      <c r="M13690" t="s">
        <v>34</v>
      </c>
    </row>
    <row r="13691" spans="1:15" x14ac:dyDescent="0.3">
      <c r="A13691" t="s">
        <v>13736</v>
      </c>
      <c r="B13691">
        <v>24039820</v>
      </c>
      <c r="C13691" t="s">
        <v>20</v>
      </c>
      <c r="D13691" s="1">
        <v>46082</v>
      </c>
      <c r="E13691" s="2">
        <v>0.77975694444444443</v>
      </c>
      <c r="F13691" s="1">
        <v>46082</v>
      </c>
      <c r="G13691" s="2">
        <v>0.78814814814814815</v>
      </c>
      <c r="H13691" s="1">
        <v>46082</v>
      </c>
      <c r="I13691" s="2">
        <v>0.80364583333333328</v>
      </c>
      <c r="J13691" s="2">
        <v>2.388888888888889E-2</v>
      </c>
      <c r="K13691" s="2">
        <f t="shared" si="213"/>
        <v>1.5497685185185128E-2</v>
      </c>
      <c r="L13691" t="s">
        <v>21</v>
      </c>
      <c r="M13691" t="s">
        <v>25</v>
      </c>
    </row>
    <row r="13692" spans="1:15" x14ac:dyDescent="0.3">
      <c r="A13692" t="s">
        <v>13737</v>
      </c>
      <c r="B13692">
        <v>22763342</v>
      </c>
      <c r="C13692" t="s">
        <v>20</v>
      </c>
      <c r="D13692" s="1">
        <v>46082</v>
      </c>
      <c r="E13692" s="2">
        <v>0.81890046296296293</v>
      </c>
      <c r="F13692" s="1">
        <v>46082</v>
      </c>
      <c r="G13692" s="2">
        <v>0.81947916666666665</v>
      </c>
      <c r="H13692" s="1">
        <v>46082</v>
      </c>
      <c r="I13692" s="2">
        <v>0.83508101851851857</v>
      </c>
      <c r="J13692" s="2">
        <v>1.6168981481481482E-2</v>
      </c>
      <c r="K13692" s="2">
        <f t="shared" si="213"/>
        <v>1.5601851851851922E-2</v>
      </c>
      <c r="L13692" t="s">
        <v>21</v>
      </c>
      <c r="M13692" t="s">
        <v>27</v>
      </c>
    </row>
    <row r="13693" spans="1:15" x14ac:dyDescent="0.3">
      <c r="A13693" t="s">
        <v>13738</v>
      </c>
      <c r="B13693">
        <v>22763342</v>
      </c>
      <c r="C13693" t="s">
        <v>20</v>
      </c>
      <c r="D13693" s="1">
        <v>46082</v>
      </c>
      <c r="E13693" s="2">
        <v>0.81898148148148153</v>
      </c>
      <c r="F13693" s="1">
        <v>46082</v>
      </c>
      <c r="G13693" s="2">
        <v>0.81951388888888888</v>
      </c>
      <c r="H13693" s="1">
        <v>46082</v>
      </c>
      <c r="I13693" s="2">
        <v>0.83378472222222222</v>
      </c>
      <c r="J13693" s="2">
        <v>1.4791666666666667E-2</v>
      </c>
      <c r="K13693" s="2">
        <f t="shared" si="213"/>
        <v>1.4270833333333344E-2</v>
      </c>
      <c r="L13693" t="s">
        <v>21</v>
      </c>
      <c r="M13693" t="s">
        <v>34</v>
      </c>
    </row>
    <row r="13694" spans="1:15" x14ac:dyDescent="0.3">
      <c r="A13694" t="s">
        <v>13739</v>
      </c>
      <c r="B13694">
        <v>22358444</v>
      </c>
      <c r="C13694" t="s">
        <v>20</v>
      </c>
      <c r="D13694" s="1">
        <v>46082</v>
      </c>
      <c r="E13694" s="2">
        <v>0.81947916666666665</v>
      </c>
      <c r="F13694" s="1">
        <v>46082</v>
      </c>
      <c r="G13694" s="2">
        <v>0.82028935185185181</v>
      </c>
      <c r="H13694" s="1">
        <v>46082</v>
      </c>
      <c r="I13694" s="2">
        <v>0.85127314814814814</v>
      </c>
      <c r="J13694" s="2">
        <v>3.1793981481481479E-2</v>
      </c>
      <c r="K13694" s="2">
        <f t="shared" si="213"/>
        <v>3.0983796296296329E-2</v>
      </c>
      <c r="L13694" t="s">
        <v>21</v>
      </c>
      <c r="M13694" t="s">
        <v>30</v>
      </c>
      <c r="N13694" t="s">
        <v>23</v>
      </c>
    </row>
    <row r="13695" spans="1:15" x14ac:dyDescent="0.3">
      <c r="A13695" t="s">
        <v>13740</v>
      </c>
      <c r="B13695">
        <v>22358444</v>
      </c>
      <c r="C13695" t="s">
        <v>20</v>
      </c>
      <c r="D13695" s="1">
        <v>46082</v>
      </c>
      <c r="E13695" s="2">
        <v>0.81956018518518514</v>
      </c>
      <c r="F13695" s="1">
        <v>46082</v>
      </c>
      <c r="G13695" s="2">
        <v>0.82033564814814819</v>
      </c>
      <c r="H13695" s="1">
        <v>46082</v>
      </c>
      <c r="I13695" s="2">
        <v>0.85129629629629633</v>
      </c>
      <c r="J13695" s="2">
        <v>3.1724537037037037E-2</v>
      </c>
      <c r="K13695" s="2">
        <f t="shared" si="213"/>
        <v>3.096064814814814E-2</v>
      </c>
      <c r="L13695" t="s">
        <v>21</v>
      </c>
      <c r="M13695" t="s">
        <v>30</v>
      </c>
      <c r="N13695" t="s">
        <v>23</v>
      </c>
    </row>
    <row r="13696" spans="1:15" x14ac:dyDescent="0.3">
      <c r="A13696" t="s">
        <v>13741</v>
      </c>
      <c r="B13696">
        <v>21110726</v>
      </c>
      <c r="C13696" t="s">
        <v>20</v>
      </c>
      <c r="D13696" s="1">
        <v>46082</v>
      </c>
      <c r="E13696" s="2">
        <v>0.82315972222222222</v>
      </c>
      <c r="F13696" s="1">
        <v>46082</v>
      </c>
      <c r="G13696" s="2">
        <v>0.82390046296296293</v>
      </c>
      <c r="H13696" s="1">
        <v>46082</v>
      </c>
      <c r="I13696" s="2">
        <v>0.83380787037037041</v>
      </c>
      <c r="J13696" s="2">
        <v>1.0648148148148148E-2</v>
      </c>
      <c r="K13696" s="2">
        <f t="shared" si="213"/>
        <v>9.9074074074074758E-3</v>
      </c>
      <c r="L13696" t="s">
        <v>21</v>
      </c>
      <c r="M13696" t="s">
        <v>28</v>
      </c>
    </row>
    <row r="13697" spans="1:14" x14ac:dyDescent="0.3">
      <c r="A13697" t="s">
        <v>13742</v>
      </c>
      <c r="B13697">
        <v>21110726</v>
      </c>
      <c r="C13697" t="s">
        <v>20</v>
      </c>
      <c r="D13697" s="1">
        <v>46082</v>
      </c>
      <c r="E13697" s="2">
        <v>0.82321759259259264</v>
      </c>
      <c r="F13697" s="1">
        <v>46082</v>
      </c>
      <c r="G13697" s="2">
        <v>0.83414351851851853</v>
      </c>
      <c r="H13697" s="1">
        <v>46082</v>
      </c>
      <c r="I13697" s="2">
        <v>0.84256944444444448</v>
      </c>
      <c r="J13697" s="2">
        <v>1.9340277777777779E-2</v>
      </c>
      <c r="K13697" s="2">
        <f t="shared" si="213"/>
        <v>8.4259259259259478E-3</v>
      </c>
      <c r="L13697" t="s">
        <v>21</v>
      </c>
      <c r="M13697" t="s">
        <v>160</v>
      </c>
    </row>
    <row r="13698" spans="1:14" x14ac:dyDescent="0.3">
      <c r="A13698" t="s">
        <v>13743</v>
      </c>
      <c r="B13698">
        <v>20906486</v>
      </c>
      <c r="C13698" t="s">
        <v>16</v>
      </c>
      <c r="D13698" s="1">
        <v>46082</v>
      </c>
      <c r="E13698" s="2">
        <v>0.84208333333333329</v>
      </c>
      <c r="F13698" s="1">
        <v>46082</v>
      </c>
      <c r="G13698" s="2">
        <v>0.84347222222222218</v>
      </c>
      <c r="H13698" s="1">
        <v>46082</v>
      </c>
      <c r="I13698" s="2">
        <v>0.85619212962962965</v>
      </c>
      <c r="J13698" s="2">
        <v>1.4108796296296296E-2</v>
      </c>
      <c r="K13698" s="2">
        <f t="shared" si="213"/>
        <v>1.2719907407407471E-2</v>
      </c>
      <c r="L13698" t="s">
        <v>21</v>
      </c>
      <c r="M13698" t="s">
        <v>34</v>
      </c>
    </row>
    <row r="13699" spans="1:14" x14ac:dyDescent="0.3">
      <c r="A13699" t="s">
        <v>13744</v>
      </c>
      <c r="B13699">
        <v>20906486</v>
      </c>
      <c r="C13699" t="s">
        <v>16</v>
      </c>
      <c r="D13699" s="1">
        <v>46082</v>
      </c>
      <c r="E13699" s="2">
        <v>0.84210648148148148</v>
      </c>
      <c r="F13699" s="1">
        <v>46082</v>
      </c>
      <c r="G13699" s="2">
        <v>0.8431481481481482</v>
      </c>
      <c r="H13699" s="1">
        <v>46082</v>
      </c>
      <c r="I13699" s="2">
        <v>0.86109953703703701</v>
      </c>
      <c r="J13699" s="2">
        <v>1.8981481481481481E-2</v>
      </c>
      <c r="K13699" s="2">
        <f t="shared" ref="K13699:K13762" si="214">MOD(I13699 -G13699, 1)</f>
        <v>1.7951388888888808E-2</v>
      </c>
      <c r="L13699" t="s">
        <v>21</v>
      </c>
      <c r="M13699" t="s">
        <v>25</v>
      </c>
    </row>
    <row r="13700" spans="1:14" x14ac:dyDescent="0.3">
      <c r="A13700" t="s">
        <v>13745</v>
      </c>
      <c r="B13700">
        <v>20906486</v>
      </c>
      <c r="C13700" t="s">
        <v>16</v>
      </c>
      <c r="D13700" s="1">
        <v>46082</v>
      </c>
      <c r="E13700" s="2">
        <v>0.84218749999999998</v>
      </c>
      <c r="F13700" s="1">
        <v>46082</v>
      </c>
      <c r="G13700" s="2">
        <v>0.84319444444444447</v>
      </c>
      <c r="H13700" s="1">
        <v>46082</v>
      </c>
      <c r="I13700" s="2">
        <v>0.8611226851851852</v>
      </c>
      <c r="J13700" s="2">
        <v>1.8935185185185187E-2</v>
      </c>
      <c r="K13700" s="2">
        <f t="shared" si="214"/>
        <v>1.7928240740740731E-2</v>
      </c>
      <c r="L13700" t="s">
        <v>21</v>
      </c>
      <c r="M13700" t="s">
        <v>25</v>
      </c>
    </row>
    <row r="13701" spans="1:14" x14ac:dyDescent="0.3">
      <c r="A13701" t="s">
        <v>13746</v>
      </c>
      <c r="B13701">
        <v>20906486</v>
      </c>
      <c r="C13701" t="s">
        <v>16</v>
      </c>
      <c r="D13701" s="1">
        <v>46082</v>
      </c>
      <c r="E13701" s="2">
        <v>0.84224537037037039</v>
      </c>
      <c r="F13701" s="1">
        <v>46082</v>
      </c>
      <c r="G13701" s="2">
        <v>0.84342592592592591</v>
      </c>
      <c r="H13701" s="1">
        <v>46082</v>
      </c>
      <c r="I13701" s="2">
        <v>0.85124999999999995</v>
      </c>
      <c r="J13701" s="2">
        <v>9.0046296296296298E-3</v>
      </c>
      <c r="K13701" s="2">
        <f t="shared" si="214"/>
        <v>7.8240740740740389E-3</v>
      </c>
      <c r="L13701" t="s">
        <v>21</v>
      </c>
      <c r="M13701" t="s">
        <v>28</v>
      </c>
    </row>
    <row r="13702" spans="1:14" x14ac:dyDescent="0.3">
      <c r="A13702" t="s">
        <v>13747</v>
      </c>
      <c r="B13702">
        <v>20906486</v>
      </c>
      <c r="C13702" t="s">
        <v>16</v>
      </c>
      <c r="D13702" s="1">
        <v>46082</v>
      </c>
      <c r="E13702" s="2">
        <v>0.84231481481481485</v>
      </c>
      <c r="F13702" s="1">
        <v>46082</v>
      </c>
      <c r="G13702" s="2">
        <v>0.85627314814814814</v>
      </c>
      <c r="H13702" s="1">
        <v>46082</v>
      </c>
      <c r="I13702" s="2">
        <v>0.86114583333333339</v>
      </c>
      <c r="J13702" s="2">
        <v>1.8831018518518518E-2</v>
      </c>
      <c r="K13702" s="2">
        <f t="shared" si="214"/>
        <v>4.8726851851852437E-3</v>
      </c>
      <c r="L13702" t="s">
        <v>21</v>
      </c>
      <c r="M13702" t="s">
        <v>40</v>
      </c>
    </row>
    <row r="13703" spans="1:14" x14ac:dyDescent="0.3">
      <c r="A13703" t="s">
        <v>13748</v>
      </c>
      <c r="B13703">
        <v>20906486</v>
      </c>
      <c r="C13703" t="s">
        <v>16</v>
      </c>
      <c r="D13703" s="1">
        <v>46082</v>
      </c>
      <c r="E13703" s="2">
        <v>0.84237268518518515</v>
      </c>
      <c r="F13703" s="1">
        <v>46082</v>
      </c>
      <c r="G13703" s="2">
        <v>0.86124999999999996</v>
      </c>
      <c r="H13703" s="1">
        <v>46082</v>
      </c>
      <c r="I13703" s="2">
        <v>0.87275462962962957</v>
      </c>
      <c r="J13703" s="2">
        <v>3.037037037037037E-2</v>
      </c>
      <c r="K13703" s="2">
        <f t="shared" si="214"/>
        <v>1.1504629629629615E-2</v>
      </c>
      <c r="L13703" t="s">
        <v>21</v>
      </c>
      <c r="M13703" t="s">
        <v>249</v>
      </c>
    </row>
    <row r="13704" spans="1:14" x14ac:dyDescent="0.3">
      <c r="A13704" t="s">
        <v>13749</v>
      </c>
      <c r="B13704">
        <v>24267911</v>
      </c>
      <c r="C13704" t="s">
        <v>16</v>
      </c>
      <c r="D13704" s="1">
        <v>46082</v>
      </c>
      <c r="E13704" s="2">
        <v>0.8485300925925926</v>
      </c>
      <c r="F13704" s="1">
        <v>46082</v>
      </c>
      <c r="G13704" s="2">
        <v>0.85388888888888892</v>
      </c>
      <c r="H13704" s="1">
        <v>46082</v>
      </c>
      <c r="I13704" s="2">
        <v>0.8611805555555555</v>
      </c>
      <c r="J13704" s="2">
        <v>1.2650462962962962E-2</v>
      </c>
      <c r="K13704" s="2">
        <f t="shared" si="214"/>
        <v>7.2916666666665853E-3</v>
      </c>
      <c r="L13704" t="s">
        <v>21</v>
      </c>
      <c r="M13704" t="s">
        <v>22</v>
      </c>
    </row>
    <row r="13705" spans="1:14" x14ac:dyDescent="0.3">
      <c r="A13705" t="s">
        <v>13750</v>
      </c>
      <c r="B13705">
        <v>22560442</v>
      </c>
      <c r="C13705" t="s">
        <v>20</v>
      </c>
      <c r="D13705" s="1">
        <v>46082</v>
      </c>
      <c r="E13705" s="2">
        <v>0.84887731481481477</v>
      </c>
      <c r="F13705" s="1">
        <v>46082</v>
      </c>
      <c r="G13705" s="2">
        <v>0.85317129629629629</v>
      </c>
      <c r="H13705" s="1">
        <v>46082</v>
      </c>
      <c r="I13705" s="2">
        <v>0.86983796296296301</v>
      </c>
      <c r="J13705" s="2">
        <v>2.0949074074074075E-2</v>
      </c>
      <c r="K13705" s="2">
        <f t="shared" si="214"/>
        <v>1.6666666666666718E-2</v>
      </c>
      <c r="L13705" t="s">
        <v>21</v>
      </c>
      <c r="M13705" t="s">
        <v>30</v>
      </c>
      <c r="N13705" t="s">
        <v>22</v>
      </c>
    </row>
    <row r="13706" spans="1:14" x14ac:dyDescent="0.3">
      <c r="A13706" t="s">
        <v>13751</v>
      </c>
      <c r="B13706">
        <v>24395327</v>
      </c>
      <c r="C13706" t="s">
        <v>20</v>
      </c>
      <c r="D13706" s="1">
        <v>46082</v>
      </c>
      <c r="E13706" s="2">
        <v>0.84930555555555554</v>
      </c>
      <c r="F13706" s="1">
        <v>46082</v>
      </c>
      <c r="G13706" s="2">
        <v>0.85229166666666667</v>
      </c>
      <c r="H13706" s="1">
        <v>46082</v>
      </c>
      <c r="I13706" s="2">
        <v>0.87277777777777776</v>
      </c>
      <c r="J13706" s="2">
        <v>2.3472222222222221E-2</v>
      </c>
      <c r="K13706" s="2">
        <f t="shared" si="214"/>
        <v>2.0486111111111094E-2</v>
      </c>
      <c r="L13706" t="s">
        <v>21</v>
      </c>
      <c r="M13706" t="s">
        <v>25</v>
      </c>
      <c r="N13706" t="s">
        <v>22</v>
      </c>
    </row>
    <row r="13707" spans="1:14" x14ac:dyDescent="0.3">
      <c r="A13707" t="s">
        <v>13752</v>
      </c>
      <c r="B13707">
        <v>22763347</v>
      </c>
      <c r="C13707" t="s">
        <v>20</v>
      </c>
      <c r="D13707" s="1">
        <v>46082</v>
      </c>
      <c r="E13707" s="2">
        <v>0.86965277777777783</v>
      </c>
      <c r="F13707" s="1">
        <v>46082</v>
      </c>
      <c r="G13707" s="2">
        <v>0.8699189814814815</v>
      </c>
      <c r="H13707" s="1">
        <v>46082</v>
      </c>
      <c r="I13707" s="2">
        <v>0.88568287037037041</v>
      </c>
      <c r="J13707" s="2">
        <v>1.6018518518518519E-2</v>
      </c>
      <c r="K13707" s="2">
        <f t="shared" si="214"/>
        <v>1.5763888888888911E-2</v>
      </c>
      <c r="L13707" t="s">
        <v>21</v>
      </c>
      <c r="M13707" t="s">
        <v>27</v>
      </c>
    </row>
    <row r="13708" spans="1:14" x14ac:dyDescent="0.3">
      <c r="A13708" t="s">
        <v>13753</v>
      </c>
      <c r="B13708">
        <v>22763347</v>
      </c>
      <c r="C13708" t="s">
        <v>20</v>
      </c>
      <c r="D13708" s="1">
        <v>46082</v>
      </c>
      <c r="E13708" s="2">
        <v>0.86987268518518523</v>
      </c>
      <c r="F13708" s="1">
        <v>46082</v>
      </c>
      <c r="G13708" s="2">
        <v>0.86994212962962958</v>
      </c>
      <c r="H13708" s="1">
        <v>46082</v>
      </c>
      <c r="I13708" s="2">
        <v>0.88570601851851849</v>
      </c>
      <c r="J13708" s="2">
        <v>1.5821759259259258E-2</v>
      </c>
      <c r="K13708" s="2">
        <f t="shared" si="214"/>
        <v>1.5763888888888911E-2</v>
      </c>
      <c r="L13708" t="s">
        <v>21</v>
      </c>
      <c r="M13708" t="s">
        <v>34</v>
      </c>
    </row>
    <row r="13709" spans="1:14" x14ac:dyDescent="0.3">
      <c r="A13709" t="s">
        <v>13754</v>
      </c>
      <c r="B13709">
        <v>24039820</v>
      </c>
      <c r="C13709" t="s">
        <v>20</v>
      </c>
      <c r="D13709" s="1">
        <v>46082</v>
      </c>
      <c r="E13709" s="2">
        <v>0.87495370370370373</v>
      </c>
      <c r="F13709" s="1">
        <v>46082</v>
      </c>
      <c r="G13709" s="2">
        <v>0.87688657407407411</v>
      </c>
      <c r="H13709" s="1">
        <v>46082</v>
      </c>
      <c r="I13709" s="2">
        <v>0.89244212962962965</v>
      </c>
      <c r="J13709" s="2">
        <v>1.7476851851851851E-2</v>
      </c>
      <c r="K13709" s="2">
        <f t="shared" si="214"/>
        <v>1.5555555555555545E-2</v>
      </c>
      <c r="L13709" t="s">
        <v>21</v>
      </c>
      <c r="M13709" t="s">
        <v>30</v>
      </c>
      <c r="N13709" t="s">
        <v>22</v>
      </c>
    </row>
    <row r="13710" spans="1:14" x14ac:dyDescent="0.3">
      <c r="A13710" t="s">
        <v>13755</v>
      </c>
      <c r="B13710">
        <v>24039820</v>
      </c>
      <c r="C13710" t="s">
        <v>20</v>
      </c>
      <c r="D13710" s="1">
        <v>46082</v>
      </c>
      <c r="E13710" s="2">
        <v>0.87502314814814819</v>
      </c>
      <c r="F13710" s="1">
        <v>46082</v>
      </c>
      <c r="G13710" s="2">
        <v>0.88405092592592593</v>
      </c>
      <c r="H13710" s="1">
        <v>46082</v>
      </c>
      <c r="I13710" s="2">
        <v>0.89245370370370369</v>
      </c>
      <c r="J13710" s="2">
        <v>1.7430555555555557E-2</v>
      </c>
      <c r="K13710" s="2">
        <f t="shared" si="214"/>
        <v>8.402777777777759E-3</v>
      </c>
      <c r="L13710" t="s">
        <v>21</v>
      </c>
      <c r="M13710" t="s">
        <v>34</v>
      </c>
    </row>
    <row r="13711" spans="1:14" x14ac:dyDescent="0.3">
      <c r="A13711" t="s">
        <v>13756</v>
      </c>
      <c r="B13711">
        <v>24039826</v>
      </c>
      <c r="C13711" t="s">
        <v>20</v>
      </c>
      <c r="D13711" s="1">
        <v>46082</v>
      </c>
      <c r="E13711" s="2">
        <v>0.87526620370370367</v>
      </c>
      <c r="F13711" s="1">
        <v>46082</v>
      </c>
      <c r="G13711" s="2">
        <v>0.8848611111111111</v>
      </c>
      <c r="H13711" s="1">
        <v>46082</v>
      </c>
      <c r="I13711" s="2">
        <v>0.89247685185185188</v>
      </c>
      <c r="J13711" s="2">
        <v>1.7199074074074075E-2</v>
      </c>
      <c r="K13711" s="2">
        <f t="shared" si="214"/>
        <v>7.615740740740784E-3</v>
      </c>
      <c r="L13711" t="s">
        <v>21</v>
      </c>
      <c r="M13711" t="s">
        <v>27</v>
      </c>
    </row>
    <row r="13712" spans="1:14" x14ac:dyDescent="0.3">
      <c r="A13712" t="s">
        <v>13757</v>
      </c>
      <c r="B13712">
        <v>22734690</v>
      </c>
      <c r="C13712" t="s">
        <v>16</v>
      </c>
      <c r="D13712" s="1">
        <v>46082</v>
      </c>
      <c r="E13712" s="2">
        <v>0.87585648148148143</v>
      </c>
      <c r="F13712" s="1">
        <v>46082</v>
      </c>
      <c r="G13712" s="2">
        <v>0.87616898148148148</v>
      </c>
      <c r="H13712" s="1">
        <v>46082</v>
      </c>
      <c r="I13712" s="2">
        <v>0.89053240740740736</v>
      </c>
      <c r="J13712" s="2">
        <v>1.4664351851851852E-2</v>
      </c>
      <c r="K13712" s="2">
        <f t="shared" si="214"/>
        <v>1.4363425925925877E-2</v>
      </c>
      <c r="L13712" t="s">
        <v>21</v>
      </c>
      <c r="M13712" t="s">
        <v>25</v>
      </c>
    </row>
    <row r="13713" spans="1:15" x14ac:dyDescent="0.3">
      <c r="A13713" t="s">
        <v>13758</v>
      </c>
      <c r="B13713">
        <v>22734690</v>
      </c>
      <c r="C13713" t="s">
        <v>20</v>
      </c>
      <c r="D13713" s="1">
        <v>46082</v>
      </c>
      <c r="E13713" s="2">
        <v>0.9070138888888889</v>
      </c>
      <c r="F13713" s="1">
        <v>46082</v>
      </c>
      <c r="G13713" s="2">
        <v>0.9092824074074074</v>
      </c>
      <c r="H13713" s="1">
        <v>46082</v>
      </c>
      <c r="I13713" s="2">
        <v>0.91356481481481477</v>
      </c>
      <c r="J13713" s="2">
        <v>6.5393518518518517E-3</v>
      </c>
      <c r="K13713" s="2">
        <f t="shared" si="214"/>
        <v>4.2824074074073737E-3</v>
      </c>
      <c r="L13713" t="s">
        <v>21</v>
      </c>
      <c r="M13713" t="s">
        <v>30</v>
      </c>
    </row>
    <row r="13714" spans="1:15" x14ac:dyDescent="0.3">
      <c r="A13714" t="s">
        <v>13759</v>
      </c>
      <c r="B13714">
        <v>22734690</v>
      </c>
      <c r="C13714" t="s">
        <v>16</v>
      </c>
      <c r="D13714" s="1">
        <v>46082</v>
      </c>
      <c r="E13714" s="2">
        <v>0.90710648148148143</v>
      </c>
      <c r="F13714" s="1">
        <v>46082</v>
      </c>
      <c r="G13714" s="2">
        <v>0.90871527777777783</v>
      </c>
      <c r="H13714" s="1">
        <v>46082</v>
      </c>
      <c r="I13714" s="2">
        <v>0.93186342592592597</v>
      </c>
      <c r="J13714" s="2">
        <v>2.4745370370370369E-2</v>
      </c>
      <c r="K13714" s="2">
        <f t="shared" si="214"/>
        <v>2.314814814814814E-2</v>
      </c>
      <c r="L13714" t="s">
        <v>21</v>
      </c>
      <c r="M13714" t="s">
        <v>25</v>
      </c>
    </row>
    <row r="13715" spans="1:15" x14ac:dyDescent="0.3">
      <c r="A13715" t="s">
        <v>13760</v>
      </c>
      <c r="B13715">
        <v>22734690</v>
      </c>
      <c r="C13715" t="s">
        <v>20</v>
      </c>
      <c r="D13715" s="1">
        <v>46082</v>
      </c>
      <c r="E13715" s="2">
        <v>0.90724537037037034</v>
      </c>
      <c r="F13715" s="1">
        <v>46082</v>
      </c>
      <c r="G13715" s="2">
        <v>0.90989583333333335</v>
      </c>
      <c r="H13715" s="1">
        <v>46082</v>
      </c>
      <c r="I13715" s="2">
        <v>0.91686342592592596</v>
      </c>
      <c r="J13715" s="2">
        <v>9.618055555555555E-3</v>
      </c>
      <c r="K13715" s="2">
        <f t="shared" si="214"/>
        <v>6.9675925925926085E-3</v>
      </c>
      <c r="L13715" t="s">
        <v>21</v>
      </c>
      <c r="M13715" t="s">
        <v>28</v>
      </c>
    </row>
    <row r="13716" spans="1:15" x14ac:dyDescent="0.3">
      <c r="A13716" t="s">
        <v>13761</v>
      </c>
      <c r="B13716">
        <v>21448626</v>
      </c>
      <c r="C13716" t="s">
        <v>20</v>
      </c>
      <c r="D13716" s="1">
        <v>46082</v>
      </c>
      <c r="E13716" s="2">
        <v>0.91634259259259254</v>
      </c>
      <c r="F13716" s="1">
        <v>46082</v>
      </c>
      <c r="G13716" s="2">
        <v>0.91695601851851849</v>
      </c>
      <c r="H13716" s="1">
        <v>46082</v>
      </c>
      <c r="I13716" s="2">
        <v>0.92418981481481477</v>
      </c>
      <c r="J13716" s="2">
        <v>7.8472222222222224E-3</v>
      </c>
      <c r="K13716" s="2">
        <f t="shared" si="214"/>
        <v>7.2337962962962798E-3</v>
      </c>
      <c r="L13716" t="s">
        <v>21</v>
      </c>
      <c r="M13716" t="s">
        <v>28</v>
      </c>
    </row>
    <row r="13717" spans="1:15" x14ac:dyDescent="0.3">
      <c r="A13717" t="s">
        <v>13762</v>
      </c>
      <c r="B13717">
        <v>21448626</v>
      </c>
      <c r="C13717" t="s">
        <v>20</v>
      </c>
      <c r="D13717" s="1">
        <v>46082</v>
      </c>
      <c r="E13717" s="2">
        <v>0.91646990740740741</v>
      </c>
      <c r="F13717" s="1">
        <v>46082</v>
      </c>
      <c r="G13717" s="2">
        <v>0.91835648148148152</v>
      </c>
      <c r="H13717" s="1">
        <v>46082</v>
      </c>
      <c r="I13717" s="2">
        <v>0.92500000000000004</v>
      </c>
      <c r="J13717" s="2">
        <v>8.518518518518519E-3</v>
      </c>
      <c r="K13717" s="2">
        <f t="shared" si="214"/>
        <v>6.6435185185185208E-3</v>
      </c>
      <c r="L13717" t="s">
        <v>21</v>
      </c>
      <c r="M13717" t="s">
        <v>160</v>
      </c>
    </row>
    <row r="13718" spans="1:15" x14ac:dyDescent="0.3">
      <c r="A13718" t="s">
        <v>13763</v>
      </c>
      <c r="B13718">
        <v>24267911</v>
      </c>
      <c r="C13718" t="s">
        <v>20</v>
      </c>
      <c r="D13718" s="1">
        <v>46082</v>
      </c>
      <c r="E13718" s="2">
        <v>0.94153935185185189</v>
      </c>
      <c r="F13718" s="1">
        <v>46082</v>
      </c>
      <c r="G13718" s="2">
        <v>0.94192129629629628</v>
      </c>
      <c r="H13718" s="1">
        <v>46082</v>
      </c>
      <c r="I13718" s="2">
        <v>0.95300925925925928</v>
      </c>
      <c r="J13718" s="2">
        <v>1.1469907407407408E-2</v>
      </c>
      <c r="K13718" s="2">
        <f t="shared" si="214"/>
        <v>1.1087962962962994E-2</v>
      </c>
      <c r="L13718" t="s">
        <v>21</v>
      </c>
      <c r="M13718" t="s">
        <v>25</v>
      </c>
    </row>
    <row r="13719" spans="1:15" x14ac:dyDescent="0.3">
      <c r="A13719" t="s">
        <v>13764</v>
      </c>
      <c r="B13719">
        <v>24267911</v>
      </c>
      <c r="C13719" t="s">
        <v>20</v>
      </c>
      <c r="D13719" s="1">
        <v>46082</v>
      </c>
      <c r="E13719" s="2">
        <v>0.9415972222222222</v>
      </c>
      <c r="F13719" s="1">
        <v>46082</v>
      </c>
      <c r="G13719" s="2">
        <v>0.94194444444444447</v>
      </c>
      <c r="H13719" s="1">
        <v>46082</v>
      </c>
      <c r="I13719" s="2">
        <v>0.95304398148148151</v>
      </c>
      <c r="J13719" s="2">
        <v>1.1435185185185185E-2</v>
      </c>
      <c r="K13719" s="2">
        <f t="shared" si="214"/>
        <v>1.1099537037037033E-2</v>
      </c>
      <c r="L13719" t="s">
        <v>21</v>
      </c>
      <c r="M13719" t="s">
        <v>30</v>
      </c>
    </row>
    <row r="13720" spans="1:15" x14ac:dyDescent="0.3">
      <c r="A13720" t="s">
        <v>13765</v>
      </c>
      <c r="B13720">
        <v>24267911</v>
      </c>
      <c r="C13720" t="s">
        <v>20</v>
      </c>
      <c r="D13720" s="1">
        <v>46082</v>
      </c>
      <c r="E13720" s="2">
        <v>0.94172453703703707</v>
      </c>
      <c r="F13720" s="1">
        <v>46082</v>
      </c>
      <c r="G13720" s="2">
        <v>0.9419791666666667</v>
      </c>
      <c r="H13720" s="1">
        <v>46082</v>
      </c>
      <c r="I13720" s="2">
        <v>0.95462962962962961</v>
      </c>
      <c r="J13720" s="2">
        <v>1.2893518518518518E-2</v>
      </c>
      <c r="K13720" s="2">
        <f t="shared" si="214"/>
        <v>1.2650462962962905E-2</v>
      </c>
      <c r="L13720" t="s">
        <v>21</v>
      </c>
      <c r="M13720" t="s">
        <v>27</v>
      </c>
    </row>
    <row r="13721" spans="1:15" x14ac:dyDescent="0.3">
      <c r="A13721" t="s">
        <v>13766</v>
      </c>
      <c r="B13721">
        <v>22734690</v>
      </c>
      <c r="C13721" t="s">
        <v>16</v>
      </c>
      <c r="D13721" s="1">
        <v>46082</v>
      </c>
      <c r="E13721" s="2">
        <v>0.9575231481481481</v>
      </c>
      <c r="F13721" s="1">
        <v>46082</v>
      </c>
      <c r="G13721" s="2">
        <v>0.96056712962962965</v>
      </c>
      <c r="H13721" s="1">
        <v>46082</v>
      </c>
      <c r="I13721" s="2">
        <v>0.9690509259259259</v>
      </c>
      <c r="J13721" s="2">
        <v>1.1516203703703704E-2</v>
      </c>
      <c r="K13721" s="2">
        <f t="shared" si="214"/>
        <v>8.4837962962962532E-3</v>
      </c>
      <c r="L13721" t="s">
        <v>21</v>
      </c>
      <c r="M13721" t="s">
        <v>25</v>
      </c>
    </row>
    <row r="13722" spans="1:15" x14ac:dyDescent="0.3">
      <c r="A13722" t="s">
        <v>13767</v>
      </c>
      <c r="B13722">
        <v>24039820</v>
      </c>
      <c r="C13722" t="s">
        <v>16</v>
      </c>
      <c r="D13722" s="1">
        <v>46082</v>
      </c>
      <c r="E13722" s="2">
        <v>0.96695601851851853</v>
      </c>
      <c r="F13722" s="1">
        <v>46082</v>
      </c>
      <c r="G13722" s="2">
        <v>0.96711805555555552</v>
      </c>
      <c r="H13722" s="1">
        <v>46082</v>
      </c>
      <c r="I13722" s="2">
        <v>0.97356481481481483</v>
      </c>
      <c r="J13722" s="2">
        <v>6.6087962962962966E-3</v>
      </c>
      <c r="K13722" s="2">
        <f t="shared" si="214"/>
        <v>6.4467592592593048E-3</v>
      </c>
      <c r="L13722" t="s">
        <v>21</v>
      </c>
      <c r="M13722" t="s">
        <v>23</v>
      </c>
    </row>
    <row r="13723" spans="1:15" x14ac:dyDescent="0.3">
      <c r="A13723" t="s">
        <v>13768</v>
      </c>
      <c r="B13723">
        <v>22734690</v>
      </c>
      <c r="C13723" t="s">
        <v>16</v>
      </c>
      <c r="D13723" s="1">
        <v>46082</v>
      </c>
      <c r="E13723" s="2">
        <v>0.97417824074074078</v>
      </c>
      <c r="F13723" s="1">
        <v>46082</v>
      </c>
      <c r="G13723" s="2">
        <v>0.97445601851851849</v>
      </c>
      <c r="H13723" s="1">
        <v>46082</v>
      </c>
      <c r="I13723" s="2">
        <v>0.9868055555555556</v>
      </c>
      <c r="J13723" s="2">
        <v>1.2627314814814815E-2</v>
      </c>
      <c r="K13723" s="2">
        <f t="shared" si="214"/>
        <v>1.2349537037037117E-2</v>
      </c>
      <c r="L13723" t="s">
        <v>21</v>
      </c>
      <c r="M13723" t="s">
        <v>25</v>
      </c>
    </row>
    <row r="13724" spans="1:15" x14ac:dyDescent="0.3">
      <c r="A13724" t="s">
        <v>13769</v>
      </c>
      <c r="B13724">
        <v>21979816</v>
      </c>
      <c r="C13724" t="s">
        <v>20</v>
      </c>
      <c r="D13724" s="1">
        <v>46082</v>
      </c>
      <c r="E13724" s="2">
        <v>0.97681712962962963</v>
      </c>
      <c r="F13724" s="1">
        <v>46082</v>
      </c>
      <c r="G13724" s="2">
        <v>0.97925925925925927</v>
      </c>
      <c r="H13724" s="1">
        <v>46082</v>
      </c>
      <c r="I13724" s="2">
        <v>0.98674768518518519</v>
      </c>
      <c r="J13724" s="2">
        <v>9.9305555555555553E-3</v>
      </c>
      <c r="K13724" s="2">
        <f t="shared" si="214"/>
        <v>7.4884259259259123E-3</v>
      </c>
      <c r="L13724" t="s">
        <v>21</v>
      </c>
      <c r="M13724" t="s">
        <v>40</v>
      </c>
    </row>
    <row r="13725" spans="1:15" x14ac:dyDescent="0.3">
      <c r="A13725" t="s">
        <v>13770</v>
      </c>
      <c r="B13725">
        <v>21979816</v>
      </c>
      <c r="C13725" t="s">
        <v>20</v>
      </c>
      <c r="D13725" s="1">
        <v>46082</v>
      </c>
      <c r="E13725" s="2">
        <v>0.97688657407407409</v>
      </c>
      <c r="F13725" s="1">
        <v>46082</v>
      </c>
      <c r="G13725" s="2">
        <v>0.97855324074074079</v>
      </c>
      <c r="H13725" s="1">
        <v>46083</v>
      </c>
      <c r="I13725" s="2">
        <v>6.898148148148148E-3</v>
      </c>
      <c r="J13725" s="2">
        <v>3.0011574074074072E-2</v>
      </c>
      <c r="K13725" s="2">
        <f t="shared" si="214"/>
        <v>2.834490740740736E-2</v>
      </c>
      <c r="L13725" t="s">
        <v>21</v>
      </c>
      <c r="M13725" t="s">
        <v>27</v>
      </c>
      <c r="N13725" t="s">
        <v>22</v>
      </c>
      <c r="O13725" t="s">
        <v>23</v>
      </c>
    </row>
    <row r="13726" spans="1:15" x14ac:dyDescent="0.3">
      <c r="A13726" t="s">
        <v>13771</v>
      </c>
      <c r="B13726">
        <v>22219285</v>
      </c>
      <c r="C13726" t="s">
        <v>16</v>
      </c>
      <c r="D13726" s="1">
        <v>46082</v>
      </c>
      <c r="E13726" s="2">
        <v>0.97721064814814818</v>
      </c>
      <c r="F13726" s="1">
        <v>46082</v>
      </c>
      <c r="G13726" s="2">
        <v>0.97892361111111115</v>
      </c>
      <c r="H13726" s="1">
        <v>46082</v>
      </c>
      <c r="I13726" s="2">
        <v>0.98819444444444449</v>
      </c>
      <c r="J13726" s="2">
        <v>1.0972222222222222E-2</v>
      </c>
      <c r="K13726" s="2">
        <f t="shared" si="214"/>
        <v>9.2708333333333393E-3</v>
      </c>
      <c r="L13726" t="s">
        <v>21</v>
      </c>
      <c r="M13726" t="s">
        <v>27</v>
      </c>
    </row>
    <row r="13727" spans="1:15" x14ac:dyDescent="0.3">
      <c r="A13727" t="s">
        <v>13772</v>
      </c>
      <c r="B13727">
        <v>22219285</v>
      </c>
      <c r="C13727" t="s">
        <v>16</v>
      </c>
      <c r="D13727" s="1">
        <v>46082</v>
      </c>
      <c r="E13727" s="2">
        <v>0.9772453703703704</v>
      </c>
      <c r="F13727" s="1">
        <v>46082</v>
      </c>
      <c r="G13727" s="2">
        <v>0.98060185185185189</v>
      </c>
      <c r="H13727" s="1">
        <v>46082</v>
      </c>
      <c r="I13727" s="2">
        <v>0.98870370370370375</v>
      </c>
      <c r="J13727" s="2">
        <v>1.1446759259259259E-2</v>
      </c>
      <c r="K13727" s="2">
        <f t="shared" si="214"/>
        <v>8.1018518518518601E-3</v>
      </c>
      <c r="L13727" t="s">
        <v>21</v>
      </c>
      <c r="M13727" t="s">
        <v>40</v>
      </c>
    </row>
    <row r="13728" spans="1:15" x14ac:dyDescent="0.3">
      <c r="A13728" t="s">
        <v>13773</v>
      </c>
      <c r="B13728">
        <v>22219285</v>
      </c>
      <c r="C13728" t="s">
        <v>16</v>
      </c>
      <c r="D13728" s="1">
        <v>46082</v>
      </c>
      <c r="E13728" s="2">
        <v>0.97733796296296294</v>
      </c>
      <c r="F13728" s="1">
        <v>46082</v>
      </c>
      <c r="G13728" s="2">
        <v>0.97769675925925925</v>
      </c>
      <c r="H13728" s="1">
        <v>46083</v>
      </c>
      <c r="I13728" s="2">
        <v>5.6828703703703702E-3</v>
      </c>
      <c r="J13728" s="2">
        <v>2.8333333333333332E-2</v>
      </c>
      <c r="K13728" s="2">
        <f t="shared" si="214"/>
        <v>2.7986111111111156E-2</v>
      </c>
      <c r="L13728" t="s">
        <v>21</v>
      </c>
      <c r="M13728" t="s">
        <v>34</v>
      </c>
      <c r="N13728" t="s">
        <v>22</v>
      </c>
      <c r="O13728" t="s">
        <v>23</v>
      </c>
    </row>
    <row r="13729" spans="1:14" x14ac:dyDescent="0.3">
      <c r="A13729" t="s">
        <v>13774</v>
      </c>
      <c r="B13729">
        <v>20532222</v>
      </c>
      <c r="C13729" t="s">
        <v>16</v>
      </c>
      <c r="D13729" s="1">
        <v>46082</v>
      </c>
      <c r="E13729" s="2">
        <v>0.99656250000000002</v>
      </c>
      <c r="F13729" s="1">
        <v>46082</v>
      </c>
      <c r="G13729" s="2">
        <v>0.99814814814814812</v>
      </c>
      <c r="H13729" s="1">
        <v>46083</v>
      </c>
      <c r="I13729" s="2">
        <v>5.5439814814814813E-3</v>
      </c>
      <c r="J13729" s="2">
        <v>8.9814814814814809E-3</v>
      </c>
      <c r="K13729" s="2">
        <f t="shared" si="214"/>
        <v>7.3958333333333792E-3</v>
      </c>
      <c r="L13729" t="s">
        <v>21</v>
      </c>
      <c r="M13729" t="s">
        <v>27</v>
      </c>
    </row>
    <row r="13730" spans="1:14" x14ac:dyDescent="0.3">
      <c r="A13730" t="s">
        <v>13775</v>
      </c>
      <c r="B13730">
        <v>22734690</v>
      </c>
      <c r="C13730" t="s">
        <v>16</v>
      </c>
      <c r="D13730" s="1">
        <v>46082</v>
      </c>
      <c r="E13730" s="2">
        <v>0.99681712962962965</v>
      </c>
      <c r="F13730" s="1">
        <v>46082</v>
      </c>
      <c r="G13730" s="2">
        <v>0.99734953703703699</v>
      </c>
      <c r="H13730" s="1">
        <v>46083</v>
      </c>
      <c r="I13730" s="2">
        <v>5.5092592592592589E-3</v>
      </c>
      <c r="J13730" s="2">
        <v>8.6805555555555559E-3</v>
      </c>
      <c r="K13730" s="2">
        <f t="shared" si="214"/>
        <v>8.1597222222222765E-3</v>
      </c>
      <c r="L13730" t="s">
        <v>21</v>
      </c>
      <c r="M13730" t="s">
        <v>25</v>
      </c>
    </row>
    <row r="13731" spans="1:14" x14ac:dyDescent="0.3">
      <c r="A13731" t="s">
        <v>13776</v>
      </c>
      <c r="B13731">
        <v>22358444</v>
      </c>
      <c r="C13731" t="s">
        <v>20</v>
      </c>
      <c r="D13731" s="1">
        <v>46083</v>
      </c>
      <c r="E13731" s="2">
        <v>3.9699074074074072E-3</v>
      </c>
      <c r="F13731" s="1">
        <v>46083</v>
      </c>
      <c r="G13731" s="2">
        <v>4.0740740740740737E-3</v>
      </c>
      <c r="H13731" s="1">
        <v>46083</v>
      </c>
      <c r="I13731" s="2">
        <v>3.3900462962962966E-2</v>
      </c>
      <c r="J13731" s="2">
        <v>2.9930555555555554E-2</v>
      </c>
      <c r="K13731" s="2">
        <f t="shared" si="214"/>
        <v>2.9826388888888892E-2</v>
      </c>
      <c r="L13731" t="s">
        <v>21</v>
      </c>
      <c r="M13731" t="s">
        <v>25</v>
      </c>
      <c r="N13731" t="s">
        <v>28</v>
      </c>
    </row>
    <row r="13732" spans="1:14" x14ac:dyDescent="0.3">
      <c r="A13732" t="s">
        <v>13777</v>
      </c>
      <c r="B13732">
        <v>22358444</v>
      </c>
      <c r="C13732" t="s">
        <v>20</v>
      </c>
      <c r="D13732" s="1">
        <v>46083</v>
      </c>
      <c r="E13732" s="2">
        <v>4.1087962962962962E-3</v>
      </c>
      <c r="F13732" s="1">
        <v>46083</v>
      </c>
      <c r="G13732" s="2">
        <v>5.7175925925925927E-3</v>
      </c>
      <c r="H13732" s="1">
        <v>46083</v>
      </c>
      <c r="I13732" s="2">
        <v>4.0289351851851854E-2</v>
      </c>
      <c r="J13732" s="2">
        <v>3.6180555555555556E-2</v>
      </c>
      <c r="K13732" s="2">
        <f t="shared" si="214"/>
        <v>3.457175925925926E-2</v>
      </c>
      <c r="L13732" t="s">
        <v>21</v>
      </c>
      <c r="M13732" t="s">
        <v>25</v>
      </c>
      <c r="N13732" t="s">
        <v>28</v>
      </c>
    </row>
    <row r="13733" spans="1:14" x14ac:dyDescent="0.3">
      <c r="A13733" t="s">
        <v>13778</v>
      </c>
      <c r="B13733">
        <v>22763342</v>
      </c>
      <c r="C13733" t="s">
        <v>20</v>
      </c>
      <c r="D13733" s="1">
        <v>46083</v>
      </c>
      <c r="E13733" s="2">
        <v>2.3460648148148147E-2</v>
      </c>
      <c r="F13733" s="1">
        <v>46083</v>
      </c>
      <c r="G13733" s="2">
        <v>2.4016203703703703E-2</v>
      </c>
      <c r="H13733" s="1">
        <v>46083</v>
      </c>
      <c r="I13733" s="2">
        <v>5.4398148148148147E-2</v>
      </c>
      <c r="J13733" s="2">
        <v>3.0925925925925926E-2</v>
      </c>
      <c r="K13733" s="2">
        <f t="shared" si="214"/>
        <v>3.0381944444444444E-2</v>
      </c>
      <c r="L13733" t="s">
        <v>21</v>
      </c>
      <c r="M13733" t="s">
        <v>27</v>
      </c>
    </row>
    <row r="13734" spans="1:14" x14ac:dyDescent="0.3">
      <c r="A13734" t="s">
        <v>13779</v>
      </c>
      <c r="B13734">
        <v>22763342</v>
      </c>
      <c r="C13734" t="s">
        <v>20</v>
      </c>
      <c r="D13734" s="1">
        <v>46083</v>
      </c>
      <c r="E13734" s="2">
        <v>2.361111111111111E-2</v>
      </c>
      <c r="F13734" s="1">
        <v>46083</v>
      </c>
      <c r="G13734" s="2">
        <v>2.4224537037037037E-2</v>
      </c>
      <c r="H13734" s="1">
        <v>46083</v>
      </c>
      <c r="I13734" s="2">
        <v>3.3935185185185186E-2</v>
      </c>
      <c r="J13734" s="2">
        <v>1.03125E-2</v>
      </c>
      <c r="K13734" s="2">
        <f t="shared" si="214"/>
        <v>9.7106481481481488E-3</v>
      </c>
      <c r="L13734" t="s">
        <v>21</v>
      </c>
      <c r="M13734" t="s">
        <v>30</v>
      </c>
    </row>
    <row r="13735" spans="1:14" x14ac:dyDescent="0.3">
      <c r="A13735" t="s">
        <v>13780</v>
      </c>
      <c r="B13735">
        <v>22763342</v>
      </c>
      <c r="C13735" t="s">
        <v>20</v>
      </c>
      <c r="D13735" s="1">
        <v>46083</v>
      </c>
      <c r="E13735" s="2">
        <v>2.3680555555555555E-2</v>
      </c>
      <c r="F13735" s="1">
        <v>46083</v>
      </c>
      <c r="G13735" s="2">
        <v>2.4293981481481482E-2</v>
      </c>
      <c r="H13735" s="1">
        <v>46083</v>
      </c>
      <c r="I13735" s="2">
        <v>3.394675925925926E-2</v>
      </c>
      <c r="J13735" s="2">
        <v>1.0254629629629629E-2</v>
      </c>
      <c r="K13735" s="2">
        <f t="shared" si="214"/>
        <v>9.6527777777777775E-3</v>
      </c>
      <c r="L13735" t="s">
        <v>21</v>
      </c>
      <c r="M13735" t="s">
        <v>34</v>
      </c>
    </row>
    <row r="13736" spans="1:14" x14ac:dyDescent="0.3">
      <c r="A13736" t="s">
        <v>13781</v>
      </c>
      <c r="B13736">
        <v>20483611</v>
      </c>
      <c r="C13736" t="s">
        <v>20</v>
      </c>
      <c r="D13736" s="1">
        <v>46083</v>
      </c>
      <c r="E13736" s="2">
        <v>4.1145833333333333E-2</v>
      </c>
      <c r="F13736" s="1">
        <v>46083</v>
      </c>
      <c r="G13736" s="2">
        <v>4.2129629629629628E-2</v>
      </c>
      <c r="H13736" s="1">
        <v>46083</v>
      </c>
      <c r="I13736" s="2">
        <v>5.1562499999999997E-2</v>
      </c>
      <c r="J13736" s="2">
        <v>1.0416666666666666E-2</v>
      </c>
      <c r="K13736" s="2">
        <f t="shared" si="214"/>
        <v>9.4328703703703692E-3</v>
      </c>
      <c r="L13736" t="s">
        <v>21</v>
      </c>
      <c r="M13736" t="s">
        <v>34</v>
      </c>
    </row>
    <row r="13737" spans="1:14" x14ac:dyDescent="0.3">
      <c r="A13737" t="s">
        <v>13782</v>
      </c>
      <c r="B13737">
        <v>20483611</v>
      </c>
      <c r="C13737" t="s">
        <v>20</v>
      </c>
      <c r="D13737" s="1">
        <v>46083</v>
      </c>
      <c r="E13737" s="2">
        <v>4.1273148148148149E-2</v>
      </c>
      <c r="F13737" s="1">
        <v>46083</v>
      </c>
      <c r="G13737" s="2">
        <v>4.2222222222222223E-2</v>
      </c>
      <c r="H13737" s="1">
        <v>46083</v>
      </c>
      <c r="I13737" s="2">
        <v>5.1608796296296298E-2</v>
      </c>
      <c r="J13737" s="2">
        <v>1.0324074074074074E-2</v>
      </c>
      <c r="K13737" s="2">
        <f t="shared" si="214"/>
        <v>9.386574074074075E-3</v>
      </c>
      <c r="L13737" t="s">
        <v>21</v>
      </c>
      <c r="M13737" t="s">
        <v>27</v>
      </c>
    </row>
    <row r="13738" spans="1:14" x14ac:dyDescent="0.3">
      <c r="A13738" t="s">
        <v>13783</v>
      </c>
      <c r="B13738">
        <v>20483611</v>
      </c>
      <c r="C13738" t="s">
        <v>20</v>
      </c>
      <c r="D13738" s="1">
        <v>46083</v>
      </c>
      <c r="E13738" s="2">
        <v>4.1712962962962966E-2</v>
      </c>
      <c r="F13738" s="1">
        <v>46083</v>
      </c>
      <c r="G13738" s="2">
        <v>4.2731481481481481E-2</v>
      </c>
      <c r="H13738" s="1">
        <v>46083</v>
      </c>
      <c r="I13738" s="2">
        <v>5.1585648148148151E-2</v>
      </c>
      <c r="J13738" s="2">
        <v>9.8726851851851857E-3</v>
      </c>
      <c r="K13738" s="2">
        <f t="shared" si="214"/>
        <v>8.8541666666666699E-3</v>
      </c>
      <c r="L13738" t="s">
        <v>21</v>
      </c>
      <c r="M13738" t="s">
        <v>30</v>
      </c>
    </row>
    <row r="13739" spans="1:14" x14ac:dyDescent="0.3">
      <c r="A13739" t="s">
        <v>13784</v>
      </c>
      <c r="B13739">
        <v>20483611</v>
      </c>
      <c r="C13739" t="s">
        <v>20</v>
      </c>
      <c r="D13739" s="1">
        <v>46083</v>
      </c>
      <c r="E13739" s="2">
        <v>4.1828703703703701E-2</v>
      </c>
      <c r="F13739" s="1">
        <v>46083</v>
      </c>
      <c r="G13739" s="2">
        <v>4.2847222222222224E-2</v>
      </c>
      <c r="H13739" s="1">
        <v>46083</v>
      </c>
      <c r="I13739" s="2">
        <v>5.1643518518518519E-2</v>
      </c>
      <c r="J13739" s="2">
        <v>9.8148148148148144E-3</v>
      </c>
      <c r="K13739" s="2">
        <f t="shared" si="214"/>
        <v>8.7962962962962951E-3</v>
      </c>
      <c r="L13739" t="s">
        <v>21</v>
      </c>
      <c r="M13739" t="s">
        <v>25</v>
      </c>
    </row>
    <row r="13740" spans="1:14" x14ac:dyDescent="0.3">
      <c r="A13740" t="s">
        <v>13785</v>
      </c>
      <c r="B13740">
        <v>24039844</v>
      </c>
      <c r="C13740" t="s">
        <v>16</v>
      </c>
      <c r="D13740" s="1">
        <v>46083</v>
      </c>
      <c r="E13740" s="2">
        <v>5.6331018518518516E-2</v>
      </c>
      <c r="F13740" s="1">
        <v>46083</v>
      </c>
      <c r="G13740" s="2">
        <v>5.6631944444444443E-2</v>
      </c>
      <c r="H13740" s="1">
        <v>46083</v>
      </c>
      <c r="I13740" s="2">
        <v>6.9560185185185183E-2</v>
      </c>
      <c r="J13740" s="2">
        <v>1.3217592592592593E-2</v>
      </c>
      <c r="K13740" s="2">
        <f t="shared" si="214"/>
        <v>1.292824074074074E-2</v>
      </c>
      <c r="L13740" t="s">
        <v>21</v>
      </c>
      <c r="M13740" t="s">
        <v>27</v>
      </c>
    </row>
    <row r="13741" spans="1:14" x14ac:dyDescent="0.3">
      <c r="A13741" t="s">
        <v>13786</v>
      </c>
      <c r="B13741">
        <v>24039844</v>
      </c>
      <c r="C13741" t="s">
        <v>16</v>
      </c>
      <c r="D13741" s="1">
        <v>46083</v>
      </c>
      <c r="E13741" s="2">
        <v>5.6400462962962965E-2</v>
      </c>
      <c r="F13741" s="1">
        <v>46083</v>
      </c>
      <c r="G13741" s="2">
        <v>5.6828703703703701E-2</v>
      </c>
      <c r="H13741" s="1">
        <v>46083</v>
      </c>
      <c r="I13741" s="2">
        <v>6.9606481481481478E-2</v>
      </c>
      <c r="J13741" s="2">
        <v>1.3206018518518518E-2</v>
      </c>
      <c r="K13741" s="2">
        <f t="shared" si="214"/>
        <v>1.2777777777777777E-2</v>
      </c>
      <c r="L13741" t="s">
        <v>21</v>
      </c>
      <c r="M13741" t="s">
        <v>25</v>
      </c>
    </row>
    <row r="13742" spans="1:14" x14ac:dyDescent="0.3">
      <c r="A13742" t="s">
        <v>13787</v>
      </c>
      <c r="B13742">
        <v>22219261</v>
      </c>
      <c r="C13742" t="s">
        <v>20</v>
      </c>
      <c r="D13742" s="1">
        <v>46083</v>
      </c>
      <c r="E13742" s="2">
        <v>6.1377314814814815E-2</v>
      </c>
      <c r="F13742" s="1">
        <v>46083</v>
      </c>
      <c r="G13742" s="2">
        <v>6.2025462962962963E-2</v>
      </c>
      <c r="H13742" s="1">
        <v>46083</v>
      </c>
      <c r="I13742" s="2">
        <v>8.5057870370370367E-2</v>
      </c>
      <c r="J13742" s="2">
        <v>2.3680555555555555E-2</v>
      </c>
      <c r="K13742" s="2">
        <f t="shared" si="214"/>
        <v>2.3032407407407404E-2</v>
      </c>
      <c r="L13742" t="s">
        <v>21</v>
      </c>
      <c r="M13742" t="s">
        <v>34</v>
      </c>
    </row>
    <row r="13743" spans="1:14" x14ac:dyDescent="0.3">
      <c r="A13743" t="s">
        <v>13788</v>
      </c>
      <c r="B13743">
        <v>22219261</v>
      </c>
      <c r="C13743" t="s">
        <v>20</v>
      </c>
      <c r="D13743" s="1">
        <v>46083</v>
      </c>
      <c r="E13743" s="2">
        <v>6.1701388888888889E-2</v>
      </c>
      <c r="F13743" s="1">
        <v>46083</v>
      </c>
      <c r="G13743" s="2">
        <v>6.277777777777778E-2</v>
      </c>
      <c r="H13743" s="1">
        <v>46083</v>
      </c>
      <c r="I13743" s="2">
        <v>6.9629629629629625E-2</v>
      </c>
      <c r="J13743" s="2">
        <v>7.9282407407407409E-3</v>
      </c>
      <c r="K13743" s="2">
        <f t="shared" si="214"/>
        <v>6.8518518518518451E-3</v>
      </c>
      <c r="L13743" t="s">
        <v>21</v>
      </c>
      <c r="M13743" t="s">
        <v>23</v>
      </c>
    </row>
    <row r="13744" spans="1:14" x14ac:dyDescent="0.3">
      <c r="A13744" t="s">
        <v>13789</v>
      </c>
      <c r="B13744">
        <v>22219261</v>
      </c>
      <c r="C13744" t="s">
        <v>20</v>
      </c>
      <c r="D13744" s="1">
        <v>46083</v>
      </c>
      <c r="E13744" s="2">
        <v>6.2002314814814816E-2</v>
      </c>
      <c r="F13744" s="1">
        <v>46083</v>
      </c>
      <c r="G13744" s="2">
        <v>7.003472222222222E-2</v>
      </c>
      <c r="H13744" s="1">
        <v>46083</v>
      </c>
      <c r="I13744" s="2">
        <v>8.7083333333333332E-2</v>
      </c>
      <c r="J13744" s="2">
        <v>2.508101851851852E-2</v>
      </c>
      <c r="K13744" s="2">
        <f t="shared" si="214"/>
        <v>1.7048611111111112E-2</v>
      </c>
      <c r="L13744" t="s">
        <v>21</v>
      </c>
      <c r="M13744" t="s">
        <v>25</v>
      </c>
    </row>
    <row r="13745" spans="1:15" x14ac:dyDescent="0.3">
      <c r="A13745" t="s">
        <v>13790</v>
      </c>
      <c r="B13745">
        <v>22219261</v>
      </c>
      <c r="C13745" t="s">
        <v>20</v>
      </c>
      <c r="D13745" s="1">
        <v>46083</v>
      </c>
      <c r="E13745" s="2">
        <v>6.2164351851851853E-2</v>
      </c>
      <c r="F13745" s="1">
        <v>46083</v>
      </c>
      <c r="G13745" s="2">
        <v>6.2928240740740743E-2</v>
      </c>
      <c r="H13745" s="1">
        <v>46083</v>
      </c>
      <c r="I13745" s="2">
        <v>8.4884259259259257E-2</v>
      </c>
      <c r="J13745" s="2">
        <v>2.2719907407407407E-2</v>
      </c>
      <c r="K13745" s="2">
        <f t="shared" si="214"/>
        <v>2.1956018518518514E-2</v>
      </c>
      <c r="L13745" t="s">
        <v>21</v>
      </c>
      <c r="M13745" t="s">
        <v>30</v>
      </c>
    </row>
    <row r="13746" spans="1:15" x14ac:dyDescent="0.3">
      <c r="A13746" t="s">
        <v>13791</v>
      </c>
      <c r="B13746">
        <v>21110728</v>
      </c>
      <c r="C13746" t="s">
        <v>20</v>
      </c>
      <c r="D13746" s="1">
        <v>46083</v>
      </c>
      <c r="E13746" s="2">
        <v>6.3009259259259265E-2</v>
      </c>
      <c r="F13746" s="1">
        <v>46083</v>
      </c>
      <c r="G13746" s="2">
        <v>6.4398148148148149E-2</v>
      </c>
      <c r="H13746" s="1">
        <v>46083</v>
      </c>
      <c r="I13746" s="2">
        <v>8.4652777777777771E-2</v>
      </c>
      <c r="J13746" s="2">
        <v>2.1631944444444443E-2</v>
      </c>
      <c r="K13746" s="2">
        <f t="shared" si="214"/>
        <v>2.0254629629629622E-2</v>
      </c>
      <c r="L13746" t="s">
        <v>21</v>
      </c>
      <c r="M13746" t="s">
        <v>40</v>
      </c>
    </row>
    <row r="13747" spans="1:15" x14ac:dyDescent="0.3">
      <c r="A13747" t="s">
        <v>13792</v>
      </c>
      <c r="B13747">
        <v>21110728</v>
      </c>
      <c r="C13747" t="s">
        <v>20</v>
      </c>
      <c r="D13747" s="1">
        <v>46083</v>
      </c>
      <c r="E13747" s="2">
        <v>6.3194444444444442E-2</v>
      </c>
      <c r="F13747" s="1">
        <v>46083</v>
      </c>
      <c r="G13747" s="2">
        <v>0.12270833333333334</v>
      </c>
      <c r="H13747" s="1">
        <v>46083</v>
      </c>
      <c r="I13747" s="2">
        <v>0.14516203703703703</v>
      </c>
      <c r="J13747" s="2">
        <v>8.1967592592592592E-2</v>
      </c>
      <c r="K13747" s="2">
        <f t="shared" si="214"/>
        <v>2.2453703703703698E-2</v>
      </c>
      <c r="L13747" t="s">
        <v>21</v>
      </c>
      <c r="M13747" t="s">
        <v>27</v>
      </c>
    </row>
    <row r="13748" spans="1:15" x14ac:dyDescent="0.3">
      <c r="A13748" t="s">
        <v>13793</v>
      </c>
      <c r="B13748">
        <v>21110728</v>
      </c>
      <c r="C13748" t="s">
        <v>20</v>
      </c>
      <c r="D13748" s="1">
        <v>46083</v>
      </c>
      <c r="E13748" s="2">
        <v>6.3472222222222222E-2</v>
      </c>
      <c r="F13748" s="1">
        <v>46083</v>
      </c>
      <c r="G13748" s="2">
        <v>6.8275462962962968E-2</v>
      </c>
      <c r="H13748" s="1">
        <v>46083</v>
      </c>
      <c r="I13748" s="2">
        <v>0.12686342592592592</v>
      </c>
      <c r="J13748" s="2">
        <v>6.33912037037037E-2</v>
      </c>
      <c r="K13748" s="2">
        <f t="shared" si="214"/>
        <v>5.8587962962962953E-2</v>
      </c>
      <c r="L13748" t="s">
        <v>21</v>
      </c>
      <c r="M13748" t="s">
        <v>27</v>
      </c>
    </row>
    <row r="13749" spans="1:15" x14ac:dyDescent="0.3">
      <c r="A13749" t="s">
        <v>13794</v>
      </c>
      <c r="B13749">
        <v>24039826</v>
      </c>
      <c r="C13749" t="s">
        <v>16</v>
      </c>
      <c r="D13749" s="1">
        <v>46083</v>
      </c>
      <c r="E13749" s="2">
        <v>7.2766203703703708E-2</v>
      </c>
      <c r="F13749" s="1">
        <v>46083</v>
      </c>
      <c r="G13749" s="2">
        <v>7.3113425925925929E-2</v>
      </c>
      <c r="H13749" s="1">
        <v>46083</v>
      </c>
      <c r="I13749" s="2">
        <v>0.10210648148148148</v>
      </c>
      <c r="J13749" s="2">
        <v>2.9340277777777778E-2</v>
      </c>
      <c r="K13749" s="2">
        <f t="shared" si="214"/>
        <v>2.899305555555555E-2</v>
      </c>
      <c r="L13749" t="s">
        <v>21</v>
      </c>
      <c r="M13749" t="s">
        <v>249</v>
      </c>
    </row>
    <row r="13750" spans="1:15" x14ac:dyDescent="0.3">
      <c r="A13750" t="s">
        <v>13795</v>
      </c>
      <c r="B13750">
        <v>20483611</v>
      </c>
      <c r="C13750" t="s">
        <v>20</v>
      </c>
      <c r="D13750" s="1">
        <v>46083</v>
      </c>
      <c r="E13750" s="2">
        <v>8.773148148148148E-2</v>
      </c>
      <c r="F13750" s="1">
        <v>46083</v>
      </c>
      <c r="G13750" s="2">
        <v>8.790509259259259E-2</v>
      </c>
      <c r="H13750" s="1">
        <v>46083</v>
      </c>
      <c r="I13750" s="2">
        <v>0.10878472222222223</v>
      </c>
      <c r="J13750" s="2">
        <v>2.1041666666666667E-2</v>
      </c>
      <c r="K13750" s="2">
        <f t="shared" si="214"/>
        <v>2.0879629629629637E-2</v>
      </c>
      <c r="L13750" t="s">
        <v>21</v>
      </c>
      <c r="M13750" t="s">
        <v>25</v>
      </c>
    </row>
    <row r="13751" spans="1:15" x14ac:dyDescent="0.3">
      <c r="A13751" t="s">
        <v>13796</v>
      </c>
      <c r="B13751">
        <v>20483611</v>
      </c>
      <c r="C13751" t="s">
        <v>20</v>
      </c>
      <c r="D13751" s="1">
        <v>46083</v>
      </c>
      <c r="E13751" s="2">
        <v>8.7835648148148149E-2</v>
      </c>
      <c r="F13751" s="1">
        <v>46083</v>
      </c>
      <c r="G13751" s="2">
        <v>8.8067129629629634E-2</v>
      </c>
      <c r="H13751" s="1">
        <v>46083</v>
      </c>
      <c r="I13751" s="2">
        <v>0.10880787037037037</v>
      </c>
      <c r="J13751" s="2">
        <v>2.0972222222222222E-2</v>
      </c>
      <c r="K13751" s="2">
        <f t="shared" si="214"/>
        <v>2.074074074074074E-2</v>
      </c>
      <c r="L13751" t="s">
        <v>21</v>
      </c>
      <c r="M13751" t="s">
        <v>34</v>
      </c>
    </row>
    <row r="13752" spans="1:15" x14ac:dyDescent="0.3">
      <c r="A13752" t="s">
        <v>13797</v>
      </c>
      <c r="B13752">
        <v>20483611</v>
      </c>
      <c r="C13752" t="s">
        <v>20</v>
      </c>
      <c r="D13752" s="1">
        <v>46083</v>
      </c>
      <c r="E13752" s="2">
        <v>8.7962962962962965E-2</v>
      </c>
      <c r="F13752" s="1">
        <v>46083</v>
      </c>
      <c r="G13752" s="2">
        <v>8.8321759259259253E-2</v>
      </c>
      <c r="H13752" s="1">
        <v>46083</v>
      </c>
      <c r="I13752" s="2">
        <v>0.10672453703703703</v>
      </c>
      <c r="J13752" s="2">
        <v>1.8749999999999999E-2</v>
      </c>
      <c r="K13752" s="2">
        <f t="shared" si="214"/>
        <v>1.8402777777777782E-2</v>
      </c>
      <c r="L13752" t="s">
        <v>21</v>
      </c>
      <c r="M13752" t="s">
        <v>30</v>
      </c>
    </row>
    <row r="13753" spans="1:15" x14ac:dyDescent="0.3">
      <c r="A13753" t="s">
        <v>13798</v>
      </c>
      <c r="B13753">
        <v>20483611</v>
      </c>
      <c r="C13753" t="s">
        <v>20</v>
      </c>
      <c r="D13753" s="1">
        <v>46083</v>
      </c>
      <c r="E13753" s="2">
        <v>8.818287037037037E-2</v>
      </c>
      <c r="F13753" s="1">
        <v>46083</v>
      </c>
      <c r="G13753" s="2">
        <v>8.9120370370370364E-2</v>
      </c>
      <c r="H13753" s="1">
        <v>46083</v>
      </c>
      <c r="I13753" s="2">
        <v>0.10883101851851852</v>
      </c>
      <c r="J13753" s="2">
        <v>2.0648148148148148E-2</v>
      </c>
      <c r="K13753" s="2">
        <f t="shared" si="214"/>
        <v>1.9710648148148158E-2</v>
      </c>
      <c r="L13753" t="s">
        <v>21</v>
      </c>
      <c r="M13753" t="s">
        <v>25</v>
      </c>
      <c r="N13753" t="s">
        <v>22</v>
      </c>
      <c r="O13753" t="s">
        <v>23</v>
      </c>
    </row>
    <row r="13754" spans="1:15" x14ac:dyDescent="0.3">
      <c r="A13754" t="s">
        <v>13799</v>
      </c>
      <c r="B13754">
        <v>20483611</v>
      </c>
      <c r="C13754" t="s">
        <v>20</v>
      </c>
      <c r="D13754" s="1">
        <v>46083</v>
      </c>
      <c r="E13754" s="2">
        <v>8.8310185185185186E-2</v>
      </c>
      <c r="F13754" s="1">
        <v>46083</v>
      </c>
      <c r="G13754" s="2">
        <v>9.6631944444444451E-2</v>
      </c>
      <c r="H13754" s="1">
        <v>46083</v>
      </c>
      <c r="I13754" s="2">
        <v>0.10217592592592592</v>
      </c>
      <c r="J13754" s="2">
        <v>1.3854166666666667E-2</v>
      </c>
      <c r="K13754" s="2">
        <f t="shared" si="214"/>
        <v>5.5439814814814692E-3</v>
      </c>
      <c r="L13754" t="s">
        <v>21</v>
      </c>
      <c r="M13754" t="s">
        <v>34</v>
      </c>
    </row>
    <row r="13755" spans="1:15" x14ac:dyDescent="0.3">
      <c r="A13755" t="s">
        <v>13800</v>
      </c>
      <c r="B13755">
        <v>20483611</v>
      </c>
      <c r="C13755" t="s">
        <v>20</v>
      </c>
      <c r="D13755" s="1">
        <v>46083</v>
      </c>
      <c r="E13755" s="2">
        <v>8.8402777777777775E-2</v>
      </c>
      <c r="F13755" s="1">
        <v>46083</v>
      </c>
      <c r="G13755" s="2">
        <v>9.7175925925925929E-2</v>
      </c>
      <c r="H13755" s="1">
        <v>46083</v>
      </c>
      <c r="I13755" s="2">
        <v>0.10221064814814815</v>
      </c>
      <c r="J13755" s="2">
        <v>1.380787037037037E-2</v>
      </c>
      <c r="K13755" s="2">
        <f t="shared" si="214"/>
        <v>5.0347222222222182E-3</v>
      </c>
      <c r="L13755" t="s">
        <v>21</v>
      </c>
      <c r="M13755" t="s">
        <v>25</v>
      </c>
    </row>
    <row r="13756" spans="1:15" x14ac:dyDescent="0.3">
      <c r="A13756" t="s">
        <v>13801</v>
      </c>
      <c r="B13756">
        <v>21110726</v>
      </c>
      <c r="C13756" t="s">
        <v>20</v>
      </c>
      <c r="D13756" s="1">
        <v>46083</v>
      </c>
      <c r="E13756" s="2">
        <v>9.5937499999999995E-2</v>
      </c>
      <c r="F13756" s="1">
        <v>46083</v>
      </c>
      <c r="G13756" s="2">
        <v>9.7673611111111114E-2</v>
      </c>
      <c r="H13756" s="1">
        <v>46083</v>
      </c>
      <c r="I13756" s="2">
        <v>0.12677083333333333</v>
      </c>
      <c r="J13756" s="2">
        <v>3.0833333333333334E-2</v>
      </c>
      <c r="K13756" s="2">
        <f t="shared" si="214"/>
        <v>2.9097222222222219E-2</v>
      </c>
      <c r="L13756" t="s">
        <v>21</v>
      </c>
      <c r="M13756" t="s">
        <v>28</v>
      </c>
    </row>
    <row r="13757" spans="1:15" x14ac:dyDescent="0.3">
      <c r="A13757" t="s">
        <v>13802</v>
      </c>
      <c r="B13757">
        <v>21110726</v>
      </c>
      <c r="C13757" t="s">
        <v>20</v>
      </c>
      <c r="D13757" s="1">
        <v>46083</v>
      </c>
      <c r="E13757" s="2">
        <v>9.6030092592592597E-2</v>
      </c>
      <c r="F13757" s="1">
        <v>46083</v>
      </c>
      <c r="G13757" s="2">
        <v>0.10666666666666667</v>
      </c>
      <c r="H13757" s="1">
        <v>46083</v>
      </c>
      <c r="I13757" s="2">
        <v>0.13174768518518518</v>
      </c>
      <c r="J13757" s="2">
        <v>3.5706018518518519E-2</v>
      </c>
      <c r="K13757" s="2">
        <f t="shared" si="214"/>
        <v>2.5081018518518503E-2</v>
      </c>
      <c r="L13757" t="s">
        <v>21</v>
      </c>
      <c r="M13757" t="s">
        <v>28</v>
      </c>
    </row>
    <row r="13758" spans="1:15" x14ac:dyDescent="0.3">
      <c r="A13758" t="s">
        <v>13803</v>
      </c>
      <c r="B13758">
        <v>23853922</v>
      </c>
      <c r="C13758" t="s">
        <v>20</v>
      </c>
      <c r="D13758" s="1">
        <v>46083</v>
      </c>
      <c r="E13758" s="2">
        <v>9.7222222222222224E-2</v>
      </c>
      <c r="F13758" s="1">
        <v>46083</v>
      </c>
      <c r="G13758" s="2">
        <v>0.10288194444444444</v>
      </c>
      <c r="H13758" s="1">
        <v>46083</v>
      </c>
      <c r="I13758" s="2">
        <v>0.11881944444444445</v>
      </c>
      <c r="J13758" s="2">
        <v>2.1597222222222223E-2</v>
      </c>
      <c r="K13758" s="2">
        <f t="shared" si="214"/>
        <v>1.5937500000000007E-2</v>
      </c>
      <c r="L13758" t="s">
        <v>21</v>
      </c>
      <c r="M13758" t="s">
        <v>22</v>
      </c>
      <c r="N13758" t="s">
        <v>23</v>
      </c>
    </row>
    <row r="13759" spans="1:15" x14ac:dyDescent="0.3">
      <c r="A13759" t="s">
        <v>13804</v>
      </c>
      <c r="B13759">
        <v>22763347</v>
      </c>
      <c r="C13759" t="s">
        <v>16</v>
      </c>
      <c r="D13759" s="1">
        <v>46083</v>
      </c>
      <c r="E13759" s="2">
        <v>9.9293981481481483E-2</v>
      </c>
      <c r="F13759" s="1">
        <v>46083</v>
      </c>
      <c r="G13759" s="2">
        <v>0.10526620370370371</v>
      </c>
      <c r="H13759" s="1">
        <v>46083</v>
      </c>
      <c r="I13759" s="2">
        <v>0.12690972222222222</v>
      </c>
      <c r="J13759" s="2">
        <v>2.7615740740740739E-2</v>
      </c>
      <c r="K13759" s="2">
        <f t="shared" si="214"/>
        <v>2.1643518518518506E-2</v>
      </c>
      <c r="L13759" t="s">
        <v>21</v>
      </c>
      <c r="M13759" t="s">
        <v>25</v>
      </c>
    </row>
    <row r="13760" spans="1:15" x14ac:dyDescent="0.3">
      <c r="A13760" t="s">
        <v>13805</v>
      </c>
      <c r="B13760">
        <v>22763347</v>
      </c>
      <c r="C13760" t="s">
        <v>16</v>
      </c>
      <c r="D13760" s="1">
        <v>46083</v>
      </c>
      <c r="E13760" s="2">
        <v>9.9363425925925924E-2</v>
      </c>
      <c r="F13760" s="1">
        <v>46083</v>
      </c>
      <c r="G13760" s="2">
        <v>0.10767361111111111</v>
      </c>
      <c r="H13760" s="1">
        <v>46083</v>
      </c>
      <c r="I13760" s="2">
        <v>0.12693287037037038</v>
      </c>
      <c r="J13760" s="2">
        <v>2.7569444444444445E-2</v>
      </c>
      <c r="K13760" s="2">
        <f t="shared" si="214"/>
        <v>1.9259259259259268E-2</v>
      </c>
      <c r="L13760" t="s">
        <v>21</v>
      </c>
      <c r="M13760" t="s">
        <v>30</v>
      </c>
    </row>
    <row r="13761" spans="1:15" x14ac:dyDescent="0.3">
      <c r="A13761" t="s">
        <v>13806</v>
      </c>
      <c r="B13761">
        <v>20532222</v>
      </c>
      <c r="C13761" t="s">
        <v>20</v>
      </c>
      <c r="D13761" s="1">
        <v>46083</v>
      </c>
      <c r="E13761" s="2">
        <v>0.10356481481481482</v>
      </c>
      <c r="F13761" s="1">
        <v>46083</v>
      </c>
      <c r="G13761" s="2">
        <v>0.10832175925925926</v>
      </c>
      <c r="H13761" s="1">
        <v>46083</v>
      </c>
      <c r="I13761" s="2">
        <v>0.15309027777777778</v>
      </c>
      <c r="J13761" s="2">
        <v>4.9513888888888892E-2</v>
      </c>
      <c r="K13761" s="2">
        <f t="shared" si="214"/>
        <v>4.4768518518518527E-2</v>
      </c>
      <c r="L13761" t="s">
        <v>21</v>
      </c>
      <c r="M13761" t="s">
        <v>22</v>
      </c>
      <c r="N13761" t="s">
        <v>28</v>
      </c>
    </row>
    <row r="13762" spans="1:15" x14ac:dyDescent="0.3">
      <c r="A13762" t="s">
        <v>13807</v>
      </c>
      <c r="B13762">
        <v>20532222</v>
      </c>
      <c r="C13762" t="s">
        <v>20</v>
      </c>
      <c r="D13762" s="1">
        <v>46083</v>
      </c>
      <c r="E13762" s="2">
        <v>0.10364583333333334</v>
      </c>
      <c r="F13762" s="1">
        <v>46083</v>
      </c>
      <c r="G13762" s="2">
        <v>0.10837962962962963</v>
      </c>
      <c r="H13762" s="1">
        <v>46083</v>
      </c>
      <c r="I13762" s="2">
        <v>0.16769675925925925</v>
      </c>
      <c r="J13762" s="2">
        <v>6.4039351851851847E-2</v>
      </c>
      <c r="K13762" s="2">
        <f t="shared" si="214"/>
        <v>5.9317129629629622E-2</v>
      </c>
      <c r="L13762" t="s">
        <v>21</v>
      </c>
      <c r="M13762" t="s">
        <v>22</v>
      </c>
      <c r="N13762" t="s">
        <v>28</v>
      </c>
    </row>
    <row r="13763" spans="1:15" x14ac:dyDescent="0.3">
      <c r="A13763" t="s">
        <v>13808</v>
      </c>
      <c r="B13763">
        <v>20532222</v>
      </c>
      <c r="C13763" t="s">
        <v>16</v>
      </c>
      <c r="D13763" s="1">
        <v>46083</v>
      </c>
      <c r="E13763" s="2">
        <v>0.10383101851851852</v>
      </c>
      <c r="F13763" s="1">
        <v>46083</v>
      </c>
      <c r="G13763" s="2">
        <v>0.10457175925925925</v>
      </c>
      <c r="H13763" s="1">
        <v>46083</v>
      </c>
      <c r="I13763" s="2">
        <v>0.16771990740740741</v>
      </c>
      <c r="J13763" s="2">
        <v>6.3888888888888884E-2</v>
      </c>
      <c r="K13763" s="2">
        <f t="shared" ref="K13763:K13826" si="215">MOD(I13763 -G13763, 1)</f>
        <v>6.3148148148148162E-2</v>
      </c>
      <c r="L13763" t="s">
        <v>21</v>
      </c>
      <c r="M13763" t="s">
        <v>34</v>
      </c>
      <c r="N13763" t="s">
        <v>22</v>
      </c>
      <c r="O13763" t="s">
        <v>23</v>
      </c>
    </row>
    <row r="13764" spans="1:15" x14ac:dyDescent="0.3">
      <c r="A13764" t="s">
        <v>13809</v>
      </c>
      <c r="B13764">
        <v>20532222</v>
      </c>
      <c r="C13764" t="s">
        <v>20</v>
      </c>
      <c r="D13764" s="1">
        <v>46083</v>
      </c>
      <c r="E13764" s="2">
        <v>0.10578703703703704</v>
      </c>
      <c r="F13764" s="1">
        <v>46083</v>
      </c>
      <c r="G13764" s="2">
        <v>0.1829513888888889</v>
      </c>
      <c r="H13764" s="1">
        <v>46083</v>
      </c>
      <c r="I13764" s="2">
        <v>0.20212962962962963</v>
      </c>
      <c r="J13764" s="2">
        <v>9.6342592592592591E-2</v>
      </c>
      <c r="K13764" s="2">
        <f t="shared" si="215"/>
        <v>1.9178240740740732E-2</v>
      </c>
      <c r="L13764" t="s">
        <v>21</v>
      </c>
      <c r="M13764" t="s">
        <v>28</v>
      </c>
    </row>
    <row r="13765" spans="1:15" x14ac:dyDescent="0.3">
      <c r="A13765" t="s">
        <v>13810</v>
      </c>
      <c r="B13765">
        <v>20532222</v>
      </c>
      <c r="C13765" t="s">
        <v>20</v>
      </c>
      <c r="D13765" s="1">
        <v>46083</v>
      </c>
      <c r="E13765" s="2">
        <v>0.1059837962962963</v>
      </c>
      <c r="F13765" s="1">
        <v>46083</v>
      </c>
      <c r="G13765" s="2">
        <v>0.18287037037037038</v>
      </c>
      <c r="H13765" s="1">
        <v>46083</v>
      </c>
      <c r="I13765" s="2">
        <v>0.20217592592592593</v>
      </c>
      <c r="J13765" s="2">
        <v>9.6180555555555561E-2</v>
      </c>
      <c r="K13765" s="2">
        <f t="shared" si="215"/>
        <v>1.9305555555555548E-2</v>
      </c>
      <c r="L13765" t="s">
        <v>21</v>
      </c>
      <c r="M13765" t="s">
        <v>28</v>
      </c>
    </row>
    <row r="13766" spans="1:15" x14ac:dyDescent="0.3">
      <c r="A13766" t="s">
        <v>13811</v>
      </c>
      <c r="B13766">
        <v>20532222</v>
      </c>
      <c r="C13766" t="s">
        <v>20</v>
      </c>
      <c r="D13766" s="1">
        <v>46083</v>
      </c>
      <c r="E13766" s="2">
        <v>0.10609953703703703</v>
      </c>
      <c r="F13766" s="1">
        <v>46083</v>
      </c>
      <c r="G13766" s="2">
        <v>0.12004629629629629</v>
      </c>
      <c r="H13766" s="1">
        <v>46083</v>
      </c>
      <c r="I13766" s="2">
        <v>0.20243055555555556</v>
      </c>
      <c r="J13766" s="2">
        <v>9.6331018518518524E-2</v>
      </c>
      <c r="K13766" s="2">
        <f t="shared" si="215"/>
        <v>8.2384259259259268E-2</v>
      </c>
      <c r="L13766" t="s">
        <v>21</v>
      </c>
      <c r="M13766" t="s">
        <v>30</v>
      </c>
    </row>
    <row r="13767" spans="1:15" x14ac:dyDescent="0.3">
      <c r="A13767" t="s">
        <v>13812</v>
      </c>
      <c r="B13767">
        <v>22358444</v>
      </c>
      <c r="C13767" t="s">
        <v>20</v>
      </c>
      <c r="D13767" s="1">
        <v>46083</v>
      </c>
      <c r="E13767" s="2">
        <v>0.10731481481481482</v>
      </c>
      <c r="F13767" s="1">
        <v>46083</v>
      </c>
      <c r="G13767" s="2">
        <v>0.11013888888888888</v>
      </c>
      <c r="H13767" s="1">
        <v>46083</v>
      </c>
      <c r="I13767" s="2">
        <v>0.18329861111111112</v>
      </c>
      <c r="J13767" s="2">
        <v>7.5983796296296299E-2</v>
      </c>
      <c r="K13767" s="2">
        <f t="shared" si="215"/>
        <v>7.3159722222222237E-2</v>
      </c>
      <c r="L13767" t="s">
        <v>21</v>
      </c>
      <c r="M13767" t="s">
        <v>279</v>
      </c>
      <c r="N13767" t="s">
        <v>22</v>
      </c>
      <c r="O13767" t="s">
        <v>23</v>
      </c>
    </row>
    <row r="13768" spans="1:15" x14ac:dyDescent="0.3">
      <c r="A13768" t="s">
        <v>13813</v>
      </c>
      <c r="B13768">
        <v>22358444</v>
      </c>
      <c r="C13768" t="s">
        <v>20</v>
      </c>
      <c r="D13768" s="1">
        <v>46083</v>
      </c>
      <c r="E13768" s="2">
        <v>0.10738425925925926</v>
      </c>
      <c r="F13768" s="1">
        <v>46083</v>
      </c>
      <c r="G13768" s="2">
        <v>0.11008101851851852</v>
      </c>
      <c r="H13768" s="1">
        <v>46083</v>
      </c>
      <c r="I13768" s="2">
        <v>0.18351851851851853</v>
      </c>
      <c r="J13768" s="2">
        <v>7.6122685185185182E-2</v>
      </c>
      <c r="K13768" s="2">
        <f t="shared" si="215"/>
        <v>7.3437500000000003E-2</v>
      </c>
      <c r="L13768" t="s">
        <v>21</v>
      </c>
      <c r="M13768" t="s">
        <v>279</v>
      </c>
      <c r="N13768" t="s">
        <v>22</v>
      </c>
      <c r="O13768" t="s">
        <v>23</v>
      </c>
    </row>
    <row r="13769" spans="1:15" x14ac:dyDescent="0.3">
      <c r="A13769" t="s">
        <v>13814</v>
      </c>
      <c r="B13769">
        <v>21448626</v>
      </c>
      <c r="C13769" t="s">
        <v>20</v>
      </c>
      <c r="D13769" s="1">
        <v>46083</v>
      </c>
      <c r="E13769" s="2">
        <v>0.10906250000000001</v>
      </c>
      <c r="F13769" s="1">
        <v>46083</v>
      </c>
      <c r="G13769" s="2">
        <v>0.13594907407407408</v>
      </c>
      <c r="H13769" s="1">
        <v>46083</v>
      </c>
      <c r="I13769" s="2">
        <v>0.14701388888888889</v>
      </c>
      <c r="J13769" s="2">
        <v>3.7939814814814815E-2</v>
      </c>
      <c r="K13769" s="2">
        <f t="shared" si="215"/>
        <v>1.1064814814814805E-2</v>
      </c>
      <c r="L13769" t="s">
        <v>21</v>
      </c>
      <c r="M13769" t="s">
        <v>168</v>
      </c>
    </row>
    <row r="13770" spans="1:15" x14ac:dyDescent="0.3">
      <c r="A13770" t="s">
        <v>13815</v>
      </c>
      <c r="B13770">
        <v>21448626</v>
      </c>
      <c r="C13770" t="s">
        <v>20</v>
      </c>
      <c r="D13770" s="1">
        <v>46083</v>
      </c>
      <c r="E13770" s="2">
        <v>0.10913194444444445</v>
      </c>
      <c r="F13770" s="1">
        <v>46083</v>
      </c>
      <c r="G13770" s="2">
        <v>0.13599537037037038</v>
      </c>
      <c r="H13770" s="1">
        <v>46083</v>
      </c>
      <c r="I13770" s="2">
        <v>0.16690972222222222</v>
      </c>
      <c r="J13770" s="2">
        <v>5.7777777777777775E-2</v>
      </c>
      <c r="K13770" s="2">
        <f t="shared" si="215"/>
        <v>3.0914351851851846E-2</v>
      </c>
      <c r="L13770" t="s">
        <v>21</v>
      </c>
      <c r="M13770" t="s">
        <v>168</v>
      </c>
    </row>
    <row r="13771" spans="1:15" x14ac:dyDescent="0.3">
      <c r="A13771" t="s">
        <v>13816</v>
      </c>
      <c r="B13771">
        <v>21448626</v>
      </c>
      <c r="C13771" t="s">
        <v>16</v>
      </c>
      <c r="D13771" s="1">
        <v>46083</v>
      </c>
      <c r="E13771" s="2">
        <v>0.10921296296296296</v>
      </c>
      <c r="F13771" s="1">
        <v>46083</v>
      </c>
      <c r="G13771" s="2">
        <v>0.11894675925925927</v>
      </c>
      <c r="H13771" s="1">
        <v>46083</v>
      </c>
      <c r="I13771" s="2">
        <v>0.1269675925925926</v>
      </c>
      <c r="J13771" s="2">
        <v>1.7754629629629631E-2</v>
      </c>
      <c r="K13771" s="2">
        <f t="shared" si="215"/>
        <v>8.0208333333333381E-3</v>
      </c>
      <c r="L13771" t="s">
        <v>21</v>
      </c>
      <c r="M13771" t="s">
        <v>23</v>
      </c>
    </row>
    <row r="13772" spans="1:15" x14ac:dyDescent="0.3">
      <c r="A13772" t="s">
        <v>13817</v>
      </c>
      <c r="B13772">
        <v>21448626</v>
      </c>
      <c r="C13772" t="s">
        <v>16</v>
      </c>
      <c r="D13772" s="1">
        <v>46083</v>
      </c>
      <c r="E13772" s="2">
        <v>0.10928240740740741</v>
      </c>
      <c r="F13772" s="1">
        <v>46083</v>
      </c>
      <c r="G13772" s="2">
        <v>0.11890046296296296</v>
      </c>
      <c r="H13772" s="1">
        <v>46083</v>
      </c>
      <c r="I13772" s="2">
        <v>0.13866898148148149</v>
      </c>
      <c r="J13772" s="2">
        <v>2.9374999999999998E-2</v>
      </c>
      <c r="K13772" s="2">
        <f t="shared" si="215"/>
        <v>1.9768518518518532E-2</v>
      </c>
      <c r="L13772" t="s">
        <v>21</v>
      </c>
      <c r="M13772" t="s">
        <v>23</v>
      </c>
    </row>
    <row r="13773" spans="1:15" x14ac:dyDescent="0.3">
      <c r="A13773" t="s">
        <v>13818</v>
      </c>
      <c r="B13773">
        <v>21448626</v>
      </c>
      <c r="C13773" t="s">
        <v>16</v>
      </c>
      <c r="D13773" s="1">
        <v>46083</v>
      </c>
      <c r="E13773" s="2">
        <v>0.10936342592592592</v>
      </c>
      <c r="F13773" s="1">
        <v>46083</v>
      </c>
      <c r="G13773" s="2">
        <v>0.13505787037037037</v>
      </c>
      <c r="H13773" s="1">
        <v>46083</v>
      </c>
      <c r="I13773" s="2">
        <v>0.14697916666666666</v>
      </c>
      <c r="J13773" s="2">
        <v>3.7615740740740741E-2</v>
      </c>
      <c r="K13773" s="2">
        <f t="shared" si="215"/>
        <v>1.1921296296296291E-2</v>
      </c>
      <c r="L13773" t="s">
        <v>21</v>
      </c>
      <c r="M13773" t="s">
        <v>23</v>
      </c>
    </row>
    <row r="13774" spans="1:15" x14ac:dyDescent="0.3">
      <c r="A13774" t="s">
        <v>13819</v>
      </c>
      <c r="B13774">
        <v>22734690</v>
      </c>
      <c r="C13774" t="s">
        <v>20</v>
      </c>
      <c r="D13774" s="1">
        <v>46083</v>
      </c>
      <c r="E13774" s="2">
        <v>0.12121527777777778</v>
      </c>
      <c r="F13774" s="1">
        <v>46083</v>
      </c>
      <c r="G13774" s="2">
        <v>0.12423611111111112</v>
      </c>
      <c r="H13774" s="1">
        <v>46083</v>
      </c>
      <c r="I13774" s="2">
        <v>0.13332175925925926</v>
      </c>
      <c r="J13774" s="2">
        <v>1.2106481481481482E-2</v>
      </c>
      <c r="K13774" s="2">
        <f t="shared" si="215"/>
        <v>9.0856481481481483E-3</v>
      </c>
      <c r="L13774" t="s">
        <v>21</v>
      </c>
      <c r="M13774" t="s">
        <v>40</v>
      </c>
    </row>
    <row r="13775" spans="1:15" x14ac:dyDescent="0.3">
      <c r="A13775" t="s">
        <v>13820</v>
      </c>
      <c r="B13775">
        <v>22734690</v>
      </c>
      <c r="C13775" t="s">
        <v>20</v>
      </c>
      <c r="D13775" s="1">
        <v>46083</v>
      </c>
      <c r="E13775" s="2">
        <v>0.12133101851851852</v>
      </c>
      <c r="F13775" s="1">
        <v>46083</v>
      </c>
      <c r="G13775" s="2">
        <v>0.12430555555555556</v>
      </c>
      <c r="H13775" s="1">
        <v>46083</v>
      </c>
      <c r="I13775" s="2">
        <v>0.1333449074074074</v>
      </c>
      <c r="J13775" s="2">
        <v>1.2002314814814815E-2</v>
      </c>
      <c r="K13775" s="2">
        <f t="shared" si="215"/>
        <v>9.0393518518518401E-3</v>
      </c>
      <c r="L13775" t="s">
        <v>21</v>
      </c>
      <c r="M13775" t="s">
        <v>40</v>
      </c>
    </row>
    <row r="13776" spans="1:15" x14ac:dyDescent="0.3">
      <c r="A13776" t="s">
        <v>13821</v>
      </c>
      <c r="B13776">
        <v>24039820</v>
      </c>
      <c r="C13776" t="s">
        <v>16</v>
      </c>
      <c r="D13776" s="1">
        <v>46083</v>
      </c>
      <c r="E13776" s="2">
        <v>0.12177083333333333</v>
      </c>
      <c r="F13776" s="1">
        <v>46083</v>
      </c>
      <c r="G13776" s="2">
        <v>0.13957175925925927</v>
      </c>
      <c r="H13776" s="1">
        <v>46083</v>
      </c>
      <c r="I13776" s="2">
        <v>0.15246527777777777</v>
      </c>
      <c r="J13776" s="2">
        <v>3.0694444444444444E-2</v>
      </c>
      <c r="K13776" s="2">
        <f t="shared" si="215"/>
        <v>1.2893518518518499E-2</v>
      </c>
      <c r="L13776" t="s">
        <v>21</v>
      </c>
      <c r="M13776" t="s">
        <v>25</v>
      </c>
    </row>
    <row r="13777" spans="1:13" x14ac:dyDescent="0.3">
      <c r="A13777" t="s">
        <v>13822</v>
      </c>
      <c r="B13777">
        <v>24039820</v>
      </c>
      <c r="C13777" t="s">
        <v>16</v>
      </c>
      <c r="D13777" s="1">
        <v>46083</v>
      </c>
      <c r="E13777" s="2">
        <v>0.12197916666666667</v>
      </c>
      <c r="F13777" s="1">
        <v>46083</v>
      </c>
      <c r="G13777" s="2">
        <v>0.13961805555555556</v>
      </c>
      <c r="H13777" s="1">
        <v>46083</v>
      </c>
      <c r="I13777" s="2">
        <v>0.15253472222222222</v>
      </c>
      <c r="J13777" s="2">
        <v>3.0543981481481481E-2</v>
      </c>
      <c r="K13777" s="2">
        <f t="shared" si="215"/>
        <v>1.291666666666666E-2</v>
      </c>
      <c r="L13777" t="s">
        <v>21</v>
      </c>
      <c r="M13777" t="s">
        <v>25</v>
      </c>
    </row>
    <row r="13778" spans="1:13" x14ac:dyDescent="0.3">
      <c r="A13778" t="s">
        <v>13823</v>
      </c>
      <c r="B13778">
        <v>24039820</v>
      </c>
      <c r="C13778" t="s">
        <v>16</v>
      </c>
      <c r="D13778" s="1">
        <v>46083</v>
      </c>
      <c r="E13778" s="2">
        <v>0.12207175925925925</v>
      </c>
      <c r="F13778" s="1">
        <v>46083</v>
      </c>
      <c r="G13778" s="2">
        <v>0.12380787037037037</v>
      </c>
      <c r="H13778" s="1">
        <v>46083</v>
      </c>
      <c r="I13778" s="2">
        <v>0.1403587962962963</v>
      </c>
      <c r="J13778" s="2">
        <v>1.8275462962962962E-2</v>
      </c>
      <c r="K13778" s="2">
        <f t="shared" si="215"/>
        <v>1.6550925925925927E-2</v>
      </c>
      <c r="L13778" t="s">
        <v>21</v>
      </c>
      <c r="M13778" t="s">
        <v>25</v>
      </c>
    </row>
    <row r="13779" spans="1:13" x14ac:dyDescent="0.3">
      <c r="A13779" t="s">
        <v>13824</v>
      </c>
      <c r="B13779">
        <v>20532222</v>
      </c>
      <c r="C13779" t="s">
        <v>16</v>
      </c>
      <c r="D13779" s="1">
        <v>46083</v>
      </c>
      <c r="E13779" s="2">
        <v>0.13148148148148148</v>
      </c>
      <c r="F13779" s="1">
        <v>46083</v>
      </c>
      <c r="G13779" s="2">
        <v>0.13393518518518518</v>
      </c>
      <c r="H13779" s="1">
        <v>46083</v>
      </c>
      <c r="I13779" s="2">
        <v>0.1834375</v>
      </c>
      <c r="J13779" s="2">
        <v>5.1944444444444446E-2</v>
      </c>
      <c r="K13779" s="2">
        <f t="shared" si="215"/>
        <v>4.9502314814814818E-2</v>
      </c>
      <c r="L13779" t="s">
        <v>21</v>
      </c>
      <c r="M13779" t="s">
        <v>34</v>
      </c>
    </row>
    <row r="13780" spans="1:13" x14ac:dyDescent="0.3">
      <c r="A13780" t="s">
        <v>13825</v>
      </c>
      <c r="B13780">
        <v>20532222</v>
      </c>
      <c r="C13780" t="s">
        <v>16</v>
      </c>
      <c r="D13780" s="1">
        <v>46083</v>
      </c>
      <c r="E13780" s="2">
        <v>0.13160879629629629</v>
      </c>
      <c r="F13780" s="1">
        <v>46083</v>
      </c>
      <c r="G13780" s="2">
        <v>0.20739583333333333</v>
      </c>
      <c r="H13780" s="1">
        <v>46083</v>
      </c>
      <c r="I13780" s="2">
        <v>0.21737268518518518</v>
      </c>
      <c r="J13780" s="2">
        <v>8.576388888888889E-2</v>
      </c>
      <c r="K13780" s="2">
        <f t="shared" si="215"/>
        <v>9.9768518518518479E-3</v>
      </c>
      <c r="L13780" t="s">
        <v>21</v>
      </c>
      <c r="M13780" t="s">
        <v>23</v>
      </c>
    </row>
    <row r="13781" spans="1:13" x14ac:dyDescent="0.3">
      <c r="A13781" t="s">
        <v>13826</v>
      </c>
      <c r="B13781">
        <v>20532222</v>
      </c>
      <c r="C13781" t="s">
        <v>16</v>
      </c>
      <c r="D13781" s="1">
        <v>46083</v>
      </c>
      <c r="E13781" s="2">
        <v>0.13173611111111111</v>
      </c>
      <c r="F13781" s="1">
        <v>46083</v>
      </c>
      <c r="G13781" s="2">
        <v>0.17874999999999999</v>
      </c>
      <c r="H13781" s="1">
        <v>46083</v>
      </c>
      <c r="I13781" s="2">
        <v>0.21268518518518517</v>
      </c>
      <c r="J13781" s="2">
        <v>8.0937499999999996E-2</v>
      </c>
      <c r="K13781" s="2">
        <f t="shared" si="215"/>
        <v>3.3935185185185179E-2</v>
      </c>
      <c r="L13781" t="s">
        <v>21</v>
      </c>
      <c r="M13781" t="s">
        <v>23</v>
      </c>
    </row>
    <row r="13782" spans="1:13" x14ac:dyDescent="0.3">
      <c r="A13782" t="s">
        <v>13827</v>
      </c>
      <c r="B13782">
        <v>20532222</v>
      </c>
      <c r="C13782" t="s">
        <v>16</v>
      </c>
      <c r="D13782" s="1">
        <v>46083</v>
      </c>
      <c r="E13782" s="2">
        <v>0.1318287037037037</v>
      </c>
      <c r="F13782" s="1">
        <v>46083</v>
      </c>
      <c r="G13782" s="2">
        <v>0.17891203703703704</v>
      </c>
      <c r="H13782" s="1">
        <v>46083</v>
      </c>
      <c r="I13782" s="2">
        <v>0.2127199074074074</v>
      </c>
      <c r="J13782" s="2">
        <v>8.0891203703703701E-2</v>
      </c>
      <c r="K13782" s="2">
        <f t="shared" si="215"/>
        <v>3.3807870370370363E-2</v>
      </c>
      <c r="L13782" t="s">
        <v>21</v>
      </c>
      <c r="M13782" t="s">
        <v>23</v>
      </c>
    </row>
    <row r="13783" spans="1:13" x14ac:dyDescent="0.3">
      <c r="A13783" t="s">
        <v>13828</v>
      </c>
      <c r="B13783">
        <v>22763342</v>
      </c>
      <c r="C13783" t="s">
        <v>20</v>
      </c>
      <c r="D13783" s="1">
        <v>46083</v>
      </c>
      <c r="E13783" s="2">
        <v>0.13256944444444443</v>
      </c>
      <c r="F13783" s="1">
        <v>46083</v>
      </c>
      <c r="G13783" s="2">
        <v>0.13407407407407407</v>
      </c>
      <c r="H13783" s="1">
        <v>46083</v>
      </c>
      <c r="I13783" s="2">
        <v>0.14054398148148148</v>
      </c>
      <c r="J13783" s="2">
        <v>7.9745370370370369E-3</v>
      </c>
      <c r="K13783" s="2">
        <f t="shared" si="215"/>
        <v>6.4699074074074103E-3</v>
      </c>
      <c r="L13783" t="s">
        <v>21</v>
      </c>
      <c r="M13783" t="s">
        <v>40</v>
      </c>
    </row>
    <row r="13784" spans="1:13" x14ac:dyDescent="0.3">
      <c r="A13784" t="s">
        <v>13829</v>
      </c>
      <c r="B13784">
        <v>22763342</v>
      </c>
      <c r="C13784" t="s">
        <v>20</v>
      </c>
      <c r="D13784" s="1">
        <v>46083</v>
      </c>
      <c r="E13784" s="2">
        <v>0.13268518518518518</v>
      </c>
      <c r="F13784" s="1">
        <v>46083</v>
      </c>
      <c r="G13784" s="2">
        <v>0.13412037037037036</v>
      </c>
      <c r="H13784" s="1">
        <v>46083</v>
      </c>
      <c r="I13784" s="2">
        <v>0.14761574074074074</v>
      </c>
      <c r="J13784" s="2">
        <v>1.4930555555555556E-2</v>
      </c>
      <c r="K13784" s="2">
        <f t="shared" si="215"/>
        <v>1.349537037037038E-2</v>
      </c>
      <c r="L13784" t="s">
        <v>21</v>
      </c>
      <c r="M13784" t="s">
        <v>40</v>
      </c>
    </row>
    <row r="13785" spans="1:13" x14ac:dyDescent="0.3">
      <c r="A13785" t="s">
        <v>13830</v>
      </c>
      <c r="B13785">
        <v>22583988</v>
      </c>
      <c r="C13785" t="s">
        <v>20</v>
      </c>
      <c r="D13785" s="1">
        <v>46083</v>
      </c>
      <c r="E13785" s="2">
        <v>0.1338425925925926</v>
      </c>
      <c r="F13785" s="1">
        <v>46083</v>
      </c>
      <c r="G13785" s="2">
        <v>0.15211805555555555</v>
      </c>
      <c r="H13785" s="1">
        <v>46083</v>
      </c>
      <c r="I13785" s="2">
        <v>0.18335648148148148</v>
      </c>
      <c r="J13785" s="2">
        <v>4.9513888888888892E-2</v>
      </c>
      <c r="K13785" s="2">
        <f t="shared" si="215"/>
        <v>3.1238425925925933E-2</v>
      </c>
      <c r="L13785" t="s">
        <v>21</v>
      </c>
      <c r="M13785" t="s">
        <v>25</v>
      </c>
    </row>
    <row r="13786" spans="1:13" x14ac:dyDescent="0.3">
      <c r="A13786" t="s">
        <v>13831</v>
      </c>
      <c r="B13786">
        <v>22583988</v>
      </c>
      <c r="C13786" t="s">
        <v>20</v>
      </c>
      <c r="D13786" s="1">
        <v>46083</v>
      </c>
      <c r="E13786" s="2">
        <v>0.13400462962962964</v>
      </c>
      <c r="F13786" s="1">
        <v>46083</v>
      </c>
      <c r="G13786" s="2">
        <v>0.2016087962962963</v>
      </c>
      <c r="H13786" s="1">
        <v>46083</v>
      </c>
      <c r="I13786" s="2">
        <v>0.21277777777777779</v>
      </c>
      <c r="J13786" s="2">
        <v>7.8773148148148148E-2</v>
      </c>
      <c r="K13786" s="2">
        <f t="shared" si="215"/>
        <v>1.1168981481481488E-2</v>
      </c>
      <c r="L13786" t="s">
        <v>21</v>
      </c>
      <c r="M13786" t="s">
        <v>28</v>
      </c>
    </row>
    <row r="13787" spans="1:13" x14ac:dyDescent="0.3">
      <c r="A13787" t="s">
        <v>13832</v>
      </c>
      <c r="B13787">
        <v>24039820</v>
      </c>
      <c r="C13787" t="s">
        <v>20</v>
      </c>
      <c r="D13787" s="1">
        <v>46083</v>
      </c>
      <c r="E13787" s="2">
        <v>0.14171296296296296</v>
      </c>
      <c r="F13787" s="1">
        <v>46083</v>
      </c>
      <c r="G13787" s="2">
        <v>0.14571759259259259</v>
      </c>
      <c r="H13787" s="1">
        <v>46083</v>
      </c>
      <c r="I13787" s="2">
        <v>0.1529861111111111</v>
      </c>
      <c r="J13787" s="2">
        <v>1.1273148148148148E-2</v>
      </c>
      <c r="K13787" s="2">
        <f t="shared" si="215"/>
        <v>7.2685185185185075E-3</v>
      </c>
      <c r="L13787" t="s">
        <v>21</v>
      </c>
      <c r="M13787" t="s">
        <v>27</v>
      </c>
    </row>
    <row r="13788" spans="1:13" x14ac:dyDescent="0.3">
      <c r="A13788" t="s">
        <v>13833</v>
      </c>
      <c r="B13788">
        <v>24039826</v>
      </c>
      <c r="C13788" t="s">
        <v>20</v>
      </c>
      <c r="D13788" s="1">
        <v>46083</v>
      </c>
      <c r="E13788" s="2">
        <v>0.14194444444444446</v>
      </c>
      <c r="F13788" s="1">
        <v>46083</v>
      </c>
      <c r="G13788" s="2">
        <v>0.15287037037037038</v>
      </c>
      <c r="H13788" s="1">
        <v>46083</v>
      </c>
      <c r="I13788" s="2">
        <v>0.16131944444444443</v>
      </c>
      <c r="J13788" s="2">
        <v>1.9375E-2</v>
      </c>
      <c r="K13788" s="2">
        <f t="shared" si="215"/>
        <v>8.4490740740740533E-3</v>
      </c>
      <c r="L13788" t="s">
        <v>21</v>
      </c>
      <c r="M13788" t="s">
        <v>30</v>
      </c>
    </row>
    <row r="13789" spans="1:13" x14ac:dyDescent="0.3">
      <c r="A13789" t="s">
        <v>13834</v>
      </c>
      <c r="B13789">
        <v>22734690</v>
      </c>
      <c r="C13789" t="s">
        <v>16</v>
      </c>
      <c r="D13789" s="1">
        <v>46083</v>
      </c>
      <c r="E13789" s="2">
        <v>0.14659722222222221</v>
      </c>
      <c r="F13789" s="1">
        <v>46083</v>
      </c>
      <c r="G13789" s="2">
        <v>0.14799768518518519</v>
      </c>
      <c r="H13789" s="1">
        <v>46083</v>
      </c>
      <c r="I13789" s="2">
        <v>0.17872685185185186</v>
      </c>
      <c r="J13789" s="2">
        <v>3.2118055555555552E-2</v>
      </c>
      <c r="K13789" s="2">
        <f t="shared" si="215"/>
        <v>3.0729166666666669E-2</v>
      </c>
      <c r="L13789" t="s">
        <v>21</v>
      </c>
      <c r="M13789" t="s">
        <v>30</v>
      </c>
    </row>
    <row r="13790" spans="1:13" x14ac:dyDescent="0.3">
      <c r="A13790" t="s">
        <v>13835</v>
      </c>
      <c r="B13790">
        <v>22219285</v>
      </c>
      <c r="C13790" t="s">
        <v>20</v>
      </c>
      <c r="D13790" s="1">
        <v>46083</v>
      </c>
      <c r="E13790" s="2">
        <v>0.14822916666666666</v>
      </c>
      <c r="F13790" s="1">
        <v>46083</v>
      </c>
      <c r="G13790" s="2">
        <v>0.14988425925925927</v>
      </c>
      <c r="H13790" s="1">
        <v>46083</v>
      </c>
      <c r="I13790" s="2">
        <v>0.16136574074074075</v>
      </c>
      <c r="J13790" s="2">
        <v>1.3125E-2</v>
      </c>
      <c r="K13790" s="2">
        <f t="shared" si="215"/>
        <v>1.1481481481481481E-2</v>
      </c>
      <c r="L13790" t="s">
        <v>21</v>
      </c>
      <c r="M13790" t="s">
        <v>40</v>
      </c>
    </row>
    <row r="13791" spans="1:13" x14ac:dyDescent="0.3">
      <c r="A13791" t="s">
        <v>13836</v>
      </c>
      <c r="B13791">
        <v>22219285</v>
      </c>
      <c r="C13791" t="s">
        <v>20</v>
      </c>
      <c r="D13791" s="1">
        <v>46083</v>
      </c>
      <c r="E13791" s="2">
        <v>0.14827546296296296</v>
      </c>
      <c r="F13791" s="1">
        <v>46083</v>
      </c>
      <c r="G13791" s="2">
        <v>0.14991898148148147</v>
      </c>
      <c r="H13791" s="1">
        <v>46083</v>
      </c>
      <c r="I13791" s="2">
        <v>0.16142361111111111</v>
      </c>
      <c r="J13791" s="2">
        <v>1.3136574074074075E-2</v>
      </c>
      <c r="K13791" s="2">
        <f t="shared" si="215"/>
        <v>1.1504629629629642E-2</v>
      </c>
      <c r="L13791" t="s">
        <v>21</v>
      </c>
      <c r="M13791" t="s">
        <v>40</v>
      </c>
    </row>
    <row r="13792" spans="1:13" x14ac:dyDescent="0.3">
      <c r="A13792" t="s">
        <v>13837</v>
      </c>
      <c r="B13792">
        <v>21979816</v>
      </c>
      <c r="C13792" t="s">
        <v>20</v>
      </c>
      <c r="D13792" s="1">
        <v>46083</v>
      </c>
      <c r="E13792" s="2">
        <v>0.1484375</v>
      </c>
      <c r="F13792" s="1">
        <v>46083</v>
      </c>
      <c r="G13792" s="2">
        <v>0.1499537037037037</v>
      </c>
      <c r="H13792" s="1">
        <v>46083</v>
      </c>
      <c r="I13792" s="2">
        <v>0.16134259259259259</v>
      </c>
      <c r="J13792" s="2">
        <v>1.2905092592592593E-2</v>
      </c>
      <c r="K13792" s="2">
        <f t="shared" si="215"/>
        <v>1.1388888888888893E-2</v>
      </c>
      <c r="L13792" t="s">
        <v>21</v>
      </c>
      <c r="M13792" t="s">
        <v>249</v>
      </c>
    </row>
    <row r="13793" spans="1:16" x14ac:dyDescent="0.3">
      <c r="A13793" t="s">
        <v>13838</v>
      </c>
      <c r="B13793">
        <v>20532222</v>
      </c>
      <c r="C13793" t="s">
        <v>20</v>
      </c>
      <c r="D13793" s="1">
        <v>46083</v>
      </c>
      <c r="E13793" s="2">
        <v>0.20374999999999999</v>
      </c>
      <c r="F13793" s="1">
        <v>46083</v>
      </c>
      <c r="G13793" s="2">
        <v>0.20425925925925925</v>
      </c>
      <c r="H13793" s="1">
        <v>46083</v>
      </c>
      <c r="I13793" s="2">
        <v>0.21273148148148149</v>
      </c>
      <c r="J13793" s="2">
        <v>8.9814814814814809E-3</v>
      </c>
      <c r="K13793" s="2">
        <f t="shared" si="215"/>
        <v>8.4722222222222421E-3</v>
      </c>
      <c r="L13793" t="s">
        <v>21</v>
      </c>
      <c r="M13793" t="s">
        <v>25</v>
      </c>
      <c r="N13793" t="s">
        <v>28</v>
      </c>
    </row>
    <row r="13794" spans="1:16" x14ac:dyDescent="0.3">
      <c r="A13794" t="s">
        <v>13839</v>
      </c>
      <c r="B13794">
        <v>20532222</v>
      </c>
      <c r="C13794" t="s">
        <v>20</v>
      </c>
      <c r="D13794" s="1">
        <v>46083</v>
      </c>
      <c r="E13794" s="2">
        <v>0.20398148148148149</v>
      </c>
      <c r="F13794" s="1">
        <v>46083</v>
      </c>
      <c r="G13794" s="2">
        <v>0.20447916666666666</v>
      </c>
      <c r="H13794" s="1">
        <v>46083</v>
      </c>
      <c r="I13794" s="2">
        <v>0.22145833333333334</v>
      </c>
      <c r="J13794" s="2">
        <v>1.7476851851851851E-2</v>
      </c>
      <c r="K13794" s="2">
        <f t="shared" si="215"/>
        <v>1.6979166666666684E-2</v>
      </c>
      <c r="L13794" t="s">
        <v>21</v>
      </c>
      <c r="M13794" t="s">
        <v>34</v>
      </c>
    </row>
    <row r="13795" spans="1:16" x14ac:dyDescent="0.3">
      <c r="A13795" t="s">
        <v>13840</v>
      </c>
      <c r="B13795">
        <v>20906486</v>
      </c>
      <c r="C13795" t="s">
        <v>16</v>
      </c>
      <c r="D13795" s="1">
        <v>46083</v>
      </c>
      <c r="E13795" s="2">
        <v>0.24031250000000001</v>
      </c>
      <c r="F13795" s="1">
        <v>46083</v>
      </c>
      <c r="G13795" s="2">
        <v>0.24062500000000001</v>
      </c>
      <c r="H13795" s="1">
        <v>46083</v>
      </c>
      <c r="I13795" s="2">
        <v>0.25361111111111112</v>
      </c>
      <c r="J13795" s="2">
        <v>1.3298611111111112E-2</v>
      </c>
      <c r="K13795" s="2">
        <f t="shared" si="215"/>
        <v>1.2986111111111115E-2</v>
      </c>
      <c r="L13795" t="s">
        <v>21</v>
      </c>
      <c r="M13795" t="s">
        <v>30</v>
      </c>
    </row>
    <row r="13796" spans="1:16" x14ac:dyDescent="0.3">
      <c r="A13796" t="s">
        <v>13841</v>
      </c>
      <c r="B13796">
        <v>22358444</v>
      </c>
      <c r="C13796" t="s">
        <v>16</v>
      </c>
      <c r="D13796" s="1">
        <v>46083</v>
      </c>
      <c r="E13796" s="2">
        <v>0.25656250000000003</v>
      </c>
      <c r="F13796" s="1">
        <v>46083</v>
      </c>
      <c r="G13796" s="2">
        <v>0.25756944444444446</v>
      </c>
      <c r="H13796" s="1">
        <v>46083</v>
      </c>
      <c r="I13796" s="2">
        <v>0.32900462962962962</v>
      </c>
      <c r="J13796" s="2">
        <v>7.2442129629629634E-2</v>
      </c>
      <c r="K13796" s="2">
        <f t="shared" si="215"/>
        <v>7.1435185185185157E-2</v>
      </c>
      <c r="L13796" t="s">
        <v>21</v>
      </c>
      <c r="M13796" t="s">
        <v>57</v>
      </c>
      <c r="N13796" t="s">
        <v>30</v>
      </c>
      <c r="O13796" t="s">
        <v>22</v>
      </c>
      <c r="P13796" t="s">
        <v>23</v>
      </c>
    </row>
    <row r="13797" spans="1:16" x14ac:dyDescent="0.3">
      <c r="A13797" t="s">
        <v>13842</v>
      </c>
      <c r="B13797">
        <v>22358444</v>
      </c>
      <c r="C13797" t="s">
        <v>16</v>
      </c>
      <c r="D13797" s="1">
        <v>46083</v>
      </c>
      <c r="E13797" s="2">
        <v>0.25662037037037039</v>
      </c>
      <c r="F13797" s="1">
        <v>46083</v>
      </c>
      <c r="G13797" s="2">
        <v>0.25872685185185185</v>
      </c>
      <c r="H13797" s="1">
        <v>46083</v>
      </c>
      <c r="I13797" s="2">
        <v>0.32902777777777775</v>
      </c>
      <c r="J13797" s="2">
        <v>7.2407407407407406E-2</v>
      </c>
      <c r="K13797" s="2">
        <f t="shared" si="215"/>
        <v>7.0300925925925906E-2</v>
      </c>
      <c r="L13797" t="s">
        <v>21</v>
      </c>
      <c r="M13797" t="s">
        <v>57</v>
      </c>
      <c r="N13797" t="s">
        <v>30</v>
      </c>
      <c r="O13797" t="s">
        <v>22</v>
      </c>
      <c r="P13797" t="s">
        <v>23</v>
      </c>
    </row>
    <row r="13798" spans="1:16" hidden="1" x14ac:dyDescent="0.3">
      <c r="A13798" t="s">
        <v>13843</v>
      </c>
      <c r="B13798">
        <v>24500674</v>
      </c>
      <c r="C13798" t="s">
        <v>16</v>
      </c>
      <c r="D13798" s="1">
        <v>46083</v>
      </c>
      <c r="E13798" s="2">
        <v>0.26010416666666669</v>
      </c>
      <c r="F13798" s="1">
        <v>46083</v>
      </c>
      <c r="G13798" s="2">
        <v>0.2777662037037037</v>
      </c>
      <c r="H13798" s="1">
        <v>46083</v>
      </c>
      <c r="I13798" s="2">
        <v>0.31739583333333332</v>
      </c>
      <c r="J13798" s="2">
        <v>5.7280092592592591E-2</v>
      </c>
      <c r="K13798" s="2">
        <f t="shared" si="215"/>
        <v>3.9629629629629626E-2</v>
      </c>
      <c r="L13798" t="s">
        <v>17</v>
      </c>
      <c r="M13798" t="s">
        <v>86</v>
      </c>
    </row>
    <row r="13799" spans="1:16" x14ac:dyDescent="0.3">
      <c r="A13799" t="s">
        <v>13844</v>
      </c>
      <c r="B13799">
        <v>22734690</v>
      </c>
      <c r="C13799" t="s">
        <v>20</v>
      </c>
      <c r="D13799" s="1">
        <v>46083</v>
      </c>
      <c r="E13799" s="2">
        <v>0.2641087962962963</v>
      </c>
      <c r="F13799" s="1">
        <v>46083</v>
      </c>
      <c r="G13799" s="2">
        <v>0.2646412037037037</v>
      </c>
      <c r="H13799" s="1">
        <v>46083</v>
      </c>
      <c r="I13799" s="2">
        <v>0.27490740740740743</v>
      </c>
      <c r="J13799" s="2">
        <v>1.0787037037037038E-2</v>
      </c>
      <c r="K13799" s="2">
        <f t="shared" si="215"/>
        <v>1.0266203703703736E-2</v>
      </c>
      <c r="L13799" t="s">
        <v>21</v>
      </c>
      <c r="M13799" t="s">
        <v>25</v>
      </c>
    </row>
    <row r="13800" spans="1:16" x14ac:dyDescent="0.3">
      <c r="A13800" t="s">
        <v>13845</v>
      </c>
      <c r="B13800">
        <v>22734690</v>
      </c>
      <c r="C13800" t="s">
        <v>20</v>
      </c>
      <c r="D13800" s="1">
        <v>46083</v>
      </c>
      <c r="E13800" s="2">
        <v>0.26428240740740738</v>
      </c>
      <c r="F13800" s="1">
        <v>46083</v>
      </c>
      <c r="G13800" s="2">
        <v>0.26800925925925928</v>
      </c>
      <c r="H13800" s="1">
        <v>46083</v>
      </c>
      <c r="I13800" s="2">
        <v>0.27494212962962961</v>
      </c>
      <c r="J13800" s="2">
        <v>1.0648148148148148E-2</v>
      </c>
      <c r="K13800" s="2">
        <f t="shared" si="215"/>
        <v>6.9328703703703254E-3</v>
      </c>
      <c r="L13800" t="s">
        <v>21</v>
      </c>
      <c r="M13800" t="s">
        <v>40</v>
      </c>
    </row>
    <row r="13801" spans="1:16" x14ac:dyDescent="0.3">
      <c r="A13801" t="s">
        <v>13846</v>
      </c>
      <c r="B13801">
        <v>20483611</v>
      </c>
      <c r="C13801" t="s">
        <v>16</v>
      </c>
      <c r="D13801" s="1">
        <v>46083</v>
      </c>
      <c r="E13801" s="2">
        <v>0.26505787037037037</v>
      </c>
      <c r="F13801" s="1">
        <v>46083</v>
      </c>
      <c r="G13801" s="2">
        <v>0.27120370370370372</v>
      </c>
      <c r="H13801" s="1">
        <v>46083</v>
      </c>
      <c r="I13801" s="2">
        <v>0.29172453703703705</v>
      </c>
      <c r="J13801" s="2">
        <v>2.6666666666666668E-2</v>
      </c>
      <c r="K13801" s="2">
        <f t="shared" si="215"/>
        <v>2.0520833333333321E-2</v>
      </c>
      <c r="L13801" t="s">
        <v>21</v>
      </c>
      <c r="M13801" t="s">
        <v>25</v>
      </c>
    </row>
    <row r="13802" spans="1:16" x14ac:dyDescent="0.3">
      <c r="A13802" t="s">
        <v>13847</v>
      </c>
      <c r="B13802">
        <v>20483611</v>
      </c>
      <c r="C13802" t="s">
        <v>20</v>
      </c>
      <c r="D13802" s="1">
        <v>46083</v>
      </c>
      <c r="E13802" s="2">
        <v>0.26520833333333332</v>
      </c>
      <c r="F13802" s="1">
        <v>46083</v>
      </c>
      <c r="G13802" s="2">
        <v>0.2817824074074074</v>
      </c>
      <c r="H13802" s="1">
        <v>46083</v>
      </c>
      <c r="I13802" s="2">
        <v>0.29184027777777777</v>
      </c>
      <c r="J13802" s="2">
        <v>2.6620370370370371E-2</v>
      </c>
      <c r="K13802" s="2">
        <f t="shared" si="215"/>
        <v>1.005787037037037E-2</v>
      </c>
      <c r="L13802" t="s">
        <v>21</v>
      </c>
      <c r="M13802" t="s">
        <v>25</v>
      </c>
    </row>
    <row r="13803" spans="1:16" x14ac:dyDescent="0.3">
      <c r="A13803" t="s">
        <v>13848</v>
      </c>
      <c r="B13803">
        <v>24039820</v>
      </c>
      <c r="C13803" t="s">
        <v>20</v>
      </c>
      <c r="D13803" s="1">
        <v>46083</v>
      </c>
      <c r="E13803" s="2">
        <v>0.27607638888888891</v>
      </c>
      <c r="F13803" s="1">
        <v>46083</v>
      </c>
      <c r="G13803" s="2">
        <v>0.27662037037037035</v>
      </c>
      <c r="H13803" s="1">
        <v>46083</v>
      </c>
      <c r="I13803" s="2">
        <v>0.29165509259259259</v>
      </c>
      <c r="J13803" s="2">
        <v>1.556712962962963E-2</v>
      </c>
      <c r="K13803" s="2">
        <f t="shared" si="215"/>
        <v>1.5034722222222241E-2</v>
      </c>
      <c r="L13803" t="s">
        <v>21</v>
      </c>
      <c r="M13803" t="s">
        <v>40</v>
      </c>
    </row>
    <row r="13804" spans="1:16" x14ac:dyDescent="0.3">
      <c r="A13804" t="s">
        <v>13849</v>
      </c>
      <c r="B13804">
        <v>24039826</v>
      </c>
      <c r="C13804" t="s">
        <v>20</v>
      </c>
      <c r="D13804" s="1">
        <v>46083</v>
      </c>
      <c r="E13804" s="2">
        <v>0.27625</v>
      </c>
      <c r="F13804" s="1">
        <v>46083</v>
      </c>
      <c r="G13804" s="2">
        <v>0.29090277777777779</v>
      </c>
      <c r="H13804" s="1">
        <v>46083</v>
      </c>
      <c r="I13804" s="2">
        <v>0.30965277777777778</v>
      </c>
      <c r="J13804" s="2">
        <v>3.3391203703703701E-2</v>
      </c>
      <c r="K13804" s="2">
        <f t="shared" si="215"/>
        <v>1.8749999999999989E-2</v>
      </c>
      <c r="L13804" t="s">
        <v>21</v>
      </c>
      <c r="M13804" t="s">
        <v>40</v>
      </c>
    </row>
    <row r="13805" spans="1:16" x14ac:dyDescent="0.3">
      <c r="A13805" t="s">
        <v>13850</v>
      </c>
      <c r="B13805">
        <v>21110728</v>
      </c>
      <c r="C13805" t="s">
        <v>16</v>
      </c>
      <c r="D13805" s="1">
        <v>46083</v>
      </c>
      <c r="E13805" s="2">
        <v>0.27962962962962962</v>
      </c>
      <c r="F13805" s="1">
        <v>46083</v>
      </c>
      <c r="G13805" s="2">
        <v>0.2887615740740741</v>
      </c>
      <c r="H13805" s="1">
        <v>46083</v>
      </c>
      <c r="I13805" s="2">
        <v>0.32829861111111114</v>
      </c>
      <c r="J13805" s="2">
        <v>4.8657407407407406E-2</v>
      </c>
      <c r="K13805" s="2">
        <f t="shared" si="215"/>
        <v>3.9537037037037037E-2</v>
      </c>
      <c r="L13805" t="s">
        <v>21</v>
      </c>
      <c r="M13805" t="s">
        <v>168</v>
      </c>
    </row>
    <row r="13806" spans="1:16" x14ac:dyDescent="0.3">
      <c r="A13806" t="s">
        <v>13851</v>
      </c>
      <c r="B13806">
        <v>24496671</v>
      </c>
      <c r="C13806" t="s">
        <v>16</v>
      </c>
      <c r="D13806" s="1">
        <v>46083</v>
      </c>
      <c r="E13806" s="2">
        <v>0.28659722222222223</v>
      </c>
      <c r="F13806" s="1">
        <v>46083</v>
      </c>
      <c r="G13806" s="2">
        <v>0.29201388888888891</v>
      </c>
      <c r="H13806" s="1">
        <v>46083</v>
      </c>
      <c r="I13806" s="2">
        <v>0.3043865740740741</v>
      </c>
      <c r="J13806" s="2">
        <v>1.7789351851851851E-2</v>
      </c>
      <c r="K13806" s="2">
        <f t="shared" si="215"/>
        <v>1.2372685185185195E-2</v>
      </c>
      <c r="L13806" t="s">
        <v>21</v>
      </c>
      <c r="M13806" t="s">
        <v>25</v>
      </c>
    </row>
    <row r="13807" spans="1:16" x14ac:dyDescent="0.3">
      <c r="A13807" t="s">
        <v>13852</v>
      </c>
      <c r="B13807">
        <v>24496671</v>
      </c>
      <c r="C13807" t="s">
        <v>16</v>
      </c>
      <c r="D13807" s="1">
        <v>46083</v>
      </c>
      <c r="E13807" s="2">
        <v>0.28663194444444445</v>
      </c>
      <c r="F13807" s="1">
        <v>46083</v>
      </c>
      <c r="G13807" s="2">
        <v>0.30428240740740742</v>
      </c>
      <c r="H13807" s="1">
        <v>46083</v>
      </c>
      <c r="I13807" s="2">
        <v>0.31520833333333331</v>
      </c>
      <c r="J13807" s="2">
        <v>2.8564814814814814E-2</v>
      </c>
      <c r="K13807" s="2">
        <f t="shared" si="215"/>
        <v>1.0925925925925895E-2</v>
      </c>
      <c r="L13807" t="s">
        <v>21</v>
      </c>
      <c r="M13807" t="s">
        <v>25</v>
      </c>
    </row>
    <row r="13808" spans="1:16" x14ac:dyDescent="0.3">
      <c r="A13808" t="s">
        <v>13853</v>
      </c>
      <c r="B13808">
        <v>24496671</v>
      </c>
      <c r="C13808" t="s">
        <v>16</v>
      </c>
      <c r="D13808" s="1">
        <v>46083</v>
      </c>
      <c r="E13808" s="2">
        <v>0.28672453703703704</v>
      </c>
      <c r="F13808" s="1">
        <v>46083</v>
      </c>
      <c r="G13808" s="2">
        <v>0.30790509259259258</v>
      </c>
      <c r="H13808" s="1">
        <v>46083</v>
      </c>
      <c r="I13808" s="2">
        <v>0.32285879629629627</v>
      </c>
      <c r="J13808" s="2">
        <v>3.6134259259259262E-2</v>
      </c>
      <c r="K13808" s="2">
        <f t="shared" si="215"/>
        <v>1.4953703703703691E-2</v>
      </c>
      <c r="L13808" t="s">
        <v>21</v>
      </c>
      <c r="M13808" t="s">
        <v>40</v>
      </c>
    </row>
    <row r="13809" spans="1:15" x14ac:dyDescent="0.3">
      <c r="A13809" t="s">
        <v>13854</v>
      </c>
      <c r="B13809">
        <v>22763342</v>
      </c>
      <c r="C13809" t="s">
        <v>20</v>
      </c>
      <c r="D13809" s="1">
        <v>46083</v>
      </c>
      <c r="E13809" s="2">
        <v>0.2892939814814815</v>
      </c>
      <c r="F13809" s="1">
        <v>46083</v>
      </c>
      <c r="G13809" s="2">
        <v>0.31365740740740738</v>
      </c>
      <c r="H13809" s="1">
        <v>46083</v>
      </c>
      <c r="I13809" s="2">
        <v>0.34410879629629632</v>
      </c>
      <c r="J13809" s="2">
        <v>5.4814814814814816E-2</v>
      </c>
      <c r="K13809" s="2">
        <f t="shared" si="215"/>
        <v>3.0451388888888931E-2</v>
      </c>
      <c r="L13809" t="s">
        <v>21</v>
      </c>
      <c r="M13809" t="s">
        <v>25</v>
      </c>
      <c r="N13809" t="s">
        <v>22</v>
      </c>
      <c r="O13809" t="s">
        <v>28</v>
      </c>
    </row>
    <row r="13810" spans="1:15" x14ac:dyDescent="0.3">
      <c r="A13810" t="s">
        <v>13855</v>
      </c>
      <c r="B13810">
        <v>22763342</v>
      </c>
      <c r="C13810" t="s">
        <v>20</v>
      </c>
      <c r="D13810" s="1">
        <v>46083</v>
      </c>
      <c r="E13810" s="2">
        <v>0.28935185185185186</v>
      </c>
      <c r="F13810" s="1">
        <v>46083</v>
      </c>
      <c r="G13810" s="2">
        <v>0.31310185185185185</v>
      </c>
      <c r="H13810" s="1">
        <v>46083</v>
      </c>
      <c r="I13810" s="2">
        <v>0.32605324074074077</v>
      </c>
      <c r="J13810" s="2">
        <v>3.6701388888888888E-2</v>
      </c>
      <c r="K13810" s="2">
        <f t="shared" si="215"/>
        <v>1.2951388888888915E-2</v>
      </c>
      <c r="L13810" t="s">
        <v>21</v>
      </c>
      <c r="M13810" t="s">
        <v>40</v>
      </c>
    </row>
    <row r="13811" spans="1:15" x14ac:dyDescent="0.3">
      <c r="A13811" t="s">
        <v>13856</v>
      </c>
      <c r="B13811">
        <v>22763342</v>
      </c>
      <c r="C13811" t="s">
        <v>20</v>
      </c>
      <c r="D13811" s="1">
        <v>46083</v>
      </c>
      <c r="E13811" s="2">
        <v>0.28938657407407409</v>
      </c>
      <c r="F13811" s="1">
        <v>46083</v>
      </c>
      <c r="G13811" s="2">
        <v>0.32468750000000002</v>
      </c>
      <c r="H13811" s="1">
        <v>46083</v>
      </c>
      <c r="I13811" s="2">
        <v>0.33216435185185184</v>
      </c>
      <c r="J13811" s="2">
        <v>4.2777777777777776E-2</v>
      </c>
      <c r="K13811" s="2">
        <f t="shared" si="215"/>
        <v>7.4768518518518179E-3</v>
      </c>
      <c r="L13811" t="s">
        <v>21</v>
      </c>
      <c r="M13811" t="s">
        <v>40</v>
      </c>
    </row>
    <row r="13812" spans="1:15" x14ac:dyDescent="0.3">
      <c r="A13812" t="s">
        <v>13857</v>
      </c>
      <c r="B13812">
        <v>22734690</v>
      </c>
      <c r="C13812" t="s">
        <v>16</v>
      </c>
      <c r="D13812" s="1">
        <v>46083</v>
      </c>
      <c r="E13812" s="2">
        <v>0.29270833333333335</v>
      </c>
      <c r="F13812" s="1">
        <v>46083</v>
      </c>
      <c r="G13812" s="2">
        <v>0.29688657407407409</v>
      </c>
      <c r="H13812" s="1">
        <v>46083</v>
      </c>
      <c r="I13812" s="2">
        <v>0.31170138888888888</v>
      </c>
      <c r="J13812" s="2">
        <v>1.8981481481481481E-2</v>
      </c>
      <c r="K13812" s="2">
        <f t="shared" si="215"/>
        <v>1.4814814814814781E-2</v>
      </c>
      <c r="L13812" t="s">
        <v>21</v>
      </c>
      <c r="M13812" t="s">
        <v>30</v>
      </c>
    </row>
    <row r="13813" spans="1:15" x14ac:dyDescent="0.3">
      <c r="A13813" t="s">
        <v>13858</v>
      </c>
      <c r="B13813">
        <v>20532222</v>
      </c>
      <c r="C13813" t="s">
        <v>20</v>
      </c>
      <c r="D13813" s="1">
        <v>46083</v>
      </c>
      <c r="E13813" s="2">
        <v>0.29592592592592593</v>
      </c>
      <c r="F13813" s="1">
        <v>46083</v>
      </c>
      <c r="G13813" s="2">
        <v>0.31714120370370369</v>
      </c>
      <c r="H13813" s="1">
        <v>46083</v>
      </c>
      <c r="I13813" s="2">
        <v>0.32295138888888891</v>
      </c>
      <c r="J13813" s="2">
        <v>2.7025462962962963E-2</v>
      </c>
      <c r="K13813" s="2">
        <f t="shared" si="215"/>
        <v>5.8101851851852238E-3</v>
      </c>
      <c r="L13813" t="s">
        <v>21</v>
      </c>
      <c r="M13813" t="s">
        <v>30</v>
      </c>
    </row>
    <row r="13814" spans="1:15" x14ac:dyDescent="0.3">
      <c r="A13814" t="s">
        <v>13859</v>
      </c>
      <c r="B13814">
        <v>20532222</v>
      </c>
      <c r="C13814" t="s">
        <v>16</v>
      </c>
      <c r="D13814" s="1">
        <v>46083</v>
      </c>
      <c r="E13814" s="2">
        <v>0.29598379629629629</v>
      </c>
      <c r="F13814" s="1">
        <v>46083</v>
      </c>
      <c r="G13814" s="2">
        <v>0.31067129629629631</v>
      </c>
      <c r="H13814" s="1">
        <v>46083</v>
      </c>
      <c r="I13814" s="2">
        <v>0.32291666666666669</v>
      </c>
      <c r="J13814" s="2">
        <v>2.6921296296296297E-2</v>
      </c>
      <c r="K13814" s="2">
        <f t="shared" si="215"/>
        <v>1.2245370370370379E-2</v>
      </c>
      <c r="L13814" t="s">
        <v>21</v>
      </c>
      <c r="M13814" t="s">
        <v>30</v>
      </c>
    </row>
    <row r="13815" spans="1:15" x14ac:dyDescent="0.3">
      <c r="A13815" t="s">
        <v>13860</v>
      </c>
      <c r="B13815">
        <v>20532222</v>
      </c>
      <c r="C13815" t="s">
        <v>20</v>
      </c>
      <c r="D13815" s="1">
        <v>46083</v>
      </c>
      <c r="E13815" s="2">
        <v>0.29615740740740742</v>
      </c>
      <c r="F13815" s="1">
        <v>46083</v>
      </c>
      <c r="G13815" s="2">
        <v>0.32255787037037037</v>
      </c>
      <c r="H13815" s="1">
        <v>46083</v>
      </c>
      <c r="I13815" s="2">
        <v>0.32809027777777777</v>
      </c>
      <c r="J13815" s="2">
        <v>3.1921296296296295E-2</v>
      </c>
      <c r="K13815" s="2">
        <f t="shared" si="215"/>
        <v>5.5324074074074026E-3</v>
      </c>
      <c r="L13815" t="s">
        <v>21</v>
      </c>
      <c r="M13815" t="s">
        <v>30</v>
      </c>
    </row>
    <row r="13816" spans="1:15" x14ac:dyDescent="0.3">
      <c r="A13816" t="s">
        <v>13861</v>
      </c>
      <c r="B13816">
        <v>22341984</v>
      </c>
      <c r="C13816" t="s">
        <v>16</v>
      </c>
      <c r="D13816" s="1">
        <v>46083</v>
      </c>
      <c r="E13816" s="2">
        <v>0.29696759259259259</v>
      </c>
      <c r="F13816" s="1">
        <v>46083</v>
      </c>
      <c r="G13816" s="2">
        <v>0.30837962962962961</v>
      </c>
      <c r="H13816" s="1">
        <v>46083</v>
      </c>
      <c r="I13816" s="2">
        <v>0.36655092592592592</v>
      </c>
      <c r="J13816" s="2">
        <v>6.958333333333333E-2</v>
      </c>
      <c r="K13816" s="2">
        <f t="shared" si="215"/>
        <v>5.8171296296296304E-2</v>
      </c>
      <c r="L13816" t="s">
        <v>21</v>
      </c>
      <c r="M13816" t="s">
        <v>25</v>
      </c>
      <c r="N13816" t="s">
        <v>23</v>
      </c>
    </row>
    <row r="13817" spans="1:15" x14ac:dyDescent="0.3">
      <c r="A13817" t="s">
        <v>13862</v>
      </c>
      <c r="B13817">
        <v>20760512</v>
      </c>
      <c r="C13817" t="s">
        <v>20</v>
      </c>
      <c r="D13817" s="1">
        <v>46083</v>
      </c>
      <c r="E13817" s="2">
        <v>0.30023148148148149</v>
      </c>
      <c r="F13817" s="1">
        <v>46083</v>
      </c>
      <c r="G13817" s="2">
        <v>0.32946759259259262</v>
      </c>
      <c r="H13817" s="1">
        <v>46083</v>
      </c>
      <c r="I13817" s="2">
        <v>0.34575231481481483</v>
      </c>
      <c r="J13817" s="2">
        <v>4.5509259259259256E-2</v>
      </c>
      <c r="K13817" s="2">
        <f t="shared" si="215"/>
        <v>1.6284722222222214E-2</v>
      </c>
      <c r="L13817" t="s">
        <v>21</v>
      </c>
      <c r="M13817" t="s">
        <v>168</v>
      </c>
    </row>
    <row r="13818" spans="1:15" x14ac:dyDescent="0.3">
      <c r="A13818" t="s">
        <v>13863</v>
      </c>
      <c r="B13818">
        <v>22560442</v>
      </c>
      <c r="C13818" t="s">
        <v>20</v>
      </c>
      <c r="D13818" s="1">
        <v>46083</v>
      </c>
      <c r="E13818" s="2">
        <v>0.30074074074074075</v>
      </c>
      <c r="F13818" s="1">
        <v>46083</v>
      </c>
      <c r="G13818" s="2">
        <v>0.33068287037037036</v>
      </c>
      <c r="H13818" s="1">
        <v>46083</v>
      </c>
      <c r="I13818" s="2">
        <v>0.33875</v>
      </c>
      <c r="J13818" s="2">
        <v>3.8009259259259257E-2</v>
      </c>
      <c r="K13818" s="2">
        <f t="shared" si="215"/>
        <v>8.0671296296296324E-3</v>
      </c>
      <c r="L13818" t="s">
        <v>21</v>
      </c>
      <c r="M13818" t="s">
        <v>40</v>
      </c>
    </row>
    <row r="13819" spans="1:15" x14ac:dyDescent="0.3">
      <c r="A13819" t="s">
        <v>13864</v>
      </c>
      <c r="B13819">
        <v>22560442</v>
      </c>
      <c r="C13819" t="s">
        <v>20</v>
      </c>
      <c r="D13819" s="1">
        <v>46083</v>
      </c>
      <c r="E13819" s="2">
        <v>0.30077546296296298</v>
      </c>
      <c r="F13819" s="1">
        <v>46083</v>
      </c>
      <c r="G13819" s="2">
        <v>0.33894675925925927</v>
      </c>
      <c r="H13819" s="1">
        <v>46083</v>
      </c>
      <c r="I13819" s="2">
        <v>0.35628472222222224</v>
      </c>
      <c r="J13819" s="2">
        <v>5.5497685185185185E-2</v>
      </c>
      <c r="K13819" s="2">
        <f t="shared" si="215"/>
        <v>1.7337962962962972E-2</v>
      </c>
      <c r="L13819" t="s">
        <v>21</v>
      </c>
      <c r="M13819" t="s">
        <v>40</v>
      </c>
    </row>
    <row r="13820" spans="1:15" x14ac:dyDescent="0.3">
      <c r="A13820" t="s">
        <v>13865</v>
      </c>
      <c r="B13820">
        <v>22560442</v>
      </c>
      <c r="C13820" t="s">
        <v>20</v>
      </c>
      <c r="D13820" s="1">
        <v>46083</v>
      </c>
      <c r="E13820" s="2">
        <v>0.30105324074074075</v>
      </c>
      <c r="F13820" s="1">
        <v>46083</v>
      </c>
      <c r="G13820" s="2">
        <v>0.34480324074074076</v>
      </c>
      <c r="H13820" s="1">
        <v>46083</v>
      </c>
      <c r="I13820" s="2">
        <v>0.35630787037037037</v>
      </c>
      <c r="J13820" s="2">
        <v>5.5243055555555552E-2</v>
      </c>
      <c r="K13820" s="2">
        <f t="shared" si="215"/>
        <v>1.1504629629629615E-2</v>
      </c>
      <c r="L13820" t="s">
        <v>21</v>
      </c>
      <c r="M13820" t="s">
        <v>40</v>
      </c>
    </row>
    <row r="13821" spans="1:15" x14ac:dyDescent="0.3">
      <c r="A13821" t="s">
        <v>13866</v>
      </c>
      <c r="B13821">
        <v>22560442</v>
      </c>
      <c r="C13821" t="s">
        <v>20</v>
      </c>
      <c r="D13821" s="1">
        <v>46083</v>
      </c>
      <c r="E13821" s="2">
        <v>0.30108796296296297</v>
      </c>
      <c r="F13821" s="1">
        <v>46083</v>
      </c>
      <c r="G13821" s="2">
        <v>0.34488425925925925</v>
      </c>
      <c r="H13821" s="1">
        <v>46083</v>
      </c>
      <c r="I13821" s="2">
        <v>0.35636574074074073</v>
      </c>
      <c r="J13821" s="2">
        <v>5.5266203703703706E-2</v>
      </c>
      <c r="K13821" s="2">
        <f t="shared" si="215"/>
        <v>1.1481481481481481E-2</v>
      </c>
      <c r="L13821" t="s">
        <v>21</v>
      </c>
      <c r="M13821" t="s">
        <v>40</v>
      </c>
    </row>
    <row r="13822" spans="1:15" x14ac:dyDescent="0.3">
      <c r="A13822" t="s">
        <v>13867</v>
      </c>
      <c r="B13822">
        <v>24039844</v>
      </c>
      <c r="C13822" t="s">
        <v>20</v>
      </c>
      <c r="D13822" s="1">
        <v>46083</v>
      </c>
      <c r="E13822" s="2">
        <v>0.3059722222222222</v>
      </c>
      <c r="F13822" s="1">
        <v>46083</v>
      </c>
      <c r="G13822" s="2">
        <v>0.31571759259259258</v>
      </c>
      <c r="H13822" s="1">
        <v>46083</v>
      </c>
      <c r="I13822" s="2">
        <v>0.33229166666666665</v>
      </c>
      <c r="J13822" s="2">
        <v>2.630787037037037E-2</v>
      </c>
      <c r="K13822" s="2">
        <f t="shared" si="215"/>
        <v>1.6574074074074074E-2</v>
      </c>
      <c r="L13822" t="s">
        <v>21</v>
      </c>
      <c r="M13822" t="s">
        <v>25</v>
      </c>
    </row>
    <row r="13823" spans="1:15" x14ac:dyDescent="0.3">
      <c r="A13823" t="s">
        <v>13868</v>
      </c>
      <c r="B13823">
        <v>24039844</v>
      </c>
      <c r="C13823" t="s">
        <v>20</v>
      </c>
      <c r="D13823" s="1">
        <v>46083</v>
      </c>
      <c r="E13823" s="2">
        <v>0.30605324074074075</v>
      </c>
      <c r="F13823" s="1">
        <v>46083</v>
      </c>
      <c r="G13823" s="2">
        <v>0.33043981481481483</v>
      </c>
      <c r="H13823" s="1">
        <v>46083</v>
      </c>
      <c r="I13823" s="2">
        <v>0.34282407407407406</v>
      </c>
      <c r="J13823" s="2">
        <v>3.6770833333333336E-2</v>
      </c>
      <c r="K13823" s="2">
        <f t="shared" si="215"/>
        <v>1.2384259259259234E-2</v>
      </c>
      <c r="L13823" t="s">
        <v>21</v>
      </c>
      <c r="M13823" t="s">
        <v>25</v>
      </c>
    </row>
    <row r="13824" spans="1:15" x14ac:dyDescent="0.3">
      <c r="A13824" t="s">
        <v>13869</v>
      </c>
      <c r="B13824">
        <v>20483611</v>
      </c>
      <c r="C13824" t="s">
        <v>20</v>
      </c>
      <c r="D13824" s="1">
        <v>46083</v>
      </c>
      <c r="E13824" s="2">
        <v>0.31459490740740742</v>
      </c>
      <c r="F13824" s="1">
        <v>46083</v>
      </c>
      <c r="G13824" s="2">
        <v>0.32042824074074072</v>
      </c>
      <c r="H13824" s="1">
        <v>46083</v>
      </c>
      <c r="I13824" s="2">
        <v>0.33037037037037037</v>
      </c>
      <c r="J13824" s="2">
        <v>1.576388888888889E-2</v>
      </c>
      <c r="K13824" s="2">
        <f t="shared" si="215"/>
        <v>9.942129629629648E-3</v>
      </c>
      <c r="L13824" t="s">
        <v>21</v>
      </c>
      <c r="M13824" t="s">
        <v>34</v>
      </c>
    </row>
    <row r="13825" spans="1:15" x14ac:dyDescent="0.3">
      <c r="A13825" t="s">
        <v>13870</v>
      </c>
      <c r="B13825">
        <v>20483611</v>
      </c>
      <c r="C13825" t="s">
        <v>20</v>
      </c>
      <c r="D13825" s="1">
        <v>46083</v>
      </c>
      <c r="E13825" s="2">
        <v>0.31473379629629628</v>
      </c>
      <c r="F13825" s="1">
        <v>46083</v>
      </c>
      <c r="G13825" s="2">
        <v>0.33053240740740741</v>
      </c>
      <c r="H13825" s="1">
        <v>46083</v>
      </c>
      <c r="I13825" s="2">
        <v>0.34050925925925923</v>
      </c>
      <c r="J13825" s="2">
        <v>2.5775462962962962E-2</v>
      </c>
      <c r="K13825" s="2">
        <f t="shared" si="215"/>
        <v>9.9768518518518201E-3</v>
      </c>
      <c r="L13825" t="s">
        <v>21</v>
      </c>
      <c r="M13825" t="s">
        <v>34</v>
      </c>
    </row>
    <row r="13826" spans="1:15" x14ac:dyDescent="0.3">
      <c r="A13826" t="s">
        <v>13871</v>
      </c>
      <c r="B13826">
        <v>22734690</v>
      </c>
      <c r="C13826" t="s">
        <v>20</v>
      </c>
      <c r="D13826" s="1">
        <v>46083</v>
      </c>
      <c r="E13826" s="2">
        <v>0.32011574074074073</v>
      </c>
      <c r="F13826" s="1">
        <v>46083</v>
      </c>
      <c r="G13826" s="2">
        <v>0.3213078703703704</v>
      </c>
      <c r="H13826" s="1">
        <v>46083</v>
      </c>
      <c r="I13826" s="2">
        <v>0.33233796296296297</v>
      </c>
      <c r="J13826" s="2">
        <v>1.2222222222222223E-2</v>
      </c>
      <c r="K13826" s="2">
        <f t="shared" si="215"/>
        <v>1.1030092592592577E-2</v>
      </c>
      <c r="L13826" t="s">
        <v>21</v>
      </c>
      <c r="M13826" t="s">
        <v>28</v>
      </c>
    </row>
    <row r="13827" spans="1:15" x14ac:dyDescent="0.3">
      <c r="A13827" t="s">
        <v>13872</v>
      </c>
      <c r="B13827">
        <v>22734690</v>
      </c>
      <c r="C13827" t="s">
        <v>20</v>
      </c>
      <c r="D13827" s="1">
        <v>46083</v>
      </c>
      <c r="E13827" s="2">
        <v>0.32056712962962963</v>
      </c>
      <c r="F13827" s="1">
        <v>46083</v>
      </c>
      <c r="G13827" s="2">
        <v>0.34173611111111113</v>
      </c>
      <c r="H13827" s="1">
        <v>46083</v>
      </c>
      <c r="I13827" s="2">
        <v>0.37332175925925926</v>
      </c>
      <c r="J13827" s="2">
        <v>5.275462962962963E-2</v>
      </c>
      <c r="K13827" s="2">
        <f t="shared" ref="K13827:K13890" si="216">MOD(I13827 -G13827, 1)</f>
        <v>3.1585648148148127E-2</v>
      </c>
      <c r="L13827" t="s">
        <v>21</v>
      </c>
      <c r="M13827" t="s">
        <v>30</v>
      </c>
    </row>
    <row r="13828" spans="1:15" x14ac:dyDescent="0.3">
      <c r="A13828" t="s">
        <v>13873</v>
      </c>
      <c r="B13828">
        <v>22734690</v>
      </c>
      <c r="C13828" t="s">
        <v>20</v>
      </c>
      <c r="D13828" s="1">
        <v>46083</v>
      </c>
      <c r="E13828" s="2">
        <v>0.32097222222222221</v>
      </c>
      <c r="F13828" s="1">
        <v>46083</v>
      </c>
      <c r="G13828" s="2">
        <v>0.32958333333333334</v>
      </c>
      <c r="H13828" s="1">
        <v>46083</v>
      </c>
      <c r="I13828" s="2">
        <v>0.34292824074074074</v>
      </c>
      <c r="J13828" s="2">
        <v>2.1944444444444444E-2</v>
      </c>
      <c r="K13828" s="2">
        <f t="shared" si="216"/>
        <v>1.3344907407407403E-2</v>
      </c>
      <c r="L13828" t="s">
        <v>21</v>
      </c>
      <c r="M13828" t="s">
        <v>30</v>
      </c>
    </row>
    <row r="13829" spans="1:15" hidden="1" x14ac:dyDescent="0.3">
      <c r="A13829" t="s">
        <v>13874</v>
      </c>
      <c r="B13829">
        <v>22703523</v>
      </c>
      <c r="C13829" t="s">
        <v>16</v>
      </c>
      <c r="D13829" s="1">
        <v>46083</v>
      </c>
      <c r="E13829" s="2">
        <v>0.32894675925925926</v>
      </c>
      <c r="F13829" s="1">
        <v>46083</v>
      </c>
      <c r="G13829" s="2">
        <v>0.34866898148148145</v>
      </c>
      <c r="H13829" s="1">
        <v>46083</v>
      </c>
      <c r="I13829" s="2">
        <v>0.39400462962962962</v>
      </c>
      <c r="J13829" s="2">
        <v>6.5046296296296297E-2</v>
      </c>
      <c r="K13829" s="2">
        <f t="shared" si="216"/>
        <v>4.5335648148148167E-2</v>
      </c>
      <c r="L13829" t="s">
        <v>17</v>
      </c>
      <c r="M13829" t="s">
        <v>86</v>
      </c>
      <c r="N13829" t="s">
        <v>81</v>
      </c>
      <c r="O13829" t="s">
        <v>18</v>
      </c>
    </row>
    <row r="13830" spans="1:15" hidden="1" x14ac:dyDescent="0.3">
      <c r="A13830" t="s">
        <v>13875</v>
      </c>
      <c r="B13830">
        <v>21722522</v>
      </c>
      <c r="C13830" t="s">
        <v>16</v>
      </c>
      <c r="D13830" s="1">
        <v>46083</v>
      </c>
      <c r="E13830" s="2">
        <v>0.32924768518518521</v>
      </c>
      <c r="F13830" s="1">
        <v>46083</v>
      </c>
      <c r="G13830" s="2">
        <v>0.35158564814814813</v>
      </c>
      <c r="H13830" s="1">
        <v>46083</v>
      </c>
      <c r="I13830" s="2">
        <v>0.38305555555555554</v>
      </c>
      <c r="J13830" s="2">
        <v>5.3807870370370367E-2</v>
      </c>
      <c r="K13830" s="2">
        <f t="shared" si="216"/>
        <v>3.1469907407407405E-2</v>
      </c>
      <c r="L13830" t="s">
        <v>17</v>
      </c>
      <c r="M13830" t="s">
        <v>86</v>
      </c>
      <c r="N13830" t="s">
        <v>81</v>
      </c>
      <c r="O13830" t="s">
        <v>82</v>
      </c>
    </row>
    <row r="13831" spans="1:15" x14ac:dyDescent="0.3">
      <c r="A13831" t="s">
        <v>13876</v>
      </c>
      <c r="B13831">
        <v>24039826</v>
      </c>
      <c r="C13831" t="s">
        <v>16</v>
      </c>
      <c r="D13831" s="1">
        <v>46083</v>
      </c>
      <c r="E13831" s="2">
        <v>0.33596064814814813</v>
      </c>
      <c r="F13831" s="1">
        <v>46083</v>
      </c>
      <c r="G13831" s="2">
        <v>0.34062500000000001</v>
      </c>
      <c r="H13831" s="1">
        <v>46083</v>
      </c>
      <c r="I13831" s="2">
        <v>0.35241898148148149</v>
      </c>
      <c r="J13831" s="2">
        <v>1.6458333333333332E-2</v>
      </c>
      <c r="K13831" s="2">
        <f t="shared" si="216"/>
        <v>1.1793981481481475E-2</v>
      </c>
      <c r="L13831" t="s">
        <v>21</v>
      </c>
      <c r="M13831" t="s">
        <v>34</v>
      </c>
    </row>
    <row r="13832" spans="1:15" x14ac:dyDescent="0.3">
      <c r="A13832" t="s">
        <v>13877</v>
      </c>
      <c r="B13832">
        <v>24039826</v>
      </c>
      <c r="C13832" t="s">
        <v>16</v>
      </c>
      <c r="D13832" s="1">
        <v>46083</v>
      </c>
      <c r="E13832" s="2">
        <v>0.33600694444444446</v>
      </c>
      <c r="F13832" s="1">
        <v>46083</v>
      </c>
      <c r="G13832" s="2">
        <v>0.3447337962962963</v>
      </c>
      <c r="H13832" s="1">
        <v>46083</v>
      </c>
      <c r="I13832" s="2">
        <v>0.35722222222222222</v>
      </c>
      <c r="J13832" s="2">
        <v>2.1203703703703704E-2</v>
      </c>
      <c r="K13832" s="2">
        <f t="shared" si="216"/>
        <v>1.2488425925925917E-2</v>
      </c>
      <c r="L13832" t="s">
        <v>21</v>
      </c>
      <c r="M13832" t="s">
        <v>27</v>
      </c>
    </row>
    <row r="13833" spans="1:15" x14ac:dyDescent="0.3">
      <c r="A13833" t="s">
        <v>13878</v>
      </c>
      <c r="B13833">
        <v>20532222</v>
      </c>
      <c r="C13833" t="s">
        <v>16</v>
      </c>
      <c r="D13833" s="1">
        <v>46083</v>
      </c>
      <c r="E13833" s="2">
        <v>0.34209490740740739</v>
      </c>
      <c r="F13833" s="1">
        <v>46083</v>
      </c>
      <c r="G13833" s="2">
        <v>0.34597222222222224</v>
      </c>
      <c r="H13833" s="1">
        <v>46083</v>
      </c>
      <c r="I13833" s="2">
        <v>0.37637731481481479</v>
      </c>
      <c r="J13833" s="2">
        <v>3.4282407407407407E-2</v>
      </c>
      <c r="K13833" s="2">
        <f t="shared" si="216"/>
        <v>3.0405092592592553E-2</v>
      </c>
      <c r="L13833" t="s">
        <v>21</v>
      </c>
      <c r="M13833" t="s">
        <v>168</v>
      </c>
    </row>
    <row r="13834" spans="1:15" x14ac:dyDescent="0.3">
      <c r="A13834" t="s">
        <v>13879</v>
      </c>
      <c r="B13834">
        <v>22763327</v>
      </c>
      <c r="C13834" t="s">
        <v>16</v>
      </c>
      <c r="D13834" s="1">
        <v>46083</v>
      </c>
      <c r="E13834" s="2">
        <v>0.34400462962962963</v>
      </c>
      <c r="F13834" s="1">
        <v>46083</v>
      </c>
      <c r="G13834" s="2">
        <v>0.34459490740740739</v>
      </c>
      <c r="H13834" s="1">
        <v>46083</v>
      </c>
      <c r="I13834" s="2">
        <v>0.38366898148148149</v>
      </c>
      <c r="J13834" s="2">
        <v>3.965277777777778E-2</v>
      </c>
      <c r="K13834" s="2">
        <f t="shared" si="216"/>
        <v>3.9074074074074094E-2</v>
      </c>
      <c r="L13834" t="s">
        <v>21</v>
      </c>
      <c r="M13834" t="s">
        <v>30</v>
      </c>
      <c r="N13834" t="s">
        <v>23</v>
      </c>
    </row>
    <row r="13835" spans="1:15" x14ac:dyDescent="0.3">
      <c r="A13835" t="s">
        <v>13880</v>
      </c>
      <c r="B13835">
        <v>23853922</v>
      </c>
      <c r="C13835" t="s">
        <v>20</v>
      </c>
      <c r="D13835" s="1">
        <v>46083</v>
      </c>
      <c r="E13835" s="2">
        <v>0.34475694444444444</v>
      </c>
      <c r="F13835" s="1">
        <v>46083</v>
      </c>
      <c r="G13835" s="2">
        <v>0.35599537037037038</v>
      </c>
      <c r="H13835" s="1">
        <v>46083</v>
      </c>
      <c r="I13835" s="2">
        <v>0.37906250000000002</v>
      </c>
      <c r="J13835" s="2">
        <v>3.4293981481481481E-2</v>
      </c>
      <c r="K13835" s="2">
        <f t="shared" si="216"/>
        <v>2.3067129629629646E-2</v>
      </c>
      <c r="L13835" t="s">
        <v>21</v>
      </c>
      <c r="M13835" t="s">
        <v>168</v>
      </c>
      <c r="N13835" t="s">
        <v>28</v>
      </c>
    </row>
    <row r="13836" spans="1:15" x14ac:dyDescent="0.3">
      <c r="A13836" t="s">
        <v>13881</v>
      </c>
      <c r="B13836">
        <v>23853922</v>
      </c>
      <c r="C13836" t="s">
        <v>20</v>
      </c>
      <c r="D13836" s="1">
        <v>46083</v>
      </c>
      <c r="E13836" s="2">
        <v>0.34515046296296298</v>
      </c>
      <c r="F13836" s="1">
        <v>46083</v>
      </c>
      <c r="G13836" s="2">
        <v>0.36762731481481481</v>
      </c>
      <c r="H13836" s="1">
        <v>46083</v>
      </c>
      <c r="I13836" s="2">
        <v>0.39129629629629631</v>
      </c>
      <c r="J13836" s="2">
        <v>4.614583333333333E-2</v>
      </c>
      <c r="K13836" s="2">
        <f t="shared" si="216"/>
        <v>2.3668981481481499E-2</v>
      </c>
      <c r="L13836" t="s">
        <v>21</v>
      </c>
      <c r="M13836" t="s">
        <v>25</v>
      </c>
      <c r="N13836" t="s">
        <v>23</v>
      </c>
    </row>
    <row r="13837" spans="1:15" x14ac:dyDescent="0.3">
      <c r="A13837" t="s">
        <v>13882</v>
      </c>
      <c r="B13837">
        <v>23853922</v>
      </c>
      <c r="C13837" t="s">
        <v>16</v>
      </c>
      <c r="D13837" s="1">
        <v>46083</v>
      </c>
      <c r="E13837" s="2">
        <v>0.34618055555555555</v>
      </c>
      <c r="F13837" s="1">
        <v>46083</v>
      </c>
      <c r="G13837" s="2">
        <v>0.34658564814814813</v>
      </c>
      <c r="H13837" s="1">
        <v>46083</v>
      </c>
      <c r="I13837" s="2">
        <v>0.36663194444444447</v>
      </c>
      <c r="J13837" s="2">
        <v>2.0439814814814813E-2</v>
      </c>
      <c r="K13837" s="2">
        <f t="shared" si="216"/>
        <v>2.004629629629634E-2</v>
      </c>
      <c r="L13837" t="s">
        <v>21</v>
      </c>
      <c r="M13837" t="s">
        <v>22</v>
      </c>
      <c r="N13837" t="s">
        <v>28</v>
      </c>
    </row>
    <row r="13838" spans="1:15" hidden="1" x14ac:dyDescent="0.3">
      <c r="A13838" t="s">
        <v>13883</v>
      </c>
      <c r="B13838">
        <v>24277201</v>
      </c>
      <c r="C13838" t="s">
        <v>16</v>
      </c>
      <c r="D13838" s="1">
        <v>46083</v>
      </c>
      <c r="E13838" s="2">
        <v>0.35834490740740743</v>
      </c>
      <c r="F13838" s="1">
        <v>46083</v>
      </c>
      <c r="G13838" s="2">
        <v>0.39443287037037039</v>
      </c>
      <c r="H13838" s="1">
        <v>46083</v>
      </c>
      <c r="I13838" s="2">
        <v>0.40565972222222224</v>
      </c>
      <c r="J13838" s="2">
        <v>4.7314814814814816E-2</v>
      </c>
      <c r="K13838" s="2">
        <f t="shared" si="216"/>
        <v>1.1226851851851849E-2</v>
      </c>
      <c r="L13838" t="s">
        <v>17</v>
      </c>
      <c r="M13838" t="s">
        <v>86</v>
      </c>
    </row>
    <row r="13839" spans="1:15" x14ac:dyDescent="0.3">
      <c r="A13839" t="s">
        <v>13884</v>
      </c>
      <c r="B13839">
        <v>24457862</v>
      </c>
      <c r="C13839" t="s">
        <v>16</v>
      </c>
      <c r="D13839" s="1">
        <v>46083</v>
      </c>
      <c r="E13839" s="2">
        <v>0.36135416666666664</v>
      </c>
      <c r="F13839" s="1">
        <v>46083</v>
      </c>
      <c r="G13839" s="2">
        <v>0.39493055555555556</v>
      </c>
      <c r="H13839" s="1">
        <v>46083</v>
      </c>
      <c r="I13839" s="2">
        <v>0.41339120370370369</v>
      </c>
      <c r="J13839" s="2">
        <v>5.2025462962962961E-2</v>
      </c>
      <c r="K13839" s="2">
        <f t="shared" si="216"/>
        <v>1.8460648148148129E-2</v>
      </c>
      <c r="L13839" t="s">
        <v>21</v>
      </c>
      <c r="M13839" t="s">
        <v>249</v>
      </c>
    </row>
    <row r="13840" spans="1:15" x14ac:dyDescent="0.3">
      <c r="A13840" t="s">
        <v>13885</v>
      </c>
      <c r="B13840">
        <v>21110728</v>
      </c>
      <c r="C13840" t="s">
        <v>20</v>
      </c>
      <c r="D13840" s="1">
        <v>46083</v>
      </c>
      <c r="E13840" s="2">
        <v>0.37945601851851851</v>
      </c>
      <c r="F13840" s="1">
        <v>46083</v>
      </c>
      <c r="G13840" s="2">
        <v>0.38028935185185186</v>
      </c>
      <c r="H13840" s="1">
        <v>46083</v>
      </c>
      <c r="I13840" s="2">
        <v>0.38864583333333336</v>
      </c>
      <c r="J13840" s="2">
        <v>9.1898148148148156E-3</v>
      </c>
      <c r="K13840" s="2">
        <f t="shared" si="216"/>
        <v>8.3564814814814925E-3</v>
      </c>
      <c r="L13840" t="s">
        <v>21</v>
      </c>
      <c r="M13840" t="s">
        <v>40</v>
      </c>
    </row>
    <row r="13841" spans="1:15" x14ac:dyDescent="0.3">
      <c r="A13841" t="s">
        <v>13886</v>
      </c>
      <c r="B13841">
        <v>21110728</v>
      </c>
      <c r="C13841" t="s">
        <v>20</v>
      </c>
      <c r="D13841" s="1">
        <v>46083</v>
      </c>
      <c r="E13841" s="2">
        <v>0.38006944444444446</v>
      </c>
      <c r="F13841" s="1">
        <v>46083</v>
      </c>
      <c r="G13841" s="2">
        <v>0.38565972222222222</v>
      </c>
      <c r="H13841" s="1">
        <v>46083</v>
      </c>
      <c r="I13841" s="2">
        <v>0.42578703703703702</v>
      </c>
      <c r="J13841" s="2">
        <v>4.5717592592592594E-2</v>
      </c>
      <c r="K13841" s="2">
        <f t="shared" si="216"/>
        <v>4.0127314814814796E-2</v>
      </c>
      <c r="L13841" t="s">
        <v>21</v>
      </c>
      <c r="M13841" t="s">
        <v>168</v>
      </c>
    </row>
    <row r="13842" spans="1:15" x14ac:dyDescent="0.3">
      <c r="A13842" t="s">
        <v>13887</v>
      </c>
      <c r="B13842">
        <v>20483611</v>
      </c>
      <c r="C13842" t="s">
        <v>20</v>
      </c>
      <c r="D13842" s="1">
        <v>46083</v>
      </c>
      <c r="E13842" s="2">
        <v>0.38072916666666667</v>
      </c>
      <c r="F13842" s="1">
        <v>46083</v>
      </c>
      <c r="G13842" s="2">
        <v>0.38395833333333335</v>
      </c>
      <c r="H13842" s="1">
        <v>46083</v>
      </c>
      <c r="I13842" s="2">
        <v>0.40416666666666667</v>
      </c>
      <c r="J13842" s="2">
        <v>2.34375E-2</v>
      </c>
      <c r="K13842" s="2">
        <f t="shared" si="216"/>
        <v>2.0208333333333328E-2</v>
      </c>
      <c r="L13842" t="s">
        <v>21</v>
      </c>
      <c r="M13842" t="s">
        <v>27</v>
      </c>
      <c r="N13842" t="s">
        <v>22</v>
      </c>
      <c r="O13842" t="s">
        <v>23</v>
      </c>
    </row>
    <row r="13843" spans="1:15" x14ac:dyDescent="0.3">
      <c r="A13843" t="s">
        <v>13888</v>
      </c>
      <c r="B13843">
        <v>20483611</v>
      </c>
      <c r="C13843" t="s">
        <v>20</v>
      </c>
      <c r="D13843" s="1">
        <v>46083</v>
      </c>
      <c r="E13843" s="2">
        <v>0.38081018518518517</v>
      </c>
      <c r="F13843" s="1">
        <v>46083</v>
      </c>
      <c r="G13843" s="2">
        <v>0.38199074074074074</v>
      </c>
      <c r="H13843" s="1">
        <v>46083</v>
      </c>
      <c r="I13843" s="2">
        <v>0.39368055555555553</v>
      </c>
      <c r="J13843" s="2">
        <v>1.2858796296296297E-2</v>
      </c>
      <c r="K13843" s="2">
        <f t="shared" si="216"/>
        <v>1.1689814814814792E-2</v>
      </c>
      <c r="L13843" t="s">
        <v>21</v>
      </c>
      <c r="M13843" t="s">
        <v>27</v>
      </c>
    </row>
    <row r="13844" spans="1:15" x14ac:dyDescent="0.3">
      <c r="A13844" t="s">
        <v>13889</v>
      </c>
      <c r="B13844">
        <v>20483611</v>
      </c>
      <c r="C13844" t="s">
        <v>20</v>
      </c>
      <c r="D13844" s="1">
        <v>46083</v>
      </c>
      <c r="E13844" s="2">
        <v>0.38087962962962962</v>
      </c>
      <c r="F13844" s="1">
        <v>46083</v>
      </c>
      <c r="G13844" s="2">
        <v>0.38491898148148146</v>
      </c>
      <c r="H13844" s="1">
        <v>46083</v>
      </c>
      <c r="I13844" s="2">
        <v>0.39674768518518516</v>
      </c>
      <c r="J13844" s="2">
        <v>1.5856481481481482E-2</v>
      </c>
      <c r="K13844" s="2">
        <f t="shared" si="216"/>
        <v>1.1828703703703702E-2</v>
      </c>
      <c r="L13844" t="s">
        <v>21</v>
      </c>
      <c r="M13844" t="s">
        <v>34</v>
      </c>
    </row>
    <row r="13845" spans="1:15" x14ac:dyDescent="0.3">
      <c r="A13845" t="s">
        <v>13890</v>
      </c>
      <c r="B13845">
        <v>20483611</v>
      </c>
      <c r="C13845" t="s">
        <v>20</v>
      </c>
      <c r="D13845" s="1">
        <v>46083</v>
      </c>
      <c r="E13845" s="2">
        <v>0.38111111111111112</v>
      </c>
      <c r="F13845" s="1">
        <v>46083</v>
      </c>
      <c r="G13845" s="2">
        <v>0.38621527777777775</v>
      </c>
      <c r="H13845" s="1">
        <v>46083</v>
      </c>
      <c r="I13845" s="2">
        <v>0.40297453703703706</v>
      </c>
      <c r="J13845" s="2">
        <v>2.1851851851851851E-2</v>
      </c>
      <c r="K13845" s="2">
        <f t="shared" si="216"/>
        <v>1.6759259259259307E-2</v>
      </c>
      <c r="L13845" t="s">
        <v>21</v>
      </c>
      <c r="M13845" t="s">
        <v>30</v>
      </c>
      <c r="N13845" t="s">
        <v>22</v>
      </c>
      <c r="O13845" t="s">
        <v>23</v>
      </c>
    </row>
    <row r="13846" spans="1:15" x14ac:dyDescent="0.3">
      <c r="A13846" t="s">
        <v>13891</v>
      </c>
      <c r="B13846">
        <v>20483611</v>
      </c>
      <c r="C13846" t="s">
        <v>20</v>
      </c>
      <c r="D13846" s="1">
        <v>46083</v>
      </c>
      <c r="E13846" s="2">
        <v>0.38119212962962962</v>
      </c>
      <c r="F13846" s="1">
        <v>46083</v>
      </c>
      <c r="G13846" s="2">
        <v>0.3919097222222222</v>
      </c>
      <c r="H13846" s="1">
        <v>46083</v>
      </c>
      <c r="I13846" s="2">
        <v>0.40062500000000001</v>
      </c>
      <c r="J13846" s="2">
        <v>1.9432870370370371E-2</v>
      </c>
      <c r="K13846" s="2">
        <f t="shared" si="216"/>
        <v>8.7152777777778079E-3</v>
      </c>
      <c r="L13846" t="s">
        <v>21</v>
      </c>
      <c r="M13846" t="s">
        <v>25</v>
      </c>
    </row>
    <row r="13847" spans="1:15" x14ac:dyDescent="0.3">
      <c r="A13847" t="s">
        <v>13892</v>
      </c>
      <c r="B13847">
        <v>20483611</v>
      </c>
      <c r="C13847" t="s">
        <v>20</v>
      </c>
      <c r="D13847" s="1">
        <v>46083</v>
      </c>
      <c r="E13847" s="2">
        <v>0.38122685185185184</v>
      </c>
      <c r="F13847" s="1">
        <v>46083</v>
      </c>
      <c r="G13847" s="2">
        <v>0.39687499999999998</v>
      </c>
      <c r="H13847" s="1">
        <v>46083</v>
      </c>
      <c r="I13847" s="2">
        <v>0.40504629629629629</v>
      </c>
      <c r="J13847" s="2">
        <v>2.3819444444444445E-2</v>
      </c>
      <c r="K13847" s="2">
        <f t="shared" si="216"/>
        <v>8.1712962962963154E-3</v>
      </c>
      <c r="L13847" t="s">
        <v>21</v>
      </c>
      <c r="M13847" t="s">
        <v>27</v>
      </c>
    </row>
    <row r="13848" spans="1:15" hidden="1" x14ac:dyDescent="0.3">
      <c r="A13848" t="s">
        <v>13893</v>
      </c>
      <c r="B13848">
        <v>26073126</v>
      </c>
      <c r="C13848" t="s">
        <v>16</v>
      </c>
      <c r="D13848" s="1">
        <v>46083</v>
      </c>
      <c r="E13848" s="2">
        <v>0.38415509259259262</v>
      </c>
      <c r="F13848" s="1">
        <v>46083</v>
      </c>
      <c r="G13848" s="2">
        <v>0.4072453703703704</v>
      </c>
      <c r="H13848" s="1">
        <v>46083</v>
      </c>
      <c r="I13848" s="2">
        <v>0.43615740740740738</v>
      </c>
      <c r="J13848" s="2">
        <v>5.199074074074074E-2</v>
      </c>
      <c r="K13848" s="2">
        <f t="shared" si="216"/>
        <v>2.8912037037036986E-2</v>
      </c>
      <c r="L13848" t="s">
        <v>17</v>
      </c>
      <c r="M13848" t="s">
        <v>86</v>
      </c>
      <c r="N13848" t="s">
        <v>18</v>
      </c>
    </row>
    <row r="13849" spans="1:15" hidden="1" x14ac:dyDescent="0.3">
      <c r="A13849" t="s">
        <v>13894</v>
      </c>
      <c r="B13849" t="s">
        <v>67</v>
      </c>
      <c r="C13849" t="s">
        <v>20</v>
      </c>
      <c r="D13849" s="1">
        <v>46083</v>
      </c>
      <c r="E13849" s="2">
        <v>0.38604166666666667</v>
      </c>
      <c r="F13849" s="1">
        <v>46083</v>
      </c>
      <c r="G13849" s="2">
        <v>0.41432870370370373</v>
      </c>
      <c r="H13849" s="1">
        <v>46083</v>
      </c>
      <c r="I13849" s="2">
        <v>0.42613425925925924</v>
      </c>
      <c r="J13849" s="2">
        <v>4.0092592592592589E-2</v>
      </c>
      <c r="K13849" s="2">
        <f t="shared" si="216"/>
        <v>1.1805555555555514E-2</v>
      </c>
      <c r="L13849" t="s">
        <v>17</v>
      </c>
      <c r="M13849" t="s">
        <v>82</v>
      </c>
    </row>
    <row r="13850" spans="1:15" hidden="1" x14ac:dyDescent="0.3">
      <c r="A13850" t="s">
        <v>13895</v>
      </c>
      <c r="B13850">
        <v>24500674</v>
      </c>
      <c r="C13850" t="s">
        <v>16</v>
      </c>
      <c r="D13850" s="1">
        <v>46083</v>
      </c>
      <c r="E13850" s="2">
        <v>0.39101851851851854</v>
      </c>
      <c r="F13850" s="1">
        <v>46083</v>
      </c>
      <c r="G13850" s="2">
        <v>0.43744212962962964</v>
      </c>
      <c r="H13850" s="1">
        <v>46083</v>
      </c>
      <c r="I13850" s="2">
        <v>0.45996527777777779</v>
      </c>
      <c r="J13850" s="2">
        <v>6.8946759259259263E-2</v>
      </c>
      <c r="K13850" s="2">
        <f t="shared" si="216"/>
        <v>2.2523148148148153E-2</v>
      </c>
      <c r="L13850" t="s">
        <v>17</v>
      </c>
      <c r="M13850" t="s">
        <v>86</v>
      </c>
    </row>
    <row r="13851" spans="1:15" x14ac:dyDescent="0.3">
      <c r="A13851" t="s">
        <v>13896</v>
      </c>
      <c r="B13851">
        <v>23399104</v>
      </c>
      <c r="C13851" t="s">
        <v>16</v>
      </c>
      <c r="D13851" s="1">
        <v>46083</v>
      </c>
      <c r="E13851" s="2">
        <v>0.39881944444444445</v>
      </c>
      <c r="F13851" s="1">
        <v>46083</v>
      </c>
      <c r="G13851" s="2">
        <v>0.40361111111111109</v>
      </c>
      <c r="H13851" s="1">
        <v>46083</v>
      </c>
      <c r="I13851" s="2">
        <v>0.41423611111111114</v>
      </c>
      <c r="J13851" s="2">
        <v>1.5405092592592592E-2</v>
      </c>
      <c r="K13851" s="2">
        <f t="shared" si="216"/>
        <v>1.0625000000000051E-2</v>
      </c>
      <c r="L13851" t="s">
        <v>21</v>
      </c>
      <c r="M13851" t="s">
        <v>30</v>
      </c>
    </row>
    <row r="13852" spans="1:15" x14ac:dyDescent="0.3">
      <c r="A13852" t="s">
        <v>13897</v>
      </c>
      <c r="B13852">
        <v>24267911</v>
      </c>
      <c r="C13852" t="s">
        <v>16</v>
      </c>
      <c r="D13852" s="1">
        <v>46083</v>
      </c>
      <c r="E13852" s="2">
        <v>0.40173611111111113</v>
      </c>
      <c r="F13852" s="1">
        <v>46083</v>
      </c>
      <c r="G13852" s="2">
        <v>0.40348379629629627</v>
      </c>
      <c r="H13852" s="1">
        <v>46083</v>
      </c>
      <c r="I13852" s="2">
        <v>0.4163310185185185</v>
      </c>
      <c r="J13852" s="2">
        <v>1.4594907407407407E-2</v>
      </c>
      <c r="K13852" s="2">
        <f t="shared" si="216"/>
        <v>1.2847222222222232E-2</v>
      </c>
      <c r="L13852" t="s">
        <v>21</v>
      </c>
      <c r="M13852" t="s">
        <v>25</v>
      </c>
    </row>
    <row r="13853" spans="1:15" x14ac:dyDescent="0.3">
      <c r="A13853" t="s">
        <v>13898</v>
      </c>
      <c r="B13853">
        <v>24267911</v>
      </c>
      <c r="C13853" t="s">
        <v>16</v>
      </c>
      <c r="D13853" s="1">
        <v>46083</v>
      </c>
      <c r="E13853" s="2">
        <v>0.40179398148148149</v>
      </c>
      <c r="F13853" s="1">
        <v>46083</v>
      </c>
      <c r="G13853" s="2">
        <v>0.40460648148148148</v>
      </c>
      <c r="H13853" s="1">
        <v>46083</v>
      </c>
      <c r="I13853" s="2">
        <v>0.41629629629629628</v>
      </c>
      <c r="J13853" s="2">
        <v>1.4490740740740742E-2</v>
      </c>
      <c r="K13853" s="2">
        <f t="shared" si="216"/>
        <v>1.1689814814814792E-2</v>
      </c>
      <c r="L13853" t="s">
        <v>21</v>
      </c>
      <c r="M13853" t="s">
        <v>27</v>
      </c>
    </row>
    <row r="13854" spans="1:15" x14ac:dyDescent="0.3">
      <c r="A13854" t="s">
        <v>13899</v>
      </c>
      <c r="B13854">
        <v>24267911</v>
      </c>
      <c r="C13854" t="s">
        <v>16</v>
      </c>
      <c r="D13854" s="1">
        <v>46083</v>
      </c>
      <c r="E13854" s="2">
        <v>0.4019212962962963</v>
      </c>
      <c r="F13854" s="1">
        <v>46083</v>
      </c>
      <c r="G13854" s="2">
        <v>0.40517361111111111</v>
      </c>
      <c r="H13854" s="1">
        <v>46083</v>
      </c>
      <c r="I13854" s="2">
        <v>0.4223263888888889</v>
      </c>
      <c r="J13854" s="2">
        <v>2.0393518518518519E-2</v>
      </c>
      <c r="K13854" s="2">
        <f t="shared" si="216"/>
        <v>1.7152777777777795E-2</v>
      </c>
      <c r="L13854" t="s">
        <v>21</v>
      </c>
      <c r="M13854" t="s">
        <v>34</v>
      </c>
    </row>
    <row r="13855" spans="1:15" x14ac:dyDescent="0.3">
      <c r="A13855" t="s">
        <v>13900</v>
      </c>
      <c r="B13855">
        <v>24267911</v>
      </c>
      <c r="C13855" t="s">
        <v>16</v>
      </c>
      <c r="D13855" s="1">
        <v>46083</v>
      </c>
      <c r="E13855" s="2">
        <v>0.40214120370370371</v>
      </c>
      <c r="F13855" s="1">
        <v>46083</v>
      </c>
      <c r="G13855" s="2">
        <v>0.40535879629629629</v>
      </c>
      <c r="H13855" s="1">
        <v>46083</v>
      </c>
      <c r="I13855" s="2">
        <v>0.41091435185185188</v>
      </c>
      <c r="J13855" s="2">
        <v>8.7615740740740744E-3</v>
      </c>
      <c r="K13855" s="2">
        <f t="shared" si="216"/>
        <v>5.5555555555555913E-3</v>
      </c>
      <c r="L13855" t="s">
        <v>21</v>
      </c>
      <c r="M13855" t="s">
        <v>23</v>
      </c>
    </row>
    <row r="13856" spans="1:15" x14ac:dyDescent="0.3">
      <c r="A13856" t="s">
        <v>13901</v>
      </c>
      <c r="B13856">
        <v>22219261</v>
      </c>
      <c r="C13856" t="s">
        <v>16</v>
      </c>
      <c r="D13856" s="1">
        <v>46083</v>
      </c>
      <c r="E13856" s="2">
        <v>0.41146990740740741</v>
      </c>
      <c r="F13856" s="1">
        <v>46083</v>
      </c>
      <c r="G13856" s="2">
        <v>0.41700231481481481</v>
      </c>
      <c r="H13856" s="1">
        <v>46083</v>
      </c>
      <c r="I13856" s="2">
        <v>0.43112268518518521</v>
      </c>
      <c r="J13856" s="2">
        <v>1.9641203703703702E-2</v>
      </c>
      <c r="K13856" s="2">
        <f t="shared" si="216"/>
        <v>1.4120370370370394E-2</v>
      </c>
      <c r="L13856" t="s">
        <v>21</v>
      </c>
      <c r="M13856" t="s">
        <v>27</v>
      </c>
    </row>
    <row r="13857" spans="1:15" x14ac:dyDescent="0.3">
      <c r="A13857" t="s">
        <v>13902</v>
      </c>
      <c r="B13857">
        <v>22219261</v>
      </c>
      <c r="C13857" t="s">
        <v>16</v>
      </c>
      <c r="D13857" s="1">
        <v>46083</v>
      </c>
      <c r="E13857" s="2">
        <v>0.4115509259259259</v>
      </c>
      <c r="F13857" s="1">
        <v>46083</v>
      </c>
      <c r="G13857" s="2">
        <v>0.41543981481481479</v>
      </c>
      <c r="H13857" s="1">
        <v>46083</v>
      </c>
      <c r="I13857" s="2">
        <v>0.4251388888888889</v>
      </c>
      <c r="J13857" s="2">
        <v>1.357638888888889E-2</v>
      </c>
      <c r="K13857" s="2">
        <f t="shared" si="216"/>
        <v>9.6990740740741099E-3</v>
      </c>
      <c r="L13857" t="s">
        <v>21</v>
      </c>
      <c r="M13857" t="s">
        <v>28</v>
      </c>
    </row>
    <row r="13858" spans="1:15" x14ac:dyDescent="0.3">
      <c r="A13858" t="s">
        <v>13903</v>
      </c>
      <c r="B13858">
        <v>22219261</v>
      </c>
      <c r="C13858" t="s">
        <v>16</v>
      </c>
      <c r="D13858" s="1">
        <v>46083</v>
      </c>
      <c r="E13858" s="2">
        <v>0.41164351851851849</v>
      </c>
      <c r="F13858" s="1">
        <v>46083</v>
      </c>
      <c r="G13858" s="2">
        <v>0.41314814814814815</v>
      </c>
      <c r="H13858" s="1">
        <v>46083</v>
      </c>
      <c r="I13858" s="2">
        <v>0.42226851851851854</v>
      </c>
      <c r="J13858" s="2">
        <v>1.0625000000000001E-2</v>
      </c>
      <c r="K13858" s="2">
        <f t="shared" si="216"/>
        <v>9.1203703703703898E-3</v>
      </c>
      <c r="L13858" t="s">
        <v>21</v>
      </c>
      <c r="M13858" t="s">
        <v>40</v>
      </c>
    </row>
    <row r="13859" spans="1:15" x14ac:dyDescent="0.3">
      <c r="A13859" t="s">
        <v>13904</v>
      </c>
      <c r="B13859">
        <v>22219261</v>
      </c>
      <c r="C13859" t="s">
        <v>16</v>
      </c>
      <c r="D13859" s="1">
        <v>46083</v>
      </c>
      <c r="E13859" s="2">
        <v>0.41171296296296295</v>
      </c>
      <c r="F13859" s="1">
        <v>46083</v>
      </c>
      <c r="G13859" s="2">
        <v>0.43188657407407405</v>
      </c>
      <c r="H13859" s="1">
        <v>46083</v>
      </c>
      <c r="I13859" s="2">
        <v>0.44342592592592595</v>
      </c>
      <c r="J13859" s="2">
        <v>3.170138888888889E-2</v>
      </c>
      <c r="K13859" s="2">
        <f t="shared" si="216"/>
        <v>1.1539351851851898E-2</v>
      </c>
      <c r="L13859" t="s">
        <v>21</v>
      </c>
      <c r="M13859" t="s">
        <v>40</v>
      </c>
    </row>
    <row r="13860" spans="1:15" x14ac:dyDescent="0.3">
      <c r="A13860" t="s">
        <v>13905</v>
      </c>
      <c r="B13860">
        <v>22219261</v>
      </c>
      <c r="C13860" t="s">
        <v>16</v>
      </c>
      <c r="D13860" s="1">
        <v>46083</v>
      </c>
      <c r="E13860" s="2">
        <v>0.4117939814814815</v>
      </c>
      <c r="F13860" s="1">
        <v>46083</v>
      </c>
      <c r="G13860" s="2">
        <v>0.43300925925925926</v>
      </c>
      <c r="H13860" s="1">
        <v>46083</v>
      </c>
      <c r="I13860" s="2">
        <v>0.44418981481481479</v>
      </c>
      <c r="J13860" s="2">
        <v>3.2384259259259258E-2</v>
      </c>
      <c r="K13860" s="2">
        <f t="shared" si="216"/>
        <v>1.1180555555555527E-2</v>
      </c>
      <c r="L13860" t="s">
        <v>21</v>
      </c>
      <c r="M13860" t="s">
        <v>27</v>
      </c>
    </row>
    <row r="13861" spans="1:15" x14ac:dyDescent="0.3">
      <c r="A13861" t="s">
        <v>13906</v>
      </c>
      <c r="B13861">
        <v>22219261</v>
      </c>
      <c r="C13861" t="s">
        <v>16</v>
      </c>
      <c r="D13861" s="1">
        <v>46083</v>
      </c>
      <c r="E13861" s="2">
        <v>0.41189814814814812</v>
      </c>
      <c r="F13861" s="1">
        <v>46083</v>
      </c>
      <c r="G13861" s="2">
        <v>0.41528935185185184</v>
      </c>
      <c r="H13861" s="1">
        <v>46083</v>
      </c>
      <c r="I13861" s="2">
        <v>0.42273148148148149</v>
      </c>
      <c r="J13861" s="2">
        <v>1.0833333333333334E-2</v>
      </c>
      <c r="K13861" s="2">
        <f t="shared" si="216"/>
        <v>7.4421296296296457E-3</v>
      </c>
      <c r="L13861" t="s">
        <v>21</v>
      </c>
      <c r="M13861" t="s">
        <v>27</v>
      </c>
    </row>
    <row r="13862" spans="1:15" x14ac:dyDescent="0.3">
      <c r="A13862" t="s">
        <v>13907</v>
      </c>
      <c r="B13862">
        <v>24039820</v>
      </c>
      <c r="C13862" t="s">
        <v>20</v>
      </c>
      <c r="D13862" s="1">
        <v>46083</v>
      </c>
      <c r="E13862" s="2">
        <v>0.41629629629629628</v>
      </c>
      <c r="F13862" s="1">
        <v>46083</v>
      </c>
      <c r="G13862" s="2">
        <v>0.42040509259259257</v>
      </c>
      <c r="H13862" s="1">
        <v>46083</v>
      </c>
      <c r="I13862" s="2">
        <v>0.42906250000000001</v>
      </c>
      <c r="J13862" s="2">
        <v>1.2766203703703703E-2</v>
      </c>
      <c r="K13862" s="2">
        <f t="shared" si="216"/>
        <v>8.657407407407447E-3</v>
      </c>
      <c r="L13862" t="s">
        <v>21</v>
      </c>
      <c r="M13862" t="s">
        <v>249</v>
      </c>
    </row>
    <row r="13863" spans="1:15" x14ac:dyDescent="0.3">
      <c r="A13863" t="s">
        <v>13908</v>
      </c>
      <c r="B13863">
        <v>24039820</v>
      </c>
      <c r="C13863" t="s">
        <v>20</v>
      </c>
      <c r="D13863" s="1">
        <v>46083</v>
      </c>
      <c r="E13863" s="2">
        <v>0.4163425925925926</v>
      </c>
      <c r="F13863" s="1">
        <v>46083</v>
      </c>
      <c r="G13863" s="2">
        <v>0.41798611111111111</v>
      </c>
      <c r="H13863" s="1">
        <v>46083</v>
      </c>
      <c r="I13863" s="2">
        <v>0.43581018518518516</v>
      </c>
      <c r="J13863" s="2">
        <v>1.9456018518518518E-2</v>
      </c>
      <c r="K13863" s="2">
        <f t="shared" si="216"/>
        <v>1.7824074074074048E-2</v>
      </c>
      <c r="L13863" t="s">
        <v>21</v>
      </c>
      <c r="M13863" t="s">
        <v>25</v>
      </c>
      <c r="N13863" t="s">
        <v>22</v>
      </c>
    </row>
    <row r="13864" spans="1:15" x14ac:dyDescent="0.3">
      <c r="A13864" t="s">
        <v>13909</v>
      </c>
      <c r="B13864">
        <v>24039826</v>
      </c>
      <c r="C13864" t="s">
        <v>20</v>
      </c>
      <c r="D13864" s="1">
        <v>46083</v>
      </c>
      <c r="E13864" s="2">
        <v>0.4166435185185185</v>
      </c>
      <c r="F13864" s="1">
        <v>46083</v>
      </c>
      <c r="G13864" s="2">
        <v>0.41761574074074076</v>
      </c>
      <c r="H13864" s="1">
        <v>46083</v>
      </c>
      <c r="I13864" s="2">
        <v>0.43549768518518517</v>
      </c>
      <c r="J13864" s="2">
        <v>1.8854166666666668E-2</v>
      </c>
      <c r="K13864" s="2">
        <f t="shared" si="216"/>
        <v>1.7881944444444409E-2</v>
      </c>
      <c r="L13864" t="s">
        <v>21</v>
      </c>
      <c r="M13864" t="s">
        <v>25</v>
      </c>
      <c r="N13864" t="s">
        <v>22</v>
      </c>
      <c r="O13864" t="s">
        <v>23</v>
      </c>
    </row>
    <row r="13865" spans="1:15" hidden="1" x14ac:dyDescent="0.3">
      <c r="A13865" t="s">
        <v>13910</v>
      </c>
      <c r="B13865">
        <v>22025585</v>
      </c>
      <c r="C13865" t="s">
        <v>20</v>
      </c>
      <c r="D13865" s="1">
        <v>46083</v>
      </c>
      <c r="E13865" s="2">
        <v>0.42184027777777777</v>
      </c>
      <c r="F13865" s="1">
        <v>46083</v>
      </c>
      <c r="G13865" s="2">
        <v>0.45738425925925924</v>
      </c>
      <c r="H13865" s="1">
        <v>46083</v>
      </c>
      <c r="I13865" s="2">
        <v>0.48778935185185185</v>
      </c>
      <c r="J13865" s="2">
        <v>6.5937499999999996E-2</v>
      </c>
      <c r="K13865" s="2">
        <f t="shared" si="216"/>
        <v>3.0405092592592609E-2</v>
      </c>
      <c r="L13865" t="s">
        <v>17</v>
      </c>
      <c r="M13865" t="s">
        <v>90</v>
      </c>
    </row>
    <row r="13866" spans="1:15" x14ac:dyDescent="0.3">
      <c r="A13866" t="s">
        <v>13911</v>
      </c>
      <c r="B13866">
        <v>22358444</v>
      </c>
      <c r="C13866" t="s">
        <v>20</v>
      </c>
      <c r="D13866" s="1">
        <v>46083</v>
      </c>
      <c r="E13866" s="2">
        <v>0.43189814814814814</v>
      </c>
      <c r="F13866" s="1">
        <v>46083</v>
      </c>
      <c r="G13866" s="2">
        <v>0.43421296296296297</v>
      </c>
      <c r="H13866" s="1">
        <v>46083</v>
      </c>
      <c r="I13866" s="2">
        <v>0.47159722222222222</v>
      </c>
      <c r="J13866" s="2">
        <v>3.9687500000000001E-2</v>
      </c>
      <c r="K13866" s="2">
        <f t="shared" si="216"/>
        <v>3.7384259259259256E-2</v>
      </c>
      <c r="L13866" t="s">
        <v>21</v>
      </c>
      <c r="M13866" t="s">
        <v>25</v>
      </c>
      <c r="N13866" t="s">
        <v>23</v>
      </c>
    </row>
    <row r="13867" spans="1:15" x14ac:dyDescent="0.3">
      <c r="A13867" t="s">
        <v>13912</v>
      </c>
      <c r="B13867">
        <v>22358444</v>
      </c>
      <c r="C13867" t="s">
        <v>20</v>
      </c>
      <c r="D13867" s="1">
        <v>46083</v>
      </c>
      <c r="E13867" s="2">
        <v>0.4319675925925926</v>
      </c>
      <c r="F13867" s="1">
        <v>46083</v>
      </c>
      <c r="G13867" s="2">
        <v>0.43601851851851853</v>
      </c>
      <c r="H13867" s="1">
        <v>46083</v>
      </c>
      <c r="I13867" s="2">
        <v>0.48354166666666665</v>
      </c>
      <c r="J13867" s="2">
        <v>5.1574074074074071E-2</v>
      </c>
      <c r="K13867" s="2">
        <f t="shared" si="216"/>
        <v>4.752314814814812E-2</v>
      </c>
      <c r="L13867" t="s">
        <v>21</v>
      </c>
      <c r="M13867" t="s">
        <v>25</v>
      </c>
      <c r="N13867" t="s">
        <v>28</v>
      </c>
    </row>
    <row r="13868" spans="1:15" x14ac:dyDescent="0.3">
      <c r="A13868" t="s">
        <v>13913</v>
      </c>
      <c r="B13868">
        <v>22219261</v>
      </c>
      <c r="C13868" t="s">
        <v>16</v>
      </c>
      <c r="D13868" s="1">
        <v>46083</v>
      </c>
      <c r="E13868" s="2">
        <v>0.43496527777777777</v>
      </c>
      <c r="F13868" s="1">
        <v>46083</v>
      </c>
      <c r="G13868" s="2">
        <v>0.43700231481481483</v>
      </c>
      <c r="H13868" s="1">
        <v>46083</v>
      </c>
      <c r="I13868" s="2">
        <v>0.46188657407407407</v>
      </c>
      <c r="J13868" s="2">
        <v>2.6909722222222224E-2</v>
      </c>
      <c r="K13868" s="2">
        <f t="shared" si="216"/>
        <v>2.4884259259259245E-2</v>
      </c>
      <c r="L13868" t="s">
        <v>21</v>
      </c>
      <c r="M13868" t="s">
        <v>30</v>
      </c>
      <c r="N13868" t="s">
        <v>22</v>
      </c>
      <c r="O13868" t="s">
        <v>28</v>
      </c>
    </row>
    <row r="13869" spans="1:15" x14ac:dyDescent="0.3">
      <c r="A13869" t="s">
        <v>13914</v>
      </c>
      <c r="B13869">
        <v>22219261</v>
      </c>
      <c r="C13869" t="s">
        <v>16</v>
      </c>
      <c r="D13869" s="1">
        <v>46083</v>
      </c>
      <c r="E13869" s="2">
        <v>0.43513888888888891</v>
      </c>
      <c r="F13869" s="1">
        <v>46083</v>
      </c>
      <c r="G13869" s="2">
        <v>0.43646990740740743</v>
      </c>
      <c r="H13869" s="1">
        <v>46083</v>
      </c>
      <c r="I13869" s="2">
        <v>0.45680555555555558</v>
      </c>
      <c r="J13869" s="2">
        <v>2.1655092592592594E-2</v>
      </c>
      <c r="K13869" s="2">
        <f t="shared" si="216"/>
        <v>2.0335648148148144E-2</v>
      </c>
      <c r="L13869" t="s">
        <v>21</v>
      </c>
      <c r="M13869" t="s">
        <v>30</v>
      </c>
    </row>
    <row r="13870" spans="1:15" x14ac:dyDescent="0.3">
      <c r="A13870" t="s">
        <v>13915</v>
      </c>
      <c r="B13870">
        <v>22219261</v>
      </c>
      <c r="C13870" t="s">
        <v>16</v>
      </c>
      <c r="D13870" s="1">
        <v>46083</v>
      </c>
      <c r="E13870" s="2">
        <v>0.4352199074074074</v>
      </c>
      <c r="F13870" s="1">
        <v>46083</v>
      </c>
      <c r="G13870" s="2">
        <v>0.45694444444444443</v>
      </c>
      <c r="H13870" s="1">
        <v>46083</v>
      </c>
      <c r="I13870" s="2">
        <v>0.46614583333333331</v>
      </c>
      <c r="J13870" s="2">
        <v>3.0914351851851853E-2</v>
      </c>
      <c r="K13870" s="2">
        <f t="shared" si="216"/>
        <v>9.201388888888884E-3</v>
      </c>
      <c r="L13870" t="s">
        <v>21</v>
      </c>
      <c r="M13870" t="s">
        <v>30</v>
      </c>
    </row>
    <row r="13871" spans="1:15" x14ac:dyDescent="0.3">
      <c r="A13871" t="s">
        <v>13916</v>
      </c>
      <c r="B13871">
        <v>21979816</v>
      </c>
      <c r="C13871" t="s">
        <v>20</v>
      </c>
      <c r="D13871" s="1">
        <v>46083</v>
      </c>
      <c r="E13871" s="2">
        <v>0.43608796296296298</v>
      </c>
      <c r="F13871" s="1">
        <v>46083</v>
      </c>
      <c r="G13871" s="2">
        <v>0.46797453703703706</v>
      </c>
      <c r="H13871" s="1">
        <v>46083</v>
      </c>
      <c r="I13871" s="2">
        <v>0.47954861111111113</v>
      </c>
      <c r="J13871" s="2">
        <v>4.3449074074074077E-2</v>
      </c>
      <c r="K13871" s="2">
        <f t="shared" si="216"/>
        <v>1.157407407407407E-2</v>
      </c>
      <c r="L13871" t="s">
        <v>21</v>
      </c>
      <c r="M13871" t="s">
        <v>40</v>
      </c>
    </row>
    <row r="13872" spans="1:15" x14ac:dyDescent="0.3">
      <c r="A13872" t="s">
        <v>13917</v>
      </c>
      <c r="B13872">
        <v>21979816</v>
      </c>
      <c r="C13872" t="s">
        <v>20</v>
      </c>
      <c r="D13872" s="1">
        <v>46083</v>
      </c>
      <c r="E13872" s="2">
        <v>0.43623842592592593</v>
      </c>
      <c r="F13872" s="1">
        <v>46083</v>
      </c>
      <c r="G13872" s="2">
        <v>0.44481481481481483</v>
      </c>
      <c r="H13872" s="1">
        <v>46083</v>
      </c>
      <c r="I13872" s="2">
        <v>0.46631944444444445</v>
      </c>
      <c r="J13872" s="2">
        <v>3.0081018518518517E-2</v>
      </c>
      <c r="K13872" s="2">
        <f t="shared" si="216"/>
        <v>2.1504629629629624E-2</v>
      </c>
      <c r="L13872" t="s">
        <v>21</v>
      </c>
      <c r="M13872" t="s">
        <v>25</v>
      </c>
      <c r="N13872" t="s">
        <v>22</v>
      </c>
      <c r="O13872" t="s">
        <v>23</v>
      </c>
    </row>
    <row r="13873" spans="1:14" x14ac:dyDescent="0.3">
      <c r="A13873" t="s">
        <v>13918</v>
      </c>
      <c r="B13873">
        <v>24039820</v>
      </c>
      <c r="C13873" t="s">
        <v>20</v>
      </c>
      <c r="D13873" s="1">
        <v>46083</v>
      </c>
      <c r="E13873" s="2">
        <v>0.43686342592592592</v>
      </c>
      <c r="F13873" s="1">
        <v>46083</v>
      </c>
      <c r="G13873" s="2">
        <v>0.44453703703703706</v>
      </c>
      <c r="H13873" s="1">
        <v>46083</v>
      </c>
      <c r="I13873" s="2">
        <v>0.46295138888888887</v>
      </c>
      <c r="J13873" s="2">
        <v>2.6087962962962962E-2</v>
      </c>
      <c r="K13873" s="2">
        <f t="shared" si="216"/>
        <v>1.8414351851851807E-2</v>
      </c>
      <c r="L13873" t="s">
        <v>21</v>
      </c>
      <c r="M13873" t="s">
        <v>40</v>
      </c>
    </row>
    <row r="13874" spans="1:14" x14ac:dyDescent="0.3">
      <c r="A13874" t="s">
        <v>13919</v>
      </c>
      <c r="B13874">
        <v>24039826</v>
      </c>
      <c r="C13874" t="s">
        <v>20</v>
      </c>
      <c r="D13874" s="1">
        <v>46083</v>
      </c>
      <c r="E13874" s="2">
        <v>0.43707175925925928</v>
      </c>
      <c r="F13874" s="1">
        <v>46083</v>
      </c>
      <c r="G13874" s="2">
        <v>0.44472222222222224</v>
      </c>
      <c r="H13874" s="1">
        <v>46083</v>
      </c>
      <c r="I13874" s="2">
        <v>0.4622222222222222</v>
      </c>
      <c r="J13874" s="2">
        <v>2.5138888888888888E-2</v>
      </c>
      <c r="K13874" s="2">
        <f t="shared" si="216"/>
        <v>1.749999999999996E-2</v>
      </c>
      <c r="L13874" t="s">
        <v>21</v>
      </c>
      <c r="M13874" t="s">
        <v>249</v>
      </c>
    </row>
    <row r="13875" spans="1:14" x14ac:dyDescent="0.3">
      <c r="A13875" t="s">
        <v>13920</v>
      </c>
      <c r="B13875">
        <v>20532222</v>
      </c>
      <c r="C13875" t="s">
        <v>20</v>
      </c>
      <c r="D13875" s="1">
        <v>46083</v>
      </c>
      <c r="E13875" s="2">
        <v>0.44310185185185186</v>
      </c>
      <c r="F13875" s="1">
        <v>46083</v>
      </c>
      <c r="G13875" s="2">
        <v>0.46599537037037037</v>
      </c>
      <c r="H13875" s="1">
        <v>46083</v>
      </c>
      <c r="I13875" s="2">
        <v>0.47179398148148149</v>
      </c>
      <c r="J13875" s="2">
        <v>2.869212962962963E-2</v>
      </c>
      <c r="K13875" s="2">
        <f t="shared" si="216"/>
        <v>5.7986111111111294E-3</v>
      </c>
      <c r="L13875" t="s">
        <v>21</v>
      </c>
      <c r="M13875" t="s">
        <v>30</v>
      </c>
    </row>
    <row r="13876" spans="1:14" x14ac:dyDescent="0.3">
      <c r="A13876" t="s">
        <v>13921</v>
      </c>
      <c r="B13876">
        <v>22734690</v>
      </c>
      <c r="C13876" t="s">
        <v>20</v>
      </c>
      <c r="D13876" s="1">
        <v>46083</v>
      </c>
      <c r="E13876" s="2">
        <v>0.44341435185185185</v>
      </c>
      <c r="F13876" s="1">
        <v>46083</v>
      </c>
      <c r="G13876" s="2">
        <v>0.47188657407407408</v>
      </c>
      <c r="H13876" s="1">
        <v>46083</v>
      </c>
      <c r="I13876" s="2">
        <v>0.47810185185185183</v>
      </c>
      <c r="J13876" s="2">
        <v>3.4687500000000003E-2</v>
      </c>
      <c r="K13876" s="2">
        <f t="shared" si="216"/>
        <v>6.2152777777777501E-3</v>
      </c>
      <c r="L13876" t="s">
        <v>21</v>
      </c>
      <c r="M13876" t="s">
        <v>30</v>
      </c>
    </row>
    <row r="13877" spans="1:14" x14ac:dyDescent="0.3">
      <c r="A13877" t="s">
        <v>13922</v>
      </c>
      <c r="B13877">
        <v>22734690</v>
      </c>
      <c r="C13877" t="s">
        <v>20</v>
      </c>
      <c r="D13877" s="1">
        <v>46083</v>
      </c>
      <c r="E13877" s="2">
        <v>0.44361111111111112</v>
      </c>
      <c r="F13877" s="1">
        <v>46083</v>
      </c>
      <c r="G13877" s="2">
        <v>0.47710648148148149</v>
      </c>
      <c r="H13877" s="1">
        <v>46083</v>
      </c>
      <c r="I13877" s="2">
        <v>0.4854398148148148</v>
      </c>
      <c r="J13877" s="2">
        <v>4.1817129629629628E-2</v>
      </c>
      <c r="K13877" s="2">
        <f t="shared" si="216"/>
        <v>8.3333333333333037E-3</v>
      </c>
      <c r="L13877" t="s">
        <v>21</v>
      </c>
      <c r="M13877" t="s">
        <v>30</v>
      </c>
    </row>
    <row r="13878" spans="1:14" x14ac:dyDescent="0.3">
      <c r="A13878" t="s">
        <v>13923</v>
      </c>
      <c r="B13878">
        <v>20532222</v>
      </c>
      <c r="C13878" t="s">
        <v>20</v>
      </c>
      <c r="D13878" s="1">
        <v>46083</v>
      </c>
      <c r="E13878" s="2">
        <v>0.44611111111111112</v>
      </c>
      <c r="F13878" s="1">
        <v>46083</v>
      </c>
      <c r="G13878" s="2">
        <v>0.48403935185185187</v>
      </c>
      <c r="H13878" s="1">
        <v>46083</v>
      </c>
      <c r="I13878" s="2">
        <v>0.51328703703703704</v>
      </c>
      <c r="J13878" s="2">
        <v>6.716435185185185E-2</v>
      </c>
      <c r="K13878" s="2">
        <f t="shared" si="216"/>
        <v>2.9247685185185168E-2</v>
      </c>
      <c r="L13878" t="s">
        <v>21</v>
      </c>
      <c r="M13878" t="s">
        <v>25</v>
      </c>
    </row>
    <row r="13879" spans="1:14" x14ac:dyDescent="0.3">
      <c r="A13879" t="s">
        <v>13924</v>
      </c>
      <c r="B13879">
        <v>20532222</v>
      </c>
      <c r="C13879" t="s">
        <v>20</v>
      </c>
      <c r="D13879" s="1">
        <v>46083</v>
      </c>
      <c r="E13879" s="2">
        <v>0.44620370370370371</v>
      </c>
      <c r="F13879" s="1">
        <v>46083</v>
      </c>
      <c r="G13879" s="2">
        <v>0.45336805555555554</v>
      </c>
      <c r="H13879" s="1">
        <v>46083</v>
      </c>
      <c r="I13879" s="2">
        <v>0.46675925925925926</v>
      </c>
      <c r="J13879" s="2">
        <v>2.0543981481481483E-2</v>
      </c>
      <c r="K13879" s="2">
        <f t="shared" si="216"/>
        <v>1.3391203703703725E-2</v>
      </c>
      <c r="L13879" t="s">
        <v>21</v>
      </c>
      <c r="M13879" t="s">
        <v>23</v>
      </c>
    </row>
    <row r="13880" spans="1:14" x14ac:dyDescent="0.3">
      <c r="A13880" t="s">
        <v>13925</v>
      </c>
      <c r="B13880">
        <v>21448626</v>
      </c>
      <c r="C13880" t="s">
        <v>16</v>
      </c>
      <c r="D13880" s="1">
        <v>46083</v>
      </c>
      <c r="E13880" s="2">
        <v>0.45174768518518521</v>
      </c>
      <c r="F13880" s="1">
        <v>46083</v>
      </c>
      <c r="G13880" s="2">
        <v>0.45967592592592593</v>
      </c>
      <c r="H13880" s="1">
        <v>46083</v>
      </c>
      <c r="I13880" s="2">
        <v>0.47746527777777775</v>
      </c>
      <c r="J13880" s="2">
        <v>2.5706018518518517E-2</v>
      </c>
      <c r="K13880" s="2">
        <f t="shared" si="216"/>
        <v>1.778935185185182E-2</v>
      </c>
      <c r="L13880" t="s">
        <v>21</v>
      </c>
      <c r="M13880" t="s">
        <v>168</v>
      </c>
    </row>
    <row r="13881" spans="1:14" hidden="1" x14ac:dyDescent="0.3">
      <c r="A13881" t="s">
        <v>13926</v>
      </c>
      <c r="B13881">
        <v>22784291</v>
      </c>
      <c r="C13881" t="s">
        <v>16</v>
      </c>
      <c r="D13881" s="1">
        <v>46083</v>
      </c>
      <c r="E13881" s="2">
        <v>0.45569444444444446</v>
      </c>
      <c r="F13881" s="1">
        <v>46083</v>
      </c>
      <c r="G13881" s="2">
        <v>0.46144675925925926</v>
      </c>
      <c r="H13881" s="1">
        <v>46083</v>
      </c>
      <c r="I13881" s="2">
        <v>0.47001157407407407</v>
      </c>
      <c r="J13881" s="2">
        <v>1.4317129629629629E-2</v>
      </c>
      <c r="K13881" s="2">
        <f t="shared" si="216"/>
        <v>8.5648148148148029E-3</v>
      </c>
      <c r="L13881" t="s">
        <v>17</v>
      </c>
      <c r="M13881" t="s">
        <v>86</v>
      </c>
    </row>
    <row r="13882" spans="1:14" x14ac:dyDescent="0.3">
      <c r="A13882" t="s">
        <v>13927</v>
      </c>
      <c r="B13882">
        <v>24039826</v>
      </c>
      <c r="C13882" t="s">
        <v>16</v>
      </c>
      <c r="D13882" s="1">
        <v>46083</v>
      </c>
      <c r="E13882" s="2">
        <v>0.45658564814814817</v>
      </c>
      <c r="F13882" s="1">
        <v>46083</v>
      </c>
      <c r="G13882" s="2">
        <v>0.45881944444444445</v>
      </c>
      <c r="H13882" s="1">
        <v>46083</v>
      </c>
      <c r="I13882" s="2">
        <v>0.48484953703703704</v>
      </c>
      <c r="J13882" s="2">
        <v>2.8252314814814813E-2</v>
      </c>
      <c r="K13882" s="2">
        <f t="shared" si="216"/>
        <v>2.6030092592592591E-2</v>
      </c>
      <c r="L13882" t="s">
        <v>21</v>
      </c>
      <c r="M13882" t="s">
        <v>40</v>
      </c>
    </row>
    <row r="13883" spans="1:14" x14ac:dyDescent="0.3">
      <c r="A13883" t="s">
        <v>13928</v>
      </c>
      <c r="B13883">
        <v>21110728</v>
      </c>
      <c r="C13883" t="s">
        <v>16</v>
      </c>
      <c r="D13883" s="1">
        <v>46083</v>
      </c>
      <c r="E13883" s="2">
        <v>0.45857638888888891</v>
      </c>
      <c r="F13883" s="1">
        <v>46083</v>
      </c>
      <c r="G13883" s="2">
        <v>0.46459490740740739</v>
      </c>
      <c r="H13883" s="1">
        <v>46083</v>
      </c>
      <c r="I13883" s="2">
        <v>0.5031944444444445</v>
      </c>
      <c r="J13883" s="2">
        <v>4.4618055555555557E-2</v>
      </c>
      <c r="K13883" s="2">
        <f t="shared" si="216"/>
        <v>3.8599537037037113E-2</v>
      </c>
      <c r="L13883" t="s">
        <v>21</v>
      </c>
      <c r="M13883" t="s">
        <v>34</v>
      </c>
    </row>
    <row r="13884" spans="1:14" x14ac:dyDescent="0.3">
      <c r="A13884" t="s">
        <v>13929</v>
      </c>
      <c r="B13884">
        <v>22560442</v>
      </c>
      <c r="C13884" t="s">
        <v>20</v>
      </c>
      <c r="D13884" s="1">
        <v>46083</v>
      </c>
      <c r="E13884" s="2">
        <v>0.45909722222222221</v>
      </c>
      <c r="F13884" s="1">
        <v>46083</v>
      </c>
      <c r="G13884" s="2">
        <v>0.46314814814814814</v>
      </c>
      <c r="H13884" s="1">
        <v>46083</v>
      </c>
      <c r="I13884" s="2">
        <v>0.48506944444444444</v>
      </c>
      <c r="J13884" s="2">
        <v>2.5960648148148149E-2</v>
      </c>
      <c r="K13884" s="2">
        <f t="shared" si="216"/>
        <v>2.19212962962963E-2</v>
      </c>
      <c r="L13884" t="s">
        <v>21</v>
      </c>
      <c r="M13884" t="s">
        <v>40</v>
      </c>
    </row>
    <row r="13885" spans="1:14" x14ac:dyDescent="0.3">
      <c r="A13885" t="s">
        <v>13930</v>
      </c>
      <c r="B13885">
        <v>22560442</v>
      </c>
      <c r="C13885" t="s">
        <v>20</v>
      </c>
      <c r="D13885" s="1">
        <v>46083</v>
      </c>
      <c r="E13885" s="2">
        <v>0.45913194444444444</v>
      </c>
      <c r="F13885" s="1">
        <v>46083</v>
      </c>
      <c r="G13885" s="2">
        <v>0.47009259259259262</v>
      </c>
      <c r="H13885" s="1">
        <v>46083</v>
      </c>
      <c r="I13885" s="2">
        <v>0.48511574074074076</v>
      </c>
      <c r="J13885" s="2">
        <v>2.5972222222222223E-2</v>
      </c>
      <c r="K13885" s="2">
        <f t="shared" si="216"/>
        <v>1.5023148148148147E-2</v>
      </c>
      <c r="L13885" t="s">
        <v>21</v>
      </c>
      <c r="M13885" t="s">
        <v>249</v>
      </c>
    </row>
    <row r="13886" spans="1:14" x14ac:dyDescent="0.3">
      <c r="A13886" t="s">
        <v>13931</v>
      </c>
      <c r="B13886">
        <v>22560442</v>
      </c>
      <c r="C13886" t="s">
        <v>20</v>
      </c>
      <c r="D13886" s="1">
        <v>46083</v>
      </c>
      <c r="E13886" s="2">
        <v>0.4594212962962963</v>
      </c>
      <c r="F13886" s="1">
        <v>46083</v>
      </c>
      <c r="G13886" s="2">
        <v>0.47460648148148149</v>
      </c>
      <c r="H13886" s="1">
        <v>46083</v>
      </c>
      <c r="I13886" s="2">
        <v>0.486875</v>
      </c>
      <c r="J13886" s="2">
        <v>2.7453703703703702E-2</v>
      </c>
      <c r="K13886" s="2">
        <f t="shared" si="216"/>
        <v>1.2268518518518512E-2</v>
      </c>
      <c r="L13886" t="s">
        <v>21</v>
      </c>
      <c r="M13886" t="s">
        <v>249</v>
      </c>
    </row>
    <row r="13887" spans="1:14" x14ac:dyDescent="0.3">
      <c r="A13887" t="s">
        <v>13932</v>
      </c>
      <c r="B13887">
        <v>22560442</v>
      </c>
      <c r="C13887" t="s">
        <v>20</v>
      </c>
      <c r="D13887" s="1">
        <v>46083</v>
      </c>
      <c r="E13887" s="2">
        <v>0.45945601851851853</v>
      </c>
      <c r="F13887" s="1">
        <v>46083</v>
      </c>
      <c r="G13887" s="2">
        <v>0.47730324074074076</v>
      </c>
      <c r="H13887" s="1">
        <v>46083</v>
      </c>
      <c r="I13887" s="2">
        <v>0.48692129629629627</v>
      </c>
      <c r="J13887" s="2">
        <v>2.7453703703703702E-2</v>
      </c>
      <c r="K13887" s="2">
        <f t="shared" si="216"/>
        <v>9.6180555555555047E-3</v>
      </c>
      <c r="L13887" t="s">
        <v>21</v>
      </c>
      <c r="M13887" t="s">
        <v>40</v>
      </c>
    </row>
    <row r="13888" spans="1:14" x14ac:dyDescent="0.3">
      <c r="A13888" t="s">
        <v>13933</v>
      </c>
      <c r="B13888">
        <v>24395983</v>
      </c>
      <c r="C13888" t="s">
        <v>16</v>
      </c>
      <c r="D13888" s="1">
        <v>46083</v>
      </c>
      <c r="E13888" s="2">
        <v>0.4613888888888889</v>
      </c>
      <c r="F13888" s="1">
        <v>46083</v>
      </c>
      <c r="G13888" s="2">
        <v>0.47847222222222224</v>
      </c>
      <c r="H13888" s="1">
        <v>46083</v>
      </c>
      <c r="I13888" s="2">
        <v>0.49560185185185185</v>
      </c>
      <c r="J13888" s="2">
        <v>3.4212962962962966E-2</v>
      </c>
      <c r="K13888" s="2">
        <f t="shared" si="216"/>
        <v>1.7129629629629606E-2</v>
      </c>
      <c r="L13888" t="s">
        <v>21</v>
      </c>
      <c r="M13888" t="s">
        <v>168</v>
      </c>
      <c r="N13888" t="s">
        <v>22</v>
      </c>
    </row>
    <row r="13889" spans="1:14" x14ac:dyDescent="0.3">
      <c r="A13889" t="s">
        <v>13934</v>
      </c>
      <c r="B13889">
        <v>22560442</v>
      </c>
      <c r="C13889" t="s">
        <v>20</v>
      </c>
      <c r="D13889" s="1">
        <v>46083</v>
      </c>
      <c r="E13889" s="2">
        <v>0.46194444444444444</v>
      </c>
      <c r="F13889" s="1">
        <v>46083</v>
      </c>
      <c r="G13889" s="2">
        <v>0.47788194444444443</v>
      </c>
      <c r="H13889" s="1">
        <v>46083</v>
      </c>
      <c r="I13889" s="2">
        <v>0.4926388888888889</v>
      </c>
      <c r="J13889" s="2">
        <v>3.0682870370370371E-2</v>
      </c>
      <c r="K13889" s="2">
        <f t="shared" si="216"/>
        <v>1.4756944444444475E-2</v>
      </c>
      <c r="L13889" t="s">
        <v>21</v>
      </c>
      <c r="M13889" t="s">
        <v>168</v>
      </c>
      <c r="N13889" t="s">
        <v>22</v>
      </c>
    </row>
    <row r="13890" spans="1:14" x14ac:dyDescent="0.3">
      <c r="A13890" t="s">
        <v>13935</v>
      </c>
      <c r="B13890">
        <v>24267911</v>
      </c>
      <c r="C13890" t="s">
        <v>20</v>
      </c>
      <c r="D13890" s="1">
        <v>46083</v>
      </c>
      <c r="E13890" s="2">
        <v>0.46252314814814816</v>
      </c>
      <c r="F13890" s="1">
        <v>46083</v>
      </c>
      <c r="G13890" s="2">
        <v>0.46956018518518516</v>
      </c>
      <c r="H13890" s="1">
        <v>46083</v>
      </c>
      <c r="I13890" s="2">
        <v>0.47640046296296296</v>
      </c>
      <c r="J13890" s="2">
        <v>1.3877314814814815E-2</v>
      </c>
      <c r="K13890" s="2">
        <f t="shared" si="216"/>
        <v>6.8402777777777923E-3</v>
      </c>
      <c r="L13890" t="s">
        <v>21</v>
      </c>
      <c r="M13890" t="s">
        <v>22</v>
      </c>
    </row>
    <row r="13891" spans="1:14" hidden="1" x14ac:dyDescent="0.3">
      <c r="A13891" t="s">
        <v>13936</v>
      </c>
      <c r="B13891">
        <v>3819147</v>
      </c>
      <c r="C13891" t="s">
        <v>16</v>
      </c>
      <c r="D13891" s="1">
        <v>46083</v>
      </c>
      <c r="E13891" s="2">
        <v>0.4722337962962963</v>
      </c>
      <c r="F13891" s="1">
        <v>46083</v>
      </c>
      <c r="G13891" s="2">
        <v>0.47643518518518518</v>
      </c>
      <c r="H13891" s="1">
        <v>46083</v>
      </c>
      <c r="I13891" s="2">
        <v>0.48775462962962962</v>
      </c>
      <c r="J13891" s="2">
        <v>1.5509259259259259E-2</v>
      </c>
      <c r="K13891" s="2">
        <f t="shared" ref="K13891:K13954" si="217">MOD(I13891 -G13891, 1)</f>
        <v>1.1319444444444438E-2</v>
      </c>
      <c r="L13891" t="s">
        <v>17</v>
      </c>
      <c r="M13891" t="s">
        <v>81</v>
      </c>
      <c r="N13891" t="s">
        <v>18</v>
      </c>
    </row>
    <row r="13892" spans="1:14" x14ac:dyDescent="0.3">
      <c r="A13892" t="s">
        <v>13937</v>
      </c>
      <c r="B13892">
        <v>23853922</v>
      </c>
      <c r="C13892" t="s">
        <v>16</v>
      </c>
      <c r="D13892" s="1">
        <v>46083</v>
      </c>
      <c r="E13892" s="2">
        <v>0.48130787037037037</v>
      </c>
      <c r="F13892" s="1">
        <v>46083</v>
      </c>
      <c r="G13892" s="2">
        <v>0.4864236111111111</v>
      </c>
      <c r="H13892" s="1">
        <v>46083</v>
      </c>
      <c r="I13892" s="2">
        <v>0.5002199074074074</v>
      </c>
      <c r="J13892" s="2">
        <v>1.8912037037037036E-2</v>
      </c>
      <c r="K13892" s="2">
        <f t="shared" si="217"/>
        <v>1.3796296296296306E-2</v>
      </c>
      <c r="L13892" t="s">
        <v>21</v>
      </c>
      <c r="M13892" t="s">
        <v>22</v>
      </c>
      <c r="N13892" t="s">
        <v>23</v>
      </c>
    </row>
    <row r="13893" spans="1:14" x14ac:dyDescent="0.3">
      <c r="A13893" t="s">
        <v>13938</v>
      </c>
      <c r="B13893">
        <v>22763342</v>
      </c>
      <c r="C13893" t="s">
        <v>20</v>
      </c>
      <c r="D13893" s="1">
        <v>46083</v>
      </c>
      <c r="E13893" s="2">
        <v>0.49995370370370368</v>
      </c>
      <c r="F13893" s="1">
        <v>46083</v>
      </c>
      <c r="G13893" s="2">
        <v>0.50056712962962968</v>
      </c>
      <c r="H13893" s="1">
        <v>46083</v>
      </c>
      <c r="I13893" s="2">
        <v>0.50865740740740739</v>
      </c>
      <c r="J13893" s="2">
        <v>8.7037037037037031E-3</v>
      </c>
      <c r="K13893" s="2">
        <f t="shared" si="217"/>
        <v>8.0902777777777102E-3</v>
      </c>
      <c r="L13893" t="s">
        <v>21</v>
      </c>
      <c r="M13893" t="s">
        <v>27</v>
      </c>
    </row>
    <row r="13894" spans="1:14" x14ac:dyDescent="0.3">
      <c r="A13894" t="s">
        <v>13939</v>
      </c>
      <c r="B13894">
        <v>22763342</v>
      </c>
      <c r="C13894" t="s">
        <v>20</v>
      </c>
      <c r="D13894" s="1">
        <v>46083</v>
      </c>
      <c r="E13894" s="2">
        <v>0.49998842592592591</v>
      </c>
      <c r="F13894" s="1">
        <v>46083</v>
      </c>
      <c r="G13894" s="2">
        <v>0.50192129629629634</v>
      </c>
      <c r="H13894" s="1">
        <v>46083</v>
      </c>
      <c r="I13894" s="2">
        <v>0.50869212962962962</v>
      </c>
      <c r="J13894" s="2">
        <v>8.6921296296296295E-3</v>
      </c>
      <c r="K13894" s="2">
        <f t="shared" si="217"/>
        <v>6.7708333333332815E-3</v>
      </c>
      <c r="L13894" t="s">
        <v>21</v>
      </c>
      <c r="M13894" t="s">
        <v>30</v>
      </c>
    </row>
    <row r="13895" spans="1:14" x14ac:dyDescent="0.3">
      <c r="A13895" t="s">
        <v>13940</v>
      </c>
      <c r="B13895">
        <v>24039820</v>
      </c>
      <c r="C13895" t="s">
        <v>20</v>
      </c>
      <c r="D13895" s="1">
        <v>46083</v>
      </c>
      <c r="E13895" s="2">
        <v>0.50175925925925924</v>
      </c>
      <c r="F13895" s="1">
        <v>46083</v>
      </c>
      <c r="G13895" s="2">
        <v>0.50219907407407405</v>
      </c>
      <c r="H13895" s="1">
        <v>46083</v>
      </c>
      <c r="I13895" s="2">
        <v>0.51997685185185183</v>
      </c>
      <c r="J13895" s="2">
        <v>1.8206018518518517E-2</v>
      </c>
      <c r="K13895" s="2">
        <f t="shared" si="217"/>
        <v>1.7777777777777781E-2</v>
      </c>
      <c r="L13895" t="s">
        <v>21</v>
      </c>
      <c r="M13895" t="s">
        <v>168</v>
      </c>
    </row>
    <row r="13896" spans="1:14" x14ac:dyDescent="0.3">
      <c r="A13896" t="s">
        <v>13941</v>
      </c>
      <c r="B13896">
        <v>24039820</v>
      </c>
      <c r="C13896" t="s">
        <v>20</v>
      </c>
      <c r="D13896" s="1">
        <v>46083</v>
      </c>
      <c r="E13896" s="2">
        <v>0.50187499999999996</v>
      </c>
      <c r="F13896" s="1">
        <v>46083</v>
      </c>
      <c r="G13896" s="2">
        <v>0.50339120370370372</v>
      </c>
      <c r="H13896" s="1">
        <v>46083</v>
      </c>
      <c r="I13896" s="2">
        <v>0.51337962962962957</v>
      </c>
      <c r="J13896" s="2">
        <v>1.1493055555555555E-2</v>
      </c>
      <c r="K13896" s="2">
        <f t="shared" si="217"/>
        <v>9.988425925925859E-3</v>
      </c>
      <c r="L13896" t="s">
        <v>21</v>
      </c>
      <c r="M13896" t="s">
        <v>34</v>
      </c>
    </row>
    <row r="13897" spans="1:14" x14ac:dyDescent="0.3">
      <c r="A13897" t="s">
        <v>13942</v>
      </c>
      <c r="B13897">
        <v>21448626</v>
      </c>
      <c r="C13897" t="s">
        <v>20</v>
      </c>
      <c r="D13897" s="1">
        <v>46083</v>
      </c>
      <c r="E13897" s="2">
        <v>0.50468749999999996</v>
      </c>
      <c r="F13897" s="1">
        <v>46083</v>
      </c>
      <c r="G13897" s="2">
        <v>0.52152777777777781</v>
      </c>
      <c r="H13897" s="1">
        <v>46083</v>
      </c>
      <c r="I13897" s="2">
        <v>0.54310185185185189</v>
      </c>
      <c r="J13897" s="2">
        <v>3.8402777777777779E-2</v>
      </c>
      <c r="K13897" s="2">
        <f t="shared" si="217"/>
        <v>2.1574074074074079E-2</v>
      </c>
      <c r="L13897" t="s">
        <v>21</v>
      </c>
      <c r="M13897" t="s">
        <v>168</v>
      </c>
    </row>
    <row r="13898" spans="1:14" x14ac:dyDescent="0.3">
      <c r="A13898" t="s">
        <v>13943</v>
      </c>
      <c r="B13898">
        <v>21448626</v>
      </c>
      <c r="C13898" t="s">
        <v>20</v>
      </c>
      <c r="D13898" s="1">
        <v>46083</v>
      </c>
      <c r="E13898" s="2">
        <v>0.5047800925925926</v>
      </c>
      <c r="F13898" s="1">
        <v>46083</v>
      </c>
      <c r="G13898" s="2">
        <v>0.50533564814814813</v>
      </c>
      <c r="H13898" s="1">
        <v>46083</v>
      </c>
      <c r="I13898" s="2">
        <v>0.52269675925925929</v>
      </c>
      <c r="J13898" s="2">
        <v>1.7916666666666668E-2</v>
      </c>
      <c r="K13898" s="2">
        <f t="shared" si="217"/>
        <v>1.736111111111116E-2</v>
      </c>
      <c r="L13898" t="s">
        <v>21</v>
      </c>
      <c r="M13898" t="s">
        <v>28</v>
      </c>
    </row>
    <row r="13899" spans="1:14" x14ac:dyDescent="0.3">
      <c r="A13899" t="s">
        <v>13944</v>
      </c>
      <c r="B13899">
        <v>21448626</v>
      </c>
      <c r="C13899" t="s">
        <v>20</v>
      </c>
      <c r="D13899" s="1">
        <v>46083</v>
      </c>
      <c r="E13899" s="2">
        <v>0.50489583333333332</v>
      </c>
      <c r="F13899" s="1">
        <v>46083</v>
      </c>
      <c r="G13899" s="2">
        <v>0.50832175925925926</v>
      </c>
      <c r="H13899" s="1">
        <v>46083</v>
      </c>
      <c r="I13899" s="2">
        <v>0.52274305555555556</v>
      </c>
      <c r="J13899" s="2">
        <v>1.7847222222222223E-2</v>
      </c>
      <c r="K13899" s="2">
        <f t="shared" si="217"/>
        <v>1.4421296296296293E-2</v>
      </c>
      <c r="L13899" t="s">
        <v>21</v>
      </c>
      <c r="M13899" t="s">
        <v>28</v>
      </c>
    </row>
    <row r="13900" spans="1:14" x14ac:dyDescent="0.3">
      <c r="A13900" t="s">
        <v>13945</v>
      </c>
      <c r="B13900">
        <v>21448626</v>
      </c>
      <c r="C13900" t="s">
        <v>20</v>
      </c>
      <c r="D13900" s="1">
        <v>46083</v>
      </c>
      <c r="E13900" s="2">
        <v>0.50495370370370374</v>
      </c>
      <c r="F13900" s="1">
        <v>46083</v>
      </c>
      <c r="G13900" s="2">
        <v>0.50731481481481477</v>
      </c>
      <c r="H13900" s="1">
        <v>46083</v>
      </c>
      <c r="I13900" s="2">
        <v>0.52</v>
      </c>
      <c r="J13900" s="2">
        <v>1.5046296296296295E-2</v>
      </c>
      <c r="K13900" s="2">
        <f t="shared" si="217"/>
        <v>1.2685185185185244E-2</v>
      </c>
      <c r="L13900" t="s">
        <v>21</v>
      </c>
      <c r="M13900" t="s">
        <v>23</v>
      </c>
    </row>
    <row r="13901" spans="1:14" x14ac:dyDescent="0.3">
      <c r="A13901" t="s">
        <v>13946</v>
      </c>
      <c r="B13901">
        <v>22734690</v>
      </c>
      <c r="C13901" t="s">
        <v>16</v>
      </c>
      <c r="D13901" s="1">
        <v>46083</v>
      </c>
      <c r="E13901" s="2">
        <v>0.510162037037037</v>
      </c>
      <c r="F13901" s="1">
        <v>46083</v>
      </c>
      <c r="G13901" s="2">
        <v>0.51104166666666662</v>
      </c>
      <c r="H13901" s="1">
        <v>46083</v>
      </c>
      <c r="I13901" s="2">
        <v>0.54575231481481479</v>
      </c>
      <c r="J13901" s="2">
        <v>3.5578703703703703E-2</v>
      </c>
      <c r="K13901" s="2">
        <f t="shared" si="217"/>
        <v>3.4710648148148171E-2</v>
      </c>
      <c r="L13901" t="s">
        <v>21</v>
      </c>
      <c r="M13901" t="s">
        <v>30</v>
      </c>
    </row>
    <row r="13902" spans="1:14" x14ac:dyDescent="0.3">
      <c r="A13902" t="s">
        <v>13947</v>
      </c>
      <c r="B13902">
        <v>22734690</v>
      </c>
      <c r="C13902" t="s">
        <v>20</v>
      </c>
      <c r="D13902" s="1">
        <v>46083</v>
      </c>
      <c r="E13902" s="2">
        <v>0.51037037037037036</v>
      </c>
      <c r="F13902" s="1">
        <v>46083</v>
      </c>
      <c r="G13902" s="2">
        <v>0.51226851851851851</v>
      </c>
      <c r="H13902" s="1">
        <v>46083</v>
      </c>
      <c r="I13902" s="2">
        <v>0.54583333333333328</v>
      </c>
      <c r="J13902" s="2">
        <v>3.546296296296296E-2</v>
      </c>
      <c r="K13902" s="2">
        <f t="shared" si="217"/>
        <v>3.356481481481477E-2</v>
      </c>
      <c r="L13902" t="s">
        <v>21</v>
      </c>
      <c r="M13902" t="s">
        <v>25</v>
      </c>
    </row>
    <row r="13903" spans="1:14" x14ac:dyDescent="0.3">
      <c r="A13903" t="s">
        <v>13948</v>
      </c>
      <c r="B13903">
        <v>22560442</v>
      </c>
      <c r="C13903" t="s">
        <v>16</v>
      </c>
      <c r="D13903" s="1">
        <v>46083</v>
      </c>
      <c r="E13903" s="2">
        <v>0.51143518518518516</v>
      </c>
      <c r="F13903" s="1">
        <v>46083</v>
      </c>
      <c r="G13903" s="2">
        <v>0.51391203703703703</v>
      </c>
      <c r="H13903" s="1">
        <v>46083</v>
      </c>
      <c r="I13903" s="2">
        <v>0.53256944444444443</v>
      </c>
      <c r="J13903" s="2">
        <v>2.1134259259259259E-2</v>
      </c>
      <c r="K13903" s="2">
        <f t="shared" si="217"/>
        <v>1.86574074074074E-2</v>
      </c>
      <c r="L13903" t="s">
        <v>21</v>
      </c>
      <c r="M13903" t="s">
        <v>27</v>
      </c>
    </row>
    <row r="13904" spans="1:14" x14ac:dyDescent="0.3">
      <c r="A13904" t="s">
        <v>13949</v>
      </c>
      <c r="B13904">
        <v>22560442</v>
      </c>
      <c r="C13904" t="s">
        <v>16</v>
      </c>
      <c r="D13904" s="1">
        <v>46083</v>
      </c>
      <c r="E13904" s="2">
        <v>0.51149305555555558</v>
      </c>
      <c r="F13904" s="1">
        <v>46083</v>
      </c>
      <c r="G13904" s="2">
        <v>0.51528935185185187</v>
      </c>
      <c r="H13904" s="1">
        <v>46083</v>
      </c>
      <c r="I13904" s="2">
        <v>0.5326157407407407</v>
      </c>
      <c r="J13904" s="2">
        <v>2.1122685185185185E-2</v>
      </c>
      <c r="K13904" s="2">
        <f t="shared" si="217"/>
        <v>1.7326388888888822E-2</v>
      </c>
      <c r="L13904" t="s">
        <v>21</v>
      </c>
      <c r="M13904" t="s">
        <v>34</v>
      </c>
    </row>
    <row r="13905" spans="1:14" x14ac:dyDescent="0.3">
      <c r="A13905" t="s">
        <v>13950</v>
      </c>
      <c r="B13905">
        <v>22560442</v>
      </c>
      <c r="C13905" t="s">
        <v>16</v>
      </c>
      <c r="D13905" s="1">
        <v>46083</v>
      </c>
      <c r="E13905" s="2">
        <v>0.51156250000000003</v>
      </c>
      <c r="F13905" s="1">
        <v>46083</v>
      </c>
      <c r="G13905" s="2">
        <v>0.52567129629629628</v>
      </c>
      <c r="H13905" s="1">
        <v>46083</v>
      </c>
      <c r="I13905" s="2">
        <v>0.53265046296296292</v>
      </c>
      <c r="J13905" s="2">
        <v>2.1087962962962965E-2</v>
      </c>
      <c r="K13905" s="2">
        <f t="shared" si="217"/>
        <v>6.9791666666666474E-3</v>
      </c>
      <c r="L13905" t="s">
        <v>21</v>
      </c>
      <c r="M13905" t="s">
        <v>249</v>
      </c>
    </row>
    <row r="13906" spans="1:14" x14ac:dyDescent="0.3">
      <c r="A13906" t="s">
        <v>13951</v>
      </c>
      <c r="B13906">
        <v>21979816</v>
      </c>
      <c r="C13906" t="s">
        <v>16</v>
      </c>
      <c r="D13906" s="1">
        <v>46083</v>
      </c>
      <c r="E13906" s="2">
        <v>0.51899305555555553</v>
      </c>
      <c r="F13906" s="1">
        <v>46083</v>
      </c>
      <c r="G13906" s="2">
        <v>0.52370370370370367</v>
      </c>
      <c r="H13906" s="1">
        <v>46083</v>
      </c>
      <c r="I13906" s="2">
        <v>0.58313657407407404</v>
      </c>
      <c r="J13906" s="2">
        <v>6.4143518518518516E-2</v>
      </c>
      <c r="K13906" s="2">
        <f t="shared" si="217"/>
        <v>5.9432870370370372E-2</v>
      </c>
      <c r="L13906" t="s">
        <v>21</v>
      </c>
      <c r="M13906" t="s">
        <v>30</v>
      </c>
    </row>
    <row r="13907" spans="1:14" x14ac:dyDescent="0.3">
      <c r="A13907" t="s">
        <v>13952</v>
      </c>
      <c r="B13907">
        <v>21979816</v>
      </c>
      <c r="C13907" t="s">
        <v>16</v>
      </c>
      <c r="D13907" s="1">
        <v>46083</v>
      </c>
      <c r="E13907" s="2">
        <v>0.51906249999999998</v>
      </c>
      <c r="F13907" s="1">
        <v>46083</v>
      </c>
      <c r="G13907" s="2">
        <v>0.52501157407407406</v>
      </c>
      <c r="H13907" s="1">
        <v>46083</v>
      </c>
      <c r="I13907" s="2">
        <v>0.58318287037037042</v>
      </c>
      <c r="J13907" s="2">
        <v>6.4120370370370369E-2</v>
      </c>
      <c r="K13907" s="2">
        <f t="shared" si="217"/>
        <v>5.817129629629636E-2</v>
      </c>
      <c r="L13907" t="s">
        <v>21</v>
      </c>
      <c r="M13907" t="s">
        <v>27</v>
      </c>
    </row>
    <row r="13908" spans="1:14" x14ac:dyDescent="0.3">
      <c r="A13908" t="s">
        <v>13953</v>
      </c>
      <c r="B13908">
        <v>21979816</v>
      </c>
      <c r="C13908" t="s">
        <v>16</v>
      </c>
      <c r="D13908" s="1">
        <v>46083</v>
      </c>
      <c r="E13908" s="2">
        <v>0.51915509259259263</v>
      </c>
      <c r="F13908" s="1">
        <v>46083</v>
      </c>
      <c r="G13908" s="2">
        <v>0.52471064814814816</v>
      </c>
      <c r="H13908" s="1">
        <v>46083</v>
      </c>
      <c r="I13908" s="2">
        <v>0.54443287037037036</v>
      </c>
      <c r="J13908" s="2">
        <v>2.5277777777777777E-2</v>
      </c>
      <c r="K13908" s="2">
        <f t="shared" si="217"/>
        <v>1.9722222222222197E-2</v>
      </c>
      <c r="L13908" t="s">
        <v>21</v>
      </c>
      <c r="M13908" t="s">
        <v>30</v>
      </c>
    </row>
    <row r="13909" spans="1:14" x14ac:dyDescent="0.3">
      <c r="A13909" t="s">
        <v>13954</v>
      </c>
      <c r="B13909">
        <v>21979816</v>
      </c>
      <c r="C13909" t="s">
        <v>16</v>
      </c>
      <c r="D13909" s="1">
        <v>46083</v>
      </c>
      <c r="E13909" s="2">
        <v>0.51922453703703708</v>
      </c>
      <c r="F13909" s="1">
        <v>46083</v>
      </c>
      <c r="G13909" s="2">
        <v>0.52135416666666667</v>
      </c>
      <c r="H13909" s="1">
        <v>46083</v>
      </c>
      <c r="I13909" s="2">
        <v>0.54306712962962966</v>
      </c>
      <c r="J13909" s="2">
        <v>2.3842592592592592E-2</v>
      </c>
      <c r="K13909" s="2">
        <f t="shared" si="217"/>
        <v>2.1712962962962989E-2</v>
      </c>
      <c r="L13909" t="s">
        <v>21</v>
      </c>
      <c r="M13909" t="s">
        <v>23</v>
      </c>
    </row>
    <row r="13910" spans="1:14" x14ac:dyDescent="0.3">
      <c r="A13910" t="s">
        <v>13955</v>
      </c>
      <c r="B13910">
        <v>20483611</v>
      </c>
      <c r="C13910" t="s">
        <v>16</v>
      </c>
      <c r="D13910" s="1">
        <v>46083</v>
      </c>
      <c r="E13910" s="2">
        <v>0.52076388888888892</v>
      </c>
      <c r="F13910" s="1">
        <v>46083</v>
      </c>
      <c r="G13910" s="2">
        <v>0.52579861111111115</v>
      </c>
      <c r="H13910" s="1">
        <v>46083</v>
      </c>
      <c r="I13910" s="2">
        <v>0.54186342592592596</v>
      </c>
      <c r="J13910" s="2">
        <v>2.1099537037037038E-2</v>
      </c>
      <c r="K13910" s="2">
        <f t="shared" si="217"/>
        <v>1.606481481481481E-2</v>
      </c>
      <c r="L13910" t="s">
        <v>21</v>
      </c>
      <c r="M13910" t="s">
        <v>249</v>
      </c>
    </row>
    <row r="13911" spans="1:14" x14ac:dyDescent="0.3">
      <c r="A13911" t="s">
        <v>13956</v>
      </c>
      <c r="B13911">
        <v>20483611</v>
      </c>
      <c r="C13911" t="s">
        <v>16</v>
      </c>
      <c r="D13911" s="1">
        <v>46083</v>
      </c>
      <c r="E13911" s="2">
        <v>0.52082175925925922</v>
      </c>
      <c r="F13911" s="1">
        <v>46083</v>
      </c>
      <c r="G13911" s="2">
        <v>0.52593749999999995</v>
      </c>
      <c r="H13911" s="1">
        <v>46083</v>
      </c>
      <c r="I13911" s="2">
        <v>0.53579861111111116</v>
      </c>
      <c r="J13911" s="2">
        <v>1.4965277777777777E-2</v>
      </c>
      <c r="K13911" s="2">
        <f t="shared" si="217"/>
        <v>9.8611111111112093E-3</v>
      </c>
      <c r="L13911" t="s">
        <v>21</v>
      </c>
      <c r="M13911" t="s">
        <v>34</v>
      </c>
    </row>
    <row r="13912" spans="1:14" x14ac:dyDescent="0.3">
      <c r="A13912" t="s">
        <v>13957</v>
      </c>
      <c r="B13912">
        <v>20532222</v>
      </c>
      <c r="C13912" t="s">
        <v>16</v>
      </c>
      <c r="D13912" s="1">
        <v>46083</v>
      </c>
      <c r="E13912" s="2">
        <v>0.52266203703703706</v>
      </c>
      <c r="F13912" s="1">
        <v>46083</v>
      </c>
      <c r="G13912" s="2">
        <v>0.53535879629629635</v>
      </c>
      <c r="H13912" s="1">
        <v>46083</v>
      </c>
      <c r="I13912" s="2">
        <v>0.54369212962962965</v>
      </c>
      <c r="J13912" s="2">
        <v>2.1030092592592593E-2</v>
      </c>
      <c r="K13912" s="2">
        <f t="shared" si="217"/>
        <v>8.3333333333333037E-3</v>
      </c>
      <c r="L13912" t="s">
        <v>21</v>
      </c>
      <c r="M13912" t="s">
        <v>34</v>
      </c>
    </row>
    <row r="13913" spans="1:14" x14ac:dyDescent="0.3">
      <c r="A13913" t="s">
        <v>13958</v>
      </c>
      <c r="B13913">
        <v>20760512</v>
      </c>
      <c r="C13913" t="s">
        <v>16</v>
      </c>
      <c r="D13913" s="1">
        <v>46083</v>
      </c>
      <c r="E13913" s="2">
        <v>0.52421296296296294</v>
      </c>
      <c r="F13913" s="1">
        <v>46083</v>
      </c>
      <c r="G13913" s="2">
        <v>0.52774305555555556</v>
      </c>
      <c r="H13913" s="1">
        <v>46083</v>
      </c>
      <c r="I13913" s="2">
        <v>0.53342592592592597</v>
      </c>
      <c r="J13913" s="2">
        <v>9.2013888888888892E-3</v>
      </c>
      <c r="K13913" s="2">
        <f t="shared" si="217"/>
        <v>5.6828703703704075E-3</v>
      </c>
      <c r="L13913" t="s">
        <v>21</v>
      </c>
      <c r="M13913" t="s">
        <v>23</v>
      </c>
    </row>
    <row r="13914" spans="1:14" x14ac:dyDescent="0.3">
      <c r="A13914" t="s">
        <v>13959</v>
      </c>
      <c r="B13914">
        <v>22763347</v>
      </c>
      <c r="C13914" t="s">
        <v>16</v>
      </c>
      <c r="D13914" s="1">
        <v>46083</v>
      </c>
      <c r="E13914" s="2">
        <v>0.52780092592592598</v>
      </c>
      <c r="F13914" s="1">
        <v>46083</v>
      </c>
      <c r="G13914" s="2">
        <v>0.5380787037037037</v>
      </c>
      <c r="H13914" s="1">
        <v>46083</v>
      </c>
      <c r="I13914" s="2">
        <v>0.55430555555555561</v>
      </c>
      <c r="J13914" s="2">
        <v>2.6504629629629628E-2</v>
      </c>
      <c r="K13914" s="2">
        <f t="shared" si="217"/>
        <v>1.6226851851851909E-2</v>
      </c>
      <c r="L13914" t="s">
        <v>21</v>
      </c>
      <c r="M13914" t="s">
        <v>27</v>
      </c>
    </row>
    <row r="13915" spans="1:14" x14ac:dyDescent="0.3">
      <c r="A13915" t="s">
        <v>13960</v>
      </c>
      <c r="B13915">
        <v>22763347</v>
      </c>
      <c r="C13915" t="s">
        <v>16</v>
      </c>
      <c r="D13915" s="1">
        <v>46083</v>
      </c>
      <c r="E13915" s="2">
        <v>0.52788194444444447</v>
      </c>
      <c r="F13915" s="1">
        <v>46083</v>
      </c>
      <c r="G13915" s="2">
        <v>0.54275462962962961</v>
      </c>
      <c r="H13915" s="1">
        <v>46083</v>
      </c>
      <c r="I13915" s="2">
        <v>0.55449074074074078</v>
      </c>
      <c r="J13915" s="2">
        <v>2.6597222222222223E-2</v>
      </c>
      <c r="K13915" s="2">
        <f t="shared" si="217"/>
        <v>1.1736111111111169E-2</v>
      </c>
      <c r="L13915" t="s">
        <v>21</v>
      </c>
      <c r="M13915" t="s">
        <v>30</v>
      </c>
    </row>
    <row r="13916" spans="1:14" x14ac:dyDescent="0.3">
      <c r="A13916" t="s">
        <v>13961</v>
      </c>
      <c r="B13916">
        <v>22219261</v>
      </c>
      <c r="C13916" t="s">
        <v>20</v>
      </c>
      <c r="D13916" s="1">
        <v>46083</v>
      </c>
      <c r="E13916" s="2">
        <v>0.54319444444444442</v>
      </c>
      <c r="F13916" s="1">
        <v>46083</v>
      </c>
      <c r="G13916" s="2">
        <v>0.54425925925925922</v>
      </c>
      <c r="H13916" s="1">
        <v>46083</v>
      </c>
      <c r="I13916" s="2">
        <v>0.55384259259259261</v>
      </c>
      <c r="J13916" s="2">
        <v>1.0636574074074074E-2</v>
      </c>
      <c r="K13916" s="2">
        <f t="shared" si="217"/>
        <v>9.5833333333333881E-3</v>
      </c>
      <c r="L13916" t="s">
        <v>21</v>
      </c>
      <c r="M13916" t="s">
        <v>34</v>
      </c>
    </row>
    <row r="13917" spans="1:14" x14ac:dyDescent="0.3">
      <c r="A13917" t="s">
        <v>13962</v>
      </c>
      <c r="B13917">
        <v>22219261</v>
      </c>
      <c r="C13917" t="s">
        <v>20</v>
      </c>
      <c r="D13917" s="1">
        <v>46083</v>
      </c>
      <c r="E13917" s="2">
        <v>0.5433217592592593</v>
      </c>
      <c r="F13917" s="1">
        <v>46083</v>
      </c>
      <c r="G13917" s="2">
        <v>0.54584490740740743</v>
      </c>
      <c r="H13917" s="1">
        <v>46083</v>
      </c>
      <c r="I13917" s="2">
        <v>0.55601851851851847</v>
      </c>
      <c r="J13917" s="2">
        <v>1.269675925925926E-2</v>
      </c>
      <c r="K13917" s="2">
        <f t="shared" si="217"/>
        <v>1.0173611111111036E-2</v>
      </c>
      <c r="L13917" t="s">
        <v>21</v>
      </c>
      <c r="M13917" t="s">
        <v>25</v>
      </c>
    </row>
    <row r="13918" spans="1:14" x14ac:dyDescent="0.3">
      <c r="A13918" t="s">
        <v>13963</v>
      </c>
      <c r="B13918">
        <v>21979816</v>
      </c>
      <c r="C13918" t="s">
        <v>20</v>
      </c>
      <c r="D13918" s="1">
        <v>46083</v>
      </c>
      <c r="E13918" s="2">
        <v>0.54379629629629633</v>
      </c>
      <c r="F13918" s="1">
        <v>46083</v>
      </c>
      <c r="G13918" s="2">
        <v>0.54458333333333331</v>
      </c>
      <c r="H13918" s="1">
        <v>46083</v>
      </c>
      <c r="I13918" s="2">
        <v>0.55636574074074074</v>
      </c>
      <c r="J13918" s="2">
        <v>1.2569444444444444E-2</v>
      </c>
      <c r="K13918" s="2">
        <f t="shared" si="217"/>
        <v>1.1782407407407436E-2</v>
      </c>
      <c r="L13918" t="s">
        <v>21</v>
      </c>
      <c r="M13918" t="s">
        <v>168</v>
      </c>
    </row>
    <row r="13919" spans="1:14" x14ac:dyDescent="0.3">
      <c r="A13919" t="s">
        <v>13964</v>
      </c>
      <c r="B13919">
        <v>21110728</v>
      </c>
      <c r="C13919" t="s">
        <v>16</v>
      </c>
      <c r="D13919" s="1">
        <v>46083</v>
      </c>
      <c r="E13919" s="2">
        <v>0.54429398148148145</v>
      </c>
      <c r="F13919" s="1">
        <v>46083</v>
      </c>
      <c r="G13919" s="2">
        <v>0.54645833333333338</v>
      </c>
      <c r="H13919" s="1">
        <v>46083</v>
      </c>
      <c r="I13919" s="2">
        <v>0.58696759259259257</v>
      </c>
      <c r="J13919" s="2">
        <v>4.2673611111111114E-2</v>
      </c>
      <c r="K13919" s="2">
        <f t="shared" si="217"/>
        <v>4.0509259259259189E-2</v>
      </c>
      <c r="L13919" t="s">
        <v>21</v>
      </c>
      <c r="M13919" t="s">
        <v>22</v>
      </c>
      <c r="N13919" t="s">
        <v>23</v>
      </c>
    </row>
    <row r="13920" spans="1:14" x14ac:dyDescent="0.3">
      <c r="A13920" t="s">
        <v>13965</v>
      </c>
      <c r="B13920">
        <v>21110728</v>
      </c>
      <c r="C13920" t="s">
        <v>16</v>
      </c>
      <c r="D13920" s="1">
        <v>46083</v>
      </c>
      <c r="E13920" s="2">
        <v>0.54437500000000005</v>
      </c>
      <c r="F13920" s="1">
        <v>46083</v>
      </c>
      <c r="G13920" s="2">
        <v>0.55768518518518517</v>
      </c>
      <c r="H13920" s="1">
        <v>46083</v>
      </c>
      <c r="I13920" s="2">
        <v>0.58701388888888884</v>
      </c>
      <c r="J13920" s="2">
        <v>4.2638888888888886E-2</v>
      </c>
      <c r="K13920" s="2">
        <f t="shared" si="217"/>
        <v>2.9328703703703662E-2</v>
      </c>
      <c r="L13920" t="s">
        <v>21</v>
      </c>
      <c r="M13920" t="s">
        <v>22</v>
      </c>
      <c r="N13920" t="s">
        <v>23</v>
      </c>
    </row>
    <row r="13921" spans="1:15" hidden="1" x14ac:dyDescent="0.3">
      <c r="A13921" t="s">
        <v>13966</v>
      </c>
      <c r="B13921">
        <v>23297530</v>
      </c>
      <c r="C13921" t="s">
        <v>16</v>
      </c>
      <c r="D13921" s="1">
        <v>46083</v>
      </c>
      <c r="E13921" s="2">
        <v>0.5559143518518519</v>
      </c>
      <c r="F13921" s="1">
        <v>46083</v>
      </c>
      <c r="G13921" s="2">
        <v>0.55817129629629625</v>
      </c>
      <c r="H13921" s="1">
        <v>46083</v>
      </c>
      <c r="I13921" s="2">
        <v>0.57395833333333335</v>
      </c>
      <c r="J13921" s="2">
        <v>1.8032407407407407E-2</v>
      </c>
      <c r="K13921" s="2">
        <f t="shared" si="217"/>
        <v>1.5787037037037099E-2</v>
      </c>
      <c r="L13921" t="s">
        <v>17</v>
      </c>
      <c r="M13921" t="s">
        <v>18</v>
      </c>
    </row>
    <row r="13922" spans="1:15" x14ac:dyDescent="0.3">
      <c r="A13922" t="s">
        <v>13967</v>
      </c>
      <c r="B13922">
        <v>24267911</v>
      </c>
      <c r="C13922" t="s">
        <v>16</v>
      </c>
      <c r="D13922" s="1">
        <v>46083</v>
      </c>
      <c r="E13922" s="2">
        <v>0.55704861111111115</v>
      </c>
      <c r="F13922" s="1">
        <v>46083</v>
      </c>
      <c r="G13922" s="2">
        <v>0.55748842592592596</v>
      </c>
      <c r="H13922" s="1">
        <v>46083</v>
      </c>
      <c r="I13922" s="2">
        <v>0.56891203703703708</v>
      </c>
      <c r="J13922" s="2">
        <v>1.1863425925925927E-2</v>
      </c>
      <c r="K13922" s="2">
        <f t="shared" si="217"/>
        <v>1.142361111111112E-2</v>
      </c>
      <c r="L13922" t="s">
        <v>21</v>
      </c>
      <c r="M13922" t="s">
        <v>25</v>
      </c>
    </row>
    <row r="13923" spans="1:15" x14ac:dyDescent="0.3">
      <c r="A13923" t="s">
        <v>13968</v>
      </c>
      <c r="B13923">
        <v>20532222</v>
      </c>
      <c r="C13923" t="s">
        <v>16</v>
      </c>
      <c r="D13923" s="1">
        <v>46083</v>
      </c>
      <c r="E13923" s="2">
        <v>0.57212962962962965</v>
      </c>
      <c r="F13923" s="1">
        <v>46083</v>
      </c>
      <c r="G13923" s="2">
        <v>0.57244212962962959</v>
      </c>
      <c r="H13923" s="1">
        <v>46083</v>
      </c>
      <c r="I13923" s="2">
        <v>0.58649305555555553</v>
      </c>
      <c r="J13923" s="2">
        <v>1.4351851851851852E-2</v>
      </c>
      <c r="K13923" s="2">
        <f t="shared" si="217"/>
        <v>1.4050925925925939E-2</v>
      </c>
      <c r="L13923" t="s">
        <v>21</v>
      </c>
      <c r="M13923" t="s">
        <v>168</v>
      </c>
    </row>
    <row r="13924" spans="1:15" x14ac:dyDescent="0.3">
      <c r="A13924" t="s">
        <v>13969</v>
      </c>
      <c r="B13924">
        <v>22583988</v>
      </c>
      <c r="C13924" t="s">
        <v>16</v>
      </c>
      <c r="D13924" s="1">
        <v>46083</v>
      </c>
      <c r="E13924" s="2">
        <v>0.57743055555555556</v>
      </c>
      <c r="F13924" s="1">
        <v>46083</v>
      </c>
      <c r="G13924" s="2">
        <v>0.58688657407407407</v>
      </c>
      <c r="H13924" s="1">
        <v>46083</v>
      </c>
      <c r="I13924" s="2">
        <v>0.61091435185185183</v>
      </c>
      <c r="J13924" s="2">
        <v>3.3483796296296296E-2</v>
      </c>
      <c r="K13924" s="2">
        <f t="shared" si="217"/>
        <v>2.4027777777777759E-2</v>
      </c>
      <c r="L13924" t="s">
        <v>21</v>
      </c>
      <c r="M13924" t="s">
        <v>34</v>
      </c>
    </row>
    <row r="13925" spans="1:15" x14ac:dyDescent="0.3">
      <c r="A13925" t="s">
        <v>13970</v>
      </c>
      <c r="B13925">
        <v>22583988</v>
      </c>
      <c r="C13925" t="s">
        <v>16</v>
      </c>
      <c r="D13925" s="1">
        <v>46083</v>
      </c>
      <c r="E13925" s="2">
        <v>0.57753472222222224</v>
      </c>
      <c r="F13925" s="1">
        <v>46083</v>
      </c>
      <c r="G13925" s="2">
        <v>0.59158564814814818</v>
      </c>
      <c r="H13925" s="1">
        <v>46083</v>
      </c>
      <c r="I13925" s="2">
        <v>0.60560185185185189</v>
      </c>
      <c r="J13925" s="2">
        <v>2.8067129629629629E-2</v>
      </c>
      <c r="K13925" s="2">
        <f t="shared" si="217"/>
        <v>1.4016203703703711E-2</v>
      </c>
      <c r="L13925" t="s">
        <v>21</v>
      </c>
      <c r="M13925" t="s">
        <v>28</v>
      </c>
    </row>
    <row r="13926" spans="1:15" x14ac:dyDescent="0.3">
      <c r="A13926" t="s">
        <v>13971</v>
      </c>
      <c r="B13926">
        <v>20532222</v>
      </c>
      <c r="C13926" t="s">
        <v>152</v>
      </c>
      <c r="D13926" s="1">
        <v>46083</v>
      </c>
      <c r="E13926" s="2">
        <v>0.58452546296296293</v>
      </c>
      <c r="F13926" s="1">
        <v>46083</v>
      </c>
      <c r="G13926" s="2">
        <v>0.5865393518518518</v>
      </c>
      <c r="H13926" s="1">
        <v>46083</v>
      </c>
      <c r="I13926" s="2">
        <v>0.60555555555555551</v>
      </c>
      <c r="J13926" s="2">
        <v>2.101851851851852E-2</v>
      </c>
      <c r="K13926" s="2">
        <f t="shared" si="217"/>
        <v>1.9016203703703716E-2</v>
      </c>
      <c r="L13926" t="s">
        <v>21</v>
      </c>
      <c r="M13926" t="s">
        <v>23</v>
      </c>
    </row>
    <row r="13927" spans="1:15" x14ac:dyDescent="0.3">
      <c r="A13927" t="s">
        <v>13972</v>
      </c>
      <c r="B13927">
        <v>24039826</v>
      </c>
      <c r="C13927" t="s">
        <v>20</v>
      </c>
      <c r="D13927" s="1">
        <v>46083</v>
      </c>
      <c r="E13927" s="2">
        <v>0.59672453703703698</v>
      </c>
      <c r="F13927" s="1">
        <v>46083</v>
      </c>
      <c r="G13927" s="2">
        <v>0.59826388888888893</v>
      </c>
      <c r="H13927" s="1">
        <v>46083</v>
      </c>
      <c r="I13927" s="2">
        <v>0.63101851851851853</v>
      </c>
      <c r="J13927" s="2">
        <v>3.4282407407407407E-2</v>
      </c>
      <c r="K13927" s="2">
        <f t="shared" si="217"/>
        <v>3.2754629629629606E-2</v>
      </c>
      <c r="L13927" t="s">
        <v>21</v>
      </c>
      <c r="M13927" t="s">
        <v>249</v>
      </c>
    </row>
    <row r="13928" spans="1:15" x14ac:dyDescent="0.3">
      <c r="A13928" t="s">
        <v>13973</v>
      </c>
      <c r="B13928">
        <v>24039820</v>
      </c>
      <c r="C13928" t="s">
        <v>20</v>
      </c>
      <c r="D13928" s="1">
        <v>46083</v>
      </c>
      <c r="E13928" s="2">
        <v>0.59715277777777775</v>
      </c>
      <c r="F13928" s="1">
        <v>46083</v>
      </c>
      <c r="G13928" s="2">
        <v>0.59833333333333338</v>
      </c>
      <c r="H13928" s="1">
        <v>46083</v>
      </c>
      <c r="I13928" s="2">
        <v>0.63104166666666661</v>
      </c>
      <c r="J13928" s="2">
        <v>3.3888888888888892E-2</v>
      </c>
      <c r="K13928" s="2">
        <f t="shared" si="217"/>
        <v>3.2708333333333228E-2</v>
      </c>
      <c r="L13928" t="s">
        <v>21</v>
      </c>
      <c r="M13928" t="s">
        <v>249</v>
      </c>
    </row>
    <row r="13929" spans="1:15" x14ac:dyDescent="0.3">
      <c r="A13929" t="s">
        <v>13974</v>
      </c>
      <c r="B13929">
        <v>21448626</v>
      </c>
      <c r="C13929" t="s">
        <v>20</v>
      </c>
      <c r="D13929" s="1">
        <v>46083</v>
      </c>
      <c r="E13929" s="2">
        <v>0.60719907407407403</v>
      </c>
      <c r="F13929" s="1">
        <v>46083</v>
      </c>
      <c r="G13929" s="2">
        <v>0.61078703703703707</v>
      </c>
      <c r="H13929" s="1">
        <v>46083</v>
      </c>
      <c r="I13929" s="2">
        <v>0.61905092592592592</v>
      </c>
      <c r="J13929" s="2">
        <v>1.1851851851851851E-2</v>
      </c>
      <c r="K13929" s="2">
        <f t="shared" si="217"/>
        <v>8.2638888888888484E-3</v>
      </c>
      <c r="L13929" t="s">
        <v>21</v>
      </c>
      <c r="M13929" t="s">
        <v>23</v>
      </c>
    </row>
    <row r="13930" spans="1:15" x14ac:dyDescent="0.3">
      <c r="A13930" t="s">
        <v>13975</v>
      </c>
      <c r="B13930">
        <v>21448626</v>
      </c>
      <c r="C13930" t="s">
        <v>20</v>
      </c>
      <c r="D13930" s="1">
        <v>46083</v>
      </c>
      <c r="E13930" s="2">
        <v>0.60729166666666667</v>
      </c>
      <c r="F13930" s="1">
        <v>46083</v>
      </c>
      <c r="G13930" s="2">
        <v>0.61465277777777783</v>
      </c>
      <c r="H13930" s="1">
        <v>46083</v>
      </c>
      <c r="I13930" s="2">
        <v>0.62385416666666671</v>
      </c>
      <c r="J13930" s="2">
        <v>1.6550925925925927E-2</v>
      </c>
      <c r="K13930" s="2">
        <f t="shared" si="217"/>
        <v>9.201388888888884E-3</v>
      </c>
      <c r="L13930" t="s">
        <v>21</v>
      </c>
      <c r="M13930" t="s">
        <v>58</v>
      </c>
    </row>
    <row r="13931" spans="1:15" hidden="1" x14ac:dyDescent="0.3">
      <c r="A13931" t="s">
        <v>13976</v>
      </c>
      <c r="B13931">
        <v>22784291</v>
      </c>
      <c r="C13931" t="s">
        <v>16</v>
      </c>
      <c r="D13931" s="1">
        <v>46083</v>
      </c>
      <c r="E13931" s="2">
        <v>0.60812500000000003</v>
      </c>
      <c r="F13931" s="1">
        <v>46083</v>
      </c>
      <c r="G13931" s="2">
        <v>0.60922453703703705</v>
      </c>
      <c r="H13931" s="1">
        <v>46083</v>
      </c>
      <c r="I13931" s="2">
        <v>0.61719907407407404</v>
      </c>
      <c r="J13931" s="2">
        <v>9.0740740740740747E-3</v>
      </c>
      <c r="K13931" s="2">
        <f t="shared" si="217"/>
        <v>7.9745370370369884E-3</v>
      </c>
      <c r="L13931" t="s">
        <v>17</v>
      </c>
      <c r="M13931" t="s">
        <v>90</v>
      </c>
    </row>
    <row r="13932" spans="1:15" x14ac:dyDescent="0.3">
      <c r="A13932" t="s">
        <v>13977</v>
      </c>
      <c r="B13932">
        <v>22763342</v>
      </c>
      <c r="C13932" t="s">
        <v>20</v>
      </c>
      <c r="D13932" s="1">
        <v>46083</v>
      </c>
      <c r="E13932" s="2">
        <v>0.61680555555555561</v>
      </c>
      <c r="F13932" s="1">
        <v>46083</v>
      </c>
      <c r="G13932" s="2">
        <v>0.61737268518518518</v>
      </c>
      <c r="H13932" s="1">
        <v>46083</v>
      </c>
      <c r="I13932" s="2">
        <v>0.64498842592592598</v>
      </c>
      <c r="J13932" s="2">
        <v>2.8171296296296295E-2</v>
      </c>
      <c r="K13932" s="2">
        <f t="shared" si="217"/>
        <v>2.7615740740740802E-2</v>
      </c>
      <c r="L13932" t="s">
        <v>21</v>
      </c>
      <c r="M13932" t="s">
        <v>27</v>
      </c>
      <c r="N13932" t="s">
        <v>22</v>
      </c>
      <c r="O13932" t="s">
        <v>23</v>
      </c>
    </row>
    <row r="13933" spans="1:15" x14ac:dyDescent="0.3">
      <c r="A13933" t="s">
        <v>13978</v>
      </c>
      <c r="B13933">
        <v>22763342</v>
      </c>
      <c r="C13933" t="s">
        <v>20</v>
      </c>
      <c r="D13933" s="1">
        <v>46083</v>
      </c>
      <c r="E13933" s="2">
        <v>0.61695601851851856</v>
      </c>
      <c r="F13933" s="1">
        <v>46083</v>
      </c>
      <c r="G13933" s="2">
        <v>0.61759259259259258</v>
      </c>
      <c r="H13933" s="1">
        <v>46083</v>
      </c>
      <c r="I13933" s="2">
        <v>0.62388888888888894</v>
      </c>
      <c r="J13933" s="2">
        <v>6.9212962962962961E-3</v>
      </c>
      <c r="K13933" s="2">
        <f t="shared" si="217"/>
        <v>6.2962962962963553E-3</v>
      </c>
      <c r="L13933" t="s">
        <v>21</v>
      </c>
      <c r="M13933" t="s">
        <v>40</v>
      </c>
    </row>
    <row r="13934" spans="1:15" x14ac:dyDescent="0.3">
      <c r="A13934" t="s">
        <v>13979</v>
      </c>
      <c r="B13934">
        <v>22763342</v>
      </c>
      <c r="C13934" t="s">
        <v>20</v>
      </c>
      <c r="D13934" s="1">
        <v>46083</v>
      </c>
      <c r="E13934" s="2">
        <v>0.61706018518518524</v>
      </c>
      <c r="F13934" s="1">
        <v>46083</v>
      </c>
      <c r="G13934" s="2">
        <v>0.61859953703703707</v>
      </c>
      <c r="H13934" s="1">
        <v>46083</v>
      </c>
      <c r="I13934" s="2">
        <v>0.62675925925925924</v>
      </c>
      <c r="J13934" s="2">
        <v>9.6990740740740735E-3</v>
      </c>
      <c r="K13934" s="2">
        <f t="shared" si="217"/>
        <v>8.1597222222221655E-3</v>
      </c>
      <c r="L13934" t="s">
        <v>21</v>
      </c>
      <c r="M13934" t="s">
        <v>34</v>
      </c>
    </row>
    <row r="13935" spans="1:15" x14ac:dyDescent="0.3">
      <c r="A13935" t="s">
        <v>13980</v>
      </c>
      <c r="B13935">
        <v>24039826</v>
      </c>
      <c r="C13935" t="s">
        <v>16</v>
      </c>
      <c r="D13935" s="1">
        <v>46083</v>
      </c>
      <c r="E13935" s="2">
        <v>0.61859953703703707</v>
      </c>
      <c r="F13935" s="1">
        <v>46083</v>
      </c>
      <c r="G13935" s="2">
        <v>0.62208333333333332</v>
      </c>
      <c r="H13935" s="1">
        <v>46083</v>
      </c>
      <c r="I13935" s="2">
        <v>0.64188657407407412</v>
      </c>
      <c r="J13935" s="2">
        <v>2.3275462962962963E-2</v>
      </c>
      <c r="K13935" s="2">
        <f t="shared" si="217"/>
        <v>1.9803240740740802E-2</v>
      </c>
      <c r="L13935" t="s">
        <v>21</v>
      </c>
      <c r="M13935" t="s">
        <v>30</v>
      </c>
    </row>
    <row r="13936" spans="1:15" x14ac:dyDescent="0.3">
      <c r="A13936" t="s">
        <v>13981</v>
      </c>
      <c r="B13936">
        <v>24039826</v>
      </c>
      <c r="C13936" t="s">
        <v>20</v>
      </c>
      <c r="D13936" s="1">
        <v>46083</v>
      </c>
      <c r="E13936" s="2">
        <v>0.61869212962962961</v>
      </c>
      <c r="F13936" s="1">
        <v>46083</v>
      </c>
      <c r="G13936" s="2">
        <v>0.64085648148148144</v>
      </c>
      <c r="H13936" s="1">
        <v>46083</v>
      </c>
      <c r="I13936" s="2">
        <v>0.6528356481481481</v>
      </c>
      <c r="J13936" s="2">
        <v>3.4131944444444444E-2</v>
      </c>
      <c r="K13936" s="2">
        <f t="shared" si="217"/>
        <v>1.1979166666666652E-2</v>
      </c>
      <c r="L13936" t="s">
        <v>21</v>
      </c>
      <c r="M13936" t="s">
        <v>34</v>
      </c>
    </row>
    <row r="13937" spans="1:15" x14ac:dyDescent="0.3">
      <c r="A13937" t="s">
        <v>13982</v>
      </c>
      <c r="B13937">
        <v>22734690</v>
      </c>
      <c r="C13937" t="s">
        <v>20</v>
      </c>
      <c r="D13937" s="1">
        <v>46083</v>
      </c>
      <c r="E13937" s="2">
        <v>0.63291666666666668</v>
      </c>
      <c r="F13937" s="1">
        <v>46083</v>
      </c>
      <c r="G13937" s="2">
        <v>0.63553240740740746</v>
      </c>
      <c r="H13937" s="1">
        <v>46083</v>
      </c>
      <c r="I13937" s="2">
        <v>0.64165509259259257</v>
      </c>
      <c r="J13937" s="2">
        <v>8.7384259259259255E-3</v>
      </c>
      <c r="K13937" s="2">
        <f t="shared" si="217"/>
        <v>6.1226851851851061E-3</v>
      </c>
      <c r="L13937" t="s">
        <v>21</v>
      </c>
      <c r="M13937" t="s">
        <v>40</v>
      </c>
    </row>
    <row r="13938" spans="1:15" x14ac:dyDescent="0.3">
      <c r="A13938" t="s">
        <v>13983</v>
      </c>
      <c r="B13938">
        <v>20532222</v>
      </c>
      <c r="C13938" t="s">
        <v>20</v>
      </c>
      <c r="D13938" s="1">
        <v>46083</v>
      </c>
      <c r="E13938" s="2">
        <v>0.63326388888888885</v>
      </c>
      <c r="F13938" s="1">
        <v>46083</v>
      </c>
      <c r="G13938" s="2">
        <v>0.63559027777777777</v>
      </c>
      <c r="H13938" s="1">
        <v>46083</v>
      </c>
      <c r="I13938" s="2">
        <v>0.64637731481481486</v>
      </c>
      <c r="J13938" s="2">
        <v>1.3113425925925926E-2</v>
      </c>
      <c r="K13938" s="2">
        <f t="shared" si="217"/>
        <v>1.0787037037037095E-2</v>
      </c>
      <c r="L13938" t="s">
        <v>21</v>
      </c>
      <c r="M13938" t="s">
        <v>40</v>
      </c>
    </row>
    <row r="13939" spans="1:15" x14ac:dyDescent="0.3">
      <c r="A13939" t="s">
        <v>13984</v>
      </c>
      <c r="B13939">
        <v>22560442</v>
      </c>
      <c r="C13939" t="s">
        <v>20</v>
      </c>
      <c r="D13939" s="1">
        <v>46083</v>
      </c>
      <c r="E13939" s="2">
        <v>0.63394675925925925</v>
      </c>
      <c r="F13939" s="1">
        <v>46083</v>
      </c>
      <c r="G13939" s="2">
        <v>0.63732638888888893</v>
      </c>
      <c r="H13939" s="1">
        <v>46083</v>
      </c>
      <c r="I13939" s="2">
        <v>0.65510416666666671</v>
      </c>
      <c r="J13939" s="2">
        <v>2.1145833333333332E-2</v>
      </c>
      <c r="K13939" s="2">
        <f t="shared" si="217"/>
        <v>1.7777777777777781E-2</v>
      </c>
      <c r="L13939" t="s">
        <v>21</v>
      </c>
      <c r="M13939" t="s">
        <v>249</v>
      </c>
    </row>
    <row r="13940" spans="1:15" x14ac:dyDescent="0.3">
      <c r="A13940" t="s">
        <v>13985</v>
      </c>
      <c r="B13940">
        <v>22560442</v>
      </c>
      <c r="C13940" t="s">
        <v>20</v>
      </c>
      <c r="D13940" s="1">
        <v>46083</v>
      </c>
      <c r="E13940" s="2">
        <v>0.63399305555555552</v>
      </c>
      <c r="F13940" s="1">
        <v>46083</v>
      </c>
      <c r="G13940" s="2">
        <v>0.63738425925925923</v>
      </c>
      <c r="H13940" s="1">
        <v>46083</v>
      </c>
      <c r="I13940" s="2">
        <v>0.64740740740740743</v>
      </c>
      <c r="J13940" s="2">
        <v>1.3414351851851853E-2</v>
      </c>
      <c r="K13940" s="2">
        <f t="shared" si="217"/>
        <v>1.0023148148148198E-2</v>
      </c>
      <c r="L13940" t="s">
        <v>21</v>
      </c>
      <c r="M13940" t="s">
        <v>249</v>
      </c>
    </row>
    <row r="13941" spans="1:15" x14ac:dyDescent="0.3">
      <c r="A13941" t="s">
        <v>13986</v>
      </c>
      <c r="B13941">
        <v>22560442</v>
      </c>
      <c r="C13941" t="s">
        <v>20</v>
      </c>
      <c r="D13941" s="1">
        <v>46083</v>
      </c>
      <c r="E13941" s="2">
        <v>0.63421296296296292</v>
      </c>
      <c r="F13941" s="1">
        <v>46083</v>
      </c>
      <c r="G13941" s="2">
        <v>0.63810185185185186</v>
      </c>
      <c r="H13941" s="1">
        <v>46083</v>
      </c>
      <c r="I13941" s="2">
        <v>0.6473726851851852</v>
      </c>
      <c r="J13941" s="2">
        <v>1.3148148148148148E-2</v>
      </c>
      <c r="K13941" s="2">
        <f t="shared" si="217"/>
        <v>9.2708333333333393E-3</v>
      </c>
      <c r="L13941" t="s">
        <v>21</v>
      </c>
      <c r="M13941" t="s">
        <v>168</v>
      </c>
    </row>
    <row r="13942" spans="1:15" x14ac:dyDescent="0.3">
      <c r="A13942" t="s">
        <v>13987</v>
      </c>
      <c r="B13942">
        <v>22560442</v>
      </c>
      <c r="C13942" t="s">
        <v>20</v>
      </c>
      <c r="D13942" s="1">
        <v>46083</v>
      </c>
      <c r="E13942" s="2">
        <v>0.63424768518518515</v>
      </c>
      <c r="F13942" s="1">
        <v>46083</v>
      </c>
      <c r="G13942" s="2">
        <v>0.64749999999999996</v>
      </c>
      <c r="H13942" s="1">
        <v>46083</v>
      </c>
      <c r="I13942" s="2">
        <v>0.65513888888888894</v>
      </c>
      <c r="J13942" s="2">
        <v>2.087962962962963E-2</v>
      </c>
      <c r="K13942" s="2">
        <f t="shared" si="217"/>
        <v>7.6388888888889728E-3</v>
      </c>
      <c r="L13942" t="s">
        <v>21</v>
      </c>
      <c r="M13942" t="s">
        <v>168</v>
      </c>
    </row>
    <row r="13943" spans="1:15" x14ac:dyDescent="0.3">
      <c r="A13943" t="s">
        <v>13988</v>
      </c>
      <c r="B13943">
        <v>20760512</v>
      </c>
      <c r="C13943" t="s">
        <v>16</v>
      </c>
      <c r="D13943" s="1">
        <v>46083</v>
      </c>
      <c r="E13943" s="2">
        <v>0.6350231481481482</v>
      </c>
      <c r="F13943" s="1">
        <v>46083</v>
      </c>
      <c r="G13943" s="2">
        <v>0.63619212962962968</v>
      </c>
      <c r="H13943" s="1">
        <v>46083</v>
      </c>
      <c r="I13943" s="2">
        <v>0.65739583333333329</v>
      </c>
      <c r="J13943" s="2">
        <v>2.2361111111111109E-2</v>
      </c>
      <c r="K13943" s="2">
        <f t="shared" si="217"/>
        <v>2.1203703703703614E-2</v>
      </c>
      <c r="L13943" t="s">
        <v>21</v>
      </c>
      <c r="M13943" t="s">
        <v>27</v>
      </c>
      <c r="N13943" t="s">
        <v>23</v>
      </c>
    </row>
    <row r="13944" spans="1:15" x14ac:dyDescent="0.3">
      <c r="A13944" t="s">
        <v>13989</v>
      </c>
      <c r="B13944">
        <v>20760512</v>
      </c>
      <c r="C13944" t="s">
        <v>16</v>
      </c>
      <c r="D13944" s="1">
        <v>46083</v>
      </c>
      <c r="E13944" s="2">
        <v>0.63515046296296296</v>
      </c>
      <c r="F13944" s="1">
        <v>46083</v>
      </c>
      <c r="G13944" s="2">
        <v>0.63780092592592597</v>
      </c>
      <c r="H13944" s="1">
        <v>46083</v>
      </c>
      <c r="I13944" s="2">
        <v>0.66672453703703705</v>
      </c>
      <c r="J13944" s="2">
        <v>3.15625E-2</v>
      </c>
      <c r="K13944" s="2">
        <f t="shared" si="217"/>
        <v>2.8923611111111081E-2</v>
      </c>
      <c r="L13944" t="s">
        <v>21</v>
      </c>
      <c r="M13944" t="s">
        <v>34</v>
      </c>
      <c r="N13944" t="s">
        <v>28</v>
      </c>
    </row>
    <row r="13945" spans="1:15" x14ac:dyDescent="0.3">
      <c r="A13945" t="s">
        <v>13990</v>
      </c>
      <c r="B13945">
        <v>20760512</v>
      </c>
      <c r="C13945" t="s">
        <v>16</v>
      </c>
      <c r="D13945" s="1">
        <v>46083</v>
      </c>
      <c r="E13945" s="2">
        <v>0.63526620370370368</v>
      </c>
      <c r="F13945" s="1">
        <v>46083</v>
      </c>
      <c r="G13945" s="2">
        <v>0.65885416666666663</v>
      </c>
      <c r="H13945" s="1">
        <v>46083</v>
      </c>
      <c r="I13945" s="2">
        <v>0.70800925925925928</v>
      </c>
      <c r="J13945" s="2">
        <v>7.273148148148148E-2</v>
      </c>
      <c r="K13945" s="2">
        <f t="shared" si="217"/>
        <v>4.9155092592592653E-2</v>
      </c>
      <c r="L13945" t="s">
        <v>21</v>
      </c>
      <c r="M13945" t="s">
        <v>28</v>
      </c>
    </row>
    <row r="13946" spans="1:15" x14ac:dyDescent="0.3">
      <c r="A13946" t="s">
        <v>13991</v>
      </c>
      <c r="B13946">
        <v>20760512</v>
      </c>
      <c r="C13946" t="s">
        <v>16</v>
      </c>
      <c r="D13946" s="1">
        <v>46083</v>
      </c>
      <c r="E13946" s="2">
        <v>0.63531249999999995</v>
      </c>
      <c r="F13946" s="1">
        <v>46083</v>
      </c>
      <c r="G13946" s="2">
        <v>0.70807870370370374</v>
      </c>
      <c r="H13946" s="1">
        <v>46083</v>
      </c>
      <c r="I13946" s="2">
        <v>0.71888888888888891</v>
      </c>
      <c r="J13946" s="2">
        <v>8.3576388888888895E-2</v>
      </c>
      <c r="K13946" s="2">
        <f t="shared" si="217"/>
        <v>1.0810185185185173E-2</v>
      </c>
      <c r="L13946" t="s">
        <v>21</v>
      </c>
      <c r="M13946" t="s">
        <v>28</v>
      </c>
    </row>
    <row r="13947" spans="1:15" x14ac:dyDescent="0.3">
      <c r="A13947" t="s">
        <v>13992</v>
      </c>
      <c r="B13947">
        <v>20760512</v>
      </c>
      <c r="C13947" t="s">
        <v>16</v>
      </c>
      <c r="D13947" s="1">
        <v>46083</v>
      </c>
      <c r="E13947" s="2">
        <v>0.63548611111111108</v>
      </c>
      <c r="F13947" s="1">
        <v>46083</v>
      </c>
      <c r="G13947" s="2">
        <v>0.63960648148148147</v>
      </c>
      <c r="H13947" s="1">
        <v>46083</v>
      </c>
      <c r="I13947" s="2">
        <v>0.68733796296296301</v>
      </c>
      <c r="J13947" s="2">
        <v>5.185185185185185E-2</v>
      </c>
      <c r="K13947" s="2">
        <f t="shared" si="217"/>
        <v>4.7731481481481541E-2</v>
      </c>
      <c r="L13947" t="s">
        <v>21</v>
      </c>
      <c r="M13947" t="s">
        <v>34</v>
      </c>
      <c r="N13947" t="s">
        <v>160</v>
      </c>
    </row>
    <row r="13948" spans="1:15" x14ac:dyDescent="0.3">
      <c r="A13948" t="s">
        <v>13993</v>
      </c>
      <c r="B13948">
        <v>20760512</v>
      </c>
      <c r="C13948" t="s">
        <v>16</v>
      </c>
      <c r="D13948" s="1">
        <v>46083</v>
      </c>
      <c r="E13948" s="2">
        <v>0.63556712962962958</v>
      </c>
      <c r="F13948" s="1">
        <v>46083</v>
      </c>
      <c r="G13948" s="2">
        <v>0.71906250000000005</v>
      </c>
      <c r="H13948" s="1">
        <v>46083</v>
      </c>
      <c r="I13948" s="2">
        <v>0.73261574074074076</v>
      </c>
      <c r="J13948" s="2">
        <v>9.7037037037037033E-2</v>
      </c>
      <c r="K13948" s="2">
        <f t="shared" si="217"/>
        <v>1.3553240740740713E-2</v>
      </c>
      <c r="L13948" t="s">
        <v>21</v>
      </c>
      <c r="M13948" t="s">
        <v>23</v>
      </c>
    </row>
    <row r="13949" spans="1:15" x14ac:dyDescent="0.3">
      <c r="A13949" t="s">
        <v>13994</v>
      </c>
      <c r="B13949">
        <v>20760512</v>
      </c>
      <c r="C13949" t="s">
        <v>16</v>
      </c>
      <c r="D13949" s="1">
        <v>46083</v>
      </c>
      <c r="E13949" s="2">
        <v>0.635625</v>
      </c>
      <c r="F13949" s="1">
        <v>46083</v>
      </c>
      <c r="G13949" s="2">
        <v>0.71910879629629632</v>
      </c>
      <c r="H13949" s="1">
        <v>46083</v>
      </c>
      <c r="I13949" s="2">
        <v>0.73754629629629631</v>
      </c>
      <c r="J13949" s="2">
        <v>0.1019212962962963</v>
      </c>
      <c r="K13949" s="2">
        <f t="shared" si="217"/>
        <v>1.8437499999999996E-2</v>
      </c>
      <c r="L13949" t="s">
        <v>21</v>
      </c>
      <c r="M13949" t="s">
        <v>23</v>
      </c>
    </row>
    <row r="13950" spans="1:15" x14ac:dyDescent="0.3">
      <c r="A13950" t="s">
        <v>13995</v>
      </c>
      <c r="B13950">
        <v>22763327</v>
      </c>
      <c r="C13950" t="s">
        <v>16</v>
      </c>
      <c r="D13950" s="1">
        <v>46083</v>
      </c>
      <c r="E13950" s="2">
        <v>0.63722222222222225</v>
      </c>
      <c r="F13950" s="1">
        <v>46083</v>
      </c>
      <c r="G13950" s="2">
        <v>0.64357638888888891</v>
      </c>
      <c r="H13950" s="1">
        <v>46083</v>
      </c>
      <c r="I13950" s="2">
        <v>0.71914351851851854</v>
      </c>
      <c r="J13950" s="2">
        <v>8.1909722222222217E-2</v>
      </c>
      <c r="K13950" s="2">
        <f t="shared" si="217"/>
        <v>7.5567129629629637E-2</v>
      </c>
      <c r="L13950" t="s">
        <v>21</v>
      </c>
      <c r="M13950" t="s">
        <v>34</v>
      </c>
      <c r="N13950" t="s">
        <v>23</v>
      </c>
    </row>
    <row r="13951" spans="1:15" hidden="1" x14ac:dyDescent="0.3">
      <c r="A13951" t="s">
        <v>13996</v>
      </c>
      <c r="B13951">
        <v>21511556</v>
      </c>
      <c r="C13951" t="s">
        <v>16</v>
      </c>
      <c r="D13951" s="1">
        <v>46083</v>
      </c>
      <c r="E13951" s="2">
        <v>0.64248842592592592</v>
      </c>
      <c r="F13951" s="1">
        <v>46083</v>
      </c>
      <c r="G13951" s="2">
        <v>0.64706018518518515</v>
      </c>
      <c r="H13951" s="1">
        <v>46083</v>
      </c>
      <c r="I13951" s="2">
        <v>0.67640046296296297</v>
      </c>
      <c r="J13951" s="2">
        <v>3.3912037037037039E-2</v>
      </c>
      <c r="K13951" s="2">
        <f t="shared" si="217"/>
        <v>2.9340277777777812E-2</v>
      </c>
      <c r="L13951" t="s">
        <v>17</v>
      </c>
      <c r="M13951" t="s">
        <v>90</v>
      </c>
      <c r="N13951" t="s">
        <v>81</v>
      </c>
      <c r="O13951" t="s">
        <v>82</v>
      </c>
    </row>
    <row r="13952" spans="1:15" x14ac:dyDescent="0.3">
      <c r="A13952" t="s">
        <v>13997</v>
      </c>
      <c r="B13952">
        <v>21979816</v>
      </c>
      <c r="C13952" t="s">
        <v>20</v>
      </c>
      <c r="D13952" s="1">
        <v>46083</v>
      </c>
      <c r="E13952" s="2">
        <v>0.64530092592592592</v>
      </c>
      <c r="F13952" s="1">
        <v>46083</v>
      </c>
      <c r="G13952" s="2">
        <v>0.6532175925925926</v>
      </c>
      <c r="H13952" s="1">
        <v>46083</v>
      </c>
      <c r="I13952" s="2">
        <v>0.68224537037037036</v>
      </c>
      <c r="J13952" s="2">
        <v>3.6932870370370373E-2</v>
      </c>
      <c r="K13952" s="2">
        <f t="shared" si="217"/>
        <v>2.9027777777777763E-2</v>
      </c>
      <c r="L13952" t="s">
        <v>21</v>
      </c>
      <c r="M13952" t="s">
        <v>34</v>
      </c>
      <c r="N13952" t="s">
        <v>22</v>
      </c>
      <c r="O13952" t="s">
        <v>23</v>
      </c>
    </row>
    <row r="13953" spans="1:15" x14ac:dyDescent="0.3">
      <c r="A13953" t="s">
        <v>13998</v>
      </c>
      <c r="B13953">
        <v>21979816</v>
      </c>
      <c r="C13953" t="s">
        <v>20</v>
      </c>
      <c r="D13953" s="1">
        <v>46083</v>
      </c>
      <c r="E13953" s="2">
        <v>0.64538194444444441</v>
      </c>
      <c r="F13953" s="1">
        <v>46083</v>
      </c>
      <c r="G13953" s="2">
        <v>0.6479166666666667</v>
      </c>
      <c r="H13953" s="1">
        <v>46083</v>
      </c>
      <c r="I13953" s="2">
        <v>0.65497685185185184</v>
      </c>
      <c r="J13953" s="2">
        <v>9.5833333333333326E-3</v>
      </c>
      <c r="K13953" s="2">
        <f t="shared" si="217"/>
        <v>7.0601851851851416E-3</v>
      </c>
      <c r="L13953" t="s">
        <v>21</v>
      </c>
      <c r="M13953" t="s">
        <v>40</v>
      </c>
    </row>
    <row r="13954" spans="1:15" x14ac:dyDescent="0.3">
      <c r="A13954" t="s">
        <v>13999</v>
      </c>
      <c r="B13954">
        <v>22219261</v>
      </c>
      <c r="C13954" t="s">
        <v>20</v>
      </c>
      <c r="D13954" s="1">
        <v>46083</v>
      </c>
      <c r="E13954" s="2">
        <v>0.645625</v>
      </c>
      <c r="F13954" s="1">
        <v>46083</v>
      </c>
      <c r="G13954" s="2">
        <v>0.65592592592592591</v>
      </c>
      <c r="H13954" s="1">
        <v>46083</v>
      </c>
      <c r="I13954" s="2">
        <v>0.68315972222222221</v>
      </c>
      <c r="J13954" s="2">
        <v>3.7534722222222219E-2</v>
      </c>
      <c r="K13954" s="2">
        <f t="shared" si="217"/>
        <v>2.7233796296296298E-2</v>
      </c>
      <c r="L13954" t="s">
        <v>21</v>
      </c>
      <c r="M13954" t="s">
        <v>25</v>
      </c>
      <c r="N13954" t="s">
        <v>22</v>
      </c>
      <c r="O13954" t="s">
        <v>23</v>
      </c>
    </row>
    <row r="13955" spans="1:15" x14ac:dyDescent="0.3">
      <c r="A13955" t="s">
        <v>14000</v>
      </c>
      <c r="B13955">
        <v>22219261</v>
      </c>
      <c r="C13955" t="s">
        <v>20</v>
      </c>
      <c r="D13955" s="1">
        <v>46083</v>
      </c>
      <c r="E13955" s="2">
        <v>0.64574074074074073</v>
      </c>
      <c r="F13955" s="1">
        <v>46083</v>
      </c>
      <c r="G13955" s="2">
        <v>0.65483796296296293</v>
      </c>
      <c r="H13955" s="1">
        <v>46083</v>
      </c>
      <c r="I13955" s="2">
        <v>0.66606481481481483</v>
      </c>
      <c r="J13955" s="2">
        <v>2.0312500000000001E-2</v>
      </c>
      <c r="K13955" s="2">
        <f t="shared" ref="K13955:K14018" si="218">MOD(I13955 -G13955, 1)</f>
        <v>1.1226851851851904E-2</v>
      </c>
      <c r="L13955" t="s">
        <v>21</v>
      </c>
      <c r="M13955" t="s">
        <v>40</v>
      </c>
    </row>
    <row r="13956" spans="1:15" x14ac:dyDescent="0.3">
      <c r="A13956" t="s">
        <v>14001</v>
      </c>
      <c r="B13956">
        <v>22219261</v>
      </c>
      <c r="C13956" t="s">
        <v>20</v>
      </c>
      <c r="D13956" s="1">
        <v>46083</v>
      </c>
      <c r="E13956" s="2">
        <v>0.64578703703703699</v>
      </c>
      <c r="F13956" s="1">
        <v>46083</v>
      </c>
      <c r="G13956" s="2">
        <v>0.65487268518518515</v>
      </c>
      <c r="H13956" s="1">
        <v>46083</v>
      </c>
      <c r="I13956" s="2">
        <v>0.66609953703703706</v>
      </c>
      <c r="J13956" s="2">
        <v>2.0300925925925927E-2</v>
      </c>
      <c r="K13956" s="2">
        <f t="shared" si="218"/>
        <v>1.1226851851851904E-2</v>
      </c>
      <c r="L13956" t="s">
        <v>21</v>
      </c>
      <c r="M13956" t="s">
        <v>40</v>
      </c>
    </row>
    <row r="13957" spans="1:15" x14ac:dyDescent="0.3">
      <c r="A13957" t="s">
        <v>14002</v>
      </c>
      <c r="B13957">
        <v>20483611</v>
      </c>
      <c r="C13957" t="s">
        <v>20</v>
      </c>
      <c r="D13957" s="1">
        <v>46083</v>
      </c>
      <c r="E13957" s="2">
        <v>0.64700231481481485</v>
      </c>
      <c r="F13957" s="1">
        <v>46083</v>
      </c>
      <c r="G13957" s="2">
        <v>0.65645833333333337</v>
      </c>
      <c r="H13957" s="1">
        <v>46083</v>
      </c>
      <c r="I13957" s="2">
        <v>0.69146990740740744</v>
      </c>
      <c r="J13957" s="2">
        <v>4.4467592592592593E-2</v>
      </c>
      <c r="K13957" s="2">
        <f t="shared" si="218"/>
        <v>3.501157407407407E-2</v>
      </c>
      <c r="L13957" t="s">
        <v>21</v>
      </c>
      <c r="M13957" t="s">
        <v>30</v>
      </c>
      <c r="N13957" t="s">
        <v>22</v>
      </c>
      <c r="O13957" t="s">
        <v>23</v>
      </c>
    </row>
    <row r="13958" spans="1:15" x14ac:dyDescent="0.3">
      <c r="A13958" t="s">
        <v>14003</v>
      </c>
      <c r="B13958">
        <v>20483611</v>
      </c>
      <c r="C13958" t="s">
        <v>20</v>
      </c>
      <c r="D13958" s="1">
        <v>46083</v>
      </c>
      <c r="E13958" s="2">
        <v>0.64711805555555557</v>
      </c>
      <c r="F13958" s="1">
        <v>46083</v>
      </c>
      <c r="G13958" s="2">
        <v>0.65546296296296291</v>
      </c>
      <c r="H13958" s="1">
        <v>46083</v>
      </c>
      <c r="I13958" s="2">
        <v>0.66557870370370376</v>
      </c>
      <c r="J13958" s="2">
        <v>1.846064814814815E-2</v>
      </c>
      <c r="K13958" s="2">
        <f t="shared" si="218"/>
        <v>1.0115740740740842E-2</v>
      </c>
      <c r="L13958" t="s">
        <v>21</v>
      </c>
      <c r="M13958" t="s">
        <v>249</v>
      </c>
    </row>
    <row r="13959" spans="1:15" x14ac:dyDescent="0.3">
      <c r="A13959" t="s">
        <v>14004</v>
      </c>
      <c r="B13959">
        <v>20483611</v>
      </c>
      <c r="C13959" t="s">
        <v>20</v>
      </c>
      <c r="D13959" s="1">
        <v>46083</v>
      </c>
      <c r="E13959" s="2">
        <v>0.64718750000000003</v>
      </c>
      <c r="F13959" s="1">
        <v>46083</v>
      </c>
      <c r="G13959" s="2">
        <v>0.65552083333333333</v>
      </c>
      <c r="H13959" s="1">
        <v>46083</v>
      </c>
      <c r="I13959" s="2">
        <v>0.66878472222222218</v>
      </c>
      <c r="J13959" s="2">
        <v>2.1597222222222223E-2</v>
      </c>
      <c r="K13959" s="2">
        <f t="shared" si="218"/>
        <v>1.3263888888888853E-2</v>
      </c>
      <c r="L13959" t="s">
        <v>21</v>
      </c>
      <c r="M13959" t="s">
        <v>249</v>
      </c>
    </row>
    <row r="13960" spans="1:15" x14ac:dyDescent="0.3">
      <c r="A13960" t="s">
        <v>14005</v>
      </c>
      <c r="B13960">
        <v>20483611</v>
      </c>
      <c r="C13960" t="s">
        <v>20</v>
      </c>
      <c r="D13960" s="1">
        <v>46083</v>
      </c>
      <c r="E13960" s="2">
        <v>0.64732638888888894</v>
      </c>
      <c r="F13960" s="1">
        <v>46083</v>
      </c>
      <c r="G13960" s="2">
        <v>0.66899305555555555</v>
      </c>
      <c r="H13960" s="1">
        <v>46083</v>
      </c>
      <c r="I13960" s="2">
        <v>0.69150462962962966</v>
      </c>
      <c r="J13960" s="2">
        <v>4.417824074074074E-2</v>
      </c>
      <c r="K13960" s="2">
        <f t="shared" si="218"/>
        <v>2.2511574074074114E-2</v>
      </c>
      <c r="L13960" t="s">
        <v>21</v>
      </c>
      <c r="M13960" t="s">
        <v>249</v>
      </c>
    </row>
    <row r="13961" spans="1:15" x14ac:dyDescent="0.3">
      <c r="A13961" t="s">
        <v>14006</v>
      </c>
      <c r="B13961">
        <v>20483611</v>
      </c>
      <c r="C13961" t="s">
        <v>20</v>
      </c>
      <c r="D13961" s="1">
        <v>46083</v>
      </c>
      <c r="E13961" s="2">
        <v>0.64739583333333328</v>
      </c>
      <c r="F13961" s="1">
        <v>46083</v>
      </c>
      <c r="G13961" s="2">
        <v>0.66905092592592597</v>
      </c>
      <c r="H13961" s="1">
        <v>46083</v>
      </c>
      <c r="I13961" s="2">
        <v>0.67628472222222225</v>
      </c>
      <c r="J13961" s="2">
        <v>2.8888888888888888E-2</v>
      </c>
      <c r="K13961" s="2">
        <f t="shared" si="218"/>
        <v>7.2337962962962798E-3</v>
      </c>
      <c r="L13961" t="s">
        <v>21</v>
      </c>
      <c r="M13961" t="s">
        <v>249</v>
      </c>
    </row>
    <row r="13962" spans="1:15" x14ac:dyDescent="0.3">
      <c r="A13962" t="s">
        <v>14007</v>
      </c>
      <c r="B13962">
        <v>20483611</v>
      </c>
      <c r="C13962" t="s">
        <v>20</v>
      </c>
      <c r="D13962" s="1">
        <v>46083</v>
      </c>
      <c r="E13962" s="2">
        <v>0.64749999999999996</v>
      </c>
      <c r="F13962" s="1">
        <v>46083</v>
      </c>
      <c r="G13962" s="2">
        <v>0.66193287037037041</v>
      </c>
      <c r="H13962" s="1">
        <v>46083</v>
      </c>
      <c r="I13962" s="2">
        <v>0.67937499999999995</v>
      </c>
      <c r="J13962" s="2">
        <v>3.1875000000000001E-2</v>
      </c>
      <c r="K13962" s="2">
        <f t="shared" si="218"/>
        <v>1.7442129629629544E-2</v>
      </c>
      <c r="L13962" t="s">
        <v>21</v>
      </c>
      <c r="M13962" t="s">
        <v>34</v>
      </c>
      <c r="N13962" t="s">
        <v>22</v>
      </c>
      <c r="O13962" t="s">
        <v>23</v>
      </c>
    </row>
    <row r="13963" spans="1:15" x14ac:dyDescent="0.3">
      <c r="A13963" t="s">
        <v>14008</v>
      </c>
      <c r="B13963">
        <v>22763327</v>
      </c>
      <c r="C13963" t="s">
        <v>20</v>
      </c>
      <c r="D13963" s="1">
        <v>46083</v>
      </c>
      <c r="E13963" s="2">
        <v>0.64803240740740742</v>
      </c>
      <c r="F13963" s="1">
        <v>46083</v>
      </c>
      <c r="G13963" s="2">
        <v>0.6487384259259259</v>
      </c>
      <c r="H13963" s="1">
        <v>46083</v>
      </c>
      <c r="I13963" s="2">
        <v>0.66487268518518516</v>
      </c>
      <c r="J13963" s="2">
        <v>1.6828703703703703E-2</v>
      </c>
      <c r="K13963" s="2">
        <f t="shared" si="218"/>
        <v>1.6134259259259265E-2</v>
      </c>
      <c r="L13963" t="s">
        <v>21</v>
      </c>
    </row>
    <row r="13964" spans="1:15" hidden="1" x14ac:dyDescent="0.3">
      <c r="A13964" t="s">
        <v>14009</v>
      </c>
      <c r="B13964">
        <v>3862368</v>
      </c>
      <c r="C13964" t="s">
        <v>20</v>
      </c>
      <c r="D13964" s="1">
        <v>46083</v>
      </c>
      <c r="E13964" s="2">
        <v>0.65375000000000005</v>
      </c>
      <c r="F13964" s="1">
        <v>46083</v>
      </c>
      <c r="G13964" s="2">
        <v>0.6910532407407407</v>
      </c>
      <c r="H13964" s="1">
        <v>46083</v>
      </c>
      <c r="I13964" s="2">
        <v>0.70903935185185185</v>
      </c>
      <c r="J13964" s="2">
        <v>5.527777777777778E-2</v>
      </c>
      <c r="K13964" s="2">
        <f t="shared" si="218"/>
        <v>1.7986111111111147E-2</v>
      </c>
      <c r="L13964" t="s">
        <v>17</v>
      </c>
      <c r="M13964" t="s">
        <v>90</v>
      </c>
    </row>
    <row r="13965" spans="1:15" hidden="1" x14ac:dyDescent="0.3">
      <c r="A13965" t="s">
        <v>14010</v>
      </c>
      <c r="B13965">
        <v>22583988</v>
      </c>
      <c r="C13965" t="s">
        <v>16</v>
      </c>
      <c r="D13965" s="1">
        <v>46083</v>
      </c>
      <c r="E13965" s="2">
        <v>0.65568287037037032</v>
      </c>
      <c r="F13965" s="1">
        <v>46083</v>
      </c>
      <c r="G13965" s="2">
        <v>0.68438657407407411</v>
      </c>
      <c r="H13965" s="1">
        <v>46083</v>
      </c>
      <c r="I13965" s="2">
        <v>0.73783564814814817</v>
      </c>
      <c r="J13965" s="2">
        <v>8.2141203703703702E-2</v>
      </c>
      <c r="K13965" s="2">
        <f t="shared" si="218"/>
        <v>5.3449074074074066E-2</v>
      </c>
      <c r="L13965" t="s">
        <v>17</v>
      </c>
      <c r="M13965" t="s">
        <v>90</v>
      </c>
      <c r="N13965" t="s">
        <v>81</v>
      </c>
      <c r="O13965" t="s">
        <v>18</v>
      </c>
    </row>
    <row r="13966" spans="1:15" hidden="1" x14ac:dyDescent="0.3">
      <c r="A13966" t="s">
        <v>14011</v>
      </c>
      <c r="B13966">
        <v>22328788</v>
      </c>
      <c r="C13966" t="s">
        <v>16</v>
      </c>
      <c r="D13966" s="1">
        <v>46083</v>
      </c>
      <c r="E13966" s="2">
        <v>0.65795138888888893</v>
      </c>
      <c r="F13966" s="1">
        <v>46083</v>
      </c>
      <c r="G13966" s="2">
        <v>0.66153935185185186</v>
      </c>
      <c r="H13966" s="1">
        <v>46083</v>
      </c>
      <c r="I13966" s="2">
        <v>0.69070601851851854</v>
      </c>
      <c r="J13966" s="2">
        <v>3.2743055555555553E-2</v>
      </c>
      <c r="K13966" s="2">
        <f t="shared" si="218"/>
        <v>2.9166666666666674E-2</v>
      </c>
      <c r="L13966" t="s">
        <v>17</v>
      </c>
      <c r="M13966" t="s">
        <v>90</v>
      </c>
      <c r="N13966" t="s">
        <v>81</v>
      </c>
      <c r="O13966" t="s">
        <v>82</v>
      </c>
    </row>
    <row r="13967" spans="1:15" x14ac:dyDescent="0.3">
      <c r="A13967" t="s">
        <v>14012</v>
      </c>
      <c r="B13967">
        <v>24267911</v>
      </c>
      <c r="C13967" t="s">
        <v>20</v>
      </c>
      <c r="D13967" s="1">
        <v>46083</v>
      </c>
      <c r="E13967" s="2">
        <v>0.65918981481481487</v>
      </c>
      <c r="F13967" s="1">
        <v>46083</v>
      </c>
      <c r="G13967" s="2">
        <v>0.66594907407407411</v>
      </c>
      <c r="H13967" s="1">
        <v>46083</v>
      </c>
      <c r="I13967" s="2">
        <v>0.67620370370370375</v>
      </c>
      <c r="J13967" s="2">
        <v>1.7002314814814814E-2</v>
      </c>
      <c r="K13967" s="2">
        <f t="shared" si="218"/>
        <v>1.0254629629629641E-2</v>
      </c>
      <c r="L13967" t="s">
        <v>21</v>
      </c>
      <c r="M13967" t="s">
        <v>40</v>
      </c>
    </row>
    <row r="13968" spans="1:15" hidden="1" x14ac:dyDescent="0.3">
      <c r="A13968" t="s">
        <v>14013</v>
      </c>
      <c r="B13968">
        <v>22784291</v>
      </c>
      <c r="C13968" t="s">
        <v>20</v>
      </c>
      <c r="D13968" s="1">
        <v>46083</v>
      </c>
      <c r="E13968" s="2">
        <v>0.66425925925925922</v>
      </c>
      <c r="F13968" s="1">
        <v>46083</v>
      </c>
      <c r="G13968" s="2">
        <v>0.67159722222222218</v>
      </c>
      <c r="H13968" s="1">
        <v>46083</v>
      </c>
      <c r="I13968" s="2">
        <v>0.68060185185185185</v>
      </c>
      <c r="J13968" s="2">
        <v>1.6331018518518519E-2</v>
      </c>
      <c r="K13968" s="2">
        <f t="shared" si="218"/>
        <v>9.004629629629668E-3</v>
      </c>
      <c r="L13968" t="s">
        <v>17</v>
      </c>
      <c r="M13968" t="s">
        <v>82</v>
      </c>
    </row>
    <row r="13969" spans="1:14" hidden="1" x14ac:dyDescent="0.3">
      <c r="A13969" t="s">
        <v>14014</v>
      </c>
      <c r="B13969">
        <v>21722526</v>
      </c>
      <c r="C13969" t="s">
        <v>16</v>
      </c>
      <c r="D13969" s="1">
        <v>46083</v>
      </c>
      <c r="E13969" s="2">
        <v>0.66670138888888886</v>
      </c>
      <c r="F13969" s="1">
        <v>46083</v>
      </c>
      <c r="G13969" s="2">
        <v>0.6809143518518519</v>
      </c>
      <c r="H13969" s="1">
        <v>46083</v>
      </c>
      <c r="I13969" s="2">
        <v>0.69587962962962968</v>
      </c>
      <c r="J13969" s="2">
        <v>2.9178240740740741E-2</v>
      </c>
      <c r="K13969" s="2">
        <f t="shared" si="218"/>
        <v>1.4965277777777786E-2</v>
      </c>
      <c r="L13969" t="s">
        <v>17</v>
      </c>
      <c r="M13969" t="s">
        <v>82</v>
      </c>
    </row>
    <row r="13970" spans="1:14" x14ac:dyDescent="0.3">
      <c r="A13970" t="s">
        <v>14015</v>
      </c>
      <c r="B13970">
        <v>20532222</v>
      </c>
      <c r="C13970" t="s">
        <v>20</v>
      </c>
      <c r="D13970" s="1">
        <v>46083</v>
      </c>
      <c r="E13970" s="2">
        <v>0.66707175925925921</v>
      </c>
      <c r="F13970" s="1">
        <v>46083</v>
      </c>
      <c r="G13970" s="2">
        <v>0.66821759259259261</v>
      </c>
      <c r="H13970" s="1">
        <v>46083</v>
      </c>
      <c r="I13970" s="2">
        <v>0.68865740740740744</v>
      </c>
      <c r="J13970" s="2">
        <v>2.1574074074074075E-2</v>
      </c>
      <c r="K13970" s="2">
        <f t="shared" si="218"/>
        <v>2.0439814814814827E-2</v>
      </c>
      <c r="L13970" t="s">
        <v>21</v>
      </c>
      <c r="M13970" t="s">
        <v>22</v>
      </c>
      <c r="N13970" t="s">
        <v>160</v>
      </c>
    </row>
    <row r="13971" spans="1:14" x14ac:dyDescent="0.3">
      <c r="A13971" t="s">
        <v>14016</v>
      </c>
      <c r="B13971">
        <v>20532222</v>
      </c>
      <c r="C13971" t="s">
        <v>20</v>
      </c>
      <c r="D13971" s="1">
        <v>46083</v>
      </c>
      <c r="E13971" s="2">
        <v>0.66712962962962963</v>
      </c>
      <c r="F13971" s="1">
        <v>46083</v>
      </c>
      <c r="G13971" s="2">
        <v>0.6702893518518519</v>
      </c>
      <c r="H13971" s="1">
        <v>46083</v>
      </c>
      <c r="I13971" s="2">
        <v>0.72175925925925921</v>
      </c>
      <c r="J13971" s="2">
        <v>5.4618055555555559E-2</v>
      </c>
      <c r="K13971" s="2">
        <f t="shared" si="218"/>
        <v>5.1469907407407312E-2</v>
      </c>
      <c r="L13971" t="s">
        <v>21</v>
      </c>
      <c r="M13971" t="s">
        <v>22</v>
      </c>
      <c r="N13971" t="s">
        <v>160</v>
      </c>
    </row>
    <row r="13972" spans="1:14" x14ac:dyDescent="0.3">
      <c r="A13972" t="s">
        <v>14017</v>
      </c>
      <c r="B13972">
        <v>20532222</v>
      </c>
      <c r="C13972" t="s">
        <v>20</v>
      </c>
      <c r="D13972" s="1">
        <v>46083</v>
      </c>
      <c r="E13972" s="2">
        <v>0.66724537037037035</v>
      </c>
      <c r="F13972" s="1">
        <v>46083</v>
      </c>
      <c r="G13972" s="2">
        <v>0.67037037037037039</v>
      </c>
      <c r="H13972" s="1">
        <v>46083</v>
      </c>
      <c r="I13972" s="2">
        <v>0.70813657407407404</v>
      </c>
      <c r="J13972" s="2">
        <v>4.08912037037037E-2</v>
      </c>
      <c r="K13972" s="2">
        <f t="shared" si="218"/>
        <v>3.7766203703703649E-2</v>
      </c>
      <c r="L13972" t="s">
        <v>21</v>
      </c>
      <c r="M13972" t="s">
        <v>22</v>
      </c>
      <c r="N13972" t="s">
        <v>160</v>
      </c>
    </row>
    <row r="13973" spans="1:14" x14ac:dyDescent="0.3">
      <c r="A13973" t="s">
        <v>14018</v>
      </c>
      <c r="B13973">
        <v>20483611</v>
      </c>
      <c r="C13973" t="s">
        <v>20</v>
      </c>
      <c r="D13973" s="1">
        <v>46083</v>
      </c>
      <c r="E13973" s="2">
        <v>0.67369212962962965</v>
      </c>
      <c r="F13973" s="1">
        <v>46083</v>
      </c>
      <c r="G13973" s="2">
        <v>0.67680555555555555</v>
      </c>
      <c r="H13973" s="1">
        <v>46083</v>
      </c>
      <c r="I13973" s="2">
        <v>0.70868055555555554</v>
      </c>
      <c r="J13973" s="2">
        <v>3.4976851851851849E-2</v>
      </c>
      <c r="K13973" s="2">
        <f t="shared" si="218"/>
        <v>3.1874999999999987E-2</v>
      </c>
      <c r="L13973" t="s">
        <v>21</v>
      </c>
      <c r="M13973" t="s">
        <v>34</v>
      </c>
    </row>
    <row r="13974" spans="1:14" x14ac:dyDescent="0.3">
      <c r="A13974" t="s">
        <v>14019</v>
      </c>
      <c r="B13974">
        <v>20483611</v>
      </c>
      <c r="C13974" t="s">
        <v>20</v>
      </c>
      <c r="D13974" s="1">
        <v>46083</v>
      </c>
      <c r="E13974" s="2">
        <v>0.67380787037037038</v>
      </c>
      <c r="F13974" s="1">
        <v>46083</v>
      </c>
      <c r="G13974" s="2">
        <v>0.67964120370370373</v>
      </c>
      <c r="H13974" s="1">
        <v>46083</v>
      </c>
      <c r="I13974" s="2">
        <v>0.70796296296296302</v>
      </c>
      <c r="J13974" s="2">
        <v>3.4143518518518517E-2</v>
      </c>
      <c r="K13974" s="2">
        <f t="shared" si="218"/>
        <v>2.8321759259259283E-2</v>
      </c>
      <c r="L13974" t="s">
        <v>21</v>
      </c>
      <c r="M13974" t="s">
        <v>30</v>
      </c>
    </row>
    <row r="13975" spans="1:14" x14ac:dyDescent="0.3">
      <c r="A13975" t="s">
        <v>14020</v>
      </c>
      <c r="B13975">
        <v>22219261</v>
      </c>
      <c r="C13975" t="s">
        <v>16</v>
      </c>
      <c r="D13975" s="1">
        <v>46083</v>
      </c>
      <c r="E13975" s="2">
        <v>0.68256944444444445</v>
      </c>
      <c r="F13975" s="1">
        <v>46083</v>
      </c>
      <c r="G13975" s="2">
        <v>0.70893518518518517</v>
      </c>
      <c r="H13975" s="1">
        <v>46083</v>
      </c>
      <c r="I13975" s="2">
        <v>0.72164351851851849</v>
      </c>
      <c r="J13975" s="2">
        <v>3.9074074074074074E-2</v>
      </c>
      <c r="K13975" s="2">
        <f t="shared" si="218"/>
        <v>1.2708333333333321E-2</v>
      </c>
      <c r="L13975" t="s">
        <v>21</v>
      </c>
      <c r="M13975" t="s">
        <v>168</v>
      </c>
    </row>
    <row r="13976" spans="1:14" x14ac:dyDescent="0.3">
      <c r="A13976" t="s">
        <v>14021</v>
      </c>
      <c r="B13976">
        <v>22219261</v>
      </c>
      <c r="C13976" t="s">
        <v>16</v>
      </c>
      <c r="D13976" s="1">
        <v>46083</v>
      </c>
      <c r="E13976" s="2">
        <v>0.68265046296296295</v>
      </c>
      <c r="F13976" s="1">
        <v>46083</v>
      </c>
      <c r="G13976" s="2">
        <v>0.71872685185185181</v>
      </c>
      <c r="H13976" s="1">
        <v>46083</v>
      </c>
      <c r="I13976" s="2">
        <v>0.73111111111111116</v>
      </c>
      <c r="J13976" s="2">
        <v>4.8449074074074075E-2</v>
      </c>
      <c r="K13976" s="2">
        <f t="shared" si="218"/>
        <v>1.2384259259259345E-2</v>
      </c>
      <c r="L13976" t="s">
        <v>21</v>
      </c>
      <c r="M13976" t="s">
        <v>34</v>
      </c>
    </row>
    <row r="13977" spans="1:14" x14ac:dyDescent="0.3">
      <c r="A13977" t="s">
        <v>14022</v>
      </c>
      <c r="B13977">
        <v>22734690</v>
      </c>
      <c r="C13977" t="s">
        <v>20</v>
      </c>
      <c r="D13977" s="1">
        <v>46083</v>
      </c>
      <c r="E13977" s="2">
        <v>0.68511574074074078</v>
      </c>
      <c r="F13977" s="1">
        <v>46083</v>
      </c>
      <c r="G13977" s="2">
        <v>0.68726851851851856</v>
      </c>
      <c r="H13977" s="1">
        <v>46083</v>
      </c>
      <c r="I13977" s="2">
        <v>0.70980324074074075</v>
      </c>
      <c r="J13977" s="2">
        <v>2.4687500000000001E-2</v>
      </c>
      <c r="K13977" s="2">
        <f t="shared" si="218"/>
        <v>2.2534722222222192E-2</v>
      </c>
      <c r="L13977" t="s">
        <v>21</v>
      </c>
      <c r="M13977" t="s">
        <v>40</v>
      </c>
    </row>
    <row r="13978" spans="1:14" x14ac:dyDescent="0.3">
      <c r="A13978" t="s">
        <v>14023</v>
      </c>
      <c r="B13978">
        <v>22734690</v>
      </c>
      <c r="C13978" t="s">
        <v>20</v>
      </c>
      <c r="D13978" s="1">
        <v>46083</v>
      </c>
      <c r="E13978" s="2">
        <v>0.68525462962962957</v>
      </c>
      <c r="F13978" s="1">
        <v>46083</v>
      </c>
      <c r="G13978" s="2">
        <v>0.68731481481481482</v>
      </c>
      <c r="H13978" s="1">
        <v>46083</v>
      </c>
      <c r="I13978" s="2">
        <v>0.70994212962962966</v>
      </c>
      <c r="J13978" s="2">
        <v>2.4687500000000001E-2</v>
      </c>
      <c r="K13978" s="2">
        <f t="shared" si="218"/>
        <v>2.2627314814814836E-2</v>
      </c>
      <c r="L13978" t="s">
        <v>21</v>
      </c>
      <c r="M13978" t="s">
        <v>40</v>
      </c>
    </row>
    <row r="13979" spans="1:14" x14ac:dyDescent="0.3">
      <c r="A13979" t="s">
        <v>14024</v>
      </c>
      <c r="B13979">
        <v>24039820</v>
      </c>
      <c r="C13979" t="s">
        <v>20</v>
      </c>
      <c r="D13979" s="1">
        <v>46083</v>
      </c>
      <c r="E13979" s="2">
        <v>0.70087962962962957</v>
      </c>
      <c r="F13979" s="1">
        <v>46083</v>
      </c>
      <c r="G13979" s="2">
        <v>0.70996527777777774</v>
      </c>
      <c r="H13979" s="1">
        <v>46083</v>
      </c>
      <c r="I13979" s="2">
        <v>0.72555555555555551</v>
      </c>
      <c r="J13979" s="2">
        <v>2.4664351851851851E-2</v>
      </c>
      <c r="K13979" s="2">
        <f t="shared" si="218"/>
        <v>1.5590277777777772E-2</v>
      </c>
      <c r="L13979" t="s">
        <v>21</v>
      </c>
      <c r="M13979" t="s">
        <v>30</v>
      </c>
    </row>
    <row r="13980" spans="1:14" x14ac:dyDescent="0.3">
      <c r="A13980" t="s">
        <v>14025</v>
      </c>
      <c r="B13980">
        <v>24039820</v>
      </c>
      <c r="C13980" t="s">
        <v>20</v>
      </c>
      <c r="D13980" s="1">
        <v>46083</v>
      </c>
      <c r="E13980" s="2">
        <v>0.70092592592592595</v>
      </c>
      <c r="F13980" s="1">
        <v>46083</v>
      </c>
      <c r="G13980" s="2">
        <v>0.73146990740740736</v>
      </c>
      <c r="H13980" s="1">
        <v>46083</v>
      </c>
      <c r="I13980" s="2">
        <v>0.74417824074074079</v>
      </c>
      <c r="J13980" s="2">
        <v>4.3240740740740739E-2</v>
      </c>
      <c r="K13980" s="2">
        <f t="shared" si="218"/>
        <v>1.2708333333333433E-2</v>
      </c>
      <c r="L13980" t="s">
        <v>21</v>
      </c>
      <c r="M13980" t="s">
        <v>34</v>
      </c>
    </row>
    <row r="13981" spans="1:14" x14ac:dyDescent="0.3">
      <c r="A13981" t="s">
        <v>14026</v>
      </c>
      <c r="B13981">
        <v>22341984</v>
      </c>
      <c r="C13981" t="s">
        <v>20</v>
      </c>
      <c r="D13981" s="1">
        <v>46083</v>
      </c>
      <c r="E13981" s="2">
        <v>0.7074421296296296</v>
      </c>
      <c r="F13981" s="1">
        <v>46083</v>
      </c>
      <c r="G13981" s="2">
        <v>0.71958333333333335</v>
      </c>
      <c r="H13981" s="1">
        <v>46083</v>
      </c>
      <c r="I13981" s="2">
        <v>0.76701388888888888</v>
      </c>
      <c r="J13981" s="2">
        <v>5.9560185185185188E-2</v>
      </c>
      <c r="K13981" s="2">
        <f t="shared" si="218"/>
        <v>4.7430555555555531E-2</v>
      </c>
      <c r="L13981" t="s">
        <v>21</v>
      </c>
      <c r="M13981" t="s">
        <v>34</v>
      </c>
      <c r="N13981" t="s">
        <v>23</v>
      </c>
    </row>
    <row r="13982" spans="1:14" x14ac:dyDescent="0.3">
      <c r="A13982" t="s">
        <v>14027</v>
      </c>
      <c r="B13982">
        <v>24039820</v>
      </c>
      <c r="C13982" t="s">
        <v>20</v>
      </c>
      <c r="D13982" s="1">
        <v>46083</v>
      </c>
      <c r="E13982" s="2">
        <v>0.71677083333333336</v>
      </c>
      <c r="F13982" s="1">
        <v>46083</v>
      </c>
      <c r="G13982" s="2">
        <v>0.72008101851851847</v>
      </c>
      <c r="H13982" s="1">
        <v>46083</v>
      </c>
      <c r="I13982" s="2">
        <v>0.74003472222222222</v>
      </c>
      <c r="J13982" s="2">
        <v>2.3252314814814816E-2</v>
      </c>
      <c r="K13982" s="2">
        <f t="shared" si="218"/>
        <v>1.9953703703703751E-2</v>
      </c>
      <c r="L13982" t="s">
        <v>21</v>
      </c>
      <c r="M13982" t="s">
        <v>25</v>
      </c>
      <c r="N13982" t="s">
        <v>22</v>
      </c>
    </row>
    <row r="13983" spans="1:14" x14ac:dyDescent="0.3">
      <c r="A13983" t="s">
        <v>14028</v>
      </c>
      <c r="B13983">
        <v>24039820</v>
      </c>
      <c r="C13983" t="s">
        <v>20</v>
      </c>
      <c r="D13983" s="1">
        <v>46083</v>
      </c>
      <c r="E13983" s="2">
        <v>0.71687500000000004</v>
      </c>
      <c r="F13983" s="1">
        <v>46083</v>
      </c>
      <c r="G13983" s="2">
        <v>0.72136574074074078</v>
      </c>
      <c r="H13983" s="1">
        <v>46083</v>
      </c>
      <c r="I13983" s="2">
        <v>0.73157407407407404</v>
      </c>
      <c r="J13983" s="2">
        <v>1.4687499999999999E-2</v>
      </c>
      <c r="K13983" s="2">
        <f t="shared" si="218"/>
        <v>1.0208333333333264E-2</v>
      </c>
      <c r="L13983" t="s">
        <v>21</v>
      </c>
      <c r="M13983" t="s">
        <v>168</v>
      </c>
    </row>
    <row r="13984" spans="1:14" x14ac:dyDescent="0.3">
      <c r="A13984" t="s">
        <v>14029</v>
      </c>
      <c r="B13984">
        <v>24039826</v>
      </c>
      <c r="C13984" t="s">
        <v>20</v>
      </c>
      <c r="D13984" s="1">
        <v>46083</v>
      </c>
      <c r="E13984" s="2">
        <v>0.71722222222222221</v>
      </c>
      <c r="F13984" s="1">
        <v>46083</v>
      </c>
      <c r="G13984" s="2">
        <v>0.7219444444444445</v>
      </c>
      <c r="H13984" s="1">
        <v>46083</v>
      </c>
      <c r="I13984" s="2">
        <v>0.73695601851851855</v>
      </c>
      <c r="J13984" s="2">
        <v>1.9722222222222221E-2</v>
      </c>
      <c r="K13984" s="2">
        <f t="shared" si="218"/>
        <v>1.5011574074074052E-2</v>
      </c>
      <c r="L13984" t="s">
        <v>21</v>
      </c>
      <c r="M13984" t="s">
        <v>25</v>
      </c>
      <c r="N13984" t="s">
        <v>22</v>
      </c>
    </row>
    <row r="13985" spans="1:15" x14ac:dyDescent="0.3">
      <c r="A13985" t="s">
        <v>14030</v>
      </c>
      <c r="B13985">
        <v>24039826</v>
      </c>
      <c r="C13985" t="s">
        <v>20</v>
      </c>
      <c r="D13985" s="1">
        <v>46083</v>
      </c>
      <c r="E13985" s="2">
        <v>0.71731481481481485</v>
      </c>
      <c r="F13985" s="1">
        <v>46083</v>
      </c>
      <c r="G13985" s="2">
        <v>0.72223379629629625</v>
      </c>
      <c r="H13985" s="1">
        <v>46083</v>
      </c>
      <c r="I13985" s="2">
        <v>0.73160879629629627</v>
      </c>
      <c r="J13985" s="2">
        <v>1.4282407407407407E-2</v>
      </c>
      <c r="K13985" s="2">
        <f t="shared" si="218"/>
        <v>9.3750000000000222E-3</v>
      </c>
      <c r="L13985" t="s">
        <v>21</v>
      </c>
      <c r="M13985" t="s">
        <v>40</v>
      </c>
    </row>
    <row r="13986" spans="1:15" hidden="1" x14ac:dyDescent="0.3">
      <c r="A13986" t="s">
        <v>14031</v>
      </c>
      <c r="B13986">
        <v>3593741</v>
      </c>
      <c r="C13986" t="s">
        <v>16</v>
      </c>
      <c r="D13986" s="1">
        <v>46083</v>
      </c>
      <c r="E13986" s="2">
        <v>0.72303240740740737</v>
      </c>
      <c r="F13986" s="1">
        <v>46083</v>
      </c>
      <c r="G13986" s="2">
        <v>0.72528935185185184</v>
      </c>
      <c r="H13986" s="1">
        <v>46083</v>
      </c>
      <c r="I13986" s="2">
        <v>0.75553240740740746</v>
      </c>
      <c r="J13986" s="2">
        <v>3.2488425925925928E-2</v>
      </c>
      <c r="K13986" s="2">
        <f t="shared" si="218"/>
        <v>3.024305555555562E-2</v>
      </c>
      <c r="L13986" t="s">
        <v>17</v>
      </c>
      <c r="M13986" t="s">
        <v>90</v>
      </c>
      <c r="N13986" t="s">
        <v>81</v>
      </c>
      <c r="O13986" t="s">
        <v>82</v>
      </c>
    </row>
    <row r="13987" spans="1:15" x14ac:dyDescent="0.3">
      <c r="A13987" t="s">
        <v>14032</v>
      </c>
      <c r="B13987">
        <v>21110728</v>
      </c>
      <c r="C13987" t="s">
        <v>16</v>
      </c>
      <c r="D13987" s="1">
        <v>46083</v>
      </c>
      <c r="E13987" s="2">
        <v>0.74019675925925921</v>
      </c>
      <c r="F13987" s="1">
        <v>46083</v>
      </c>
      <c r="G13987" s="2">
        <v>0.7404398148148148</v>
      </c>
      <c r="H13987" s="1">
        <v>46083</v>
      </c>
      <c r="I13987" s="2">
        <v>0.76782407407407405</v>
      </c>
      <c r="J13987" s="2">
        <v>2.7627314814814816E-2</v>
      </c>
      <c r="K13987" s="2">
        <f t="shared" si="218"/>
        <v>2.7384259259259247E-2</v>
      </c>
      <c r="L13987" t="s">
        <v>21</v>
      </c>
      <c r="M13987" t="s">
        <v>168</v>
      </c>
    </row>
    <row r="13988" spans="1:15" x14ac:dyDescent="0.3">
      <c r="A13988" t="s">
        <v>14033</v>
      </c>
      <c r="B13988">
        <v>20483611</v>
      </c>
      <c r="C13988" t="s">
        <v>20</v>
      </c>
      <c r="D13988" s="1">
        <v>46083</v>
      </c>
      <c r="E13988" s="2">
        <v>0.74578703703703708</v>
      </c>
      <c r="F13988" s="1">
        <v>46083</v>
      </c>
      <c r="G13988" s="2">
        <v>0.74692129629629633</v>
      </c>
      <c r="H13988" s="1">
        <v>46083</v>
      </c>
      <c r="I13988" s="2">
        <v>0.75776620370370373</v>
      </c>
      <c r="J13988" s="2">
        <v>1.1967592592592592E-2</v>
      </c>
      <c r="K13988" s="2">
        <f t="shared" si="218"/>
        <v>1.08449074074074E-2</v>
      </c>
      <c r="L13988" t="s">
        <v>21</v>
      </c>
      <c r="M13988" t="s">
        <v>25</v>
      </c>
    </row>
    <row r="13989" spans="1:15" x14ac:dyDescent="0.3">
      <c r="A13989" t="s">
        <v>14034</v>
      </c>
      <c r="B13989">
        <v>20483611</v>
      </c>
      <c r="C13989" t="s">
        <v>20</v>
      </c>
      <c r="D13989" s="1">
        <v>46083</v>
      </c>
      <c r="E13989" s="2">
        <v>0.74591435185185184</v>
      </c>
      <c r="F13989" s="1">
        <v>46083</v>
      </c>
      <c r="G13989" s="2">
        <v>0.7469675925925926</v>
      </c>
      <c r="H13989" s="1">
        <v>46083</v>
      </c>
      <c r="I13989" s="2">
        <v>0.75778935185185181</v>
      </c>
      <c r="J13989" s="2">
        <v>1.1863425925925927E-2</v>
      </c>
      <c r="K13989" s="2">
        <f t="shared" si="218"/>
        <v>1.0821759259259212E-2</v>
      </c>
      <c r="L13989" t="s">
        <v>21</v>
      </c>
      <c r="M13989" t="s">
        <v>30</v>
      </c>
    </row>
    <row r="13990" spans="1:15" x14ac:dyDescent="0.3">
      <c r="A13990" t="s">
        <v>14035</v>
      </c>
      <c r="B13990">
        <v>21110728</v>
      </c>
      <c r="C13990" t="s">
        <v>20</v>
      </c>
      <c r="D13990" s="1">
        <v>46083</v>
      </c>
      <c r="E13990" s="2">
        <v>0.7515856481481481</v>
      </c>
      <c r="F13990" s="1">
        <v>46083</v>
      </c>
      <c r="G13990" s="2">
        <v>0.80603009259259262</v>
      </c>
      <c r="H13990" s="1">
        <v>46083</v>
      </c>
      <c r="I13990" s="2">
        <v>0.8525462962962963</v>
      </c>
      <c r="J13990" s="2">
        <v>0.10096064814814815</v>
      </c>
      <c r="K13990" s="2">
        <f t="shared" si="218"/>
        <v>4.6516203703703685E-2</v>
      </c>
      <c r="L13990" t="s">
        <v>21</v>
      </c>
      <c r="M13990" t="s">
        <v>168</v>
      </c>
    </row>
    <row r="13991" spans="1:15" x14ac:dyDescent="0.3">
      <c r="A13991" t="s">
        <v>14036</v>
      </c>
      <c r="B13991">
        <v>21110728</v>
      </c>
      <c r="C13991" t="s">
        <v>20</v>
      </c>
      <c r="D13991" s="1">
        <v>46083</v>
      </c>
      <c r="E13991" s="2">
        <v>0.75170138888888893</v>
      </c>
      <c r="F13991" s="1">
        <v>46083</v>
      </c>
      <c r="G13991" s="2">
        <v>0.85239583333333335</v>
      </c>
      <c r="H13991" s="1">
        <v>46083</v>
      </c>
      <c r="I13991" s="2">
        <v>0.89128472222222221</v>
      </c>
      <c r="J13991" s="2">
        <v>0.13958333333333334</v>
      </c>
      <c r="K13991" s="2">
        <f t="shared" si="218"/>
        <v>3.8888888888888862E-2</v>
      </c>
      <c r="L13991" t="s">
        <v>21</v>
      </c>
      <c r="M13991" t="s">
        <v>168</v>
      </c>
    </row>
    <row r="13992" spans="1:15" x14ac:dyDescent="0.3">
      <c r="A13992" t="s">
        <v>14037</v>
      </c>
      <c r="B13992">
        <v>21110728</v>
      </c>
      <c r="C13992" t="s">
        <v>20</v>
      </c>
      <c r="D13992" s="1">
        <v>46083</v>
      </c>
      <c r="E13992" s="2">
        <v>0.75184027777777773</v>
      </c>
      <c r="F13992" s="1">
        <v>46083</v>
      </c>
      <c r="G13992" s="2">
        <v>0.7535532407407407</v>
      </c>
      <c r="H13992" s="1">
        <v>46083</v>
      </c>
      <c r="I13992" s="2">
        <v>0.79694444444444446</v>
      </c>
      <c r="J13992" s="2">
        <v>4.5092592592592594E-2</v>
      </c>
      <c r="K13992" s="2">
        <f t="shared" si="218"/>
        <v>4.3391203703703751E-2</v>
      </c>
      <c r="L13992" t="s">
        <v>21</v>
      </c>
      <c r="M13992" t="s">
        <v>23</v>
      </c>
    </row>
    <row r="13993" spans="1:15" x14ac:dyDescent="0.3">
      <c r="A13993" t="s">
        <v>14038</v>
      </c>
      <c r="B13993">
        <v>21110728</v>
      </c>
      <c r="C13993" t="s">
        <v>20</v>
      </c>
      <c r="D13993" s="1">
        <v>46083</v>
      </c>
      <c r="E13993" s="2">
        <v>0.75190972222222219</v>
      </c>
      <c r="F13993" s="1">
        <v>46083</v>
      </c>
      <c r="G13993" s="2">
        <v>0.75258101851851855</v>
      </c>
      <c r="H13993" s="1">
        <v>46083</v>
      </c>
      <c r="I13993" s="2">
        <v>0.79696759259259264</v>
      </c>
      <c r="J13993" s="2">
        <v>4.5057870370370373E-2</v>
      </c>
      <c r="K13993" s="2">
        <f t="shared" si="218"/>
        <v>4.4386574074074092E-2</v>
      </c>
      <c r="L13993" t="s">
        <v>21</v>
      </c>
      <c r="M13993" t="s">
        <v>28</v>
      </c>
    </row>
    <row r="13994" spans="1:15" x14ac:dyDescent="0.3">
      <c r="A13994" t="s">
        <v>14039</v>
      </c>
      <c r="B13994">
        <v>21110728</v>
      </c>
      <c r="C13994" t="s">
        <v>152</v>
      </c>
      <c r="D13994" s="1">
        <v>46083</v>
      </c>
      <c r="E13994" s="2">
        <v>0.75564814814814818</v>
      </c>
      <c r="F13994" s="1">
        <v>46083</v>
      </c>
      <c r="G13994" s="2">
        <v>0.76609953703703704</v>
      </c>
      <c r="H13994" s="1">
        <v>46083</v>
      </c>
      <c r="I13994" s="2">
        <v>0.80592592592592593</v>
      </c>
      <c r="J13994" s="2">
        <v>5.0277777777777775E-2</v>
      </c>
      <c r="K13994" s="2">
        <f t="shared" si="218"/>
        <v>3.9826388888888897E-2</v>
      </c>
      <c r="L13994" t="s">
        <v>21</v>
      </c>
      <c r="M13994" t="s">
        <v>168</v>
      </c>
    </row>
    <row r="13995" spans="1:15" x14ac:dyDescent="0.3">
      <c r="A13995" t="s">
        <v>14040</v>
      </c>
      <c r="B13995">
        <v>20760515</v>
      </c>
      <c r="C13995" t="s">
        <v>20</v>
      </c>
      <c r="D13995" s="1">
        <v>46083</v>
      </c>
      <c r="E13995" s="2">
        <v>0.76267361111111109</v>
      </c>
      <c r="F13995" s="1">
        <v>46083</v>
      </c>
      <c r="G13995" s="2">
        <v>0.7631944444444444</v>
      </c>
      <c r="H13995" s="1">
        <v>46083</v>
      </c>
      <c r="I13995" s="2">
        <v>0.79711805555555559</v>
      </c>
      <c r="J13995" s="2">
        <v>3.4444444444444444E-2</v>
      </c>
      <c r="K13995" s="2">
        <f t="shared" si="218"/>
        <v>3.3923611111111196E-2</v>
      </c>
      <c r="L13995" t="s">
        <v>21</v>
      </c>
      <c r="M13995" t="s">
        <v>30</v>
      </c>
    </row>
    <row r="13996" spans="1:15" x14ac:dyDescent="0.3">
      <c r="A13996" t="s">
        <v>14041</v>
      </c>
      <c r="B13996">
        <v>21979816</v>
      </c>
      <c r="C13996" t="s">
        <v>20</v>
      </c>
      <c r="D13996" s="1">
        <v>46083</v>
      </c>
      <c r="E13996" s="2">
        <v>0.77598379629629632</v>
      </c>
      <c r="F13996" s="1">
        <v>46083</v>
      </c>
      <c r="G13996" s="2">
        <v>0.77688657407407402</v>
      </c>
      <c r="H13996" s="1">
        <v>46083</v>
      </c>
      <c r="I13996" s="2">
        <v>0.79631944444444447</v>
      </c>
      <c r="J13996" s="2">
        <v>2.0324074074074074E-2</v>
      </c>
      <c r="K13996" s="2">
        <f t="shared" si="218"/>
        <v>1.9432870370370448E-2</v>
      </c>
      <c r="L13996" t="s">
        <v>21</v>
      </c>
      <c r="M13996" t="s">
        <v>27</v>
      </c>
    </row>
    <row r="13997" spans="1:15" x14ac:dyDescent="0.3">
      <c r="A13997" t="s">
        <v>14042</v>
      </c>
      <c r="B13997">
        <v>21979816</v>
      </c>
      <c r="C13997" t="s">
        <v>20</v>
      </c>
      <c r="D13997" s="1">
        <v>46083</v>
      </c>
      <c r="E13997" s="2">
        <v>0.77609953703703705</v>
      </c>
      <c r="F13997" s="1">
        <v>46083</v>
      </c>
      <c r="G13997" s="2">
        <v>0.77854166666666669</v>
      </c>
      <c r="H13997" s="1">
        <v>46083</v>
      </c>
      <c r="I13997" s="2">
        <v>0.7963541666666667</v>
      </c>
      <c r="J13997" s="2">
        <v>2.0243055555555556E-2</v>
      </c>
      <c r="K13997" s="2">
        <f t="shared" si="218"/>
        <v>1.7812500000000009E-2</v>
      </c>
      <c r="L13997" t="s">
        <v>21</v>
      </c>
      <c r="M13997" t="s">
        <v>25</v>
      </c>
    </row>
    <row r="13998" spans="1:15" x14ac:dyDescent="0.3">
      <c r="A13998" t="s">
        <v>14043</v>
      </c>
      <c r="B13998">
        <v>24039844</v>
      </c>
      <c r="C13998" t="s">
        <v>20</v>
      </c>
      <c r="D13998" s="1">
        <v>46083</v>
      </c>
      <c r="E13998" s="2">
        <v>0.78965277777777776</v>
      </c>
      <c r="F13998" s="1">
        <v>46083</v>
      </c>
      <c r="G13998" s="2">
        <v>0.79252314814814817</v>
      </c>
      <c r="H13998" s="1">
        <v>46083</v>
      </c>
      <c r="I13998" s="2">
        <v>0.8071180555555556</v>
      </c>
      <c r="J13998" s="2">
        <v>1.7465277777777777E-2</v>
      </c>
      <c r="K13998" s="2">
        <f t="shared" si="218"/>
        <v>1.4594907407407431E-2</v>
      </c>
      <c r="L13998" t="s">
        <v>21</v>
      </c>
      <c r="M13998" t="s">
        <v>25</v>
      </c>
    </row>
    <row r="13999" spans="1:15" x14ac:dyDescent="0.3">
      <c r="A13999" t="s">
        <v>14044</v>
      </c>
      <c r="B13999">
        <v>24039844</v>
      </c>
      <c r="C13999" t="s">
        <v>20</v>
      </c>
      <c r="D13999" s="1">
        <v>46083</v>
      </c>
      <c r="E13999" s="2">
        <v>0.78971064814814818</v>
      </c>
      <c r="F13999" s="1">
        <v>46083</v>
      </c>
      <c r="G13999" s="2">
        <v>0.79373842592592592</v>
      </c>
      <c r="H13999" s="1">
        <v>46083</v>
      </c>
      <c r="I13999" s="2">
        <v>0.80716435185185187</v>
      </c>
      <c r="J13999" s="2">
        <v>1.7453703703703704E-2</v>
      </c>
      <c r="K13999" s="2">
        <f t="shared" si="218"/>
        <v>1.3425925925925952E-2</v>
      </c>
      <c r="L13999" t="s">
        <v>21</v>
      </c>
      <c r="M13999" t="s">
        <v>34</v>
      </c>
    </row>
    <row r="14000" spans="1:15" x14ac:dyDescent="0.3">
      <c r="A14000" t="s">
        <v>14045</v>
      </c>
      <c r="B14000">
        <v>24039844</v>
      </c>
      <c r="C14000" t="s">
        <v>20</v>
      </c>
      <c r="D14000" s="1">
        <v>46083</v>
      </c>
      <c r="E14000" s="2">
        <v>0.78980324074074071</v>
      </c>
      <c r="F14000" s="1">
        <v>46083</v>
      </c>
      <c r="G14000" s="2">
        <v>0.79356481481481478</v>
      </c>
      <c r="H14000" s="1">
        <v>46083</v>
      </c>
      <c r="I14000" s="2">
        <v>0.8071990740740741</v>
      </c>
      <c r="J14000" s="2">
        <v>1.7395833333333333E-2</v>
      </c>
      <c r="K14000" s="2">
        <f t="shared" si="218"/>
        <v>1.3634259259259318E-2</v>
      </c>
      <c r="L14000" t="s">
        <v>21</v>
      </c>
      <c r="M14000" t="s">
        <v>25</v>
      </c>
    </row>
    <row r="14001" spans="1:13" x14ac:dyDescent="0.3">
      <c r="A14001" t="s">
        <v>14046</v>
      </c>
      <c r="B14001">
        <v>21448626</v>
      </c>
      <c r="C14001" t="s">
        <v>20</v>
      </c>
      <c r="D14001" s="1">
        <v>46083</v>
      </c>
      <c r="E14001" s="2">
        <v>0.79347222222222225</v>
      </c>
      <c r="F14001" s="1">
        <v>46083</v>
      </c>
      <c r="G14001" s="2">
        <v>0.82016203703703705</v>
      </c>
      <c r="H14001" s="1">
        <v>46083</v>
      </c>
      <c r="I14001" s="2">
        <v>0.83832175925925922</v>
      </c>
      <c r="J14001" s="2">
        <v>4.4849537037037035E-2</v>
      </c>
      <c r="K14001" s="2">
        <f t="shared" si="218"/>
        <v>1.8159722222222174E-2</v>
      </c>
      <c r="L14001" t="s">
        <v>21</v>
      </c>
      <c r="M14001" t="s">
        <v>27</v>
      </c>
    </row>
    <row r="14002" spans="1:13" x14ac:dyDescent="0.3">
      <c r="A14002" t="s">
        <v>14047</v>
      </c>
      <c r="B14002">
        <v>21448626</v>
      </c>
      <c r="C14002" t="s">
        <v>20</v>
      </c>
      <c r="D14002" s="1">
        <v>46083</v>
      </c>
      <c r="E14002" s="2">
        <v>0.79357638888888893</v>
      </c>
      <c r="F14002" s="1">
        <v>46083</v>
      </c>
      <c r="G14002" s="2">
        <v>0.79994212962962963</v>
      </c>
      <c r="H14002" s="1">
        <v>46083</v>
      </c>
      <c r="I14002" s="2">
        <v>0.81895833333333334</v>
      </c>
      <c r="J14002" s="2">
        <v>2.537037037037037E-2</v>
      </c>
      <c r="K14002" s="2">
        <f t="shared" si="218"/>
        <v>1.9016203703703716E-2</v>
      </c>
      <c r="L14002" t="s">
        <v>21</v>
      </c>
      <c r="M14002" t="s">
        <v>23</v>
      </c>
    </row>
    <row r="14003" spans="1:13" x14ac:dyDescent="0.3">
      <c r="A14003" t="s">
        <v>14048</v>
      </c>
      <c r="B14003">
        <v>21448626</v>
      </c>
      <c r="C14003" t="s">
        <v>20</v>
      </c>
      <c r="D14003" s="1">
        <v>46083</v>
      </c>
      <c r="E14003" s="2">
        <v>0.79366898148148146</v>
      </c>
      <c r="F14003" s="1">
        <v>46083</v>
      </c>
      <c r="G14003" s="2">
        <v>0.8</v>
      </c>
      <c r="H14003" s="1">
        <v>46083</v>
      </c>
      <c r="I14003" s="2">
        <v>0.81901620370370365</v>
      </c>
      <c r="J14003" s="2">
        <v>2.5347222222222222E-2</v>
      </c>
      <c r="K14003" s="2">
        <f t="shared" si="218"/>
        <v>1.9016203703703605E-2</v>
      </c>
      <c r="L14003" t="s">
        <v>21</v>
      </c>
      <c r="M14003" t="s">
        <v>23</v>
      </c>
    </row>
    <row r="14004" spans="1:13" x14ac:dyDescent="0.3">
      <c r="A14004" t="s">
        <v>14049</v>
      </c>
      <c r="B14004">
        <v>21448626</v>
      </c>
      <c r="C14004" t="s">
        <v>20</v>
      </c>
      <c r="D14004" s="1">
        <v>46083</v>
      </c>
      <c r="E14004" s="2">
        <v>0.79373842592592592</v>
      </c>
      <c r="F14004" s="1">
        <v>46083</v>
      </c>
      <c r="G14004" s="2">
        <v>0.81915509259259256</v>
      </c>
      <c r="H14004" s="1">
        <v>46083</v>
      </c>
      <c r="I14004" s="2">
        <v>0.83835648148148145</v>
      </c>
      <c r="J14004" s="2">
        <v>4.4606481481481483E-2</v>
      </c>
      <c r="K14004" s="2">
        <f t="shared" si="218"/>
        <v>1.9201388888888893E-2</v>
      </c>
      <c r="L14004" t="s">
        <v>21</v>
      </c>
      <c r="M14004" t="s">
        <v>23</v>
      </c>
    </row>
    <row r="14005" spans="1:13" x14ac:dyDescent="0.3">
      <c r="A14005" t="s">
        <v>14050</v>
      </c>
      <c r="B14005">
        <v>24267911</v>
      </c>
      <c r="C14005" t="s">
        <v>16</v>
      </c>
      <c r="D14005" s="1">
        <v>46083</v>
      </c>
      <c r="E14005" s="2">
        <v>0.79475694444444445</v>
      </c>
      <c r="F14005" s="1">
        <v>46083</v>
      </c>
      <c r="G14005" s="2">
        <v>0.79714120370370367</v>
      </c>
      <c r="H14005" s="1">
        <v>46083</v>
      </c>
      <c r="I14005" s="2">
        <v>0.81233796296296301</v>
      </c>
      <c r="J14005" s="2">
        <v>1.7569444444444443E-2</v>
      </c>
      <c r="K14005" s="2">
        <f t="shared" si="218"/>
        <v>1.519675925925934E-2</v>
      </c>
      <c r="L14005" t="s">
        <v>21</v>
      </c>
      <c r="M14005" t="s">
        <v>30</v>
      </c>
    </row>
    <row r="14006" spans="1:13" x14ac:dyDescent="0.3">
      <c r="A14006" t="s">
        <v>14051</v>
      </c>
      <c r="B14006">
        <v>24267911</v>
      </c>
      <c r="C14006" t="s">
        <v>16</v>
      </c>
      <c r="D14006" s="1">
        <v>46083</v>
      </c>
      <c r="E14006" s="2">
        <v>0.79493055555555558</v>
      </c>
      <c r="F14006" s="1">
        <v>46083</v>
      </c>
      <c r="G14006" s="2">
        <v>0.80068287037037034</v>
      </c>
      <c r="H14006" s="1">
        <v>46083</v>
      </c>
      <c r="I14006" s="2">
        <v>0.8067361111111111</v>
      </c>
      <c r="J14006" s="2">
        <v>1.1793981481481482E-2</v>
      </c>
      <c r="K14006" s="2">
        <f t="shared" si="218"/>
        <v>6.0532407407407618E-3</v>
      </c>
      <c r="L14006" t="s">
        <v>21</v>
      </c>
      <c r="M14006" t="s">
        <v>28</v>
      </c>
    </row>
    <row r="14007" spans="1:13" x14ac:dyDescent="0.3">
      <c r="A14007" t="s">
        <v>14052</v>
      </c>
      <c r="B14007">
        <v>24267911</v>
      </c>
      <c r="C14007" t="s">
        <v>16</v>
      </c>
      <c r="D14007" s="1">
        <v>46083</v>
      </c>
      <c r="E14007" s="2">
        <v>0.79508101851851853</v>
      </c>
      <c r="F14007" s="1">
        <v>46083</v>
      </c>
      <c r="G14007" s="2">
        <v>0.79773148148148143</v>
      </c>
      <c r="H14007" s="1">
        <v>46083</v>
      </c>
      <c r="I14007" s="2">
        <v>0.80920138888888893</v>
      </c>
      <c r="J14007" s="2">
        <v>1.4108796296296296E-2</v>
      </c>
      <c r="K14007" s="2">
        <f t="shared" si="218"/>
        <v>1.1469907407407498E-2</v>
      </c>
      <c r="L14007" t="s">
        <v>21</v>
      </c>
      <c r="M14007" t="s">
        <v>27</v>
      </c>
    </row>
    <row r="14008" spans="1:13" x14ac:dyDescent="0.3">
      <c r="A14008" t="s">
        <v>14053</v>
      </c>
      <c r="B14008">
        <v>24267911</v>
      </c>
      <c r="C14008" t="s">
        <v>16</v>
      </c>
      <c r="D14008" s="1">
        <v>46083</v>
      </c>
      <c r="E14008" s="2">
        <v>0.79515046296296299</v>
      </c>
      <c r="F14008" s="1">
        <v>46083</v>
      </c>
      <c r="G14008" s="2">
        <v>0.80928240740740742</v>
      </c>
      <c r="H14008" s="1">
        <v>46083</v>
      </c>
      <c r="I14008" s="2">
        <v>0.82033564814814819</v>
      </c>
      <c r="J14008" s="2">
        <v>2.5173611111111112E-2</v>
      </c>
      <c r="K14008" s="2">
        <f t="shared" si="218"/>
        <v>1.1053240740740766E-2</v>
      </c>
      <c r="L14008" t="s">
        <v>21</v>
      </c>
      <c r="M14008" t="s">
        <v>27</v>
      </c>
    </row>
    <row r="14009" spans="1:13" x14ac:dyDescent="0.3">
      <c r="A14009" t="s">
        <v>14054</v>
      </c>
      <c r="B14009">
        <v>22763342</v>
      </c>
      <c r="C14009" t="s">
        <v>16</v>
      </c>
      <c r="D14009" s="1">
        <v>46083</v>
      </c>
      <c r="E14009" s="2">
        <v>0.79916666666666669</v>
      </c>
      <c r="F14009" s="1">
        <v>46083</v>
      </c>
      <c r="G14009" s="2">
        <v>0.80765046296296295</v>
      </c>
      <c r="H14009" s="1">
        <v>46083</v>
      </c>
      <c r="I14009" s="2">
        <v>0.81873842592592594</v>
      </c>
      <c r="J14009" s="2">
        <v>1.9560185185185184E-2</v>
      </c>
      <c r="K14009" s="2">
        <f t="shared" si="218"/>
        <v>1.1087962962962994E-2</v>
      </c>
      <c r="L14009" t="s">
        <v>21</v>
      </c>
      <c r="M14009" t="s">
        <v>34</v>
      </c>
    </row>
    <row r="14010" spans="1:13" x14ac:dyDescent="0.3">
      <c r="A14010" t="s">
        <v>14055</v>
      </c>
      <c r="B14010">
        <v>22763342</v>
      </c>
      <c r="C14010" t="s">
        <v>16</v>
      </c>
      <c r="D14010" s="1">
        <v>46083</v>
      </c>
      <c r="E14010" s="2">
        <v>0.79927083333333337</v>
      </c>
      <c r="F14010" s="1">
        <v>46083</v>
      </c>
      <c r="G14010" s="2">
        <v>0.8081828703703704</v>
      </c>
      <c r="H14010" s="1">
        <v>46083</v>
      </c>
      <c r="I14010" s="2">
        <v>0.82525462962962959</v>
      </c>
      <c r="J14010" s="2">
        <v>2.5983796296296297E-2</v>
      </c>
      <c r="K14010" s="2">
        <f t="shared" si="218"/>
        <v>1.7071759259259189E-2</v>
      </c>
      <c r="L14010" t="s">
        <v>21</v>
      </c>
      <c r="M14010" t="s">
        <v>25</v>
      </c>
    </row>
    <row r="14011" spans="1:13" x14ac:dyDescent="0.3">
      <c r="A14011" t="s">
        <v>14056</v>
      </c>
      <c r="B14011">
        <v>24039826</v>
      </c>
      <c r="C14011" t="s">
        <v>16</v>
      </c>
      <c r="D14011" s="1">
        <v>46083</v>
      </c>
      <c r="E14011" s="2">
        <v>0.80372685185185189</v>
      </c>
      <c r="F14011" s="1">
        <v>46083</v>
      </c>
      <c r="G14011" s="2">
        <v>0.8225810185185185</v>
      </c>
      <c r="H14011" s="1">
        <v>46083</v>
      </c>
      <c r="I14011" s="2">
        <v>0.83005787037037038</v>
      </c>
      <c r="J14011" s="2">
        <v>2.6331018518518517E-2</v>
      </c>
      <c r="K14011" s="2">
        <f t="shared" si="218"/>
        <v>7.4768518518518734E-3</v>
      </c>
      <c r="L14011" t="s">
        <v>21</v>
      </c>
      <c r="M14011" t="s">
        <v>57</v>
      </c>
    </row>
    <row r="14012" spans="1:13" x14ac:dyDescent="0.3">
      <c r="A14012" t="s">
        <v>14057</v>
      </c>
      <c r="B14012">
        <v>24039826</v>
      </c>
      <c r="C14012" t="s">
        <v>16</v>
      </c>
      <c r="D14012" s="1">
        <v>46083</v>
      </c>
      <c r="E14012" s="2">
        <v>0.80390046296296291</v>
      </c>
      <c r="F14012" s="1">
        <v>46083</v>
      </c>
      <c r="G14012" s="2">
        <v>0.81895833333333334</v>
      </c>
      <c r="H14012" s="1">
        <v>46083</v>
      </c>
      <c r="I14012" s="2">
        <v>0.83121527777777782</v>
      </c>
      <c r="J14012" s="2">
        <v>2.7303240740740739E-2</v>
      </c>
      <c r="K14012" s="2">
        <f t="shared" si="218"/>
        <v>1.2256944444444473E-2</v>
      </c>
      <c r="L14012" t="s">
        <v>21</v>
      </c>
      <c r="M14012" t="s">
        <v>34</v>
      </c>
    </row>
    <row r="14013" spans="1:13" x14ac:dyDescent="0.3">
      <c r="A14013" t="s">
        <v>14058</v>
      </c>
      <c r="B14013">
        <v>24039826</v>
      </c>
      <c r="C14013" t="s">
        <v>16</v>
      </c>
      <c r="D14013" s="1">
        <v>46083</v>
      </c>
      <c r="E14013" s="2">
        <v>0.80409722222222224</v>
      </c>
      <c r="F14013" s="1">
        <v>46083</v>
      </c>
      <c r="G14013" s="2">
        <v>0.83019675925925929</v>
      </c>
      <c r="H14013" s="1">
        <v>46083</v>
      </c>
      <c r="I14013" s="2">
        <v>0.84351851851851856</v>
      </c>
      <c r="J14013" s="2">
        <v>3.9409722222222221E-2</v>
      </c>
      <c r="K14013" s="2">
        <f t="shared" si="218"/>
        <v>1.3321759259259269E-2</v>
      </c>
      <c r="L14013" t="s">
        <v>21</v>
      </c>
      <c r="M14013" t="s">
        <v>34</v>
      </c>
    </row>
    <row r="14014" spans="1:13" x14ac:dyDescent="0.3">
      <c r="A14014" t="s">
        <v>14059</v>
      </c>
      <c r="B14014">
        <v>24039826</v>
      </c>
      <c r="C14014" t="s">
        <v>16</v>
      </c>
      <c r="D14014" s="1">
        <v>46083</v>
      </c>
      <c r="E14014" s="2">
        <v>0.80423611111111115</v>
      </c>
      <c r="F14014" s="1">
        <v>46083</v>
      </c>
      <c r="G14014" s="2">
        <v>0.807037037037037</v>
      </c>
      <c r="H14014" s="1">
        <v>46083</v>
      </c>
      <c r="I14014" s="2">
        <v>0.81293981481481481</v>
      </c>
      <c r="J14014" s="2">
        <v>8.7037037037037031E-3</v>
      </c>
      <c r="K14014" s="2">
        <f t="shared" si="218"/>
        <v>5.9027777777778123E-3</v>
      </c>
      <c r="L14014" t="s">
        <v>21</v>
      </c>
      <c r="M14014" t="s">
        <v>40</v>
      </c>
    </row>
    <row r="14015" spans="1:13" x14ac:dyDescent="0.3">
      <c r="A14015" t="s">
        <v>14060</v>
      </c>
      <c r="B14015">
        <v>22734690</v>
      </c>
      <c r="C14015" t="s">
        <v>20</v>
      </c>
      <c r="D14015" s="1">
        <v>46083</v>
      </c>
      <c r="E14015" s="2">
        <v>0.80553240740740739</v>
      </c>
      <c r="F14015" s="1">
        <v>46083</v>
      </c>
      <c r="G14015" s="2">
        <v>0.81278935185185186</v>
      </c>
      <c r="H14015" s="1">
        <v>46083</v>
      </c>
      <c r="I14015" s="2">
        <v>0.81866898148148148</v>
      </c>
      <c r="J14015" s="2">
        <v>1.3136574074074075E-2</v>
      </c>
      <c r="K14015" s="2">
        <f t="shared" si="218"/>
        <v>5.8796296296296235E-3</v>
      </c>
      <c r="L14015" t="s">
        <v>21</v>
      </c>
      <c r="M14015" t="s">
        <v>40</v>
      </c>
    </row>
    <row r="14016" spans="1:13" x14ac:dyDescent="0.3">
      <c r="A14016" t="s">
        <v>14061</v>
      </c>
      <c r="B14016">
        <v>22734690</v>
      </c>
      <c r="C14016" t="s">
        <v>20</v>
      </c>
      <c r="D14016" s="1">
        <v>46083</v>
      </c>
      <c r="E14016" s="2">
        <v>0.80582175925925925</v>
      </c>
      <c r="F14016" s="1">
        <v>46083</v>
      </c>
      <c r="G14016" s="2">
        <v>0.81883101851851847</v>
      </c>
      <c r="H14016" s="1">
        <v>46083</v>
      </c>
      <c r="I14016" s="2">
        <v>0.82203703703703701</v>
      </c>
      <c r="J14016" s="2">
        <v>1.6203703703703703E-2</v>
      </c>
      <c r="K14016" s="2">
        <f t="shared" si="218"/>
        <v>3.2060185185185386E-3</v>
      </c>
      <c r="L14016" t="s">
        <v>21</v>
      </c>
      <c r="M14016" t="s">
        <v>40</v>
      </c>
    </row>
    <row r="14017" spans="1:15" x14ac:dyDescent="0.3">
      <c r="A14017" t="s">
        <v>14062</v>
      </c>
      <c r="B14017">
        <v>20532222</v>
      </c>
      <c r="C14017" t="s">
        <v>20</v>
      </c>
      <c r="D14017" s="1">
        <v>46083</v>
      </c>
      <c r="E14017" s="2">
        <v>0.8062731481481481</v>
      </c>
      <c r="F14017" s="1">
        <v>46083</v>
      </c>
      <c r="G14017" s="2">
        <v>0.82193287037037033</v>
      </c>
      <c r="H14017" s="1">
        <v>46083</v>
      </c>
      <c r="I14017" s="2">
        <v>0.82650462962962967</v>
      </c>
      <c r="J14017" s="2">
        <v>2.0231481481481482E-2</v>
      </c>
      <c r="K14017" s="2">
        <f t="shared" si="218"/>
        <v>4.5717592592593448E-3</v>
      </c>
      <c r="L14017" t="s">
        <v>21</v>
      </c>
      <c r="M14017" t="s">
        <v>40</v>
      </c>
    </row>
    <row r="14018" spans="1:15" x14ac:dyDescent="0.3">
      <c r="A14018" t="s">
        <v>14063</v>
      </c>
      <c r="B14018">
        <v>24039826</v>
      </c>
      <c r="C14018" t="s">
        <v>20</v>
      </c>
      <c r="D14018" s="1">
        <v>46083</v>
      </c>
      <c r="E14018" s="2">
        <v>0.80694444444444446</v>
      </c>
      <c r="F14018" s="1">
        <v>46083</v>
      </c>
      <c r="G14018" s="2">
        <v>0.83627314814814813</v>
      </c>
      <c r="H14018" s="1">
        <v>46083</v>
      </c>
      <c r="I14018" s="2">
        <v>0.85221064814814818</v>
      </c>
      <c r="J14018" s="2">
        <v>4.5266203703703704E-2</v>
      </c>
      <c r="K14018" s="2">
        <f t="shared" si="218"/>
        <v>1.5937500000000049E-2</v>
      </c>
      <c r="L14018" t="s">
        <v>21</v>
      </c>
      <c r="M14018" t="s">
        <v>40</v>
      </c>
    </row>
    <row r="14019" spans="1:15" x14ac:dyDescent="0.3">
      <c r="A14019" t="s">
        <v>14064</v>
      </c>
      <c r="B14019">
        <v>24039820</v>
      </c>
      <c r="C14019" t="s">
        <v>20</v>
      </c>
      <c r="D14019" s="1">
        <v>46083</v>
      </c>
      <c r="E14019" s="2">
        <v>0.80743055555555554</v>
      </c>
      <c r="F14019" s="1">
        <v>46083</v>
      </c>
      <c r="G14019" s="2">
        <v>0.83899305555555559</v>
      </c>
      <c r="H14019" s="1">
        <v>46083</v>
      </c>
      <c r="I14019" s="2">
        <v>0.87057870370370372</v>
      </c>
      <c r="J14019" s="2">
        <v>6.3148148148148148E-2</v>
      </c>
      <c r="K14019" s="2">
        <f t="shared" ref="K14019:K14082" si="219">MOD(I14019 -G14019, 1)</f>
        <v>3.1585648148148127E-2</v>
      </c>
      <c r="L14019" t="s">
        <v>21</v>
      </c>
      <c r="M14019" t="s">
        <v>249</v>
      </c>
    </row>
    <row r="14020" spans="1:15" x14ac:dyDescent="0.3">
      <c r="A14020" t="s">
        <v>14065</v>
      </c>
      <c r="B14020">
        <v>20532222</v>
      </c>
      <c r="C14020" t="s">
        <v>20</v>
      </c>
      <c r="D14020" s="1">
        <v>46083</v>
      </c>
      <c r="E14020" s="2">
        <v>0.80796296296296299</v>
      </c>
      <c r="F14020" s="1">
        <v>46083</v>
      </c>
      <c r="G14020" s="2">
        <v>0.81260416666666668</v>
      </c>
      <c r="H14020" s="1">
        <v>46083</v>
      </c>
      <c r="I14020" s="2">
        <v>0.83607638888888891</v>
      </c>
      <c r="J14020" s="2">
        <v>2.8101851851851854E-2</v>
      </c>
      <c r="K14020" s="2">
        <f t="shared" si="219"/>
        <v>2.3472222222222228E-2</v>
      </c>
      <c r="L14020" t="s">
        <v>21</v>
      </c>
      <c r="M14020" t="s">
        <v>30</v>
      </c>
    </row>
    <row r="14021" spans="1:15" x14ac:dyDescent="0.3">
      <c r="A14021" t="s">
        <v>14066</v>
      </c>
      <c r="B14021">
        <v>20532222</v>
      </c>
      <c r="C14021" t="s">
        <v>20</v>
      </c>
      <c r="D14021" s="1">
        <v>46083</v>
      </c>
      <c r="E14021" s="2">
        <v>0.80803240740740745</v>
      </c>
      <c r="F14021" s="1">
        <v>46083</v>
      </c>
      <c r="G14021" s="2">
        <v>0.80964120370370374</v>
      </c>
      <c r="H14021" s="1">
        <v>46083</v>
      </c>
      <c r="I14021" s="2">
        <v>0.83082175925925927</v>
      </c>
      <c r="J14021" s="2">
        <v>2.2777777777777779E-2</v>
      </c>
      <c r="K14021" s="2">
        <f t="shared" si="219"/>
        <v>2.1180555555555536E-2</v>
      </c>
      <c r="L14021" t="s">
        <v>21</v>
      </c>
      <c r="M14021" t="s">
        <v>160</v>
      </c>
    </row>
    <row r="14022" spans="1:15" x14ac:dyDescent="0.3">
      <c r="A14022" t="s">
        <v>14067</v>
      </c>
      <c r="B14022">
        <v>20532222</v>
      </c>
      <c r="C14022" t="s">
        <v>20</v>
      </c>
      <c r="D14022" s="1">
        <v>46083</v>
      </c>
      <c r="E14022" s="2">
        <v>0.80806712962962968</v>
      </c>
      <c r="F14022" s="1">
        <v>46083</v>
      </c>
      <c r="G14022" s="2">
        <v>0.81018518518518523</v>
      </c>
      <c r="H14022" s="1">
        <v>46083</v>
      </c>
      <c r="I14022" s="2">
        <v>0.83084490740740746</v>
      </c>
      <c r="J14022" s="2">
        <v>2.2766203703703705E-2</v>
      </c>
      <c r="K14022" s="2">
        <f t="shared" si="219"/>
        <v>2.0659722222222232E-2</v>
      </c>
      <c r="L14022" t="s">
        <v>21</v>
      </c>
      <c r="M14022" t="s">
        <v>160</v>
      </c>
    </row>
    <row r="14023" spans="1:15" x14ac:dyDescent="0.3">
      <c r="A14023" t="s">
        <v>14068</v>
      </c>
      <c r="B14023">
        <v>20760512</v>
      </c>
      <c r="C14023" t="s">
        <v>16</v>
      </c>
      <c r="D14023" s="1">
        <v>46083</v>
      </c>
      <c r="E14023" s="2">
        <v>0.81229166666666663</v>
      </c>
      <c r="F14023" s="1">
        <v>46083</v>
      </c>
      <c r="G14023" s="2">
        <v>0.82554398148148145</v>
      </c>
      <c r="H14023" s="1">
        <v>46083</v>
      </c>
      <c r="I14023" s="2">
        <v>0.88908564814814817</v>
      </c>
      <c r="J14023" s="2">
        <v>7.678240740740741E-2</v>
      </c>
      <c r="K14023" s="2">
        <f t="shared" si="219"/>
        <v>6.3541666666666718E-2</v>
      </c>
      <c r="L14023" t="s">
        <v>21</v>
      </c>
      <c r="M14023" t="s">
        <v>25</v>
      </c>
      <c r="N14023" t="s">
        <v>23</v>
      </c>
    </row>
    <row r="14024" spans="1:15" x14ac:dyDescent="0.3">
      <c r="A14024" t="s">
        <v>14069</v>
      </c>
      <c r="B14024">
        <v>20906486</v>
      </c>
      <c r="C14024" t="s">
        <v>16</v>
      </c>
      <c r="D14024" s="1">
        <v>46083</v>
      </c>
      <c r="E14024" s="2">
        <v>0.81799768518518523</v>
      </c>
      <c r="F14024" s="1">
        <v>46083</v>
      </c>
      <c r="G14024" s="2">
        <v>0.83121527777777782</v>
      </c>
      <c r="H14024" s="1">
        <v>46083</v>
      </c>
      <c r="I14024" s="2">
        <v>0.87247685185185186</v>
      </c>
      <c r="J14024" s="2">
        <v>5.4479166666666669E-2</v>
      </c>
      <c r="K14024" s="2">
        <f t="shared" si="219"/>
        <v>4.1261574074074048E-2</v>
      </c>
      <c r="L14024" t="s">
        <v>21</v>
      </c>
      <c r="M14024" t="s">
        <v>25</v>
      </c>
      <c r="N14024" t="s">
        <v>22</v>
      </c>
      <c r="O14024" t="s">
        <v>160</v>
      </c>
    </row>
    <row r="14025" spans="1:15" x14ac:dyDescent="0.3">
      <c r="A14025" t="s">
        <v>14070</v>
      </c>
      <c r="B14025">
        <v>20906486</v>
      </c>
      <c r="C14025" t="s">
        <v>16</v>
      </c>
      <c r="D14025" s="1">
        <v>46083</v>
      </c>
      <c r="E14025" s="2">
        <v>0.8181018518518518</v>
      </c>
      <c r="F14025" s="1">
        <v>46083</v>
      </c>
      <c r="G14025" s="2">
        <v>0.82696759259259256</v>
      </c>
      <c r="H14025" s="1">
        <v>46083</v>
      </c>
      <c r="I14025" s="2">
        <v>0.835474537037037</v>
      </c>
      <c r="J14025" s="2">
        <v>1.7372685185185185E-2</v>
      </c>
      <c r="K14025" s="2">
        <f t="shared" si="219"/>
        <v>8.506944444444442E-3</v>
      </c>
      <c r="L14025" t="s">
        <v>21</v>
      </c>
      <c r="M14025" t="s">
        <v>40</v>
      </c>
    </row>
    <row r="14026" spans="1:15" x14ac:dyDescent="0.3">
      <c r="A14026" t="s">
        <v>14071</v>
      </c>
      <c r="B14026">
        <v>20906486</v>
      </c>
      <c r="C14026" t="s">
        <v>16</v>
      </c>
      <c r="D14026" s="1">
        <v>46083</v>
      </c>
      <c r="E14026" s="2">
        <v>0.81815972222222222</v>
      </c>
      <c r="F14026" s="1">
        <v>46083</v>
      </c>
      <c r="G14026" s="2">
        <v>0.82851851851851854</v>
      </c>
      <c r="H14026" s="1">
        <v>46083</v>
      </c>
      <c r="I14026" s="2">
        <v>0.87254629629629632</v>
      </c>
      <c r="J14026" s="2">
        <v>5.4375E-2</v>
      </c>
      <c r="K14026" s="2">
        <f t="shared" si="219"/>
        <v>4.4027777777777777E-2</v>
      </c>
      <c r="L14026" t="s">
        <v>21</v>
      </c>
      <c r="M14026" t="s">
        <v>249</v>
      </c>
    </row>
    <row r="14027" spans="1:15" x14ac:dyDescent="0.3">
      <c r="A14027" t="s">
        <v>14072</v>
      </c>
      <c r="B14027">
        <v>22763342</v>
      </c>
      <c r="C14027" t="s">
        <v>20</v>
      </c>
      <c r="D14027" s="1">
        <v>46083</v>
      </c>
      <c r="E14027" s="2">
        <v>0.82023148148148151</v>
      </c>
      <c r="F14027" s="1">
        <v>46083</v>
      </c>
      <c r="G14027" s="2">
        <v>0.82990740740740743</v>
      </c>
      <c r="H14027" s="1">
        <v>46083</v>
      </c>
      <c r="I14027" s="2">
        <v>0.84447916666666667</v>
      </c>
      <c r="J14027" s="2">
        <v>2.4247685185185185E-2</v>
      </c>
      <c r="K14027" s="2">
        <f t="shared" si="219"/>
        <v>1.4571759259259243E-2</v>
      </c>
      <c r="L14027" t="s">
        <v>21</v>
      </c>
      <c r="M14027" t="s">
        <v>34</v>
      </c>
    </row>
    <row r="14028" spans="1:15" x14ac:dyDescent="0.3">
      <c r="A14028" t="s">
        <v>14073</v>
      </c>
      <c r="B14028">
        <v>22763342</v>
      </c>
      <c r="C14028" t="s">
        <v>20</v>
      </c>
      <c r="D14028" s="1">
        <v>46083</v>
      </c>
      <c r="E14028" s="2">
        <v>0.8203125</v>
      </c>
      <c r="F14028" s="1">
        <v>46083</v>
      </c>
      <c r="G14028" s="2">
        <v>0.8443518518518518</v>
      </c>
      <c r="H14028" s="1">
        <v>46083</v>
      </c>
      <c r="I14028" s="2">
        <v>0.8521643518518518</v>
      </c>
      <c r="J14028" s="2">
        <v>3.1851851851851853E-2</v>
      </c>
      <c r="K14028" s="2">
        <f t="shared" si="219"/>
        <v>7.8125E-3</v>
      </c>
      <c r="L14028" t="s">
        <v>21</v>
      </c>
      <c r="M14028" t="s">
        <v>30</v>
      </c>
    </row>
    <row r="14029" spans="1:15" x14ac:dyDescent="0.3">
      <c r="A14029" t="s">
        <v>14074</v>
      </c>
      <c r="B14029">
        <v>22358444</v>
      </c>
      <c r="C14029" t="s">
        <v>20</v>
      </c>
      <c r="D14029" s="1">
        <v>46083</v>
      </c>
      <c r="E14029" s="2">
        <v>0.82181712962962961</v>
      </c>
      <c r="F14029" s="1">
        <v>46083</v>
      </c>
      <c r="G14029" s="2">
        <v>0.82226851851851857</v>
      </c>
      <c r="H14029" s="1">
        <v>46083</v>
      </c>
      <c r="I14029" s="2">
        <v>0.87282407407407403</v>
      </c>
      <c r="J14029" s="2">
        <v>5.1006944444444445E-2</v>
      </c>
      <c r="K14029" s="2">
        <f t="shared" si="219"/>
        <v>5.0555555555555465E-2</v>
      </c>
      <c r="L14029" t="s">
        <v>21</v>
      </c>
      <c r="M14029" t="s">
        <v>57</v>
      </c>
      <c r="N14029" t="s">
        <v>22</v>
      </c>
      <c r="O14029" t="s">
        <v>23</v>
      </c>
    </row>
    <row r="14030" spans="1:15" x14ac:dyDescent="0.3">
      <c r="A14030" t="s">
        <v>14075</v>
      </c>
      <c r="B14030">
        <v>22358444</v>
      </c>
      <c r="C14030" t="s">
        <v>20</v>
      </c>
      <c r="D14030" s="1">
        <v>46083</v>
      </c>
      <c r="E14030" s="2">
        <v>0.82188657407407406</v>
      </c>
      <c r="F14030" s="1">
        <v>46083</v>
      </c>
      <c r="G14030" s="2">
        <v>0.82233796296296291</v>
      </c>
      <c r="H14030" s="1">
        <v>46083</v>
      </c>
      <c r="I14030" s="2">
        <v>0.89120370370370372</v>
      </c>
      <c r="J14030" s="2">
        <v>6.9317129629629631E-2</v>
      </c>
      <c r="K14030" s="2">
        <f t="shared" si="219"/>
        <v>6.8865740740740811E-2</v>
      </c>
      <c r="L14030" t="s">
        <v>21</v>
      </c>
      <c r="M14030" t="s">
        <v>57</v>
      </c>
      <c r="N14030" t="s">
        <v>22</v>
      </c>
      <c r="O14030" t="s">
        <v>28</v>
      </c>
    </row>
    <row r="14031" spans="1:15" x14ac:dyDescent="0.3">
      <c r="A14031" t="s">
        <v>14076</v>
      </c>
      <c r="B14031">
        <v>20760515</v>
      </c>
      <c r="C14031" t="s">
        <v>16</v>
      </c>
      <c r="D14031" s="1">
        <v>46083</v>
      </c>
      <c r="E14031" s="2">
        <v>0.82542824074074073</v>
      </c>
      <c r="F14031" s="1">
        <v>46083</v>
      </c>
      <c r="G14031" s="2">
        <v>0.83712962962962967</v>
      </c>
      <c r="H14031" s="1">
        <v>46083</v>
      </c>
      <c r="I14031" s="2">
        <v>0.85392361111111115</v>
      </c>
      <c r="J14031" s="2">
        <v>2.8483796296296295E-2</v>
      </c>
      <c r="K14031" s="2">
        <f t="shared" si="219"/>
        <v>1.6793981481481479E-2</v>
      </c>
      <c r="L14031" t="s">
        <v>21</v>
      </c>
      <c r="M14031" t="s">
        <v>27</v>
      </c>
    </row>
    <row r="14032" spans="1:15" x14ac:dyDescent="0.3">
      <c r="A14032" t="s">
        <v>14077</v>
      </c>
      <c r="B14032">
        <v>22560442</v>
      </c>
      <c r="C14032" t="s">
        <v>20</v>
      </c>
      <c r="D14032" s="1">
        <v>46083</v>
      </c>
      <c r="E14032" s="2">
        <v>0.82702546296296298</v>
      </c>
      <c r="F14032" s="1">
        <v>46083</v>
      </c>
      <c r="G14032" s="2">
        <v>0.84493055555555552</v>
      </c>
      <c r="H14032" s="1">
        <v>46083</v>
      </c>
      <c r="I14032" s="2">
        <v>0.85311342592592587</v>
      </c>
      <c r="J14032" s="2">
        <v>2.6076388888888889E-2</v>
      </c>
      <c r="K14032" s="2">
        <f t="shared" si="219"/>
        <v>8.1828703703703543E-3</v>
      </c>
      <c r="L14032" t="s">
        <v>21</v>
      </c>
      <c r="M14032" t="s">
        <v>34</v>
      </c>
    </row>
    <row r="14033" spans="1:14" x14ac:dyDescent="0.3">
      <c r="A14033" t="s">
        <v>14078</v>
      </c>
      <c r="B14033">
        <v>22560442</v>
      </c>
      <c r="C14033" t="s">
        <v>20</v>
      </c>
      <c r="D14033" s="1">
        <v>46083</v>
      </c>
      <c r="E14033" s="2">
        <v>0.8270601851851852</v>
      </c>
      <c r="F14033" s="1">
        <v>46083</v>
      </c>
      <c r="G14033" s="2">
        <v>0.85312500000000002</v>
      </c>
      <c r="H14033" s="1">
        <v>46083</v>
      </c>
      <c r="I14033" s="2">
        <v>0.86456018518518518</v>
      </c>
      <c r="J14033" s="2">
        <v>3.7499999999999999E-2</v>
      </c>
      <c r="K14033" s="2">
        <f t="shared" si="219"/>
        <v>1.1435185185185159E-2</v>
      </c>
      <c r="L14033" t="s">
        <v>21</v>
      </c>
      <c r="M14033" t="s">
        <v>40</v>
      </c>
    </row>
    <row r="14034" spans="1:14" x14ac:dyDescent="0.3">
      <c r="A14034" t="s">
        <v>14079</v>
      </c>
      <c r="B14034">
        <v>22560442</v>
      </c>
      <c r="C14034" t="s">
        <v>20</v>
      </c>
      <c r="D14034" s="1">
        <v>46083</v>
      </c>
      <c r="E14034" s="2">
        <v>0.82729166666666665</v>
      </c>
      <c r="F14034" s="1">
        <v>46083</v>
      </c>
      <c r="G14034" s="2">
        <v>0.85275462962962967</v>
      </c>
      <c r="H14034" s="1">
        <v>46083</v>
      </c>
      <c r="I14034" s="2">
        <v>0.86459490740740741</v>
      </c>
      <c r="J14034" s="2">
        <v>3.7303240740740741E-2</v>
      </c>
      <c r="K14034" s="2">
        <f t="shared" si="219"/>
        <v>1.1840277777777741E-2</v>
      </c>
      <c r="L14034" t="s">
        <v>21</v>
      </c>
      <c r="M14034" t="s">
        <v>34</v>
      </c>
    </row>
    <row r="14035" spans="1:14" x14ac:dyDescent="0.3">
      <c r="A14035" t="s">
        <v>14080</v>
      </c>
      <c r="B14035">
        <v>22560442</v>
      </c>
      <c r="C14035" t="s">
        <v>20</v>
      </c>
      <c r="D14035" s="1">
        <v>46083</v>
      </c>
      <c r="E14035" s="2">
        <v>0.82732638888888888</v>
      </c>
      <c r="F14035" s="1">
        <v>46083</v>
      </c>
      <c r="G14035" s="2">
        <v>0.85597222222222225</v>
      </c>
      <c r="H14035" s="1">
        <v>46083</v>
      </c>
      <c r="I14035" s="2">
        <v>0.86462962962962964</v>
      </c>
      <c r="J14035" s="2">
        <v>3.7291666666666667E-2</v>
      </c>
      <c r="K14035" s="2">
        <f t="shared" si="219"/>
        <v>8.6574074074073915E-3</v>
      </c>
      <c r="L14035" t="s">
        <v>21</v>
      </c>
      <c r="M14035" t="s">
        <v>27</v>
      </c>
    </row>
    <row r="14036" spans="1:14" x14ac:dyDescent="0.3">
      <c r="A14036" t="s">
        <v>14081</v>
      </c>
      <c r="B14036">
        <v>21110728</v>
      </c>
      <c r="C14036" t="s">
        <v>20</v>
      </c>
      <c r="D14036" s="1">
        <v>46083</v>
      </c>
      <c r="E14036" s="2">
        <v>0.83343750000000005</v>
      </c>
      <c r="F14036" s="1">
        <v>46083</v>
      </c>
      <c r="G14036" s="2">
        <v>0.90122685185185181</v>
      </c>
      <c r="H14036" s="1">
        <v>46083</v>
      </c>
      <c r="I14036" s="2">
        <v>0.90134259259259264</v>
      </c>
      <c r="J14036" s="2">
        <v>6.7905092592592586E-2</v>
      </c>
      <c r="K14036" s="2">
        <f t="shared" si="219"/>
        <v>1.1574074074083285E-4</v>
      </c>
      <c r="L14036" t="s">
        <v>21</v>
      </c>
    </row>
    <row r="14037" spans="1:14" x14ac:dyDescent="0.3">
      <c r="A14037" t="s">
        <v>14082</v>
      </c>
      <c r="B14037">
        <v>21110728</v>
      </c>
      <c r="C14037" t="s">
        <v>20</v>
      </c>
      <c r="D14037" s="1">
        <v>46083</v>
      </c>
      <c r="E14037" s="2">
        <v>0.83359953703703704</v>
      </c>
      <c r="F14037" s="1">
        <v>46083</v>
      </c>
      <c r="G14037" s="2">
        <v>0.86233796296296295</v>
      </c>
      <c r="H14037" s="1">
        <v>46083</v>
      </c>
      <c r="I14037" s="2">
        <v>0.87555555555555553</v>
      </c>
      <c r="J14037" s="2">
        <v>4.1956018518518517E-2</v>
      </c>
      <c r="K14037" s="2">
        <f t="shared" si="219"/>
        <v>1.3217592592592586E-2</v>
      </c>
      <c r="L14037" t="s">
        <v>21</v>
      </c>
      <c r="M14037" t="s">
        <v>40</v>
      </c>
    </row>
    <row r="14038" spans="1:14" x14ac:dyDescent="0.3">
      <c r="A14038" t="s">
        <v>14083</v>
      </c>
      <c r="B14038">
        <v>20760512</v>
      </c>
      <c r="C14038" t="s">
        <v>16</v>
      </c>
      <c r="D14038" s="1">
        <v>46083</v>
      </c>
      <c r="E14038" s="2">
        <v>0.83906250000000004</v>
      </c>
      <c r="F14038" s="1">
        <v>46083</v>
      </c>
      <c r="G14038" s="2">
        <v>0.85956018518518518</v>
      </c>
      <c r="H14038" s="1">
        <v>46083</v>
      </c>
      <c r="I14038" s="2">
        <v>0.90148148148148144</v>
      </c>
      <c r="J14038" s="2">
        <v>6.2407407407407404E-2</v>
      </c>
      <c r="K14038" s="2">
        <f t="shared" si="219"/>
        <v>4.1921296296296262E-2</v>
      </c>
      <c r="L14038" t="s">
        <v>21</v>
      </c>
      <c r="M14038" t="s">
        <v>25</v>
      </c>
      <c r="N14038" t="s">
        <v>23</v>
      </c>
    </row>
    <row r="14039" spans="1:14" x14ac:dyDescent="0.3">
      <c r="A14039" t="s">
        <v>14084</v>
      </c>
      <c r="B14039">
        <v>23853922</v>
      </c>
      <c r="C14039" t="s">
        <v>20</v>
      </c>
      <c r="D14039" s="1">
        <v>46083</v>
      </c>
      <c r="E14039" s="2">
        <v>0.84062499999999996</v>
      </c>
      <c r="F14039" s="1">
        <v>46083</v>
      </c>
      <c r="G14039" s="2">
        <v>0.85376157407407405</v>
      </c>
      <c r="H14039" s="1">
        <v>46083</v>
      </c>
      <c r="I14039" s="2">
        <v>0.86357638888888888</v>
      </c>
      <c r="J14039" s="2">
        <v>2.2939814814814816E-2</v>
      </c>
      <c r="K14039" s="2">
        <f t="shared" si="219"/>
        <v>9.8148148148148318E-3</v>
      </c>
      <c r="L14039" t="s">
        <v>21</v>
      </c>
      <c r="M14039" t="s">
        <v>22</v>
      </c>
      <c r="N14039" t="s">
        <v>28</v>
      </c>
    </row>
    <row r="14040" spans="1:14" x14ac:dyDescent="0.3">
      <c r="A14040" t="s">
        <v>14085</v>
      </c>
      <c r="B14040">
        <v>24267911</v>
      </c>
      <c r="C14040" t="s">
        <v>20</v>
      </c>
      <c r="D14040" s="1">
        <v>46083</v>
      </c>
      <c r="E14040" s="2">
        <v>0.86219907407407403</v>
      </c>
      <c r="F14040" s="1">
        <v>46083</v>
      </c>
      <c r="G14040" s="2">
        <v>0.86274305555555553</v>
      </c>
      <c r="H14040" s="1">
        <v>46083</v>
      </c>
      <c r="I14040" s="2">
        <v>0.88975694444444442</v>
      </c>
      <c r="J14040" s="2">
        <v>2.7557870370370371E-2</v>
      </c>
      <c r="K14040" s="2">
        <f t="shared" si="219"/>
        <v>2.7013888888888893E-2</v>
      </c>
      <c r="L14040" t="s">
        <v>21</v>
      </c>
      <c r="M14040" t="s">
        <v>30</v>
      </c>
    </row>
    <row r="14041" spans="1:14" hidden="1" x14ac:dyDescent="0.3">
      <c r="A14041" t="s">
        <v>14086</v>
      </c>
      <c r="B14041">
        <v>23162244</v>
      </c>
      <c r="C14041" t="s">
        <v>16</v>
      </c>
      <c r="D14041" s="1">
        <v>46083</v>
      </c>
      <c r="E14041" s="2">
        <v>0.86268518518518522</v>
      </c>
      <c r="F14041" s="1">
        <v>46083</v>
      </c>
      <c r="G14041" s="2">
        <v>0.86376157407407406</v>
      </c>
      <c r="H14041" s="1">
        <v>46083</v>
      </c>
      <c r="I14041" s="2">
        <v>0.88847222222222222</v>
      </c>
      <c r="J14041" s="2">
        <v>2.5775462962962962E-2</v>
      </c>
      <c r="K14041" s="2">
        <f t="shared" si="219"/>
        <v>2.4710648148148162E-2</v>
      </c>
      <c r="L14041" t="s">
        <v>17</v>
      </c>
      <c r="M14041" t="s">
        <v>82</v>
      </c>
    </row>
    <row r="14042" spans="1:14" x14ac:dyDescent="0.3">
      <c r="A14042" t="s">
        <v>14087</v>
      </c>
      <c r="B14042">
        <v>20532222</v>
      </c>
      <c r="C14042" t="s">
        <v>16</v>
      </c>
      <c r="D14042" s="1">
        <v>46083</v>
      </c>
      <c r="E14042" s="2">
        <v>0.86997685185185181</v>
      </c>
      <c r="F14042" s="1">
        <v>46083</v>
      </c>
      <c r="G14042" s="2">
        <v>0.89065972222222223</v>
      </c>
      <c r="H14042" s="1">
        <v>46083</v>
      </c>
      <c r="I14042" s="2">
        <v>0.91883101851851856</v>
      </c>
      <c r="J14042" s="2">
        <v>4.884259259259259E-2</v>
      </c>
      <c r="K14042" s="2">
        <f t="shared" si="219"/>
        <v>2.8171296296296333E-2</v>
      </c>
      <c r="L14042" t="s">
        <v>21</v>
      </c>
      <c r="M14042" t="s">
        <v>30</v>
      </c>
    </row>
    <row r="14043" spans="1:14" x14ac:dyDescent="0.3">
      <c r="A14043" t="s">
        <v>14088</v>
      </c>
      <c r="B14043">
        <v>20532222</v>
      </c>
      <c r="C14043" t="s">
        <v>16</v>
      </c>
      <c r="D14043" s="1">
        <v>46083</v>
      </c>
      <c r="E14043" s="2">
        <v>0.87010416666666668</v>
      </c>
      <c r="F14043" s="1">
        <v>46083</v>
      </c>
      <c r="G14043" s="2">
        <v>0.88680555555555551</v>
      </c>
      <c r="H14043" s="1">
        <v>46083</v>
      </c>
      <c r="I14043" s="2">
        <v>0.90152777777777782</v>
      </c>
      <c r="J14043" s="2">
        <v>3.142361111111111E-2</v>
      </c>
      <c r="K14043" s="2">
        <f t="shared" si="219"/>
        <v>1.4722222222222303E-2</v>
      </c>
      <c r="L14043" t="s">
        <v>21</v>
      </c>
      <c r="M14043" t="s">
        <v>160</v>
      </c>
    </row>
    <row r="14044" spans="1:14" x14ac:dyDescent="0.3">
      <c r="A14044" t="s">
        <v>14089</v>
      </c>
      <c r="B14044">
        <v>20532222</v>
      </c>
      <c r="C14044" t="s">
        <v>16</v>
      </c>
      <c r="D14044" s="1">
        <v>46083</v>
      </c>
      <c r="E14044" s="2">
        <v>0.87018518518518517</v>
      </c>
      <c r="F14044" s="1">
        <v>46083</v>
      </c>
      <c r="G14044" s="2">
        <v>0.87122685185185189</v>
      </c>
      <c r="H14044" s="1">
        <v>46083</v>
      </c>
      <c r="I14044" s="2">
        <v>0.89031249999999995</v>
      </c>
      <c r="J14044" s="2">
        <v>2.011574074074074E-2</v>
      </c>
      <c r="K14044" s="2">
        <f t="shared" si="219"/>
        <v>1.908564814814806E-2</v>
      </c>
      <c r="L14044" t="s">
        <v>21</v>
      </c>
      <c r="M14044" t="s">
        <v>28</v>
      </c>
    </row>
    <row r="14045" spans="1:14" x14ac:dyDescent="0.3">
      <c r="A14045" t="s">
        <v>14090</v>
      </c>
      <c r="B14045">
        <v>21979816</v>
      </c>
      <c r="C14045" t="s">
        <v>20</v>
      </c>
      <c r="D14045" s="1">
        <v>46083</v>
      </c>
      <c r="E14045" s="2">
        <v>0.87189814814814814</v>
      </c>
      <c r="F14045" s="1">
        <v>46083</v>
      </c>
      <c r="G14045" s="2">
        <v>0.87296296296296294</v>
      </c>
      <c r="H14045" s="1">
        <v>46083</v>
      </c>
      <c r="I14045" s="2">
        <v>0.8911458333333333</v>
      </c>
      <c r="J14045" s="2">
        <v>1.923611111111111E-2</v>
      </c>
      <c r="K14045" s="2">
        <f t="shared" si="219"/>
        <v>1.8182870370370363E-2</v>
      </c>
      <c r="L14045" t="s">
        <v>21</v>
      </c>
      <c r="M14045" t="s">
        <v>27</v>
      </c>
    </row>
    <row r="14046" spans="1:14" x14ac:dyDescent="0.3">
      <c r="A14046" t="s">
        <v>14091</v>
      </c>
      <c r="B14046">
        <v>22734690</v>
      </c>
      <c r="C14046" t="s">
        <v>20</v>
      </c>
      <c r="D14046" s="1">
        <v>46083</v>
      </c>
      <c r="E14046" s="2">
        <v>0.87269675925925927</v>
      </c>
      <c r="F14046" s="1">
        <v>46083</v>
      </c>
      <c r="G14046" s="2">
        <v>0.90385416666666663</v>
      </c>
      <c r="H14046" s="1">
        <v>46083</v>
      </c>
      <c r="I14046" s="2">
        <v>0.90987268518518516</v>
      </c>
      <c r="J14046" s="2">
        <v>3.7164351851851851E-2</v>
      </c>
      <c r="K14046" s="2">
        <f t="shared" si="219"/>
        <v>6.0185185185185341E-3</v>
      </c>
      <c r="L14046" t="s">
        <v>21</v>
      </c>
      <c r="M14046" t="s">
        <v>160</v>
      </c>
    </row>
    <row r="14047" spans="1:14" x14ac:dyDescent="0.3">
      <c r="A14047" t="s">
        <v>14092</v>
      </c>
      <c r="B14047">
        <v>22734690</v>
      </c>
      <c r="C14047" t="s">
        <v>20</v>
      </c>
      <c r="D14047" s="1">
        <v>46083</v>
      </c>
      <c r="E14047" s="2">
        <v>0.87280092592592595</v>
      </c>
      <c r="F14047" s="1">
        <v>46083</v>
      </c>
      <c r="G14047" s="2">
        <v>0.90831018518518514</v>
      </c>
      <c r="H14047" s="1">
        <v>46083</v>
      </c>
      <c r="I14047" s="2">
        <v>0.91891203703703705</v>
      </c>
      <c r="J14047" s="2">
        <v>4.611111111111111E-2</v>
      </c>
      <c r="K14047" s="2">
        <f t="shared" si="219"/>
        <v>1.0601851851851918E-2</v>
      </c>
      <c r="L14047" t="s">
        <v>21</v>
      </c>
      <c r="M14047" t="s">
        <v>160</v>
      </c>
    </row>
    <row r="14048" spans="1:14" x14ac:dyDescent="0.3">
      <c r="A14048" t="s">
        <v>14093</v>
      </c>
      <c r="B14048">
        <v>22734690</v>
      </c>
      <c r="C14048" t="s">
        <v>20</v>
      </c>
      <c r="D14048" s="1">
        <v>46083</v>
      </c>
      <c r="E14048" s="2">
        <v>0.87315972222222227</v>
      </c>
      <c r="F14048" s="1">
        <v>46083</v>
      </c>
      <c r="G14048" s="2">
        <v>0.87413194444444442</v>
      </c>
      <c r="H14048" s="1">
        <v>46083</v>
      </c>
      <c r="I14048" s="2">
        <v>0.90820601851851857</v>
      </c>
      <c r="J14048" s="2">
        <v>3.5046296296296298E-2</v>
      </c>
      <c r="K14048" s="2">
        <f t="shared" si="219"/>
        <v>3.4074074074074145E-2</v>
      </c>
      <c r="L14048" t="s">
        <v>21</v>
      </c>
      <c r="M14048" t="s">
        <v>34</v>
      </c>
    </row>
    <row r="14049" spans="1:15" x14ac:dyDescent="0.3">
      <c r="A14049" t="s">
        <v>14094</v>
      </c>
      <c r="B14049">
        <v>22734690</v>
      </c>
      <c r="C14049" t="s">
        <v>20</v>
      </c>
      <c r="D14049" s="1">
        <v>46083</v>
      </c>
      <c r="E14049" s="2">
        <v>0.87335648148148148</v>
      </c>
      <c r="F14049" s="1">
        <v>46083</v>
      </c>
      <c r="G14049" s="2">
        <v>0.89203703703703707</v>
      </c>
      <c r="H14049" s="1">
        <v>46083</v>
      </c>
      <c r="I14049" s="2">
        <v>0.90828703703703706</v>
      </c>
      <c r="J14049" s="2">
        <v>3.4918981481481481E-2</v>
      </c>
      <c r="K14049" s="2">
        <f t="shared" si="219"/>
        <v>1.6249999999999987E-2</v>
      </c>
      <c r="L14049" t="s">
        <v>21</v>
      </c>
      <c r="M14049" t="s">
        <v>25</v>
      </c>
    </row>
    <row r="14050" spans="1:15" x14ac:dyDescent="0.3">
      <c r="A14050" t="s">
        <v>14095</v>
      </c>
      <c r="B14050">
        <v>22358444</v>
      </c>
      <c r="C14050" t="s">
        <v>16</v>
      </c>
      <c r="D14050" s="1">
        <v>46083</v>
      </c>
      <c r="E14050" s="2">
        <v>0.88185185185185189</v>
      </c>
      <c r="F14050" s="1">
        <v>46083</v>
      </c>
      <c r="G14050" s="2">
        <v>0.89158564814814811</v>
      </c>
      <c r="H14050" s="1">
        <v>46083</v>
      </c>
      <c r="I14050" s="2">
        <v>0.9289236111111111</v>
      </c>
      <c r="J14050" s="2">
        <v>4.7060185185185184E-2</v>
      </c>
      <c r="K14050" s="2">
        <f t="shared" si="219"/>
        <v>3.7337962962962989E-2</v>
      </c>
      <c r="L14050" t="s">
        <v>21</v>
      </c>
      <c r="M14050" t="s">
        <v>168</v>
      </c>
      <c r="N14050" t="s">
        <v>23</v>
      </c>
    </row>
    <row r="14051" spans="1:15" x14ac:dyDescent="0.3">
      <c r="A14051" t="s">
        <v>14096</v>
      </c>
      <c r="B14051">
        <v>22358444</v>
      </c>
      <c r="C14051" t="s">
        <v>16</v>
      </c>
      <c r="D14051" s="1">
        <v>46083</v>
      </c>
      <c r="E14051" s="2">
        <v>0.88195601851851857</v>
      </c>
      <c r="F14051" s="1">
        <v>46083</v>
      </c>
      <c r="G14051" s="2">
        <v>0.89302083333333337</v>
      </c>
      <c r="H14051" s="1">
        <v>46083</v>
      </c>
      <c r="I14051" s="2">
        <v>0.92895833333333333</v>
      </c>
      <c r="J14051" s="2">
        <v>4.6990740740740743E-2</v>
      </c>
      <c r="K14051" s="2">
        <f t="shared" si="219"/>
        <v>3.5937499999999956E-2</v>
      </c>
      <c r="L14051" t="s">
        <v>21</v>
      </c>
      <c r="M14051" t="s">
        <v>168</v>
      </c>
      <c r="N14051" t="s">
        <v>160</v>
      </c>
    </row>
    <row r="14052" spans="1:15" x14ac:dyDescent="0.3">
      <c r="A14052" t="s">
        <v>14097</v>
      </c>
      <c r="B14052">
        <v>22358444</v>
      </c>
      <c r="C14052" t="s">
        <v>16</v>
      </c>
      <c r="D14052" s="1">
        <v>46083</v>
      </c>
      <c r="E14052" s="2">
        <v>0.88217592592592597</v>
      </c>
      <c r="F14052" s="1">
        <v>46083</v>
      </c>
      <c r="G14052" s="2">
        <v>0.90370370370370368</v>
      </c>
      <c r="H14052" s="1">
        <v>46083</v>
      </c>
      <c r="I14052" s="2">
        <v>0.92105324074074069</v>
      </c>
      <c r="J14052" s="2">
        <v>3.8877314814814816E-2</v>
      </c>
      <c r="K14052" s="2">
        <f t="shared" si="219"/>
        <v>1.7349537037037011E-2</v>
      </c>
      <c r="L14052" t="s">
        <v>21</v>
      </c>
      <c r="M14052" t="s">
        <v>23</v>
      </c>
    </row>
    <row r="14053" spans="1:15" x14ac:dyDescent="0.3">
      <c r="A14053" t="s">
        <v>14098</v>
      </c>
      <c r="B14053">
        <v>22734690</v>
      </c>
      <c r="C14053" t="s">
        <v>16</v>
      </c>
      <c r="D14053" s="1">
        <v>46083</v>
      </c>
      <c r="E14053" s="2">
        <v>0.89918981481481486</v>
      </c>
      <c r="F14053" s="1">
        <v>46083</v>
      </c>
      <c r="G14053" s="2">
        <v>0.90623842592592596</v>
      </c>
      <c r="H14053" s="1">
        <v>46083</v>
      </c>
      <c r="I14053" s="2">
        <v>0.93008101851851854</v>
      </c>
      <c r="J14053" s="2">
        <v>3.0879629629629628E-2</v>
      </c>
      <c r="K14053" s="2">
        <f t="shared" si="219"/>
        <v>2.3842592592592582E-2</v>
      </c>
      <c r="L14053" t="s">
        <v>21</v>
      </c>
      <c r="M14053" t="s">
        <v>25</v>
      </c>
    </row>
    <row r="14054" spans="1:15" x14ac:dyDescent="0.3">
      <c r="A14054" t="s">
        <v>14099</v>
      </c>
      <c r="B14054">
        <v>20532222</v>
      </c>
      <c r="C14054" t="s">
        <v>16</v>
      </c>
      <c r="D14054" s="1">
        <v>46083</v>
      </c>
      <c r="E14054" s="2">
        <v>0.90030092592592592</v>
      </c>
      <c r="F14054" s="1">
        <v>46083</v>
      </c>
      <c r="G14054" s="2">
        <v>0.9018518518518519</v>
      </c>
      <c r="H14054" s="1">
        <v>46083</v>
      </c>
      <c r="I14054" s="2">
        <v>0.92940972222222218</v>
      </c>
      <c r="J14054" s="2">
        <v>2.9108796296296296E-2</v>
      </c>
      <c r="K14054" s="2">
        <f t="shared" si="219"/>
        <v>2.7557870370370274E-2</v>
      </c>
      <c r="L14054" t="s">
        <v>21</v>
      </c>
      <c r="M14054" t="s">
        <v>40</v>
      </c>
      <c r="N14054" t="s">
        <v>23</v>
      </c>
    </row>
    <row r="14055" spans="1:15" x14ac:dyDescent="0.3">
      <c r="A14055" t="s">
        <v>14100</v>
      </c>
      <c r="B14055">
        <v>24039820</v>
      </c>
      <c r="C14055" t="s">
        <v>16</v>
      </c>
      <c r="D14055" s="1">
        <v>46083</v>
      </c>
      <c r="E14055" s="2">
        <v>0.96348379629629632</v>
      </c>
      <c r="F14055" s="1">
        <v>46083</v>
      </c>
      <c r="G14055" s="2">
        <v>0.96410879629629631</v>
      </c>
      <c r="H14055" s="1">
        <v>46083</v>
      </c>
      <c r="I14055" s="2">
        <v>0.98230324074074071</v>
      </c>
      <c r="J14055" s="2">
        <v>1.8819444444444444E-2</v>
      </c>
      <c r="K14055" s="2">
        <f t="shared" si="219"/>
        <v>1.8194444444444402E-2</v>
      </c>
      <c r="L14055" t="s">
        <v>21</v>
      </c>
      <c r="M14055" t="s">
        <v>25</v>
      </c>
    </row>
    <row r="14056" spans="1:15" x14ac:dyDescent="0.3">
      <c r="A14056" t="s">
        <v>14101</v>
      </c>
      <c r="B14056">
        <v>24039820</v>
      </c>
      <c r="C14056" t="s">
        <v>16</v>
      </c>
      <c r="D14056" s="1">
        <v>46083</v>
      </c>
      <c r="E14056" s="2">
        <v>0.96357638888888886</v>
      </c>
      <c r="F14056" s="1">
        <v>46083</v>
      </c>
      <c r="G14056" s="2">
        <v>0.96540509259259255</v>
      </c>
      <c r="H14056" s="1">
        <v>46083</v>
      </c>
      <c r="I14056" s="2">
        <v>0.98228009259259264</v>
      </c>
      <c r="J14056" s="2">
        <v>1.8703703703703705E-2</v>
      </c>
      <c r="K14056" s="2">
        <f t="shared" si="219"/>
        <v>1.6875000000000084E-2</v>
      </c>
      <c r="L14056" t="s">
        <v>21</v>
      </c>
      <c r="M14056" t="s">
        <v>25</v>
      </c>
    </row>
    <row r="14057" spans="1:15" x14ac:dyDescent="0.3">
      <c r="A14057" t="s">
        <v>14102</v>
      </c>
      <c r="B14057">
        <v>24039820</v>
      </c>
      <c r="C14057" t="s">
        <v>16</v>
      </c>
      <c r="D14057" s="1">
        <v>46083</v>
      </c>
      <c r="E14057" s="2">
        <v>0.96369212962962958</v>
      </c>
      <c r="F14057" s="1">
        <v>46083</v>
      </c>
      <c r="G14057" s="2">
        <v>0.96579861111111109</v>
      </c>
      <c r="H14057" s="1">
        <v>46083</v>
      </c>
      <c r="I14057" s="2">
        <v>0.98233796296296294</v>
      </c>
      <c r="J14057" s="2">
        <v>1.8645833333333334E-2</v>
      </c>
      <c r="K14057" s="2">
        <f t="shared" si="219"/>
        <v>1.6539351851851847E-2</v>
      </c>
      <c r="L14057" t="s">
        <v>21</v>
      </c>
      <c r="M14057" t="s">
        <v>27</v>
      </c>
    </row>
    <row r="14058" spans="1:15" x14ac:dyDescent="0.3">
      <c r="A14058" t="s">
        <v>14103</v>
      </c>
      <c r="B14058">
        <v>20906486</v>
      </c>
      <c r="C14058" t="s">
        <v>20</v>
      </c>
      <c r="D14058" s="1">
        <v>46083</v>
      </c>
      <c r="E14058" s="2">
        <v>0.97457175925925921</v>
      </c>
      <c r="F14058" s="1">
        <v>46083</v>
      </c>
      <c r="G14058" s="2">
        <v>0.97516203703703708</v>
      </c>
      <c r="H14058" s="1">
        <v>46084</v>
      </c>
      <c r="I14058" s="2">
        <v>6.3194444444444444E-3</v>
      </c>
      <c r="J14058" s="2">
        <v>3.1736111111111111E-2</v>
      </c>
      <c r="K14058" s="2">
        <f t="shared" si="219"/>
        <v>3.1157407407407356E-2</v>
      </c>
      <c r="L14058" t="s">
        <v>21</v>
      </c>
      <c r="M14058" t="s">
        <v>34</v>
      </c>
      <c r="N14058" t="s">
        <v>22</v>
      </c>
      <c r="O14058" t="s">
        <v>23</v>
      </c>
    </row>
    <row r="14059" spans="1:15" x14ac:dyDescent="0.3">
      <c r="A14059" t="s">
        <v>14104</v>
      </c>
      <c r="B14059">
        <v>20906486</v>
      </c>
      <c r="C14059" t="s">
        <v>20</v>
      </c>
      <c r="D14059" s="1">
        <v>46083</v>
      </c>
      <c r="E14059" s="2">
        <v>0.97468750000000004</v>
      </c>
      <c r="F14059" s="1">
        <v>46083</v>
      </c>
      <c r="G14059" s="2">
        <v>0.97555555555555551</v>
      </c>
      <c r="H14059" s="1">
        <v>46083</v>
      </c>
      <c r="I14059" s="2">
        <v>0.99362268518518515</v>
      </c>
      <c r="J14059" s="2">
        <v>1.8935185185185187E-2</v>
      </c>
      <c r="K14059" s="2">
        <f t="shared" si="219"/>
        <v>1.8067129629629641E-2</v>
      </c>
      <c r="L14059" t="s">
        <v>21</v>
      </c>
      <c r="M14059" t="s">
        <v>40</v>
      </c>
    </row>
    <row r="14060" spans="1:15" x14ac:dyDescent="0.3">
      <c r="A14060" t="s">
        <v>14105</v>
      </c>
      <c r="B14060">
        <v>20906486</v>
      </c>
      <c r="C14060" t="s">
        <v>20</v>
      </c>
      <c r="D14060" s="1">
        <v>46083</v>
      </c>
      <c r="E14060" s="2">
        <v>0.97473379629629631</v>
      </c>
      <c r="F14060" s="1">
        <v>46083</v>
      </c>
      <c r="G14060" s="2">
        <v>0.97559027777777774</v>
      </c>
      <c r="H14060" s="1">
        <v>46083</v>
      </c>
      <c r="I14060" s="2">
        <v>0.99365740740740738</v>
      </c>
      <c r="J14060" s="2">
        <v>1.8912037037037036E-2</v>
      </c>
      <c r="K14060" s="2">
        <f t="shared" si="219"/>
        <v>1.8067129629629641E-2</v>
      </c>
      <c r="L14060" t="s">
        <v>21</v>
      </c>
      <c r="M14060" t="s">
        <v>40</v>
      </c>
    </row>
    <row r="14061" spans="1:15" x14ac:dyDescent="0.3">
      <c r="A14061" t="s">
        <v>14106</v>
      </c>
      <c r="B14061">
        <v>22734690</v>
      </c>
      <c r="C14061" t="s">
        <v>20</v>
      </c>
      <c r="D14061" s="1">
        <v>46083</v>
      </c>
      <c r="E14061" s="2">
        <v>0.97812500000000002</v>
      </c>
      <c r="F14061" s="1">
        <v>46083</v>
      </c>
      <c r="G14061" s="2">
        <v>0.97849537037037038</v>
      </c>
      <c r="H14061" s="1">
        <v>46083</v>
      </c>
      <c r="I14061" s="2">
        <v>0.99369212962962961</v>
      </c>
      <c r="J14061" s="2">
        <v>1.556712962962963E-2</v>
      </c>
      <c r="K14061" s="2">
        <f t="shared" si="219"/>
        <v>1.5196759259259229E-2</v>
      </c>
      <c r="L14061" t="s">
        <v>21</v>
      </c>
      <c r="M14061" t="s">
        <v>25</v>
      </c>
    </row>
    <row r="14062" spans="1:15" x14ac:dyDescent="0.3">
      <c r="A14062" t="s">
        <v>14107</v>
      </c>
      <c r="B14062">
        <v>22734690</v>
      </c>
      <c r="C14062" t="s">
        <v>20</v>
      </c>
      <c r="D14062" s="1">
        <v>46083</v>
      </c>
      <c r="E14062" s="2">
        <v>0.97821759259259256</v>
      </c>
      <c r="F14062" s="1">
        <v>46083</v>
      </c>
      <c r="G14062" s="2">
        <v>0.98401620370370368</v>
      </c>
      <c r="H14062" s="1">
        <v>46083</v>
      </c>
      <c r="I14062" s="2">
        <v>0.99372685185185183</v>
      </c>
      <c r="J14062" s="2">
        <v>1.5497685185185186E-2</v>
      </c>
      <c r="K14062" s="2">
        <f t="shared" si="219"/>
        <v>9.7106481481481488E-3</v>
      </c>
      <c r="L14062" t="s">
        <v>21</v>
      </c>
      <c r="M14062" t="s">
        <v>25</v>
      </c>
    </row>
    <row r="14063" spans="1:15" x14ac:dyDescent="0.3">
      <c r="A14063" t="s">
        <v>14108</v>
      </c>
      <c r="B14063">
        <v>24039820</v>
      </c>
      <c r="C14063" t="s">
        <v>20</v>
      </c>
      <c r="D14063" s="1">
        <v>46083</v>
      </c>
      <c r="E14063" s="2">
        <v>0.98130787037037037</v>
      </c>
      <c r="F14063" s="1">
        <v>46083</v>
      </c>
      <c r="G14063" s="2">
        <v>0.99222222222222223</v>
      </c>
      <c r="H14063" s="1">
        <v>46084</v>
      </c>
      <c r="I14063" s="2">
        <v>1.8437499999999999E-2</v>
      </c>
      <c r="J14063" s="2">
        <v>3.712962962962963E-2</v>
      </c>
      <c r="K14063" s="2">
        <f t="shared" si="219"/>
        <v>2.6215277777777768E-2</v>
      </c>
      <c r="L14063" t="s">
        <v>21</v>
      </c>
      <c r="M14063" t="s">
        <v>27</v>
      </c>
      <c r="N14063" t="s">
        <v>22</v>
      </c>
      <c r="O14063" t="s">
        <v>23</v>
      </c>
    </row>
    <row r="14064" spans="1:15" x14ac:dyDescent="0.3">
      <c r="A14064" t="s">
        <v>14109</v>
      </c>
      <c r="B14064">
        <v>24039820</v>
      </c>
      <c r="C14064" t="s">
        <v>20</v>
      </c>
      <c r="D14064" s="1">
        <v>46083</v>
      </c>
      <c r="E14064" s="2">
        <v>0.98140046296296302</v>
      </c>
      <c r="F14064" s="1">
        <v>46083</v>
      </c>
      <c r="G14064" s="2">
        <v>0.98209490740740746</v>
      </c>
      <c r="H14064" s="1">
        <v>46083</v>
      </c>
      <c r="I14064" s="2">
        <v>0.99375000000000002</v>
      </c>
      <c r="J14064" s="2">
        <v>1.2349537037037037E-2</v>
      </c>
      <c r="K14064" s="2">
        <f t="shared" si="219"/>
        <v>1.1655092592592564E-2</v>
      </c>
      <c r="L14064" t="s">
        <v>21</v>
      </c>
      <c r="M14064" t="s">
        <v>27</v>
      </c>
    </row>
    <row r="14065" spans="1:15" x14ac:dyDescent="0.3">
      <c r="A14065" t="s">
        <v>14110</v>
      </c>
      <c r="B14065">
        <v>24039826</v>
      </c>
      <c r="C14065" t="s">
        <v>20</v>
      </c>
      <c r="D14065" s="1">
        <v>46083</v>
      </c>
      <c r="E14065" s="2">
        <v>0.98165509259259254</v>
      </c>
      <c r="F14065" s="1">
        <v>46083</v>
      </c>
      <c r="G14065" s="2">
        <v>0.99440972222222224</v>
      </c>
      <c r="H14065" s="1">
        <v>46084</v>
      </c>
      <c r="I14065" s="2">
        <v>1.6087962962962963E-3</v>
      </c>
      <c r="J14065" s="2">
        <v>1.9942129629629629E-2</v>
      </c>
      <c r="K14065" s="2">
        <f t="shared" si="219"/>
        <v>7.1990740740740522E-3</v>
      </c>
      <c r="L14065" t="s">
        <v>21</v>
      </c>
      <c r="M14065" t="s">
        <v>40</v>
      </c>
    </row>
    <row r="14066" spans="1:15" x14ac:dyDescent="0.3">
      <c r="A14066" t="s">
        <v>14111</v>
      </c>
      <c r="B14066">
        <v>24039826</v>
      </c>
      <c r="C14066" t="s">
        <v>20</v>
      </c>
      <c r="D14066" s="1">
        <v>46083</v>
      </c>
      <c r="E14066" s="2">
        <v>0.98177083333333337</v>
      </c>
      <c r="F14066" s="1">
        <v>46083</v>
      </c>
      <c r="G14066" s="2">
        <v>0.98526620370370366</v>
      </c>
      <c r="H14066" s="1">
        <v>46084</v>
      </c>
      <c r="I14066" s="2">
        <v>5.4861111111111109E-3</v>
      </c>
      <c r="J14066" s="2">
        <v>2.3715277777777776E-2</v>
      </c>
      <c r="K14066" s="2">
        <f t="shared" si="219"/>
        <v>2.0219907407407423E-2</v>
      </c>
      <c r="L14066" t="s">
        <v>21</v>
      </c>
      <c r="M14066" t="s">
        <v>25</v>
      </c>
      <c r="N14066" t="s">
        <v>22</v>
      </c>
      <c r="O14066" t="s">
        <v>23</v>
      </c>
    </row>
    <row r="14067" spans="1:15" x14ac:dyDescent="0.3">
      <c r="A14067" t="s">
        <v>14112</v>
      </c>
      <c r="B14067">
        <v>21110726</v>
      </c>
      <c r="C14067" t="s">
        <v>16</v>
      </c>
      <c r="D14067" s="1">
        <v>46083</v>
      </c>
      <c r="E14067" s="2">
        <v>0.98620370370370369</v>
      </c>
      <c r="F14067" s="1">
        <v>46083</v>
      </c>
      <c r="G14067" s="2">
        <v>0.9879282407407407</v>
      </c>
      <c r="H14067" s="1">
        <v>46084</v>
      </c>
      <c r="I14067" s="2">
        <v>2.3333333333333334E-2</v>
      </c>
      <c r="J14067" s="2">
        <v>3.7118055555555557E-2</v>
      </c>
      <c r="K14067" s="2">
        <f t="shared" si="219"/>
        <v>3.5405092592592613E-2</v>
      </c>
      <c r="L14067" t="s">
        <v>21</v>
      </c>
      <c r="M14067" t="s">
        <v>168</v>
      </c>
    </row>
    <row r="14068" spans="1:15" x14ac:dyDescent="0.3">
      <c r="A14068" t="s">
        <v>14113</v>
      </c>
      <c r="B14068">
        <v>21110726</v>
      </c>
      <c r="C14068" t="s">
        <v>16</v>
      </c>
      <c r="D14068" s="1">
        <v>46083</v>
      </c>
      <c r="E14068" s="2">
        <v>0.98663194444444446</v>
      </c>
      <c r="F14068" s="1">
        <v>46084</v>
      </c>
      <c r="G14068" s="2">
        <v>1.7534722222222222E-2</v>
      </c>
      <c r="H14068" s="1">
        <v>46084</v>
      </c>
      <c r="I14068" s="2">
        <v>6.1921296296296294E-2</v>
      </c>
      <c r="J14068" s="2">
        <v>7.5277777777777777E-2</v>
      </c>
      <c r="K14068" s="2">
        <f t="shared" si="219"/>
        <v>4.4386574074074071E-2</v>
      </c>
      <c r="L14068" t="s">
        <v>21</v>
      </c>
      <c r="M14068" t="s">
        <v>168</v>
      </c>
    </row>
    <row r="14069" spans="1:15" x14ac:dyDescent="0.3">
      <c r="A14069" t="s">
        <v>14114</v>
      </c>
      <c r="B14069">
        <v>21110726</v>
      </c>
      <c r="C14069" t="s">
        <v>16</v>
      </c>
      <c r="D14069" s="1">
        <v>46083</v>
      </c>
      <c r="E14069" s="2">
        <v>0.98712962962962958</v>
      </c>
      <c r="F14069" s="1">
        <v>46084</v>
      </c>
      <c r="G14069" s="2">
        <v>6.2731481481481484E-3</v>
      </c>
      <c r="H14069" s="1">
        <v>46084</v>
      </c>
      <c r="I14069" s="2">
        <v>1.8379629629629631E-2</v>
      </c>
      <c r="J14069" s="2">
        <v>3.1238425925925926E-2</v>
      </c>
      <c r="K14069" s="2">
        <f t="shared" si="219"/>
        <v>1.2106481481481482E-2</v>
      </c>
      <c r="L14069" t="s">
        <v>21</v>
      </c>
      <c r="M14069" t="s">
        <v>40</v>
      </c>
    </row>
    <row r="14070" spans="1:15" x14ac:dyDescent="0.3">
      <c r="A14070" t="s">
        <v>14115</v>
      </c>
      <c r="B14070">
        <v>20532222</v>
      </c>
      <c r="C14070" t="s">
        <v>16</v>
      </c>
      <c r="D14070" s="1">
        <v>46083</v>
      </c>
      <c r="E14070" s="2">
        <v>0.98781249999999998</v>
      </c>
      <c r="F14070" s="1">
        <v>46083</v>
      </c>
      <c r="G14070" s="2">
        <v>0.98954861111111114</v>
      </c>
      <c r="H14070" s="1">
        <v>46083</v>
      </c>
      <c r="I14070" s="2">
        <v>0.99814814814814812</v>
      </c>
      <c r="J14070" s="2">
        <v>1.0324074074074074E-2</v>
      </c>
      <c r="K14070" s="2">
        <f t="shared" si="219"/>
        <v>8.599537037036975E-3</v>
      </c>
      <c r="L14070" t="s">
        <v>21</v>
      </c>
      <c r="M14070" t="s">
        <v>25</v>
      </c>
    </row>
    <row r="14071" spans="1:15" x14ac:dyDescent="0.3">
      <c r="A14071" t="s">
        <v>14116</v>
      </c>
      <c r="B14071">
        <v>22763342</v>
      </c>
      <c r="C14071" t="s">
        <v>20</v>
      </c>
      <c r="D14071" s="1">
        <v>46083</v>
      </c>
      <c r="E14071" s="2">
        <v>0.98901620370370369</v>
      </c>
      <c r="F14071" s="1">
        <v>46083</v>
      </c>
      <c r="G14071" s="2">
        <v>0.99829861111111107</v>
      </c>
      <c r="H14071" s="1">
        <v>46084</v>
      </c>
      <c r="I14071" s="2">
        <v>2.3564814814814816E-2</v>
      </c>
      <c r="J14071" s="2">
        <v>3.4548611111111113E-2</v>
      </c>
      <c r="K14071" s="2">
        <f t="shared" si="219"/>
        <v>2.5266203703703694E-2</v>
      </c>
      <c r="L14071" t="s">
        <v>21</v>
      </c>
      <c r="M14071" t="s">
        <v>25</v>
      </c>
      <c r="N14071" t="s">
        <v>22</v>
      </c>
      <c r="O14071" t="s">
        <v>23</v>
      </c>
    </row>
    <row r="14072" spans="1:15" x14ac:dyDescent="0.3">
      <c r="A14072" t="s">
        <v>14117</v>
      </c>
      <c r="B14072">
        <v>22763342</v>
      </c>
      <c r="C14072" t="s">
        <v>20</v>
      </c>
      <c r="D14072" s="1">
        <v>46083</v>
      </c>
      <c r="E14072" s="2">
        <v>0.98917824074074079</v>
      </c>
      <c r="F14072" s="1">
        <v>46084</v>
      </c>
      <c r="G14072" s="2">
        <v>1.6319444444444445E-3</v>
      </c>
      <c r="H14072" s="1">
        <v>46084</v>
      </c>
      <c r="I14072" s="2">
        <v>1.8414351851851852E-2</v>
      </c>
      <c r="J14072" s="2">
        <v>2.9236111111111112E-2</v>
      </c>
      <c r="K14072" s="2">
        <f t="shared" si="219"/>
        <v>1.6782407407407406E-2</v>
      </c>
      <c r="L14072" t="s">
        <v>21</v>
      </c>
      <c r="M14072" t="s">
        <v>249</v>
      </c>
    </row>
    <row r="14073" spans="1:15" x14ac:dyDescent="0.3">
      <c r="A14073" t="s">
        <v>14118</v>
      </c>
      <c r="B14073">
        <v>22763342</v>
      </c>
      <c r="C14073" t="s">
        <v>20</v>
      </c>
      <c r="D14073" s="1">
        <v>46083</v>
      </c>
      <c r="E14073" s="2">
        <v>0.98928240740740736</v>
      </c>
      <c r="F14073" s="1">
        <v>46084</v>
      </c>
      <c r="G14073" s="2">
        <v>1.6782407407407408E-3</v>
      </c>
      <c r="H14073" s="1">
        <v>46084</v>
      </c>
      <c r="I14073" s="2">
        <v>1.8333333333333333E-2</v>
      </c>
      <c r="J14073" s="2">
        <v>2.9050925925925924E-2</v>
      </c>
      <c r="K14073" s="2">
        <f t="shared" si="219"/>
        <v>1.6655092592592593E-2</v>
      </c>
      <c r="L14073" t="s">
        <v>21</v>
      </c>
      <c r="M14073" t="s">
        <v>249</v>
      </c>
    </row>
    <row r="14074" spans="1:15" x14ac:dyDescent="0.3">
      <c r="A14074" t="s">
        <v>14119</v>
      </c>
      <c r="B14074">
        <v>22358444</v>
      </c>
      <c r="C14074" t="s">
        <v>20</v>
      </c>
      <c r="D14074" s="1">
        <v>46084</v>
      </c>
      <c r="E14074" s="2">
        <v>1.2800925925925926E-2</v>
      </c>
      <c r="F14074" s="1">
        <v>46084</v>
      </c>
      <c r="G14074" s="2">
        <v>1.3541666666666667E-2</v>
      </c>
      <c r="H14074" s="1">
        <v>46084</v>
      </c>
      <c r="I14074" s="2">
        <v>5.1527777777777777E-2</v>
      </c>
      <c r="J14074" s="2">
        <v>3.8715277777777779E-2</v>
      </c>
      <c r="K14074" s="2">
        <f t="shared" si="219"/>
        <v>3.7986111111111109E-2</v>
      </c>
      <c r="L14074" t="s">
        <v>21</v>
      </c>
      <c r="M14074" t="s">
        <v>34</v>
      </c>
      <c r="N14074" t="s">
        <v>23</v>
      </c>
    </row>
    <row r="14075" spans="1:15" x14ac:dyDescent="0.3">
      <c r="A14075" t="s">
        <v>14120</v>
      </c>
      <c r="B14075">
        <v>22358444</v>
      </c>
      <c r="C14075" t="s">
        <v>20</v>
      </c>
      <c r="D14075" s="1">
        <v>46084</v>
      </c>
      <c r="E14075" s="2">
        <v>1.2939814814814815E-2</v>
      </c>
      <c r="F14075" s="1">
        <v>46084</v>
      </c>
      <c r="G14075" s="2">
        <v>1.4039351851851851E-2</v>
      </c>
      <c r="H14075" s="1">
        <v>46084</v>
      </c>
      <c r="I14075" s="2">
        <v>5.1550925925925924E-2</v>
      </c>
      <c r="J14075" s="2">
        <v>3.8599537037037036E-2</v>
      </c>
      <c r="K14075" s="2">
        <f t="shared" si="219"/>
        <v>3.7511574074074072E-2</v>
      </c>
      <c r="L14075" t="s">
        <v>21</v>
      </c>
      <c r="M14075" t="s">
        <v>25</v>
      </c>
      <c r="N14075" t="s">
        <v>28</v>
      </c>
    </row>
    <row r="14076" spans="1:15" x14ac:dyDescent="0.3">
      <c r="A14076" t="s">
        <v>14121</v>
      </c>
      <c r="B14076">
        <v>20532222</v>
      </c>
      <c r="C14076" t="s">
        <v>16</v>
      </c>
      <c r="D14076" s="1">
        <v>46084</v>
      </c>
      <c r="E14076" s="2">
        <v>1.4467592592592593E-2</v>
      </c>
      <c r="F14076" s="1">
        <v>46084</v>
      </c>
      <c r="G14076" s="2">
        <v>1.5046296296296295E-2</v>
      </c>
      <c r="H14076" s="1">
        <v>46084</v>
      </c>
      <c r="I14076" s="2">
        <v>2.3379629629629629E-2</v>
      </c>
      <c r="J14076" s="2">
        <v>8.9120370370370378E-3</v>
      </c>
      <c r="K14076" s="2">
        <f t="shared" si="219"/>
        <v>8.3333333333333332E-3</v>
      </c>
      <c r="L14076" t="s">
        <v>21</v>
      </c>
      <c r="M14076" t="s">
        <v>30</v>
      </c>
    </row>
    <row r="14077" spans="1:15" x14ac:dyDescent="0.3">
      <c r="A14077" t="s">
        <v>14122</v>
      </c>
      <c r="B14077">
        <v>24039844</v>
      </c>
      <c r="C14077" t="s">
        <v>16</v>
      </c>
      <c r="D14077" s="1">
        <v>46084</v>
      </c>
      <c r="E14077" s="2">
        <v>2.0509259259259258E-2</v>
      </c>
      <c r="F14077" s="1">
        <v>46084</v>
      </c>
      <c r="G14077" s="2">
        <v>2.1041666666666667E-2</v>
      </c>
      <c r="H14077" s="1">
        <v>46084</v>
      </c>
      <c r="I14077" s="2">
        <v>5.707175925925926E-2</v>
      </c>
      <c r="J14077" s="2">
        <v>3.6562499999999998E-2</v>
      </c>
      <c r="K14077" s="2">
        <f t="shared" si="219"/>
        <v>3.6030092592592593E-2</v>
      </c>
      <c r="L14077" t="s">
        <v>21</v>
      </c>
      <c r="M14077" t="s">
        <v>25</v>
      </c>
      <c r="N14077" t="s">
        <v>22</v>
      </c>
      <c r="O14077" t="s">
        <v>23</v>
      </c>
    </row>
    <row r="14078" spans="1:15" x14ac:dyDescent="0.3">
      <c r="A14078" t="s">
        <v>14123</v>
      </c>
      <c r="B14078">
        <v>24267911</v>
      </c>
      <c r="C14078" t="s">
        <v>20</v>
      </c>
      <c r="D14078" s="1">
        <v>46084</v>
      </c>
      <c r="E14078" s="2">
        <v>2.1157407407407406E-2</v>
      </c>
      <c r="F14078" s="1">
        <v>46084</v>
      </c>
      <c r="G14078" s="2">
        <v>2.1574074074074075E-2</v>
      </c>
      <c r="H14078" s="1">
        <v>46084</v>
      </c>
      <c r="I14078" s="2">
        <v>3.4444444444444444E-2</v>
      </c>
      <c r="J14078" s="2">
        <v>1.3287037037037036E-2</v>
      </c>
      <c r="K14078" s="2">
        <f t="shared" si="219"/>
        <v>1.2870370370370369E-2</v>
      </c>
      <c r="L14078" t="s">
        <v>21</v>
      </c>
      <c r="M14078" t="s">
        <v>27</v>
      </c>
    </row>
    <row r="14079" spans="1:15" x14ac:dyDescent="0.3">
      <c r="A14079" t="s">
        <v>14124</v>
      </c>
      <c r="B14079">
        <v>24267911</v>
      </c>
      <c r="C14079" t="s">
        <v>20</v>
      </c>
      <c r="D14079" s="1">
        <v>46084</v>
      </c>
      <c r="E14079" s="2">
        <v>2.1215277777777777E-2</v>
      </c>
      <c r="F14079" s="1">
        <v>46084</v>
      </c>
      <c r="G14079" s="2">
        <v>2.2662037037037036E-2</v>
      </c>
      <c r="H14079" s="1">
        <v>46084</v>
      </c>
      <c r="I14079" s="2">
        <v>3.6307870370370372E-2</v>
      </c>
      <c r="J14079" s="2">
        <v>1.5092592592592593E-2</v>
      </c>
      <c r="K14079" s="2">
        <f t="shared" si="219"/>
        <v>1.3645833333333336E-2</v>
      </c>
      <c r="L14079" t="s">
        <v>21</v>
      </c>
      <c r="M14079" t="s">
        <v>30</v>
      </c>
    </row>
    <row r="14080" spans="1:15" x14ac:dyDescent="0.3">
      <c r="A14080" t="s">
        <v>14125</v>
      </c>
      <c r="B14080">
        <v>24267911</v>
      </c>
      <c r="C14080" t="s">
        <v>20</v>
      </c>
      <c r="D14080" s="1">
        <v>46084</v>
      </c>
      <c r="E14080" s="2">
        <v>2.1296296296296296E-2</v>
      </c>
      <c r="F14080" s="1">
        <v>46084</v>
      </c>
      <c r="G14080" s="2">
        <v>2.388888888888889E-2</v>
      </c>
      <c r="H14080" s="1">
        <v>46084</v>
      </c>
      <c r="I14080" s="2">
        <v>2.9513888888888888E-2</v>
      </c>
      <c r="J14080" s="2">
        <v>8.2175925925925923E-3</v>
      </c>
      <c r="K14080" s="2">
        <f t="shared" si="219"/>
        <v>5.6249999999999981E-3</v>
      </c>
      <c r="L14080" t="s">
        <v>21</v>
      </c>
      <c r="M14080" t="s">
        <v>28</v>
      </c>
    </row>
    <row r="14081" spans="1:16" x14ac:dyDescent="0.3">
      <c r="A14081" t="s">
        <v>14126</v>
      </c>
      <c r="B14081">
        <v>24267911</v>
      </c>
      <c r="C14081" t="s">
        <v>20</v>
      </c>
      <c r="D14081" s="1">
        <v>46084</v>
      </c>
      <c r="E14081" s="2">
        <v>2.1400462962962961E-2</v>
      </c>
      <c r="F14081" s="1">
        <v>46084</v>
      </c>
      <c r="G14081" s="2">
        <v>3.1909722222222221E-2</v>
      </c>
      <c r="H14081" s="1">
        <v>46084</v>
      </c>
      <c r="I14081" s="2">
        <v>5.1585648148148151E-2</v>
      </c>
      <c r="J14081" s="2">
        <v>3.0173611111111109E-2</v>
      </c>
      <c r="K14081" s="2">
        <f t="shared" si="219"/>
        <v>1.967592592592593E-2</v>
      </c>
      <c r="L14081" t="s">
        <v>21</v>
      </c>
      <c r="M14081" t="s">
        <v>34</v>
      </c>
    </row>
    <row r="14082" spans="1:16" x14ac:dyDescent="0.3">
      <c r="A14082" t="s">
        <v>14127</v>
      </c>
      <c r="B14082">
        <v>20532222</v>
      </c>
      <c r="C14082" t="s">
        <v>16</v>
      </c>
      <c r="D14082" s="1">
        <v>46084</v>
      </c>
      <c r="E14082" s="2">
        <v>2.4687500000000001E-2</v>
      </c>
      <c r="F14082" s="1">
        <v>46084</v>
      </c>
      <c r="G14082" s="2">
        <v>2.5405092592592594E-2</v>
      </c>
      <c r="H14082" s="1">
        <v>46084</v>
      </c>
      <c r="I14082" s="2">
        <v>7.7002314814814815E-2</v>
      </c>
      <c r="J14082" s="2">
        <v>5.230324074074074E-2</v>
      </c>
      <c r="K14082" s="2">
        <f t="shared" si="219"/>
        <v>5.1597222222222225E-2</v>
      </c>
      <c r="L14082" t="s">
        <v>21</v>
      </c>
      <c r="M14082" t="s">
        <v>34</v>
      </c>
      <c r="N14082" t="s">
        <v>22</v>
      </c>
      <c r="O14082" t="s">
        <v>160</v>
      </c>
    </row>
    <row r="14083" spans="1:16" x14ac:dyDescent="0.3">
      <c r="A14083" t="s">
        <v>14128</v>
      </c>
      <c r="B14083">
        <v>20532222</v>
      </c>
      <c r="C14083" t="s">
        <v>16</v>
      </c>
      <c r="D14083" s="1">
        <v>46084</v>
      </c>
      <c r="E14083" s="2">
        <v>2.4849537037037038E-2</v>
      </c>
      <c r="F14083" s="1">
        <v>46084</v>
      </c>
      <c r="G14083" s="2">
        <v>2.6238425925925925E-2</v>
      </c>
      <c r="H14083" s="1">
        <v>46084</v>
      </c>
      <c r="I14083" s="2">
        <v>7.7812500000000007E-2</v>
      </c>
      <c r="J14083" s="2">
        <v>5.2962962962962962E-2</v>
      </c>
      <c r="K14083" s="2">
        <f t="shared" ref="K14083:K14146" si="220">MOD(I14083 -G14083, 1)</f>
        <v>5.1574074074074078E-2</v>
      </c>
      <c r="L14083" t="s">
        <v>21</v>
      </c>
      <c r="M14083" t="s">
        <v>25</v>
      </c>
      <c r="N14083" t="s">
        <v>22</v>
      </c>
      <c r="O14083" t="s">
        <v>23</v>
      </c>
    </row>
    <row r="14084" spans="1:16" x14ac:dyDescent="0.3">
      <c r="A14084" t="s">
        <v>14129</v>
      </c>
      <c r="B14084">
        <v>20532222</v>
      </c>
      <c r="C14084" t="s">
        <v>20</v>
      </c>
      <c r="D14084" s="1">
        <v>46084</v>
      </c>
      <c r="E14084" s="2">
        <v>2.5046296296296296E-2</v>
      </c>
      <c r="F14084" s="1">
        <v>46084</v>
      </c>
      <c r="G14084" s="2">
        <v>2.6365740740740742E-2</v>
      </c>
      <c r="H14084" s="1">
        <v>46084</v>
      </c>
      <c r="I14084" s="2">
        <v>6.1469907407407411E-2</v>
      </c>
      <c r="J14084" s="2">
        <v>3.6412037037037034E-2</v>
      </c>
      <c r="K14084" s="2">
        <f t="shared" si="220"/>
        <v>3.5104166666666672E-2</v>
      </c>
      <c r="L14084" t="s">
        <v>21</v>
      </c>
      <c r="M14084" t="s">
        <v>22</v>
      </c>
      <c r="N14084" t="s">
        <v>23</v>
      </c>
    </row>
    <row r="14085" spans="1:16" x14ac:dyDescent="0.3">
      <c r="A14085" t="s">
        <v>14130</v>
      </c>
      <c r="B14085">
        <v>23853922</v>
      </c>
      <c r="C14085" t="s">
        <v>20</v>
      </c>
      <c r="D14085" s="1">
        <v>46084</v>
      </c>
      <c r="E14085" s="2">
        <v>2.8518518518518519E-2</v>
      </c>
      <c r="F14085" s="1">
        <v>46084</v>
      </c>
      <c r="G14085" s="2">
        <v>3.6689814814814814E-2</v>
      </c>
      <c r="H14085" s="1">
        <v>46084</v>
      </c>
      <c r="I14085" s="2">
        <v>6.0972222222222219E-2</v>
      </c>
      <c r="J14085" s="2">
        <v>3.2442129629629626E-2</v>
      </c>
      <c r="K14085" s="2">
        <f t="shared" si="220"/>
        <v>2.4282407407407405E-2</v>
      </c>
      <c r="L14085" t="s">
        <v>21</v>
      </c>
      <c r="M14085" t="s">
        <v>22</v>
      </c>
      <c r="N14085" t="s">
        <v>28</v>
      </c>
    </row>
    <row r="14086" spans="1:16" x14ac:dyDescent="0.3">
      <c r="A14086" t="s">
        <v>14131</v>
      </c>
      <c r="B14086">
        <v>21448626</v>
      </c>
      <c r="C14086" t="s">
        <v>20</v>
      </c>
      <c r="D14086" s="1">
        <v>46084</v>
      </c>
      <c r="E14086" s="2">
        <v>3.4606481481481481E-2</v>
      </c>
      <c r="F14086" s="1">
        <v>46084</v>
      </c>
      <c r="G14086" s="2">
        <v>6.6770833333333335E-2</v>
      </c>
      <c r="H14086" s="1">
        <v>46084</v>
      </c>
      <c r="I14086" s="2">
        <v>7.3981481481481481E-2</v>
      </c>
      <c r="J14086" s="2">
        <v>3.9363425925925927E-2</v>
      </c>
      <c r="K14086" s="2">
        <f t="shared" si="220"/>
        <v>7.2106481481481466E-3</v>
      </c>
      <c r="L14086" t="s">
        <v>21</v>
      </c>
      <c r="M14086" t="s">
        <v>23</v>
      </c>
    </row>
    <row r="14087" spans="1:16" x14ac:dyDescent="0.3">
      <c r="A14087" t="s">
        <v>14132</v>
      </c>
      <c r="B14087">
        <v>21448626</v>
      </c>
      <c r="C14087" t="s">
        <v>20</v>
      </c>
      <c r="D14087" s="1">
        <v>46084</v>
      </c>
      <c r="E14087" s="2">
        <v>3.4826388888888886E-2</v>
      </c>
      <c r="F14087" s="1">
        <v>46084</v>
      </c>
      <c r="G14087" s="2">
        <v>7.1909722222222222E-2</v>
      </c>
      <c r="H14087" s="1">
        <v>46084</v>
      </c>
      <c r="I14087" s="2">
        <v>7.9398148148148148E-2</v>
      </c>
      <c r="J14087" s="2">
        <v>4.4571759259259262E-2</v>
      </c>
      <c r="K14087" s="2">
        <f t="shared" si="220"/>
        <v>7.4884259259259262E-3</v>
      </c>
      <c r="L14087" t="s">
        <v>21</v>
      </c>
      <c r="M14087" t="s">
        <v>28</v>
      </c>
    </row>
    <row r="14088" spans="1:16" x14ac:dyDescent="0.3">
      <c r="A14088" t="s">
        <v>14133</v>
      </c>
      <c r="B14088">
        <v>22734690</v>
      </c>
      <c r="C14088" t="s">
        <v>16</v>
      </c>
      <c r="D14088" s="1">
        <v>46084</v>
      </c>
      <c r="E14088" s="2">
        <v>3.9942129629629633E-2</v>
      </c>
      <c r="F14088" s="1">
        <v>46084</v>
      </c>
      <c r="G14088" s="2">
        <v>4.1435185185185186E-2</v>
      </c>
      <c r="H14088" s="1">
        <v>46084</v>
      </c>
      <c r="I14088" s="2">
        <v>4.898148148148148E-2</v>
      </c>
      <c r="J14088" s="2">
        <v>9.0277777777777769E-3</v>
      </c>
      <c r="K14088" s="2">
        <f t="shared" si="220"/>
        <v>7.546296296296294E-3</v>
      </c>
      <c r="L14088" t="s">
        <v>21</v>
      </c>
      <c r="M14088" t="s">
        <v>25</v>
      </c>
    </row>
    <row r="14089" spans="1:16" x14ac:dyDescent="0.3">
      <c r="A14089" t="s">
        <v>14134</v>
      </c>
      <c r="B14089">
        <v>22734690</v>
      </c>
      <c r="C14089" t="s">
        <v>16</v>
      </c>
      <c r="D14089" s="1">
        <v>46084</v>
      </c>
      <c r="E14089" s="2">
        <v>4.0023148148148148E-2</v>
      </c>
      <c r="F14089" s="1">
        <v>46084</v>
      </c>
      <c r="G14089" s="2">
        <v>4.0474537037037038E-2</v>
      </c>
      <c r="H14089" s="1">
        <v>46084</v>
      </c>
      <c r="I14089" s="2">
        <v>6.385416666666667E-2</v>
      </c>
      <c r="J14089" s="2">
        <v>2.3819444444444445E-2</v>
      </c>
      <c r="K14089" s="2">
        <f t="shared" si="220"/>
        <v>2.3379629629629632E-2</v>
      </c>
      <c r="L14089" t="s">
        <v>21</v>
      </c>
      <c r="M14089" t="s">
        <v>30</v>
      </c>
    </row>
    <row r="14090" spans="1:16" x14ac:dyDescent="0.3">
      <c r="A14090" t="s">
        <v>14135</v>
      </c>
      <c r="B14090">
        <v>22734690</v>
      </c>
      <c r="C14090" t="s">
        <v>20</v>
      </c>
      <c r="D14090" s="1">
        <v>46084</v>
      </c>
      <c r="E14090" s="2">
        <v>4.0127314814814817E-2</v>
      </c>
      <c r="F14090" s="1">
        <v>46084</v>
      </c>
      <c r="G14090" s="2">
        <v>5.8437500000000003E-2</v>
      </c>
      <c r="H14090" s="1">
        <v>46084</v>
      </c>
      <c r="I14090" s="2">
        <v>6.7118055555555556E-2</v>
      </c>
      <c r="J14090" s="2">
        <v>2.6990740740740742E-2</v>
      </c>
      <c r="K14090" s="2">
        <f t="shared" si="220"/>
        <v>8.6805555555555525E-3</v>
      </c>
      <c r="L14090" t="s">
        <v>21</v>
      </c>
      <c r="M14090" t="s">
        <v>23</v>
      </c>
    </row>
    <row r="14091" spans="1:16" x14ac:dyDescent="0.3">
      <c r="A14091" t="s">
        <v>14136</v>
      </c>
      <c r="B14091">
        <v>22358444</v>
      </c>
      <c r="C14091" t="s">
        <v>16</v>
      </c>
      <c r="D14091" s="1">
        <v>46084</v>
      </c>
      <c r="E14091" s="2">
        <v>4.1689814814814811E-2</v>
      </c>
      <c r="F14091" s="1">
        <v>46084</v>
      </c>
      <c r="G14091" s="2">
        <v>4.2152777777777775E-2</v>
      </c>
      <c r="H14091" s="1">
        <v>46084</v>
      </c>
      <c r="I14091" s="2">
        <v>0.12883101851851853</v>
      </c>
      <c r="J14091" s="2">
        <v>8.7141203703703707E-2</v>
      </c>
      <c r="K14091" s="2">
        <f t="shared" si="220"/>
        <v>8.667824074074075E-2</v>
      </c>
      <c r="L14091" t="s">
        <v>21</v>
      </c>
      <c r="M14091" t="s">
        <v>279</v>
      </c>
      <c r="N14091" t="s">
        <v>25</v>
      </c>
      <c r="O14091" t="s">
        <v>22</v>
      </c>
      <c r="P14091" t="s">
        <v>23</v>
      </c>
    </row>
    <row r="14092" spans="1:16" x14ac:dyDescent="0.3">
      <c r="A14092" t="s">
        <v>14137</v>
      </c>
      <c r="B14092">
        <v>22358444</v>
      </c>
      <c r="C14092" t="s">
        <v>16</v>
      </c>
      <c r="D14092" s="1">
        <v>46084</v>
      </c>
      <c r="E14092" s="2">
        <v>4.1724537037037039E-2</v>
      </c>
      <c r="F14092" s="1">
        <v>46084</v>
      </c>
      <c r="G14092" s="2">
        <v>4.2083333333333334E-2</v>
      </c>
      <c r="H14092" s="1">
        <v>46084</v>
      </c>
      <c r="I14092" s="2">
        <v>0.12885416666666666</v>
      </c>
      <c r="J14092" s="2">
        <v>8.7129629629629626E-2</v>
      </c>
      <c r="K14092" s="2">
        <f t="shared" si="220"/>
        <v>8.6770833333333325E-2</v>
      </c>
      <c r="L14092" t="s">
        <v>21</v>
      </c>
      <c r="M14092" t="s">
        <v>279</v>
      </c>
      <c r="N14092" t="s">
        <v>168</v>
      </c>
      <c r="O14092" t="s">
        <v>22</v>
      </c>
      <c r="P14092" t="s">
        <v>23</v>
      </c>
    </row>
    <row r="14093" spans="1:16" x14ac:dyDescent="0.3">
      <c r="A14093" t="s">
        <v>14138</v>
      </c>
      <c r="B14093">
        <v>21448626</v>
      </c>
      <c r="C14093" t="s">
        <v>20</v>
      </c>
      <c r="D14093" s="1">
        <v>46084</v>
      </c>
      <c r="E14093" s="2">
        <v>4.6747685185185184E-2</v>
      </c>
      <c r="F14093" s="1">
        <v>46084</v>
      </c>
      <c r="G14093" s="2">
        <v>4.7754629629629633E-2</v>
      </c>
      <c r="H14093" s="1">
        <v>46084</v>
      </c>
      <c r="I14093" s="2">
        <v>6.6643518518518519E-2</v>
      </c>
      <c r="J14093" s="2">
        <v>1.9884259259259258E-2</v>
      </c>
      <c r="K14093" s="2">
        <f t="shared" si="220"/>
        <v>1.8888888888888886E-2</v>
      </c>
      <c r="L14093" t="s">
        <v>21</v>
      </c>
      <c r="M14093" t="s">
        <v>34</v>
      </c>
    </row>
    <row r="14094" spans="1:16" x14ac:dyDescent="0.3">
      <c r="A14094" t="s">
        <v>14139</v>
      </c>
      <c r="B14094">
        <v>21448626</v>
      </c>
      <c r="C14094" t="s">
        <v>20</v>
      </c>
      <c r="D14094" s="1">
        <v>46084</v>
      </c>
      <c r="E14094" s="2">
        <v>4.6840277777777779E-2</v>
      </c>
      <c r="F14094" s="1">
        <v>46084</v>
      </c>
      <c r="G14094" s="2">
        <v>7.2928240740740738E-2</v>
      </c>
      <c r="H14094" s="1">
        <v>46084</v>
      </c>
      <c r="I14094" s="2">
        <v>9.0115740740740746E-2</v>
      </c>
      <c r="J14094" s="2">
        <v>4.327546296296296E-2</v>
      </c>
      <c r="K14094" s="2">
        <f t="shared" si="220"/>
        <v>1.7187500000000008E-2</v>
      </c>
      <c r="L14094" t="s">
        <v>21</v>
      </c>
      <c r="M14094" t="s">
        <v>23</v>
      </c>
    </row>
    <row r="14095" spans="1:16" x14ac:dyDescent="0.3">
      <c r="A14095" t="s">
        <v>14140</v>
      </c>
      <c r="B14095">
        <v>21448626</v>
      </c>
      <c r="C14095" t="s">
        <v>20</v>
      </c>
      <c r="D14095" s="1">
        <v>46084</v>
      </c>
      <c r="E14095" s="2">
        <v>4.6898148148148147E-2</v>
      </c>
      <c r="F14095" s="1">
        <v>46084</v>
      </c>
      <c r="G14095" s="2">
        <v>6.1423611111111109E-2</v>
      </c>
      <c r="H14095" s="1">
        <v>46084</v>
      </c>
      <c r="I14095" s="2">
        <v>9.0138888888888893E-2</v>
      </c>
      <c r="J14095" s="2">
        <v>4.3240740740740739E-2</v>
      </c>
      <c r="K14095" s="2">
        <f t="shared" si="220"/>
        <v>2.8715277777777784E-2</v>
      </c>
      <c r="L14095" t="s">
        <v>21</v>
      </c>
      <c r="M14095" t="s">
        <v>28</v>
      </c>
    </row>
    <row r="14096" spans="1:16" x14ac:dyDescent="0.3">
      <c r="A14096" t="s">
        <v>14141</v>
      </c>
      <c r="B14096">
        <v>21448626</v>
      </c>
      <c r="C14096" t="s">
        <v>20</v>
      </c>
      <c r="D14096" s="1">
        <v>46084</v>
      </c>
      <c r="E14096" s="2">
        <v>4.6967592592592596E-2</v>
      </c>
      <c r="F14096" s="1">
        <v>46084</v>
      </c>
      <c r="G14096" s="2">
        <v>7.2962962962962966E-2</v>
      </c>
      <c r="H14096" s="1">
        <v>46084</v>
      </c>
      <c r="I14096" s="2">
        <v>9.0162037037037041E-2</v>
      </c>
      <c r="J14096" s="2">
        <v>4.3194444444444445E-2</v>
      </c>
      <c r="K14096" s="2">
        <f t="shared" si="220"/>
        <v>1.7199074074074075E-2</v>
      </c>
      <c r="L14096" t="s">
        <v>21</v>
      </c>
      <c r="M14096" t="s">
        <v>23</v>
      </c>
    </row>
    <row r="14097" spans="1:14" x14ac:dyDescent="0.3">
      <c r="A14097" t="s">
        <v>14142</v>
      </c>
      <c r="B14097">
        <v>21110728</v>
      </c>
      <c r="C14097" t="s">
        <v>20</v>
      </c>
      <c r="D14097" s="1">
        <v>46084</v>
      </c>
      <c r="E14097" s="2">
        <v>5.7037037037037039E-2</v>
      </c>
      <c r="F14097" s="1">
        <v>46084</v>
      </c>
      <c r="G14097" s="2">
        <v>6.3483796296296302E-2</v>
      </c>
      <c r="H14097" s="1">
        <v>46084</v>
      </c>
      <c r="I14097" s="2">
        <v>0.1044675925925926</v>
      </c>
      <c r="J14097" s="2">
        <v>4.7430555555555552E-2</v>
      </c>
      <c r="K14097" s="2">
        <f t="shared" si="220"/>
        <v>4.0983796296296296E-2</v>
      </c>
      <c r="L14097" t="s">
        <v>21</v>
      </c>
      <c r="M14097" t="s">
        <v>168</v>
      </c>
    </row>
    <row r="14098" spans="1:14" x14ac:dyDescent="0.3">
      <c r="A14098" t="s">
        <v>14143</v>
      </c>
      <c r="B14098">
        <v>22734690</v>
      </c>
      <c r="C14098" t="s">
        <v>20</v>
      </c>
      <c r="D14098" s="1">
        <v>46084</v>
      </c>
      <c r="E14098" s="2">
        <v>7.3877314814814812E-2</v>
      </c>
      <c r="F14098" s="1">
        <v>46084</v>
      </c>
      <c r="G14098" s="2">
        <v>7.6469907407407403E-2</v>
      </c>
      <c r="H14098" s="1">
        <v>46084</v>
      </c>
      <c r="I14098" s="2">
        <v>0.1174537037037037</v>
      </c>
      <c r="J14098" s="2">
        <v>4.3564814814814813E-2</v>
      </c>
      <c r="K14098" s="2">
        <f t="shared" si="220"/>
        <v>4.0983796296296296E-2</v>
      </c>
      <c r="L14098" t="s">
        <v>21</v>
      </c>
      <c r="M14098" t="s">
        <v>34</v>
      </c>
    </row>
    <row r="14099" spans="1:14" x14ac:dyDescent="0.3">
      <c r="A14099" t="s">
        <v>14144</v>
      </c>
      <c r="B14099">
        <v>22734690</v>
      </c>
      <c r="C14099" t="s">
        <v>20</v>
      </c>
      <c r="D14099" s="1">
        <v>46084</v>
      </c>
      <c r="E14099" s="2">
        <v>7.4097222222222217E-2</v>
      </c>
      <c r="F14099" s="1">
        <v>46084</v>
      </c>
      <c r="G14099" s="2">
        <v>7.4293981481481475E-2</v>
      </c>
      <c r="H14099" s="1">
        <v>46084</v>
      </c>
      <c r="I14099" s="2">
        <v>9.0034722222222224E-2</v>
      </c>
      <c r="J14099" s="2">
        <v>1.59375E-2</v>
      </c>
      <c r="K14099" s="2">
        <f t="shared" si="220"/>
        <v>1.574074074074075E-2</v>
      </c>
      <c r="L14099" t="s">
        <v>21</v>
      </c>
      <c r="M14099" t="s">
        <v>30</v>
      </c>
    </row>
    <row r="14100" spans="1:14" x14ac:dyDescent="0.3">
      <c r="A14100" t="s">
        <v>14145</v>
      </c>
      <c r="B14100">
        <v>22734690</v>
      </c>
      <c r="C14100" t="s">
        <v>20</v>
      </c>
      <c r="D14100" s="1">
        <v>46084</v>
      </c>
      <c r="E14100" s="2">
        <v>7.4305555555555555E-2</v>
      </c>
      <c r="F14100" s="1">
        <v>46084</v>
      </c>
      <c r="G14100" s="2">
        <v>7.8969907407407405E-2</v>
      </c>
      <c r="H14100" s="1">
        <v>46084</v>
      </c>
      <c r="I14100" s="2">
        <v>9.0081018518518519E-2</v>
      </c>
      <c r="J14100" s="2">
        <v>1.576388888888889E-2</v>
      </c>
      <c r="K14100" s="2">
        <f t="shared" si="220"/>
        <v>1.1111111111111113E-2</v>
      </c>
      <c r="L14100" t="s">
        <v>21</v>
      </c>
      <c r="M14100" t="s">
        <v>28</v>
      </c>
    </row>
    <row r="14101" spans="1:14" x14ac:dyDescent="0.3">
      <c r="A14101" t="s">
        <v>14146</v>
      </c>
      <c r="B14101">
        <v>22734690</v>
      </c>
      <c r="C14101" t="s">
        <v>20</v>
      </c>
      <c r="D14101" s="1">
        <v>46084</v>
      </c>
      <c r="E14101" s="2">
        <v>7.4444444444444438E-2</v>
      </c>
      <c r="F14101" s="1">
        <v>46084</v>
      </c>
      <c r="G14101" s="2">
        <v>9.2488425925925932E-2</v>
      </c>
      <c r="H14101" s="1">
        <v>46084</v>
      </c>
      <c r="I14101" s="2">
        <v>0.11732638888888888</v>
      </c>
      <c r="J14101" s="2">
        <v>4.2881944444444445E-2</v>
      </c>
      <c r="K14101" s="2">
        <f t="shared" si="220"/>
        <v>2.4837962962962951E-2</v>
      </c>
      <c r="L14101" t="s">
        <v>21</v>
      </c>
    </row>
    <row r="14102" spans="1:14" x14ac:dyDescent="0.3">
      <c r="A14102" t="s">
        <v>14147</v>
      </c>
      <c r="B14102">
        <v>24267911</v>
      </c>
      <c r="C14102" t="s">
        <v>20</v>
      </c>
      <c r="D14102" s="1">
        <v>46084</v>
      </c>
      <c r="E14102" s="2">
        <v>7.4918981481481475E-2</v>
      </c>
      <c r="F14102" s="1">
        <v>46084</v>
      </c>
      <c r="G14102" s="2">
        <v>7.6215277777777785E-2</v>
      </c>
      <c r="H14102" s="1">
        <v>46084</v>
      </c>
      <c r="I14102" s="2">
        <v>8.3912037037037035E-2</v>
      </c>
      <c r="J14102" s="2">
        <v>8.9930555555555562E-3</v>
      </c>
      <c r="K14102" s="2">
        <f t="shared" si="220"/>
        <v>7.6967592592592504E-3</v>
      </c>
      <c r="L14102" t="s">
        <v>21</v>
      </c>
      <c r="M14102" t="s">
        <v>22</v>
      </c>
    </row>
    <row r="14103" spans="1:14" x14ac:dyDescent="0.3">
      <c r="A14103" t="s">
        <v>14148</v>
      </c>
      <c r="B14103">
        <v>22560442</v>
      </c>
      <c r="C14103" t="s">
        <v>20</v>
      </c>
      <c r="D14103" s="1">
        <v>46084</v>
      </c>
      <c r="E14103" s="2">
        <v>7.5277777777777777E-2</v>
      </c>
      <c r="F14103" s="1">
        <v>46084</v>
      </c>
      <c r="G14103" s="2">
        <v>7.5416666666666674E-2</v>
      </c>
      <c r="H14103" s="1">
        <v>46084</v>
      </c>
      <c r="I14103" s="2">
        <v>0.10719907407407407</v>
      </c>
      <c r="J14103" s="2">
        <v>3.1909722222222221E-2</v>
      </c>
      <c r="K14103" s="2">
        <f t="shared" si="220"/>
        <v>3.1782407407407398E-2</v>
      </c>
      <c r="L14103" t="s">
        <v>21</v>
      </c>
      <c r="M14103" t="s">
        <v>27</v>
      </c>
      <c r="N14103" t="s">
        <v>22</v>
      </c>
    </row>
    <row r="14104" spans="1:14" x14ac:dyDescent="0.3">
      <c r="A14104" t="s">
        <v>14149</v>
      </c>
      <c r="B14104">
        <v>22560442</v>
      </c>
      <c r="C14104" t="s">
        <v>20</v>
      </c>
      <c r="D14104" s="1">
        <v>46084</v>
      </c>
      <c r="E14104" s="2">
        <v>7.5416666666666674E-2</v>
      </c>
      <c r="F14104" s="1">
        <v>46084</v>
      </c>
      <c r="G14104" s="2">
        <v>8.729166666666667E-2</v>
      </c>
      <c r="H14104" s="1">
        <v>46084</v>
      </c>
      <c r="I14104" s="2">
        <v>0.1072337962962963</v>
      </c>
      <c r="J14104" s="2">
        <v>3.1805555555555552E-2</v>
      </c>
      <c r="K14104" s="2">
        <f t="shared" si="220"/>
        <v>1.9942129629629629E-2</v>
      </c>
      <c r="L14104" t="s">
        <v>21</v>
      </c>
      <c r="M14104" t="s">
        <v>27</v>
      </c>
      <c r="N14104" t="s">
        <v>22</v>
      </c>
    </row>
    <row r="14105" spans="1:14" x14ac:dyDescent="0.3">
      <c r="A14105" t="s">
        <v>14150</v>
      </c>
      <c r="B14105">
        <v>20483611</v>
      </c>
      <c r="C14105" t="s">
        <v>20</v>
      </c>
      <c r="D14105" s="1">
        <v>46084</v>
      </c>
      <c r="E14105" s="2">
        <v>7.7083333333333337E-2</v>
      </c>
      <c r="F14105" s="1">
        <v>46084</v>
      </c>
      <c r="G14105" s="2">
        <v>0.10984953703703704</v>
      </c>
      <c r="H14105" s="1">
        <v>46084</v>
      </c>
      <c r="I14105" s="2">
        <v>0.12894675925925925</v>
      </c>
      <c r="J14105" s="2">
        <v>5.185185185185185E-2</v>
      </c>
      <c r="K14105" s="2">
        <f t="shared" si="220"/>
        <v>1.909722222222221E-2</v>
      </c>
      <c r="L14105" t="s">
        <v>21</v>
      </c>
      <c r="M14105" t="s">
        <v>30</v>
      </c>
    </row>
    <row r="14106" spans="1:14" x14ac:dyDescent="0.3">
      <c r="A14106" t="s">
        <v>14151</v>
      </c>
      <c r="B14106">
        <v>20483611</v>
      </c>
      <c r="C14106" t="s">
        <v>16</v>
      </c>
      <c r="D14106" s="1">
        <v>46084</v>
      </c>
      <c r="E14106" s="2">
        <v>7.7280092592592595E-2</v>
      </c>
      <c r="F14106" s="1">
        <v>46084</v>
      </c>
      <c r="G14106" s="2">
        <v>8.6412037037037037E-2</v>
      </c>
      <c r="H14106" s="1">
        <v>46084</v>
      </c>
      <c r="I14106" s="2">
        <v>0.11739583333333334</v>
      </c>
      <c r="J14106" s="2">
        <v>4.0115740740740743E-2</v>
      </c>
      <c r="K14106" s="2">
        <f t="shared" si="220"/>
        <v>3.0983796296296301E-2</v>
      </c>
      <c r="L14106" t="s">
        <v>21</v>
      </c>
      <c r="M14106" t="s">
        <v>30</v>
      </c>
    </row>
    <row r="14107" spans="1:14" x14ac:dyDescent="0.3">
      <c r="A14107" t="s">
        <v>14152</v>
      </c>
      <c r="B14107">
        <v>20483611</v>
      </c>
      <c r="C14107" t="s">
        <v>20</v>
      </c>
      <c r="D14107" s="1">
        <v>46084</v>
      </c>
      <c r="E14107" s="2">
        <v>7.7604166666666669E-2</v>
      </c>
      <c r="F14107" s="1">
        <v>46084</v>
      </c>
      <c r="G14107" s="2">
        <v>0.11920138888888888</v>
      </c>
      <c r="H14107" s="1">
        <v>46084</v>
      </c>
      <c r="I14107" s="2">
        <v>0.12898148148148147</v>
      </c>
      <c r="J14107" s="2">
        <v>5.136574074074074E-2</v>
      </c>
      <c r="K14107" s="2">
        <f t="shared" si="220"/>
        <v>9.7800925925925902E-3</v>
      </c>
      <c r="L14107" t="s">
        <v>21</v>
      </c>
      <c r="M14107" t="s">
        <v>30</v>
      </c>
    </row>
    <row r="14108" spans="1:14" x14ac:dyDescent="0.3">
      <c r="A14108" t="s">
        <v>14153</v>
      </c>
      <c r="B14108">
        <v>20483611</v>
      </c>
      <c r="C14108" t="s">
        <v>16</v>
      </c>
      <c r="D14108" s="1">
        <v>46084</v>
      </c>
      <c r="E14108" s="2">
        <v>7.7800925925925926E-2</v>
      </c>
      <c r="F14108" s="1">
        <v>46084</v>
      </c>
      <c r="G14108" s="2">
        <v>9.8842592592592593E-2</v>
      </c>
      <c r="H14108" s="1">
        <v>46084</v>
      </c>
      <c r="I14108" s="2">
        <v>0.12878472222222223</v>
      </c>
      <c r="J14108" s="2">
        <v>5.0972222222222224E-2</v>
      </c>
      <c r="K14108" s="2">
        <f t="shared" si="220"/>
        <v>2.9942129629629638E-2</v>
      </c>
      <c r="L14108" t="s">
        <v>21</v>
      </c>
      <c r="M14108" t="s">
        <v>30</v>
      </c>
    </row>
    <row r="14109" spans="1:14" x14ac:dyDescent="0.3">
      <c r="A14109" t="s">
        <v>14154</v>
      </c>
      <c r="B14109">
        <v>24039820</v>
      </c>
      <c r="C14109" t="s">
        <v>20</v>
      </c>
      <c r="D14109" s="1">
        <v>46084</v>
      </c>
      <c r="E14109" s="2">
        <v>8.0636574074074069E-2</v>
      </c>
      <c r="F14109" s="1">
        <v>46084</v>
      </c>
      <c r="G14109" s="2">
        <v>8.0844907407407407E-2</v>
      </c>
      <c r="H14109" s="1">
        <v>46084</v>
      </c>
      <c r="I14109" s="2">
        <v>0.10072916666666666</v>
      </c>
      <c r="J14109" s="2">
        <v>2.0092592592592592E-2</v>
      </c>
      <c r="K14109" s="2">
        <f t="shared" si="220"/>
        <v>1.9884259259259254E-2</v>
      </c>
      <c r="L14109" t="s">
        <v>21</v>
      </c>
      <c r="M14109" t="s">
        <v>249</v>
      </c>
    </row>
    <row r="14110" spans="1:14" x14ac:dyDescent="0.3">
      <c r="A14110" t="s">
        <v>14155</v>
      </c>
      <c r="B14110">
        <v>22560442</v>
      </c>
      <c r="C14110" t="s">
        <v>16</v>
      </c>
      <c r="D14110" s="1">
        <v>46084</v>
      </c>
      <c r="E14110" s="2">
        <v>8.9386574074074077E-2</v>
      </c>
      <c r="F14110" s="1">
        <v>46084</v>
      </c>
      <c r="G14110" s="2">
        <v>0.10186342592592593</v>
      </c>
      <c r="H14110" s="1">
        <v>46084</v>
      </c>
      <c r="I14110" s="2">
        <v>0.1175462962962963</v>
      </c>
      <c r="J14110" s="2">
        <v>2.8159722222222221E-2</v>
      </c>
      <c r="K14110" s="2">
        <f t="shared" si="220"/>
        <v>1.5682870370370375E-2</v>
      </c>
      <c r="L14110" t="s">
        <v>21</v>
      </c>
      <c r="M14110" t="s">
        <v>27</v>
      </c>
    </row>
    <row r="14111" spans="1:14" x14ac:dyDescent="0.3">
      <c r="A14111" t="s">
        <v>14156</v>
      </c>
      <c r="B14111">
        <v>22560442</v>
      </c>
      <c r="C14111" t="s">
        <v>16</v>
      </c>
      <c r="D14111" s="1">
        <v>46084</v>
      </c>
      <c r="E14111" s="2">
        <v>8.9467592592592599E-2</v>
      </c>
      <c r="F14111" s="1">
        <v>46084</v>
      </c>
      <c r="G14111" s="2">
        <v>0.11362268518518519</v>
      </c>
      <c r="H14111" s="1">
        <v>46084</v>
      </c>
      <c r="I14111" s="2">
        <v>0.12880787037037036</v>
      </c>
      <c r="J14111" s="2">
        <v>3.9328703703703706E-2</v>
      </c>
      <c r="K14111" s="2">
        <f t="shared" si="220"/>
        <v>1.5185185185185177E-2</v>
      </c>
      <c r="L14111" t="s">
        <v>21</v>
      </c>
      <c r="M14111" t="s">
        <v>27</v>
      </c>
    </row>
    <row r="14112" spans="1:14" hidden="1" x14ac:dyDescent="0.3">
      <c r="A14112" t="s">
        <v>14157</v>
      </c>
      <c r="B14112">
        <v>22703521</v>
      </c>
      <c r="C14112" t="s">
        <v>16</v>
      </c>
      <c r="D14112" s="1">
        <v>46084</v>
      </c>
      <c r="E14112" s="2">
        <v>0.10059027777777778</v>
      </c>
      <c r="F14112" s="1">
        <v>46084</v>
      </c>
      <c r="G14112" s="2">
        <v>0.11093749999999999</v>
      </c>
      <c r="H14112" s="1">
        <v>46084</v>
      </c>
      <c r="I14112" s="2">
        <v>0.16262731481481482</v>
      </c>
      <c r="J14112" s="2">
        <v>6.2037037037037036E-2</v>
      </c>
      <c r="K14112" s="2">
        <f t="shared" si="220"/>
        <v>5.1689814814814827E-2</v>
      </c>
      <c r="L14112" t="s">
        <v>17</v>
      </c>
      <c r="M14112" t="s">
        <v>82</v>
      </c>
    </row>
    <row r="14113" spans="1:15" x14ac:dyDescent="0.3">
      <c r="A14113" t="s">
        <v>14158</v>
      </c>
      <c r="B14113">
        <v>21992993</v>
      </c>
      <c r="C14113" t="s">
        <v>16</v>
      </c>
      <c r="D14113" s="1">
        <v>46084</v>
      </c>
      <c r="E14113" s="2">
        <v>0.10190972222222222</v>
      </c>
      <c r="F14113" s="1">
        <v>46084</v>
      </c>
      <c r="G14113" s="2">
        <v>0.11084490740740741</v>
      </c>
      <c r="H14113" s="1">
        <v>46084</v>
      </c>
      <c r="I14113" s="2">
        <v>0.11896990740740741</v>
      </c>
      <c r="J14113" s="2">
        <v>1.7048611111111112E-2</v>
      </c>
      <c r="K14113" s="2">
        <f t="shared" si="220"/>
        <v>8.1250000000000072E-3</v>
      </c>
      <c r="L14113" t="s">
        <v>21</v>
      </c>
      <c r="M14113" t="s">
        <v>23</v>
      </c>
    </row>
    <row r="14114" spans="1:15" x14ac:dyDescent="0.3">
      <c r="A14114" t="s">
        <v>14159</v>
      </c>
      <c r="B14114">
        <v>20483611</v>
      </c>
      <c r="C14114" t="s">
        <v>20</v>
      </c>
      <c r="D14114" s="1">
        <v>46084</v>
      </c>
      <c r="E14114" s="2">
        <v>0.10576388888888889</v>
      </c>
      <c r="F14114" s="1">
        <v>46084</v>
      </c>
      <c r="G14114" s="2">
        <v>0.10864583333333333</v>
      </c>
      <c r="H14114" s="1">
        <v>46084</v>
      </c>
      <c r="I14114" s="2">
        <v>0.12890046296296295</v>
      </c>
      <c r="J14114" s="2">
        <v>2.3125E-2</v>
      </c>
      <c r="K14114" s="2">
        <f t="shared" si="220"/>
        <v>2.0254629629629622E-2</v>
      </c>
      <c r="L14114" t="s">
        <v>21</v>
      </c>
      <c r="M14114" t="s">
        <v>249</v>
      </c>
    </row>
    <row r="14115" spans="1:15" x14ac:dyDescent="0.3">
      <c r="A14115" t="s">
        <v>14160</v>
      </c>
      <c r="B14115">
        <v>20483611</v>
      </c>
      <c r="C14115" t="s">
        <v>20</v>
      </c>
      <c r="D14115" s="1">
        <v>46084</v>
      </c>
      <c r="E14115" s="2">
        <v>0.10585648148148148</v>
      </c>
      <c r="F14115" s="1">
        <v>46084</v>
      </c>
      <c r="G14115" s="2">
        <v>0.11513888888888889</v>
      </c>
      <c r="H14115" s="1">
        <v>46084</v>
      </c>
      <c r="I14115" s="2">
        <v>0.12892361111111111</v>
      </c>
      <c r="J14115" s="2">
        <v>2.3067129629629628E-2</v>
      </c>
      <c r="K14115" s="2">
        <f t="shared" si="220"/>
        <v>1.3784722222222226E-2</v>
      </c>
      <c r="L14115" t="s">
        <v>21</v>
      </c>
      <c r="M14115" t="s">
        <v>249</v>
      </c>
    </row>
    <row r="14116" spans="1:15" x14ac:dyDescent="0.3">
      <c r="A14116" t="s">
        <v>14161</v>
      </c>
      <c r="B14116">
        <v>20483611</v>
      </c>
      <c r="C14116" t="s">
        <v>20</v>
      </c>
      <c r="D14116" s="1">
        <v>46084</v>
      </c>
      <c r="E14116" s="2">
        <v>0.10599537037037036</v>
      </c>
      <c r="F14116" s="1">
        <v>46084</v>
      </c>
      <c r="G14116" s="2">
        <v>0.11037037037037037</v>
      </c>
      <c r="H14116" s="1">
        <v>46084</v>
      </c>
      <c r="I14116" s="2">
        <v>0.13283564814814816</v>
      </c>
      <c r="J14116" s="2">
        <v>2.6840277777777779E-2</v>
      </c>
      <c r="K14116" s="2">
        <f t="shared" si="220"/>
        <v>2.2465277777777792E-2</v>
      </c>
      <c r="L14116" t="s">
        <v>21</v>
      </c>
      <c r="M14116" t="s">
        <v>168</v>
      </c>
      <c r="N14116" t="s">
        <v>22</v>
      </c>
      <c r="O14116" t="s">
        <v>23</v>
      </c>
    </row>
    <row r="14117" spans="1:15" x14ac:dyDescent="0.3">
      <c r="A14117" t="s">
        <v>14162</v>
      </c>
      <c r="B14117">
        <v>20483611</v>
      </c>
      <c r="C14117" t="s">
        <v>20</v>
      </c>
      <c r="D14117" s="1">
        <v>46084</v>
      </c>
      <c r="E14117" s="2">
        <v>0.10621527777777778</v>
      </c>
      <c r="F14117" s="1">
        <v>46084</v>
      </c>
      <c r="G14117" s="2">
        <v>0.11182870370370371</v>
      </c>
      <c r="H14117" s="1">
        <v>46084</v>
      </c>
      <c r="I14117" s="2">
        <v>0.13287037037037036</v>
      </c>
      <c r="J14117" s="2">
        <v>2.6643518518518518E-2</v>
      </c>
      <c r="K14117" s="2">
        <f t="shared" si="220"/>
        <v>2.1041666666666653E-2</v>
      </c>
      <c r="L14117" t="s">
        <v>21</v>
      </c>
      <c r="M14117" t="s">
        <v>168</v>
      </c>
      <c r="N14117" t="s">
        <v>22</v>
      </c>
      <c r="O14117" t="s">
        <v>23</v>
      </c>
    </row>
    <row r="14118" spans="1:15" x14ac:dyDescent="0.3">
      <c r="A14118" t="s">
        <v>14163</v>
      </c>
      <c r="B14118">
        <v>20483611</v>
      </c>
      <c r="C14118" t="s">
        <v>20</v>
      </c>
      <c r="D14118" s="1">
        <v>46084</v>
      </c>
      <c r="E14118" s="2">
        <v>0.10635416666666667</v>
      </c>
      <c r="F14118" s="1">
        <v>46084</v>
      </c>
      <c r="G14118" s="2">
        <v>0.11519675925925926</v>
      </c>
      <c r="H14118" s="1">
        <v>46084</v>
      </c>
      <c r="I14118" s="2">
        <v>0.13289351851851852</v>
      </c>
      <c r="J14118" s="2">
        <v>2.6527777777777779E-2</v>
      </c>
      <c r="K14118" s="2">
        <f t="shared" si="220"/>
        <v>1.7696759259259259E-2</v>
      </c>
      <c r="L14118" t="s">
        <v>21</v>
      </c>
      <c r="M14118" t="s">
        <v>249</v>
      </c>
    </row>
    <row r="14119" spans="1:15" x14ac:dyDescent="0.3">
      <c r="A14119" t="s">
        <v>14164</v>
      </c>
      <c r="B14119">
        <v>20483611</v>
      </c>
      <c r="C14119" t="s">
        <v>20</v>
      </c>
      <c r="D14119" s="1">
        <v>46084</v>
      </c>
      <c r="E14119" s="2">
        <v>0.10644675925925925</v>
      </c>
      <c r="F14119" s="1">
        <v>46084</v>
      </c>
      <c r="G14119" s="2">
        <v>0.11524305555555556</v>
      </c>
      <c r="H14119" s="1">
        <v>46084</v>
      </c>
      <c r="I14119" s="2">
        <v>0.13879629629629631</v>
      </c>
      <c r="J14119" s="2">
        <v>3.2349537037037038E-2</v>
      </c>
      <c r="K14119" s="2">
        <f t="shared" si="220"/>
        <v>2.355324074074075E-2</v>
      </c>
      <c r="L14119" t="s">
        <v>21</v>
      </c>
      <c r="M14119" t="s">
        <v>249</v>
      </c>
    </row>
    <row r="14120" spans="1:15" x14ac:dyDescent="0.3">
      <c r="A14120" t="s">
        <v>14165</v>
      </c>
      <c r="B14120">
        <v>22734690</v>
      </c>
      <c r="C14120" t="s">
        <v>20</v>
      </c>
      <c r="D14120" s="1">
        <v>46084</v>
      </c>
      <c r="E14120" s="2">
        <v>0.11200231481481482</v>
      </c>
      <c r="F14120" s="1">
        <v>46084</v>
      </c>
      <c r="G14120" s="2">
        <v>0.12456018518518519</v>
      </c>
      <c r="H14120" s="1">
        <v>46084</v>
      </c>
      <c r="I14120" s="2">
        <v>0.13439814814814816</v>
      </c>
      <c r="J14120" s="2">
        <v>2.238425925925926E-2</v>
      </c>
      <c r="K14120" s="2">
        <f t="shared" si="220"/>
        <v>9.837962962962965E-3</v>
      </c>
      <c r="L14120" t="s">
        <v>21</v>
      </c>
      <c r="M14120" t="s">
        <v>34</v>
      </c>
    </row>
    <row r="14121" spans="1:15" x14ac:dyDescent="0.3">
      <c r="A14121" t="s">
        <v>14166</v>
      </c>
      <c r="B14121">
        <v>22734690</v>
      </c>
      <c r="C14121" t="s">
        <v>16</v>
      </c>
      <c r="D14121" s="1">
        <v>46084</v>
      </c>
      <c r="E14121" s="2">
        <v>0.11210648148148149</v>
      </c>
      <c r="F14121" s="1">
        <v>46084</v>
      </c>
      <c r="G14121" s="2">
        <v>0.11427083333333334</v>
      </c>
      <c r="H14121" s="1">
        <v>46084</v>
      </c>
      <c r="I14121" s="2">
        <v>0.13291666666666666</v>
      </c>
      <c r="J14121" s="2">
        <v>2.0810185185185185E-2</v>
      </c>
      <c r="K14121" s="2">
        <f t="shared" si="220"/>
        <v>1.864583333333332E-2</v>
      </c>
      <c r="L14121" t="s">
        <v>21</v>
      </c>
      <c r="M14121" t="s">
        <v>34</v>
      </c>
    </row>
    <row r="14122" spans="1:15" x14ac:dyDescent="0.3">
      <c r="A14122" t="s">
        <v>14167</v>
      </c>
      <c r="B14122">
        <v>20532222</v>
      </c>
      <c r="C14122" t="s">
        <v>20</v>
      </c>
      <c r="D14122" s="1">
        <v>46084</v>
      </c>
      <c r="E14122" s="2">
        <v>0.11231481481481481</v>
      </c>
      <c r="F14122" s="1">
        <v>46084</v>
      </c>
      <c r="G14122" s="2">
        <v>0.12452546296296296</v>
      </c>
      <c r="H14122" s="1">
        <v>46084</v>
      </c>
      <c r="I14122" s="2">
        <v>0.13442129629629629</v>
      </c>
      <c r="J14122" s="2">
        <v>2.2094907407407407E-2</v>
      </c>
      <c r="K14122" s="2">
        <f t="shared" si="220"/>
        <v>9.8958333333333259E-3</v>
      </c>
      <c r="L14122" t="s">
        <v>21</v>
      </c>
      <c r="M14122" t="s">
        <v>25</v>
      </c>
    </row>
    <row r="14123" spans="1:15" x14ac:dyDescent="0.3">
      <c r="A14123" t="s">
        <v>14168</v>
      </c>
      <c r="B14123">
        <v>20532222</v>
      </c>
      <c r="C14123" t="s">
        <v>20</v>
      </c>
      <c r="D14123" s="1">
        <v>46084</v>
      </c>
      <c r="E14123" s="2">
        <v>0.11337962962962964</v>
      </c>
      <c r="F14123" s="1">
        <v>46084</v>
      </c>
      <c r="G14123" s="2">
        <v>0.11913194444444444</v>
      </c>
      <c r="H14123" s="1">
        <v>46084</v>
      </c>
      <c r="I14123" s="2">
        <v>0.1532175925925926</v>
      </c>
      <c r="J14123" s="2">
        <v>3.9837962962962964E-2</v>
      </c>
      <c r="K14123" s="2">
        <f t="shared" si="220"/>
        <v>3.4085648148148157E-2</v>
      </c>
      <c r="L14123" t="s">
        <v>21</v>
      </c>
      <c r="M14123" t="s">
        <v>23</v>
      </c>
    </row>
    <row r="14124" spans="1:15" x14ac:dyDescent="0.3">
      <c r="A14124" t="s">
        <v>14169</v>
      </c>
      <c r="B14124">
        <v>20532222</v>
      </c>
      <c r="C14124" t="s">
        <v>20</v>
      </c>
      <c r="D14124" s="1">
        <v>46084</v>
      </c>
      <c r="E14124" s="2">
        <v>0.11350694444444444</v>
      </c>
      <c r="F14124" s="1">
        <v>46084</v>
      </c>
      <c r="G14124" s="2">
        <v>0.1323263888888889</v>
      </c>
      <c r="H14124" s="1">
        <v>46084</v>
      </c>
      <c r="I14124" s="2">
        <v>0.16</v>
      </c>
      <c r="J14124" s="2">
        <v>4.6481481481481485E-2</v>
      </c>
      <c r="K14124" s="2">
        <f t="shared" si="220"/>
        <v>2.7673611111111107E-2</v>
      </c>
      <c r="L14124" t="s">
        <v>21</v>
      </c>
      <c r="M14124" t="s">
        <v>25</v>
      </c>
    </row>
    <row r="14125" spans="1:15" x14ac:dyDescent="0.3">
      <c r="A14125" t="s">
        <v>14170</v>
      </c>
      <c r="B14125">
        <v>22219261</v>
      </c>
      <c r="C14125" t="s">
        <v>16</v>
      </c>
      <c r="D14125" s="1">
        <v>46084</v>
      </c>
      <c r="E14125" s="2">
        <v>0.11417824074074075</v>
      </c>
      <c r="F14125" s="1">
        <v>46084</v>
      </c>
      <c r="G14125" s="2">
        <v>0.13134259259259259</v>
      </c>
      <c r="H14125" s="1">
        <v>46084</v>
      </c>
      <c r="I14125" s="2">
        <v>0.15329861111111112</v>
      </c>
      <c r="J14125" s="2">
        <v>3.9120370370370368E-2</v>
      </c>
      <c r="K14125" s="2">
        <f t="shared" si="220"/>
        <v>2.1956018518518527E-2</v>
      </c>
      <c r="L14125" t="s">
        <v>21</v>
      </c>
      <c r="M14125" t="s">
        <v>30</v>
      </c>
    </row>
    <row r="14126" spans="1:15" x14ac:dyDescent="0.3">
      <c r="A14126" t="s">
        <v>14171</v>
      </c>
      <c r="B14126">
        <v>22219261</v>
      </c>
      <c r="C14126" t="s">
        <v>16</v>
      </c>
      <c r="D14126" s="1">
        <v>46084</v>
      </c>
      <c r="E14126" s="2">
        <v>0.1142824074074074</v>
      </c>
      <c r="F14126" s="1">
        <v>46084</v>
      </c>
      <c r="G14126" s="2">
        <v>0.13913194444444443</v>
      </c>
      <c r="H14126" s="1">
        <v>46084</v>
      </c>
      <c r="I14126" s="2">
        <v>0.15327546296296296</v>
      </c>
      <c r="J14126" s="2">
        <v>3.8993055555555559E-2</v>
      </c>
      <c r="K14126" s="2">
        <f t="shared" si="220"/>
        <v>1.4143518518518527E-2</v>
      </c>
      <c r="L14126" t="s">
        <v>21</v>
      </c>
      <c r="M14126" t="s">
        <v>249</v>
      </c>
    </row>
    <row r="14127" spans="1:15" x14ac:dyDescent="0.3">
      <c r="A14127" t="s">
        <v>14172</v>
      </c>
      <c r="B14127">
        <v>22219261</v>
      </c>
      <c r="C14127" t="s">
        <v>16</v>
      </c>
      <c r="D14127" s="1">
        <v>46084</v>
      </c>
      <c r="E14127" s="2">
        <v>0.11438657407407407</v>
      </c>
      <c r="F14127" s="1">
        <v>46084</v>
      </c>
      <c r="G14127" s="2">
        <v>0.11767361111111112</v>
      </c>
      <c r="H14127" s="1">
        <v>46084</v>
      </c>
      <c r="I14127" s="2">
        <v>0.1328125</v>
      </c>
      <c r="J14127" s="2">
        <v>1.8425925925925925E-2</v>
      </c>
      <c r="K14127" s="2">
        <f t="shared" si="220"/>
        <v>1.5138888888888882E-2</v>
      </c>
      <c r="L14127" t="s">
        <v>21</v>
      </c>
      <c r="M14127" t="s">
        <v>28</v>
      </c>
    </row>
    <row r="14128" spans="1:15" x14ac:dyDescent="0.3">
      <c r="A14128" t="s">
        <v>14173</v>
      </c>
      <c r="B14128">
        <v>22219261</v>
      </c>
      <c r="C14128" t="s">
        <v>16</v>
      </c>
      <c r="D14128" s="1">
        <v>46084</v>
      </c>
      <c r="E14128" s="2">
        <v>0.11449074074074074</v>
      </c>
      <c r="F14128" s="1">
        <v>46084</v>
      </c>
      <c r="G14128" s="2">
        <v>0.12395833333333334</v>
      </c>
      <c r="H14128" s="1">
        <v>46084</v>
      </c>
      <c r="I14128" s="2">
        <v>0.15333333333333332</v>
      </c>
      <c r="J14128" s="2">
        <v>3.8831018518518522E-2</v>
      </c>
      <c r="K14128" s="2">
        <f t="shared" si="220"/>
        <v>2.9374999999999984E-2</v>
      </c>
      <c r="L14128" t="s">
        <v>21</v>
      </c>
      <c r="M14128" t="s">
        <v>27</v>
      </c>
    </row>
    <row r="14129" spans="1:15" x14ac:dyDescent="0.3">
      <c r="A14129" t="s">
        <v>14174</v>
      </c>
      <c r="B14129">
        <v>22219261</v>
      </c>
      <c r="C14129" t="s">
        <v>16</v>
      </c>
      <c r="D14129" s="1">
        <v>46084</v>
      </c>
      <c r="E14129" s="2">
        <v>0.11458333333333333</v>
      </c>
      <c r="F14129" s="1">
        <v>46084</v>
      </c>
      <c r="G14129" s="2">
        <v>0.13917824074074073</v>
      </c>
      <c r="H14129" s="1">
        <v>46084</v>
      </c>
      <c r="I14129" s="2">
        <v>0.15438657407407408</v>
      </c>
      <c r="J14129" s="2">
        <v>3.979166666666667E-2</v>
      </c>
      <c r="K14129" s="2">
        <f t="shared" si="220"/>
        <v>1.5208333333333351E-2</v>
      </c>
      <c r="L14129" t="s">
        <v>21</v>
      </c>
      <c r="M14129" t="s">
        <v>249</v>
      </c>
    </row>
    <row r="14130" spans="1:15" x14ac:dyDescent="0.3">
      <c r="A14130" t="s">
        <v>14175</v>
      </c>
      <c r="B14130">
        <v>22763342</v>
      </c>
      <c r="C14130" t="s">
        <v>20</v>
      </c>
      <c r="D14130" s="1">
        <v>46084</v>
      </c>
      <c r="E14130" s="2">
        <v>0.11798611111111111</v>
      </c>
      <c r="F14130" s="1">
        <v>46084</v>
      </c>
      <c r="G14130" s="2">
        <v>0.1603125</v>
      </c>
      <c r="H14130" s="1">
        <v>46084</v>
      </c>
      <c r="I14130" s="2">
        <v>0.1807175925925926</v>
      </c>
      <c r="J14130" s="2">
        <v>6.2719907407407405E-2</v>
      </c>
      <c r="K14130" s="2">
        <f t="shared" si="220"/>
        <v>2.04050925925926E-2</v>
      </c>
      <c r="L14130" t="s">
        <v>21</v>
      </c>
      <c r="M14130" t="s">
        <v>30</v>
      </c>
    </row>
    <row r="14131" spans="1:15" x14ac:dyDescent="0.3">
      <c r="A14131" t="s">
        <v>14176</v>
      </c>
      <c r="B14131">
        <v>22763342</v>
      </c>
      <c r="C14131" t="s">
        <v>20</v>
      </c>
      <c r="D14131" s="1">
        <v>46084</v>
      </c>
      <c r="E14131" s="2">
        <v>0.11806712962962963</v>
      </c>
      <c r="F14131" s="1">
        <v>46084</v>
      </c>
      <c r="G14131" s="2">
        <v>0.16039351851851852</v>
      </c>
      <c r="H14131" s="1">
        <v>46084</v>
      </c>
      <c r="I14131" s="2">
        <v>0.1741550925925926</v>
      </c>
      <c r="J14131" s="2">
        <v>5.6087962962962964E-2</v>
      </c>
      <c r="K14131" s="2">
        <f t="shared" si="220"/>
        <v>1.3761574074074079E-2</v>
      </c>
      <c r="L14131" t="s">
        <v>21</v>
      </c>
      <c r="M14131" t="s">
        <v>25</v>
      </c>
    </row>
    <row r="14132" spans="1:15" x14ac:dyDescent="0.3">
      <c r="A14132" t="s">
        <v>14177</v>
      </c>
      <c r="B14132">
        <v>24039844</v>
      </c>
      <c r="C14132" t="s">
        <v>16</v>
      </c>
      <c r="D14132" s="1">
        <v>46084</v>
      </c>
      <c r="E14132" s="2">
        <v>0.12693287037037038</v>
      </c>
      <c r="F14132" s="1">
        <v>46084</v>
      </c>
      <c r="G14132" s="2">
        <v>0.13789351851851853</v>
      </c>
      <c r="H14132" s="1">
        <v>46084</v>
      </c>
      <c r="I14132" s="2">
        <v>0.1660300925925926</v>
      </c>
      <c r="J14132" s="2">
        <v>3.9085648148148147E-2</v>
      </c>
      <c r="K14132" s="2">
        <f t="shared" si="220"/>
        <v>2.8136574074074078E-2</v>
      </c>
      <c r="L14132" t="s">
        <v>21</v>
      </c>
      <c r="M14132" t="s">
        <v>168</v>
      </c>
    </row>
    <row r="14133" spans="1:15" x14ac:dyDescent="0.3">
      <c r="A14133" t="s">
        <v>14178</v>
      </c>
      <c r="B14133">
        <v>24039844</v>
      </c>
      <c r="C14133" t="s">
        <v>16</v>
      </c>
      <c r="D14133" s="1">
        <v>46084</v>
      </c>
      <c r="E14133" s="2">
        <v>0.12744212962962964</v>
      </c>
      <c r="F14133" s="1">
        <v>46084</v>
      </c>
      <c r="G14133" s="2">
        <v>0.13616898148148149</v>
      </c>
      <c r="H14133" s="1">
        <v>46084</v>
      </c>
      <c r="I14133" s="2">
        <v>0.15315972222222221</v>
      </c>
      <c r="J14133" s="2">
        <v>2.5717592592592594E-2</v>
      </c>
      <c r="K14133" s="2">
        <f t="shared" si="220"/>
        <v>1.6990740740740723E-2</v>
      </c>
      <c r="L14133" t="s">
        <v>21</v>
      </c>
      <c r="M14133" t="s">
        <v>27</v>
      </c>
      <c r="N14133" t="s">
        <v>22</v>
      </c>
      <c r="O14133" t="s">
        <v>23</v>
      </c>
    </row>
    <row r="14134" spans="1:15" x14ac:dyDescent="0.3">
      <c r="A14134" t="s">
        <v>14179</v>
      </c>
      <c r="B14134">
        <v>20906486</v>
      </c>
      <c r="C14134" t="s">
        <v>20</v>
      </c>
      <c r="D14134" s="1">
        <v>46084</v>
      </c>
      <c r="E14134" s="2">
        <v>0.12767361111111111</v>
      </c>
      <c r="F14134" s="1">
        <v>46084</v>
      </c>
      <c r="G14134" s="2">
        <v>0.1497337962962963</v>
      </c>
      <c r="H14134" s="1">
        <v>46084</v>
      </c>
      <c r="I14134" s="2">
        <v>0.15986111111111112</v>
      </c>
      <c r="J14134" s="2">
        <v>3.2175925925925927E-2</v>
      </c>
      <c r="K14134" s="2">
        <f t="shared" si="220"/>
        <v>1.0127314814814825E-2</v>
      </c>
      <c r="L14134" t="s">
        <v>21</v>
      </c>
      <c r="M14134" t="s">
        <v>168</v>
      </c>
    </row>
    <row r="14135" spans="1:15" x14ac:dyDescent="0.3">
      <c r="A14135" t="s">
        <v>14180</v>
      </c>
      <c r="B14135">
        <v>20906486</v>
      </c>
      <c r="C14135" t="s">
        <v>20</v>
      </c>
      <c r="D14135" s="1">
        <v>46084</v>
      </c>
      <c r="E14135" s="2">
        <v>0.12770833333333334</v>
      </c>
      <c r="F14135" s="1">
        <v>46084</v>
      </c>
      <c r="G14135" s="2">
        <v>0.15995370370370371</v>
      </c>
      <c r="H14135" s="1">
        <v>46084</v>
      </c>
      <c r="I14135" s="2">
        <v>0.16796296296296295</v>
      </c>
      <c r="J14135" s="2">
        <v>4.0254629629629626E-2</v>
      </c>
      <c r="K14135" s="2">
        <f t="shared" si="220"/>
        <v>8.0092592592592438E-3</v>
      </c>
      <c r="L14135" t="s">
        <v>21</v>
      </c>
      <c r="M14135" t="s">
        <v>168</v>
      </c>
    </row>
    <row r="14136" spans="1:15" x14ac:dyDescent="0.3">
      <c r="A14136" t="s">
        <v>14181</v>
      </c>
      <c r="B14136">
        <v>20532222</v>
      </c>
      <c r="C14136" t="s">
        <v>16</v>
      </c>
      <c r="D14136" s="1">
        <v>46084</v>
      </c>
      <c r="E14136" s="2">
        <v>0.12846064814814814</v>
      </c>
      <c r="F14136" s="1">
        <v>46084</v>
      </c>
      <c r="G14136" s="2">
        <v>0.13203703703703704</v>
      </c>
      <c r="H14136" s="1">
        <v>46084</v>
      </c>
      <c r="I14136" s="2">
        <v>0.15859953703703702</v>
      </c>
      <c r="J14136" s="2">
        <v>3.0138888888888889E-2</v>
      </c>
      <c r="K14136" s="2">
        <f t="shared" si="220"/>
        <v>2.6562499999999989E-2</v>
      </c>
      <c r="L14136" t="s">
        <v>21</v>
      </c>
      <c r="M14136" t="s">
        <v>25</v>
      </c>
    </row>
    <row r="14137" spans="1:15" x14ac:dyDescent="0.3">
      <c r="A14137" t="s">
        <v>14182</v>
      </c>
      <c r="B14137">
        <v>24039826</v>
      </c>
      <c r="C14137" t="s">
        <v>20</v>
      </c>
      <c r="D14137" s="1">
        <v>46084</v>
      </c>
      <c r="E14137" s="2">
        <v>0.13247685185185185</v>
      </c>
      <c r="F14137" s="1">
        <v>46084</v>
      </c>
      <c r="G14137" s="2">
        <v>0.15149305555555556</v>
      </c>
      <c r="H14137" s="1">
        <v>46084</v>
      </c>
      <c r="I14137" s="2">
        <v>0.16109953703703703</v>
      </c>
      <c r="J14137" s="2">
        <v>2.8622685185185185E-2</v>
      </c>
      <c r="K14137" s="2">
        <f t="shared" si="220"/>
        <v>9.6064814814814659E-3</v>
      </c>
      <c r="L14137" t="s">
        <v>21</v>
      </c>
      <c r="M14137" t="s">
        <v>30</v>
      </c>
    </row>
    <row r="14138" spans="1:15" x14ac:dyDescent="0.3">
      <c r="A14138" t="s">
        <v>14183</v>
      </c>
      <c r="B14138">
        <v>24039820</v>
      </c>
      <c r="C14138" t="s">
        <v>16</v>
      </c>
      <c r="D14138" s="1">
        <v>46084</v>
      </c>
      <c r="E14138" s="2">
        <v>0.13275462962962964</v>
      </c>
      <c r="F14138" s="1">
        <v>46084</v>
      </c>
      <c r="G14138" s="2">
        <v>0.14314814814814814</v>
      </c>
      <c r="H14138" s="1">
        <v>46084</v>
      </c>
      <c r="I14138" s="2">
        <v>0.16246527777777778</v>
      </c>
      <c r="J14138" s="2">
        <v>2.9710648148148149E-2</v>
      </c>
      <c r="K14138" s="2">
        <f t="shared" si="220"/>
        <v>1.9317129629629642E-2</v>
      </c>
      <c r="L14138" t="s">
        <v>21</v>
      </c>
      <c r="M14138" t="s">
        <v>30</v>
      </c>
    </row>
    <row r="14139" spans="1:15" x14ac:dyDescent="0.3">
      <c r="A14139" t="s">
        <v>14184</v>
      </c>
      <c r="B14139">
        <v>24039820</v>
      </c>
      <c r="C14139" t="s">
        <v>16</v>
      </c>
      <c r="D14139" s="1">
        <v>46084</v>
      </c>
      <c r="E14139" s="2">
        <v>0.13285879629629629</v>
      </c>
      <c r="F14139" s="1">
        <v>46084</v>
      </c>
      <c r="G14139" s="2">
        <v>0.13930555555555554</v>
      </c>
      <c r="H14139" s="1">
        <v>46084</v>
      </c>
      <c r="I14139" s="2">
        <v>0.16229166666666667</v>
      </c>
      <c r="J14139" s="2">
        <v>2.943287037037037E-2</v>
      </c>
      <c r="K14139" s="2">
        <f t="shared" si="220"/>
        <v>2.2986111111111124E-2</v>
      </c>
      <c r="L14139" t="s">
        <v>21</v>
      </c>
      <c r="M14139" t="s">
        <v>168</v>
      </c>
      <c r="N14139" t="s">
        <v>22</v>
      </c>
      <c r="O14139" t="s">
        <v>23</v>
      </c>
    </row>
    <row r="14140" spans="1:15" x14ac:dyDescent="0.3">
      <c r="A14140" t="s">
        <v>14185</v>
      </c>
      <c r="B14140">
        <v>22734690</v>
      </c>
      <c r="C14140" t="s">
        <v>20</v>
      </c>
      <c r="D14140" s="1">
        <v>46084</v>
      </c>
      <c r="E14140" s="2">
        <v>0.1401388888888889</v>
      </c>
      <c r="F14140" s="1">
        <v>46084</v>
      </c>
      <c r="G14140" s="2">
        <v>0.16077546296296297</v>
      </c>
      <c r="H14140" s="1">
        <v>46084</v>
      </c>
      <c r="I14140" s="2">
        <v>0.16945601851851852</v>
      </c>
      <c r="J14140" s="2">
        <v>2.9305555555555557E-2</v>
      </c>
      <c r="K14140" s="2">
        <f t="shared" si="220"/>
        <v>8.6805555555555525E-3</v>
      </c>
      <c r="L14140" t="s">
        <v>21</v>
      </c>
      <c r="M14140" t="s">
        <v>34</v>
      </c>
    </row>
    <row r="14141" spans="1:15" x14ac:dyDescent="0.3">
      <c r="A14141" t="s">
        <v>14186</v>
      </c>
      <c r="B14141">
        <v>21110728</v>
      </c>
      <c r="C14141" t="s">
        <v>20</v>
      </c>
      <c r="D14141" s="1">
        <v>46084</v>
      </c>
      <c r="E14141" s="2">
        <v>0.14291666666666666</v>
      </c>
      <c r="F14141" s="1">
        <v>46084</v>
      </c>
      <c r="G14141" s="2">
        <v>0.14420138888888889</v>
      </c>
      <c r="H14141" s="1">
        <v>46084</v>
      </c>
      <c r="I14141" s="2">
        <v>0.19613425925925926</v>
      </c>
      <c r="J14141" s="2">
        <v>5.3217592592592594E-2</v>
      </c>
      <c r="K14141" s="2">
        <f t="shared" si="220"/>
        <v>5.1932870370370365E-2</v>
      </c>
      <c r="L14141" t="s">
        <v>21</v>
      </c>
      <c r="M14141" t="s">
        <v>28</v>
      </c>
    </row>
    <row r="14142" spans="1:15" x14ac:dyDescent="0.3">
      <c r="A14142" t="s">
        <v>14187</v>
      </c>
      <c r="B14142">
        <v>21110728</v>
      </c>
      <c r="C14142" t="s">
        <v>20</v>
      </c>
      <c r="D14142" s="1">
        <v>46084</v>
      </c>
      <c r="E14142" s="2">
        <v>0.14299768518518519</v>
      </c>
      <c r="F14142" s="1">
        <v>46084</v>
      </c>
      <c r="G14142" s="2">
        <v>0.19361111111111112</v>
      </c>
      <c r="H14142" s="1">
        <v>46084</v>
      </c>
      <c r="I14142" s="2">
        <v>0.20271990740740742</v>
      </c>
      <c r="J14142" s="2">
        <v>5.9710648148148152E-2</v>
      </c>
      <c r="K14142" s="2">
        <f t="shared" si="220"/>
        <v>9.1087962962962954E-3</v>
      </c>
      <c r="L14142" t="s">
        <v>21</v>
      </c>
      <c r="M14142" t="s">
        <v>160</v>
      </c>
    </row>
    <row r="14143" spans="1:15" x14ac:dyDescent="0.3">
      <c r="A14143" t="s">
        <v>14188</v>
      </c>
      <c r="B14143">
        <v>22763342</v>
      </c>
      <c r="C14143" t="s">
        <v>20</v>
      </c>
      <c r="D14143" s="1">
        <v>46084</v>
      </c>
      <c r="E14143" s="2">
        <v>0.1544675925925926</v>
      </c>
      <c r="F14143" s="1">
        <v>46084</v>
      </c>
      <c r="G14143" s="2">
        <v>0.16185185185185186</v>
      </c>
      <c r="H14143" s="1">
        <v>46084</v>
      </c>
      <c r="I14143" s="2">
        <v>0.17049768518518518</v>
      </c>
      <c r="J14143" s="2">
        <v>1.6030092592592592E-2</v>
      </c>
      <c r="K14143" s="2">
        <f t="shared" si="220"/>
        <v>8.6458333333333248E-3</v>
      </c>
      <c r="L14143" t="s">
        <v>21</v>
      </c>
      <c r="M14143" t="s">
        <v>27</v>
      </c>
    </row>
    <row r="14144" spans="1:15" x14ac:dyDescent="0.3">
      <c r="A14144" t="s">
        <v>14189</v>
      </c>
      <c r="B14144">
        <v>22763342</v>
      </c>
      <c r="C14144" t="s">
        <v>20</v>
      </c>
      <c r="D14144" s="1">
        <v>46084</v>
      </c>
      <c r="E14144" s="2">
        <v>0.15456018518518519</v>
      </c>
      <c r="F14144" s="1">
        <v>46084</v>
      </c>
      <c r="G14144" s="2">
        <v>0.16576388888888888</v>
      </c>
      <c r="H14144" s="1">
        <v>46084</v>
      </c>
      <c r="I14144" s="2">
        <v>0.17318287037037036</v>
      </c>
      <c r="J14144" s="2">
        <v>1.8622685185185187E-2</v>
      </c>
      <c r="K14144" s="2">
        <f t="shared" si="220"/>
        <v>7.4189814814814847E-3</v>
      </c>
      <c r="L14144" t="s">
        <v>21</v>
      </c>
      <c r="M14144" t="s">
        <v>249</v>
      </c>
    </row>
    <row r="14145" spans="1:14" x14ac:dyDescent="0.3">
      <c r="A14145" t="s">
        <v>14190</v>
      </c>
      <c r="B14145">
        <v>24039820</v>
      </c>
      <c r="C14145" t="s">
        <v>20</v>
      </c>
      <c r="D14145" s="1">
        <v>46084</v>
      </c>
      <c r="E14145" s="2">
        <v>0.16288194444444445</v>
      </c>
      <c r="F14145" s="1">
        <v>46084</v>
      </c>
      <c r="G14145" s="2">
        <v>0.16310185185185186</v>
      </c>
      <c r="H14145" s="1">
        <v>46084</v>
      </c>
      <c r="I14145" s="2">
        <v>0.17127314814814815</v>
      </c>
      <c r="J14145" s="2">
        <v>8.3912037037037045E-3</v>
      </c>
      <c r="K14145" s="2">
        <f t="shared" si="220"/>
        <v>8.1712962962962876E-3</v>
      </c>
      <c r="L14145" t="s">
        <v>21</v>
      </c>
      <c r="M14145" t="s">
        <v>23</v>
      </c>
    </row>
    <row r="14146" spans="1:14" x14ac:dyDescent="0.3">
      <c r="A14146" t="s">
        <v>14191</v>
      </c>
      <c r="B14146">
        <v>22358444</v>
      </c>
      <c r="C14146" t="s">
        <v>16</v>
      </c>
      <c r="D14146" s="1">
        <v>46084</v>
      </c>
      <c r="E14146" s="2">
        <v>0.18177083333333333</v>
      </c>
      <c r="F14146" s="1">
        <v>46084</v>
      </c>
      <c r="G14146" s="2">
        <v>0.18230324074074075</v>
      </c>
      <c r="H14146" s="1">
        <v>46084</v>
      </c>
      <c r="I14146" s="2">
        <v>0.22023148148148147</v>
      </c>
      <c r="J14146" s="2">
        <v>3.8449074074074073E-2</v>
      </c>
      <c r="K14146" s="2">
        <f t="shared" si="220"/>
        <v>3.7928240740740721E-2</v>
      </c>
      <c r="L14146" t="s">
        <v>21</v>
      </c>
      <c r="M14146" t="s">
        <v>25</v>
      </c>
      <c r="N14146" t="s">
        <v>28</v>
      </c>
    </row>
    <row r="14147" spans="1:14" x14ac:dyDescent="0.3">
      <c r="A14147" t="s">
        <v>14192</v>
      </c>
      <c r="B14147">
        <v>22358444</v>
      </c>
      <c r="C14147" t="s">
        <v>16</v>
      </c>
      <c r="D14147" s="1">
        <v>46084</v>
      </c>
      <c r="E14147" s="2">
        <v>0.18188657407407408</v>
      </c>
      <c r="F14147" s="1">
        <v>46084</v>
      </c>
      <c r="G14147" s="2">
        <v>0.18263888888888888</v>
      </c>
      <c r="H14147" s="1">
        <v>46084</v>
      </c>
      <c r="I14147" s="2">
        <v>0.22019675925925927</v>
      </c>
      <c r="J14147" s="2">
        <v>3.829861111111111E-2</v>
      </c>
      <c r="K14147" s="2">
        <f t="shared" ref="K14147:K14210" si="221">MOD(I14147 -G14147, 1)</f>
        <v>3.7557870370370394E-2</v>
      </c>
      <c r="L14147" t="s">
        <v>21</v>
      </c>
      <c r="M14147" t="s">
        <v>25</v>
      </c>
      <c r="N14147" t="s">
        <v>28</v>
      </c>
    </row>
    <row r="14148" spans="1:14" x14ac:dyDescent="0.3">
      <c r="A14148" t="s">
        <v>14193</v>
      </c>
      <c r="B14148">
        <v>22219261</v>
      </c>
      <c r="C14148" t="s">
        <v>16</v>
      </c>
      <c r="D14148" s="1">
        <v>46084</v>
      </c>
      <c r="E14148" s="2">
        <v>0.18690972222222221</v>
      </c>
      <c r="F14148" s="1">
        <v>46084</v>
      </c>
      <c r="G14148" s="2">
        <v>0.18902777777777777</v>
      </c>
      <c r="H14148" s="1">
        <v>46084</v>
      </c>
      <c r="I14148" s="2">
        <v>0.19620370370370371</v>
      </c>
      <c r="J14148" s="2">
        <v>9.2824074074074076E-3</v>
      </c>
      <c r="K14148" s="2">
        <f t="shared" si="221"/>
        <v>7.1759259259259467E-3</v>
      </c>
      <c r="L14148" t="s">
        <v>21</v>
      </c>
      <c r="M14148" t="s">
        <v>27</v>
      </c>
    </row>
    <row r="14149" spans="1:14" x14ac:dyDescent="0.3">
      <c r="A14149" t="s">
        <v>14194</v>
      </c>
      <c r="B14149">
        <v>20760512</v>
      </c>
      <c r="C14149" t="s">
        <v>20</v>
      </c>
      <c r="D14149" s="1">
        <v>46084</v>
      </c>
      <c r="E14149" s="2">
        <v>0.19715277777777779</v>
      </c>
      <c r="F14149" s="1">
        <v>46084</v>
      </c>
      <c r="G14149" s="2">
        <v>0.19745370370370371</v>
      </c>
      <c r="H14149" s="1">
        <v>46084</v>
      </c>
      <c r="I14149" s="2">
        <v>0.22520833333333334</v>
      </c>
      <c r="J14149" s="2">
        <v>2.8055555555555556E-2</v>
      </c>
      <c r="K14149" s="2">
        <f t="shared" si="221"/>
        <v>2.7754629629629629E-2</v>
      </c>
      <c r="L14149" t="s">
        <v>21</v>
      </c>
      <c r="M14149" t="s">
        <v>34</v>
      </c>
    </row>
    <row r="14150" spans="1:14" x14ac:dyDescent="0.3">
      <c r="A14150" t="s">
        <v>14195</v>
      </c>
      <c r="B14150">
        <v>24039844</v>
      </c>
      <c r="C14150" t="s">
        <v>16</v>
      </c>
      <c r="D14150" s="1">
        <v>46084</v>
      </c>
      <c r="E14150" s="2">
        <v>0.20475694444444445</v>
      </c>
      <c r="F14150" s="1">
        <v>46084</v>
      </c>
      <c r="G14150" s="2">
        <v>0.20503472222222222</v>
      </c>
      <c r="H14150" s="1">
        <v>46084</v>
      </c>
      <c r="I14150" s="2">
        <v>0.21453703703703703</v>
      </c>
      <c r="J14150" s="2">
        <v>9.780092592592592E-3</v>
      </c>
      <c r="K14150" s="2">
        <f t="shared" si="221"/>
        <v>9.5023148148148107E-3</v>
      </c>
      <c r="L14150" t="s">
        <v>21</v>
      </c>
      <c r="M14150" t="s">
        <v>168</v>
      </c>
    </row>
    <row r="14151" spans="1:14" x14ac:dyDescent="0.3">
      <c r="A14151" t="s">
        <v>14196</v>
      </c>
      <c r="B14151">
        <v>21979816</v>
      </c>
      <c r="C14151" t="s">
        <v>16</v>
      </c>
      <c r="D14151" s="1">
        <v>46084</v>
      </c>
      <c r="E14151" s="2">
        <v>0.21269675925925927</v>
      </c>
      <c r="F14151" s="1">
        <v>46084</v>
      </c>
      <c r="G14151" s="2">
        <v>0.21937499999999999</v>
      </c>
      <c r="H14151" s="1">
        <v>46084</v>
      </c>
      <c r="I14151" s="2">
        <v>0.22486111111111112</v>
      </c>
      <c r="J14151" s="2">
        <v>1.2152777777777778E-2</v>
      </c>
      <c r="K14151" s="2">
        <f t="shared" si="221"/>
        <v>5.486111111111136E-3</v>
      </c>
      <c r="L14151" t="s">
        <v>21</v>
      </c>
      <c r="M14151" t="s">
        <v>28</v>
      </c>
    </row>
    <row r="14152" spans="1:14" x14ac:dyDescent="0.3">
      <c r="A14152" t="s">
        <v>14197</v>
      </c>
      <c r="B14152">
        <v>21979816</v>
      </c>
      <c r="C14152" t="s">
        <v>16</v>
      </c>
      <c r="D14152" s="1">
        <v>46084</v>
      </c>
      <c r="E14152" s="2">
        <v>0.21414351851851851</v>
      </c>
      <c r="F14152" s="1">
        <v>46084</v>
      </c>
      <c r="G14152" s="2">
        <v>0.21650462962962963</v>
      </c>
      <c r="H14152" s="1">
        <v>46084</v>
      </c>
      <c r="I14152" s="2">
        <v>0.24</v>
      </c>
      <c r="J14152" s="2">
        <v>2.585648148148148E-2</v>
      </c>
      <c r="K14152" s="2">
        <f t="shared" si="221"/>
        <v>2.3495370370370361E-2</v>
      </c>
      <c r="L14152" t="s">
        <v>21</v>
      </c>
      <c r="M14152" t="s">
        <v>27</v>
      </c>
    </row>
    <row r="14153" spans="1:14" x14ac:dyDescent="0.3">
      <c r="A14153" t="s">
        <v>14198</v>
      </c>
      <c r="B14153">
        <v>21979816</v>
      </c>
      <c r="C14153" t="s">
        <v>16</v>
      </c>
      <c r="D14153" s="1">
        <v>46084</v>
      </c>
      <c r="E14153" s="2">
        <v>0.21427083333333333</v>
      </c>
      <c r="F14153" s="1">
        <v>46084</v>
      </c>
      <c r="G14153" s="2">
        <v>0.21817129629629631</v>
      </c>
      <c r="H14153" s="1">
        <v>46084</v>
      </c>
      <c r="I14153" s="2">
        <v>0.24414351851851851</v>
      </c>
      <c r="J14153" s="2">
        <v>2.9872685185185186E-2</v>
      </c>
      <c r="K14153" s="2">
        <f t="shared" si="221"/>
        <v>2.5972222222222202E-2</v>
      </c>
      <c r="L14153" t="s">
        <v>21</v>
      </c>
      <c r="M14153" t="s">
        <v>25</v>
      </c>
    </row>
    <row r="14154" spans="1:14" x14ac:dyDescent="0.3">
      <c r="A14154" t="s">
        <v>14199</v>
      </c>
      <c r="B14154">
        <v>21979816</v>
      </c>
      <c r="C14154" t="s">
        <v>16</v>
      </c>
      <c r="D14154" s="1">
        <v>46084</v>
      </c>
      <c r="E14154" s="2">
        <v>0.21480324074074075</v>
      </c>
      <c r="F14154" s="1">
        <v>46084</v>
      </c>
      <c r="G14154" s="2">
        <v>0.21724537037037037</v>
      </c>
      <c r="H14154" s="1">
        <v>46084</v>
      </c>
      <c r="I14154" s="2">
        <v>0.24002314814814815</v>
      </c>
      <c r="J14154" s="2">
        <v>2.5219907407407406E-2</v>
      </c>
      <c r="K14154" s="2">
        <f t="shared" si="221"/>
        <v>2.2777777777777786E-2</v>
      </c>
      <c r="L14154" t="s">
        <v>21</v>
      </c>
      <c r="M14154" t="s">
        <v>27</v>
      </c>
    </row>
    <row r="14155" spans="1:14" x14ac:dyDescent="0.3">
      <c r="A14155" t="s">
        <v>14200</v>
      </c>
      <c r="B14155">
        <v>20532222</v>
      </c>
      <c r="C14155" t="s">
        <v>20</v>
      </c>
      <c r="D14155" s="1">
        <v>46084</v>
      </c>
      <c r="E14155" s="2">
        <v>0.2645601851851852</v>
      </c>
      <c r="F14155" s="1">
        <v>46084</v>
      </c>
      <c r="G14155" s="2">
        <v>0.26741898148148147</v>
      </c>
      <c r="H14155" s="1">
        <v>46084</v>
      </c>
      <c r="I14155" s="2">
        <v>0.27575231481481483</v>
      </c>
      <c r="J14155" s="2">
        <v>1.119212962962963E-2</v>
      </c>
      <c r="K14155" s="2">
        <f t="shared" si="221"/>
        <v>8.3333333333333592E-3</v>
      </c>
      <c r="L14155" t="s">
        <v>21</v>
      </c>
      <c r="M14155" t="s">
        <v>34</v>
      </c>
    </row>
    <row r="14156" spans="1:14" x14ac:dyDescent="0.3">
      <c r="A14156" t="s">
        <v>14201</v>
      </c>
      <c r="B14156">
        <v>22734690</v>
      </c>
      <c r="C14156" t="s">
        <v>20</v>
      </c>
      <c r="D14156" s="1">
        <v>46084</v>
      </c>
      <c r="E14156" s="2">
        <v>0.26482638888888888</v>
      </c>
      <c r="F14156" s="1">
        <v>46084</v>
      </c>
      <c r="G14156" s="2">
        <v>0.26906249999999998</v>
      </c>
      <c r="H14156" s="1">
        <v>46084</v>
      </c>
      <c r="I14156" s="2">
        <v>0.27578703703703705</v>
      </c>
      <c r="J14156" s="2">
        <v>1.0949074074074075E-2</v>
      </c>
      <c r="K14156" s="2">
        <f t="shared" si="221"/>
        <v>6.7245370370370705E-3</v>
      </c>
      <c r="L14156" t="s">
        <v>21</v>
      </c>
      <c r="M14156" t="s">
        <v>25</v>
      </c>
    </row>
    <row r="14157" spans="1:14" x14ac:dyDescent="0.3">
      <c r="A14157" t="s">
        <v>14202</v>
      </c>
      <c r="B14157">
        <v>22734690</v>
      </c>
      <c r="C14157" t="s">
        <v>16</v>
      </c>
      <c r="D14157" s="1">
        <v>46084</v>
      </c>
      <c r="E14157" s="2">
        <v>0.26922453703703703</v>
      </c>
      <c r="F14157" s="1">
        <v>46084</v>
      </c>
      <c r="G14157" s="2">
        <v>0.26959490740740738</v>
      </c>
      <c r="H14157" s="1">
        <v>46084</v>
      </c>
      <c r="I14157" s="2">
        <v>0.29677083333333332</v>
      </c>
      <c r="J14157" s="2">
        <v>2.7534722222222221E-2</v>
      </c>
      <c r="K14157" s="2">
        <f t="shared" si="221"/>
        <v>2.7175925925925937E-2</v>
      </c>
      <c r="L14157" t="s">
        <v>21</v>
      </c>
      <c r="M14157" t="s">
        <v>30</v>
      </c>
    </row>
    <row r="14158" spans="1:14" x14ac:dyDescent="0.3">
      <c r="A14158" t="s">
        <v>14203</v>
      </c>
      <c r="B14158">
        <v>22763330</v>
      </c>
      <c r="C14158" t="s">
        <v>16</v>
      </c>
      <c r="D14158" s="1">
        <v>46084</v>
      </c>
      <c r="E14158" s="2">
        <v>0.2714699074074074</v>
      </c>
      <c r="F14158" s="1">
        <v>46084</v>
      </c>
      <c r="G14158" s="2">
        <v>0.27277777777777779</v>
      </c>
      <c r="H14158" s="1">
        <v>46084</v>
      </c>
      <c r="I14158" s="2">
        <v>0.28479166666666667</v>
      </c>
      <c r="J14158" s="2">
        <v>1.3321759259259259E-2</v>
      </c>
      <c r="K14158" s="2">
        <f t="shared" si="221"/>
        <v>1.201388888888888E-2</v>
      </c>
      <c r="L14158" t="s">
        <v>21</v>
      </c>
      <c r="M14158" t="s">
        <v>27</v>
      </c>
    </row>
    <row r="14159" spans="1:14" x14ac:dyDescent="0.3">
      <c r="A14159" t="s">
        <v>14204</v>
      </c>
      <c r="B14159">
        <v>22763330</v>
      </c>
      <c r="C14159" t="s">
        <v>16</v>
      </c>
      <c r="D14159" s="1">
        <v>46084</v>
      </c>
      <c r="E14159" s="2">
        <v>0.27150462962962962</v>
      </c>
      <c r="F14159" s="1">
        <v>46084</v>
      </c>
      <c r="G14159" s="2">
        <v>0.27603009259259259</v>
      </c>
      <c r="H14159" s="1">
        <v>46084</v>
      </c>
      <c r="I14159" s="2">
        <v>0.28539351851851852</v>
      </c>
      <c r="J14159" s="2">
        <v>1.3877314814814815E-2</v>
      </c>
      <c r="K14159" s="2">
        <f t="shared" si="221"/>
        <v>9.3634259259259278E-3</v>
      </c>
      <c r="L14159" t="s">
        <v>21</v>
      </c>
      <c r="M14159" t="s">
        <v>34</v>
      </c>
    </row>
    <row r="14160" spans="1:14" x14ac:dyDescent="0.3">
      <c r="A14160" t="s">
        <v>14205</v>
      </c>
      <c r="B14160">
        <v>22763330</v>
      </c>
      <c r="C14160" t="s">
        <v>16</v>
      </c>
      <c r="D14160" s="1">
        <v>46084</v>
      </c>
      <c r="E14160" s="2">
        <v>0.27157407407407408</v>
      </c>
      <c r="F14160" s="1">
        <v>46084</v>
      </c>
      <c r="G14160" s="2">
        <v>0.27282407407407405</v>
      </c>
      <c r="H14160" s="1">
        <v>46084</v>
      </c>
      <c r="I14160" s="2">
        <v>0.28541666666666665</v>
      </c>
      <c r="J14160" s="2">
        <v>1.3842592592592592E-2</v>
      </c>
      <c r="K14160" s="2">
        <f t="shared" si="221"/>
        <v>1.25925925925926E-2</v>
      </c>
      <c r="L14160" t="s">
        <v>21</v>
      </c>
      <c r="M14160" t="s">
        <v>27</v>
      </c>
    </row>
    <row r="14161" spans="1:15" x14ac:dyDescent="0.3">
      <c r="A14161" t="s">
        <v>14206</v>
      </c>
      <c r="B14161">
        <v>20906486</v>
      </c>
      <c r="C14161" t="s">
        <v>20</v>
      </c>
      <c r="D14161" s="1">
        <v>46084</v>
      </c>
      <c r="E14161" s="2">
        <v>0.27782407407407406</v>
      </c>
      <c r="F14161" s="1">
        <v>46084</v>
      </c>
      <c r="G14161" s="2">
        <v>0.27989583333333334</v>
      </c>
      <c r="H14161" s="1">
        <v>46084</v>
      </c>
      <c r="I14161" s="2">
        <v>0.30656250000000002</v>
      </c>
      <c r="J14161" s="2">
        <v>2.8726851851851851E-2</v>
      </c>
      <c r="K14161" s="2">
        <f t="shared" si="221"/>
        <v>2.6666666666666672E-2</v>
      </c>
      <c r="L14161" t="s">
        <v>21</v>
      </c>
      <c r="M14161" t="s">
        <v>25</v>
      </c>
      <c r="N14161" t="s">
        <v>22</v>
      </c>
      <c r="O14161" t="s">
        <v>23</v>
      </c>
    </row>
    <row r="14162" spans="1:15" x14ac:dyDescent="0.3">
      <c r="A14162" t="s">
        <v>14207</v>
      </c>
      <c r="B14162">
        <v>20906486</v>
      </c>
      <c r="C14162" t="s">
        <v>20</v>
      </c>
      <c r="D14162" s="1">
        <v>46084</v>
      </c>
      <c r="E14162" s="2">
        <v>0.27799768518518519</v>
      </c>
      <c r="F14162" s="1">
        <v>46084</v>
      </c>
      <c r="G14162" s="2">
        <v>0.28265046296296298</v>
      </c>
      <c r="H14162" s="1">
        <v>46084</v>
      </c>
      <c r="I14162" s="2">
        <v>0.28952546296296294</v>
      </c>
      <c r="J14162" s="2">
        <v>1.1516203703703704E-2</v>
      </c>
      <c r="K14162" s="2">
        <f t="shared" si="221"/>
        <v>6.8749999999999645E-3</v>
      </c>
      <c r="L14162" t="s">
        <v>21</v>
      </c>
      <c r="M14162" t="s">
        <v>249</v>
      </c>
    </row>
    <row r="14163" spans="1:15" x14ac:dyDescent="0.3">
      <c r="A14163" t="s">
        <v>14208</v>
      </c>
      <c r="B14163">
        <v>20906486</v>
      </c>
      <c r="C14163" t="s">
        <v>20</v>
      </c>
      <c r="D14163" s="1">
        <v>46084</v>
      </c>
      <c r="E14163" s="2">
        <v>0.27810185185185188</v>
      </c>
      <c r="F14163" s="1">
        <v>46084</v>
      </c>
      <c r="G14163" s="2">
        <v>0.28944444444444445</v>
      </c>
      <c r="H14163" s="1">
        <v>46084</v>
      </c>
      <c r="I14163" s="2">
        <v>0.30658564814814815</v>
      </c>
      <c r="J14163" s="2">
        <v>2.8472222222222222E-2</v>
      </c>
      <c r="K14163" s="2">
        <f t="shared" si="221"/>
        <v>1.71412037037037E-2</v>
      </c>
      <c r="L14163" t="s">
        <v>21</v>
      </c>
      <c r="M14163" t="s">
        <v>249</v>
      </c>
    </row>
    <row r="14164" spans="1:15" x14ac:dyDescent="0.3">
      <c r="A14164" t="s">
        <v>14209</v>
      </c>
      <c r="B14164">
        <v>24039844</v>
      </c>
      <c r="C14164" t="s">
        <v>20</v>
      </c>
      <c r="D14164" s="1">
        <v>46084</v>
      </c>
      <c r="E14164" s="2">
        <v>0.27857638888888892</v>
      </c>
      <c r="F14164" s="1">
        <v>46084</v>
      </c>
      <c r="G14164" s="2">
        <v>0.2820023148148148</v>
      </c>
      <c r="H14164" s="1">
        <v>46084</v>
      </c>
      <c r="I14164" s="2">
        <v>0.30649305555555556</v>
      </c>
      <c r="J14164" s="2">
        <v>2.7916666666666666E-2</v>
      </c>
      <c r="K14164" s="2">
        <f t="shared" si="221"/>
        <v>2.4490740740740757E-2</v>
      </c>
      <c r="L14164" t="s">
        <v>21</v>
      </c>
      <c r="M14164" t="s">
        <v>34</v>
      </c>
      <c r="N14164" t="s">
        <v>22</v>
      </c>
      <c r="O14164" t="s">
        <v>23</v>
      </c>
    </row>
    <row r="14165" spans="1:15" x14ac:dyDescent="0.3">
      <c r="A14165" t="s">
        <v>14210</v>
      </c>
      <c r="B14165">
        <v>24039844</v>
      </c>
      <c r="C14165" t="s">
        <v>20</v>
      </c>
      <c r="D14165" s="1">
        <v>46084</v>
      </c>
      <c r="E14165" s="2">
        <v>0.27887731481481481</v>
      </c>
      <c r="F14165" s="1">
        <v>46084</v>
      </c>
      <c r="G14165" s="2">
        <v>0.29440972222222223</v>
      </c>
      <c r="H14165" s="1">
        <v>46084</v>
      </c>
      <c r="I14165" s="2">
        <v>0.30652777777777779</v>
      </c>
      <c r="J14165" s="2">
        <v>2.7650462962962963E-2</v>
      </c>
      <c r="K14165" s="2">
        <f t="shared" si="221"/>
        <v>1.2118055555555562E-2</v>
      </c>
      <c r="L14165" t="s">
        <v>21</v>
      </c>
      <c r="M14165" t="s">
        <v>27</v>
      </c>
    </row>
    <row r="14166" spans="1:15" x14ac:dyDescent="0.3">
      <c r="A14166" t="s">
        <v>14211</v>
      </c>
      <c r="B14166">
        <v>24039844</v>
      </c>
      <c r="C14166" t="s">
        <v>20</v>
      </c>
      <c r="D14166" s="1">
        <v>46084</v>
      </c>
      <c r="E14166" s="2">
        <v>0.27912037037037035</v>
      </c>
      <c r="F14166" s="1">
        <v>46084</v>
      </c>
      <c r="G14166" s="2">
        <v>0.28589120370370369</v>
      </c>
      <c r="H14166" s="1">
        <v>46084</v>
      </c>
      <c r="I14166" s="2">
        <v>0.29461805555555554</v>
      </c>
      <c r="J14166" s="2">
        <v>1.5497685185185186E-2</v>
      </c>
      <c r="K14166" s="2">
        <f t="shared" si="221"/>
        <v>8.7268518518518468E-3</v>
      </c>
      <c r="L14166" t="s">
        <v>21</v>
      </c>
      <c r="M14166" t="s">
        <v>27</v>
      </c>
    </row>
    <row r="14167" spans="1:15" x14ac:dyDescent="0.3">
      <c r="A14167" t="s">
        <v>14212</v>
      </c>
      <c r="B14167">
        <v>20760512</v>
      </c>
      <c r="C14167" t="s">
        <v>16</v>
      </c>
      <c r="D14167" s="1">
        <v>46084</v>
      </c>
      <c r="E14167" s="2">
        <v>0.2797337962962963</v>
      </c>
      <c r="F14167" s="1">
        <v>46084</v>
      </c>
      <c r="G14167" s="2">
        <v>0.28106481481481482</v>
      </c>
      <c r="H14167" s="1">
        <v>46084</v>
      </c>
      <c r="I14167" s="2">
        <v>0.30778935185185186</v>
      </c>
      <c r="J14167" s="2">
        <v>2.8055555555555556E-2</v>
      </c>
      <c r="K14167" s="2">
        <f t="shared" si="221"/>
        <v>2.6724537037037033E-2</v>
      </c>
      <c r="L14167" t="s">
        <v>21</v>
      </c>
      <c r="M14167" t="s">
        <v>168</v>
      </c>
    </row>
    <row r="14168" spans="1:15" x14ac:dyDescent="0.3">
      <c r="A14168" t="s">
        <v>14213</v>
      </c>
      <c r="B14168">
        <v>22734690</v>
      </c>
      <c r="C14168" t="s">
        <v>20</v>
      </c>
      <c r="D14168" s="1">
        <v>46084</v>
      </c>
      <c r="E14168" s="2">
        <v>0.28356481481481483</v>
      </c>
      <c r="F14168" s="1">
        <v>46084</v>
      </c>
      <c r="G14168" s="2">
        <v>0.29194444444444445</v>
      </c>
      <c r="H14168" s="1">
        <v>46084</v>
      </c>
      <c r="I14168" s="2">
        <v>0.30798611111111113</v>
      </c>
      <c r="J14168" s="2">
        <v>2.4421296296296295E-2</v>
      </c>
      <c r="K14168" s="2">
        <f t="shared" si="221"/>
        <v>1.6041666666666676E-2</v>
      </c>
      <c r="L14168" t="s">
        <v>21</v>
      </c>
      <c r="M14168" t="s">
        <v>34</v>
      </c>
    </row>
    <row r="14169" spans="1:15" x14ac:dyDescent="0.3">
      <c r="A14169" t="s">
        <v>14214</v>
      </c>
      <c r="B14169">
        <v>22734690</v>
      </c>
      <c r="C14169" t="s">
        <v>16</v>
      </c>
      <c r="D14169" s="1">
        <v>46084</v>
      </c>
      <c r="E14169" s="2">
        <v>0.28361111111111109</v>
      </c>
      <c r="F14169" s="1">
        <v>46084</v>
      </c>
      <c r="G14169" s="2">
        <v>0.28469907407407408</v>
      </c>
      <c r="H14169" s="1">
        <v>46084</v>
      </c>
      <c r="I14169" s="2">
        <v>0.29243055555555558</v>
      </c>
      <c r="J14169" s="2">
        <v>8.8078703703703704E-3</v>
      </c>
      <c r="K14169" s="2">
        <f t="shared" si="221"/>
        <v>7.7314814814815058E-3</v>
      </c>
      <c r="L14169" t="s">
        <v>21</v>
      </c>
      <c r="M14169" t="s">
        <v>34</v>
      </c>
    </row>
    <row r="14170" spans="1:15" x14ac:dyDescent="0.3">
      <c r="A14170" t="s">
        <v>14215</v>
      </c>
      <c r="B14170">
        <v>22734690</v>
      </c>
      <c r="C14170" t="s">
        <v>20</v>
      </c>
      <c r="D14170" s="1">
        <v>46084</v>
      </c>
      <c r="E14170" s="2">
        <v>0.28379629629629627</v>
      </c>
      <c r="F14170" s="1">
        <v>46084</v>
      </c>
      <c r="G14170" s="2">
        <v>0.29799768518518521</v>
      </c>
      <c r="H14170" s="1">
        <v>46084</v>
      </c>
      <c r="I14170" s="2">
        <v>0.3034027777777778</v>
      </c>
      <c r="J14170" s="2">
        <v>1.9606481481481482E-2</v>
      </c>
      <c r="K14170" s="2">
        <f t="shared" si="221"/>
        <v>5.4050925925925863E-3</v>
      </c>
      <c r="L14170" t="s">
        <v>21</v>
      </c>
      <c r="M14170" t="s">
        <v>30</v>
      </c>
    </row>
    <row r="14171" spans="1:15" x14ac:dyDescent="0.3">
      <c r="A14171" t="s">
        <v>14216</v>
      </c>
      <c r="B14171">
        <v>26073133</v>
      </c>
      <c r="C14171" t="s">
        <v>16</v>
      </c>
      <c r="D14171" s="1">
        <v>46084</v>
      </c>
      <c r="E14171" s="2">
        <v>0.28950231481481481</v>
      </c>
      <c r="F14171" s="1">
        <v>46084</v>
      </c>
      <c r="G14171" s="2">
        <v>0.29789351851851853</v>
      </c>
      <c r="H14171" s="1">
        <v>46084</v>
      </c>
      <c r="I14171" s="2">
        <v>0.32445601851851852</v>
      </c>
      <c r="J14171" s="2">
        <v>3.4953703703703702E-2</v>
      </c>
      <c r="K14171" s="2">
        <f t="shared" si="221"/>
        <v>2.6562499999999989E-2</v>
      </c>
      <c r="L14171" t="s">
        <v>21</v>
      </c>
      <c r="M14171" t="s">
        <v>249</v>
      </c>
    </row>
    <row r="14172" spans="1:15" x14ac:dyDescent="0.3">
      <c r="A14172" t="s">
        <v>14217</v>
      </c>
      <c r="B14172">
        <v>22560442</v>
      </c>
      <c r="C14172" t="s">
        <v>20</v>
      </c>
      <c r="D14172" s="1">
        <v>46084</v>
      </c>
      <c r="E14172" s="2">
        <v>0.29541666666666666</v>
      </c>
      <c r="F14172" s="1">
        <v>46084</v>
      </c>
      <c r="G14172" s="2">
        <v>0.29913194444444446</v>
      </c>
      <c r="H14172" s="1">
        <v>46084</v>
      </c>
      <c r="I14172" s="2">
        <v>0.30834490740740739</v>
      </c>
      <c r="J14172" s="2">
        <v>1.292824074074074E-2</v>
      </c>
      <c r="K14172" s="2">
        <f t="shared" si="221"/>
        <v>9.2129629629629228E-3</v>
      </c>
      <c r="L14172" t="s">
        <v>21</v>
      </c>
      <c r="M14172" t="s">
        <v>25</v>
      </c>
    </row>
    <row r="14173" spans="1:15" x14ac:dyDescent="0.3">
      <c r="A14173" t="s">
        <v>14218</v>
      </c>
      <c r="B14173">
        <v>22560442</v>
      </c>
      <c r="C14173" t="s">
        <v>20</v>
      </c>
      <c r="D14173" s="1">
        <v>46084</v>
      </c>
      <c r="E14173" s="2">
        <v>0.29543981481481479</v>
      </c>
      <c r="F14173" s="1">
        <v>46084</v>
      </c>
      <c r="G14173" s="2">
        <v>0.3084722222222222</v>
      </c>
      <c r="H14173" s="1">
        <v>46084</v>
      </c>
      <c r="I14173" s="2">
        <v>0.3195601851851852</v>
      </c>
      <c r="J14173" s="2">
        <v>2.4108796296296295E-2</v>
      </c>
      <c r="K14173" s="2">
        <f t="shared" si="221"/>
        <v>1.1087962962962994E-2</v>
      </c>
      <c r="L14173" t="s">
        <v>21</v>
      </c>
      <c r="M14173" t="s">
        <v>168</v>
      </c>
    </row>
    <row r="14174" spans="1:15" x14ac:dyDescent="0.3">
      <c r="A14174" t="s">
        <v>14219</v>
      </c>
      <c r="B14174">
        <v>22763342</v>
      </c>
      <c r="C14174" t="s">
        <v>20</v>
      </c>
      <c r="D14174" s="1">
        <v>46084</v>
      </c>
      <c r="E14174" s="2">
        <v>0.29571759259259262</v>
      </c>
      <c r="F14174" s="1">
        <v>46084</v>
      </c>
      <c r="G14174" s="2">
        <v>0.29758101851851854</v>
      </c>
      <c r="H14174" s="1">
        <v>46084</v>
      </c>
      <c r="I14174" s="2">
        <v>0.32751157407407405</v>
      </c>
      <c r="J14174" s="2">
        <v>3.1782407407407405E-2</v>
      </c>
      <c r="K14174" s="2">
        <f t="shared" si="221"/>
        <v>2.9930555555555516E-2</v>
      </c>
      <c r="L14174" t="s">
        <v>21</v>
      </c>
      <c r="M14174" t="s">
        <v>30</v>
      </c>
      <c r="N14174" t="s">
        <v>22</v>
      </c>
      <c r="O14174" t="s">
        <v>23</v>
      </c>
    </row>
    <row r="14175" spans="1:15" x14ac:dyDescent="0.3">
      <c r="A14175" t="s">
        <v>14220</v>
      </c>
      <c r="B14175">
        <v>22763342</v>
      </c>
      <c r="C14175" t="s">
        <v>20</v>
      </c>
      <c r="D14175" s="1">
        <v>46084</v>
      </c>
      <c r="E14175" s="2">
        <v>0.29578703703703701</v>
      </c>
      <c r="F14175" s="1">
        <v>46084</v>
      </c>
      <c r="G14175" s="2">
        <v>0.3089351851851852</v>
      </c>
      <c r="H14175" s="1">
        <v>46084</v>
      </c>
      <c r="I14175" s="2">
        <v>0.31883101851851853</v>
      </c>
      <c r="J14175" s="2">
        <v>2.3043981481481481E-2</v>
      </c>
      <c r="K14175" s="2">
        <f t="shared" si="221"/>
        <v>9.8958333333333259E-3</v>
      </c>
      <c r="L14175" t="s">
        <v>21</v>
      </c>
      <c r="M14175" t="s">
        <v>168</v>
      </c>
    </row>
    <row r="14176" spans="1:15" x14ac:dyDescent="0.3">
      <c r="A14176" t="s">
        <v>14221</v>
      </c>
      <c r="B14176">
        <v>22763342</v>
      </c>
      <c r="C14176" t="s">
        <v>20</v>
      </c>
      <c r="D14176" s="1">
        <v>46084</v>
      </c>
      <c r="E14176" s="2">
        <v>0.2958101851851852</v>
      </c>
      <c r="F14176" s="1">
        <v>46084</v>
      </c>
      <c r="G14176" s="2">
        <v>0.31968750000000001</v>
      </c>
      <c r="H14176" s="1">
        <v>46084</v>
      </c>
      <c r="I14176" s="2">
        <v>0.32814814814814813</v>
      </c>
      <c r="J14176" s="2">
        <v>3.2326388888888891E-2</v>
      </c>
      <c r="K14176" s="2">
        <f t="shared" si="221"/>
        <v>8.4606481481481199E-3</v>
      </c>
      <c r="L14176" t="s">
        <v>21</v>
      </c>
      <c r="M14176" t="s">
        <v>168</v>
      </c>
    </row>
    <row r="14177" spans="1:15" x14ac:dyDescent="0.3">
      <c r="A14177" t="s">
        <v>14222</v>
      </c>
      <c r="B14177">
        <v>24267911</v>
      </c>
      <c r="C14177" t="s">
        <v>16</v>
      </c>
      <c r="D14177" s="1">
        <v>46084</v>
      </c>
      <c r="E14177" s="2">
        <v>0.30184027777777778</v>
      </c>
      <c r="F14177" s="1">
        <v>46084</v>
      </c>
      <c r="G14177" s="2">
        <v>0.30379629629629629</v>
      </c>
      <c r="H14177" s="1">
        <v>46084</v>
      </c>
      <c r="I14177" s="2">
        <v>0.31871527777777775</v>
      </c>
      <c r="J14177" s="2">
        <v>1.6863425925925928E-2</v>
      </c>
      <c r="K14177" s="2">
        <f t="shared" si="221"/>
        <v>1.4918981481481464E-2</v>
      </c>
      <c r="L14177" t="s">
        <v>21</v>
      </c>
      <c r="M14177" t="s">
        <v>30</v>
      </c>
    </row>
    <row r="14178" spans="1:15" x14ac:dyDescent="0.3">
      <c r="A14178" t="s">
        <v>14223</v>
      </c>
      <c r="B14178">
        <v>24267911</v>
      </c>
      <c r="C14178" t="s">
        <v>16</v>
      </c>
      <c r="D14178" s="1">
        <v>46084</v>
      </c>
      <c r="E14178" s="2">
        <v>0.3018865740740741</v>
      </c>
      <c r="F14178" s="1">
        <v>46084</v>
      </c>
      <c r="G14178" s="2">
        <v>0.31913194444444443</v>
      </c>
      <c r="H14178" s="1">
        <v>46084</v>
      </c>
      <c r="I14178" s="2">
        <v>0.32806712962962964</v>
      </c>
      <c r="J14178" s="2">
        <v>2.6180555555555554E-2</v>
      </c>
      <c r="K14178" s="2">
        <f t="shared" si="221"/>
        <v>8.9351851851852127E-3</v>
      </c>
      <c r="L14178" t="s">
        <v>21</v>
      </c>
      <c r="M14178" t="s">
        <v>30</v>
      </c>
    </row>
    <row r="14179" spans="1:15" x14ac:dyDescent="0.3">
      <c r="A14179" t="s">
        <v>14224</v>
      </c>
      <c r="B14179">
        <v>20483611</v>
      </c>
      <c r="C14179" t="s">
        <v>16</v>
      </c>
      <c r="D14179" s="1">
        <v>46084</v>
      </c>
      <c r="E14179" s="2">
        <v>0.30245370370370372</v>
      </c>
      <c r="F14179" s="1">
        <v>46084</v>
      </c>
      <c r="G14179" s="2">
        <v>0.30494212962962963</v>
      </c>
      <c r="H14179" s="1">
        <v>46084</v>
      </c>
      <c r="I14179" s="2">
        <v>0.31716435185185188</v>
      </c>
      <c r="J14179" s="2">
        <v>1.4699074074074074E-2</v>
      </c>
      <c r="K14179" s="2">
        <f t="shared" si="221"/>
        <v>1.2222222222222245E-2</v>
      </c>
      <c r="L14179" t="s">
        <v>21</v>
      </c>
      <c r="M14179" t="s">
        <v>27</v>
      </c>
    </row>
    <row r="14180" spans="1:15" x14ac:dyDescent="0.3">
      <c r="A14180" t="s">
        <v>14225</v>
      </c>
      <c r="B14180">
        <v>20483611</v>
      </c>
      <c r="C14180" t="s">
        <v>20</v>
      </c>
      <c r="D14180" s="1">
        <v>46084</v>
      </c>
      <c r="E14180" s="2">
        <v>0.30260416666666667</v>
      </c>
      <c r="F14180" s="1">
        <v>46084</v>
      </c>
      <c r="G14180" s="2">
        <v>0.32844907407407409</v>
      </c>
      <c r="H14180" s="1">
        <v>46084</v>
      </c>
      <c r="I14180" s="2">
        <v>0.33949074074074076</v>
      </c>
      <c r="J14180" s="2">
        <v>3.6874999999999998E-2</v>
      </c>
      <c r="K14180" s="2">
        <f t="shared" si="221"/>
        <v>1.1041666666666672E-2</v>
      </c>
      <c r="L14180" t="s">
        <v>21</v>
      </c>
      <c r="M14180" t="s">
        <v>168</v>
      </c>
    </row>
    <row r="14181" spans="1:15" x14ac:dyDescent="0.3">
      <c r="A14181" t="s">
        <v>14226</v>
      </c>
      <c r="B14181">
        <v>22560442</v>
      </c>
      <c r="C14181" t="s">
        <v>20</v>
      </c>
      <c r="D14181" s="1">
        <v>46084</v>
      </c>
      <c r="E14181" s="2">
        <v>0.30740740740740741</v>
      </c>
      <c r="F14181" s="1">
        <v>46084</v>
      </c>
      <c r="G14181" s="2">
        <v>0.32537037037037037</v>
      </c>
      <c r="H14181" s="1">
        <v>46084</v>
      </c>
      <c r="I14181" s="2">
        <v>0.3478472222222222</v>
      </c>
      <c r="J14181" s="2">
        <v>4.0428240740740744E-2</v>
      </c>
      <c r="K14181" s="2">
        <f t="shared" si="221"/>
        <v>2.2476851851851831E-2</v>
      </c>
      <c r="L14181" t="s">
        <v>21</v>
      </c>
      <c r="M14181" t="s">
        <v>34</v>
      </c>
      <c r="N14181" t="s">
        <v>22</v>
      </c>
    </row>
    <row r="14182" spans="1:15" x14ac:dyDescent="0.3">
      <c r="A14182" t="s">
        <v>14227</v>
      </c>
      <c r="B14182">
        <v>22560442</v>
      </c>
      <c r="C14182" t="s">
        <v>20</v>
      </c>
      <c r="D14182" s="1">
        <v>46084</v>
      </c>
      <c r="E14182" s="2">
        <v>0.30780092592592595</v>
      </c>
      <c r="F14182" s="1">
        <v>46084</v>
      </c>
      <c r="G14182" s="2">
        <v>0.32975694444444442</v>
      </c>
      <c r="H14182" s="1">
        <v>46084</v>
      </c>
      <c r="I14182" s="2">
        <v>0.34789351851851852</v>
      </c>
      <c r="J14182" s="2">
        <v>4.0081018518518516E-2</v>
      </c>
      <c r="K14182" s="2">
        <f t="shared" si="221"/>
        <v>1.8136574074074097E-2</v>
      </c>
      <c r="L14182" t="s">
        <v>21</v>
      </c>
      <c r="M14182" t="s">
        <v>25</v>
      </c>
      <c r="N14182" t="s">
        <v>22</v>
      </c>
    </row>
    <row r="14183" spans="1:15" x14ac:dyDescent="0.3">
      <c r="A14183" t="s">
        <v>14228</v>
      </c>
      <c r="B14183">
        <v>24267911</v>
      </c>
      <c r="C14183" t="s">
        <v>20</v>
      </c>
      <c r="D14183" s="1">
        <v>46084</v>
      </c>
      <c r="E14183" s="2">
        <v>0.30835648148148148</v>
      </c>
      <c r="F14183" s="1">
        <v>46084</v>
      </c>
      <c r="G14183" s="2">
        <v>0.3102314814814815</v>
      </c>
      <c r="H14183" s="1">
        <v>46084</v>
      </c>
      <c r="I14183" s="2">
        <v>0.31841435185185185</v>
      </c>
      <c r="J14183" s="2">
        <v>1.0046296296296296E-2</v>
      </c>
      <c r="K14183" s="2">
        <f t="shared" si="221"/>
        <v>8.1828703703703543E-3</v>
      </c>
      <c r="L14183" t="s">
        <v>21</v>
      </c>
      <c r="M14183" t="s">
        <v>22</v>
      </c>
    </row>
    <row r="14184" spans="1:15" hidden="1" x14ac:dyDescent="0.3">
      <c r="A14184" t="s">
        <v>14229</v>
      </c>
      <c r="B14184">
        <v>23297530</v>
      </c>
      <c r="C14184" t="s">
        <v>16</v>
      </c>
      <c r="D14184" s="1">
        <v>46084</v>
      </c>
      <c r="E14184" s="2">
        <v>0.30892361111111111</v>
      </c>
      <c r="F14184" s="1">
        <v>46084</v>
      </c>
      <c r="G14184" s="2">
        <v>0.31893518518518521</v>
      </c>
      <c r="H14184" s="1">
        <v>46084</v>
      </c>
      <c r="I14184" s="2">
        <v>0.34033564814814815</v>
      </c>
      <c r="J14184" s="2">
        <v>3.1412037037037037E-2</v>
      </c>
      <c r="K14184" s="2">
        <f t="shared" si="221"/>
        <v>2.1400462962962941E-2</v>
      </c>
      <c r="L14184" t="s">
        <v>17</v>
      </c>
      <c r="M14184" t="s">
        <v>82</v>
      </c>
    </row>
    <row r="14185" spans="1:15" x14ac:dyDescent="0.3">
      <c r="A14185" t="s">
        <v>14230</v>
      </c>
      <c r="B14185">
        <v>20483611</v>
      </c>
      <c r="C14185" t="s">
        <v>20</v>
      </c>
      <c r="D14185" s="1">
        <v>46084</v>
      </c>
      <c r="E14185" s="2">
        <v>0.30924768518518519</v>
      </c>
      <c r="F14185" s="1">
        <v>46084</v>
      </c>
      <c r="G14185" s="2">
        <v>0.3322222222222222</v>
      </c>
      <c r="H14185" s="1">
        <v>46084</v>
      </c>
      <c r="I14185" s="2">
        <v>0.3414699074074074</v>
      </c>
      <c r="J14185" s="2">
        <v>3.2222222222222222E-2</v>
      </c>
      <c r="K14185" s="2">
        <f t="shared" si="221"/>
        <v>9.247685185185206E-3</v>
      </c>
      <c r="L14185" t="s">
        <v>21</v>
      </c>
      <c r="M14185" t="s">
        <v>27</v>
      </c>
    </row>
    <row r="14186" spans="1:15" x14ac:dyDescent="0.3">
      <c r="A14186" t="s">
        <v>14231</v>
      </c>
      <c r="B14186">
        <v>24039826</v>
      </c>
      <c r="C14186" t="s">
        <v>16</v>
      </c>
      <c r="D14186" s="1">
        <v>46084</v>
      </c>
      <c r="E14186" s="2">
        <v>0.31298611111111113</v>
      </c>
      <c r="F14186" s="1">
        <v>46084</v>
      </c>
      <c r="G14186" s="2">
        <v>0.31702546296296297</v>
      </c>
      <c r="H14186" s="1">
        <v>46084</v>
      </c>
      <c r="I14186" s="2">
        <v>0.34797453703703701</v>
      </c>
      <c r="J14186" s="2">
        <v>3.4976851851851849E-2</v>
      </c>
      <c r="K14186" s="2">
        <f t="shared" si="221"/>
        <v>3.0949074074074046E-2</v>
      </c>
      <c r="L14186" t="s">
        <v>21</v>
      </c>
      <c r="M14186" t="s">
        <v>25</v>
      </c>
    </row>
    <row r="14187" spans="1:15" x14ac:dyDescent="0.3">
      <c r="A14187" t="s">
        <v>14232</v>
      </c>
      <c r="B14187">
        <v>24039826</v>
      </c>
      <c r="C14187" t="s">
        <v>16</v>
      </c>
      <c r="D14187" s="1">
        <v>46084</v>
      </c>
      <c r="E14187" s="2">
        <v>0.31304398148148149</v>
      </c>
      <c r="F14187" s="1">
        <v>46084</v>
      </c>
      <c r="G14187" s="2">
        <v>0.32006944444444446</v>
      </c>
      <c r="H14187" s="1">
        <v>46084</v>
      </c>
      <c r="I14187" s="2">
        <v>0.34800925925925924</v>
      </c>
      <c r="J14187" s="2">
        <v>3.4953703703703702E-2</v>
      </c>
      <c r="K14187" s="2">
        <f t="shared" si="221"/>
        <v>2.7939814814814778E-2</v>
      </c>
      <c r="L14187" t="s">
        <v>21</v>
      </c>
      <c r="M14187" t="s">
        <v>27</v>
      </c>
    </row>
    <row r="14188" spans="1:15" x14ac:dyDescent="0.3">
      <c r="A14188" t="s">
        <v>14233</v>
      </c>
      <c r="B14188">
        <v>24039820</v>
      </c>
      <c r="C14188" t="s">
        <v>20</v>
      </c>
      <c r="D14188" s="1">
        <v>46084</v>
      </c>
      <c r="E14188" s="2">
        <v>0.32019675925925928</v>
      </c>
      <c r="F14188" s="1">
        <v>46084</v>
      </c>
      <c r="G14188" s="2">
        <v>0.34184027777777776</v>
      </c>
      <c r="H14188" s="1">
        <v>46084</v>
      </c>
      <c r="I14188" s="2">
        <v>0.35770833333333335</v>
      </c>
      <c r="J14188" s="2">
        <v>3.7499999999999999E-2</v>
      </c>
      <c r="K14188" s="2">
        <f t="shared" si="221"/>
        <v>1.5868055555555594E-2</v>
      </c>
      <c r="L14188" t="s">
        <v>21</v>
      </c>
      <c r="M14188" t="s">
        <v>249</v>
      </c>
    </row>
    <row r="14189" spans="1:15" x14ac:dyDescent="0.3">
      <c r="A14189" t="s">
        <v>14234</v>
      </c>
      <c r="B14189">
        <v>24039826</v>
      </c>
      <c r="C14189" t="s">
        <v>20</v>
      </c>
      <c r="D14189" s="1">
        <v>46084</v>
      </c>
      <c r="E14189" s="2">
        <v>0.32039351851851849</v>
      </c>
      <c r="F14189" s="1">
        <v>46084</v>
      </c>
      <c r="G14189" s="2">
        <v>0.32348379629629631</v>
      </c>
      <c r="H14189" s="1">
        <v>46084</v>
      </c>
      <c r="I14189" s="2">
        <v>0.34143518518518517</v>
      </c>
      <c r="J14189" s="2">
        <v>2.1041666666666667E-2</v>
      </c>
      <c r="K14189" s="2">
        <f t="shared" si="221"/>
        <v>1.7951388888888864E-2</v>
      </c>
      <c r="L14189" t="s">
        <v>21</v>
      </c>
      <c r="M14189" t="s">
        <v>249</v>
      </c>
    </row>
    <row r="14190" spans="1:15" x14ac:dyDescent="0.3">
      <c r="A14190" t="s">
        <v>14235</v>
      </c>
      <c r="B14190">
        <v>21110728</v>
      </c>
      <c r="C14190" t="s">
        <v>20</v>
      </c>
      <c r="D14190" s="1">
        <v>46084</v>
      </c>
      <c r="E14190" s="2">
        <v>0.32085648148148149</v>
      </c>
      <c r="F14190" s="1">
        <v>46084</v>
      </c>
      <c r="G14190" s="2">
        <v>0.32170138888888888</v>
      </c>
      <c r="H14190" s="1">
        <v>46084</v>
      </c>
      <c r="I14190" s="2">
        <v>0.34792824074074075</v>
      </c>
      <c r="J14190" s="2">
        <v>2.7071759259259261E-2</v>
      </c>
      <c r="K14190" s="2">
        <f t="shared" si="221"/>
        <v>2.6226851851851862E-2</v>
      </c>
      <c r="L14190" t="s">
        <v>21</v>
      </c>
      <c r="M14190" t="s">
        <v>23</v>
      </c>
    </row>
    <row r="14191" spans="1:15" x14ac:dyDescent="0.3">
      <c r="A14191" t="s">
        <v>14236</v>
      </c>
      <c r="B14191">
        <v>21110728</v>
      </c>
      <c r="C14191" t="s">
        <v>20</v>
      </c>
      <c r="D14191" s="1">
        <v>46084</v>
      </c>
      <c r="E14191" s="2">
        <v>0.32100694444444444</v>
      </c>
      <c r="F14191" s="1">
        <v>46084</v>
      </c>
      <c r="G14191" s="2">
        <v>0.34324074074074074</v>
      </c>
      <c r="H14191" s="1">
        <v>46084</v>
      </c>
      <c r="I14191" s="2">
        <v>0.34935185185185186</v>
      </c>
      <c r="J14191" s="2">
        <v>2.8344907407407409E-2</v>
      </c>
      <c r="K14191" s="2">
        <f t="shared" si="221"/>
        <v>6.1111111111111227E-3</v>
      </c>
      <c r="L14191" t="s">
        <v>21</v>
      </c>
      <c r="M14191" t="s">
        <v>23</v>
      </c>
    </row>
    <row r="14192" spans="1:15" hidden="1" x14ac:dyDescent="0.3">
      <c r="A14192" t="s">
        <v>14237</v>
      </c>
      <c r="B14192">
        <v>23011236</v>
      </c>
      <c r="C14192" t="s">
        <v>16</v>
      </c>
      <c r="D14192" s="1">
        <v>46084</v>
      </c>
      <c r="E14192" s="2">
        <v>0.32344907407407408</v>
      </c>
      <c r="F14192" s="1">
        <v>46084</v>
      </c>
      <c r="G14192" s="2">
        <v>0.32806712962962964</v>
      </c>
      <c r="H14192" s="1">
        <v>46084</v>
      </c>
      <c r="I14192" s="2">
        <v>0.35945601851851849</v>
      </c>
      <c r="J14192" s="2">
        <v>3.6006944444444446E-2</v>
      </c>
      <c r="K14192" s="2">
        <f t="shared" si="221"/>
        <v>3.1388888888888855E-2</v>
      </c>
      <c r="L14192" t="s">
        <v>17</v>
      </c>
      <c r="M14192" t="s">
        <v>90</v>
      </c>
      <c r="N14192" t="s">
        <v>81</v>
      </c>
      <c r="O14192" t="s">
        <v>82</v>
      </c>
    </row>
    <row r="14193" spans="1:15" x14ac:dyDescent="0.3">
      <c r="A14193" t="s">
        <v>14238</v>
      </c>
      <c r="B14193">
        <v>22734690</v>
      </c>
      <c r="C14193" t="s">
        <v>16</v>
      </c>
      <c r="D14193" s="1">
        <v>46084</v>
      </c>
      <c r="E14193" s="2">
        <v>0.32612268518518517</v>
      </c>
      <c r="F14193" s="1">
        <v>46084</v>
      </c>
      <c r="G14193" s="2">
        <v>0.32819444444444446</v>
      </c>
      <c r="H14193" s="1">
        <v>46084</v>
      </c>
      <c r="I14193" s="2">
        <v>0.34015046296296297</v>
      </c>
      <c r="J14193" s="2">
        <v>1.4027777777777778E-2</v>
      </c>
      <c r="K14193" s="2">
        <f t="shared" si="221"/>
        <v>1.1956018518518519E-2</v>
      </c>
      <c r="L14193" t="s">
        <v>21</v>
      </c>
      <c r="M14193" t="s">
        <v>30</v>
      </c>
    </row>
    <row r="14194" spans="1:15" x14ac:dyDescent="0.3">
      <c r="A14194" t="s">
        <v>14239</v>
      </c>
      <c r="B14194">
        <v>24682857</v>
      </c>
      <c r="C14194" t="s">
        <v>16</v>
      </c>
      <c r="D14194" s="1">
        <v>46084</v>
      </c>
      <c r="E14194" s="2">
        <v>0.33106481481481481</v>
      </c>
      <c r="F14194" s="1">
        <v>46084</v>
      </c>
      <c r="G14194" s="2">
        <v>0.34670138888888891</v>
      </c>
      <c r="H14194" s="1">
        <v>46084</v>
      </c>
      <c r="I14194" s="2">
        <v>0.38599537037037035</v>
      </c>
      <c r="J14194" s="2">
        <v>5.4930555555555559E-2</v>
      </c>
      <c r="K14194" s="2">
        <f t="shared" si="221"/>
        <v>3.9293981481481444E-2</v>
      </c>
      <c r="L14194" t="s">
        <v>21</v>
      </c>
      <c r="M14194" t="s">
        <v>25</v>
      </c>
    </row>
    <row r="14195" spans="1:15" x14ac:dyDescent="0.3">
      <c r="A14195" t="s">
        <v>14240</v>
      </c>
      <c r="B14195" t="s">
        <v>209</v>
      </c>
      <c r="C14195" t="s">
        <v>209</v>
      </c>
      <c r="D14195" s="1">
        <v>46084</v>
      </c>
      <c r="E14195" s="2">
        <v>0.3530787037037037</v>
      </c>
      <c r="F14195" s="1">
        <v>46084</v>
      </c>
      <c r="G14195" s="2">
        <v>0.35364583333333333</v>
      </c>
      <c r="H14195" s="1">
        <v>46085</v>
      </c>
      <c r="I14195" s="2">
        <v>4.1550925925925929E-2</v>
      </c>
      <c r="J14195" s="2">
        <v>0.68846064814814811</v>
      </c>
      <c r="K14195" s="2">
        <f t="shared" si="221"/>
        <v>0.68790509259259258</v>
      </c>
      <c r="L14195" t="s">
        <v>21</v>
      </c>
      <c r="M14195" t="s">
        <v>40</v>
      </c>
    </row>
    <row r="14196" spans="1:15" x14ac:dyDescent="0.3">
      <c r="A14196" t="s">
        <v>14241</v>
      </c>
      <c r="B14196" t="s">
        <v>209</v>
      </c>
      <c r="C14196" t="s">
        <v>209</v>
      </c>
      <c r="D14196" s="1">
        <v>46084</v>
      </c>
      <c r="E14196" s="2">
        <v>0.35325231481481484</v>
      </c>
      <c r="F14196" s="1">
        <v>46085</v>
      </c>
      <c r="G14196" s="2">
        <v>1.5601851851851851E-2</v>
      </c>
      <c r="H14196" s="1">
        <v>46085</v>
      </c>
      <c r="I14196" s="2">
        <v>0.58059027777777783</v>
      </c>
      <c r="J14196" s="3">
        <v>1.227337962962963</v>
      </c>
      <c r="K14196" s="2">
        <f t="shared" si="221"/>
        <v>0.56498842592592602</v>
      </c>
      <c r="L14196" t="s">
        <v>21</v>
      </c>
      <c r="M14196" t="s">
        <v>58</v>
      </c>
    </row>
    <row r="14197" spans="1:15" x14ac:dyDescent="0.3">
      <c r="A14197" t="s">
        <v>14242</v>
      </c>
      <c r="B14197" t="s">
        <v>209</v>
      </c>
      <c r="C14197" t="s">
        <v>209</v>
      </c>
      <c r="D14197" s="1">
        <v>46084</v>
      </c>
      <c r="E14197" s="2">
        <v>0.35342592592592592</v>
      </c>
      <c r="F14197" s="1">
        <v>46085</v>
      </c>
      <c r="G14197" s="2">
        <v>0.58021990740740736</v>
      </c>
      <c r="H14197" s="1">
        <v>46086</v>
      </c>
      <c r="I14197" s="2">
        <v>0.11653935185185185</v>
      </c>
      <c r="J14197" s="3">
        <v>1.763113425925926</v>
      </c>
      <c r="K14197" s="2">
        <f t="shared" si="221"/>
        <v>0.53631944444444446</v>
      </c>
      <c r="L14197" t="s">
        <v>21</v>
      </c>
      <c r="M14197" t="s">
        <v>57</v>
      </c>
    </row>
    <row r="14198" spans="1:15" x14ac:dyDescent="0.3">
      <c r="A14198" t="s">
        <v>14243</v>
      </c>
      <c r="B14198" t="s">
        <v>209</v>
      </c>
      <c r="C14198" t="s">
        <v>209</v>
      </c>
      <c r="D14198" s="1">
        <v>46084</v>
      </c>
      <c r="E14198" s="2">
        <v>0.35354166666666664</v>
      </c>
      <c r="F14198" s="1">
        <v>46085</v>
      </c>
      <c r="G14198" s="2">
        <v>0.58015046296296291</v>
      </c>
      <c r="H14198" s="1">
        <v>46085</v>
      </c>
      <c r="I14198" s="2">
        <v>0.58067129629629632</v>
      </c>
      <c r="J14198" s="3">
        <v>1.2271180555555556</v>
      </c>
      <c r="K14198" s="2">
        <f t="shared" si="221"/>
        <v>5.2083333333341475E-4</v>
      </c>
      <c r="L14198" t="s">
        <v>21</v>
      </c>
      <c r="M14198" t="s">
        <v>22</v>
      </c>
    </row>
    <row r="14199" spans="1:15" x14ac:dyDescent="0.3">
      <c r="A14199" t="s">
        <v>14244</v>
      </c>
      <c r="B14199">
        <v>21448626</v>
      </c>
      <c r="C14199" t="s">
        <v>16</v>
      </c>
      <c r="D14199" s="1">
        <v>46084</v>
      </c>
      <c r="E14199" s="2">
        <v>0.37078703703703703</v>
      </c>
      <c r="F14199" s="1">
        <v>46084</v>
      </c>
      <c r="G14199" s="2">
        <v>0.39109953703703704</v>
      </c>
      <c r="H14199" s="1">
        <v>46084</v>
      </c>
      <c r="I14199" s="2">
        <v>0.41363425925925928</v>
      </c>
      <c r="J14199" s="2">
        <v>4.283564814814815E-2</v>
      </c>
      <c r="K14199" s="2">
        <f t="shared" si="221"/>
        <v>2.2534722222222248E-2</v>
      </c>
      <c r="L14199" t="s">
        <v>21</v>
      </c>
      <c r="M14199" t="s">
        <v>23</v>
      </c>
    </row>
    <row r="14200" spans="1:15" x14ac:dyDescent="0.3">
      <c r="A14200" t="s">
        <v>14245</v>
      </c>
      <c r="B14200">
        <v>21448626</v>
      </c>
      <c r="C14200" t="s">
        <v>16</v>
      </c>
      <c r="D14200" s="1">
        <v>46084</v>
      </c>
      <c r="E14200" s="2">
        <v>0.37086805555555558</v>
      </c>
      <c r="F14200" s="1">
        <v>46084</v>
      </c>
      <c r="G14200" s="2">
        <v>0.37188657407407405</v>
      </c>
      <c r="H14200" s="1">
        <v>46084</v>
      </c>
      <c r="I14200" s="2">
        <v>0.38776620370370368</v>
      </c>
      <c r="J14200" s="2">
        <v>1.6886574074074075E-2</v>
      </c>
      <c r="K14200" s="2">
        <f t="shared" si="221"/>
        <v>1.5879629629629632E-2</v>
      </c>
      <c r="L14200" t="s">
        <v>21</v>
      </c>
      <c r="M14200" t="s">
        <v>23</v>
      </c>
    </row>
    <row r="14201" spans="1:15" x14ac:dyDescent="0.3">
      <c r="A14201" t="s">
        <v>14246</v>
      </c>
      <c r="B14201">
        <v>21448626</v>
      </c>
      <c r="C14201" t="s">
        <v>16</v>
      </c>
      <c r="D14201" s="1">
        <v>46084</v>
      </c>
      <c r="E14201" s="2">
        <v>0.37092592592592594</v>
      </c>
      <c r="F14201" s="1">
        <v>46084</v>
      </c>
      <c r="G14201" s="2">
        <v>0.38162037037037039</v>
      </c>
      <c r="H14201" s="1">
        <v>46084</v>
      </c>
      <c r="I14201" s="2">
        <v>0.39226851851851852</v>
      </c>
      <c r="J14201" s="2">
        <v>2.133101851851852E-2</v>
      </c>
      <c r="K14201" s="2">
        <f t="shared" si="221"/>
        <v>1.0648148148148129E-2</v>
      </c>
      <c r="L14201" t="s">
        <v>21</v>
      </c>
      <c r="M14201" t="s">
        <v>23</v>
      </c>
    </row>
    <row r="14202" spans="1:15" x14ac:dyDescent="0.3">
      <c r="A14202" t="s">
        <v>14247</v>
      </c>
      <c r="B14202">
        <v>21448626</v>
      </c>
      <c r="C14202" t="s">
        <v>16</v>
      </c>
      <c r="D14202" s="1">
        <v>46084</v>
      </c>
      <c r="E14202" s="2">
        <v>0.3709837962962963</v>
      </c>
      <c r="F14202" s="1">
        <v>46084</v>
      </c>
      <c r="G14202" s="2">
        <v>0.38271990740740741</v>
      </c>
      <c r="H14202" s="1">
        <v>46084</v>
      </c>
      <c r="I14202" s="2">
        <v>0.39275462962962965</v>
      </c>
      <c r="J14202" s="2">
        <v>2.1770833333333333E-2</v>
      </c>
      <c r="K14202" s="2">
        <f t="shared" si="221"/>
        <v>1.0034722222222237E-2</v>
      </c>
      <c r="L14202" t="s">
        <v>21</v>
      </c>
      <c r="M14202" t="s">
        <v>28</v>
      </c>
    </row>
    <row r="14203" spans="1:15" x14ac:dyDescent="0.3">
      <c r="A14203" t="s">
        <v>14248</v>
      </c>
      <c r="B14203">
        <v>21979816</v>
      </c>
      <c r="C14203" t="s">
        <v>16</v>
      </c>
      <c r="D14203" s="1">
        <v>46084</v>
      </c>
      <c r="E14203" s="2">
        <v>0.37372685185185184</v>
      </c>
      <c r="F14203" s="1">
        <v>46084</v>
      </c>
      <c r="G14203" s="2">
        <v>0.37577546296296294</v>
      </c>
      <c r="H14203" s="1">
        <v>46084</v>
      </c>
      <c r="I14203" s="2">
        <v>0.40413194444444445</v>
      </c>
      <c r="J14203" s="2">
        <v>3.0393518518518518E-2</v>
      </c>
      <c r="K14203" s="2">
        <f t="shared" si="221"/>
        <v>2.835648148148151E-2</v>
      </c>
      <c r="L14203" t="s">
        <v>21</v>
      </c>
      <c r="M14203" t="s">
        <v>40</v>
      </c>
      <c r="N14203" t="s">
        <v>30</v>
      </c>
    </row>
    <row r="14204" spans="1:15" x14ac:dyDescent="0.3">
      <c r="A14204" t="s">
        <v>14249</v>
      </c>
      <c r="B14204">
        <v>21979816</v>
      </c>
      <c r="C14204" t="s">
        <v>16</v>
      </c>
      <c r="D14204" s="1">
        <v>46084</v>
      </c>
      <c r="E14204" s="2">
        <v>0.3737847222222222</v>
      </c>
      <c r="F14204" s="1">
        <v>46084</v>
      </c>
      <c r="G14204" s="2">
        <v>0.37517361111111114</v>
      </c>
      <c r="H14204" s="1">
        <v>46084</v>
      </c>
      <c r="I14204" s="2">
        <v>0.40409722222222222</v>
      </c>
      <c r="J14204" s="2">
        <v>3.0312499999999999E-2</v>
      </c>
      <c r="K14204" s="2">
        <f t="shared" si="221"/>
        <v>2.8923611111111081E-2</v>
      </c>
      <c r="L14204" t="s">
        <v>21</v>
      </c>
      <c r="M14204" t="s">
        <v>27</v>
      </c>
    </row>
    <row r="14205" spans="1:15" x14ac:dyDescent="0.3">
      <c r="A14205" t="s">
        <v>14250</v>
      </c>
      <c r="B14205">
        <v>21979816</v>
      </c>
      <c r="C14205" t="s">
        <v>16</v>
      </c>
      <c r="D14205" s="1">
        <v>46084</v>
      </c>
      <c r="E14205" s="2">
        <v>0.37390046296296298</v>
      </c>
      <c r="F14205" s="1">
        <v>46084</v>
      </c>
      <c r="G14205" s="2">
        <v>0.375</v>
      </c>
      <c r="H14205" s="1">
        <v>46084</v>
      </c>
      <c r="I14205" s="2">
        <v>0.40416666666666667</v>
      </c>
      <c r="J14205" s="2">
        <v>3.0254629629629631E-2</v>
      </c>
      <c r="K14205" s="2">
        <f t="shared" si="221"/>
        <v>2.9166666666666674E-2</v>
      </c>
      <c r="L14205" t="s">
        <v>21</v>
      </c>
      <c r="M14205" t="s">
        <v>27</v>
      </c>
    </row>
    <row r="14206" spans="1:15" x14ac:dyDescent="0.3">
      <c r="A14206" t="s">
        <v>14251</v>
      </c>
      <c r="B14206">
        <v>21979816</v>
      </c>
      <c r="C14206" t="s">
        <v>16</v>
      </c>
      <c r="D14206" s="1">
        <v>46084</v>
      </c>
      <c r="E14206" s="2">
        <v>0.37398148148148147</v>
      </c>
      <c r="F14206" s="1">
        <v>46084</v>
      </c>
      <c r="G14206" s="2">
        <v>0.37488425925925928</v>
      </c>
      <c r="H14206" s="1">
        <v>46084</v>
      </c>
      <c r="I14206" s="2">
        <v>0.38613425925925926</v>
      </c>
      <c r="J14206" s="2">
        <v>1.2141203703703704E-2</v>
      </c>
      <c r="K14206" s="2">
        <f t="shared" si="221"/>
        <v>1.1249999999999982E-2</v>
      </c>
      <c r="L14206" t="s">
        <v>21</v>
      </c>
      <c r="M14206" t="s">
        <v>28</v>
      </c>
    </row>
    <row r="14207" spans="1:15" x14ac:dyDescent="0.3">
      <c r="A14207" t="s">
        <v>14252</v>
      </c>
      <c r="B14207">
        <v>20483611</v>
      </c>
      <c r="C14207" t="s">
        <v>20</v>
      </c>
      <c r="D14207" s="1">
        <v>46084</v>
      </c>
      <c r="E14207" s="2">
        <v>0.38464120370370369</v>
      </c>
      <c r="F14207" s="1">
        <v>46084</v>
      </c>
      <c r="G14207" s="2">
        <v>0.38500000000000001</v>
      </c>
      <c r="H14207" s="1">
        <v>46084</v>
      </c>
      <c r="I14207" s="2">
        <v>0.40599537037037037</v>
      </c>
      <c r="J14207" s="2">
        <v>2.1342592592592594E-2</v>
      </c>
      <c r="K14207" s="2">
        <f t="shared" si="221"/>
        <v>2.0995370370370359E-2</v>
      </c>
      <c r="L14207" t="s">
        <v>21</v>
      </c>
      <c r="M14207" t="s">
        <v>34</v>
      </c>
      <c r="N14207" t="s">
        <v>22</v>
      </c>
      <c r="O14207" t="s">
        <v>23</v>
      </c>
    </row>
    <row r="14208" spans="1:15" x14ac:dyDescent="0.3">
      <c r="A14208" t="s">
        <v>14253</v>
      </c>
      <c r="B14208">
        <v>20483611</v>
      </c>
      <c r="C14208" t="s">
        <v>20</v>
      </c>
      <c r="D14208" s="1">
        <v>46084</v>
      </c>
      <c r="E14208" s="2">
        <v>0.38471064814814815</v>
      </c>
      <c r="F14208" s="1">
        <v>46084</v>
      </c>
      <c r="G14208" s="2">
        <v>0.38567129629629632</v>
      </c>
      <c r="H14208" s="1">
        <v>46084</v>
      </c>
      <c r="I14208" s="2">
        <v>0.39346064814814813</v>
      </c>
      <c r="J14208" s="2">
        <v>8.7384259259259255E-3</v>
      </c>
      <c r="K14208" s="2">
        <f t="shared" si="221"/>
        <v>7.7893518518518112E-3</v>
      </c>
      <c r="L14208" t="s">
        <v>21</v>
      </c>
      <c r="M14208" t="s">
        <v>168</v>
      </c>
    </row>
    <row r="14209" spans="1:15" x14ac:dyDescent="0.3">
      <c r="A14209" t="s">
        <v>14254</v>
      </c>
      <c r="B14209">
        <v>20483611</v>
      </c>
      <c r="C14209" t="s">
        <v>20</v>
      </c>
      <c r="D14209" s="1">
        <v>46084</v>
      </c>
      <c r="E14209" s="2">
        <v>0.38475694444444447</v>
      </c>
      <c r="F14209" s="1">
        <v>46084</v>
      </c>
      <c r="G14209" s="2">
        <v>0.38766203703703705</v>
      </c>
      <c r="H14209" s="1">
        <v>46084</v>
      </c>
      <c r="I14209" s="2">
        <v>0.40478009259259257</v>
      </c>
      <c r="J14209" s="2">
        <v>2.0023148148148148E-2</v>
      </c>
      <c r="K14209" s="2">
        <f t="shared" si="221"/>
        <v>1.7118055555555511E-2</v>
      </c>
      <c r="L14209" t="s">
        <v>21</v>
      </c>
      <c r="M14209" t="s">
        <v>25</v>
      </c>
    </row>
    <row r="14210" spans="1:15" x14ac:dyDescent="0.3">
      <c r="A14210" t="s">
        <v>14255</v>
      </c>
      <c r="B14210">
        <v>20483611</v>
      </c>
      <c r="C14210" t="s">
        <v>20</v>
      </c>
      <c r="D14210" s="1">
        <v>46084</v>
      </c>
      <c r="E14210" s="2">
        <v>0.38490740740740742</v>
      </c>
      <c r="F14210" s="1">
        <v>46084</v>
      </c>
      <c r="G14210" s="2">
        <v>0.3933564814814815</v>
      </c>
      <c r="H14210" s="1">
        <v>46084</v>
      </c>
      <c r="I14210" s="2">
        <v>0.4060300925925926</v>
      </c>
      <c r="J14210" s="2">
        <v>2.1111111111111112E-2</v>
      </c>
      <c r="K14210" s="2">
        <f t="shared" si="221"/>
        <v>1.2673611111111094E-2</v>
      </c>
      <c r="L14210" t="s">
        <v>21</v>
      </c>
      <c r="M14210" t="s">
        <v>168</v>
      </c>
    </row>
    <row r="14211" spans="1:15" x14ac:dyDescent="0.3">
      <c r="A14211" t="s">
        <v>14256</v>
      </c>
      <c r="B14211">
        <v>20483611</v>
      </c>
      <c r="C14211" t="s">
        <v>20</v>
      </c>
      <c r="D14211" s="1">
        <v>46084</v>
      </c>
      <c r="E14211" s="2">
        <v>0.38495370370370369</v>
      </c>
      <c r="F14211" s="1">
        <v>46084</v>
      </c>
      <c r="G14211" s="2">
        <v>0.39619212962962963</v>
      </c>
      <c r="H14211" s="1">
        <v>46084</v>
      </c>
      <c r="I14211" s="2">
        <v>0.40605324074074073</v>
      </c>
      <c r="J14211" s="2">
        <v>2.1087962962962965E-2</v>
      </c>
      <c r="K14211" s="2">
        <f t="shared" ref="K14211:K14274" si="222">MOD(I14211 -G14211, 1)</f>
        <v>9.8611111111110983E-3</v>
      </c>
      <c r="L14211" t="s">
        <v>21</v>
      </c>
      <c r="M14211" t="s">
        <v>25</v>
      </c>
    </row>
    <row r="14212" spans="1:15" x14ac:dyDescent="0.3">
      <c r="A14212" t="s">
        <v>14257</v>
      </c>
      <c r="B14212">
        <v>20483611</v>
      </c>
      <c r="C14212" t="s">
        <v>20</v>
      </c>
      <c r="D14212" s="1">
        <v>46084</v>
      </c>
      <c r="E14212" s="2">
        <v>0.38505787037037037</v>
      </c>
      <c r="F14212" s="1">
        <v>46084</v>
      </c>
      <c r="G14212" s="2">
        <v>0.38633101851851853</v>
      </c>
      <c r="H14212" s="1">
        <v>46084</v>
      </c>
      <c r="I14212" s="2">
        <v>0.40609953703703705</v>
      </c>
      <c r="J14212" s="2">
        <v>2.1030092592592593E-2</v>
      </c>
      <c r="K14212" s="2">
        <f t="shared" si="222"/>
        <v>1.9768518518518519E-2</v>
      </c>
      <c r="L14212" t="s">
        <v>21</v>
      </c>
      <c r="M14212" t="s">
        <v>34</v>
      </c>
      <c r="N14212" t="s">
        <v>22</v>
      </c>
      <c r="O14212" t="s">
        <v>23</v>
      </c>
    </row>
    <row r="14213" spans="1:15" hidden="1" x14ac:dyDescent="0.3">
      <c r="A14213" t="s">
        <v>14258</v>
      </c>
      <c r="B14213">
        <v>23162244</v>
      </c>
      <c r="C14213" t="s">
        <v>16</v>
      </c>
      <c r="D14213" s="1">
        <v>46084</v>
      </c>
      <c r="E14213" s="2">
        <v>0.38687500000000002</v>
      </c>
      <c r="F14213" s="1">
        <v>46084</v>
      </c>
      <c r="G14213" s="2">
        <v>0.38938657407407407</v>
      </c>
      <c r="H14213" s="1">
        <v>46084</v>
      </c>
      <c r="I14213" s="2">
        <v>0.42171296296296296</v>
      </c>
      <c r="J14213" s="2">
        <v>3.4837962962962966E-2</v>
      </c>
      <c r="K14213" s="2">
        <f t="shared" si="222"/>
        <v>3.2326388888888891E-2</v>
      </c>
      <c r="L14213" t="s">
        <v>17</v>
      </c>
      <c r="M14213" t="s">
        <v>90</v>
      </c>
      <c r="N14213" t="s">
        <v>82</v>
      </c>
    </row>
    <row r="14214" spans="1:15" hidden="1" x14ac:dyDescent="0.3">
      <c r="A14214" t="s">
        <v>14259</v>
      </c>
      <c r="B14214">
        <v>3840697</v>
      </c>
      <c r="C14214" t="s">
        <v>16</v>
      </c>
      <c r="D14214" s="1">
        <v>46084</v>
      </c>
      <c r="E14214" s="2">
        <v>0.39378472222222222</v>
      </c>
      <c r="F14214" s="1">
        <v>46084</v>
      </c>
      <c r="G14214" s="2">
        <v>0.39606481481481481</v>
      </c>
      <c r="H14214" s="1">
        <v>46084</v>
      </c>
      <c r="I14214" s="2">
        <v>0.39996527777777779</v>
      </c>
      <c r="J14214" s="2">
        <v>6.1689814814814819E-3</v>
      </c>
      <c r="K14214" s="2">
        <f t="shared" si="222"/>
        <v>3.9004629629629806E-3</v>
      </c>
      <c r="L14214" t="s">
        <v>17</v>
      </c>
      <c r="M14214" t="s">
        <v>82</v>
      </c>
    </row>
    <row r="14215" spans="1:15" x14ac:dyDescent="0.3">
      <c r="A14215" t="s">
        <v>14260</v>
      </c>
      <c r="B14215">
        <v>21110726</v>
      </c>
      <c r="C14215" t="s">
        <v>20</v>
      </c>
      <c r="D14215" s="1">
        <v>46084</v>
      </c>
      <c r="E14215" s="2">
        <v>0.3946527777777778</v>
      </c>
      <c r="F14215" s="1">
        <v>46084</v>
      </c>
      <c r="G14215" s="2">
        <v>0.39601851851851849</v>
      </c>
      <c r="H14215" s="1">
        <v>46084</v>
      </c>
      <c r="I14215" s="2">
        <v>0.40733796296296299</v>
      </c>
      <c r="J14215" s="2">
        <v>1.2673611111111111E-2</v>
      </c>
      <c r="K14215" s="2">
        <f t="shared" si="222"/>
        <v>1.1319444444444493E-2</v>
      </c>
      <c r="L14215" t="s">
        <v>21</v>
      </c>
      <c r="M14215" t="s">
        <v>34</v>
      </c>
    </row>
    <row r="14216" spans="1:15" x14ac:dyDescent="0.3">
      <c r="A14216" t="s">
        <v>14261</v>
      </c>
      <c r="B14216">
        <v>21110726</v>
      </c>
      <c r="C14216" t="s">
        <v>20</v>
      </c>
      <c r="D14216" s="1">
        <v>46084</v>
      </c>
      <c r="E14216" s="2">
        <v>0.39486111111111111</v>
      </c>
      <c r="F14216" s="1">
        <v>46084</v>
      </c>
      <c r="G14216" s="2">
        <v>0.40788194444444442</v>
      </c>
      <c r="H14216" s="1">
        <v>46084</v>
      </c>
      <c r="I14216" s="2">
        <v>0.43243055555555554</v>
      </c>
      <c r="J14216" s="2">
        <v>3.7557870370370373E-2</v>
      </c>
      <c r="K14216" s="2">
        <f t="shared" si="222"/>
        <v>2.4548611111111118E-2</v>
      </c>
      <c r="L14216" t="s">
        <v>21</v>
      </c>
      <c r="M14216" t="s">
        <v>40</v>
      </c>
    </row>
    <row r="14217" spans="1:15" x14ac:dyDescent="0.3">
      <c r="A14217" t="s">
        <v>14262</v>
      </c>
      <c r="B14217">
        <v>21110726</v>
      </c>
      <c r="C14217" t="s">
        <v>20</v>
      </c>
      <c r="D14217" s="1">
        <v>46084</v>
      </c>
      <c r="E14217" s="2">
        <v>0.39500000000000002</v>
      </c>
      <c r="F14217" s="1">
        <v>46084</v>
      </c>
      <c r="G14217" s="2">
        <v>0.40717592592592594</v>
      </c>
      <c r="H14217" s="1">
        <v>46084</v>
      </c>
      <c r="I14217" s="2">
        <v>0.45104166666666667</v>
      </c>
      <c r="J14217" s="2">
        <v>5.603009259259259E-2</v>
      </c>
      <c r="K14217" s="2">
        <f t="shared" si="222"/>
        <v>4.3865740740740733E-2</v>
      </c>
      <c r="L14217" t="s">
        <v>21</v>
      </c>
      <c r="M14217" t="s">
        <v>34</v>
      </c>
    </row>
    <row r="14218" spans="1:15" x14ac:dyDescent="0.3">
      <c r="A14218" t="s">
        <v>14263</v>
      </c>
      <c r="B14218">
        <v>21110726</v>
      </c>
      <c r="C14218" t="s">
        <v>20</v>
      </c>
      <c r="D14218" s="1">
        <v>46084</v>
      </c>
      <c r="E14218" s="2">
        <v>0.39512731481481483</v>
      </c>
      <c r="F14218" s="1">
        <v>46084</v>
      </c>
      <c r="G14218" s="2">
        <v>0.44158564814814816</v>
      </c>
      <c r="H14218" s="1">
        <v>46084</v>
      </c>
      <c r="I14218" s="2">
        <v>0.5184375</v>
      </c>
      <c r="J14218" s="2">
        <v>0.12331018518518519</v>
      </c>
      <c r="K14218" s="2">
        <f t="shared" si="222"/>
        <v>7.6851851851851838E-2</v>
      </c>
      <c r="L14218" t="s">
        <v>21</v>
      </c>
      <c r="M14218" t="s">
        <v>34</v>
      </c>
    </row>
    <row r="14219" spans="1:15" x14ac:dyDescent="0.3">
      <c r="A14219" t="s">
        <v>14264</v>
      </c>
      <c r="B14219">
        <v>22219261</v>
      </c>
      <c r="C14219" t="s">
        <v>20</v>
      </c>
      <c r="D14219" s="1">
        <v>46084</v>
      </c>
      <c r="E14219" s="2">
        <v>0.40210648148148148</v>
      </c>
      <c r="F14219" s="1">
        <v>46084</v>
      </c>
      <c r="G14219" s="2">
        <v>0.40273148148148147</v>
      </c>
      <c r="H14219" s="1">
        <v>46084</v>
      </c>
      <c r="I14219" s="2">
        <v>0.41575231481481484</v>
      </c>
      <c r="J14219" s="2">
        <v>1.3645833333333333E-2</v>
      </c>
      <c r="K14219" s="2">
        <f t="shared" si="222"/>
        <v>1.302083333333337E-2</v>
      </c>
      <c r="L14219" t="s">
        <v>21</v>
      </c>
      <c r="M14219" t="s">
        <v>30</v>
      </c>
    </row>
    <row r="14220" spans="1:15" x14ac:dyDescent="0.3">
      <c r="A14220" t="s">
        <v>14265</v>
      </c>
      <c r="B14220">
        <v>22219261</v>
      </c>
      <c r="C14220" t="s">
        <v>20</v>
      </c>
      <c r="D14220" s="1">
        <v>46084</v>
      </c>
      <c r="E14220" s="2">
        <v>0.40217592592592594</v>
      </c>
      <c r="F14220" s="1">
        <v>46084</v>
      </c>
      <c r="G14220" s="2">
        <v>0.40357638888888892</v>
      </c>
      <c r="H14220" s="1">
        <v>46084</v>
      </c>
      <c r="I14220" s="2">
        <v>0.41703703703703704</v>
      </c>
      <c r="J14220" s="2">
        <v>1.4861111111111111E-2</v>
      </c>
      <c r="K14220" s="2">
        <f t="shared" si="222"/>
        <v>1.3460648148148124E-2</v>
      </c>
      <c r="L14220" t="s">
        <v>21</v>
      </c>
      <c r="M14220" t="s">
        <v>168</v>
      </c>
    </row>
    <row r="14221" spans="1:15" hidden="1" x14ac:dyDescent="0.3">
      <c r="A14221" t="s">
        <v>14266</v>
      </c>
      <c r="B14221">
        <v>23615165</v>
      </c>
      <c r="C14221" t="s">
        <v>16</v>
      </c>
      <c r="D14221" s="1">
        <v>46084</v>
      </c>
      <c r="E14221" s="2">
        <v>0.40414351851851854</v>
      </c>
      <c r="F14221" s="1">
        <v>46084</v>
      </c>
      <c r="G14221" s="2">
        <v>0.42181712962962964</v>
      </c>
      <c r="H14221" s="1">
        <v>46084</v>
      </c>
      <c r="I14221" s="2">
        <v>0.45136574074074076</v>
      </c>
      <c r="J14221" s="2">
        <v>4.7222222222222221E-2</v>
      </c>
      <c r="K14221" s="2">
        <f t="shared" si="222"/>
        <v>2.9548611111111123E-2</v>
      </c>
      <c r="L14221" t="s">
        <v>17</v>
      </c>
      <c r="M14221" t="s">
        <v>68</v>
      </c>
      <c r="N14221" t="s">
        <v>81</v>
      </c>
      <c r="O14221" t="s">
        <v>82</v>
      </c>
    </row>
    <row r="14222" spans="1:15" x14ac:dyDescent="0.3">
      <c r="A14222" t="s">
        <v>14267</v>
      </c>
      <c r="B14222">
        <v>24039820</v>
      </c>
      <c r="C14222" t="s">
        <v>16</v>
      </c>
      <c r="D14222" s="1">
        <v>46084</v>
      </c>
      <c r="E14222" s="2">
        <v>0.40840277777777778</v>
      </c>
      <c r="F14222" s="1">
        <v>46084</v>
      </c>
      <c r="G14222" s="2">
        <v>0.40881944444444446</v>
      </c>
      <c r="H14222" s="1">
        <v>46084</v>
      </c>
      <c r="I14222" s="2">
        <v>0.44032407407407409</v>
      </c>
      <c r="J14222" s="2">
        <v>3.1921296296296295E-2</v>
      </c>
      <c r="K14222" s="2">
        <f t="shared" si="222"/>
        <v>3.1504629629629632E-2</v>
      </c>
      <c r="L14222" t="s">
        <v>21</v>
      </c>
      <c r="M14222" t="s">
        <v>25</v>
      </c>
    </row>
    <row r="14223" spans="1:15" x14ac:dyDescent="0.3">
      <c r="A14223" t="s">
        <v>14268</v>
      </c>
      <c r="B14223">
        <v>24039820</v>
      </c>
      <c r="C14223" t="s">
        <v>16</v>
      </c>
      <c r="D14223" s="1">
        <v>46084</v>
      </c>
      <c r="E14223" s="2">
        <v>0.40850694444444446</v>
      </c>
      <c r="F14223" s="1">
        <v>46084</v>
      </c>
      <c r="G14223" s="2">
        <v>0.41589120370370369</v>
      </c>
      <c r="H14223" s="1">
        <v>46084</v>
      </c>
      <c r="I14223" s="2">
        <v>0.4321990740740741</v>
      </c>
      <c r="J14223" s="2">
        <v>2.3680555555555555E-2</v>
      </c>
      <c r="K14223" s="2">
        <f t="shared" si="222"/>
        <v>1.6307870370370403E-2</v>
      </c>
      <c r="L14223" t="s">
        <v>21</v>
      </c>
      <c r="M14223" t="s">
        <v>30</v>
      </c>
    </row>
    <row r="14224" spans="1:15" x14ac:dyDescent="0.3">
      <c r="A14224" t="s">
        <v>14269</v>
      </c>
      <c r="B14224">
        <v>22763327</v>
      </c>
      <c r="C14224" t="s">
        <v>20</v>
      </c>
      <c r="D14224" s="1">
        <v>46084</v>
      </c>
      <c r="E14224" s="2">
        <v>0.41189814814814812</v>
      </c>
      <c r="F14224" s="1">
        <v>46084</v>
      </c>
      <c r="G14224" s="2">
        <v>0.4140625</v>
      </c>
      <c r="H14224" s="1">
        <v>46084</v>
      </c>
      <c r="I14224" s="2">
        <v>0.4322685185185185</v>
      </c>
      <c r="J14224" s="2">
        <v>2.0370370370370372E-2</v>
      </c>
      <c r="K14224" s="2">
        <f t="shared" si="222"/>
        <v>1.8206018518518496E-2</v>
      </c>
      <c r="L14224" t="s">
        <v>21</v>
      </c>
      <c r="M14224" t="s">
        <v>28</v>
      </c>
    </row>
    <row r="14225" spans="1:15" x14ac:dyDescent="0.3">
      <c r="A14225" t="s">
        <v>14270</v>
      </c>
      <c r="B14225">
        <v>20483611</v>
      </c>
      <c r="C14225" t="s">
        <v>16</v>
      </c>
      <c r="D14225" s="1">
        <v>46084</v>
      </c>
      <c r="E14225" s="2">
        <v>0.41555555555555557</v>
      </c>
      <c r="F14225" s="1">
        <v>46084</v>
      </c>
      <c r="G14225" s="2">
        <v>0.41721064814814812</v>
      </c>
      <c r="H14225" s="1">
        <v>46084</v>
      </c>
      <c r="I14225" s="2">
        <v>0.4314351851851852</v>
      </c>
      <c r="J14225" s="2">
        <v>1.5879629629629629E-2</v>
      </c>
      <c r="K14225" s="2">
        <f t="shared" si="222"/>
        <v>1.4224537037037077E-2</v>
      </c>
      <c r="L14225" t="s">
        <v>21</v>
      </c>
      <c r="M14225" t="s">
        <v>27</v>
      </c>
    </row>
    <row r="14226" spans="1:15" x14ac:dyDescent="0.3">
      <c r="A14226" t="s">
        <v>14271</v>
      </c>
      <c r="B14226">
        <v>24039820</v>
      </c>
      <c r="C14226" t="s">
        <v>20</v>
      </c>
      <c r="D14226" s="1">
        <v>46084</v>
      </c>
      <c r="E14226" s="2">
        <v>0.4166435185185185</v>
      </c>
      <c r="F14226" s="1">
        <v>46084</v>
      </c>
      <c r="G14226" s="2">
        <v>0.44298611111111114</v>
      </c>
      <c r="H14226" s="1">
        <v>46084</v>
      </c>
      <c r="I14226" s="2">
        <v>0.45099537037037035</v>
      </c>
      <c r="J14226" s="2">
        <v>3.4351851851851849E-2</v>
      </c>
      <c r="K14226" s="2">
        <f t="shared" si="222"/>
        <v>8.009259259259216E-3</v>
      </c>
      <c r="L14226" t="s">
        <v>21</v>
      </c>
      <c r="M14226" t="s">
        <v>249</v>
      </c>
    </row>
    <row r="14227" spans="1:15" x14ac:dyDescent="0.3">
      <c r="A14227" t="s">
        <v>14272</v>
      </c>
      <c r="B14227">
        <v>24039820</v>
      </c>
      <c r="C14227" t="s">
        <v>20</v>
      </c>
      <c r="D14227" s="1">
        <v>46084</v>
      </c>
      <c r="E14227" s="2">
        <v>0.41673611111111108</v>
      </c>
      <c r="F14227" s="1">
        <v>46084</v>
      </c>
      <c r="G14227" s="2">
        <v>0.45369212962962963</v>
      </c>
      <c r="H14227" s="1">
        <v>46084</v>
      </c>
      <c r="I14227" s="2">
        <v>0.48364583333333333</v>
      </c>
      <c r="J14227" s="2">
        <v>6.6898148148148151E-2</v>
      </c>
      <c r="K14227" s="2">
        <f t="shared" si="222"/>
        <v>2.9953703703703705E-2</v>
      </c>
      <c r="L14227" t="s">
        <v>21</v>
      </c>
      <c r="M14227" t="s">
        <v>25</v>
      </c>
      <c r="N14227" t="s">
        <v>22</v>
      </c>
    </row>
    <row r="14228" spans="1:15" x14ac:dyDescent="0.3">
      <c r="A14228" t="s">
        <v>14273</v>
      </c>
      <c r="B14228">
        <v>24039826</v>
      </c>
      <c r="C14228" t="s">
        <v>20</v>
      </c>
      <c r="D14228" s="1">
        <v>46084</v>
      </c>
      <c r="E14228" s="2">
        <v>0.41690972222222222</v>
      </c>
      <c r="F14228" s="1">
        <v>46084</v>
      </c>
      <c r="G14228" s="2">
        <v>0.44291666666666668</v>
      </c>
      <c r="H14228" s="1">
        <v>46084</v>
      </c>
      <c r="I14228" s="2">
        <v>0.48129629629629628</v>
      </c>
      <c r="J14228" s="2">
        <v>6.4386574074074068E-2</v>
      </c>
      <c r="K14228" s="2">
        <f t="shared" si="222"/>
        <v>3.8379629629629597E-2</v>
      </c>
      <c r="L14228" t="s">
        <v>21</v>
      </c>
      <c r="M14228" t="s">
        <v>25</v>
      </c>
      <c r="N14228" t="s">
        <v>22</v>
      </c>
      <c r="O14228" t="s">
        <v>23</v>
      </c>
    </row>
    <row r="14229" spans="1:15" x14ac:dyDescent="0.3">
      <c r="A14229" t="s">
        <v>14274</v>
      </c>
      <c r="B14229">
        <v>24039826</v>
      </c>
      <c r="C14229" t="s">
        <v>20</v>
      </c>
      <c r="D14229" s="1">
        <v>46084</v>
      </c>
      <c r="E14229" s="2">
        <v>0.41696759259259258</v>
      </c>
      <c r="F14229" s="1">
        <v>46084</v>
      </c>
      <c r="G14229" s="2">
        <v>0.45162037037037039</v>
      </c>
      <c r="H14229" s="1">
        <v>46084</v>
      </c>
      <c r="I14229" s="2">
        <v>0.46314814814814814</v>
      </c>
      <c r="J14229" s="2">
        <v>4.6180555555555558E-2</v>
      </c>
      <c r="K14229" s="2">
        <f t="shared" si="222"/>
        <v>1.1527777777777748E-2</v>
      </c>
      <c r="L14229" t="s">
        <v>21</v>
      </c>
      <c r="M14229" t="s">
        <v>249</v>
      </c>
    </row>
    <row r="14230" spans="1:15" x14ac:dyDescent="0.3">
      <c r="A14230" t="s">
        <v>14275</v>
      </c>
      <c r="B14230">
        <v>22734690</v>
      </c>
      <c r="C14230" t="s">
        <v>16</v>
      </c>
      <c r="D14230" s="1">
        <v>46084</v>
      </c>
      <c r="E14230" s="2">
        <v>0.41748842592592594</v>
      </c>
      <c r="F14230" s="1">
        <v>46084</v>
      </c>
      <c r="G14230" s="2">
        <v>0.41828703703703701</v>
      </c>
      <c r="H14230" s="1">
        <v>46084</v>
      </c>
      <c r="I14230" s="2">
        <v>0.43237268518518518</v>
      </c>
      <c r="J14230" s="2">
        <v>1.4872685185185185E-2</v>
      </c>
      <c r="K14230" s="2">
        <f t="shared" si="222"/>
        <v>1.4085648148148167E-2</v>
      </c>
      <c r="L14230" t="s">
        <v>21</v>
      </c>
      <c r="M14230" t="s">
        <v>168</v>
      </c>
    </row>
    <row r="14231" spans="1:15" x14ac:dyDescent="0.3">
      <c r="A14231" t="s">
        <v>14276</v>
      </c>
      <c r="B14231">
        <v>22734690</v>
      </c>
      <c r="C14231" t="s">
        <v>20</v>
      </c>
      <c r="D14231" s="1">
        <v>46084</v>
      </c>
      <c r="E14231" s="2">
        <v>0.41773148148148148</v>
      </c>
      <c r="F14231" s="1">
        <v>46084</v>
      </c>
      <c r="G14231" s="2">
        <v>0.43223379629629627</v>
      </c>
      <c r="H14231" s="1">
        <v>46084</v>
      </c>
      <c r="I14231" s="2">
        <v>0.46722222222222221</v>
      </c>
      <c r="J14231" s="2">
        <v>4.9490740740740738E-2</v>
      </c>
      <c r="K14231" s="2">
        <f t="shared" si="222"/>
        <v>3.4988425925925937E-2</v>
      </c>
      <c r="L14231" t="s">
        <v>21</v>
      </c>
      <c r="M14231" t="s">
        <v>168</v>
      </c>
    </row>
    <row r="14232" spans="1:15" x14ac:dyDescent="0.3">
      <c r="A14232" t="s">
        <v>14277</v>
      </c>
      <c r="B14232">
        <v>24039844</v>
      </c>
      <c r="C14232" t="s">
        <v>16</v>
      </c>
      <c r="D14232" s="1">
        <v>46084</v>
      </c>
      <c r="E14232" s="2">
        <v>0.4183101851851852</v>
      </c>
      <c r="F14232" s="1">
        <v>46084</v>
      </c>
      <c r="G14232" s="2">
        <v>0.43238425925925927</v>
      </c>
      <c r="H14232" s="1">
        <v>46084</v>
      </c>
      <c r="I14232" s="2">
        <v>0.45366898148148149</v>
      </c>
      <c r="J14232" s="2">
        <v>3.5347222222222224E-2</v>
      </c>
      <c r="K14232" s="2">
        <f t="shared" si="222"/>
        <v>2.1284722222222219E-2</v>
      </c>
      <c r="L14232" t="s">
        <v>21</v>
      </c>
      <c r="M14232" t="s">
        <v>27</v>
      </c>
    </row>
    <row r="14233" spans="1:15" x14ac:dyDescent="0.3">
      <c r="A14233" t="s">
        <v>14278</v>
      </c>
      <c r="B14233">
        <v>24039844</v>
      </c>
      <c r="C14233" t="s">
        <v>16</v>
      </c>
      <c r="D14233" s="1">
        <v>46084</v>
      </c>
      <c r="E14233" s="2">
        <v>0.41837962962962966</v>
      </c>
      <c r="F14233" s="1">
        <v>46084</v>
      </c>
      <c r="G14233" s="2">
        <v>0.4407638888888889</v>
      </c>
      <c r="H14233" s="1">
        <v>46084</v>
      </c>
      <c r="I14233" s="2">
        <v>0.45370370370370372</v>
      </c>
      <c r="J14233" s="2">
        <v>3.5312499999999997E-2</v>
      </c>
      <c r="K14233" s="2">
        <f t="shared" si="222"/>
        <v>1.2939814814814821E-2</v>
      </c>
      <c r="L14233" t="s">
        <v>21</v>
      </c>
      <c r="M14233" t="s">
        <v>25</v>
      </c>
    </row>
    <row r="14234" spans="1:15" x14ac:dyDescent="0.3">
      <c r="A14234" t="s">
        <v>14279</v>
      </c>
      <c r="B14234">
        <v>22734690</v>
      </c>
      <c r="C14234" t="s">
        <v>16</v>
      </c>
      <c r="D14234" s="1">
        <v>46084</v>
      </c>
      <c r="E14234" s="2">
        <v>0.42282407407407407</v>
      </c>
      <c r="F14234" s="1">
        <v>46084</v>
      </c>
      <c r="G14234" s="2">
        <v>0.43290509259259258</v>
      </c>
      <c r="H14234" s="1">
        <v>46084</v>
      </c>
      <c r="I14234" s="2">
        <v>0.44313657407407409</v>
      </c>
      <c r="J14234" s="2">
        <v>2.0312500000000001E-2</v>
      </c>
      <c r="K14234" s="2">
        <f t="shared" si="222"/>
        <v>1.0231481481481508E-2</v>
      </c>
      <c r="L14234" t="s">
        <v>21</v>
      </c>
      <c r="M14234" t="s">
        <v>30</v>
      </c>
    </row>
    <row r="14235" spans="1:15" hidden="1" x14ac:dyDescent="0.3">
      <c r="A14235" t="s">
        <v>14280</v>
      </c>
      <c r="B14235">
        <v>3862368</v>
      </c>
      <c r="C14235" t="s">
        <v>20</v>
      </c>
      <c r="D14235" s="1">
        <v>46084</v>
      </c>
      <c r="E14235" s="2">
        <v>0.43319444444444444</v>
      </c>
      <c r="F14235" s="1">
        <v>46084</v>
      </c>
      <c r="G14235" s="2">
        <v>0.43858796296296299</v>
      </c>
      <c r="H14235" s="1">
        <v>46084</v>
      </c>
      <c r="I14235" s="2">
        <v>0.45240740740740742</v>
      </c>
      <c r="J14235" s="2">
        <v>1.9201388888888889E-2</v>
      </c>
      <c r="K14235" s="2">
        <f t="shared" si="222"/>
        <v>1.381944444444444E-2</v>
      </c>
      <c r="L14235" t="s">
        <v>17</v>
      </c>
      <c r="M14235" t="s">
        <v>90</v>
      </c>
    </row>
    <row r="14236" spans="1:15" x14ac:dyDescent="0.3">
      <c r="A14236" t="s">
        <v>14281</v>
      </c>
      <c r="B14236">
        <v>22763342</v>
      </c>
      <c r="C14236" t="s">
        <v>20</v>
      </c>
      <c r="D14236" s="1">
        <v>46084</v>
      </c>
      <c r="E14236" s="2">
        <v>0.4387152777777778</v>
      </c>
      <c r="F14236" s="1">
        <v>46084</v>
      </c>
      <c r="G14236" s="2">
        <v>0.44476851851851851</v>
      </c>
      <c r="H14236" s="1">
        <v>46084</v>
      </c>
      <c r="I14236" s="2">
        <v>0.47209490740740739</v>
      </c>
      <c r="J14236" s="2">
        <v>3.3368055555555554E-2</v>
      </c>
      <c r="K14236" s="2">
        <f t="shared" si="222"/>
        <v>2.7326388888888886E-2</v>
      </c>
      <c r="L14236" t="s">
        <v>21</v>
      </c>
      <c r="M14236" t="s">
        <v>27</v>
      </c>
    </row>
    <row r="14237" spans="1:15" x14ac:dyDescent="0.3">
      <c r="A14237" t="s">
        <v>14282</v>
      </c>
      <c r="B14237">
        <v>22763342</v>
      </c>
      <c r="C14237" t="s">
        <v>20</v>
      </c>
      <c r="D14237" s="1">
        <v>46084</v>
      </c>
      <c r="E14237" s="2">
        <v>0.43881944444444443</v>
      </c>
      <c r="F14237" s="1">
        <v>46084</v>
      </c>
      <c r="G14237" s="2">
        <v>0.4599421296296296</v>
      </c>
      <c r="H14237" s="1">
        <v>46084</v>
      </c>
      <c r="I14237" s="2">
        <v>0.47212962962962962</v>
      </c>
      <c r="J14237" s="2">
        <v>3.3298611111111112E-2</v>
      </c>
      <c r="K14237" s="2">
        <f t="shared" si="222"/>
        <v>1.2187500000000018E-2</v>
      </c>
      <c r="L14237" t="s">
        <v>21</v>
      </c>
      <c r="M14237" t="s">
        <v>27</v>
      </c>
    </row>
    <row r="14238" spans="1:15" x14ac:dyDescent="0.3">
      <c r="A14238" t="s">
        <v>14283</v>
      </c>
      <c r="B14238">
        <v>20532222</v>
      </c>
      <c r="C14238" t="s">
        <v>20</v>
      </c>
      <c r="D14238" s="1">
        <v>46084</v>
      </c>
      <c r="E14238" s="2">
        <v>0.44200231481481483</v>
      </c>
      <c r="F14238" s="1">
        <v>46084</v>
      </c>
      <c r="G14238" s="2">
        <v>0.44349537037037035</v>
      </c>
      <c r="H14238" s="1">
        <v>46084</v>
      </c>
      <c r="I14238" s="2">
        <v>0.47922453703703705</v>
      </c>
      <c r="J14238" s="2">
        <v>3.7222222222222219E-2</v>
      </c>
      <c r="K14238" s="2">
        <f t="shared" si="222"/>
        <v>3.5729166666666701E-2</v>
      </c>
      <c r="L14238" t="s">
        <v>21</v>
      </c>
      <c r="M14238" t="s">
        <v>30</v>
      </c>
      <c r="N14238" t="s">
        <v>23</v>
      </c>
    </row>
    <row r="14239" spans="1:15" x14ac:dyDescent="0.3">
      <c r="A14239" t="s">
        <v>14284</v>
      </c>
      <c r="B14239">
        <v>20532222</v>
      </c>
      <c r="C14239" t="s">
        <v>20</v>
      </c>
      <c r="D14239" s="1">
        <v>46084</v>
      </c>
      <c r="E14239" s="2">
        <v>0.44209490740740742</v>
      </c>
      <c r="F14239" s="1">
        <v>46084</v>
      </c>
      <c r="G14239" s="2">
        <v>0.44590277777777776</v>
      </c>
      <c r="H14239" s="1">
        <v>46084</v>
      </c>
      <c r="I14239" s="2">
        <v>0.45913194444444444</v>
      </c>
      <c r="J14239" s="2">
        <v>1.7025462962962964E-2</v>
      </c>
      <c r="K14239" s="2">
        <f t="shared" si="222"/>
        <v>1.3229166666666681E-2</v>
      </c>
      <c r="L14239" t="s">
        <v>21</v>
      </c>
      <c r="M14239" t="s">
        <v>28</v>
      </c>
    </row>
    <row r="14240" spans="1:15" x14ac:dyDescent="0.3">
      <c r="A14240" t="s">
        <v>14285</v>
      </c>
      <c r="B14240">
        <v>22763342</v>
      </c>
      <c r="C14240" t="s">
        <v>20</v>
      </c>
      <c r="D14240" s="1">
        <v>46084</v>
      </c>
      <c r="E14240" s="2">
        <v>0.44969907407407406</v>
      </c>
      <c r="F14240" s="1">
        <v>46084</v>
      </c>
      <c r="G14240" s="2">
        <v>0.46487268518518521</v>
      </c>
      <c r="H14240" s="1">
        <v>46084</v>
      </c>
      <c r="I14240" s="2">
        <v>0.47204861111111113</v>
      </c>
      <c r="J14240" s="2">
        <v>2.2349537037037036E-2</v>
      </c>
      <c r="K14240" s="2">
        <f t="shared" si="222"/>
        <v>7.1759259259259189E-3</v>
      </c>
      <c r="L14240" t="s">
        <v>21</v>
      </c>
      <c r="M14240" t="s">
        <v>249</v>
      </c>
    </row>
    <row r="14241" spans="1:15" x14ac:dyDescent="0.3">
      <c r="A14241" t="s">
        <v>14286</v>
      </c>
      <c r="B14241">
        <v>22763342</v>
      </c>
      <c r="C14241" t="s">
        <v>20</v>
      </c>
      <c r="D14241" s="1">
        <v>46084</v>
      </c>
      <c r="E14241" s="2">
        <v>0.44973379629629628</v>
      </c>
      <c r="F14241" s="1">
        <v>46084</v>
      </c>
      <c r="G14241" s="2">
        <v>0.4649537037037037</v>
      </c>
      <c r="H14241" s="1">
        <v>46084</v>
      </c>
      <c r="I14241" s="2">
        <v>0.48476851851851854</v>
      </c>
      <c r="J14241" s="2">
        <v>3.5034722222222224E-2</v>
      </c>
      <c r="K14241" s="2">
        <f t="shared" si="222"/>
        <v>1.9814814814814841E-2</v>
      </c>
      <c r="L14241" t="s">
        <v>21</v>
      </c>
      <c r="M14241" t="s">
        <v>249</v>
      </c>
    </row>
    <row r="14242" spans="1:15" x14ac:dyDescent="0.3">
      <c r="A14242" t="s">
        <v>14287</v>
      </c>
      <c r="B14242">
        <v>20532222</v>
      </c>
      <c r="C14242" t="s">
        <v>20</v>
      </c>
      <c r="D14242" s="1">
        <v>46084</v>
      </c>
      <c r="E14242" s="2">
        <v>0.45027777777777778</v>
      </c>
      <c r="F14242" s="1">
        <v>46084</v>
      </c>
      <c r="G14242" s="2">
        <v>0.46658564814814812</v>
      </c>
      <c r="H14242" s="1">
        <v>46084</v>
      </c>
      <c r="I14242" s="2">
        <v>0.47928240740740741</v>
      </c>
      <c r="J14242" s="2">
        <v>2.900462962962963E-2</v>
      </c>
      <c r="K14242" s="2">
        <f t="shared" si="222"/>
        <v>1.2696759259259283E-2</v>
      </c>
      <c r="L14242" t="s">
        <v>21</v>
      </c>
      <c r="M14242" t="s">
        <v>30</v>
      </c>
    </row>
    <row r="14243" spans="1:15" x14ac:dyDescent="0.3">
      <c r="A14243" t="s">
        <v>14288</v>
      </c>
      <c r="B14243">
        <v>22734690</v>
      </c>
      <c r="C14243" t="s">
        <v>20</v>
      </c>
      <c r="D14243" s="1">
        <v>46084</v>
      </c>
      <c r="E14243" s="2">
        <v>0.45048611111111109</v>
      </c>
      <c r="F14243" s="1">
        <v>46084</v>
      </c>
      <c r="G14243" s="2">
        <v>0.47487268518518516</v>
      </c>
      <c r="H14243" s="1">
        <v>46084</v>
      </c>
      <c r="I14243" s="2">
        <v>0.4800462962962963</v>
      </c>
      <c r="J14243" s="2">
        <v>2.9548611111111112E-2</v>
      </c>
      <c r="K14243" s="2">
        <f t="shared" si="222"/>
        <v>5.1736111111111427E-3</v>
      </c>
      <c r="L14243" t="s">
        <v>21</v>
      </c>
      <c r="M14243" t="s">
        <v>30</v>
      </c>
    </row>
    <row r="14244" spans="1:15" x14ac:dyDescent="0.3">
      <c r="A14244" t="s">
        <v>14289</v>
      </c>
      <c r="B14244">
        <v>20483611</v>
      </c>
      <c r="C14244" t="s">
        <v>16</v>
      </c>
      <c r="D14244" s="1">
        <v>46084</v>
      </c>
      <c r="E14244" s="2">
        <v>0.4566087962962963</v>
      </c>
      <c r="F14244" s="1">
        <v>46084</v>
      </c>
      <c r="G14244" s="2">
        <v>0.46989583333333335</v>
      </c>
      <c r="H14244" s="1">
        <v>46084</v>
      </c>
      <c r="I14244" s="2">
        <v>0.48052083333333334</v>
      </c>
      <c r="J14244" s="2">
        <v>2.3900462962962964E-2</v>
      </c>
      <c r="K14244" s="2">
        <f t="shared" si="222"/>
        <v>1.0624999999999996E-2</v>
      </c>
      <c r="L14244" t="s">
        <v>21</v>
      </c>
      <c r="M14244" t="s">
        <v>25</v>
      </c>
    </row>
    <row r="14245" spans="1:15" x14ac:dyDescent="0.3">
      <c r="A14245" t="s">
        <v>14290</v>
      </c>
      <c r="B14245">
        <v>24267911</v>
      </c>
      <c r="C14245" t="s">
        <v>20</v>
      </c>
      <c r="D14245" s="1">
        <v>46084</v>
      </c>
      <c r="E14245" s="2">
        <v>0.45746527777777779</v>
      </c>
      <c r="F14245" s="1">
        <v>46084</v>
      </c>
      <c r="G14245" s="2">
        <v>0.48045138888888889</v>
      </c>
      <c r="H14245" s="1">
        <v>46084</v>
      </c>
      <c r="I14245" s="2">
        <v>0.48813657407407407</v>
      </c>
      <c r="J14245" s="2">
        <v>3.0671296296296297E-2</v>
      </c>
      <c r="K14245" s="2">
        <f t="shared" si="222"/>
        <v>7.6851851851851838E-3</v>
      </c>
      <c r="L14245" t="s">
        <v>21</v>
      </c>
      <c r="M14245" t="s">
        <v>30</v>
      </c>
    </row>
    <row r="14246" spans="1:15" x14ac:dyDescent="0.3">
      <c r="A14246" t="s">
        <v>14291</v>
      </c>
      <c r="B14246">
        <v>24267911</v>
      </c>
      <c r="C14246" t="s">
        <v>20</v>
      </c>
      <c r="D14246" s="1">
        <v>46084</v>
      </c>
      <c r="E14246" s="2">
        <v>0.45751157407407406</v>
      </c>
      <c r="F14246" s="1">
        <v>46084</v>
      </c>
      <c r="G14246" s="2">
        <v>0.48796296296296299</v>
      </c>
      <c r="H14246" s="1">
        <v>46084</v>
      </c>
      <c r="I14246" s="2">
        <v>0.49650462962962966</v>
      </c>
      <c r="J14246" s="2">
        <v>3.8981481481481478E-2</v>
      </c>
      <c r="K14246" s="2">
        <f t="shared" si="222"/>
        <v>8.5416666666666696E-3</v>
      </c>
      <c r="L14246" t="s">
        <v>21</v>
      </c>
      <c r="M14246" t="s">
        <v>30</v>
      </c>
    </row>
    <row r="14247" spans="1:15" x14ac:dyDescent="0.3">
      <c r="A14247" t="s">
        <v>14292</v>
      </c>
      <c r="B14247">
        <v>22560442</v>
      </c>
      <c r="C14247" t="s">
        <v>20</v>
      </c>
      <c r="D14247" s="1">
        <v>46084</v>
      </c>
      <c r="E14247" s="2">
        <v>0.45781250000000001</v>
      </c>
      <c r="F14247" s="1">
        <v>46084</v>
      </c>
      <c r="G14247" s="2">
        <v>0.47575231481481484</v>
      </c>
      <c r="H14247" s="1">
        <v>46084</v>
      </c>
      <c r="I14247" s="2">
        <v>0.48481481481481481</v>
      </c>
      <c r="J14247" s="2">
        <v>2.7002314814814816E-2</v>
      </c>
      <c r="K14247" s="2">
        <f t="shared" si="222"/>
        <v>9.0624999999999734E-3</v>
      </c>
      <c r="L14247" t="s">
        <v>21</v>
      </c>
      <c r="M14247" t="s">
        <v>27</v>
      </c>
    </row>
    <row r="14248" spans="1:15" x14ac:dyDescent="0.3">
      <c r="A14248" t="s">
        <v>14293</v>
      </c>
      <c r="B14248">
        <v>22560442</v>
      </c>
      <c r="C14248" t="s">
        <v>20</v>
      </c>
      <c r="D14248" s="1">
        <v>46084</v>
      </c>
      <c r="E14248" s="2">
        <v>0.45784722222222224</v>
      </c>
      <c r="F14248" s="1">
        <v>46084</v>
      </c>
      <c r="G14248" s="2">
        <v>0.48143518518518519</v>
      </c>
      <c r="H14248" s="1">
        <v>46084</v>
      </c>
      <c r="I14248" s="2">
        <v>0.51859953703703698</v>
      </c>
      <c r="J14248" s="2">
        <v>6.0740740740740741E-2</v>
      </c>
      <c r="K14248" s="2">
        <f t="shared" si="222"/>
        <v>3.7164351851851796E-2</v>
      </c>
      <c r="L14248" t="s">
        <v>21</v>
      </c>
      <c r="M14248" t="s">
        <v>25</v>
      </c>
    </row>
    <row r="14249" spans="1:15" hidden="1" x14ac:dyDescent="0.3">
      <c r="A14249" t="s">
        <v>14294</v>
      </c>
      <c r="B14249">
        <v>21815869</v>
      </c>
      <c r="C14249" t="s">
        <v>16</v>
      </c>
      <c r="D14249" s="1">
        <v>46084</v>
      </c>
      <c r="E14249" s="2">
        <v>0.46655092592592595</v>
      </c>
      <c r="F14249" s="1">
        <v>46084</v>
      </c>
      <c r="G14249" s="2">
        <v>0.47069444444444447</v>
      </c>
      <c r="H14249" s="1">
        <v>46084</v>
      </c>
      <c r="I14249" s="2">
        <v>0.51123842592592594</v>
      </c>
      <c r="J14249" s="2">
        <v>4.4675925925925924E-2</v>
      </c>
      <c r="K14249" s="2">
        <f t="shared" si="222"/>
        <v>4.0543981481481473E-2</v>
      </c>
      <c r="L14249" t="s">
        <v>17</v>
      </c>
      <c r="M14249" t="s">
        <v>90</v>
      </c>
      <c r="N14249" t="s">
        <v>81</v>
      </c>
      <c r="O14249" t="s">
        <v>82</v>
      </c>
    </row>
    <row r="14250" spans="1:15" x14ac:dyDescent="0.3">
      <c r="A14250" t="s">
        <v>14295</v>
      </c>
      <c r="B14250">
        <v>24267911</v>
      </c>
      <c r="C14250" t="s">
        <v>16</v>
      </c>
      <c r="D14250" s="1">
        <v>46084</v>
      </c>
      <c r="E14250" s="2">
        <v>0.47663194444444446</v>
      </c>
      <c r="F14250" s="1">
        <v>46084</v>
      </c>
      <c r="G14250" s="2">
        <v>0.47965277777777776</v>
      </c>
      <c r="H14250" s="1">
        <v>46084</v>
      </c>
      <c r="I14250" s="2">
        <v>0.49087962962962961</v>
      </c>
      <c r="J14250" s="2">
        <v>1.4247685185185184E-2</v>
      </c>
      <c r="K14250" s="2">
        <f t="shared" si="222"/>
        <v>1.1226851851851849E-2</v>
      </c>
      <c r="L14250" t="s">
        <v>21</v>
      </c>
      <c r="M14250" t="s">
        <v>168</v>
      </c>
    </row>
    <row r="14251" spans="1:15" x14ac:dyDescent="0.3">
      <c r="A14251" t="s">
        <v>14296</v>
      </c>
      <c r="B14251">
        <v>22358444</v>
      </c>
      <c r="C14251" t="s">
        <v>20</v>
      </c>
      <c r="D14251" s="1">
        <v>46084</v>
      </c>
      <c r="E14251" s="2">
        <v>0.47787037037037039</v>
      </c>
      <c r="F14251" s="1">
        <v>46084</v>
      </c>
      <c r="G14251" s="2">
        <v>0.47881944444444446</v>
      </c>
      <c r="H14251" s="1">
        <v>46084</v>
      </c>
      <c r="I14251" s="2">
        <v>0.51696759259259262</v>
      </c>
      <c r="J14251" s="2">
        <v>3.9085648148148147E-2</v>
      </c>
      <c r="K14251" s="2">
        <f t="shared" si="222"/>
        <v>3.8148148148148153E-2</v>
      </c>
      <c r="L14251" t="s">
        <v>21</v>
      </c>
      <c r="M14251" t="s">
        <v>25</v>
      </c>
      <c r="N14251" t="s">
        <v>23</v>
      </c>
    </row>
    <row r="14252" spans="1:15" x14ac:dyDescent="0.3">
      <c r="A14252" t="s">
        <v>14297</v>
      </c>
      <c r="B14252">
        <v>24457860</v>
      </c>
      <c r="C14252" t="s">
        <v>16</v>
      </c>
      <c r="D14252" s="1">
        <v>46084</v>
      </c>
      <c r="E14252" s="2">
        <v>0.48726851851851855</v>
      </c>
      <c r="F14252" s="1">
        <v>46084</v>
      </c>
      <c r="G14252" s="2">
        <v>0.49098379629629629</v>
      </c>
      <c r="H14252" s="1">
        <v>46084</v>
      </c>
      <c r="I14252" s="2">
        <v>0.53118055555555554</v>
      </c>
      <c r="J14252" s="2">
        <v>4.3900462962962961E-2</v>
      </c>
      <c r="K14252" s="2">
        <f t="shared" si="222"/>
        <v>4.0196759259259252E-2</v>
      </c>
      <c r="L14252" t="s">
        <v>21</v>
      </c>
      <c r="M14252" t="s">
        <v>168</v>
      </c>
      <c r="N14252" t="s">
        <v>22</v>
      </c>
    </row>
    <row r="14253" spans="1:15" x14ac:dyDescent="0.3">
      <c r="A14253" t="s">
        <v>14298</v>
      </c>
      <c r="B14253">
        <v>22734690</v>
      </c>
      <c r="C14253" t="s">
        <v>20</v>
      </c>
      <c r="D14253" s="1">
        <v>46084</v>
      </c>
      <c r="E14253" s="2">
        <v>0.48761574074074077</v>
      </c>
      <c r="F14253" s="1">
        <v>46084</v>
      </c>
      <c r="G14253" s="2">
        <v>0.49105324074074075</v>
      </c>
      <c r="H14253" s="1">
        <v>46084</v>
      </c>
      <c r="I14253" s="2">
        <v>0.51864583333333336</v>
      </c>
      <c r="J14253" s="2">
        <v>3.1018518518518518E-2</v>
      </c>
      <c r="K14253" s="2">
        <f t="shared" si="222"/>
        <v>2.7592592592592613E-2</v>
      </c>
      <c r="L14253" t="s">
        <v>21</v>
      </c>
      <c r="M14253" t="s">
        <v>23</v>
      </c>
    </row>
    <row r="14254" spans="1:15" x14ac:dyDescent="0.3">
      <c r="A14254" t="s">
        <v>14299</v>
      </c>
      <c r="B14254">
        <v>22734690</v>
      </c>
      <c r="C14254" t="s">
        <v>20</v>
      </c>
      <c r="D14254" s="1">
        <v>46084</v>
      </c>
      <c r="E14254" s="2">
        <v>0.48773148148148149</v>
      </c>
      <c r="F14254" s="1">
        <v>46084</v>
      </c>
      <c r="G14254" s="2">
        <v>0.5183564814814815</v>
      </c>
      <c r="H14254" s="1">
        <v>46084</v>
      </c>
      <c r="I14254" s="2">
        <v>0.52546296296296291</v>
      </c>
      <c r="J14254" s="2">
        <v>3.7731481481481484E-2</v>
      </c>
      <c r="K14254" s="2">
        <f t="shared" si="222"/>
        <v>7.1064814814814081E-3</v>
      </c>
      <c r="L14254" t="s">
        <v>21</v>
      </c>
      <c r="M14254" t="s">
        <v>25</v>
      </c>
    </row>
    <row r="14255" spans="1:15" x14ac:dyDescent="0.3">
      <c r="A14255" t="s">
        <v>14300</v>
      </c>
      <c r="B14255">
        <v>22734690</v>
      </c>
      <c r="C14255" t="s">
        <v>16</v>
      </c>
      <c r="D14255" s="1">
        <v>46084</v>
      </c>
      <c r="E14255" s="2">
        <v>0.48787037037037034</v>
      </c>
      <c r="F14255" s="1">
        <v>46084</v>
      </c>
      <c r="G14255" s="2">
        <v>0.4891550925925926</v>
      </c>
      <c r="H14255" s="1">
        <v>46084</v>
      </c>
      <c r="I14255" s="2">
        <v>0.51853009259259264</v>
      </c>
      <c r="J14255" s="2">
        <v>3.0659722222222224E-2</v>
      </c>
      <c r="K14255" s="2">
        <f t="shared" si="222"/>
        <v>2.937500000000004E-2</v>
      </c>
      <c r="L14255" t="s">
        <v>21</v>
      </c>
      <c r="M14255" t="s">
        <v>27</v>
      </c>
    </row>
    <row r="14256" spans="1:15" x14ac:dyDescent="0.3">
      <c r="A14256" t="s">
        <v>14301</v>
      </c>
      <c r="B14256">
        <v>22358444</v>
      </c>
      <c r="C14256" t="s">
        <v>152</v>
      </c>
      <c r="D14256" s="1">
        <v>46084</v>
      </c>
      <c r="E14256" s="2">
        <v>0.49234953703703704</v>
      </c>
      <c r="F14256" s="1">
        <v>46084</v>
      </c>
      <c r="G14256" s="2">
        <v>0.49540509259259258</v>
      </c>
      <c r="H14256" s="1">
        <v>46084</v>
      </c>
      <c r="I14256" s="2">
        <v>0.49725694444444446</v>
      </c>
      <c r="J14256" s="2">
        <v>4.9074074074074072E-3</v>
      </c>
      <c r="K14256" s="2">
        <f t="shared" si="222"/>
        <v>1.8518518518518823E-3</v>
      </c>
      <c r="L14256" t="s">
        <v>21</v>
      </c>
      <c r="M14256" t="s">
        <v>22</v>
      </c>
    </row>
    <row r="14257" spans="1:15" x14ac:dyDescent="0.3">
      <c r="A14257" t="s">
        <v>14302</v>
      </c>
      <c r="B14257">
        <v>24267911</v>
      </c>
      <c r="C14257" t="s">
        <v>16</v>
      </c>
      <c r="D14257" s="1">
        <v>46084</v>
      </c>
      <c r="E14257" s="2">
        <v>0.49667824074074074</v>
      </c>
      <c r="F14257" s="1">
        <v>46084</v>
      </c>
      <c r="G14257" s="2">
        <v>0.49736111111111109</v>
      </c>
      <c r="H14257" s="1">
        <v>46084</v>
      </c>
      <c r="I14257" s="2">
        <v>0.50890046296296299</v>
      </c>
      <c r="J14257" s="2">
        <v>1.2210648148148148E-2</v>
      </c>
      <c r="K14257" s="2">
        <f t="shared" si="222"/>
        <v>1.1539351851851898E-2</v>
      </c>
      <c r="L14257" t="s">
        <v>21</v>
      </c>
      <c r="M14257" t="s">
        <v>27</v>
      </c>
    </row>
    <row r="14258" spans="1:15" x14ac:dyDescent="0.3">
      <c r="A14258" t="s">
        <v>14303</v>
      </c>
      <c r="B14258">
        <v>24267911</v>
      </c>
      <c r="C14258" t="s">
        <v>16</v>
      </c>
      <c r="D14258" s="1">
        <v>46084</v>
      </c>
      <c r="E14258" s="2">
        <v>0.49674768518518519</v>
      </c>
      <c r="F14258" s="1">
        <v>46084</v>
      </c>
      <c r="G14258" s="2">
        <v>0.50905092592592593</v>
      </c>
      <c r="H14258" s="1">
        <v>46084</v>
      </c>
      <c r="I14258" s="2">
        <v>0.51965277777777774</v>
      </c>
      <c r="J14258" s="2">
        <v>2.2893518518518518E-2</v>
      </c>
      <c r="K14258" s="2">
        <f t="shared" si="222"/>
        <v>1.0601851851851807E-2</v>
      </c>
      <c r="L14258" t="s">
        <v>21</v>
      </c>
      <c r="M14258" t="s">
        <v>27</v>
      </c>
    </row>
    <row r="14259" spans="1:15" x14ac:dyDescent="0.3">
      <c r="A14259" t="s">
        <v>14304</v>
      </c>
      <c r="B14259">
        <v>24267911</v>
      </c>
      <c r="C14259" t="s">
        <v>16</v>
      </c>
      <c r="D14259" s="1">
        <v>46084</v>
      </c>
      <c r="E14259" s="2">
        <v>0.49695601851851851</v>
      </c>
      <c r="F14259" s="1">
        <v>46084</v>
      </c>
      <c r="G14259" s="2">
        <v>0.51927083333333335</v>
      </c>
      <c r="H14259" s="1">
        <v>46084</v>
      </c>
      <c r="I14259" s="2">
        <v>0.53168981481481481</v>
      </c>
      <c r="J14259" s="2">
        <v>3.4722222222222224E-2</v>
      </c>
      <c r="K14259" s="2">
        <f t="shared" si="222"/>
        <v>1.2418981481481461E-2</v>
      </c>
      <c r="L14259" t="s">
        <v>21</v>
      </c>
      <c r="M14259" t="s">
        <v>34</v>
      </c>
    </row>
    <row r="14260" spans="1:15" x14ac:dyDescent="0.3">
      <c r="A14260" t="s">
        <v>14305</v>
      </c>
      <c r="B14260">
        <v>23853922</v>
      </c>
      <c r="C14260" t="s">
        <v>16</v>
      </c>
      <c r="D14260" s="1">
        <v>46084</v>
      </c>
      <c r="E14260" s="2">
        <v>0.49847222222222221</v>
      </c>
      <c r="F14260" s="1">
        <v>46084</v>
      </c>
      <c r="G14260" s="2">
        <v>0.50156250000000002</v>
      </c>
      <c r="H14260" s="1">
        <v>46084</v>
      </c>
      <c r="I14260" s="2">
        <v>0.51686342592592593</v>
      </c>
      <c r="J14260" s="2">
        <v>1.8391203703703705E-2</v>
      </c>
      <c r="K14260" s="2">
        <f t="shared" si="222"/>
        <v>1.5300925925925912E-2</v>
      </c>
      <c r="L14260" t="s">
        <v>21</v>
      </c>
      <c r="M14260" t="s">
        <v>22</v>
      </c>
      <c r="N14260" t="s">
        <v>28</v>
      </c>
    </row>
    <row r="14261" spans="1:15" hidden="1" x14ac:dyDescent="0.3">
      <c r="A14261" t="s">
        <v>14306</v>
      </c>
      <c r="B14261">
        <v>24277199</v>
      </c>
      <c r="C14261" t="s">
        <v>16</v>
      </c>
      <c r="D14261" s="1">
        <v>46084</v>
      </c>
      <c r="E14261" s="2">
        <v>0.54570601851851852</v>
      </c>
      <c r="F14261" s="1">
        <v>46084</v>
      </c>
      <c r="G14261" s="2">
        <v>0.54631944444444447</v>
      </c>
      <c r="H14261" s="1">
        <v>46084</v>
      </c>
      <c r="I14261" s="2">
        <v>0.62594907407407407</v>
      </c>
      <c r="J14261" s="2">
        <v>8.0243055555555554E-2</v>
      </c>
      <c r="K14261" s="2">
        <f t="shared" si="222"/>
        <v>7.9629629629629606E-2</v>
      </c>
      <c r="L14261" t="s">
        <v>17</v>
      </c>
      <c r="M14261" t="s">
        <v>90</v>
      </c>
      <c r="N14261" t="s">
        <v>18</v>
      </c>
    </row>
    <row r="14262" spans="1:15" x14ac:dyDescent="0.3">
      <c r="A14262" t="s">
        <v>14307</v>
      </c>
      <c r="B14262">
        <v>20906486</v>
      </c>
      <c r="C14262" t="s">
        <v>16</v>
      </c>
      <c r="D14262" s="1">
        <v>46084</v>
      </c>
      <c r="E14262" s="2">
        <v>0.55690972222222224</v>
      </c>
      <c r="F14262" s="1">
        <v>46084</v>
      </c>
      <c r="G14262" s="2">
        <v>0.55797453703703703</v>
      </c>
      <c r="H14262" s="1">
        <v>46084</v>
      </c>
      <c r="I14262" s="2">
        <v>0.58651620370370372</v>
      </c>
      <c r="J14262" s="2">
        <v>2.9594907407407407E-2</v>
      </c>
      <c r="K14262" s="2">
        <f t="shared" si="222"/>
        <v>2.8541666666666687E-2</v>
      </c>
      <c r="L14262" t="s">
        <v>21</v>
      </c>
      <c r="M14262" t="s">
        <v>25</v>
      </c>
      <c r="N14262" t="s">
        <v>22</v>
      </c>
      <c r="O14262" t="s">
        <v>23</v>
      </c>
    </row>
    <row r="14263" spans="1:15" x14ac:dyDescent="0.3">
      <c r="A14263" t="s">
        <v>14308</v>
      </c>
      <c r="B14263">
        <v>20906486</v>
      </c>
      <c r="C14263" t="s">
        <v>16</v>
      </c>
      <c r="D14263" s="1">
        <v>46084</v>
      </c>
      <c r="E14263" s="2">
        <v>0.557037037037037</v>
      </c>
      <c r="F14263" s="1">
        <v>46084</v>
      </c>
      <c r="G14263" s="2">
        <v>0.55820601851851848</v>
      </c>
      <c r="H14263" s="1">
        <v>46084</v>
      </c>
      <c r="I14263" s="2">
        <v>0.57010416666666663</v>
      </c>
      <c r="J14263" s="2">
        <v>1.306712962962963E-2</v>
      </c>
      <c r="K14263" s="2">
        <f t="shared" si="222"/>
        <v>1.1898148148148158E-2</v>
      </c>
      <c r="L14263" t="s">
        <v>21</v>
      </c>
      <c r="M14263" t="s">
        <v>168</v>
      </c>
    </row>
    <row r="14264" spans="1:15" x14ac:dyDescent="0.3">
      <c r="A14264" t="s">
        <v>14309</v>
      </c>
      <c r="B14264">
        <v>20906486</v>
      </c>
      <c r="C14264" t="s">
        <v>16</v>
      </c>
      <c r="D14264" s="1">
        <v>46084</v>
      </c>
      <c r="E14264" s="2">
        <v>0.55709490740740741</v>
      </c>
      <c r="F14264" s="1">
        <v>46084</v>
      </c>
      <c r="G14264" s="2">
        <v>0.55841435185185184</v>
      </c>
      <c r="H14264" s="1">
        <v>46084</v>
      </c>
      <c r="I14264" s="2">
        <v>0.57013888888888886</v>
      </c>
      <c r="J14264" s="2">
        <v>1.3043981481481481E-2</v>
      </c>
      <c r="K14264" s="2">
        <f t="shared" si="222"/>
        <v>1.1724537037037019E-2</v>
      </c>
      <c r="L14264" t="s">
        <v>21</v>
      </c>
      <c r="M14264" t="s">
        <v>30</v>
      </c>
    </row>
    <row r="14265" spans="1:15" hidden="1" x14ac:dyDescent="0.3">
      <c r="A14265" t="s">
        <v>14310</v>
      </c>
      <c r="B14265">
        <v>21814020</v>
      </c>
      <c r="C14265" t="s">
        <v>16</v>
      </c>
      <c r="D14265" s="1">
        <v>46084</v>
      </c>
      <c r="E14265" s="2">
        <v>0.55740740740740746</v>
      </c>
      <c r="F14265" s="1">
        <v>46084</v>
      </c>
      <c r="G14265" s="2">
        <v>0.57628472222222227</v>
      </c>
      <c r="H14265" s="1">
        <v>46084</v>
      </c>
      <c r="I14265" s="2">
        <v>0.58281249999999996</v>
      </c>
      <c r="J14265" s="2">
        <v>2.539351851851852E-2</v>
      </c>
      <c r="K14265" s="2">
        <f t="shared" si="222"/>
        <v>6.527777777777688E-3</v>
      </c>
      <c r="L14265" t="s">
        <v>17</v>
      </c>
      <c r="M14265" t="s">
        <v>90</v>
      </c>
    </row>
    <row r="14266" spans="1:15" x14ac:dyDescent="0.3">
      <c r="A14266" t="s">
        <v>14311</v>
      </c>
      <c r="B14266">
        <v>24039844</v>
      </c>
      <c r="C14266" t="s">
        <v>16</v>
      </c>
      <c r="D14266" s="1">
        <v>46084</v>
      </c>
      <c r="E14266" s="2">
        <v>0.55751157407407403</v>
      </c>
      <c r="F14266" s="1">
        <v>46084</v>
      </c>
      <c r="G14266" s="2">
        <v>0.55881944444444442</v>
      </c>
      <c r="H14266" s="1">
        <v>46084</v>
      </c>
      <c r="I14266" s="2">
        <v>0.56893518518518515</v>
      </c>
      <c r="J14266" s="2">
        <v>1.1412037037037037E-2</v>
      </c>
      <c r="K14266" s="2">
        <f t="shared" si="222"/>
        <v>1.0115740740740731E-2</v>
      </c>
      <c r="L14266" t="s">
        <v>21</v>
      </c>
      <c r="M14266" t="s">
        <v>34</v>
      </c>
    </row>
    <row r="14267" spans="1:15" x14ac:dyDescent="0.3">
      <c r="A14267" t="s">
        <v>14312</v>
      </c>
      <c r="B14267">
        <v>21994373</v>
      </c>
      <c r="C14267" t="s">
        <v>16</v>
      </c>
      <c r="D14267" s="1">
        <v>46084</v>
      </c>
      <c r="E14267" s="2">
        <v>0.55821759259259263</v>
      </c>
      <c r="F14267" s="1">
        <v>46084</v>
      </c>
      <c r="G14267" s="2">
        <v>0.55906250000000002</v>
      </c>
      <c r="H14267" s="1">
        <v>46084</v>
      </c>
      <c r="I14267" s="2">
        <v>0.56415509259259256</v>
      </c>
      <c r="J14267" s="2">
        <v>5.9259259259259256E-3</v>
      </c>
      <c r="K14267" s="2">
        <f t="shared" si="222"/>
        <v>5.0925925925925375E-3</v>
      </c>
      <c r="L14267" t="s">
        <v>21</v>
      </c>
      <c r="M14267" t="s">
        <v>160</v>
      </c>
    </row>
    <row r="14268" spans="1:15" x14ac:dyDescent="0.3">
      <c r="A14268" t="s">
        <v>14313</v>
      </c>
      <c r="B14268">
        <v>24039844</v>
      </c>
      <c r="C14268" t="s">
        <v>20</v>
      </c>
      <c r="D14268" s="1">
        <v>46084</v>
      </c>
      <c r="E14268" s="2">
        <v>0.56849537037037035</v>
      </c>
      <c r="F14268" s="1">
        <v>46084</v>
      </c>
      <c r="G14268" s="2">
        <v>0.56910879629629629</v>
      </c>
      <c r="H14268" s="1">
        <v>46084</v>
      </c>
      <c r="I14268" s="2">
        <v>0.58275462962962965</v>
      </c>
      <c r="J14268" s="2">
        <v>1.425925925925926E-2</v>
      </c>
      <c r="K14268" s="2">
        <f t="shared" si="222"/>
        <v>1.3645833333333357E-2</v>
      </c>
      <c r="L14268" t="s">
        <v>21</v>
      </c>
      <c r="M14268" t="s">
        <v>27</v>
      </c>
    </row>
    <row r="14269" spans="1:15" x14ac:dyDescent="0.3">
      <c r="A14269" t="s">
        <v>14314</v>
      </c>
      <c r="B14269">
        <v>24039844</v>
      </c>
      <c r="C14269" t="s">
        <v>20</v>
      </c>
      <c r="D14269" s="1">
        <v>46084</v>
      </c>
      <c r="E14269" s="2">
        <v>0.56858796296296299</v>
      </c>
      <c r="F14269" s="1">
        <v>46084</v>
      </c>
      <c r="G14269" s="2">
        <v>0.57086805555555553</v>
      </c>
      <c r="H14269" s="1">
        <v>46084</v>
      </c>
      <c r="I14269" s="2">
        <v>0.58277777777777773</v>
      </c>
      <c r="J14269" s="2">
        <v>1.4189814814814815E-2</v>
      </c>
      <c r="K14269" s="2">
        <f t="shared" si="222"/>
        <v>1.1909722222222197E-2</v>
      </c>
      <c r="L14269" t="s">
        <v>21</v>
      </c>
      <c r="M14269" t="s">
        <v>30</v>
      </c>
    </row>
    <row r="14270" spans="1:15" x14ac:dyDescent="0.3">
      <c r="A14270" t="s">
        <v>14315</v>
      </c>
      <c r="B14270">
        <v>22219261</v>
      </c>
      <c r="C14270" t="s">
        <v>16</v>
      </c>
      <c r="D14270" s="1">
        <v>46084</v>
      </c>
      <c r="E14270" s="2">
        <v>0.57377314814814817</v>
      </c>
      <c r="F14270" s="1">
        <v>46084</v>
      </c>
      <c r="G14270" s="2">
        <v>0.57417824074074075</v>
      </c>
      <c r="H14270" s="1">
        <v>46084</v>
      </c>
      <c r="I14270" s="2">
        <v>0.58741898148148153</v>
      </c>
      <c r="J14270" s="2">
        <v>1.3634259259259259E-2</v>
      </c>
      <c r="K14270" s="2">
        <f t="shared" si="222"/>
        <v>1.3240740740740775E-2</v>
      </c>
      <c r="L14270" t="s">
        <v>21</v>
      </c>
      <c r="M14270" t="s">
        <v>34</v>
      </c>
    </row>
    <row r="14271" spans="1:15" hidden="1" x14ac:dyDescent="0.3">
      <c r="A14271" t="s">
        <v>14316</v>
      </c>
      <c r="B14271">
        <v>22703521</v>
      </c>
      <c r="C14271" t="s">
        <v>16</v>
      </c>
      <c r="D14271" s="1">
        <v>46084</v>
      </c>
      <c r="E14271" s="2">
        <v>0.57696759259259256</v>
      </c>
      <c r="F14271" s="1">
        <v>46084</v>
      </c>
      <c r="G14271" s="2">
        <v>0.58408564814814812</v>
      </c>
      <c r="H14271" s="1">
        <v>46084</v>
      </c>
      <c r="I14271" s="2">
        <v>0.6255208333333333</v>
      </c>
      <c r="J14271" s="2">
        <v>4.8541666666666664E-2</v>
      </c>
      <c r="K14271" s="2">
        <f t="shared" si="222"/>
        <v>4.1435185185185186E-2</v>
      </c>
      <c r="L14271" t="s">
        <v>17</v>
      </c>
      <c r="M14271" t="s">
        <v>90</v>
      </c>
    </row>
    <row r="14272" spans="1:15" hidden="1" x14ac:dyDescent="0.3">
      <c r="A14272" t="s">
        <v>14317</v>
      </c>
      <c r="B14272">
        <v>24626136</v>
      </c>
      <c r="C14272" t="s">
        <v>16</v>
      </c>
      <c r="D14272" s="1">
        <v>46084</v>
      </c>
      <c r="E14272" s="2">
        <v>0.5778240740740741</v>
      </c>
      <c r="F14272" s="1">
        <v>46084</v>
      </c>
      <c r="G14272" s="2">
        <v>0.58750000000000002</v>
      </c>
      <c r="H14272" s="1">
        <v>46084</v>
      </c>
      <c r="I14272" s="2">
        <v>0.62547453703703704</v>
      </c>
      <c r="J14272" s="2">
        <v>4.763888888888889E-2</v>
      </c>
      <c r="K14272" s="2">
        <f t="shared" si="222"/>
        <v>3.7974537037037015E-2</v>
      </c>
      <c r="L14272" t="s">
        <v>17</v>
      </c>
      <c r="M14272" t="s">
        <v>90</v>
      </c>
      <c r="N14272" t="s">
        <v>18</v>
      </c>
    </row>
    <row r="14273" spans="1:15" x14ac:dyDescent="0.3">
      <c r="A14273" t="s">
        <v>14318</v>
      </c>
      <c r="B14273">
        <v>24039826</v>
      </c>
      <c r="C14273" t="s">
        <v>20</v>
      </c>
      <c r="D14273" s="1">
        <v>46084</v>
      </c>
      <c r="E14273" s="2">
        <v>0.59751157407407407</v>
      </c>
      <c r="F14273" s="1">
        <v>46084</v>
      </c>
      <c r="G14273" s="2">
        <v>0.59877314814814819</v>
      </c>
      <c r="H14273" s="1">
        <v>46084</v>
      </c>
      <c r="I14273" s="2">
        <v>0.61410879629629633</v>
      </c>
      <c r="J14273" s="2">
        <v>1.6585648148148148E-2</v>
      </c>
      <c r="K14273" s="2">
        <f t="shared" si="222"/>
        <v>1.533564814814814E-2</v>
      </c>
      <c r="L14273" t="s">
        <v>21</v>
      </c>
      <c r="M14273" t="s">
        <v>27</v>
      </c>
    </row>
    <row r="14274" spans="1:15" x14ac:dyDescent="0.3">
      <c r="A14274" t="s">
        <v>14319</v>
      </c>
      <c r="B14274">
        <v>24039826</v>
      </c>
      <c r="C14274" t="s">
        <v>20</v>
      </c>
      <c r="D14274" s="1">
        <v>46084</v>
      </c>
      <c r="E14274" s="2">
        <v>0.59758101851851853</v>
      </c>
      <c r="F14274" s="1">
        <v>46084</v>
      </c>
      <c r="G14274" s="2">
        <v>0.59915509259259259</v>
      </c>
      <c r="H14274" s="1">
        <v>46084</v>
      </c>
      <c r="I14274" s="2">
        <v>0.61416666666666664</v>
      </c>
      <c r="J14274" s="2">
        <v>1.6585648148148148E-2</v>
      </c>
      <c r="K14274" s="2">
        <f t="shared" si="222"/>
        <v>1.5011574074074052E-2</v>
      </c>
      <c r="L14274" t="s">
        <v>21</v>
      </c>
      <c r="M14274" t="s">
        <v>27</v>
      </c>
    </row>
    <row r="14275" spans="1:15" x14ac:dyDescent="0.3">
      <c r="A14275" t="s">
        <v>14320</v>
      </c>
      <c r="B14275">
        <v>22763342</v>
      </c>
      <c r="C14275" t="s">
        <v>20</v>
      </c>
      <c r="D14275" s="1">
        <v>46084</v>
      </c>
      <c r="E14275" s="2">
        <v>0.59906250000000005</v>
      </c>
      <c r="F14275" s="1">
        <v>46084</v>
      </c>
      <c r="G14275" s="2">
        <v>0.59960648148148143</v>
      </c>
      <c r="H14275" s="1">
        <v>46084</v>
      </c>
      <c r="I14275" s="2">
        <v>0.62556712962962968</v>
      </c>
      <c r="J14275" s="2">
        <v>2.6504629629629628E-2</v>
      </c>
      <c r="K14275" s="2">
        <f t="shared" ref="K14275:K14338" si="223">MOD(I14275 -G14275, 1)</f>
        <v>2.5960648148148247E-2</v>
      </c>
      <c r="L14275" t="s">
        <v>21</v>
      </c>
      <c r="M14275" t="s">
        <v>25</v>
      </c>
      <c r="N14275" t="s">
        <v>22</v>
      </c>
      <c r="O14275" t="s">
        <v>23</v>
      </c>
    </row>
    <row r="14276" spans="1:15" x14ac:dyDescent="0.3">
      <c r="A14276" t="s">
        <v>14321</v>
      </c>
      <c r="B14276">
        <v>22763342</v>
      </c>
      <c r="C14276" t="s">
        <v>20</v>
      </c>
      <c r="D14276" s="1">
        <v>46084</v>
      </c>
      <c r="E14276" s="2">
        <v>0.59918981481481481</v>
      </c>
      <c r="F14276" s="1">
        <v>46084</v>
      </c>
      <c r="G14276" s="2">
        <v>0.60012731481481485</v>
      </c>
      <c r="H14276" s="1">
        <v>46084</v>
      </c>
      <c r="I14276" s="2">
        <v>0.60923611111111109</v>
      </c>
      <c r="J14276" s="2">
        <v>1.0034722222222223E-2</v>
      </c>
      <c r="K14276" s="2">
        <f t="shared" si="223"/>
        <v>9.1087962962962399E-3</v>
      </c>
      <c r="L14276" t="s">
        <v>21</v>
      </c>
      <c r="M14276" t="s">
        <v>34</v>
      </c>
    </row>
    <row r="14277" spans="1:15" x14ac:dyDescent="0.3">
      <c r="A14277" t="s">
        <v>14322</v>
      </c>
      <c r="B14277">
        <v>22763342</v>
      </c>
      <c r="C14277" t="s">
        <v>20</v>
      </c>
      <c r="D14277" s="1">
        <v>46084</v>
      </c>
      <c r="E14277" s="2">
        <v>0.59928240740740746</v>
      </c>
      <c r="F14277" s="1">
        <v>46084</v>
      </c>
      <c r="G14277" s="2">
        <v>0.60089120370370375</v>
      </c>
      <c r="H14277" s="1">
        <v>46084</v>
      </c>
      <c r="I14277" s="2">
        <v>0.60927083333333332</v>
      </c>
      <c r="J14277" s="2">
        <v>9.9884259259259266E-3</v>
      </c>
      <c r="K14277" s="2">
        <f t="shared" si="223"/>
        <v>8.3796296296295703E-3</v>
      </c>
      <c r="L14277" t="s">
        <v>21</v>
      </c>
      <c r="M14277" t="s">
        <v>25</v>
      </c>
    </row>
    <row r="14278" spans="1:15" x14ac:dyDescent="0.3">
      <c r="A14278" t="s">
        <v>14323</v>
      </c>
      <c r="B14278">
        <v>24039820</v>
      </c>
      <c r="C14278" t="s">
        <v>20</v>
      </c>
      <c r="D14278" s="1">
        <v>46084</v>
      </c>
      <c r="E14278" s="2">
        <v>0.6</v>
      </c>
      <c r="F14278" s="1">
        <v>46084</v>
      </c>
      <c r="G14278" s="2">
        <v>0.60268518518518521</v>
      </c>
      <c r="H14278" s="1">
        <v>46084</v>
      </c>
      <c r="I14278" s="2">
        <v>0.62244212962962964</v>
      </c>
      <c r="J14278" s="2">
        <v>2.2442129629629631E-2</v>
      </c>
      <c r="K14278" s="2">
        <f t="shared" si="223"/>
        <v>1.9756944444444424E-2</v>
      </c>
      <c r="L14278" t="s">
        <v>21</v>
      </c>
      <c r="M14278" t="s">
        <v>249</v>
      </c>
    </row>
    <row r="14279" spans="1:15" x14ac:dyDescent="0.3">
      <c r="A14279" t="s">
        <v>14324</v>
      </c>
      <c r="B14279">
        <v>24039826</v>
      </c>
      <c r="C14279" t="s">
        <v>20</v>
      </c>
      <c r="D14279" s="1">
        <v>46084</v>
      </c>
      <c r="E14279" s="2">
        <v>0.60037037037037033</v>
      </c>
      <c r="F14279" s="1">
        <v>46084</v>
      </c>
      <c r="G14279" s="2">
        <v>0.60273148148148148</v>
      </c>
      <c r="H14279" s="1">
        <v>46084</v>
      </c>
      <c r="I14279" s="2">
        <v>0.63616898148148149</v>
      </c>
      <c r="J14279" s="2">
        <v>3.5798611111111114E-2</v>
      </c>
      <c r="K14279" s="2">
        <f t="shared" si="223"/>
        <v>3.3437500000000009E-2</v>
      </c>
      <c r="L14279" t="s">
        <v>21</v>
      </c>
      <c r="M14279" t="s">
        <v>249</v>
      </c>
    </row>
    <row r="14280" spans="1:15" x14ac:dyDescent="0.3">
      <c r="A14280" t="s">
        <v>14325</v>
      </c>
      <c r="B14280">
        <v>22763327</v>
      </c>
      <c r="C14280" t="s">
        <v>20</v>
      </c>
      <c r="D14280" s="1">
        <v>46084</v>
      </c>
      <c r="E14280" s="2">
        <v>0.6017824074074074</v>
      </c>
      <c r="F14280" s="1">
        <v>46084</v>
      </c>
      <c r="G14280" s="2">
        <v>0.60282407407407412</v>
      </c>
      <c r="H14280" s="1">
        <v>46084</v>
      </c>
      <c r="I14280" s="2">
        <v>0.61674768518518519</v>
      </c>
      <c r="J14280" s="2">
        <v>1.4953703703703703E-2</v>
      </c>
      <c r="K14280" s="2">
        <f t="shared" si="223"/>
        <v>1.3923611111111067E-2</v>
      </c>
      <c r="L14280" t="s">
        <v>21</v>
      </c>
      <c r="M14280" t="s">
        <v>160</v>
      </c>
    </row>
    <row r="14281" spans="1:15" x14ac:dyDescent="0.3">
      <c r="A14281" t="s">
        <v>14326</v>
      </c>
      <c r="B14281">
        <v>22734690</v>
      </c>
      <c r="C14281" t="s">
        <v>16</v>
      </c>
      <c r="D14281" s="1">
        <v>46084</v>
      </c>
      <c r="E14281" s="2">
        <v>0.62023148148148144</v>
      </c>
      <c r="F14281" s="1">
        <v>46084</v>
      </c>
      <c r="G14281" s="2">
        <v>0.62053240740740745</v>
      </c>
      <c r="H14281" s="1">
        <v>46084</v>
      </c>
      <c r="I14281" s="2">
        <v>0.63510416666666669</v>
      </c>
      <c r="J14281" s="2">
        <v>1.4861111111111111E-2</v>
      </c>
      <c r="K14281" s="2">
        <f t="shared" si="223"/>
        <v>1.4571759259259243E-2</v>
      </c>
      <c r="L14281" t="s">
        <v>21</v>
      </c>
      <c r="M14281" t="s">
        <v>168</v>
      </c>
    </row>
    <row r="14282" spans="1:15" hidden="1" x14ac:dyDescent="0.3">
      <c r="A14282" t="s">
        <v>14327</v>
      </c>
      <c r="B14282">
        <v>22452474</v>
      </c>
      <c r="C14282" t="s">
        <v>16</v>
      </c>
      <c r="D14282" s="1">
        <v>46084</v>
      </c>
      <c r="E14282" s="2">
        <v>0.63670138888888894</v>
      </c>
      <c r="F14282" s="1">
        <v>46084</v>
      </c>
      <c r="G14282" s="2">
        <v>0.63755787037037037</v>
      </c>
      <c r="H14282" s="1">
        <v>46084</v>
      </c>
      <c r="I14282" s="2">
        <v>0.65510416666666671</v>
      </c>
      <c r="J14282" s="2">
        <v>1.8402777777777778E-2</v>
      </c>
      <c r="K14282" s="2">
        <f t="shared" si="223"/>
        <v>1.7546296296296338E-2</v>
      </c>
      <c r="L14282" t="s">
        <v>17</v>
      </c>
      <c r="M14282" t="s">
        <v>82</v>
      </c>
    </row>
    <row r="14283" spans="1:15" x14ac:dyDescent="0.3">
      <c r="A14283" t="s">
        <v>14328</v>
      </c>
      <c r="B14283">
        <v>21994373</v>
      </c>
      <c r="C14283" t="s">
        <v>16</v>
      </c>
      <c r="D14283" s="1">
        <v>46084</v>
      </c>
      <c r="E14283" s="2">
        <v>0.63913194444444443</v>
      </c>
      <c r="F14283" s="1">
        <v>46084</v>
      </c>
      <c r="G14283" s="2">
        <v>0.64047453703703705</v>
      </c>
      <c r="H14283" s="1">
        <v>46084</v>
      </c>
      <c r="I14283" s="2">
        <v>0.68407407407407406</v>
      </c>
      <c r="J14283" s="2">
        <v>4.4930555555555557E-2</v>
      </c>
      <c r="K14283" s="2">
        <f t="shared" si="223"/>
        <v>4.3599537037037006E-2</v>
      </c>
      <c r="L14283" t="s">
        <v>21</v>
      </c>
      <c r="M14283" t="s">
        <v>168</v>
      </c>
      <c r="N14283" t="s">
        <v>23</v>
      </c>
    </row>
    <row r="14284" spans="1:15" x14ac:dyDescent="0.3">
      <c r="A14284" t="s">
        <v>14329</v>
      </c>
      <c r="B14284">
        <v>21994373</v>
      </c>
      <c r="C14284" t="s">
        <v>16</v>
      </c>
      <c r="D14284" s="1">
        <v>46084</v>
      </c>
      <c r="E14284" s="2">
        <v>0.63923611111111112</v>
      </c>
      <c r="F14284" s="1">
        <v>46084</v>
      </c>
      <c r="G14284" s="2">
        <v>0.64357638888888891</v>
      </c>
      <c r="H14284" s="1">
        <v>46084</v>
      </c>
      <c r="I14284" s="2">
        <v>0.67488425925925921</v>
      </c>
      <c r="J14284" s="2">
        <v>3.5636574074074077E-2</v>
      </c>
      <c r="K14284" s="2">
        <f t="shared" si="223"/>
        <v>3.1307870370370305E-2</v>
      </c>
      <c r="L14284" t="s">
        <v>21</v>
      </c>
      <c r="M14284" t="s">
        <v>27</v>
      </c>
      <c r="N14284" t="s">
        <v>23</v>
      </c>
    </row>
    <row r="14285" spans="1:15" x14ac:dyDescent="0.3">
      <c r="A14285" t="s">
        <v>14330</v>
      </c>
      <c r="B14285">
        <v>21994373</v>
      </c>
      <c r="C14285" t="s">
        <v>16</v>
      </c>
      <c r="D14285" s="1">
        <v>46084</v>
      </c>
      <c r="E14285" s="2">
        <v>0.63930555555555557</v>
      </c>
      <c r="F14285" s="1">
        <v>46084</v>
      </c>
      <c r="G14285" s="2">
        <v>0.64252314814814815</v>
      </c>
      <c r="H14285" s="1">
        <v>46084</v>
      </c>
      <c r="I14285" s="2">
        <v>0.65718750000000004</v>
      </c>
      <c r="J14285" s="2">
        <v>1.787037037037037E-2</v>
      </c>
      <c r="K14285" s="2">
        <f t="shared" si="223"/>
        <v>1.4664351851851887E-2</v>
      </c>
      <c r="L14285" t="s">
        <v>21</v>
      </c>
      <c r="M14285" t="s">
        <v>23</v>
      </c>
    </row>
    <row r="14286" spans="1:15" x14ac:dyDescent="0.3">
      <c r="A14286" t="s">
        <v>14331</v>
      </c>
      <c r="B14286">
        <v>21994373</v>
      </c>
      <c r="C14286" t="s">
        <v>16</v>
      </c>
      <c r="D14286" s="1">
        <v>46084</v>
      </c>
      <c r="E14286" s="2">
        <v>0.6393402777777778</v>
      </c>
      <c r="F14286" s="1">
        <v>46084</v>
      </c>
      <c r="G14286" s="2">
        <v>0.64626157407407403</v>
      </c>
      <c r="H14286" s="1">
        <v>46084</v>
      </c>
      <c r="I14286" s="2">
        <v>0.6574768518518519</v>
      </c>
      <c r="J14286" s="2">
        <v>1.8124999999999999E-2</v>
      </c>
      <c r="K14286" s="2">
        <f t="shared" si="223"/>
        <v>1.1215277777777866E-2</v>
      </c>
      <c r="L14286" t="s">
        <v>21</v>
      </c>
      <c r="M14286" t="s">
        <v>28</v>
      </c>
    </row>
    <row r="14287" spans="1:15" x14ac:dyDescent="0.3">
      <c r="A14287" t="s">
        <v>14332</v>
      </c>
      <c r="B14287">
        <v>21994373</v>
      </c>
      <c r="C14287" t="s">
        <v>16</v>
      </c>
      <c r="D14287" s="1">
        <v>46084</v>
      </c>
      <c r="E14287" s="2">
        <v>0.63944444444444448</v>
      </c>
      <c r="F14287" s="1">
        <v>46084</v>
      </c>
      <c r="G14287" s="2">
        <v>0.65457175925925926</v>
      </c>
      <c r="H14287" s="1">
        <v>46084</v>
      </c>
      <c r="I14287" s="2">
        <v>0.68644675925925924</v>
      </c>
      <c r="J14287" s="2">
        <v>4.7002314814814816E-2</v>
      </c>
      <c r="K14287" s="2">
        <f t="shared" si="223"/>
        <v>3.1874999999999987E-2</v>
      </c>
      <c r="L14287" t="s">
        <v>21</v>
      </c>
      <c r="M14287" t="s">
        <v>168</v>
      </c>
      <c r="N14287" t="s">
        <v>23</v>
      </c>
    </row>
    <row r="14288" spans="1:15" x14ac:dyDescent="0.3">
      <c r="A14288" t="s">
        <v>14333</v>
      </c>
      <c r="B14288">
        <v>21994373</v>
      </c>
      <c r="C14288" t="s">
        <v>16</v>
      </c>
      <c r="D14288" s="1">
        <v>46084</v>
      </c>
      <c r="E14288" s="2">
        <v>0.63952546296296298</v>
      </c>
      <c r="F14288" s="1">
        <v>46084</v>
      </c>
      <c r="G14288" s="2">
        <v>0.64149305555555558</v>
      </c>
      <c r="H14288" s="1">
        <v>46084</v>
      </c>
      <c r="I14288" s="2">
        <v>0.65591435185185187</v>
      </c>
      <c r="J14288" s="2">
        <v>1.638888888888889E-2</v>
      </c>
      <c r="K14288" s="2">
        <f t="shared" si="223"/>
        <v>1.4421296296296293E-2</v>
      </c>
      <c r="L14288" t="s">
        <v>21</v>
      </c>
      <c r="M14288" t="s">
        <v>160</v>
      </c>
    </row>
    <row r="14289" spans="1:15" x14ac:dyDescent="0.3">
      <c r="A14289" t="s">
        <v>14334</v>
      </c>
      <c r="B14289">
        <v>21994373</v>
      </c>
      <c r="C14289" t="s">
        <v>16</v>
      </c>
      <c r="D14289" s="1">
        <v>46084</v>
      </c>
      <c r="E14289" s="2">
        <v>0.6395601851851852</v>
      </c>
      <c r="F14289" s="1">
        <v>46084</v>
      </c>
      <c r="G14289" s="2">
        <v>0.64156250000000004</v>
      </c>
      <c r="H14289" s="1">
        <v>46084</v>
      </c>
      <c r="I14289" s="2">
        <v>0.67622685185185183</v>
      </c>
      <c r="J14289" s="2">
        <v>3.6655092592592593E-2</v>
      </c>
      <c r="K14289" s="2">
        <f t="shared" si="223"/>
        <v>3.4664351851851793E-2</v>
      </c>
      <c r="L14289" t="s">
        <v>21</v>
      </c>
      <c r="M14289" t="s">
        <v>160</v>
      </c>
    </row>
    <row r="14290" spans="1:15" hidden="1" x14ac:dyDescent="0.3">
      <c r="A14290" t="s">
        <v>14335</v>
      </c>
      <c r="B14290">
        <v>22703521</v>
      </c>
      <c r="C14290" t="s">
        <v>20</v>
      </c>
      <c r="D14290" s="1">
        <v>46084</v>
      </c>
      <c r="E14290" s="2">
        <v>0.64089120370370367</v>
      </c>
      <c r="F14290" s="1">
        <v>46084</v>
      </c>
      <c r="G14290" s="2">
        <v>0.64111111111111108</v>
      </c>
      <c r="H14290" s="1">
        <v>46084</v>
      </c>
      <c r="I14290" s="2">
        <v>0.65233796296296298</v>
      </c>
      <c r="J14290" s="2">
        <v>1.1435185185185185E-2</v>
      </c>
      <c r="K14290" s="2">
        <f t="shared" si="223"/>
        <v>1.1226851851851904E-2</v>
      </c>
      <c r="L14290" t="s">
        <v>17</v>
      </c>
      <c r="M14290" t="s">
        <v>90</v>
      </c>
    </row>
    <row r="14291" spans="1:15" x14ac:dyDescent="0.3">
      <c r="A14291" t="s">
        <v>14336</v>
      </c>
      <c r="B14291">
        <v>22560442</v>
      </c>
      <c r="C14291" t="s">
        <v>20</v>
      </c>
      <c r="D14291" s="1">
        <v>46084</v>
      </c>
      <c r="E14291" s="2">
        <v>0.64303240740740741</v>
      </c>
      <c r="F14291" s="1">
        <v>46084</v>
      </c>
      <c r="G14291" s="2">
        <v>0.64399305555555553</v>
      </c>
      <c r="H14291" s="1">
        <v>46084</v>
      </c>
      <c r="I14291" s="2">
        <v>0.65175925925925926</v>
      </c>
      <c r="J14291" s="2">
        <v>8.7152777777777784E-3</v>
      </c>
      <c r="K14291" s="2">
        <f t="shared" si="223"/>
        <v>7.7662037037037335E-3</v>
      </c>
      <c r="L14291" t="s">
        <v>21</v>
      </c>
      <c r="M14291" t="s">
        <v>30</v>
      </c>
    </row>
    <row r="14292" spans="1:15" x14ac:dyDescent="0.3">
      <c r="A14292" t="s">
        <v>14337</v>
      </c>
      <c r="B14292">
        <v>22560442</v>
      </c>
      <c r="C14292" t="s">
        <v>20</v>
      </c>
      <c r="D14292" s="1">
        <v>46084</v>
      </c>
      <c r="E14292" s="2">
        <v>0.64307870370370368</v>
      </c>
      <c r="F14292" s="1">
        <v>46084</v>
      </c>
      <c r="G14292" s="2">
        <v>0.64480324074074069</v>
      </c>
      <c r="H14292" s="1">
        <v>46084</v>
      </c>
      <c r="I14292" s="2">
        <v>0.65400462962962957</v>
      </c>
      <c r="J14292" s="2">
        <v>1.0925925925925926E-2</v>
      </c>
      <c r="K14292" s="2">
        <f t="shared" si="223"/>
        <v>9.201388888888884E-3</v>
      </c>
      <c r="L14292" t="s">
        <v>21</v>
      </c>
      <c r="M14292" t="s">
        <v>249</v>
      </c>
    </row>
    <row r="14293" spans="1:15" x14ac:dyDescent="0.3">
      <c r="A14293" t="s">
        <v>14338</v>
      </c>
      <c r="B14293">
        <v>21979823</v>
      </c>
      <c r="C14293" t="s">
        <v>20</v>
      </c>
      <c r="D14293" s="1">
        <v>46084</v>
      </c>
      <c r="E14293" s="2">
        <v>0.64356481481481487</v>
      </c>
      <c r="F14293" s="1">
        <v>46084</v>
      </c>
      <c r="G14293" s="2">
        <v>0.64418981481481485</v>
      </c>
      <c r="H14293" s="1">
        <v>46084</v>
      </c>
      <c r="I14293" s="2">
        <v>0.65440972222222227</v>
      </c>
      <c r="J14293" s="2">
        <v>1.0844907407407407E-2</v>
      </c>
      <c r="K14293" s="2">
        <f t="shared" si="223"/>
        <v>1.0219907407407414E-2</v>
      </c>
      <c r="L14293" t="s">
        <v>21</v>
      </c>
      <c r="M14293" t="s">
        <v>25</v>
      </c>
    </row>
    <row r="14294" spans="1:15" x14ac:dyDescent="0.3">
      <c r="A14294" t="s">
        <v>14339</v>
      </c>
      <c r="B14294">
        <v>21979823</v>
      </c>
      <c r="C14294" t="s">
        <v>20</v>
      </c>
      <c r="D14294" s="1">
        <v>46084</v>
      </c>
      <c r="E14294" s="2">
        <v>0.64359953703703698</v>
      </c>
      <c r="F14294" s="1">
        <v>46084</v>
      </c>
      <c r="G14294" s="2">
        <v>0.64506944444444447</v>
      </c>
      <c r="H14294" s="1">
        <v>46084</v>
      </c>
      <c r="I14294" s="2">
        <v>0.65446759259259257</v>
      </c>
      <c r="J14294" s="2">
        <v>1.0856481481481481E-2</v>
      </c>
      <c r="K14294" s="2">
        <f t="shared" si="223"/>
        <v>9.3981481481481E-3</v>
      </c>
      <c r="L14294" t="s">
        <v>21</v>
      </c>
      <c r="M14294" t="s">
        <v>34</v>
      </c>
    </row>
    <row r="14295" spans="1:15" x14ac:dyDescent="0.3">
      <c r="A14295" t="s">
        <v>14340</v>
      </c>
      <c r="B14295">
        <v>24267911</v>
      </c>
      <c r="C14295" t="s">
        <v>20</v>
      </c>
      <c r="D14295" s="1">
        <v>46084</v>
      </c>
      <c r="E14295" s="2">
        <v>0.64776620370370375</v>
      </c>
      <c r="F14295" s="1">
        <v>46084</v>
      </c>
      <c r="G14295" s="2">
        <v>0.65200231481481485</v>
      </c>
      <c r="H14295" s="1">
        <v>46084</v>
      </c>
      <c r="I14295" s="2">
        <v>0.66398148148148151</v>
      </c>
      <c r="J14295" s="2">
        <v>1.6203703703703703E-2</v>
      </c>
      <c r="K14295" s="2">
        <f t="shared" si="223"/>
        <v>1.1979166666666652E-2</v>
      </c>
      <c r="L14295" t="s">
        <v>21</v>
      </c>
      <c r="M14295" t="s">
        <v>249</v>
      </c>
    </row>
    <row r="14296" spans="1:15" x14ac:dyDescent="0.3">
      <c r="A14296" t="s">
        <v>14341</v>
      </c>
      <c r="B14296">
        <v>22734690</v>
      </c>
      <c r="C14296" t="s">
        <v>16</v>
      </c>
      <c r="D14296" s="1">
        <v>46084</v>
      </c>
      <c r="E14296" s="2">
        <v>0.6622569444444445</v>
      </c>
      <c r="F14296" s="1">
        <v>46084</v>
      </c>
      <c r="G14296" s="2">
        <v>0.66268518518518515</v>
      </c>
      <c r="H14296" s="1">
        <v>46084</v>
      </c>
      <c r="I14296" s="2">
        <v>0.67060185185185184</v>
      </c>
      <c r="J14296" s="2">
        <v>8.3449074074074068E-3</v>
      </c>
      <c r="K14296" s="2">
        <f t="shared" si="223"/>
        <v>7.9166666666666829E-3</v>
      </c>
      <c r="L14296" t="s">
        <v>21</v>
      </c>
      <c r="M14296" t="s">
        <v>25</v>
      </c>
    </row>
    <row r="14297" spans="1:15" x14ac:dyDescent="0.3">
      <c r="A14297" t="s">
        <v>14342</v>
      </c>
      <c r="B14297">
        <v>20532222</v>
      </c>
      <c r="C14297" t="s">
        <v>20</v>
      </c>
      <c r="D14297" s="1">
        <v>46084</v>
      </c>
      <c r="E14297" s="2">
        <v>0.66685185185185181</v>
      </c>
      <c r="F14297" s="1">
        <v>46084</v>
      </c>
      <c r="G14297" s="2">
        <v>0.66756944444444444</v>
      </c>
      <c r="H14297" s="1">
        <v>46084</v>
      </c>
      <c r="I14297" s="2">
        <v>0.69070601851851854</v>
      </c>
      <c r="J14297" s="2">
        <v>2.3854166666666666E-2</v>
      </c>
      <c r="K14297" s="2">
        <f t="shared" si="223"/>
        <v>2.3136574074074101E-2</v>
      </c>
      <c r="L14297" t="s">
        <v>21</v>
      </c>
      <c r="M14297" t="s">
        <v>34</v>
      </c>
    </row>
    <row r="14298" spans="1:15" x14ac:dyDescent="0.3">
      <c r="A14298" t="s">
        <v>14343</v>
      </c>
      <c r="B14298">
        <v>22734690</v>
      </c>
      <c r="C14298" t="s">
        <v>20</v>
      </c>
      <c r="D14298" s="1">
        <v>46084</v>
      </c>
      <c r="E14298" s="2">
        <v>0.66731481481481481</v>
      </c>
      <c r="F14298" s="1">
        <v>46084</v>
      </c>
      <c r="G14298" s="2">
        <v>0.66865740740740742</v>
      </c>
      <c r="H14298" s="1">
        <v>46084</v>
      </c>
      <c r="I14298" s="2">
        <v>0.6771180555555556</v>
      </c>
      <c r="J14298" s="2">
        <v>9.7916666666666673E-3</v>
      </c>
      <c r="K14298" s="2">
        <f t="shared" si="223"/>
        <v>8.4606481481481755E-3</v>
      </c>
      <c r="L14298" t="s">
        <v>21</v>
      </c>
      <c r="M14298" t="s">
        <v>25</v>
      </c>
    </row>
    <row r="14299" spans="1:15" x14ac:dyDescent="0.3">
      <c r="A14299" t="s">
        <v>14344</v>
      </c>
      <c r="B14299">
        <v>20532222</v>
      </c>
      <c r="C14299" t="s">
        <v>20</v>
      </c>
      <c r="D14299" s="1">
        <v>46084</v>
      </c>
      <c r="E14299" s="2">
        <v>0.66945601851851855</v>
      </c>
      <c r="F14299" s="1">
        <v>46084</v>
      </c>
      <c r="G14299" s="2">
        <v>0.67736111111111108</v>
      </c>
      <c r="H14299" s="1">
        <v>46084</v>
      </c>
      <c r="I14299" s="2">
        <v>0.69612268518518516</v>
      </c>
      <c r="J14299" s="2">
        <v>2.6655092592592591E-2</v>
      </c>
      <c r="K14299" s="2">
        <f t="shared" si="223"/>
        <v>1.8761574074074083E-2</v>
      </c>
      <c r="L14299" t="s">
        <v>21</v>
      </c>
      <c r="M14299" t="s">
        <v>22</v>
      </c>
      <c r="N14299" t="s">
        <v>160</v>
      </c>
    </row>
    <row r="14300" spans="1:15" x14ac:dyDescent="0.3">
      <c r="A14300" t="s">
        <v>14345</v>
      </c>
      <c r="B14300">
        <v>20532222</v>
      </c>
      <c r="C14300" t="s">
        <v>20</v>
      </c>
      <c r="D14300" s="1">
        <v>46084</v>
      </c>
      <c r="E14300" s="2">
        <v>0.66950231481481481</v>
      </c>
      <c r="F14300" s="1">
        <v>46084</v>
      </c>
      <c r="G14300" s="2">
        <v>0.68392361111111111</v>
      </c>
      <c r="H14300" s="1">
        <v>46084</v>
      </c>
      <c r="I14300" s="2">
        <v>0.70920138888888884</v>
      </c>
      <c r="J14300" s="2">
        <v>3.9687500000000001E-2</v>
      </c>
      <c r="K14300" s="2">
        <f t="shared" si="223"/>
        <v>2.5277777777777732E-2</v>
      </c>
      <c r="L14300" t="s">
        <v>21</v>
      </c>
      <c r="M14300" t="s">
        <v>22</v>
      </c>
      <c r="N14300" t="s">
        <v>23</v>
      </c>
    </row>
    <row r="14301" spans="1:15" x14ac:dyDescent="0.3">
      <c r="A14301" t="s">
        <v>14346</v>
      </c>
      <c r="B14301">
        <v>20532222</v>
      </c>
      <c r="C14301" t="s">
        <v>20</v>
      </c>
      <c r="D14301" s="1">
        <v>46084</v>
      </c>
      <c r="E14301" s="2">
        <v>0.6696643518518518</v>
      </c>
      <c r="F14301" s="1">
        <v>46084</v>
      </c>
      <c r="G14301" s="2">
        <v>0.68398148148148152</v>
      </c>
      <c r="H14301" s="1">
        <v>46084</v>
      </c>
      <c r="I14301" s="2">
        <v>0.70924768518518522</v>
      </c>
      <c r="J14301" s="2">
        <v>3.9571759259259258E-2</v>
      </c>
      <c r="K14301" s="2">
        <f t="shared" si="223"/>
        <v>2.5266203703703694E-2</v>
      </c>
      <c r="L14301" t="s">
        <v>21</v>
      </c>
      <c r="M14301" t="s">
        <v>22</v>
      </c>
      <c r="N14301" t="s">
        <v>28</v>
      </c>
    </row>
    <row r="14302" spans="1:15" x14ac:dyDescent="0.3">
      <c r="A14302" t="s">
        <v>14347</v>
      </c>
      <c r="B14302">
        <v>20483611</v>
      </c>
      <c r="C14302" t="s">
        <v>20</v>
      </c>
      <c r="D14302" s="1">
        <v>46084</v>
      </c>
      <c r="E14302" s="2">
        <v>0.67180555555555554</v>
      </c>
      <c r="F14302" s="1">
        <v>46084</v>
      </c>
      <c r="G14302" s="2">
        <v>0.68068287037037034</v>
      </c>
      <c r="H14302" s="1">
        <v>46084</v>
      </c>
      <c r="I14302" s="2">
        <v>0.70177083333333334</v>
      </c>
      <c r="J14302" s="2">
        <v>2.9953703703703705E-2</v>
      </c>
      <c r="K14302" s="2">
        <f t="shared" si="223"/>
        <v>2.1087962962963003E-2</v>
      </c>
      <c r="L14302" t="s">
        <v>21</v>
      </c>
      <c r="M14302" t="s">
        <v>30</v>
      </c>
      <c r="N14302" t="s">
        <v>22</v>
      </c>
      <c r="O14302" t="s">
        <v>23</v>
      </c>
    </row>
    <row r="14303" spans="1:15" x14ac:dyDescent="0.3">
      <c r="A14303" t="s">
        <v>14348</v>
      </c>
      <c r="B14303">
        <v>20483611</v>
      </c>
      <c r="C14303" t="s">
        <v>20</v>
      </c>
      <c r="D14303" s="1">
        <v>46084</v>
      </c>
      <c r="E14303" s="2">
        <v>0.67196759259259264</v>
      </c>
      <c r="F14303" s="1">
        <v>46084</v>
      </c>
      <c r="G14303" s="2">
        <v>0.67873842592592593</v>
      </c>
      <c r="H14303" s="1">
        <v>46084</v>
      </c>
      <c r="I14303" s="2">
        <v>0.68736111111111109</v>
      </c>
      <c r="J14303" s="2">
        <v>1.5393518518518518E-2</v>
      </c>
      <c r="K14303" s="2">
        <f t="shared" si="223"/>
        <v>8.6226851851851638E-3</v>
      </c>
      <c r="L14303" t="s">
        <v>21</v>
      </c>
      <c r="M14303" t="s">
        <v>34</v>
      </c>
    </row>
    <row r="14304" spans="1:15" x14ac:dyDescent="0.3">
      <c r="A14304" t="s">
        <v>14349</v>
      </c>
      <c r="B14304">
        <v>20483611</v>
      </c>
      <c r="C14304" t="s">
        <v>20</v>
      </c>
      <c r="D14304" s="1">
        <v>46084</v>
      </c>
      <c r="E14304" s="2">
        <v>0.67211805555555559</v>
      </c>
      <c r="F14304" s="1">
        <v>46084</v>
      </c>
      <c r="G14304" s="2">
        <v>0.68306712962962968</v>
      </c>
      <c r="H14304" s="1">
        <v>46084</v>
      </c>
      <c r="I14304" s="2">
        <v>0.68781250000000005</v>
      </c>
      <c r="J14304" s="2">
        <v>1.5682870370370371E-2</v>
      </c>
      <c r="K14304" s="2">
        <f t="shared" si="223"/>
        <v>4.745370370370372E-3</v>
      </c>
      <c r="L14304" t="s">
        <v>21</v>
      </c>
      <c r="M14304" t="s">
        <v>249</v>
      </c>
    </row>
    <row r="14305" spans="1:14" x14ac:dyDescent="0.3">
      <c r="A14305" t="s">
        <v>14350</v>
      </c>
      <c r="B14305">
        <v>20483611</v>
      </c>
      <c r="C14305" t="s">
        <v>20</v>
      </c>
      <c r="D14305" s="1">
        <v>46084</v>
      </c>
      <c r="E14305" s="2">
        <v>0.67228009259259258</v>
      </c>
      <c r="F14305" s="1">
        <v>46084</v>
      </c>
      <c r="G14305" s="2">
        <v>0.6831018518518519</v>
      </c>
      <c r="H14305" s="1">
        <v>46084</v>
      </c>
      <c r="I14305" s="2">
        <v>0.69468750000000001</v>
      </c>
      <c r="J14305" s="2">
        <v>2.2395833333333334E-2</v>
      </c>
      <c r="K14305" s="2">
        <f t="shared" si="223"/>
        <v>1.1585648148148109E-2</v>
      </c>
      <c r="L14305" t="s">
        <v>21</v>
      </c>
      <c r="M14305" t="s">
        <v>249</v>
      </c>
    </row>
    <row r="14306" spans="1:14" x14ac:dyDescent="0.3">
      <c r="A14306" t="s">
        <v>14351</v>
      </c>
      <c r="B14306">
        <v>20483611</v>
      </c>
      <c r="C14306" t="s">
        <v>20</v>
      </c>
      <c r="D14306" s="1">
        <v>46084</v>
      </c>
      <c r="E14306" s="2">
        <v>0.67237268518518523</v>
      </c>
      <c r="F14306" s="1">
        <v>46084</v>
      </c>
      <c r="G14306" s="2">
        <v>0.67973379629629627</v>
      </c>
      <c r="H14306" s="1">
        <v>46084</v>
      </c>
      <c r="I14306" s="2">
        <v>0.6947106481481482</v>
      </c>
      <c r="J14306" s="2">
        <v>2.2337962962962962E-2</v>
      </c>
      <c r="K14306" s="2">
        <f t="shared" si="223"/>
        <v>1.4976851851851936E-2</v>
      </c>
      <c r="L14306" t="s">
        <v>21</v>
      </c>
      <c r="M14306" t="s">
        <v>27</v>
      </c>
    </row>
    <row r="14307" spans="1:14" x14ac:dyDescent="0.3">
      <c r="A14307" t="s">
        <v>14352</v>
      </c>
      <c r="B14307">
        <v>20483611</v>
      </c>
      <c r="C14307" t="s">
        <v>20</v>
      </c>
      <c r="D14307" s="1">
        <v>46084</v>
      </c>
      <c r="E14307" s="2">
        <v>0.67251157407407403</v>
      </c>
      <c r="F14307" s="1">
        <v>46084</v>
      </c>
      <c r="G14307" s="2">
        <v>0.68150462962962965</v>
      </c>
      <c r="H14307" s="1">
        <v>46084</v>
      </c>
      <c r="I14307" s="2">
        <v>0.70179398148148153</v>
      </c>
      <c r="J14307" s="2">
        <v>2.9282407407407406E-2</v>
      </c>
      <c r="K14307" s="2">
        <f t="shared" si="223"/>
        <v>2.0289351851851878E-2</v>
      </c>
      <c r="L14307" t="s">
        <v>21</v>
      </c>
      <c r="M14307" t="s">
        <v>25</v>
      </c>
    </row>
    <row r="14308" spans="1:14" x14ac:dyDescent="0.3">
      <c r="A14308" t="s">
        <v>14353</v>
      </c>
      <c r="B14308">
        <v>21448626</v>
      </c>
      <c r="C14308" t="s">
        <v>20</v>
      </c>
      <c r="D14308" s="1">
        <v>46084</v>
      </c>
      <c r="E14308" s="2">
        <v>0.67313657407407412</v>
      </c>
      <c r="F14308" s="1">
        <v>46084</v>
      </c>
      <c r="G14308" s="2">
        <v>0.6825</v>
      </c>
      <c r="H14308" s="1">
        <v>46084</v>
      </c>
      <c r="I14308" s="2">
        <v>0.70930555555555552</v>
      </c>
      <c r="J14308" s="2">
        <v>3.6157407407407409E-2</v>
      </c>
      <c r="K14308" s="2">
        <f t="shared" si="223"/>
        <v>2.6805555555555527E-2</v>
      </c>
      <c r="L14308" t="s">
        <v>21</v>
      </c>
      <c r="M14308" t="s">
        <v>168</v>
      </c>
    </row>
    <row r="14309" spans="1:14" x14ac:dyDescent="0.3">
      <c r="A14309" t="s">
        <v>14354</v>
      </c>
      <c r="B14309">
        <v>21448626</v>
      </c>
      <c r="C14309" t="s">
        <v>20</v>
      </c>
      <c r="D14309" s="1">
        <v>46084</v>
      </c>
      <c r="E14309" s="2">
        <v>0.67325231481481485</v>
      </c>
      <c r="F14309" s="1">
        <v>46084</v>
      </c>
      <c r="G14309" s="2">
        <v>0.70670138888888889</v>
      </c>
      <c r="H14309" s="1">
        <v>46084</v>
      </c>
      <c r="I14309" s="2">
        <v>0.72282407407407412</v>
      </c>
      <c r="J14309" s="2">
        <v>4.9560185185185186E-2</v>
      </c>
      <c r="K14309" s="2">
        <f t="shared" si="223"/>
        <v>1.6122685185185226E-2</v>
      </c>
      <c r="L14309" t="s">
        <v>21</v>
      </c>
      <c r="M14309" t="s">
        <v>28</v>
      </c>
    </row>
    <row r="14310" spans="1:14" x14ac:dyDescent="0.3">
      <c r="A14310" t="s">
        <v>14355</v>
      </c>
      <c r="B14310">
        <v>21448626</v>
      </c>
      <c r="C14310" t="s">
        <v>20</v>
      </c>
      <c r="D14310" s="1">
        <v>46084</v>
      </c>
      <c r="E14310" s="2">
        <v>0.6733217592592593</v>
      </c>
      <c r="F14310" s="1">
        <v>46084</v>
      </c>
      <c r="G14310" s="2">
        <v>0.71053240740740742</v>
      </c>
      <c r="H14310" s="1">
        <v>46084</v>
      </c>
      <c r="I14310" s="2">
        <v>0.72476851851851853</v>
      </c>
      <c r="J14310" s="2">
        <v>5.1435185185185188E-2</v>
      </c>
      <c r="K14310" s="2">
        <f t="shared" si="223"/>
        <v>1.4236111111111116E-2</v>
      </c>
      <c r="L14310" t="s">
        <v>21</v>
      </c>
      <c r="M14310" t="s">
        <v>28</v>
      </c>
    </row>
    <row r="14311" spans="1:14" x14ac:dyDescent="0.3">
      <c r="A14311" t="s">
        <v>14356</v>
      </c>
      <c r="B14311">
        <v>21448626</v>
      </c>
      <c r="C14311" t="s">
        <v>20</v>
      </c>
      <c r="D14311" s="1">
        <v>46084</v>
      </c>
      <c r="E14311" s="2">
        <v>0.67339120370370376</v>
      </c>
      <c r="F14311" s="1">
        <v>46084</v>
      </c>
      <c r="G14311" s="2">
        <v>0.71043981481481477</v>
      </c>
      <c r="H14311" s="1">
        <v>46084</v>
      </c>
      <c r="I14311" s="2">
        <v>0.7228472222222222</v>
      </c>
      <c r="J14311" s="2">
        <v>4.9456018518518517E-2</v>
      </c>
      <c r="K14311" s="2">
        <f t="shared" si="223"/>
        <v>1.2407407407407423E-2</v>
      </c>
      <c r="L14311" t="s">
        <v>21</v>
      </c>
      <c r="M14311" t="s">
        <v>23</v>
      </c>
    </row>
    <row r="14312" spans="1:14" hidden="1" x14ac:dyDescent="0.3">
      <c r="A14312" t="s">
        <v>14357</v>
      </c>
      <c r="B14312">
        <v>22784291</v>
      </c>
      <c r="C14312" t="s">
        <v>20</v>
      </c>
      <c r="D14312" s="1">
        <v>46084</v>
      </c>
      <c r="E14312" s="2">
        <v>0.67834490740740738</v>
      </c>
      <c r="F14312" s="1">
        <v>46084</v>
      </c>
      <c r="G14312" s="2">
        <v>0.67931712962962965</v>
      </c>
      <c r="H14312" s="1">
        <v>46084</v>
      </c>
      <c r="I14312" s="2">
        <v>0.68642361111111116</v>
      </c>
      <c r="J14312" s="2">
        <v>8.0787037037037043E-3</v>
      </c>
      <c r="K14312" s="2">
        <f t="shared" si="223"/>
        <v>7.1064814814815191E-3</v>
      </c>
      <c r="L14312" t="s">
        <v>17</v>
      </c>
      <c r="M14312" t="s">
        <v>82</v>
      </c>
    </row>
    <row r="14313" spans="1:14" x14ac:dyDescent="0.3">
      <c r="A14313" t="s">
        <v>14358</v>
      </c>
      <c r="B14313">
        <v>24267911</v>
      </c>
      <c r="C14313" t="s">
        <v>16</v>
      </c>
      <c r="D14313" s="1">
        <v>46084</v>
      </c>
      <c r="E14313" s="2">
        <v>0.68751157407407404</v>
      </c>
      <c r="F14313" s="1">
        <v>46084</v>
      </c>
      <c r="G14313" s="2">
        <v>0.68792824074074077</v>
      </c>
      <c r="H14313" s="1">
        <v>46084</v>
      </c>
      <c r="I14313" s="2">
        <v>0.70415509259259257</v>
      </c>
      <c r="J14313" s="2">
        <v>1.6631944444444446E-2</v>
      </c>
      <c r="K14313" s="2">
        <f t="shared" si="223"/>
        <v>1.6226851851851798E-2</v>
      </c>
      <c r="L14313" t="s">
        <v>21</v>
      </c>
      <c r="M14313" t="s">
        <v>34</v>
      </c>
    </row>
    <row r="14314" spans="1:14" x14ac:dyDescent="0.3">
      <c r="A14314" t="s">
        <v>14359</v>
      </c>
      <c r="B14314">
        <v>24267911</v>
      </c>
      <c r="C14314" t="s">
        <v>16</v>
      </c>
      <c r="D14314" s="1">
        <v>46084</v>
      </c>
      <c r="E14314" s="2">
        <v>0.68770833333333337</v>
      </c>
      <c r="F14314" s="1">
        <v>46084</v>
      </c>
      <c r="G14314" s="2">
        <v>0.70315972222222223</v>
      </c>
      <c r="H14314" s="1">
        <v>46084</v>
      </c>
      <c r="I14314" s="2">
        <v>0.71055555555555561</v>
      </c>
      <c r="J14314" s="2">
        <v>2.2847222222222224E-2</v>
      </c>
      <c r="K14314" s="2">
        <f t="shared" si="223"/>
        <v>7.3958333333333792E-3</v>
      </c>
      <c r="L14314" t="s">
        <v>21</v>
      </c>
      <c r="M14314" t="s">
        <v>160</v>
      </c>
    </row>
    <row r="14315" spans="1:14" x14ac:dyDescent="0.3">
      <c r="A14315" t="s">
        <v>14360</v>
      </c>
      <c r="B14315">
        <v>24267911</v>
      </c>
      <c r="C14315" t="s">
        <v>16</v>
      </c>
      <c r="D14315" s="1">
        <v>46084</v>
      </c>
      <c r="E14315" s="2">
        <v>0.68783564814814813</v>
      </c>
      <c r="F14315" s="1">
        <v>46084</v>
      </c>
      <c r="G14315" s="2">
        <v>0.6912152777777778</v>
      </c>
      <c r="H14315" s="1">
        <v>46084</v>
      </c>
      <c r="I14315" s="2">
        <v>0.70420138888888884</v>
      </c>
      <c r="J14315" s="2">
        <v>1.6354166666666666E-2</v>
      </c>
      <c r="K14315" s="2">
        <f t="shared" si="223"/>
        <v>1.2986111111111032E-2</v>
      </c>
      <c r="L14315" t="s">
        <v>21</v>
      </c>
      <c r="M14315" t="s">
        <v>30</v>
      </c>
    </row>
    <row r="14316" spans="1:14" x14ac:dyDescent="0.3">
      <c r="A14316" t="s">
        <v>14361</v>
      </c>
      <c r="B14316">
        <v>24267911</v>
      </c>
      <c r="C14316" t="s">
        <v>16</v>
      </c>
      <c r="D14316" s="1">
        <v>46084</v>
      </c>
      <c r="E14316" s="2">
        <v>0.68792824074074077</v>
      </c>
      <c r="F14316" s="1">
        <v>46084</v>
      </c>
      <c r="G14316" s="2">
        <v>0.69238425925925928</v>
      </c>
      <c r="H14316" s="1">
        <v>46084</v>
      </c>
      <c r="I14316" s="2">
        <v>0.70427083333333329</v>
      </c>
      <c r="J14316" s="2">
        <v>1.6342592592592593E-2</v>
      </c>
      <c r="K14316" s="2">
        <f t="shared" si="223"/>
        <v>1.1886574074074008E-2</v>
      </c>
      <c r="L14316" t="s">
        <v>21</v>
      </c>
      <c r="M14316" t="s">
        <v>25</v>
      </c>
    </row>
    <row r="14317" spans="1:14" hidden="1" x14ac:dyDescent="0.3">
      <c r="A14317" t="s">
        <v>14362</v>
      </c>
      <c r="B14317">
        <v>24277199</v>
      </c>
      <c r="C14317" t="s">
        <v>16</v>
      </c>
      <c r="D14317" s="1">
        <v>46084</v>
      </c>
      <c r="E14317" s="2">
        <v>0.687962962962963</v>
      </c>
      <c r="F14317" s="1">
        <v>46084</v>
      </c>
      <c r="G14317" s="2">
        <v>0.69195601851851851</v>
      </c>
      <c r="H14317" s="1">
        <v>46084</v>
      </c>
      <c r="I14317" s="2">
        <v>0.72780092592592593</v>
      </c>
      <c r="J14317" s="2">
        <v>3.982638888888889E-2</v>
      </c>
      <c r="K14317" s="2">
        <f t="shared" si="223"/>
        <v>3.5844907407407423E-2</v>
      </c>
      <c r="L14317" t="s">
        <v>17</v>
      </c>
      <c r="M14317" t="s">
        <v>90</v>
      </c>
      <c r="N14317" t="s">
        <v>18</v>
      </c>
    </row>
    <row r="14318" spans="1:14" x14ac:dyDescent="0.3">
      <c r="A14318" t="s">
        <v>14363</v>
      </c>
      <c r="B14318">
        <v>24039844</v>
      </c>
      <c r="C14318" t="s">
        <v>16</v>
      </c>
      <c r="D14318" s="1">
        <v>46084</v>
      </c>
      <c r="E14318" s="2">
        <v>0.69568287037037035</v>
      </c>
      <c r="F14318" s="1">
        <v>46084</v>
      </c>
      <c r="G14318" s="2">
        <v>0.69581018518518523</v>
      </c>
      <c r="H14318" s="1">
        <v>46084</v>
      </c>
      <c r="I14318" s="2">
        <v>0.70978009259259256</v>
      </c>
      <c r="J14318" s="2">
        <v>1.4085648148148147E-2</v>
      </c>
      <c r="K14318" s="2">
        <f t="shared" si="223"/>
        <v>1.3969907407407334E-2</v>
      </c>
      <c r="L14318" t="s">
        <v>21</v>
      </c>
      <c r="M14318" t="s">
        <v>27</v>
      </c>
    </row>
    <row r="14319" spans="1:14" x14ac:dyDescent="0.3">
      <c r="A14319" t="s">
        <v>14364</v>
      </c>
      <c r="B14319">
        <v>24039844</v>
      </c>
      <c r="C14319" t="s">
        <v>16</v>
      </c>
      <c r="D14319" s="1">
        <v>46084</v>
      </c>
      <c r="E14319" s="2">
        <v>0.69575231481481481</v>
      </c>
      <c r="F14319" s="1">
        <v>46084</v>
      </c>
      <c r="G14319" s="2">
        <v>0.70303240740740736</v>
      </c>
      <c r="H14319" s="1">
        <v>46084</v>
      </c>
      <c r="I14319" s="2">
        <v>0.71556712962962965</v>
      </c>
      <c r="J14319" s="2">
        <v>1.9803240740740739E-2</v>
      </c>
      <c r="K14319" s="2">
        <f t="shared" si="223"/>
        <v>1.2534722222222294E-2</v>
      </c>
      <c r="L14319" t="s">
        <v>21</v>
      </c>
      <c r="M14319" t="s">
        <v>168</v>
      </c>
    </row>
    <row r="14320" spans="1:14" x14ac:dyDescent="0.3">
      <c r="A14320" t="s">
        <v>14365</v>
      </c>
      <c r="B14320">
        <v>24039844</v>
      </c>
      <c r="C14320" t="s">
        <v>16</v>
      </c>
      <c r="D14320" s="1">
        <v>46084</v>
      </c>
      <c r="E14320" s="2">
        <v>0.69584490740740745</v>
      </c>
      <c r="F14320" s="1">
        <v>46084</v>
      </c>
      <c r="G14320" s="2">
        <v>0.69593749999999999</v>
      </c>
      <c r="H14320" s="1">
        <v>46084</v>
      </c>
      <c r="I14320" s="2">
        <v>0.7097106481481481</v>
      </c>
      <c r="J14320" s="2">
        <v>1.3865740740740741E-2</v>
      </c>
      <c r="K14320" s="2">
        <f t="shared" si="223"/>
        <v>1.3773148148148118E-2</v>
      </c>
      <c r="L14320" t="s">
        <v>21</v>
      </c>
      <c r="M14320" t="s">
        <v>27</v>
      </c>
    </row>
    <row r="14321" spans="1:15" x14ac:dyDescent="0.3">
      <c r="A14321" t="s">
        <v>14366</v>
      </c>
      <c r="B14321">
        <v>22734690</v>
      </c>
      <c r="C14321" t="s">
        <v>16</v>
      </c>
      <c r="D14321" s="1">
        <v>46084</v>
      </c>
      <c r="E14321" s="2">
        <v>0.70113425925925921</v>
      </c>
      <c r="F14321" s="1">
        <v>46084</v>
      </c>
      <c r="G14321" s="2">
        <v>0.70177083333333334</v>
      </c>
      <c r="H14321" s="1">
        <v>46084</v>
      </c>
      <c r="I14321" s="2">
        <v>0.70827546296296295</v>
      </c>
      <c r="J14321" s="2">
        <v>7.1412037037037034E-3</v>
      </c>
      <c r="K14321" s="2">
        <f t="shared" si="223"/>
        <v>6.5046296296296102E-3</v>
      </c>
      <c r="L14321" t="s">
        <v>21</v>
      </c>
      <c r="M14321" t="s">
        <v>30</v>
      </c>
    </row>
    <row r="14322" spans="1:15" x14ac:dyDescent="0.3">
      <c r="A14322" t="s">
        <v>14367</v>
      </c>
      <c r="B14322">
        <v>24039844</v>
      </c>
      <c r="C14322" t="s">
        <v>20</v>
      </c>
      <c r="D14322" s="1">
        <v>46084</v>
      </c>
      <c r="E14322" s="2">
        <v>0.70270833333333338</v>
      </c>
      <c r="F14322" s="1">
        <v>46084</v>
      </c>
      <c r="G14322" s="2">
        <v>0.70451388888888888</v>
      </c>
      <c r="H14322" s="1">
        <v>46084</v>
      </c>
      <c r="I14322" s="2">
        <v>0.72621527777777772</v>
      </c>
      <c r="J14322" s="2">
        <v>2.3495370370370371E-2</v>
      </c>
      <c r="K14322" s="2">
        <f t="shared" si="223"/>
        <v>2.170138888888884E-2</v>
      </c>
      <c r="L14322" t="s">
        <v>21</v>
      </c>
      <c r="M14322" t="s">
        <v>34</v>
      </c>
      <c r="N14322" t="s">
        <v>22</v>
      </c>
      <c r="O14322" t="s">
        <v>23</v>
      </c>
    </row>
    <row r="14323" spans="1:15" x14ac:dyDescent="0.3">
      <c r="A14323" t="s">
        <v>14368</v>
      </c>
      <c r="B14323">
        <v>24039844</v>
      </c>
      <c r="C14323" t="s">
        <v>20</v>
      </c>
      <c r="D14323" s="1">
        <v>46084</v>
      </c>
      <c r="E14323" s="2">
        <v>0.70277777777777772</v>
      </c>
      <c r="F14323" s="1">
        <v>46084</v>
      </c>
      <c r="G14323" s="2">
        <v>0.70491898148148147</v>
      </c>
      <c r="H14323" s="1">
        <v>46084</v>
      </c>
      <c r="I14323" s="2">
        <v>0.71303240740740736</v>
      </c>
      <c r="J14323" s="2">
        <v>1.0243055555555556E-2</v>
      </c>
      <c r="K14323" s="2">
        <f t="shared" si="223"/>
        <v>8.113425925925899E-3</v>
      </c>
      <c r="L14323" t="s">
        <v>21</v>
      </c>
      <c r="M14323" t="s">
        <v>25</v>
      </c>
    </row>
    <row r="14324" spans="1:15" x14ac:dyDescent="0.3">
      <c r="A14324" t="s">
        <v>14369</v>
      </c>
      <c r="B14324">
        <v>22358444</v>
      </c>
      <c r="C14324" t="s">
        <v>16</v>
      </c>
      <c r="D14324" s="1">
        <v>46084</v>
      </c>
      <c r="E14324" s="2">
        <v>0.70589120370370373</v>
      </c>
      <c r="F14324" s="1">
        <v>46084</v>
      </c>
      <c r="G14324" s="2">
        <v>0.70766203703703701</v>
      </c>
      <c r="H14324" s="1">
        <v>46084</v>
      </c>
      <c r="I14324" s="2">
        <v>0.79518518518518522</v>
      </c>
      <c r="J14324" s="2">
        <v>8.9282407407407408E-2</v>
      </c>
      <c r="K14324" s="2">
        <f t="shared" si="223"/>
        <v>8.7523148148148211E-2</v>
      </c>
      <c r="L14324" t="s">
        <v>21</v>
      </c>
      <c r="M14324" t="s">
        <v>30</v>
      </c>
    </row>
    <row r="14325" spans="1:15" x14ac:dyDescent="0.3">
      <c r="A14325" t="s">
        <v>14370</v>
      </c>
      <c r="B14325">
        <v>20483611</v>
      </c>
      <c r="C14325" t="s">
        <v>20</v>
      </c>
      <c r="D14325" s="1">
        <v>46084</v>
      </c>
      <c r="E14325" s="2">
        <v>0.71842592592592591</v>
      </c>
      <c r="F14325" s="1">
        <v>46084</v>
      </c>
      <c r="G14325" s="2">
        <v>0.71947916666666667</v>
      </c>
      <c r="H14325" s="1">
        <v>46084</v>
      </c>
      <c r="I14325" s="2">
        <v>0.72906249999999995</v>
      </c>
      <c r="J14325" s="2">
        <v>1.0625000000000001E-2</v>
      </c>
      <c r="K14325" s="2">
        <f t="shared" si="223"/>
        <v>9.5833333333332771E-3</v>
      </c>
      <c r="L14325" t="s">
        <v>21</v>
      </c>
      <c r="M14325" t="s">
        <v>27</v>
      </c>
    </row>
    <row r="14326" spans="1:15" x14ac:dyDescent="0.3">
      <c r="A14326" t="s">
        <v>14371</v>
      </c>
      <c r="B14326">
        <v>20483611</v>
      </c>
      <c r="C14326" t="s">
        <v>20</v>
      </c>
      <c r="D14326" s="1">
        <v>46084</v>
      </c>
      <c r="E14326" s="2">
        <v>0.71854166666666663</v>
      </c>
      <c r="F14326" s="1">
        <v>46084</v>
      </c>
      <c r="G14326" s="2">
        <v>0.71965277777777781</v>
      </c>
      <c r="H14326" s="1">
        <v>46084</v>
      </c>
      <c r="I14326" s="2">
        <v>0.72938657407407403</v>
      </c>
      <c r="J14326" s="2">
        <v>1.0833333333333334E-2</v>
      </c>
      <c r="K14326" s="2">
        <f t="shared" si="223"/>
        <v>9.7337962962962266E-3</v>
      </c>
      <c r="L14326" t="s">
        <v>21</v>
      </c>
      <c r="M14326" t="s">
        <v>34</v>
      </c>
    </row>
    <row r="14327" spans="1:15" x14ac:dyDescent="0.3">
      <c r="A14327" t="s">
        <v>14372</v>
      </c>
      <c r="B14327">
        <v>20483611</v>
      </c>
      <c r="C14327" t="s">
        <v>20</v>
      </c>
      <c r="D14327" s="1">
        <v>46084</v>
      </c>
      <c r="E14327" s="2">
        <v>0.71890046296296295</v>
      </c>
      <c r="F14327" s="1">
        <v>46084</v>
      </c>
      <c r="G14327" s="2">
        <v>0.72034722222222225</v>
      </c>
      <c r="H14327" s="1">
        <v>46084</v>
      </c>
      <c r="I14327" s="2">
        <v>0.73187500000000005</v>
      </c>
      <c r="J14327" s="2">
        <v>1.2962962962962963E-2</v>
      </c>
      <c r="K14327" s="2">
        <f t="shared" si="223"/>
        <v>1.1527777777777803E-2</v>
      </c>
      <c r="L14327" t="s">
        <v>21</v>
      </c>
      <c r="M14327" t="s">
        <v>25</v>
      </c>
    </row>
    <row r="14328" spans="1:15" x14ac:dyDescent="0.3">
      <c r="A14328" t="s">
        <v>14373</v>
      </c>
      <c r="B14328">
        <v>20483611</v>
      </c>
      <c r="C14328" t="s">
        <v>20</v>
      </c>
      <c r="D14328" s="1">
        <v>46084</v>
      </c>
      <c r="E14328" s="2">
        <v>0.71906250000000005</v>
      </c>
      <c r="F14328" s="1">
        <v>46084</v>
      </c>
      <c r="G14328" s="2">
        <v>0.72041666666666671</v>
      </c>
      <c r="H14328" s="1">
        <v>46084</v>
      </c>
      <c r="I14328" s="2">
        <v>0.72960648148148144</v>
      </c>
      <c r="J14328" s="2">
        <v>1.0532407407407407E-2</v>
      </c>
      <c r="K14328" s="2">
        <f t="shared" si="223"/>
        <v>9.1898148148147341E-3</v>
      </c>
      <c r="L14328" t="s">
        <v>21</v>
      </c>
      <c r="M14328" t="s">
        <v>168</v>
      </c>
    </row>
    <row r="14329" spans="1:15" x14ac:dyDescent="0.3">
      <c r="A14329" t="s">
        <v>14374</v>
      </c>
      <c r="B14329">
        <v>23853922</v>
      </c>
      <c r="C14329" t="s">
        <v>20</v>
      </c>
      <c r="D14329" s="1">
        <v>46084</v>
      </c>
      <c r="E14329" s="2">
        <v>0.72047453703703701</v>
      </c>
      <c r="F14329" s="1">
        <v>46084</v>
      </c>
      <c r="G14329" s="2">
        <v>0.72140046296296301</v>
      </c>
      <c r="H14329" s="1">
        <v>46084</v>
      </c>
      <c r="I14329" s="2">
        <v>0.73174768518518518</v>
      </c>
      <c r="J14329" s="2">
        <v>1.1261574074074075E-2</v>
      </c>
      <c r="K14329" s="2">
        <f t="shared" si="223"/>
        <v>1.0347222222222174E-2</v>
      </c>
      <c r="L14329" t="s">
        <v>21</v>
      </c>
      <c r="M14329" t="s">
        <v>22</v>
      </c>
      <c r="N14329" t="s">
        <v>23</v>
      </c>
    </row>
    <row r="14330" spans="1:15" x14ac:dyDescent="0.3">
      <c r="A14330" t="s">
        <v>14375</v>
      </c>
      <c r="B14330">
        <v>22763330</v>
      </c>
      <c r="C14330" t="s">
        <v>20</v>
      </c>
      <c r="D14330" s="1">
        <v>46084</v>
      </c>
      <c r="E14330" s="2">
        <v>0.72172453703703698</v>
      </c>
      <c r="F14330" s="1">
        <v>46084</v>
      </c>
      <c r="G14330" s="2">
        <v>0.72984953703703703</v>
      </c>
      <c r="H14330" s="1">
        <v>46084</v>
      </c>
      <c r="I14330" s="2">
        <v>0.73928240740740736</v>
      </c>
      <c r="J14330" s="2">
        <v>1.7546296296296296E-2</v>
      </c>
      <c r="K14330" s="2">
        <f t="shared" si="223"/>
        <v>9.4328703703703276E-3</v>
      </c>
      <c r="L14330" t="s">
        <v>21</v>
      </c>
      <c r="M14330" t="s">
        <v>34</v>
      </c>
    </row>
    <row r="14331" spans="1:15" x14ac:dyDescent="0.3">
      <c r="A14331" t="s">
        <v>14376</v>
      </c>
      <c r="B14331">
        <v>22763330</v>
      </c>
      <c r="C14331" t="s">
        <v>20</v>
      </c>
      <c r="D14331" s="1">
        <v>46084</v>
      </c>
      <c r="E14331" s="2">
        <v>0.72188657407407408</v>
      </c>
      <c r="F14331" s="1">
        <v>46084</v>
      </c>
      <c r="G14331" s="2">
        <v>0.72914351851851855</v>
      </c>
      <c r="H14331" s="1">
        <v>46084</v>
      </c>
      <c r="I14331" s="2">
        <v>0.74258101851851854</v>
      </c>
      <c r="J14331" s="2">
        <v>2.0682870370370369E-2</v>
      </c>
      <c r="K14331" s="2">
        <f t="shared" si="223"/>
        <v>1.3437499999999991E-2</v>
      </c>
      <c r="L14331" t="s">
        <v>21</v>
      </c>
      <c r="M14331" t="s">
        <v>27</v>
      </c>
    </row>
    <row r="14332" spans="1:15" x14ac:dyDescent="0.3">
      <c r="A14332" t="s">
        <v>14377</v>
      </c>
      <c r="B14332">
        <v>24039820</v>
      </c>
      <c r="C14332" t="s">
        <v>20</v>
      </c>
      <c r="D14332" s="1">
        <v>46084</v>
      </c>
      <c r="E14332" s="2">
        <v>0.72650462962962958</v>
      </c>
      <c r="F14332" s="1">
        <v>46084</v>
      </c>
      <c r="G14332" s="2">
        <v>0.73209490740740746</v>
      </c>
      <c r="H14332" s="1">
        <v>46084</v>
      </c>
      <c r="I14332" s="2">
        <v>0.75496527777777778</v>
      </c>
      <c r="J14332" s="2">
        <v>2.8460648148148148E-2</v>
      </c>
      <c r="K14332" s="2">
        <f t="shared" si="223"/>
        <v>2.2870370370370319E-2</v>
      </c>
      <c r="L14332" t="s">
        <v>21</v>
      </c>
      <c r="M14332" t="s">
        <v>27</v>
      </c>
      <c r="N14332" t="s">
        <v>22</v>
      </c>
    </row>
    <row r="14333" spans="1:15" x14ac:dyDescent="0.3">
      <c r="A14333" t="s">
        <v>14378</v>
      </c>
      <c r="B14333">
        <v>24039826</v>
      </c>
      <c r="C14333" t="s">
        <v>20</v>
      </c>
      <c r="D14333" s="1">
        <v>46084</v>
      </c>
      <c r="E14333" s="2">
        <v>0.72692129629629632</v>
      </c>
      <c r="F14333" s="1">
        <v>46084</v>
      </c>
      <c r="G14333" s="2">
        <v>0.73259259259259257</v>
      </c>
      <c r="H14333" s="1">
        <v>46084</v>
      </c>
      <c r="I14333" s="2">
        <v>0.75826388888888885</v>
      </c>
      <c r="J14333" s="2">
        <v>3.1342592592592596E-2</v>
      </c>
      <c r="K14333" s="2">
        <f t="shared" si="223"/>
        <v>2.5671296296296275E-2</v>
      </c>
      <c r="L14333" t="s">
        <v>21</v>
      </c>
      <c r="M14333" t="s">
        <v>168</v>
      </c>
      <c r="N14333" t="s">
        <v>22</v>
      </c>
      <c r="O14333" t="s">
        <v>23</v>
      </c>
    </row>
    <row r="14334" spans="1:15" x14ac:dyDescent="0.3">
      <c r="A14334" t="s">
        <v>14379</v>
      </c>
      <c r="B14334">
        <v>24039826</v>
      </c>
      <c r="C14334" t="s">
        <v>20</v>
      </c>
      <c r="D14334" s="1">
        <v>46084</v>
      </c>
      <c r="E14334" s="2">
        <v>0.72701388888888885</v>
      </c>
      <c r="F14334" s="1">
        <v>46084</v>
      </c>
      <c r="G14334" s="2">
        <v>0.72750000000000004</v>
      </c>
      <c r="H14334" s="1">
        <v>46084</v>
      </c>
      <c r="I14334" s="2">
        <v>0.73487268518518523</v>
      </c>
      <c r="J14334" s="2">
        <v>7.858796296296296E-3</v>
      </c>
      <c r="K14334" s="2">
        <f t="shared" si="223"/>
        <v>7.3726851851851904E-3</v>
      </c>
      <c r="L14334" t="s">
        <v>21</v>
      </c>
      <c r="M14334" t="s">
        <v>249</v>
      </c>
    </row>
    <row r="14335" spans="1:15" x14ac:dyDescent="0.3">
      <c r="A14335" t="s">
        <v>14380</v>
      </c>
      <c r="B14335">
        <v>24166525</v>
      </c>
      <c r="C14335" t="s">
        <v>16</v>
      </c>
      <c r="D14335" s="1">
        <v>46084</v>
      </c>
      <c r="E14335" s="2">
        <v>0.73017361111111112</v>
      </c>
      <c r="F14335" s="1">
        <v>46084</v>
      </c>
      <c r="G14335" s="2">
        <v>0.73068287037037039</v>
      </c>
      <c r="H14335" s="1">
        <v>46084</v>
      </c>
      <c r="I14335" s="2">
        <v>0.74675925925925923</v>
      </c>
      <c r="J14335" s="2">
        <v>1.6574074074074074E-2</v>
      </c>
      <c r="K14335" s="2">
        <f t="shared" si="223"/>
        <v>1.6076388888888848E-2</v>
      </c>
      <c r="L14335" t="s">
        <v>21</v>
      </c>
      <c r="M14335" t="s">
        <v>168</v>
      </c>
    </row>
    <row r="14336" spans="1:15" x14ac:dyDescent="0.3">
      <c r="A14336" t="s">
        <v>14381</v>
      </c>
      <c r="B14336">
        <v>22734690</v>
      </c>
      <c r="C14336" t="s">
        <v>16</v>
      </c>
      <c r="D14336" s="1">
        <v>46084</v>
      </c>
      <c r="E14336" s="2">
        <v>0.73105324074074074</v>
      </c>
      <c r="F14336" s="1">
        <v>46084</v>
      </c>
      <c r="G14336" s="2">
        <v>0.73115740740740742</v>
      </c>
      <c r="H14336" s="1">
        <v>46084</v>
      </c>
      <c r="I14336" s="2">
        <v>0.73850694444444442</v>
      </c>
      <c r="J14336" s="2">
        <v>7.4421296296296293E-3</v>
      </c>
      <c r="K14336" s="2">
        <f t="shared" si="223"/>
        <v>7.3495370370370017E-3</v>
      </c>
      <c r="L14336" t="s">
        <v>21</v>
      </c>
      <c r="M14336" t="s">
        <v>25</v>
      </c>
    </row>
    <row r="14337" spans="1:16" x14ac:dyDescent="0.3">
      <c r="A14337" t="s">
        <v>14382</v>
      </c>
      <c r="B14337">
        <v>22358444</v>
      </c>
      <c r="C14337" t="s">
        <v>20</v>
      </c>
      <c r="D14337" s="1">
        <v>46084</v>
      </c>
      <c r="E14337" s="2">
        <v>0.7359606481481481</v>
      </c>
      <c r="F14337" s="1">
        <v>46084</v>
      </c>
      <c r="G14337" s="2">
        <v>0.73954861111111114</v>
      </c>
      <c r="H14337" s="1">
        <v>46084</v>
      </c>
      <c r="I14337" s="2">
        <v>0.77346064814814819</v>
      </c>
      <c r="J14337" s="2">
        <v>3.7499999999999999E-2</v>
      </c>
      <c r="K14337" s="2">
        <f t="shared" si="223"/>
        <v>3.3912037037037046E-2</v>
      </c>
      <c r="L14337" t="s">
        <v>21</v>
      </c>
      <c r="M14337" t="s">
        <v>30</v>
      </c>
      <c r="N14337" t="s">
        <v>23</v>
      </c>
    </row>
    <row r="14338" spans="1:16" x14ac:dyDescent="0.3">
      <c r="A14338" t="s">
        <v>14383</v>
      </c>
      <c r="B14338">
        <v>21110726</v>
      </c>
      <c r="C14338" t="s">
        <v>20</v>
      </c>
      <c r="D14338" s="1">
        <v>46084</v>
      </c>
      <c r="E14338" s="2">
        <v>0.74734953703703699</v>
      </c>
      <c r="F14338" s="1">
        <v>46084</v>
      </c>
      <c r="G14338" s="2">
        <v>0.81679398148148152</v>
      </c>
      <c r="H14338" s="1">
        <v>46084</v>
      </c>
      <c r="I14338" s="2">
        <v>0.82837962962962963</v>
      </c>
      <c r="J14338" s="2">
        <v>8.1030092592592598E-2</v>
      </c>
      <c r="K14338" s="2">
        <f t="shared" si="223"/>
        <v>1.1585648148148109E-2</v>
      </c>
      <c r="L14338" t="s">
        <v>21</v>
      </c>
      <c r="M14338" t="s">
        <v>40</v>
      </c>
    </row>
    <row r="14339" spans="1:16" x14ac:dyDescent="0.3">
      <c r="A14339" t="s">
        <v>14384</v>
      </c>
      <c r="B14339">
        <v>21110726</v>
      </c>
      <c r="C14339" t="s">
        <v>20</v>
      </c>
      <c r="D14339" s="1">
        <v>46084</v>
      </c>
      <c r="E14339" s="2">
        <v>0.74754629629629632</v>
      </c>
      <c r="F14339" s="1">
        <v>46084</v>
      </c>
      <c r="G14339" s="2">
        <v>0.74812500000000004</v>
      </c>
      <c r="H14339" s="1">
        <v>46084</v>
      </c>
      <c r="I14339" s="2">
        <v>0.79952546296296301</v>
      </c>
      <c r="J14339" s="2">
        <v>5.1979166666666667E-2</v>
      </c>
      <c r="K14339" s="2">
        <f t="shared" ref="K14339:K14402" si="224">MOD(I14339 -G14339, 1)</f>
        <v>5.1400462962962967E-2</v>
      </c>
      <c r="L14339" t="s">
        <v>21</v>
      </c>
      <c r="M14339" t="s">
        <v>25</v>
      </c>
    </row>
    <row r="14340" spans="1:16" x14ac:dyDescent="0.3">
      <c r="A14340" t="s">
        <v>14385</v>
      </c>
      <c r="B14340">
        <v>21110726</v>
      </c>
      <c r="C14340" t="s">
        <v>20</v>
      </c>
      <c r="D14340" s="1">
        <v>46084</v>
      </c>
      <c r="E14340" s="2">
        <v>0.74763888888888885</v>
      </c>
      <c r="F14340" s="1">
        <v>46084</v>
      </c>
      <c r="G14340" s="2">
        <v>0.74906249999999996</v>
      </c>
      <c r="H14340" s="1">
        <v>46084</v>
      </c>
      <c r="I14340" s="2">
        <v>0.77081018518518518</v>
      </c>
      <c r="J14340" s="2">
        <v>2.3159722222222224E-2</v>
      </c>
      <c r="K14340" s="2">
        <f t="shared" si="224"/>
        <v>2.1747685185185217E-2</v>
      </c>
      <c r="L14340" t="s">
        <v>21</v>
      </c>
      <c r="M14340" t="s">
        <v>168</v>
      </c>
    </row>
    <row r="14341" spans="1:16" x14ac:dyDescent="0.3">
      <c r="A14341" t="s">
        <v>14386</v>
      </c>
      <c r="B14341">
        <v>21110726</v>
      </c>
      <c r="C14341" t="s">
        <v>20</v>
      </c>
      <c r="D14341" s="1">
        <v>46084</v>
      </c>
      <c r="E14341" s="2">
        <v>0.7477893518518518</v>
      </c>
      <c r="F14341" s="1">
        <v>46084</v>
      </c>
      <c r="G14341" s="2">
        <v>0.77149305555555558</v>
      </c>
      <c r="H14341" s="1">
        <v>46084</v>
      </c>
      <c r="I14341" s="2">
        <v>0.78651620370370368</v>
      </c>
      <c r="J14341" s="2">
        <v>3.8715277777777779E-2</v>
      </c>
      <c r="K14341" s="2">
        <f t="shared" si="224"/>
        <v>1.5023148148148091E-2</v>
      </c>
      <c r="L14341" t="s">
        <v>21</v>
      </c>
      <c r="M14341" t="s">
        <v>168</v>
      </c>
    </row>
    <row r="14342" spans="1:16" x14ac:dyDescent="0.3">
      <c r="A14342" t="s">
        <v>14387</v>
      </c>
      <c r="B14342">
        <v>20760515</v>
      </c>
      <c r="C14342" t="s">
        <v>20</v>
      </c>
      <c r="D14342" s="1">
        <v>46084</v>
      </c>
      <c r="E14342" s="2">
        <v>0.75034722222222228</v>
      </c>
      <c r="F14342" s="1">
        <v>46084</v>
      </c>
      <c r="G14342" s="2">
        <v>0.75172453703703701</v>
      </c>
      <c r="H14342" s="1">
        <v>46084</v>
      </c>
      <c r="I14342" s="2">
        <v>0.76667824074074076</v>
      </c>
      <c r="J14342" s="2">
        <v>1.6319444444444445E-2</v>
      </c>
      <c r="K14342" s="2">
        <f t="shared" si="224"/>
        <v>1.4953703703703747E-2</v>
      </c>
      <c r="L14342" t="s">
        <v>21</v>
      </c>
      <c r="M14342" t="s">
        <v>27</v>
      </c>
    </row>
    <row r="14343" spans="1:16" x14ac:dyDescent="0.3">
      <c r="A14343" t="s">
        <v>14388</v>
      </c>
      <c r="B14343">
        <v>21979816</v>
      </c>
      <c r="C14343" t="s">
        <v>20</v>
      </c>
      <c r="D14343" s="1">
        <v>46084</v>
      </c>
      <c r="E14343" s="2">
        <v>0.75731481481481477</v>
      </c>
      <c r="F14343" s="1">
        <v>46084</v>
      </c>
      <c r="G14343" s="2">
        <v>0.76677083333333329</v>
      </c>
      <c r="H14343" s="1">
        <v>46084</v>
      </c>
      <c r="I14343" s="2">
        <v>0.78826388888888888</v>
      </c>
      <c r="J14343" s="2">
        <v>3.09375E-2</v>
      </c>
      <c r="K14343" s="2">
        <f t="shared" si="224"/>
        <v>2.1493055555555585E-2</v>
      </c>
      <c r="L14343" t="s">
        <v>21</v>
      </c>
      <c r="M14343" t="s">
        <v>27</v>
      </c>
    </row>
    <row r="14344" spans="1:16" x14ac:dyDescent="0.3">
      <c r="A14344" t="s">
        <v>14389</v>
      </c>
      <c r="B14344">
        <v>21979816</v>
      </c>
      <c r="C14344" t="s">
        <v>20</v>
      </c>
      <c r="D14344" s="1">
        <v>46084</v>
      </c>
      <c r="E14344" s="2">
        <v>0.75741898148148146</v>
      </c>
      <c r="F14344" s="1">
        <v>46084</v>
      </c>
      <c r="G14344" s="2">
        <v>0.77443287037037034</v>
      </c>
      <c r="H14344" s="1">
        <v>46084</v>
      </c>
      <c r="I14344" s="2">
        <v>0.78828703703703706</v>
      </c>
      <c r="J14344" s="2">
        <v>3.0868055555555555E-2</v>
      </c>
      <c r="K14344" s="2">
        <f t="shared" si="224"/>
        <v>1.3854166666666723E-2</v>
      </c>
      <c r="L14344" t="s">
        <v>21</v>
      </c>
      <c r="M14344" t="s">
        <v>34</v>
      </c>
    </row>
    <row r="14345" spans="1:16" x14ac:dyDescent="0.3">
      <c r="A14345" t="s">
        <v>14390</v>
      </c>
      <c r="B14345">
        <v>21110728</v>
      </c>
      <c r="C14345" t="s">
        <v>16</v>
      </c>
      <c r="D14345" s="1">
        <v>46084</v>
      </c>
      <c r="E14345" s="2">
        <v>0.77474537037037039</v>
      </c>
      <c r="F14345" s="1">
        <v>46084</v>
      </c>
      <c r="G14345" s="2">
        <v>0.83206018518518521</v>
      </c>
      <c r="H14345" s="1">
        <v>46084</v>
      </c>
      <c r="I14345" s="2">
        <v>0.88237268518518519</v>
      </c>
      <c r="J14345" s="2">
        <v>0.10762731481481481</v>
      </c>
      <c r="K14345" s="2">
        <f t="shared" si="224"/>
        <v>5.0312499999999982E-2</v>
      </c>
      <c r="L14345" t="s">
        <v>21</v>
      </c>
      <c r="M14345" t="s">
        <v>168</v>
      </c>
    </row>
    <row r="14346" spans="1:16" x14ac:dyDescent="0.3">
      <c r="A14346" t="s">
        <v>14391</v>
      </c>
      <c r="B14346">
        <v>21110728</v>
      </c>
      <c r="C14346" t="s">
        <v>16</v>
      </c>
      <c r="D14346" s="1">
        <v>46084</v>
      </c>
      <c r="E14346" s="2">
        <v>0.77482638888888888</v>
      </c>
      <c r="F14346" s="1">
        <v>46084</v>
      </c>
      <c r="G14346" s="2">
        <v>0.79217592592592589</v>
      </c>
      <c r="H14346" s="1">
        <v>46084</v>
      </c>
      <c r="I14346" s="2">
        <v>0.80903935185185183</v>
      </c>
      <c r="J14346" s="2">
        <v>3.4212962962962966E-2</v>
      </c>
      <c r="K14346" s="2">
        <f t="shared" si="224"/>
        <v>1.6863425925925934E-2</v>
      </c>
      <c r="L14346" t="s">
        <v>21</v>
      </c>
      <c r="M14346" t="s">
        <v>168</v>
      </c>
    </row>
    <row r="14347" spans="1:16" x14ac:dyDescent="0.3">
      <c r="A14347" t="s">
        <v>14392</v>
      </c>
      <c r="B14347">
        <v>21110728</v>
      </c>
      <c r="C14347" t="s">
        <v>16</v>
      </c>
      <c r="D14347" s="1">
        <v>46084</v>
      </c>
      <c r="E14347" s="2">
        <v>0.77496527777777779</v>
      </c>
      <c r="F14347" s="1">
        <v>46084</v>
      </c>
      <c r="G14347" s="2">
        <v>0.83319444444444446</v>
      </c>
      <c r="H14347" s="1">
        <v>46084</v>
      </c>
      <c r="I14347" s="2">
        <v>0.85738425925925921</v>
      </c>
      <c r="J14347" s="2">
        <v>8.2418981481481482E-2</v>
      </c>
      <c r="K14347" s="2">
        <f t="shared" si="224"/>
        <v>2.4189814814814747E-2</v>
      </c>
      <c r="L14347" t="s">
        <v>21</v>
      </c>
      <c r="M14347" t="s">
        <v>28</v>
      </c>
    </row>
    <row r="14348" spans="1:16" x14ac:dyDescent="0.3">
      <c r="A14348" t="s">
        <v>14393</v>
      </c>
      <c r="B14348">
        <v>21110728</v>
      </c>
      <c r="C14348" t="s">
        <v>16</v>
      </c>
      <c r="D14348" s="1">
        <v>46084</v>
      </c>
      <c r="E14348" s="2">
        <v>0.77503472222222225</v>
      </c>
      <c r="F14348" s="1">
        <v>46084</v>
      </c>
      <c r="G14348" s="2">
        <v>0.78266203703703707</v>
      </c>
      <c r="H14348" s="1">
        <v>46084</v>
      </c>
      <c r="I14348" s="2">
        <v>0.80666666666666664</v>
      </c>
      <c r="J14348" s="2">
        <v>3.1631944444444442E-2</v>
      </c>
      <c r="K14348" s="2">
        <f t="shared" si="224"/>
        <v>2.400462962962957E-2</v>
      </c>
      <c r="L14348" t="s">
        <v>21</v>
      </c>
      <c r="M14348" t="s">
        <v>28</v>
      </c>
    </row>
    <row r="14349" spans="1:16" x14ac:dyDescent="0.3">
      <c r="A14349" t="s">
        <v>14394</v>
      </c>
      <c r="B14349">
        <v>20906486</v>
      </c>
      <c r="C14349" t="s">
        <v>20</v>
      </c>
      <c r="D14349" s="1">
        <v>46084</v>
      </c>
      <c r="E14349" s="2">
        <v>0.77734953703703702</v>
      </c>
      <c r="F14349" s="1">
        <v>46084</v>
      </c>
      <c r="G14349" s="2">
        <v>0.78929398148148144</v>
      </c>
      <c r="H14349" s="1">
        <v>46084</v>
      </c>
      <c r="I14349" s="2">
        <v>0.81546296296296295</v>
      </c>
      <c r="J14349" s="2">
        <v>3.8101851851851852E-2</v>
      </c>
      <c r="K14349" s="2">
        <f t="shared" si="224"/>
        <v>2.6168981481481501E-2</v>
      </c>
      <c r="L14349" t="s">
        <v>21</v>
      </c>
      <c r="M14349" t="s">
        <v>27</v>
      </c>
      <c r="N14349" t="s">
        <v>22</v>
      </c>
      <c r="O14349" t="s">
        <v>23</v>
      </c>
    </row>
    <row r="14350" spans="1:16" x14ac:dyDescent="0.3">
      <c r="A14350" t="s">
        <v>14395</v>
      </c>
      <c r="B14350">
        <v>20906486</v>
      </c>
      <c r="C14350" t="s">
        <v>20</v>
      </c>
      <c r="D14350" s="1">
        <v>46084</v>
      </c>
      <c r="E14350" s="2">
        <v>0.77744212962962966</v>
      </c>
      <c r="F14350" s="1">
        <v>46084</v>
      </c>
      <c r="G14350" s="2">
        <v>0.77973379629629624</v>
      </c>
      <c r="H14350" s="1">
        <v>46084</v>
      </c>
      <c r="I14350" s="2">
        <v>0.79096064814814815</v>
      </c>
      <c r="J14350" s="2">
        <v>1.3506944444444445E-2</v>
      </c>
      <c r="K14350" s="2">
        <f t="shared" si="224"/>
        <v>1.1226851851851904E-2</v>
      </c>
      <c r="L14350" t="s">
        <v>21</v>
      </c>
      <c r="M14350" t="s">
        <v>249</v>
      </c>
    </row>
    <row r="14351" spans="1:16" x14ac:dyDescent="0.3">
      <c r="A14351" t="s">
        <v>14396</v>
      </c>
      <c r="B14351">
        <v>20906486</v>
      </c>
      <c r="C14351" t="s">
        <v>20</v>
      </c>
      <c r="D14351" s="1">
        <v>46084</v>
      </c>
      <c r="E14351" s="2">
        <v>0.77751157407407412</v>
      </c>
      <c r="F14351" s="1">
        <v>46084</v>
      </c>
      <c r="G14351" s="2">
        <v>0.79120370370370374</v>
      </c>
      <c r="H14351" s="1">
        <v>46084</v>
      </c>
      <c r="I14351" s="2">
        <v>0.79679398148148151</v>
      </c>
      <c r="J14351" s="2">
        <v>1.9282407407407408E-2</v>
      </c>
      <c r="K14351" s="2">
        <f t="shared" si="224"/>
        <v>5.5902777777777635E-3</v>
      </c>
      <c r="L14351" t="s">
        <v>21</v>
      </c>
      <c r="M14351" t="s">
        <v>249</v>
      </c>
    </row>
    <row r="14352" spans="1:16" hidden="1" x14ac:dyDescent="0.3">
      <c r="A14352" t="s">
        <v>14397</v>
      </c>
      <c r="B14352">
        <v>24290557</v>
      </c>
      <c r="C14352" t="s">
        <v>16</v>
      </c>
      <c r="D14352" s="1">
        <v>46084</v>
      </c>
      <c r="E14352" s="2">
        <v>0.78739583333333329</v>
      </c>
      <c r="F14352" s="1">
        <v>46084</v>
      </c>
      <c r="G14352" s="2">
        <v>0.78869212962962965</v>
      </c>
      <c r="H14352" s="1">
        <v>46084</v>
      </c>
      <c r="I14352" s="2">
        <v>0.83559027777777772</v>
      </c>
      <c r="J14352" s="2">
        <v>4.8194444444444443E-2</v>
      </c>
      <c r="K14352" s="2">
        <f t="shared" si="224"/>
        <v>4.6898148148148078E-2</v>
      </c>
      <c r="L14352" t="s">
        <v>17</v>
      </c>
      <c r="M14352" t="s">
        <v>68</v>
      </c>
      <c r="N14352" t="s">
        <v>90</v>
      </c>
      <c r="O14352" t="s">
        <v>81</v>
      </c>
      <c r="P14352" t="s">
        <v>82</v>
      </c>
    </row>
    <row r="14353" spans="1:15" x14ac:dyDescent="0.3">
      <c r="A14353" t="s">
        <v>14398</v>
      </c>
      <c r="B14353">
        <v>22358444</v>
      </c>
      <c r="C14353" t="s">
        <v>16</v>
      </c>
      <c r="D14353" s="1">
        <v>46084</v>
      </c>
      <c r="E14353" s="2">
        <v>0.78833333333333333</v>
      </c>
      <c r="F14353" s="1">
        <v>46084</v>
      </c>
      <c r="G14353" s="2">
        <v>0.79489583333333336</v>
      </c>
      <c r="H14353" s="1">
        <v>46084</v>
      </c>
      <c r="I14353" s="2">
        <v>0.82819444444444446</v>
      </c>
      <c r="J14353" s="2">
        <v>3.9849537037037037E-2</v>
      </c>
      <c r="K14353" s="2">
        <f t="shared" si="224"/>
        <v>3.3298611111111098E-2</v>
      </c>
      <c r="L14353" t="s">
        <v>21</v>
      </c>
      <c r="M14353" t="s">
        <v>25</v>
      </c>
      <c r="N14353" t="s">
        <v>23</v>
      </c>
    </row>
    <row r="14354" spans="1:15" x14ac:dyDescent="0.3">
      <c r="A14354" t="s">
        <v>14399</v>
      </c>
      <c r="B14354">
        <v>22358444</v>
      </c>
      <c r="C14354" t="s">
        <v>20</v>
      </c>
      <c r="D14354" s="1">
        <v>46084</v>
      </c>
      <c r="E14354" s="2">
        <v>0.7973958333333333</v>
      </c>
      <c r="F14354" s="1">
        <v>46084</v>
      </c>
      <c r="G14354" s="2">
        <v>0.7978587962962963</v>
      </c>
      <c r="H14354" s="1">
        <v>46084</v>
      </c>
      <c r="I14354" s="2">
        <v>0.8305555555555556</v>
      </c>
      <c r="J14354" s="2">
        <v>3.3159722222222222E-2</v>
      </c>
      <c r="K14354" s="2">
        <f t="shared" si="224"/>
        <v>3.26967592592593E-2</v>
      </c>
      <c r="L14354" t="s">
        <v>21</v>
      </c>
      <c r="M14354" t="s">
        <v>57</v>
      </c>
      <c r="N14354" t="s">
        <v>22</v>
      </c>
      <c r="O14354" t="s">
        <v>23</v>
      </c>
    </row>
    <row r="14355" spans="1:15" x14ac:dyDescent="0.3">
      <c r="A14355" t="s">
        <v>14400</v>
      </c>
      <c r="B14355">
        <v>22358444</v>
      </c>
      <c r="C14355" t="s">
        <v>20</v>
      </c>
      <c r="D14355" s="1">
        <v>46084</v>
      </c>
      <c r="E14355" s="2">
        <v>0.79746527777777776</v>
      </c>
      <c r="F14355" s="1">
        <v>46084</v>
      </c>
      <c r="G14355" s="2">
        <v>0.79792824074074076</v>
      </c>
      <c r="H14355" s="1">
        <v>46084</v>
      </c>
      <c r="I14355" s="2">
        <v>0.85035879629629629</v>
      </c>
      <c r="J14355" s="2">
        <v>5.2881944444444447E-2</v>
      </c>
      <c r="K14355" s="2">
        <f t="shared" si="224"/>
        <v>5.2430555555555536E-2</v>
      </c>
      <c r="L14355" t="s">
        <v>21</v>
      </c>
      <c r="M14355" t="s">
        <v>57</v>
      </c>
      <c r="N14355" t="s">
        <v>22</v>
      </c>
      <c r="O14355" t="s">
        <v>28</v>
      </c>
    </row>
    <row r="14356" spans="1:15" x14ac:dyDescent="0.3">
      <c r="A14356" t="s">
        <v>14401</v>
      </c>
      <c r="B14356">
        <v>20760515</v>
      </c>
      <c r="C14356" t="s">
        <v>16</v>
      </c>
      <c r="D14356" s="1">
        <v>46084</v>
      </c>
      <c r="E14356" s="2">
        <v>0.79853009259259256</v>
      </c>
      <c r="F14356" s="1">
        <v>46084</v>
      </c>
      <c r="G14356" s="2">
        <v>0.8040856481481482</v>
      </c>
      <c r="H14356" s="1">
        <v>46084</v>
      </c>
      <c r="I14356" s="2">
        <v>0.81625000000000003</v>
      </c>
      <c r="J14356" s="2">
        <v>1.7719907407407406E-2</v>
      </c>
      <c r="K14356" s="2">
        <f t="shared" si="224"/>
        <v>1.2164351851851829E-2</v>
      </c>
      <c r="L14356" t="s">
        <v>21</v>
      </c>
      <c r="M14356" t="s">
        <v>160</v>
      </c>
    </row>
    <row r="14357" spans="1:15" x14ac:dyDescent="0.3">
      <c r="A14357" t="s">
        <v>14402</v>
      </c>
      <c r="B14357">
        <v>20760515</v>
      </c>
      <c r="C14357" t="s">
        <v>16</v>
      </c>
      <c r="D14357" s="1">
        <v>46084</v>
      </c>
      <c r="E14357" s="2">
        <v>0.79880787037037038</v>
      </c>
      <c r="F14357" s="1">
        <v>46084</v>
      </c>
      <c r="G14357" s="2">
        <v>0.79973379629629626</v>
      </c>
      <c r="H14357" s="1">
        <v>46084</v>
      </c>
      <c r="I14357" s="2">
        <v>0.8152314814814815</v>
      </c>
      <c r="J14357" s="2">
        <v>1.6412037037037037E-2</v>
      </c>
      <c r="K14357" s="2">
        <f t="shared" si="224"/>
        <v>1.5497685185185239E-2</v>
      </c>
      <c r="L14357" t="s">
        <v>21</v>
      </c>
      <c r="M14357" t="s">
        <v>57</v>
      </c>
    </row>
    <row r="14358" spans="1:15" x14ac:dyDescent="0.3">
      <c r="A14358" t="s">
        <v>14403</v>
      </c>
      <c r="B14358">
        <v>20760515</v>
      </c>
      <c r="C14358" t="s">
        <v>16</v>
      </c>
      <c r="D14358" s="1">
        <v>46084</v>
      </c>
      <c r="E14358" s="2">
        <v>0.79906250000000001</v>
      </c>
      <c r="F14358" s="1">
        <v>46084</v>
      </c>
      <c r="G14358" s="2">
        <v>0.8</v>
      </c>
      <c r="H14358" s="1">
        <v>46084</v>
      </c>
      <c r="I14358" s="2">
        <v>0.80795138888888884</v>
      </c>
      <c r="J14358" s="2">
        <v>8.8773148148148153E-3</v>
      </c>
      <c r="K14358" s="2">
        <f t="shared" si="224"/>
        <v>7.9513888888887996E-3</v>
      </c>
      <c r="L14358" t="s">
        <v>21</v>
      </c>
      <c r="M14358" t="s">
        <v>34</v>
      </c>
    </row>
    <row r="14359" spans="1:15" x14ac:dyDescent="0.3">
      <c r="A14359" t="s">
        <v>14404</v>
      </c>
      <c r="B14359">
        <v>20760515</v>
      </c>
      <c r="C14359" t="s">
        <v>16</v>
      </c>
      <c r="D14359" s="1">
        <v>46084</v>
      </c>
      <c r="E14359" s="2">
        <v>0.79928240740740741</v>
      </c>
      <c r="F14359" s="1">
        <v>46084</v>
      </c>
      <c r="G14359" s="2">
        <v>0.80804398148148149</v>
      </c>
      <c r="H14359" s="1">
        <v>46084</v>
      </c>
      <c r="I14359" s="2">
        <v>0.81832175925925921</v>
      </c>
      <c r="J14359" s="2">
        <v>1.9039351851851852E-2</v>
      </c>
      <c r="K14359" s="2">
        <f t="shared" si="224"/>
        <v>1.0277777777777719E-2</v>
      </c>
      <c r="L14359" t="s">
        <v>21</v>
      </c>
      <c r="M14359" t="s">
        <v>34</v>
      </c>
    </row>
    <row r="14360" spans="1:15" x14ac:dyDescent="0.3">
      <c r="A14360" t="s">
        <v>14405</v>
      </c>
      <c r="B14360">
        <v>20760515</v>
      </c>
      <c r="C14360" t="s">
        <v>16</v>
      </c>
      <c r="D14360" s="1">
        <v>46084</v>
      </c>
      <c r="E14360" s="2">
        <v>0.79940972222222217</v>
      </c>
      <c r="F14360" s="1">
        <v>46084</v>
      </c>
      <c r="G14360" s="2">
        <v>0.81896990740740738</v>
      </c>
      <c r="H14360" s="1">
        <v>46084</v>
      </c>
      <c r="I14360" s="2">
        <v>0.82692129629629629</v>
      </c>
      <c r="J14360" s="2">
        <v>2.75E-2</v>
      </c>
      <c r="K14360" s="2">
        <f t="shared" si="224"/>
        <v>7.9513888888889106E-3</v>
      </c>
      <c r="L14360" t="s">
        <v>21</v>
      </c>
      <c r="M14360" t="s">
        <v>28</v>
      </c>
    </row>
    <row r="14361" spans="1:15" x14ac:dyDescent="0.3">
      <c r="A14361" t="s">
        <v>14406</v>
      </c>
      <c r="B14361">
        <v>20483611</v>
      </c>
      <c r="C14361" t="s">
        <v>20</v>
      </c>
      <c r="D14361" s="1">
        <v>46084</v>
      </c>
      <c r="E14361" s="2">
        <v>0.79982638888888891</v>
      </c>
      <c r="F14361" s="1">
        <v>46084</v>
      </c>
      <c r="G14361" s="2">
        <v>0.80951388888888887</v>
      </c>
      <c r="H14361" s="1">
        <v>46084</v>
      </c>
      <c r="I14361" s="2">
        <v>0.82533564814814819</v>
      </c>
      <c r="J14361" s="2">
        <v>2.5509259259259259E-2</v>
      </c>
      <c r="K14361" s="2">
        <f t="shared" si="224"/>
        <v>1.5821759259259327E-2</v>
      </c>
      <c r="L14361" t="s">
        <v>21</v>
      </c>
      <c r="M14361" t="s">
        <v>27</v>
      </c>
    </row>
    <row r="14362" spans="1:15" x14ac:dyDescent="0.3">
      <c r="A14362" t="s">
        <v>14407</v>
      </c>
      <c r="B14362">
        <v>20483611</v>
      </c>
      <c r="C14362" t="s">
        <v>20</v>
      </c>
      <c r="D14362" s="1">
        <v>46084</v>
      </c>
      <c r="E14362" s="2">
        <v>0.7999074074074074</v>
      </c>
      <c r="F14362" s="1">
        <v>46084</v>
      </c>
      <c r="G14362" s="2">
        <v>0.817962962962963</v>
      </c>
      <c r="H14362" s="1">
        <v>46084</v>
      </c>
      <c r="I14362" s="2">
        <v>0.82537037037037042</v>
      </c>
      <c r="J14362" s="2">
        <v>2.5462962962962962E-2</v>
      </c>
      <c r="K14362" s="2">
        <f t="shared" si="224"/>
        <v>7.4074074074074181E-3</v>
      </c>
      <c r="L14362" t="s">
        <v>21</v>
      </c>
      <c r="M14362" t="s">
        <v>27</v>
      </c>
    </row>
    <row r="14363" spans="1:15" hidden="1" x14ac:dyDescent="0.3">
      <c r="A14363" t="s">
        <v>14408</v>
      </c>
      <c r="B14363">
        <v>23008810</v>
      </c>
      <c r="C14363" t="s">
        <v>16</v>
      </c>
      <c r="D14363" s="1">
        <v>46084</v>
      </c>
      <c r="E14363" s="2">
        <v>0.80062500000000003</v>
      </c>
      <c r="F14363" s="1">
        <v>46084</v>
      </c>
      <c r="G14363" s="2">
        <v>0.80224537037037036</v>
      </c>
      <c r="H14363" s="1">
        <v>46084</v>
      </c>
      <c r="I14363" s="2">
        <v>0.81418981481481478</v>
      </c>
      <c r="J14363" s="2">
        <v>1.3553240740740741E-2</v>
      </c>
      <c r="K14363" s="2">
        <f t="shared" si="224"/>
        <v>1.1944444444444424E-2</v>
      </c>
      <c r="L14363" t="s">
        <v>17</v>
      </c>
      <c r="M14363" t="s">
        <v>90</v>
      </c>
    </row>
    <row r="14364" spans="1:15" x14ac:dyDescent="0.3">
      <c r="A14364" t="s">
        <v>14409</v>
      </c>
      <c r="B14364">
        <v>22560442</v>
      </c>
      <c r="C14364" t="s">
        <v>152</v>
      </c>
      <c r="D14364" s="1">
        <v>46084</v>
      </c>
      <c r="E14364" s="2">
        <v>0.80065972222222226</v>
      </c>
      <c r="F14364" s="1">
        <v>46084</v>
      </c>
      <c r="G14364" s="2">
        <v>0.80167824074074079</v>
      </c>
      <c r="H14364" s="1">
        <v>46084</v>
      </c>
      <c r="I14364" s="2">
        <v>0.81535879629629626</v>
      </c>
      <c r="J14364" s="2">
        <v>1.4687499999999999E-2</v>
      </c>
      <c r="K14364" s="2">
        <f t="shared" si="224"/>
        <v>1.3680555555555474E-2</v>
      </c>
      <c r="L14364" t="s">
        <v>21</v>
      </c>
      <c r="M14364" t="s">
        <v>25</v>
      </c>
    </row>
    <row r="14365" spans="1:15" x14ac:dyDescent="0.3">
      <c r="A14365" t="s">
        <v>14410</v>
      </c>
      <c r="B14365">
        <v>22560442</v>
      </c>
      <c r="C14365" t="s">
        <v>152</v>
      </c>
      <c r="D14365" s="1">
        <v>46084</v>
      </c>
      <c r="E14365" s="2">
        <v>0.80070601851851853</v>
      </c>
      <c r="F14365" s="1">
        <v>46084</v>
      </c>
      <c r="G14365" s="2">
        <v>0.81312499999999999</v>
      </c>
      <c r="H14365" s="1">
        <v>46084</v>
      </c>
      <c r="I14365" s="2">
        <v>0.82700231481481479</v>
      </c>
      <c r="J14365" s="2">
        <v>2.6284722222222223E-2</v>
      </c>
      <c r="K14365" s="2">
        <f t="shared" si="224"/>
        <v>1.3877314814814801E-2</v>
      </c>
      <c r="L14365" t="s">
        <v>21</v>
      </c>
      <c r="M14365" t="s">
        <v>25</v>
      </c>
    </row>
    <row r="14366" spans="1:15" x14ac:dyDescent="0.3">
      <c r="A14366" t="s">
        <v>14411</v>
      </c>
      <c r="B14366">
        <v>20532222</v>
      </c>
      <c r="C14366" t="s">
        <v>16</v>
      </c>
      <c r="D14366" s="1">
        <v>46084</v>
      </c>
      <c r="E14366" s="2">
        <v>0.80134259259259255</v>
      </c>
      <c r="F14366" s="1">
        <v>46084</v>
      </c>
      <c r="G14366" s="2">
        <v>0.80924768518518519</v>
      </c>
      <c r="H14366" s="1">
        <v>46084</v>
      </c>
      <c r="I14366" s="2">
        <v>0.83940972222222221</v>
      </c>
      <c r="J14366" s="2">
        <v>3.8055555555555558E-2</v>
      </c>
      <c r="K14366" s="2">
        <f t="shared" si="224"/>
        <v>3.0162037037037015E-2</v>
      </c>
      <c r="L14366" t="s">
        <v>21</v>
      </c>
      <c r="M14366" t="s">
        <v>30</v>
      </c>
    </row>
    <row r="14367" spans="1:15" x14ac:dyDescent="0.3">
      <c r="A14367" t="s">
        <v>14412</v>
      </c>
      <c r="B14367">
        <v>20532222</v>
      </c>
      <c r="C14367" t="s">
        <v>16</v>
      </c>
      <c r="D14367" s="1">
        <v>46084</v>
      </c>
      <c r="E14367" s="2">
        <v>0.8014930555555555</v>
      </c>
      <c r="F14367" s="1">
        <v>46084</v>
      </c>
      <c r="G14367" s="2">
        <v>0.83403935185185185</v>
      </c>
      <c r="H14367" s="1">
        <v>46084</v>
      </c>
      <c r="I14367" s="2">
        <v>0.85453703703703698</v>
      </c>
      <c r="J14367" s="2">
        <v>5.303240740740741E-2</v>
      </c>
      <c r="K14367" s="2">
        <f t="shared" si="224"/>
        <v>2.0497685185185133E-2</v>
      </c>
      <c r="L14367" t="s">
        <v>21</v>
      </c>
      <c r="M14367" t="s">
        <v>23</v>
      </c>
    </row>
    <row r="14368" spans="1:15" x14ac:dyDescent="0.3">
      <c r="A14368" t="s">
        <v>14413</v>
      </c>
      <c r="B14368">
        <v>20532222</v>
      </c>
      <c r="C14368" t="s">
        <v>16</v>
      </c>
      <c r="D14368" s="1">
        <v>46084</v>
      </c>
      <c r="E14368" s="2">
        <v>0.80159722222222218</v>
      </c>
      <c r="F14368" s="1">
        <v>46084</v>
      </c>
      <c r="G14368" s="2">
        <v>0.84655092592592596</v>
      </c>
      <c r="H14368" s="1">
        <v>46084</v>
      </c>
      <c r="I14368" s="2">
        <v>0.85987268518518523</v>
      </c>
      <c r="J14368" s="2">
        <v>5.8263888888888886E-2</v>
      </c>
      <c r="K14368" s="2">
        <f t="shared" si="224"/>
        <v>1.3321759259259269E-2</v>
      </c>
      <c r="L14368" t="s">
        <v>21</v>
      </c>
      <c r="M14368" t="s">
        <v>23</v>
      </c>
    </row>
    <row r="14369" spans="1:13" x14ac:dyDescent="0.3">
      <c r="A14369" t="s">
        <v>14414</v>
      </c>
      <c r="B14369">
        <v>24003051</v>
      </c>
      <c r="C14369" t="s">
        <v>16</v>
      </c>
      <c r="D14369" s="1">
        <v>46084</v>
      </c>
      <c r="E14369" s="2">
        <v>0.80638888888888893</v>
      </c>
      <c r="F14369" s="1">
        <v>46084</v>
      </c>
      <c r="G14369" s="2">
        <v>0.82722222222222219</v>
      </c>
      <c r="H14369" s="1">
        <v>46084</v>
      </c>
      <c r="I14369" s="2">
        <v>0.83297453703703705</v>
      </c>
      <c r="J14369" s="2">
        <v>2.6585648148148146E-2</v>
      </c>
      <c r="K14369" s="2">
        <f t="shared" si="224"/>
        <v>5.7523148148148628E-3</v>
      </c>
      <c r="L14369" t="s">
        <v>21</v>
      </c>
      <c r="M14369" t="s">
        <v>28</v>
      </c>
    </row>
    <row r="14370" spans="1:13" x14ac:dyDescent="0.3">
      <c r="A14370" t="s">
        <v>14415</v>
      </c>
      <c r="B14370">
        <v>22560442</v>
      </c>
      <c r="C14370" t="s">
        <v>20</v>
      </c>
      <c r="D14370" s="1">
        <v>46084</v>
      </c>
      <c r="E14370" s="2">
        <v>0.8144675925925926</v>
      </c>
      <c r="F14370" s="1">
        <v>46084</v>
      </c>
      <c r="G14370" s="2">
        <v>0.82611111111111113</v>
      </c>
      <c r="H14370" s="1">
        <v>46084</v>
      </c>
      <c r="I14370" s="2">
        <v>0.8345717592592593</v>
      </c>
      <c r="J14370" s="2">
        <v>2.0092592592592592E-2</v>
      </c>
      <c r="K14370" s="2">
        <f t="shared" si="224"/>
        <v>8.4606481481481755E-3</v>
      </c>
      <c r="L14370" t="s">
        <v>21</v>
      </c>
      <c r="M14370" t="s">
        <v>27</v>
      </c>
    </row>
    <row r="14371" spans="1:13" x14ac:dyDescent="0.3">
      <c r="A14371" t="s">
        <v>14416</v>
      </c>
      <c r="B14371">
        <v>22560442</v>
      </c>
      <c r="C14371" t="s">
        <v>20</v>
      </c>
      <c r="D14371" s="1">
        <v>46084</v>
      </c>
      <c r="E14371" s="2">
        <v>0.81451388888888887</v>
      </c>
      <c r="F14371" s="1">
        <v>46084</v>
      </c>
      <c r="G14371" s="2">
        <v>0.82678240740740738</v>
      </c>
      <c r="H14371" s="1">
        <v>46084</v>
      </c>
      <c r="I14371" s="2">
        <v>0.84517361111111111</v>
      </c>
      <c r="J14371" s="2">
        <v>3.0659722222222224E-2</v>
      </c>
      <c r="K14371" s="2">
        <f t="shared" si="224"/>
        <v>1.8391203703703729E-2</v>
      </c>
      <c r="L14371" t="s">
        <v>21</v>
      </c>
      <c r="M14371" t="s">
        <v>25</v>
      </c>
    </row>
    <row r="14372" spans="1:13" x14ac:dyDescent="0.3">
      <c r="A14372" t="s">
        <v>14417</v>
      </c>
      <c r="B14372">
        <v>21979823</v>
      </c>
      <c r="C14372" t="s">
        <v>20</v>
      </c>
      <c r="D14372" s="1">
        <v>46084</v>
      </c>
      <c r="E14372" s="2">
        <v>0.81503472222222217</v>
      </c>
      <c r="F14372" s="1">
        <v>46084</v>
      </c>
      <c r="G14372" s="2">
        <v>0.8283449074074074</v>
      </c>
      <c r="H14372" s="1">
        <v>46084</v>
      </c>
      <c r="I14372" s="2">
        <v>0.84520833333333334</v>
      </c>
      <c r="J14372" s="2">
        <v>3.0162037037037036E-2</v>
      </c>
      <c r="K14372" s="2">
        <f t="shared" si="224"/>
        <v>1.6863425925925934E-2</v>
      </c>
      <c r="L14372" t="s">
        <v>21</v>
      </c>
      <c r="M14372" t="s">
        <v>34</v>
      </c>
    </row>
    <row r="14373" spans="1:13" x14ac:dyDescent="0.3">
      <c r="A14373" t="s">
        <v>14418</v>
      </c>
      <c r="B14373">
        <v>21979823</v>
      </c>
      <c r="C14373" t="s">
        <v>20</v>
      </c>
      <c r="D14373" s="1">
        <v>46084</v>
      </c>
      <c r="E14373" s="2">
        <v>0.81508101851851855</v>
      </c>
      <c r="F14373" s="1">
        <v>46084</v>
      </c>
      <c r="G14373" s="2">
        <v>0.83635416666666662</v>
      </c>
      <c r="H14373" s="1">
        <v>46084</v>
      </c>
      <c r="I14373" s="2">
        <v>0.84523148148148153</v>
      </c>
      <c r="J14373" s="2">
        <v>3.0138888888888889E-2</v>
      </c>
      <c r="K14373" s="2">
        <f t="shared" si="224"/>
        <v>8.8773148148149073E-3</v>
      </c>
      <c r="L14373" t="s">
        <v>21</v>
      </c>
      <c r="M14373" t="s">
        <v>34</v>
      </c>
    </row>
    <row r="14374" spans="1:13" x14ac:dyDescent="0.3">
      <c r="A14374" t="s">
        <v>14419</v>
      </c>
      <c r="B14374">
        <v>21448626</v>
      </c>
      <c r="C14374" t="s">
        <v>20</v>
      </c>
      <c r="D14374" s="1">
        <v>46084</v>
      </c>
      <c r="E14374" s="2">
        <v>0.81769675925925922</v>
      </c>
      <c r="F14374" s="1">
        <v>46084</v>
      </c>
      <c r="G14374" s="2">
        <v>0.83737268518518515</v>
      </c>
      <c r="H14374" s="1">
        <v>46084</v>
      </c>
      <c r="I14374" s="2">
        <v>0.84604166666666669</v>
      </c>
      <c r="J14374" s="2">
        <v>2.8344907407407409E-2</v>
      </c>
      <c r="K14374" s="2">
        <f t="shared" si="224"/>
        <v>8.6689814814815414E-3</v>
      </c>
      <c r="L14374" t="s">
        <v>21</v>
      </c>
      <c r="M14374" t="s">
        <v>160</v>
      </c>
    </row>
    <row r="14375" spans="1:13" x14ac:dyDescent="0.3">
      <c r="A14375" t="s">
        <v>14420</v>
      </c>
      <c r="B14375">
        <v>21448626</v>
      </c>
      <c r="C14375" t="s">
        <v>20</v>
      </c>
      <c r="D14375" s="1">
        <v>46084</v>
      </c>
      <c r="E14375" s="2">
        <v>0.8178009259259259</v>
      </c>
      <c r="F14375" s="1">
        <v>46084</v>
      </c>
      <c r="G14375" s="2">
        <v>0.84622685185185187</v>
      </c>
      <c r="H14375" s="1">
        <v>46084</v>
      </c>
      <c r="I14375" s="2">
        <v>0.85499999999999998</v>
      </c>
      <c r="J14375" s="2">
        <v>3.7199074074074072E-2</v>
      </c>
      <c r="K14375" s="2">
        <f t="shared" si="224"/>
        <v>8.7731481481481133E-3</v>
      </c>
      <c r="L14375" t="s">
        <v>21</v>
      </c>
      <c r="M14375" t="s">
        <v>160</v>
      </c>
    </row>
    <row r="14376" spans="1:13" x14ac:dyDescent="0.3">
      <c r="A14376" t="s">
        <v>14421</v>
      </c>
      <c r="B14376">
        <v>22763342</v>
      </c>
      <c r="C14376" t="s">
        <v>20</v>
      </c>
      <c r="D14376" s="1">
        <v>46084</v>
      </c>
      <c r="E14376" s="2">
        <v>0.82276620370370368</v>
      </c>
      <c r="F14376" s="1">
        <v>46084</v>
      </c>
      <c r="G14376" s="2">
        <v>0.83475694444444448</v>
      </c>
      <c r="H14376" s="1">
        <v>46084</v>
      </c>
      <c r="I14376" s="2">
        <v>0.84315972222222224</v>
      </c>
      <c r="J14376" s="2">
        <v>2.0381944444444446E-2</v>
      </c>
      <c r="K14376" s="2">
        <f t="shared" si="224"/>
        <v>8.402777777777759E-3</v>
      </c>
      <c r="L14376" t="s">
        <v>21</v>
      </c>
      <c r="M14376" t="s">
        <v>27</v>
      </c>
    </row>
    <row r="14377" spans="1:13" x14ac:dyDescent="0.3">
      <c r="A14377" t="s">
        <v>14422</v>
      </c>
      <c r="B14377">
        <v>22763342</v>
      </c>
      <c r="C14377" t="s">
        <v>20</v>
      </c>
      <c r="D14377" s="1">
        <v>46084</v>
      </c>
      <c r="E14377" s="2">
        <v>0.82284722222222217</v>
      </c>
      <c r="F14377" s="1">
        <v>46084</v>
      </c>
      <c r="G14377" s="2">
        <v>0.83554398148148146</v>
      </c>
      <c r="H14377" s="1">
        <v>46084</v>
      </c>
      <c r="I14377" s="2">
        <v>0.84572916666666664</v>
      </c>
      <c r="J14377" s="2">
        <v>2.2870370370370371E-2</v>
      </c>
      <c r="K14377" s="2">
        <f t="shared" si="224"/>
        <v>1.0185185185185186E-2</v>
      </c>
      <c r="L14377" t="s">
        <v>21</v>
      </c>
      <c r="M14377" t="s">
        <v>25</v>
      </c>
    </row>
    <row r="14378" spans="1:13" x14ac:dyDescent="0.3">
      <c r="A14378" t="s">
        <v>14423</v>
      </c>
      <c r="B14378" t="s">
        <v>14424</v>
      </c>
      <c r="C14378" t="s">
        <v>20</v>
      </c>
      <c r="D14378" s="1">
        <v>46084</v>
      </c>
      <c r="E14378" s="2">
        <v>0.82318287037037041</v>
      </c>
      <c r="F14378" s="1">
        <v>46084</v>
      </c>
      <c r="G14378" s="2">
        <v>0.82387731481481485</v>
      </c>
      <c r="H14378" s="1">
        <v>46084</v>
      </c>
      <c r="I14378" s="2">
        <v>0.83104166666666668</v>
      </c>
      <c r="J14378" s="2">
        <v>7.8472222222222224E-3</v>
      </c>
      <c r="K14378" s="2">
        <f t="shared" si="224"/>
        <v>7.1643518518518245E-3</v>
      </c>
      <c r="L14378" t="s">
        <v>21</v>
      </c>
      <c r="M14378" t="s">
        <v>57</v>
      </c>
    </row>
    <row r="14379" spans="1:13" x14ac:dyDescent="0.3">
      <c r="A14379" t="s">
        <v>14425</v>
      </c>
      <c r="B14379" t="s">
        <v>14424</v>
      </c>
      <c r="C14379" t="s">
        <v>20</v>
      </c>
      <c r="D14379" s="1">
        <v>46084</v>
      </c>
      <c r="E14379" s="2">
        <v>0.82327546296296295</v>
      </c>
      <c r="F14379" s="1">
        <v>46084</v>
      </c>
      <c r="G14379" s="2">
        <v>0.82442129629629635</v>
      </c>
      <c r="H14379" s="1">
        <v>46084</v>
      </c>
      <c r="I14379" s="2">
        <v>0.83107638888888891</v>
      </c>
      <c r="J14379" s="2">
        <v>7.789351851851852E-3</v>
      </c>
      <c r="K14379" s="2">
        <f t="shared" si="224"/>
        <v>6.6550925925925597E-3</v>
      </c>
      <c r="L14379" t="s">
        <v>21</v>
      </c>
      <c r="M14379" t="s">
        <v>57</v>
      </c>
    </row>
    <row r="14380" spans="1:13" x14ac:dyDescent="0.3">
      <c r="A14380" t="s">
        <v>14426</v>
      </c>
      <c r="B14380" t="s">
        <v>14427</v>
      </c>
      <c r="C14380" t="s">
        <v>20</v>
      </c>
      <c r="D14380" s="1">
        <v>46084</v>
      </c>
      <c r="E14380" s="2">
        <v>0.82565972222222217</v>
      </c>
      <c r="F14380" s="1">
        <v>46084</v>
      </c>
      <c r="G14380" s="2">
        <v>0.82579861111111108</v>
      </c>
      <c r="H14380" s="1">
        <v>46084</v>
      </c>
      <c r="I14380" s="2">
        <v>0.99071759259259262</v>
      </c>
      <c r="J14380" s="2">
        <v>0.1650462962962963</v>
      </c>
      <c r="K14380" s="2">
        <f t="shared" si="224"/>
        <v>0.16491898148148154</v>
      </c>
      <c r="L14380" t="s">
        <v>21</v>
      </c>
      <c r="M14380" t="s">
        <v>168</v>
      </c>
    </row>
    <row r="14381" spans="1:13" x14ac:dyDescent="0.3">
      <c r="A14381" t="s">
        <v>14428</v>
      </c>
      <c r="B14381">
        <v>20532222</v>
      </c>
      <c r="C14381" t="s">
        <v>20</v>
      </c>
      <c r="D14381" s="1">
        <v>46084</v>
      </c>
      <c r="E14381" s="2">
        <v>0.825775462962963</v>
      </c>
      <c r="F14381" s="1">
        <v>46084</v>
      </c>
      <c r="G14381" s="2">
        <v>0.84186342592592589</v>
      </c>
      <c r="H14381" s="1">
        <v>46084</v>
      </c>
      <c r="I14381" s="2">
        <v>0.84927083333333331</v>
      </c>
      <c r="J14381" s="2">
        <v>2.3495370370370371E-2</v>
      </c>
      <c r="K14381" s="2">
        <f t="shared" si="224"/>
        <v>7.4074074074074181E-3</v>
      </c>
      <c r="L14381" t="s">
        <v>21</v>
      </c>
      <c r="M14381" t="s">
        <v>30</v>
      </c>
    </row>
    <row r="14382" spans="1:13" x14ac:dyDescent="0.3">
      <c r="A14382" t="s">
        <v>14429</v>
      </c>
      <c r="B14382">
        <v>22734690</v>
      </c>
      <c r="C14382" t="s">
        <v>20</v>
      </c>
      <c r="D14382" s="1">
        <v>46084</v>
      </c>
      <c r="E14382" s="2">
        <v>0.82630787037037035</v>
      </c>
      <c r="F14382" s="1">
        <v>46084</v>
      </c>
      <c r="G14382" s="2">
        <v>0.84434027777777776</v>
      </c>
      <c r="H14382" s="1">
        <v>46084</v>
      </c>
      <c r="I14382" s="2">
        <v>0.85039351851851852</v>
      </c>
      <c r="J14382" s="2">
        <v>2.4074074074074074E-2</v>
      </c>
      <c r="K14382" s="2">
        <f t="shared" si="224"/>
        <v>6.0532407407407618E-3</v>
      </c>
      <c r="L14382" t="s">
        <v>21</v>
      </c>
      <c r="M14382" t="s">
        <v>25</v>
      </c>
    </row>
    <row r="14383" spans="1:13" x14ac:dyDescent="0.3">
      <c r="A14383" t="s">
        <v>14430</v>
      </c>
      <c r="B14383">
        <v>22734690</v>
      </c>
      <c r="C14383" t="s">
        <v>20</v>
      </c>
      <c r="D14383" s="1">
        <v>46084</v>
      </c>
      <c r="E14383" s="2">
        <v>0.82659722222222221</v>
      </c>
      <c r="F14383" s="1">
        <v>46084</v>
      </c>
      <c r="G14383" s="2">
        <v>0.84796296296296292</v>
      </c>
      <c r="H14383" s="1">
        <v>46084</v>
      </c>
      <c r="I14383" s="2">
        <v>0.85396990740740741</v>
      </c>
      <c r="J14383" s="2">
        <v>2.7372685185185184E-2</v>
      </c>
      <c r="K14383" s="2">
        <f t="shared" si="224"/>
        <v>6.0069444444444953E-3</v>
      </c>
      <c r="L14383" t="s">
        <v>21</v>
      </c>
      <c r="M14383" t="s">
        <v>30</v>
      </c>
    </row>
    <row r="14384" spans="1:13" hidden="1" x14ac:dyDescent="0.3">
      <c r="A14384" t="s">
        <v>14431</v>
      </c>
      <c r="B14384" t="s">
        <v>209</v>
      </c>
      <c r="C14384" t="s">
        <v>209</v>
      </c>
      <c r="D14384" s="1">
        <v>46084</v>
      </c>
      <c r="E14384" s="2">
        <v>0.83579861111111109</v>
      </c>
      <c r="F14384" s="1">
        <v>46084</v>
      </c>
      <c r="G14384" s="2">
        <v>0.85046296296296298</v>
      </c>
      <c r="H14384" s="1">
        <v>46084</v>
      </c>
      <c r="I14384" s="2">
        <v>0.87755787037037036</v>
      </c>
      <c r="J14384" s="2">
        <v>4.1747685185185186E-2</v>
      </c>
      <c r="K14384" s="2">
        <f t="shared" si="224"/>
        <v>2.7094907407407387E-2</v>
      </c>
      <c r="L14384" t="s">
        <v>17</v>
      </c>
      <c r="M14384" t="s">
        <v>18</v>
      </c>
    </row>
    <row r="14385" spans="1:14" hidden="1" x14ac:dyDescent="0.3">
      <c r="A14385" t="s">
        <v>14432</v>
      </c>
      <c r="B14385">
        <v>23008810</v>
      </c>
      <c r="C14385" t="s">
        <v>16</v>
      </c>
      <c r="D14385" s="1">
        <v>46084</v>
      </c>
      <c r="E14385" s="2">
        <v>0.83666666666666667</v>
      </c>
      <c r="F14385" s="1">
        <v>46084</v>
      </c>
      <c r="G14385" s="2">
        <v>0.84024305555555556</v>
      </c>
      <c r="H14385" s="1">
        <v>46084</v>
      </c>
      <c r="I14385" s="2">
        <v>0.85190972222222228</v>
      </c>
      <c r="J14385" s="2">
        <v>1.5231481481481481E-2</v>
      </c>
      <c r="K14385" s="2">
        <f t="shared" si="224"/>
        <v>1.1666666666666714E-2</v>
      </c>
      <c r="L14385" t="s">
        <v>17</v>
      </c>
      <c r="M14385" t="s">
        <v>90</v>
      </c>
    </row>
    <row r="14386" spans="1:14" x14ac:dyDescent="0.3">
      <c r="A14386" t="s">
        <v>14433</v>
      </c>
      <c r="B14386">
        <v>24267911</v>
      </c>
      <c r="C14386" t="s">
        <v>20</v>
      </c>
      <c r="D14386" s="1">
        <v>46084</v>
      </c>
      <c r="E14386" s="2">
        <v>0.84052083333333338</v>
      </c>
      <c r="F14386" s="1">
        <v>46084</v>
      </c>
      <c r="G14386" s="2">
        <v>0.84333333333333338</v>
      </c>
      <c r="H14386" s="1">
        <v>46084</v>
      </c>
      <c r="I14386" s="2">
        <v>0.8540740740740741</v>
      </c>
      <c r="J14386" s="2">
        <v>1.3553240740740741E-2</v>
      </c>
      <c r="K14386" s="2">
        <f t="shared" si="224"/>
        <v>1.0740740740740717E-2</v>
      </c>
      <c r="L14386" t="s">
        <v>21</v>
      </c>
      <c r="M14386" t="s">
        <v>27</v>
      </c>
    </row>
    <row r="14387" spans="1:14" x14ac:dyDescent="0.3">
      <c r="A14387" t="s">
        <v>14434</v>
      </c>
      <c r="B14387">
        <v>22763342</v>
      </c>
      <c r="C14387" t="s">
        <v>20</v>
      </c>
      <c r="D14387" s="1">
        <v>46084</v>
      </c>
      <c r="E14387" s="2">
        <v>0.84769675925925925</v>
      </c>
      <c r="F14387" s="1">
        <v>46084</v>
      </c>
      <c r="G14387" s="2">
        <v>0.85518518518518516</v>
      </c>
      <c r="H14387" s="1">
        <v>46084</v>
      </c>
      <c r="I14387" s="2">
        <v>0.88231481481481477</v>
      </c>
      <c r="J14387" s="2">
        <v>3.4606481481481481E-2</v>
      </c>
      <c r="K14387" s="2">
        <f t="shared" si="224"/>
        <v>2.7129629629629615E-2</v>
      </c>
      <c r="L14387" t="s">
        <v>21</v>
      </c>
      <c r="M14387" t="s">
        <v>30</v>
      </c>
    </row>
    <row r="14388" spans="1:14" x14ac:dyDescent="0.3">
      <c r="A14388" t="s">
        <v>14435</v>
      </c>
      <c r="B14388">
        <v>22763342</v>
      </c>
      <c r="C14388" t="s">
        <v>20</v>
      </c>
      <c r="D14388" s="1">
        <v>46084</v>
      </c>
      <c r="E14388" s="2">
        <v>0.84778935185185189</v>
      </c>
      <c r="F14388" s="1">
        <v>46084</v>
      </c>
      <c r="G14388" s="2">
        <v>0.84828703703703701</v>
      </c>
      <c r="H14388" s="1">
        <v>46084</v>
      </c>
      <c r="I14388" s="2">
        <v>0.882349537037037</v>
      </c>
      <c r="J14388" s="2">
        <v>3.4548611111111113E-2</v>
      </c>
      <c r="K14388" s="2">
        <f t="shared" si="224"/>
        <v>3.4062499999999996E-2</v>
      </c>
      <c r="L14388" t="s">
        <v>21</v>
      </c>
      <c r="M14388" t="s">
        <v>34</v>
      </c>
    </row>
    <row r="14389" spans="1:14" x14ac:dyDescent="0.3">
      <c r="A14389" t="s">
        <v>14436</v>
      </c>
      <c r="B14389">
        <v>24039820</v>
      </c>
      <c r="C14389" t="s">
        <v>16</v>
      </c>
      <c r="D14389" s="1">
        <v>46084</v>
      </c>
      <c r="E14389" s="2">
        <v>0.85064814814814815</v>
      </c>
      <c r="F14389" s="1">
        <v>46084</v>
      </c>
      <c r="G14389" s="2">
        <v>0.85436342592592596</v>
      </c>
      <c r="H14389" s="1">
        <v>46084</v>
      </c>
      <c r="I14389" s="2">
        <v>0.86342592592592593</v>
      </c>
      <c r="J14389" s="2">
        <v>1.2777777777777779E-2</v>
      </c>
      <c r="K14389" s="2">
        <f t="shared" si="224"/>
        <v>9.0624999999999734E-3</v>
      </c>
      <c r="L14389" t="s">
        <v>21</v>
      </c>
      <c r="M14389" t="s">
        <v>27</v>
      </c>
    </row>
    <row r="14390" spans="1:14" hidden="1" x14ac:dyDescent="0.3">
      <c r="A14390" t="s">
        <v>14437</v>
      </c>
      <c r="B14390">
        <v>22784275</v>
      </c>
      <c r="C14390" t="s">
        <v>16</v>
      </c>
      <c r="D14390" s="1">
        <v>46084</v>
      </c>
      <c r="E14390" s="2">
        <v>0.8541319444444444</v>
      </c>
      <c r="F14390" s="1">
        <v>46084</v>
      </c>
      <c r="G14390" s="2">
        <v>0.85486111111111107</v>
      </c>
      <c r="H14390" s="1">
        <v>46084</v>
      </c>
      <c r="I14390" s="2">
        <v>0.8729513888888889</v>
      </c>
      <c r="J14390" s="2">
        <v>1.8807870370370371E-2</v>
      </c>
      <c r="K14390" s="2">
        <f t="shared" si="224"/>
        <v>1.809027777777783E-2</v>
      </c>
      <c r="L14390" t="s">
        <v>17</v>
      </c>
      <c r="M14390" t="s">
        <v>82</v>
      </c>
    </row>
    <row r="14391" spans="1:14" x14ac:dyDescent="0.3">
      <c r="A14391" t="s">
        <v>14438</v>
      </c>
      <c r="B14391">
        <v>24267911</v>
      </c>
      <c r="C14391" t="s">
        <v>20</v>
      </c>
      <c r="D14391" s="1">
        <v>46084</v>
      </c>
      <c r="E14391" s="2">
        <v>0.85846064814814815</v>
      </c>
      <c r="F14391" s="1">
        <v>46084</v>
      </c>
      <c r="G14391" s="2">
        <v>0.88247685185185187</v>
      </c>
      <c r="H14391" s="1">
        <v>46084</v>
      </c>
      <c r="I14391" s="2">
        <v>0.89651620370370366</v>
      </c>
      <c r="J14391" s="2">
        <v>3.8043981481481484E-2</v>
      </c>
      <c r="K14391" s="2">
        <f t="shared" si="224"/>
        <v>1.4039351851851789E-2</v>
      </c>
      <c r="L14391" t="s">
        <v>21</v>
      </c>
      <c r="M14391" t="s">
        <v>40</v>
      </c>
    </row>
    <row r="14392" spans="1:14" x14ac:dyDescent="0.3">
      <c r="A14392" t="s">
        <v>14439</v>
      </c>
      <c r="B14392">
        <v>24039826</v>
      </c>
      <c r="C14392" t="s">
        <v>20</v>
      </c>
      <c r="D14392" s="1">
        <v>46084</v>
      </c>
      <c r="E14392" s="2">
        <v>0.87789351851851849</v>
      </c>
      <c r="F14392" s="1">
        <v>46084</v>
      </c>
      <c r="G14392" s="2">
        <v>0.88258101851851856</v>
      </c>
      <c r="H14392" s="1">
        <v>46084</v>
      </c>
      <c r="I14392" s="2">
        <v>0.89678240740740744</v>
      </c>
      <c r="J14392" s="2">
        <v>1.8888888888888889E-2</v>
      </c>
      <c r="K14392" s="2">
        <f t="shared" si="224"/>
        <v>1.4201388888888888E-2</v>
      </c>
      <c r="L14392" t="s">
        <v>21</v>
      </c>
      <c r="M14392" t="s">
        <v>30</v>
      </c>
    </row>
    <row r="14393" spans="1:14" x14ac:dyDescent="0.3">
      <c r="A14393" t="s">
        <v>14440</v>
      </c>
      <c r="B14393">
        <v>24039826</v>
      </c>
      <c r="C14393" t="s">
        <v>20</v>
      </c>
      <c r="D14393" s="1">
        <v>46084</v>
      </c>
      <c r="E14393" s="2">
        <v>0.87797453703703698</v>
      </c>
      <c r="F14393" s="1">
        <v>46084</v>
      </c>
      <c r="G14393" s="2">
        <v>0.88267361111111109</v>
      </c>
      <c r="H14393" s="1">
        <v>46084</v>
      </c>
      <c r="I14393" s="2">
        <v>0.89681712962962967</v>
      </c>
      <c r="J14393" s="2">
        <v>1.8842592592592591E-2</v>
      </c>
      <c r="K14393" s="2">
        <f t="shared" si="224"/>
        <v>1.4143518518518583E-2</v>
      </c>
      <c r="L14393" t="s">
        <v>21</v>
      </c>
      <c r="M14393" t="s">
        <v>27</v>
      </c>
    </row>
    <row r="14394" spans="1:14" x14ac:dyDescent="0.3">
      <c r="A14394" t="s">
        <v>14441</v>
      </c>
      <c r="B14394">
        <v>22734690</v>
      </c>
      <c r="C14394" t="s">
        <v>20</v>
      </c>
      <c r="D14394" s="1">
        <v>46084</v>
      </c>
      <c r="E14394" s="2">
        <v>0.89107638888888885</v>
      </c>
      <c r="F14394" s="1">
        <v>46084</v>
      </c>
      <c r="G14394" s="2">
        <v>0.89218750000000002</v>
      </c>
      <c r="H14394" s="1">
        <v>46084</v>
      </c>
      <c r="I14394" s="2">
        <v>0.90560185185185182</v>
      </c>
      <c r="J14394" s="2">
        <v>1.4513888888888889E-2</v>
      </c>
      <c r="K14394" s="2">
        <f t="shared" si="224"/>
        <v>1.3414351851851802E-2</v>
      </c>
      <c r="L14394" t="s">
        <v>21</v>
      </c>
      <c r="M14394" t="s">
        <v>23</v>
      </c>
    </row>
    <row r="14395" spans="1:14" x14ac:dyDescent="0.3">
      <c r="A14395" t="s">
        <v>14442</v>
      </c>
      <c r="B14395">
        <v>22734690</v>
      </c>
      <c r="C14395" t="s">
        <v>20</v>
      </c>
      <c r="D14395" s="1">
        <v>46084</v>
      </c>
      <c r="E14395" s="2">
        <v>0.89121527777777776</v>
      </c>
      <c r="F14395" s="1">
        <v>46084</v>
      </c>
      <c r="G14395" s="2">
        <v>0.89346064814814818</v>
      </c>
      <c r="H14395" s="1">
        <v>46084</v>
      </c>
      <c r="I14395" s="2">
        <v>0.90563657407407405</v>
      </c>
      <c r="J14395" s="2">
        <v>1.4421296296296297E-2</v>
      </c>
      <c r="K14395" s="2">
        <f t="shared" si="224"/>
        <v>1.2175925925925868E-2</v>
      </c>
      <c r="L14395" t="s">
        <v>21</v>
      </c>
      <c r="M14395" t="s">
        <v>28</v>
      </c>
    </row>
    <row r="14396" spans="1:14" x14ac:dyDescent="0.3">
      <c r="A14396" t="s">
        <v>14443</v>
      </c>
      <c r="B14396">
        <v>22734690</v>
      </c>
      <c r="C14396" t="s">
        <v>20</v>
      </c>
      <c r="D14396" s="1">
        <v>46084</v>
      </c>
      <c r="E14396" s="2">
        <v>0.89153935185185185</v>
      </c>
      <c r="F14396" s="1">
        <v>46084</v>
      </c>
      <c r="G14396" s="2">
        <v>0.89211805555555557</v>
      </c>
      <c r="H14396" s="1">
        <v>46084</v>
      </c>
      <c r="I14396" s="2">
        <v>0.92526620370370372</v>
      </c>
      <c r="J14396" s="2">
        <v>3.3715277777777775E-2</v>
      </c>
      <c r="K14396" s="2">
        <f t="shared" si="224"/>
        <v>3.3148148148148149E-2</v>
      </c>
      <c r="L14396" t="s">
        <v>21</v>
      </c>
      <c r="M14396" t="s">
        <v>25</v>
      </c>
    </row>
    <row r="14397" spans="1:14" x14ac:dyDescent="0.3">
      <c r="A14397" t="s">
        <v>14444</v>
      </c>
      <c r="B14397">
        <v>22734690</v>
      </c>
      <c r="C14397" t="s">
        <v>20</v>
      </c>
      <c r="D14397" s="1">
        <v>46084</v>
      </c>
      <c r="E14397" s="2">
        <v>0.8916898148148148</v>
      </c>
      <c r="F14397" s="1">
        <v>46084</v>
      </c>
      <c r="G14397" s="2">
        <v>0.89232638888888893</v>
      </c>
      <c r="H14397" s="1">
        <v>46084</v>
      </c>
      <c r="I14397" s="2">
        <v>0.90570601851851851</v>
      </c>
      <c r="J14397" s="2">
        <v>1.4016203703703704E-2</v>
      </c>
      <c r="K14397" s="2">
        <f t="shared" si="224"/>
        <v>1.3379629629629575E-2</v>
      </c>
      <c r="L14397" t="s">
        <v>21</v>
      </c>
      <c r="M14397" t="s">
        <v>34</v>
      </c>
    </row>
    <row r="14398" spans="1:14" x14ac:dyDescent="0.3">
      <c r="A14398" t="s">
        <v>14445</v>
      </c>
      <c r="B14398">
        <v>20483611</v>
      </c>
      <c r="C14398" t="s">
        <v>16</v>
      </c>
      <c r="D14398" s="1">
        <v>46084</v>
      </c>
      <c r="E14398" s="2">
        <v>0.89708333333333334</v>
      </c>
      <c r="F14398" s="1">
        <v>46084</v>
      </c>
      <c r="G14398" s="2">
        <v>0.89714120370370365</v>
      </c>
      <c r="H14398" s="1">
        <v>46084</v>
      </c>
      <c r="I14398" s="2">
        <v>0.9070138888888889</v>
      </c>
      <c r="J14398" s="2">
        <v>9.9305555555555553E-3</v>
      </c>
      <c r="K14398" s="2">
        <f t="shared" si="224"/>
        <v>9.8726851851852482E-3</v>
      </c>
      <c r="L14398" t="s">
        <v>21</v>
      </c>
      <c r="M14398" t="s">
        <v>27</v>
      </c>
    </row>
    <row r="14399" spans="1:14" x14ac:dyDescent="0.3">
      <c r="A14399" t="s">
        <v>14446</v>
      </c>
      <c r="B14399">
        <v>20483611</v>
      </c>
      <c r="C14399" t="s">
        <v>16</v>
      </c>
      <c r="D14399" s="1">
        <v>46084</v>
      </c>
      <c r="E14399" s="2">
        <v>0.89717592592592588</v>
      </c>
      <c r="F14399" s="1">
        <v>46084</v>
      </c>
      <c r="G14399" s="2">
        <v>0.89765046296296291</v>
      </c>
      <c r="H14399" s="1">
        <v>46084</v>
      </c>
      <c r="I14399" s="2">
        <v>0.90704861111111112</v>
      </c>
      <c r="J14399" s="2">
        <v>9.8611111111111104E-3</v>
      </c>
      <c r="K14399" s="2">
        <f t="shared" si="224"/>
        <v>9.398148148148211E-3</v>
      </c>
      <c r="L14399" t="s">
        <v>21</v>
      </c>
      <c r="M14399" t="s">
        <v>27</v>
      </c>
    </row>
    <row r="14400" spans="1:14" x14ac:dyDescent="0.3">
      <c r="A14400" t="s">
        <v>14447</v>
      </c>
      <c r="B14400">
        <v>22358444</v>
      </c>
      <c r="C14400" t="s">
        <v>16</v>
      </c>
      <c r="D14400" s="1">
        <v>46084</v>
      </c>
      <c r="E14400" s="2">
        <v>0.90062500000000001</v>
      </c>
      <c r="F14400" s="1">
        <v>46084</v>
      </c>
      <c r="G14400" s="2">
        <v>0.90109953703703705</v>
      </c>
      <c r="H14400" s="1">
        <v>46084</v>
      </c>
      <c r="I14400" s="2">
        <v>0.93434027777777773</v>
      </c>
      <c r="J14400" s="2">
        <v>3.3703703703703701E-2</v>
      </c>
      <c r="K14400" s="2">
        <f t="shared" si="224"/>
        <v>3.3240740740740682E-2</v>
      </c>
      <c r="L14400" t="s">
        <v>21</v>
      </c>
      <c r="M14400" t="s">
        <v>168</v>
      </c>
      <c r="N14400" t="s">
        <v>23</v>
      </c>
    </row>
    <row r="14401" spans="1:14" x14ac:dyDescent="0.3">
      <c r="A14401" t="s">
        <v>14448</v>
      </c>
      <c r="B14401">
        <v>21110728</v>
      </c>
      <c r="C14401" t="s">
        <v>16</v>
      </c>
      <c r="D14401" s="1">
        <v>46084</v>
      </c>
      <c r="E14401" s="2">
        <v>0.95401620370370366</v>
      </c>
      <c r="F14401" s="1">
        <v>46084</v>
      </c>
      <c r="G14401" s="2">
        <v>0.96042824074074074</v>
      </c>
      <c r="H14401" s="1">
        <v>46085</v>
      </c>
      <c r="I14401" s="2">
        <v>1.4097222222222223E-2</v>
      </c>
      <c r="J14401" s="2">
        <v>6.0069444444444446E-2</v>
      </c>
      <c r="K14401" s="2">
        <f t="shared" si="224"/>
        <v>5.366898148148147E-2</v>
      </c>
      <c r="L14401" t="s">
        <v>21</v>
      </c>
      <c r="M14401" t="s">
        <v>27</v>
      </c>
    </row>
    <row r="14402" spans="1:14" x14ac:dyDescent="0.3">
      <c r="A14402" t="s">
        <v>14449</v>
      </c>
      <c r="B14402">
        <v>20532222</v>
      </c>
      <c r="C14402" t="s">
        <v>20</v>
      </c>
      <c r="D14402" s="1">
        <v>46084</v>
      </c>
      <c r="E14402" s="2">
        <v>0.98255787037037035</v>
      </c>
      <c r="F14402" s="1">
        <v>46084</v>
      </c>
      <c r="G14402" s="2">
        <v>0.98358796296296291</v>
      </c>
      <c r="H14402" s="1">
        <v>46084</v>
      </c>
      <c r="I14402" s="2">
        <v>0.99050925925925926</v>
      </c>
      <c r="J14402" s="2">
        <v>7.951388888888888E-3</v>
      </c>
      <c r="K14402" s="2">
        <f t="shared" si="224"/>
        <v>6.921296296296342E-3</v>
      </c>
      <c r="L14402" t="s">
        <v>21</v>
      </c>
      <c r="M14402" t="s">
        <v>34</v>
      </c>
    </row>
    <row r="14403" spans="1:14" x14ac:dyDescent="0.3">
      <c r="A14403" t="s">
        <v>14450</v>
      </c>
      <c r="B14403">
        <v>22734690</v>
      </c>
      <c r="C14403" t="s">
        <v>20</v>
      </c>
      <c r="D14403" s="1">
        <v>46084</v>
      </c>
      <c r="E14403" s="2">
        <v>0.98287037037037039</v>
      </c>
      <c r="F14403" s="1">
        <v>46084</v>
      </c>
      <c r="G14403" s="2">
        <v>0.98381944444444447</v>
      </c>
      <c r="H14403" s="1">
        <v>46084</v>
      </c>
      <c r="I14403" s="2">
        <v>0.99046296296296299</v>
      </c>
      <c r="J14403" s="2">
        <v>7.5810185185185182E-3</v>
      </c>
      <c r="K14403" s="2">
        <f t="shared" ref="K14403:K14466" si="225">MOD(I14403 -G14403, 1)</f>
        <v>6.6435185185185208E-3</v>
      </c>
      <c r="L14403" t="s">
        <v>21</v>
      </c>
      <c r="M14403" t="s">
        <v>25</v>
      </c>
    </row>
    <row r="14404" spans="1:14" x14ac:dyDescent="0.3">
      <c r="A14404" t="s">
        <v>14451</v>
      </c>
      <c r="B14404">
        <v>22734690</v>
      </c>
      <c r="C14404" t="s">
        <v>20</v>
      </c>
      <c r="D14404" s="1">
        <v>46084</v>
      </c>
      <c r="E14404" s="2">
        <v>0.98304398148148153</v>
      </c>
      <c r="F14404" s="1">
        <v>46084</v>
      </c>
      <c r="G14404" s="2">
        <v>0.98488425925925926</v>
      </c>
      <c r="H14404" s="1">
        <v>46084</v>
      </c>
      <c r="I14404" s="2">
        <v>0.99048611111111107</v>
      </c>
      <c r="J14404" s="2">
        <v>7.4421296296296293E-3</v>
      </c>
      <c r="K14404" s="2">
        <f t="shared" si="225"/>
        <v>5.6018518518518023E-3</v>
      </c>
      <c r="L14404" t="s">
        <v>21</v>
      </c>
      <c r="M14404" t="s">
        <v>30</v>
      </c>
    </row>
    <row r="14405" spans="1:14" x14ac:dyDescent="0.3">
      <c r="A14405" t="s">
        <v>14452</v>
      </c>
      <c r="B14405">
        <v>22763342</v>
      </c>
      <c r="C14405" t="s">
        <v>16</v>
      </c>
      <c r="D14405" s="1">
        <v>46084</v>
      </c>
      <c r="E14405" s="2">
        <v>0.98576388888888888</v>
      </c>
      <c r="F14405" s="1">
        <v>46084</v>
      </c>
      <c r="G14405" s="2">
        <v>0.98895833333333338</v>
      </c>
      <c r="H14405" s="1">
        <v>46085</v>
      </c>
      <c r="I14405" s="2">
        <v>1.4004629629629629E-2</v>
      </c>
      <c r="J14405" s="2">
        <v>2.8229166666666666E-2</v>
      </c>
      <c r="K14405" s="2">
        <f t="shared" si="225"/>
        <v>2.5046296296296289E-2</v>
      </c>
      <c r="L14405" t="s">
        <v>21</v>
      </c>
      <c r="M14405" t="s">
        <v>168</v>
      </c>
    </row>
    <row r="14406" spans="1:14" x14ac:dyDescent="0.3">
      <c r="A14406" t="s">
        <v>14453</v>
      </c>
      <c r="B14406">
        <v>22763342</v>
      </c>
      <c r="C14406" t="s">
        <v>16</v>
      </c>
      <c r="D14406" s="1">
        <v>46084</v>
      </c>
      <c r="E14406" s="2">
        <v>0.98583333333333334</v>
      </c>
      <c r="F14406" s="1">
        <v>46084</v>
      </c>
      <c r="G14406" s="2">
        <v>0.99024305555555558</v>
      </c>
      <c r="H14406" s="1">
        <v>46085</v>
      </c>
      <c r="I14406" s="2">
        <v>1.4027777777777778E-2</v>
      </c>
      <c r="J14406" s="2">
        <v>2.8194444444444446E-2</v>
      </c>
      <c r="K14406" s="2">
        <f t="shared" si="225"/>
        <v>2.3784722222222165E-2</v>
      </c>
      <c r="L14406" t="s">
        <v>21</v>
      </c>
      <c r="M14406" t="s">
        <v>25</v>
      </c>
    </row>
    <row r="14407" spans="1:14" x14ac:dyDescent="0.3">
      <c r="A14407" t="s">
        <v>14454</v>
      </c>
      <c r="B14407">
        <v>24496663</v>
      </c>
      <c r="C14407" t="s">
        <v>16</v>
      </c>
      <c r="D14407" s="1">
        <v>46084</v>
      </c>
      <c r="E14407" s="2">
        <v>0.98870370370370375</v>
      </c>
      <c r="F14407" s="1">
        <v>46084</v>
      </c>
      <c r="G14407" s="2">
        <v>0.99913194444444442</v>
      </c>
      <c r="H14407" s="1">
        <v>46085</v>
      </c>
      <c r="I14407" s="2">
        <v>1.4131944444444445E-2</v>
      </c>
      <c r="J14407" s="2">
        <v>2.5416666666666667E-2</v>
      </c>
      <c r="K14407" s="2">
        <f t="shared" si="225"/>
        <v>1.5000000000000013E-2</v>
      </c>
      <c r="L14407" t="s">
        <v>21</v>
      </c>
      <c r="M14407" t="s">
        <v>30</v>
      </c>
    </row>
    <row r="14408" spans="1:14" x14ac:dyDescent="0.3">
      <c r="A14408" t="s">
        <v>14455</v>
      </c>
      <c r="B14408">
        <v>24496663</v>
      </c>
      <c r="C14408" t="s">
        <v>16</v>
      </c>
      <c r="D14408" s="1">
        <v>46084</v>
      </c>
      <c r="E14408" s="2">
        <v>0.98878472222222225</v>
      </c>
      <c r="F14408" s="1">
        <v>46085</v>
      </c>
      <c r="G14408" s="2">
        <v>2.0960648148148148E-2</v>
      </c>
      <c r="H14408" s="1">
        <v>46085</v>
      </c>
      <c r="I14408" s="2">
        <v>3.0381944444444444E-2</v>
      </c>
      <c r="J14408" s="2">
        <v>4.1585648148148149E-2</v>
      </c>
      <c r="K14408" s="2">
        <f t="shared" si="225"/>
        <v>9.4212962962962957E-3</v>
      </c>
      <c r="L14408" t="s">
        <v>21</v>
      </c>
      <c r="M14408" t="s">
        <v>249</v>
      </c>
    </row>
    <row r="14409" spans="1:14" x14ac:dyDescent="0.3">
      <c r="A14409" t="s">
        <v>14456</v>
      </c>
      <c r="B14409">
        <v>24496663</v>
      </c>
      <c r="C14409" t="s">
        <v>16</v>
      </c>
      <c r="D14409" s="1">
        <v>46084</v>
      </c>
      <c r="E14409" s="2">
        <v>0.98896990740740742</v>
      </c>
      <c r="F14409" s="1">
        <v>46084</v>
      </c>
      <c r="G14409" s="2">
        <v>0.99104166666666671</v>
      </c>
      <c r="H14409" s="1">
        <v>46084</v>
      </c>
      <c r="I14409" s="2">
        <v>0.99994212962962958</v>
      </c>
      <c r="J14409" s="2">
        <v>1.0960648148148148E-2</v>
      </c>
      <c r="K14409" s="2">
        <f t="shared" si="225"/>
        <v>8.900462962962874E-3</v>
      </c>
      <c r="L14409" t="s">
        <v>21</v>
      </c>
      <c r="M14409" t="s">
        <v>23</v>
      </c>
    </row>
    <row r="14410" spans="1:14" x14ac:dyDescent="0.3">
      <c r="A14410" t="s">
        <v>14457</v>
      </c>
      <c r="B14410">
        <v>24496663</v>
      </c>
      <c r="C14410" t="s">
        <v>16</v>
      </c>
      <c r="D14410" s="1">
        <v>46084</v>
      </c>
      <c r="E14410" s="2">
        <v>0.98908564814814814</v>
      </c>
      <c r="F14410" s="1">
        <v>46084</v>
      </c>
      <c r="G14410" s="2">
        <v>0.9909606481481481</v>
      </c>
      <c r="H14410" s="1">
        <v>46085</v>
      </c>
      <c r="I14410" s="2">
        <v>1.4155092592592592E-2</v>
      </c>
      <c r="J14410" s="2">
        <v>2.5057870370370369E-2</v>
      </c>
      <c r="K14410" s="2">
        <f t="shared" si="225"/>
        <v>2.3194444444444517E-2</v>
      </c>
      <c r="L14410" t="s">
        <v>21</v>
      </c>
      <c r="M14410" t="s">
        <v>34</v>
      </c>
    </row>
    <row r="14411" spans="1:14" x14ac:dyDescent="0.3">
      <c r="A14411" t="s">
        <v>14458</v>
      </c>
      <c r="B14411">
        <v>24496663</v>
      </c>
      <c r="C14411" t="s">
        <v>16</v>
      </c>
      <c r="D14411" s="1">
        <v>46084</v>
      </c>
      <c r="E14411" s="2">
        <v>0.98917824074074079</v>
      </c>
      <c r="F14411" s="1">
        <v>46085</v>
      </c>
      <c r="G14411" s="2">
        <v>2.105324074074074E-2</v>
      </c>
      <c r="H14411" s="1">
        <v>46085</v>
      </c>
      <c r="I14411" s="2">
        <v>3.6099537037037034E-2</v>
      </c>
      <c r="J14411" s="2">
        <v>4.6921296296296294E-2</v>
      </c>
      <c r="K14411" s="2">
        <f t="shared" si="225"/>
        <v>1.5046296296296294E-2</v>
      </c>
      <c r="L14411" t="s">
        <v>21</v>
      </c>
      <c r="M14411" t="s">
        <v>249</v>
      </c>
    </row>
    <row r="14412" spans="1:14" x14ac:dyDescent="0.3">
      <c r="A14412" t="s">
        <v>14459</v>
      </c>
      <c r="B14412">
        <v>24496663</v>
      </c>
      <c r="C14412" t="s">
        <v>16</v>
      </c>
      <c r="D14412" s="1">
        <v>46084</v>
      </c>
      <c r="E14412" s="2">
        <v>0.98928240740740736</v>
      </c>
      <c r="F14412" s="1">
        <v>46084</v>
      </c>
      <c r="G14412" s="2">
        <v>0.991724537037037</v>
      </c>
      <c r="H14412" s="1">
        <v>46085</v>
      </c>
      <c r="I14412" s="2">
        <v>0</v>
      </c>
      <c r="J14412" s="2">
        <v>1.0706018518518519E-2</v>
      </c>
      <c r="K14412" s="2">
        <f t="shared" si="225"/>
        <v>8.2754629629629983E-3</v>
      </c>
      <c r="L14412" t="s">
        <v>21</v>
      </c>
      <c r="M14412" t="s">
        <v>30</v>
      </c>
    </row>
    <row r="14413" spans="1:14" x14ac:dyDescent="0.3">
      <c r="A14413" t="s">
        <v>14460</v>
      </c>
      <c r="B14413">
        <v>20532222</v>
      </c>
      <c r="C14413" t="s">
        <v>20</v>
      </c>
      <c r="D14413" s="1">
        <v>46084</v>
      </c>
      <c r="E14413" s="2">
        <v>0.99283564814814818</v>
      </c>
      <c r="F14413" s="1">
        <v>46084</v>
      </c>
      <c r="G14413" s="2">
        <v>0.99333333333333329</v>
      </c>
      <c r="H14413" s="1">
        <v>46085</v>
      </c>
      <c r="I14413" s="2">
        <v>2.0358796296296295E-2</v>
      </c>
      <c r="J14413" s="2">
        <v>2.7511574074074074E-2</v>
      </c>
      <c r="K14413" s="2">
        <f t="shared" si="225"/>
        <v>2.7025462962963043E-2</v>
      </c>
      <c r="L14413" t="s">
        <v>21</v>
      </c>
      <c r="M14413" t="s">
        <v>22</v>
      </c>
      <c r="N14413" t="s">
        <v>23</v>
      </c>
    </row>
    <row r="14414" spans="1:14" x14ac:dyDescent="0.3">
      <c r="A14414" t="s">
        <v>14461</v>
      </c>
      <c r="B14414">
        <v>20532222</v>
      </c>
      <c r="C14414" t="s">
        <v>20</v>
      </c>
      <c r="D14414" s="1">
        <v>46084</v>
      </c>
      <c r="E14414" s="2">
        <v>0.99291666666666667</v>
      </c>
      <c r="F14414" s="1">
        <v>46084</v>
      </c>
      <c r="G14414" s="2">
        <v>0.99339120370370371</v>
      </c>
      <c r="H14414" s="1">
        <v>46085</v>
      </c>
      <c r="I14414" s="2">
        <v>2.0393518518518519E-2</v>
      </c>
      <c r="J14414" s="2">
        <v>2.7476851851851853E-2</v>
      </c>
      <c r="K14414" s="2">
        <f t="shared" si="225"/>
        <v>2.7002314814814854E-2</v>
      </c>
      <c r="L14414" t="s">
        <v>21</v>
      </c>
      <c r="M14414" t="s">
        <v>22</v>
      </c>
      <c r="N14414" t="s">
        <v>160</v>
      </c>
    </row>
    <row r="14415" spans="1:14" x14ac:dyDescent="0.3">
      <c r="A14415" t="s">
        <v>14462</v>
      </c>
      <c r="B14415">
        <v>20532222</v>
      </c>
      <c r="C14415" t="s">
        <v>20</v>
      </c>
      <c r="D14415" s="1">
        <v>46084</v>
      </c>
      <c r="E14415" s="2">
        <v>0.99302083333333335</v>
      </c>
      <c r="F14415" s="1">
        <v>46084</v>
      </c>
      <c r="G14415" s="2">
        <v>0.99346064814814816</v>
      </c>
      <c r="H14415" s="1">
        <v>46085</v>
      </c>
      <c r="I14415" s="2">
        <v>2.042824074074074E-2</v>
      </c>
      <c r="J14415" s="2">
        <v>2.7407407407407408E-2</v>
      </c>
      <c r="K14415" s="2">
        <f t="shared" si="225"/>
        <v>2.6967592592592626E-2</v>
      </c>
      <c r="L14415" t="s">
        <v>21</v>
      </c>
      <c r="M14415" t="s">
        <v>22</v>
      </c>
      <c r="N14415" t="s">
        <v>28</v>
      </c>
    </row>
    <row r="14416" spans="1:14" x14ac:dyDescent="0.3">
      <c r="A14416" t="s">
        <v>14463</v>
      </c>
      <c r="B14416">
        <v>24039844</v>
      </c>
      <c r="C14416" t="s">
        <v>20</v>
      </c>
      <c r="D14416" s="1">
        <v>46084</v>
      </c>
      <c r="E14416" s="2">
        <v>0.99416666666666664</v>
      </c>
      <c r="F14416" s="1">
        <v>46085</v>
      </c>
      <c r="G14416" s="2">
        <v>6.3657407407407404E-3</v>
      </c>
      <c r="H14416" s="1">
        <v>46085</v>
      </c>
      <c r="I14416" s="2">
        <v>2.2453703703703705E-2</v>
      </c>
      <c r="J14416" s="2">
        <v>2.8287037037037038E-2</v>
      </c>
      <c r="K14416" s="2">
        <f t="shared" si="225"/>
        <v>1.6087962962962964E-2</v>
      </c>
      <c r="L14416" t="s">
        <v>21</v>
      </c>
      <c r="M14416" t="s">
        <v>168</v>
      </c>
    </row>
    <row r="14417" spans="1:14" x14ac:dyDescent="0.3">
      <c r="A14417" t="s">
        <v>14464</v>
      </c>
      <c r="B14417">
        <v>24039844</v>
      </c>
      <c r="C14417" t="s">
        <v>20</v>
      </c>
      <c r="D14417" s="1">
        <v>46084</v>
      </c>
      <c r="E14417" s="2">
        <v>0.99421296296296291</v>
      </c>
      <c r="F14417" s="1">
        <v>46085</v>
      </c>
      <c r="G14417" s="2">
        <v>1.1006944444444444E-2</v>
      </c>
      <c r="H14417" s="1">
        <v>46085</v>
      </c>
      <c r="I14417" s="2">
        <v>2.2546296296296297E-2</v>
      </c>
      <c r="J14417" s="2">
        <v>2.8333333333333332E-2</v>
      </c>
      <c r="K14417" s="2">
        <f t="shared" si="225"/>
        <v>1.1539351851851853E-2</v>
      </c>
      <c r="L14417" t="s">
        <v>21</v>
      </c>
      <c r="M14417" t="s">
        <v>30</v>
      </c>
    </row>
    <row r="14418" spans="1:14" x14ac:dyDescent="0.3">
      <c r="A14418" t="s">
        <v>14465</v>
      </c>
      <c r="B14418">
        <v>24039820</v>
      </c>
      <c r="C14418" t="s">
        <v>16</v>
      </c>
      <c r="D14418" s="1">
        <v>46084</v>
      </c>
      <c r="E14418" s="2">
        <v>0.99833333333333329</v>
      </c>
      <c r="F14418" s="1">
        <v>46085</v>
      </c>
      <c r="G14418" s="2">
        <v>1.3078703703703703E-3</v>
      </c>
      <c r="H14418" s="1">
        <v>46085</v>
      </c>
      <c r="I14418" s="2">
        <v>2.3182870370370371E-2</v>
      </c>
      <c r="J14418" s="2">
        <v>2.4837962962962964E-2</v>
      </c>
      <c r="K14418" s="2">
        <f t="shared" si="225"/>
        <v>2.1875000000000002E-2</v>
      </c>
      <c r="L14418" t="s">
        <v>21</v>
      </c>
      <c r="M14418" t="s">
        <v>25</v>
      </c>
    </row>
    <row r="14419" spans="1:14" x14ac:dyDescent="0.3">
      <c r="A14419" t="s">
        <v>14466</v>
      </c>
      <c r="B14419">
        <v>24039820</v>
      </c>
      <c r="C14419" t="s">
        <v>16</v>
      </c>
      <c r="D14419" s="1">
        <v>46084</v>
      </c>
      <c r="E14419" s="2">
        <v>0.99844907407407413</v>
      </c>
      <c r="F14419" s="1">
        <v>46085</v>
      </c>
      <c r="G14419" s="2">
        <v>2.8240740740740739E-3</v>
      </c>
      <c r="H14419" s="1">
        <v>46085</v>
      </c>
      <c r="I14419" s="2">
        <v>1.4074074074074074E-2</v>
      </c>
      <c r="J14419" s="2">
        <v>1.5625E-2</v>
      </c>
      <c r="K14419" s="2">
        <f t="shared" si="225"/>
        <v>1.125E-2</v>
      </c>
      <c r="L14419" t="s">
        <v>21</v>
      </c>
      <c r="M14419" t="s">
        <v>34</v>
      </c>
    </row>
    <row r="14420" spans="1:14" x14ac:dyDescent="0.3">
      <c r="A14420" t="s">
        <v>14467</v>
      </c>
      <c r="B14420">
        <v>24039820</v>
      </c>
      <c r="C14420" t="s">
        <v>16</v>
      </c>
      <c r="D14420" s="1">
        <v>46084</v>
      </c>
      <c r="E14420" s="2">
        <v>0.9985532407407407</v>
      </c>
      <c r="F14420" s="1">
        <v>46085</v>
      </c>
      <c r="G14420" s="2">
        <v>2.0833333333333333E-3</v>
      </c>
      <c r="H14420" s="1">
        <v>46085</v>
      </c>
      <c r="I14420" s="2">
        <v>2.3148148148148147E-2</v>
      </c>
      <c r="J14420" s="2">
        <v>2.4594907407407409E-2</v>
      </c>
      <c r="K14420" s="2">
        <f t="shared" si="225"/>
        <v>2.1064814814814814E-2</v>
      </c>
      <c r="L14420" t="s">
        <v>21</v>
      </c>
      <c r="M14420" t="s">
        <v>25</v>
      </c>
    </row>
    <row r="14421" spans="1:14" x14ac:dyDescent="0.3">
      <c r="A14421" t="s">
        <v>14468</v>
      </c>
      <c r="B14421">
        <v>24267911</v>
      </c>
      <c r="C14421" t="s">
        <v>20</v>
      </c>
      <c r="D14421" s="1">
        <v>46085</v>
      </c>
      <c r="E14421" s="2">
        <v>2.7662037037037039E-3</v>
      </c>
      <c r="F14421" s="1">
        <v>46085</v>
      </c>
      <c r="G14421" s="2">
        <v>5.7060185185185183E-3</v>
      </c>
      <c r="H14421" s="1">
        <v>46085</v>
      </c>
      <c r="I14421" s="2">
        <v>2.2430555555555554E-2</v>
      </c>
      <c r="J14421" s="2">
        <v>1.9652777777777779E-2</v>
      </c>
      <c r="K14421" s="2">
        <f t="shared" si="225"/>
        <v>1.6724537037037038E-2</v>
      </c>
      <c r="L14421" t="s">
        <v>21</v>
      </c>
      <c r="M14421" t="s">
        <v>249</v>
      </c>
    </row>
    <row r="14422" spans="1:14" x14ac:dyDescent="0.3">
      <c r="A14422" t="s">
        <v>14469</v>
      </c>
      <c r="B14422">
        <v>21448626</v>
      </c>
      <c r="C14422" t="s">
        <v>16</v>
      </c>
      <c r="D14422" s="1">
        <v>46085</v>
      </c>
      <c r="E14422" s="2">
        <v>8.0092592592592594E-3</v>
      </c>
      <c r="F14422" s="1">
        <v>46085</v>
      </c>
      <c r="G14422" s="2">
        <v>2.9618055555555557E-2</v>
      </c>
      <c r="H14422" s="1">
        <v>46085</v>
      </c>
      <c r="I14422" s="2">
        <v>4.3935185185185188E-2</v>
      </c>
      <c r="J14422" s="2">
        <v>3.591435185185185E-2</v>
      </c>
      <c r="K14422" s="2">
        <f t="shared" si="225"/>
        <v>1.4317129629629631E-2</v>
      </c>
      <c r="L14422" t="s">
        <v>21</v>
      </c>
      <c r="M14422" t="s">
        <v>34</v>
      </c>
    </row>
    <row r="14423" spans="1:14" x14ac:dyDescent="0.3">
      <c r="A14423" t="s">
        <v>14470</v>
      </c>
      <c r="B14423">
        <v>21448626</v>
      </c>
      <c r="C14423" t="s">
        <v>16</v>
      </c>
      <c r="D14423" s="1">
        <v>46085</v>
      </c>
      <c r="E14423" s="2">
        <v>8.5300925925925926E-3</v>
      </c>
      <c r="F14423" s="1">
        <v>46085</v>
      </c>
      <c r="G14423" s="2">
        <v>1.4560185185185185E-2</v>
      </c>
      <c r="H14423" s="1">
        <v>46085</v>
      </c>
      <c r="I14423" s="2">
        <v>2.3240740740740742E-2</v>
      </c>
      <c r="J14423" s="2">
        <v>1.4699074074074074E-2</v>
      </c>
      <c r="K14423" s="2">
        <f t="shared" si="225"/>
        <v>8.6805555555555577E-3</v>
      </c>
      <c r="L14423" t="s">
        <v>21</v>
      </c>
      <c r="M14423" t="s">
        <v>28</v>
      </c>
    </row>
    <row r="14424" spans="1:14" x14ac:dyDescent="0.3">
      <c r="A14424" t="s">
        <v>14471</v>
      </c>
      <c r="B14424">
        <v>21448626</v>
      </c>
      <c r="C14424" t="s">
        <v>20</v>
      </c>
      <c r="D14424" s="1">
        <v>46085</v>
      </c>
      <c r="E14424" s="2">
        <v>9.0046296296296298E-3</v>
      </c>
      <c r="F14424" s="1">
        <v>46085</v>
      </c>
      <c r="G14424" s="2">
        <v>1.0034722222222223E-2</v>
      </c>
      <c r="H14424" s="1">
        <v>46085</v>
      </c>
      <c r="I14424" s="2">
        <v>3.8506944444444448E-2</v>
      </c>
      <c r="J14424" s="2">
        <v>2.9502314814814815E-2</v>
      </c>
      <c r="K14424" s="2">
        <f t="shared" si="225"/>
        <v>2.8472222222222225E-2</v>
      </c>
      <c r="L14424" t="s">
        <v>21</v>
      </c>
      <c r="M14424" t="s">
        <v>27</v>
      </c>
    </row>
    <row r="14425" spans="1:14" x14ac:dyDescent="0.3">
      <c r="A14425" t="s">
        <v>14472</v>
      </c>
      <c r="B14425">
        <v>21448626</v>
      </c>
      <c r="C14425" t="s">
        <v>20</v>
      </c>
      <c r="D14425" s="1">
        <v>46085</v>
      </c>
      <c r="E14425" s="2">
        <v>9.1087962962962971E-3</v>
      </c>
      <c r="F14425" s="1">
        <v>46085</v>
      </c>
      <c r="G14425" s="2">
        <v>3.577546296296296E-2</v>
      </c>
      <c r="H14425" s="1">
        <v>46085</v>
      </c>
      <c r="I14425" s="2">
        <v>5.5439814814814817E-2</v>
      </c>
      <c r="J14425" s="2">
        <v>4.6331018518518521E-2</v>
      </c>
      <c r="K14425" s="2">
        <f t="shared" si="225"/>
        <v>1.9664351851851856E-2</v>
      </c>
      <c r="L14425" t="s">
        <v>21</v>
      </c>
      <c r="M14425" t="s">
        <v>28</v>
      </c>
    </row>
    <row r="14426" spans="1:14" x14ac:dyDescent="0.3">
      <c r="A14426" t="s">
        <v>14473</v>
      </c>
      <c r="B14426">
        <v>21448626</v>
      </c>
      <c r="C14426" t="s">
        <v>20</v>
      </c>
      <c r="D14426" s="1">
        <v>46085</v>
      </c>
      <c r="E14426" s="2">
        <v>9.1666666666666667E-3</v>
      </c>
      <c r="F14426" s="1">
        <v>46085</v>
      </c>
      <c r="G14426" s="2">
        <v>3.5810185185185188E-2</v>
      </c>
      <c r="H14426" s="1">
        <v>46085</v>
      </c>
      <c r="I14426" s="2">
        <v>5.5486111111111111E-2</v>
      </c>
      <c r="J14426" s="2">
        <v>4.6319444444444448E-2</v>
      </c>
      <c r="K14426" s="2">
        <f t="shared" si="225"/>
        <v>1.9675925925925923E-2</v>
      </c>
      <c r="L14426" t="s">
        <v>21</v>
      </c>
      <c r="M14426" t="s">
        <v>28</v>
      </c>
    </row>
    <row r="14427" spans="1:14" x14ac:dyDescent="0.3">
      <c r="A14427" t="s">
        <v>14474</v>
      </c>
      <c r="B14427">
        <v>22358444</v>
      </c>
      <c r="C14427" t="s">
        <v>20</v>
      </c>
      <c r="D14427" s="1">
        <v>46085</v>
      </c>
      <c r="E14427" s="2">
        <v>1.7361111111111112E-2</v>
      </c>
      <c r="F14427" s="1">
        <v>46085</v>
      </c>
      <c r="G14427" s="2">
        <v>1.7673611111111112E-2</v>
      </c>
      <c r="H14427" s="1">
        <v>46085</v>
      </c>
      <c r="I14427" s="2">
        <v>4.9687500000000002E-2</v>
      </c>
      <c r="J14427" s="2">
        <v>3.2314814814814817E-2</v>
      </c>
      <c r="K14427" s="2">
        <f t="shared" si="225"/>
        <v>3.201388888888889E-2</v>
      </c>
      <c r="L14427" t="s">
        <v>21</v>
      </c>
      <c r="M14427" t="s">
        <v>168</v>
      </c>
      <c r="N14427" t="s">
        <v>23</v>
      </c>
    </row>
    <row r="14428" spans="1:14" x14ac:dyDescent="0.3">
      <c r="A14428" t="s">
        <v>14475</v>
      </c>
      <c r="B14428">
        <v>22358444</v>
      </c>
      <c r="C14428" t="s">
        <v>20</v>
      </c>
      <c r="D14428" s="1">
        <v>46085</v>
      </c>
      <c r="E14428" s="2">
        <v>1.7395833333333333E-2</v>
      </c>
      <c r="F14428" s="1">
        <v>46085</v>
      </c>
      <c r="G14428" s="2">
        <v>1.8668981481481481E-2</v>
      </c>
      <c r="H14428" s="1">
        <v>46085</v>
      </c>
      <c r="I14428" s="2">
        <v>5.2523148148148145E-2</v>
      </c>
      <c r="J14428" s="2">
        <v>3.5115740740740739E-2</v>
      </c>
      <c r="K14428" s="2">
        <f t="shared" si="225"/>
        <v>3.3854166666666664E-2</v>
      </c>
      <c r="L14428" t="s">
        <v>21</v>
      </c>
      <c r="M14428" t="s">
        <v>168</v>
      </c>
      <c r="N14428" t="s">
        <v>23</v>
      </c>
    </row>
    <row r="14429" spans="1:14" x14ac:dyDescent="0.3">
      <c r="A14429" t="s">
        <v>14476</v>
      </c>
      <c r="B14429">
        <v>24039820</v>
      </c>
      <c r="C14429" t="s">
        <v>20</v>
      </c>
      <c r="D14429" s="1">
        <v>46085</v>
      </c>
      <c r="E14429" s="2">
        <v>1.8819444444444444E-2</v>
      </c>
      <c r="F14429" s="1">
        <v>46085</v>
      </c>
      <c r="G14429" s="2">
        <v>1.9594907407407408E-2</v>
      </c>
      <c r="H14429" s="1">
        <v>46085</v>
      </c>
      <c r="I14429" s="2">
        <v>4.0706018518518516E-2</v>
      </c>
      <c r="J14429" s="2">
        <v>2.1886574074074076E-2</v>
      </c>
      <c r="K14429" s="2">
        <f t="shared" si="225"/>
        <v>2.1111111111111108E-2</v>
      </c>
      <c r="L14429" t="s">
        <v>21</v>
      </c>
      <c r="M14429" t="s">
        <v>25</v>
      </c>
    </row>
    <row r="14430" spans="1:14" x14ac:dyDescent="0.3">
      <c r="A14430" t="s">
        <v>14477</v>
      </c>
      <c r="B14430">
        <v>24039820</v>
      </c>
      <c r="C14430" t="s">
        <v>20</v>
      </c>
      <c r="D14430" s="1">
        <v>46085</v>
      </c>
      <c r="E14430" s="2">
        <v>1.8865740740740742E-2</v>
      </c>
      <c r="F14430" s="1">
        <v>46085</v>
      </c>
      <c r="G14430" s="2">
        <v>2.8854166666666667E-2</v>
      </c>
      <c r="H14430" s="1">
        <v>46085</v>
      </c>
      <c r="I14430" s="2">
        <v>3.8564814814814816E-2</v>
      </c>
      <c r="J14430" s="2">
        <v>1.96875E-2</v>
      </c>
      <c r="K14430" s="2">
        <f t="shared" si="225"/>
        <v>9.7106481481481488E-3</v>
      </c>
      <c r="L14430" t="s">
        <v>21</v>
      </c>
      <c r="M14430" t="s">
        <v>30</v>
      </c>
    </row>
    <row r="14431" spans="1:14" x14ac:dyDescent="0.3">
      <c r="A14431" t="s">
        <v>14478</v>
      </c>
      <c r="B14431">
        <v>24039826</v>
      </c>
      <c r="C14431" t="s">
        <v>20</v>
      </c>
      <c r="D14431" s="1">
        <v>46085</v>
      </c>
      <c r="E14431" s="2">
        <v>1.9039351851851852E-2</v>
      </c>
      <c r="F14431" s="1">
        <v>46085</v>
      </c>
      <c r="G14431" s="2">
        <v>2.1851851851851851E-2</v>
      </c>
      <c r="H14431" s="1">
        <v>46085</v>
      </c>
      <c r="I14431" s="2">
        <v>3.8587962962962963E-2</v>
      </c>
      <c r="J14431" s="2">
        <v>1.9537037037037037E-2</v>
      </c>
      <c r="K14431" s="2">
        <f t="shared" si="225"/>
        <v>1.6736111111111111E-2</v>
      </c>
      <c r="L14431" t="s">
        <v>21</v>
      </c>
      <c r="M14431" t="s">
        <v>30</v>
      </c>
    </row>
    <row r="14432" spans="1:14" x14ac:dyDescent="0.3">
      <c r="A14432" t="s">
        <v>14479</v>
      </c>
      <c r="B14432">
        <v>24039826</v>
      </c>
      <c r="C14432" t="s">
        <v>20</v>
      </c>
      <c r="D14432" s="1">
        <v>46085</v>
      </c>
      <c r="E14432" s="2">
        <v>1.9120370370370371E-2</v>
      </c>
      <c r="F14432" s="1">
        <v>46085</v>
      </c>
      <c r="G14432" s="2">
        <v>2.0335648148148148E-2</v>
      </c>
      <c r="H14432" s="1">
        <v>46085</v>
      </c>
      <c r="I14432" s="2">
        <v>3.9259259259259258E-2</v>
      </c>
      <c r="J14432" s="2">
        <v>2.013888888888889E-2</v>
      </c>
      <c r="K14432" s="2">
        <f t="shared" si="225"/>
        <v>1.892361111111111E-2</v>
      </c>
      <c r="L14432" t="s">
        <v>21</v>
      </c>
      <c r="M14432" t="s">
        <v>27</v>
      </c>
    </row>
    <row r="14433" spans="1:15" x14ac:dyDescent="0.3">
      <c r="A14433" t="s">
        <v>14480</v>
      </c>
      <c r="B14433">
        <v>20906486</v>
      </c>
      <c r="C14433" t="s">
        <v>20</v>
      </c>
      <c r="D14433" s="1">
        <v>46085</v>
      </c>
      <c r="E14433" s="2">
        <v>2.3761574074074074E-2</v>
      </c>
      <c r="F14433" s="1">
        <v>46085</v>
      </c>
      <c r="G14433" s="2">
        <v>3.0821759259259261E-2</v>
      </c>
      <c r="H14433" s="1">
        <v>46085</v>
      </c>
      <c r="I14433" s="2">
        <v>6.0150462962962961E-2</v>
      </c>
      <c r="J14433" s="2">
        <v>3.6377314814814814E-2</v>
      </c>
      <c r="K14433" s="2">
        <f t="shared" si="225"/>
        <v>2.9328703703703701E-2</v>
      </c>
      <c r="L14433" t="s">
        <v>21</v>
      </c>
      <c r="M14433" t="s">
        <v>25</v>
      </c>
      <c r="N14433" t="s">
        <v>22</v>
      </c>
      <c r="O14433" t="s">
        <v>28</v>
      </c>
    </row>
    <row r="14434" spans="1:15" x14ac:dyDescent="0.3">
      <c r="A14434" t="s">
        <v>14481</v>
      </c>
      <c r="B14434">
        <v>20906486</v>
      </c>
      <c r="C14434" t="s">
        <v>16</v>
      </c>
      <c r="D14434" s="1">
        <v>46085</v>
      </c>
      <c r="E14434" s="2">
        <v>2.3912037037037037E-2</v>
      </c>
      <c r="F14434" s="1">
        <v>46085</v>
      </c>
      <c r="G14434" s="2">
        <v>3.5104166666666665E-2</v>
      </c>
      <c r="H14434" s="1">
        <v>46085</v>
      </c>
      <c r="I14434" s="2">
        <v>5.2476851851851851E-2</v>
      </c>
      <c r="J14434" s="2">
        <v>2.855324074074074E-2</v>
      </c>
      <c r="K14434" s="2">
        <f t="shared" si="225"/>
        <v>1.7372685185185185E-2</v>
      </c>
      <c r="L14434" t="s">
        <v>21</v>
      </c>
      <c r="M14434" t="s">
        <v>30</v>
      </c>
    </row>
    <row r="14435" spans="1:15" x14ac:dyDescent="0.3">
      <c r="A14435" t="s">
        <v>14482</v>
      </c>
      <c r="B14435">
        <v>20906486</v>
      </c>
      <c r="C14435" t="s">
        <v>16</v>
      </c>
      <c r="D14435" s="1">
        <v>46085</v>
      </c>
      <c r="E14435" s="2">
        <v>2.3969907407407409E-2</v>
      </c>
      <c r="F14435" s="1">
        <v>46085</v>
      </c>
      <c r="G14435" s="2">
        <v>4.3564814814814813E-2</v>
      </c>
      <c r="H14435" s="1">
        <v>46085</v>
      </c>
      <c r="I14435" s="2">
        <v>5.289351851851852E-2</v>
      </c>
      <c r="J14435" s="2">
        <v>2.8923611111111112E-2</v>
      </c>
      <c r="K14435" s="2">
        <f t="shared" si="225"/>
        <v>9.3287037037037071E-3</v>
      </c>
      <c r="L14435" t="s">
        <v>21</v>
      </c>
    </row>
    <row r="14436" spans="1:15" x14ac:dyDescent="0.3">
      <c r="A14436" t="s">
        <v>14483</v>
      </c>
      <c r="B14436">
        <v>24039844</v>
      </c>
      <c r="C14436" t="s">
        <v>20</v>
      </c>
      <c r="D14436" s="1">
        <v>46085</v>
      </c>
      <c r="E14436" s="2">
        <v>2.4120370370370372E-2</v>
      </c>
      <c r="F14436" s="1">
        <v>46085</v>
      </c>
      <c r="G14436" s="2">
        <v>2.4745370370370369E-2</v>
      </c>
      <c r="H14436" s="1">
        <v>46085</v>
      </c>
      <c r="I14436" s="2">
        <v>4.3020833333333335E-2</v>
      </c>
      <c r="J14436" s="2">
        <v>1.8888888888888889E-2</v>
      </c>
      <c r="K14436" s="2">
        <f t="shared" si="225"/>
        <v>1.8275462962962966E-2</v>
      </c>
      <c r="L14436" t="s">
        <v>21</v>
      </c>
      <c r="M14436" t="s">
        <v>34</v>
      </c>
      <c r="N14436" t="s">
        <v>22</v>
      </c>
      <c r="O14436" t="s">
        <v>28</v>
      </c>
    </row>
    <row r="14437" spans="1:15" x14ac:dyDescent="0.3">
      <c r="A14437" t="s">
        <v>14484</v>
      </c>
      <c r="B14437">
        <v>24039844</v>
      </c>
      <c r="C14437" t="s">
        <v>20</v>
      </c>
      <c r="D14437" s="1">
        <v>46085</v>
      </c>
      <c r="E14437" s="2">
        <v>2.417824074074074E-2</v>
      </c>
      <c r="F14437" s="1">
        <v>46085</v>
      </c>
      <c r="G14437" s="2">
        <v>3.7824074074074072E-2</v>
      </c>
      <c r="H14437" s="1">
        <v>46085</v>
      </c>
      <c r="I14437" s="2">
        <v>3.9224537037037037E-2</v>
      </c>
      <c r="J14437" s="2">
        <v>1.5034722222222222E-2</v>
      </c>
      <c r="K14437" s="2">
        <f t="shared" si="225"/>
        <v>1.4004629629629645E-3</v>
      </c>
      <c r="L14437" t="s">
        <v>21</v>
      </c>
      <c r="M14437" t="s">
        <v>25</v>
      </c>
    </row>
    <row r="14438" spans="1:15" x14ac:dyDescent="0.3">
      <c r="A14438" t="s">
        <v>14485</v>
      </c>
      <c r="B14438">
        <v>21448626</v>
      </c>
      <c r="C14438" t="s">
        <v>20</v>
      </c>
      <c r="D14438" s="1">
        <v>46085</v>
      </c>
      <c r="E14438" s="2">
        <v>2.6574074074074073E-2</v>
      </c>
      <c r="F14438" s="1">
        <v>46085</v>
      </c>
      <c r="G14438" s="2">
        <v>5.2939814814814815E-2</v>
      </c>
      <c r="H14438" s="1">
        <v>46085</v>
      </c>
      <c r="I14438" s="2">
        <v>6.2928240740740743E-2</v>
      </c>
      <c r="J14438" s="2">
        <v>3.6342592592592593E-2</v>
      </c>
      <c r="K14438" s="2">
        <f t="shared" si="225"/>
        <v>9.9884259259259284E-3</v>
      </c>
      <c r="L14438" t="s">
        <v>21</v>
      </c>
      <c r="M14438" t="s">
        <v>160</v>
      </c>
    </row>
    <row r="14439" spans="1:15" x14ac:dyDescent="0.3">
      <c r="A14439" t="s">
        <v>14486</v>
      </c>
      <c r="B14439">
        <v>21448626</v>
      </c>
      <c r="C14439" t="s">
        <v>20</v>
      </c>
      <c r="D14439" s="1">
        <v>46085</v>
      </c>
      <c r="E14439" s="2">
        <v>2.6724537037037036E-2</v>
      </c>
      <c r="F14439" s="1">
        <v>46085</v>
      </c>
      <c r="G14439" s="2">
        <v>5.2974537037037035E-2</v>
      </c>
      <c r="H14439" s="1">
        <v>46085</v>
      </c>
      <c r="I14439" s="2">
        <v>6.5763888888888886E-2</v>
      </c>
      <c r="J14439" s="2">
        <v>3.9027777777777779E-2</v>
      </c>
      <c r="K14439" s="2">
        <f t="shared" si="225"/>
        <v>1.278935185185185E-2</v>
      </c>
      <c r="L14439" t="s">
        <v>21</v>
      </c>
      <c r="M14439" t="s">
        <v>160</v>
      </c>
    </row>
    <row r="14440" spans="1:15" x14ac:dyDescent="0.3">
      <c r="A14440" t="s">
        <v>14487</v>
      </c>
      <c r="B14440">
        <v>20483611</v>
      </c>
      <c r="C14440" t="s">
        <v>20</v>
      </c>
      <c r="D14440" s="1">
        <v>46085</v>
      </c>
      <c r="E14440" s="2">
        <v>3.5370370370370371E-2</v>
      </c>
      <c r="F14440" s="1">
        <v>46085</v>
      </c>
      <c r="G14440" s="2">
        <v>3.9444444444444442E-2</v>
      </c>
      <c r="H14440" s="1">
        <v>46085</v>
      </c>
      <c r="I14440" s="2">
        <v>4.971064814814815E-2</v>
      </c>
      <c r="J14440" s="2">
        <v>1.4328703703703703E-2</v>
      </c>
      <c r="K14440" s="2">
        <f t="shared" si="225"/>
        <v>1.0266203703703708E-2</v>
      </c>
      <c r="L14440" t="s">
        <v>21</v>
      </c>
      <c r="M14440" t="s">
        <v>249</v>
      </c>
    </row>
    <row r="14441" spans="1:15" x14ac:dyDescent="0.3">
      <c r="A14441" t="s">
        <v>14488</v>
      </c>
      <c r="B14441">
        <v>20483611</v>
      </c>
      <c r="C14441" t="s">
        <v>20</v>
      </c>
      <c r="D14441" s="1">
        <v>46085</v>
      </c>
      <c r="E14441" s="2">
        <v>3.5474537037037034E-2</v>
      </c>
      <c r="F14441" s="1">
        <v>46085</v>
      </c>
      <c r="G14441" s="2">
        <v>3.9479166666666669E-2</v>
      </c>
      <c r="H14441" s="1">
        <v>46085</v>
      </c>
      <c r="I14441" s="2">
        <v>5.3969907407407404E-2</v>
      </c>
      <c r="J14441" s="2">
        <v>1.8483796296296297E-2</v>
      </c>
      <c r="K14441" s="2">
        <f t="shared" si="225"/>
        <v>1.4490740740740735E-2</v>
      </c>
      <c r="L14441" t="s">
        <v>21</v>
      </c>
      <c r="M14441" t="s">
        <v>249</v>
      </c>
    </row>
    <row r="14442" spans="1:15" x14ac:dyDescent="0.3">
      <c r="A14442" t="s">
        <v>14489</v>
      </c>
      <c r="B14442">
        <v>20483611</v>
      </c>
      <c r="C14442" t="s">
        <v>20</v>
      </c>
      <c r="D14442" s="1">
        <v>46085</v>
      </c>
      <c r="E14442" s="2">
        <v>3.560185185185185E-2</v>
      </c>
      <c r="F14442" s="1">
        <v>46085</v>
      </c>
      <c r="G14442" s="2">
        <v>3.9247685185185184E-2</v>
      </c>
      <c r="H14442" s="1">
        <v>46085</v>
      </c>
      <c r="I14442" s="2">
        <v>7.6921296296296293E-2</v>
      </c>
      <c r="J14442" s="2">
        <v>4.130787037037037E-2</v>
      </c>
      <c r="K14442" s="2">
        <f t="shared" si="225"/>
        <v>3.7673611111111109E-2</v>
      </c>
      <c r="L14442" t="s">
        <v>21</v>
      </c>
      <c r="M14442" t="s">
        <v>27</v>
      </c>
      <c r="N14442" t="s">
        <v>22</v>
      </c>
      <c r="O14442" t="s">
        <v>160</v>
      </c>
    </row>
    <row r="14443" spans="1:15" x14ac:dyDescent="0.3">
      <c r="A14443" t="s">
        <v>14490</v>
      </c>
      <c r="B14443">
        <v>20483611</v>
      </c>
      <c r="C14443" t="s">
        <v>20</v>
      </c>
      <c r="D14443" s="1">
        <v>46085</v>
      </c>
      <c r="E14443" s="2">
        <v>3.5868055555555556E-2</v>
      </c>
      <c r="F14443" s="1">
        <v>46085</v>
      </c>
      <c r="G14443" s="2">
        <v>3.9560185185185184E-2</v>
      </c>
      <c r="H14443" s="1">
        <v>46085</v>
      </c>
      <c r="I14443" s="2">
        <v>9.8263888888888887E-2</v>
      </c>
      <c r="J14443" s="2">
        <v>6.2384259259259257E-2</v>
      </c>
      <c r="K14443" s="2">
        <f t="shared" si="225"/>
        <v>5.8703703703703702E-2</v>
      </c>
      <c r="L14443" t="s">
        <v>21</v>
      </c>
      <c r="M14443" t="s">
        <v>27</v>
      </c>
      <c r="N14443" t="s">
        <v>22</v>
      </c>
      <c r="O14443" t="s">
        <v>160</v>
      </c>
    </row>
    <row r="14444" spans="1:15" x14ac:dyDescent="0.3">
      <c r="A14444" t="s">
        <v>14491</v>
      </c>
      <c r="B14444">
        <v>20483611</v>
      </c>
      <c r="C14444" t="s">
        <v>20</v>
      </c>
      <c r="D14444" s="1">
        <v>46085</v>
      </c>
      <c r="E14444" s="2">
        <v>3.5995370370370372E-2</v>
      </c>
      <c r="F14444" s="1">
        <v>46085</v>
      </c>
      <c r="G14444" s="2">
        <v>3.9594907407407405E-2</v>
      </c>
      <c r="H14444" s="1">
        <v>46085</v>
      </c>
      <c r="I14444" s="2">
        <v>5.5555555555555552E-2</v>
      </c>
      <c r="J14444" s="2">
        <v>1.9560185185185184E-2</v>
      </c>
      <c r="K14444" s="2">
        <f t="shared" si="225"/>
        <v>1.5960648148148147E-2</v>
      </c>
      <c r="L14444" t="s">
        <v>21</v>
      </c>
      <c r="M14444" t="s">
        <v>249</v>
      </c>
    </row>
    <row r="14445" spans="1:15" x14ac:dyDescent="0.3">
      <c r="A14445" t="s">
        <v>14492</v>
      </c>
      <c r="B14445">
        <v>20483611</v>
      </c>
      <c r="C14445" t="s">
        <v>20</v>
      </c>
      <c r="D14445" s="1">
        <v>46085</v>
      </c>
      <c r="E14445" s="2">
        <v>3.6076388888888887E-2</v>
      </c>
      <c r="F14445" s="1">
        <v>46085</v>
      </c>
      <c r="G14445" s="2">
        <v>3.965277777777778E-2</v>
      </c>
      <c r="H14445" s="1">
        <v>46085</v>
      </c>
      <c r="I14445" s="2">
        <v>7.6886574074074079E-2</v>
      </c>
      <c r="J14445" s="2">
        <v>4.0798611111111112E-2</v>
      </c>
      <c r="K14445" s="2">
        <f t="shared" si="225"/>
        <v>3.72337962962963E-2</v>
      </c>
      <c r="L14445" t="s">
        <v>21</v>
      </c>
      <c r="M14445" t="s">
        <v>249</v>
      </c>
    </row>
    <row r="14446" spans="1:15" x14ac:dyDescent="0.3">
      <c r="A14446" t="s">
        <v>14493</v>
      </c>
      <c r="B14446">
        <v>22734690</v>
      </c>
      <c r="C14446" t="s">
        <v>20</v>
      </c>
      <c r="D14446" s="1">
        <v>46085</v>
      </c>
      <c r="E14446" s="2">
        <v>3.6620370370370373E-2</v>
      </c>
      <c r="F14446" s="1">
        <v>46085</v>
      </c>
      <c r="G14446" s="2">
        <v>5.3865740740740742E-2</v>
      </c>
      <c r="H14446" s="1">
        <v>46085</v>
      </c>
      <c r="I14446" s="2">
        <v>6.173611111111111E-2</v>
      </c>
      <c r="J14446" s="2">
        <v>2.5115740740740741E-2</v>
      </c>
      <c r="K14446" s="2">
        <f t="shared" si="225"/>
        <v>7.8703703703703679E-3</v>
      </c>
      <c r="L14446" t="s">
        <v>21</v>
      </c>
      <c r="M14446" t="s">
        <v>28</v>
      </c>
    </row>
    <row r="14447" spans="1:15" x14ac:dyDescent="0.3">
      <c r="A14447" t="s">
        <v>14494</v>
      </c>
      <c r="B14447">
        <v>22734690</v>
      </c>
      <c r="C14447" t="s">
        <v>20</v>
      </c>
      <c r="D14447" s="1">
        <v>46085</v>
      </c>
      <c r="E14447" s="2">
        <v>3.6712962962962961E-2</v>
      </c>
      <c r="F14447" s="1">
        <v>46085</v>
      </c>
      <c r="G14447" s="2">
        <v>5.4178240740740742E-2</v>
      </c>
      <c r="H14447" s="1">
        <v>46085</v>
      </c>
      <c r="I14447" s="2">
        <v>6.1793981481481484E-2</v>
      </c>
      <c r="J14447" s="2">
        <v>2.508101851851852E-2</v>
      </c>
      <c r="K14447" s="2">
        <f t="shared" si="225"/>
        <v>7.6157407407407424E-3</v>
      </c>
      <c r="L14447" t="s">
        <v>21</v>
      </c>
      <c r="M14447" t="s">
        <v>23</v>
      </c>
    </row>
    <row r="14448" spans="1:15" x14ac:dyDescent="0.3">
      <c r="A14448" t="s">
        <v>14495</v>
      </c>
      <c r="B14448">
        <v>22734690</v>
      </c>
      <c r="C14448" t="s">
        <v>20</v>
      </c>
      <c r="D14448" s="1">
        <v>46085</v>
      </c>
      <c r="E14448" s="2">
        <v>3.6990740740740741E-2</v>
      </c>
      <c r="F14448" s="1">
        <v>46085</v>
      </c>
      <c r="G14448" s="2">
        <v>4.3946759259259262E-2</v>
      </c>
      <c r="H14448" s="1">
        <v>46085</v>
      </c>
      <c r="I14448" s="2">
        <v>7.5601851851851851E-2</v>
      </c>
      <c r="J14448" s="2">
        <v>3.861111111111111E-2</v>
      </c>
      <c r="K14448" s="2">
        <f t="shared" si="225"/>
        <v>3.1655092592592589E-2</v>
      </c>
      <c r="L14448" t="s">
        <v>21</v>
      </c>
      <c r="M14448" t="s">
        <v>34</v>
      </c>
    </row>
    <row r="14449" spans="1:13" x14ac:dyDescent="0.3">
      <c r="A14449" t="s">
        <v>14496</v>
      </c>
      <c r="B14449">
        <v>22734690</v>
      </c>
      <c r="C14449" t="s">
        <v>20</v>
      </c>
      <c r="D14449" s="1">
        <v>46085</v>
      </c>
      <c r="E14449" s="2">
        <v>3.7291666666666667E-2</v>
      </c>
      <c r="F14449" s="1">
        <v>46085</v>
      </c>
      <c r="G14449" s="2">
        <v>7.5798611111111108E-2</v>
      </c>
      <c r="H14449" s="1">
        <v>46085</v>
      </c>
      <c r="I14449" s="2">
        <v>9.5451388888888891E-2</v>
      </c>
      <c r="J14449" s="2">
        <v>5.8159722222222224E-2</v>
      </c>
      <c r="K14449" s="2">
        <f t="shared" si="225"/>
        <v>1.9652777777777783E-2</v>
      </c>
      <c r="L14449" t="s">
        <v>21</v>
      </c>
      <c r="M14449" t="s">
        <v>34</v>
      </c>
    </row>
    <row r="14450" spans="1:13" x14ac:dyDescent="0.3">
      <c r="A14450" t="s">
        <v>14497</v>
      </c>
      <c r="B14450">
        <v>20483611</v>
      </c>
      <c r="C14450" t="s">
        <v>20</v>
      </c>
      <c r="D14450" s="1">
        <v>46085</v>
      </c>
      <c r="E14450" s="2">
        <v>3.8101851851851852E-2</v>
      </c>
      <c r="F14450" s="1">
        <v>46085</v>
      </c>
      <c r="G14450" s="2">
        <v>4.5462962962962962E-2</v>
      </c>
      <c r="H14450" s="1">
        <v>46085</v>
      </c>
      <c r="I14450" s="2">
        <v>5.5405092592592596E-2</v>
      </c>
      <c r="J14450" s="2">
        <v>1.7303240740740741E-2</v>
      </c>
      <c r="K14450" s="2">
        <f t="shared" si="225"/>
        <v>9.9421296296296341E-3</v>
      </c>
      <c r="L14450" t="s">
        <v>21</v>
      </c>
      <c r="M14450" t="s">
        <v>25</v>
      </c>
    </row>
    <row r="14451" spans="1:13" x14ac:dyDescent="0.3">
      <c r="A14451" t="s">
        <v>14498</v>
      </c>
      <c r="B14451">
        <v>20483611</v>
      </c>
      <c r="C14451" t="s">
        <v>20</v>
      </c>
      <c r="D14451" s="1">
        <v>46085</v>
      </c>
      <c r="E14451" s="2">
        <v>3.8206018518518521E-2</v>
      </c>
      <c r="F14451" s="1">
        <v>46085</v>
      </c>
      <c r="G14451" s="2">
        <v>5.3252314814814815E-2</v>
      </c>
      <c r="H14451" s="1">
        <v>46085</v>
      </c>
      <c r="I14451" s="2">
        <v>6.2962962962962957E-2</v>
      </c>
      <c r="J14451" s="2">
        <v>2.4756944444444446E-2</v>
      </c>
      <c r="K14451" s="2">
        <f t="shared" si="225"/>
        <v>9.7106481481481419E-3</v>
      </c>
      <c r="L14451" t="s">
        <v>21</v>
      </c>
      <c r="M14451" t="s">
        <v>30</v>
      </c>
    </row>
    <row r="14452" spans="1:13" x14ac:dyDescent="0.3">
      <c r="A14452" t="s">
        <v>14499</v>
      </c>
      <c r="B14452">
        <v>20483611</v>
      </c>
      <c r="C14452" t="s">
        <v>20</v>
      </c>
      <c r="D14452" s="1">
        <v>46085</v>
      </c>
      <c r="E14452" s="2">
        <v>3.8506944444444448E-2</v>
      </c>
      <c r="F14452" s="1">
        <v>46085</v>
      </c>
      <c r="G14452" s="2">
        <v>5.496527777777778E-2</v>
      </c>
      <c r="H14452" s="1">
        <v>46085</v>
      </c>
      <c r="I14452" s="2">
        <v>6.4548611111111112E-2</v>
      </c>
      <c r="J14452" s="2">
        <v>2.6030092592592594E-2</v>
      </c>
      <c r="K14452" s="2">
        <f t="shared" si="225"/>
        <v>9.5833333333333326E-3</v>
      </c>
      <c r="L14452" t="s">
        <v>21</v>
      </c>
      <c r="M14452" t="s">
        <v>25</v>
      </c>
    </row>
    <row r="14453" spans="1:13" x14ac:dyDescent="0.3">
      <c r="A14453" t="s">
        <v>14500</v>
      </c>
      <c r="B14453">
        <v>22734690</v>
      </c>
      <c r="C14453" t="s">
        <v>16</v>
      </c>
      <c r="D14453" s="1">
        <v>46085</v>
      </c>
      <c r="E14453" s="2">
        <v>4.6643518518518522E-2</v>
      </c>
      <c r="F14453" s="1">
        <v>46085</v>
      </c>
      <c r="G14453" s="2">
        <v>4.9618055555555554E-2</v>
      </c>
      <c r="H14453" s="1">
        <v>46085</v>
      </c>
      <c r="I14453" s="2">
        <v>6.6932870370370365E-2</v>
      </c>
      <c r="J14453" s="2">
        <v>2.0289351851851854E-2</v>
      </c>
      <c r="K14453" s="2">
        <f t="shared" si="225"/>
        <v>1.7314814814814811E-2</v>
      </c>
      <c r="L14453" t="s">
        <v>21</v>
      </c>
      <c r="M14453" t="s">
        <v>168</v>
      </c>
    </row>
    <row r="14454" spans="1:13" x14ac:dyDescent="0.3">
      <c r="A14454" t="s">
        <v>14501</v>
      </c>
      <c r="B14454">
        <v>24267911</v>
      </c>
      <c r="C14454" t="s">
        <v>20</v>
      </c>
      <c r="D14454" s="1">
        <v>46085</v>
      </c>
      <c r="E14454" s="2">
        <v>4.7256944444444442E-2</v>
      </c>
      <c r="F14454" s="1">
        <v>46085</v>
      </c>
      <c r="G14454" s="2">
        <v>5.9606481481481483E-2</v>
      </c>
      <c r="H14454" s="1">
        <v>46085</v>
      </c>
      <c r="I14454" s="2">
        <v>6.3078703703703706E-2</v>
      </c>
      <c r="J14454" s="2">
        <v>1.5821759259259258E-2</v>
      </c>
      <c r="K14454" s="2">
        <f t="shared" si="225"/>
        <v>3.4722222222222238E-3</v>
      </c>
      <c r="L14454" t="s">
        <v>21</v>
      </c>
      <c r="M14454" t="s">
        <v>27</v>
      </c>
    </row>
    <row r="14455" spans="1:13" x14ac:dyDescent="0.3">
      <c r="A14455" t="s">
        <v>14502</v>
      </c>
      <c r="B14455">
        <v>24267911</v>
      </c>
      <c r="C14455" t="s">
        <v>20</v>
      </c>
      <c r="D14455" s="1">
        <v>46085</v>
      </c>
      <c r="E14455" s="2">
        <v>4.7314814814814816E-2</v>
      </c>
      <c r="F14455" s="1">
        <v>46085</v>
      </c>
      <c r="G14455" s="2">
        <v>6.9675925925925933E-2</v>
      </c>
      <c r="H14455" s="1">
        <v>46085</v>
      </c>
      <c r="I14455" s="2">
        <v>8.9837962962962967E-2</v>
      </c>
      <c r="J14455" s="2">
        <v>4.2511574074074077E-2</v>
      </c>
      <c r="K14455" s="2">
        <f t="shared" si="225"/>
        <v>2.0162037037037034E-2</v>
      </c>
      <c r="L14455" t="s">
        <v>21</v>
      </c>
      <c r="M14455" t="s">
        <v>27</v>
      </c>
    </row>
    <row r="14456" spans="1:13" x14ac:dyDescent="0.3">
      <c r="A14456" t="s">
        <v>14503</v>
      </c>
      <c r="B14456">
        <v>24267911</v>
      </c>
      <c r="C14456" t="s">
        <v>20</v>
      </c>
      <c r="D14456" s="1">
        <v>46085</v>
      </c>
      <c r="E14456" s="2">
        <v>4.7430555555555552E-2</v>
      </c>
      <c r="F14456" s="1">
        <v>46085</v>
      </c>
      <c r="G14456" s="2">
        <v>8.172453703703704E-2</v>
      </c>
      <c r="H14456" s="1">
        <v>46085</v>
      </c>
      <c r="I14456" s="2">
        <v>9.5486111111111105E-2</v>
      </c>
      <c r="J14456" s="2">
        <v>4.8055555555555553E-2</v>
      </c>
      <c r="K14456" s="2">
        <f t="shared" si="225"/>
        <v>1.3761574074074065E-2</v>
      </c>
      <c r="L14456" t="s">
        <v>21</v>
      </c>
      <c r="M14456" t="s">
        <v>34</v>
      </c>
    </row>
    <row r="14457" spans="1:13" x14ac:dyDescent="0.3">
      <c r="A14457" t="s">
        <v>14504</v>
      </c>
      <c r="B14457">
        <v>22734690</v>
      </c>
      <c r="C14457" t="s">
        <v>20</v>
      </c>
      <c r="D14457" s="1">
        <v>46085</v>
      </c>
      <c r="E14457" s="2">
        <v>4.9444444444444444E-2</v>
      </c>
      <c r="F14457" s="1">
        <v>46085</v>
      </c>
      <c r="G14457" s="2">
        <v>9.4062499999999993E-2</v>
      </c>
      <c r="H14457" s="1">
        <v>46085</v>
      </c>
      <c r="I14457" s="2">
        <v>0.11541666666666667</v>
      </c>
      <c r="J14457" s="2">
        <v>6.5972222222222224E-2</v>
      </c>
      <c r="K14457" s="2">
        <f t="shared" si="225"/>
        <v>2.1354166666666674E-2</v>
      </c>
      <c r="L14457" t="s">
        <v>21</v>
      </c>
      <c r="M14457" t="s">
        <v>34</v>
      </c>
    </row>
    <row r="14458" spans="1:13" x14ac:dyDescent="0.3">
      <c r="A14458" t="s">
        <v>14505</v>
      </c>
      <c r="B14458">
        <v>22734690</v>
      </c>
      <c r="C14458" t="s">
        <v>20</v>
      </c>
      <c r="D14458" s="1">
        <v>46085</v>
      </c>
      <c r="E14458" s="2">
        <v>4.9560185185185186E-2</v>
      </c>
      <c r="F14458" s="1">
        <v>46085</v>
      </c>
      <c r="G14458" s="2">
        <v>9.8877314814814821E-2</v>
      </c>
      <c r="H14458" s="1">
        <v>46085</v>
      </c>
      <c r="I14458" s="2">
        <v>0.13555555555555557</v>
      </c>
      <c r="J14458" s="2">
        <v>8.5995370370370375E-2</v>
      </c>
      <c r="K14458" s="2">
        <f t="shared" si="225"/>
        <v>3.6678240740740747E-2</v>
      </c>
      <c r="L14458" t="s">
        <v>21</v>
      </c>
      <c r="M14458" t="s">
        <v>25</v>
      </c>
    </row>
    <row r="14459" spans="1:13" x14ac:dyDescent="0.3">
      <c r="A14459" t="s">
        <v>14506</v>
      </c>
      <c r="B14459">
        <v>22734690</v>
      </c>
      <c r="C14459" t="s">
        <v>20</v>
      </c>
      <c r="D14459" s="1">
        <v>46085</v>
      </c>
      <c r="E14459" s="2">
        <v>4.9664351851851848E-2</v>
      </c>
      <c r="F14459" s="1">
        <v>46085</v>
      </c>
      <c r="G14459" s="2">
        <v>6.2210648148148147E-2</v>
      </c>
      <c r="H14459" s="1">
        <v>46085</v>
      </c>
      <c r="I14459" s="2">
        <v>7.902777777777778E-2</v>
      </c>
      <c r="J14459" s="2">
        <v>2.9351851851851851E-2</v>
      </c>
      <c r="K14459" s="2">
        <f t="shared" si="225"/>
        <v>1.6817129629629633E-2</v>
      </c>
      <c r="L14459" t="s">
        <v>21</v>
      </c>
      <c r="M14459" t="s">
        <v>23</v>
      </c>
    </row>
    <row r="14460" spans="1:13" x14ac:dyDescent="0.3">
      <c r="A14460" t="s">
        <v>14507</v>
      </c>
      <c r="B14460">
        <v>24267911</v>
      </c>
      <c r="C14460" t="s">
        <v>20</v>
      </c>
      <c r="D14460" s="1">
        <v>46085</v>
      </c>
      <c r="E14460" s="2">
        <v>5.0833333333333335E-2</v>
      </c>
      <c r="F14460" s="1">
        <v>46085</v>
      </c>
      <c r="G14460" s="2">
        <v>6.5844907407407408E-2</v>
      </c>
      <c r="H14460" s="1">
        <v>46085</v>
      </c>
      <c r="I14460" s="2">
        <v>8.1655092592592599E-2</v>
      </c>
      <c r="J14460" s="2">
        <v>3.0821759259259261E-2</v>
      </c>
      <c r="K14460" s="2">
        <f t="shared" si="225"/>
        <v>1.5810185185185191E-2</v>
      </c>
      <c r="L14460" t="s">
        <v>21</v>
      </c>
      <c r="M14460" t="s">
        <v>249</v>
      </c>
    </row>
    <row r="14461" spans="1:13" x14ac:dyDescent="0.3">
      <c r="A14461" t="s">
        <v>14508</v>
      </c>
      <c r="B14461">
        <v>20532222</v>
      </c>
      <c r="C14461" t="s">
        <v>20</v>
      </c>
      <c r="D14461" s="1">
        <v>46085</v>
      </c>
      <c r="E14461" s="2">
        <v>5.1423611111111114E-2</v>
      </c>
      <c r="F14461" s="1">
        <v>46085</v>
      </c>
      <c r="G14461" s="2">
        <v>6.7905092592592586E-2</v>
      </c>
      <c r="H14461" s="1">
        <v>46085</v>
      </c>
      <c r="I14461" s="2">
        <v>8.9861111111111114E-2</v>
      </c>
      <c r="J14461" s="2">
        <v>3.8425925925925926E-2</v>
      </c>
      <c r="K14461" s="2">
        <f t="shared" si="225"/>
        <v>2.1956018518518527E-2</v>
      </c>
      <c r="L14461" t="s">
        <v>21</v>
      </c>
      <c r="M14461" t="s">
        <v>28</v>
      </c>
    </row>
    <row r="14462" spans="1:13" x14ac:dyDescent="0.3">
      <c r="A14462" t="s">
        <v>14509</v>
      </c>
      <c r="B14462">
        <v>20532222</v>
      </c>
      <c r="C14462" t="s">
        <v>16</v>
      </c>
      <c r="D14462" s="1">
        <v>46085</v>
      </c>
      <c r="E14462" s="2">
        <v>5.1597222222222225E-2</v>
      </c>
      <c r="F14462" s="1">
        <v>46085</v>
      </c>
      <c r="G14462" s="2">
        <v>6.4618055555555554E-2</v>
      </c>
      <c r="H14462" s="1">
        <v>46085</v>
      </c>
      <c r="I14462" s="2">
        <v>9.7083333333333327E-2</v>
      </c>
      <c r="J14462" s="2">
        <v>4.5474537037037036E-2</v>
      </c>
      <c r="K14462" s="2">
        <f t="shared" si="225"/>
        <v>3.2465277777777773E-2</v>
      </c>
      <c r="L14462" t="s">
        <v>21</v>
      </c>
      <c r="M14462" t="s">
        <v>25</v>
      </c>
    </row>
    <row r="14463" spans="1:13" x14ac:dyDescent="0.3">
      <c r="A14463" t="s">
        <v>14510</v>
      </c>
      <c r="B14463">
        <v>20906486</v>
      </c>
      <c r="C14463" t="s">
        <v>16</v>
      </c>
      <c r="D14463" s="1">
        <v>46085</v>
      </c>
      <c r="E14463" s="2">
        <v>5.9594907407407409E-2</v>
      </c>
      <c r="F14463" s="1">
        <v>46085</v>
      </c>
      <c r="G14463" s="2">
        <v>6.1944444444444448E-2</v>
      </c>
      <c r="H14463" s="1">
        <v>46085</v>
      </c>
      <c r="I14463" s="2">
        <v>6.8402777777777785E-2</v>
      </c>
      <c r="J14463" s="2">
        <v>8.8078703703703704E-3</v>
      </c>
      <c r="K14463" s="2">
        <f t="shared" si="225"/>
        <v>6.4583333333333368E-3</v>
      </c>
      <c r="L14463" t="s">
        <v>21</v>
      </c>
      <c r="M14463" t="s">
        <v>28</v>
      </c>
    </row>
    <row r="14464" spans="1:13" x14ac:dyDescent="0.3">
      <c r="A14464" t="s">
        <v>14511</v>
      </c>
      <c r="B14464">
        <v>20906486</v>
      </c>
      <c r="C14464" t="s">
        <v>16</v>
      </c>
      <c r="D14464" s="1">
        <v>46085</v>
      </c>
      <c r="E14464" s="2">
        <v>5.9699074074074071E-2</v>
      </c>
      <c r="F14464" s="1">
        <v>46085</v>
      </c>
      <c r="G14464" s="2">
        <v>6.293981481481481E-2</v>
      </c>
      <c r="H14464" s="1">
        <v>46085</v>
      </c>
      <c r="I14464" s="2">
        <v>8.9652777777777776E-2</v>
      </c>
      <c r="J14464" s="2">
        <v>2.9953703703703705E-2</v>
      </c>
      <c r="K14464" s="2">
        <f t="shared" si="225"/>
        <v>2.6712962962962966E-2</v>
      </c>
      <c r="L14464" t="s">
        <v>21</v>
      </c>
      <c r="M14464" t="s">
        <v>30</v>
      </c>
    </row>
    <row r="14465" spans="1:16" x14ac:dyDescent="0.3">
      <c r="A14465" t="s">
        <v>14512</v>
      </c>
      <c r="B14465">
        <v>20906486</v>
      </c>
      <c r="C14465" t="s">
        <v>16</v>
      </c>
      <c r="D14465" s="1">
        <v>46085</v>
      </c>
      <c r="E14465" s="2">
        <v>5.9837962962962961E-2</v>
      </c>
      <c r="F14465" s="1">
        <v>46085</v>
      </c>
      <c r="G14465" s="2">
        <v>6.2997685185185184E-2</v>
      </c>
      <c r="H14465" s="1">
        <v>46085</v>
      </c>
      <c r="I14465" s="2">
        <v>8.9675925925925923E-2</v>
      </c>
      <c r="J14465" s="2">
        <v>2.9837962962962962E-2</v>
      </c>
      <c r="K14465" s="2">
        <f t="shared" si="225"/>
        <v>2.6678240740740738E-2</v>
      </c>
      <c r="L14465" t="s">
        <v>21</v>
      </c>
      <c r="M14465" t="s">
        <v>30</v>
      </c>
    </row>
    <row r="14466" spans="1:16" x14ac:dyDescent="0.3">
      <c r="A14466" t="s">
        <v>14513</v>
      </c>
      <c r="B14466">
        <v>20906486</v>
      </c>
      <c r="C14466" t="s">
        <v>16</v>
      </c>
      <c r="D14466" s="1">
        <v>46085</v>
      </c>
      <c r="E14466" s="2">
        <v>5.994212962962963E-2</v>
      </c>
      <c r="F14466" s="1">
        <v>46085</v>
      </c>
      <c r="G14466" s="2">
        <v>8.0578703703703708E-2</v>
      </c>
      <c r="H14466" s="1">
        <v>46085</v>
      </c>
      <c r="I14466" s="2">
        <v>8.9629629629629629E-2</v>
      </c>
      <c r="J14466" s="2">
        <v>2.9687499999999999E-2</v>
      </c>
      <c r="K14466" s="2">
        <f t="shared" si="225"/>
        <v>9.0509259259259206E-3</v>
      </c>
      <c r="L14466" t="s">
        <v>21</v>
      </c>
      <c r="M14466" t="s">
        <v>249</v>
      </c>
    </row>
    <row r="14467" spans="1:16" x14ac:dyDescent="0.3">
      <c r="A14467" t="s">
        <v>14514</v>
      </c>
      <c r="B14467">
        <v>20906486</v>
      </c>
      <c r="C14467" t="s">
        <v>16</v>
      </c>
      <c r="D14467" s="1">
        <v>46085</v>
      </c>
      <c r="E14467" s="2">
        <v>6.0046296296296299E-2</v>
      </c>
      <c r="F14467" s="1">
        <v>46085</v>
      </c>
      <c r="G14467" s="2">
        <v>7.9849537037037038E-2</v>
      </c>
      <c r="H14467" s="1">
        <v>46085</v>
      </c>
      <c r="I14467" s="2">
        <v>8.969907407407407E-2</v>
      </c>
      <c r="J14467" s="2">
        <v>2.9652777777777778E-2</v>
      </c>
      <c r="K14467" s="2">
        <f t="shared" ref="K14467:K14530" si="226">MOD(I14467 -G14467, 1)</f>
        <v>9.8495370370370317E-3</v>
      </c>
      <c r="L14467" t="s">
        <v>21</v>
      </c>
      <c r="M14467" t="s">
        <v>30</v>
      </c>
    </row>
    <row r="14468" spans="1:16" x14ac:dyDescent="0.3">
      <c r="A14468" t="s">
        <v>14515</v>
      </c>
      <c r="B14468">
        <v>20906486</v>
      </c>
      <c r="C14468" t="s">
        <v>16</v>
      </c>
      <c r="D14468" s="1">
        <v>46085</v>
      </c>
      <c r="E14468" s="2">
        <v>6.0127314814814814E-2</v>
      </c>
      <c r="F14468" s="1">
        <v>46085</v>
      </c>
      <c r="G14468" s="2">
        <v>9.0115740740740746E-2</v>
      </c>
      <c r="H14468" s="1">
        <v>46085</v>
      </c>
      <c r="I14468" s="2">
        <v>9.0486111111111114E-2</v>
      </c>
      <c r="J14468" s="2">
        <v>3.0358796296296297E-2</v>
      </c>
      <c r="K14468" s="2">
        <f t="shared" si="226"/>
        <v>3.7037037037036813E-4</v>
      </c>
      <c r="L14468" t="s">
        <v>21</v>
      </c>
      <c r="M14468" t="s">
        <v>249</v>
      </c>
    </row>
    <row r="14469" spans="1:16" x14ac:dyDescent="0.3">
      <c r="A14469" t="s">
        <v>14516</v>
      </c>
      <c r="B14469">
        <v>21110728</v>
      </c>
      <c r="C14469" t="s">
        <v>20</v>
      </c>
      <c r="D14469" s="1">
        <v>46085</v>
      </c>
      <c r="E14469" s="2">
        <v>7.0995370370370375E-2</v>
      </c>
      <c r="F14469" s="1">
        <v>46085</v>
      </c>
      <c r="G14469" s="2">
        <v>0.14407407407407408</v>
      </c>
      <c r="H14469" s="1">
        <v>46085</v>
      </c>
      <c r="I14469" s="2">
        <v>0.15546296296296297</v>
      </c>
      <c r="J14469" s="2">
        <v>8.4456018518518514E-2</v>
      </c>
      <c r="K14469" s="2">
        <f t="shared" si="226"/>
        <v>1.1388888888888893E-2</v>
      </c>
      <c r="L14469" t="s">
        <v>21</v>
      </c>
      <c r="M14469" t="s">
        <v>40</v>
      </c>
    </row>
    <row r="14470" spans="1:16" x14ac:dyDescent="0.3">
      <c r="A14470" t="s">
        <v>14517</v>
      </c>
      <c r="B14470">
        <v>21110728</v>
      </c>
      <c r="C14470" t="s">
        <v>20</v>
      </c>
      <c r="D14470" s="1">
        <v>46085</v>
      </c>
      <c r="E14470" s="2">
        <v>7.1249999999999994E-2</v>
      </c>
      <c r="F14470" s="1">
        <v>46085</v>
      </c>
      <c r="G14470" s="2">
        <v>9.5694444444444443E-2</v>
      </c>
      <c r="H14470" s="1">
        <v>46085</v>
      </c>
      <c r="I14470" s="2">
        <v>0.14697916666666666</v>
      </c>
      <c r="J14470" s="2">
        <v>7.5717592592592586E-2</v>
      </c>
      <c r="K14470" s="2">
        <f t="shared" si="226"/>
        <v>5.1284722222222218E-2</v>
      </c>
      <c r="L14470" t="s">
        <v>21</v>
      </c>
      <c r="M14470" t="s">
        <v>27</v>
      </c>
    </row>
    <row r="14471" spans="1:16" x14ac:dyDescent="0.3">
      <c r="A14471" t="s">
        <v>14518</v>
      </c>
      <c r="B14471">
        <v>21110728</v>
      </c>
      <c r="C14471" t="s">
        <v>16</v>
      </c>
      <c r="D14471" s="1">
        <v>46085</v>
      </c>
      <c r="E14471" s="2">
        <v>7.1423611111111104E-2</v>
      </c>
      <c r="F14471" s="1">
        <v>46085</v>
      </c>
      <c r="G14471" s="2">
        <v>8.6724537037037031E-2</v>
      </c>
      <c r="H14471" s="1">
        <v>46085</v>
      </c>
      <c r="I14471" s="2">
        <v>0.11559027777777778</v>
      </c>
      <c r="J14471" s="2">
        <v>4.4166666666666667E-2</v>
      </c>
      <c r="K14471" s="2">
        <f t="shared" si="226"/>
        <v>2.8865740740740747E-2</v>
      </c>
      <c r="L14471" t="s">
        <v>21</v>
      </c>
      <c r="M14471" t="s">
        <v>168</v>
      </c>
    </row>
    <row r="14472" spans="1:16" x14ac:dyDescent="0.3">
      <c r="A14472" t="s">
        <v>14519</v>
      </c>
      <c r="B14472">
        <v>21110726</v>
      </c>
      <c r="C14472" t="s">
        <v>20</v>
      </c>
      <c r="D14472" s="1">
        <v>46085</v>
      </c>
      <c r="E14472" s="2">
        <v>7.1712962962962964E-2</v>
      </c>
      <c r="F14472" s="1">
        <v>46085</v>
      </c>
      <c r="G14472" s="2">
        <v>0.11398148148148148</v>
      </c>
      <c r="H14472" s="1">
        <v>46085</v>
      </c>
      <c r="I14472" s="2">
        <v>0.13657407407407407</v>
      </c>
      <c r="J14472" s="2">
        <v>6.4849537037037039E-2</v>
      </c>
      <c r="K14472" s="2">
        <f t="shared" si="226"/>
        <v>2.2592592592592595E-2</v>
      </c>
      <c r="L14472" t="s">
        <v>21</v>
      </c>
      <c r="M14472" t="s">
        <v>168</v>
      </c>
    </row>
    <row r="14473" spans="1:16" x14ac:dyDescent="0.3">
      <c r="A14473" t="s">
        <v>14520</v>
      </c>
      <c r="B14473">
        <v>21994373</v>
      </c>
      <c r="C14473" t="s">
        <v>20</v>
      </c>
      <c r="D14473" s="1">
        <v>46085</v>
      </c>
      <c r="E14473" s="2">
        <v>7.4097222222222217E-2</v>
      </c>
      <c r="F14473" s="1">
        <v>46085</v>
      </c>
      <c r="G14473" s="2">
        <v>0.12387731481481482</v>
      </c>
      <c r="H14473" s="1">
        <v>46085</v>
      </c>
      <c r="I14473" s="2">
        <v>0.14560185185185184</v>
      </c>
      <c r="J14473" s="2">
        <v>7.1504629629629626E-2</v>
      </c>
      <c r="K14473" s="2">
        <f t="shared" si="226"/>
        <v>2.1724537037037028E-2</v>
      </c>
      <c r="L14473" t="s">
        <v>21</v>
      </c>
      <c r="M14473" t="s">
        <v>30</v>
      </c>
    </row>
    <row r="14474" spans="1:16" x14ac:dyDescent="0.3">
      <c r="A14474" t="s">
        <v>14521</v>
      </c>
      <c r="B14474">
        <v>22763342</v>
      </c>
      <c r="C14474" t="s">
        <v>20</v>
      </c>
      <c r="D14474" s="1">
        <v>46085</v>
      </c>
      <c r="E14474" s="2">
        <v>7.4513888888888893E-2</v>
      </c>
      <c r="F14474" s="1">
        <v>46085</v>
      </c>
      <c r="G14474" s="2">
        <v>7.8483796296296301E-2</v>
      </c>
      <c r="H14474" s="1">
        <v>46085</v>
      </c>
      <c r="I14474" s="2">
        <v>0.14708333333333334</v>
      </c>
      <c r="J14474" s="2">
        <v>7.256944444444445E-2</v>
      </c>
      <c r="K14474" s="2">
        <f t="shared" si="226"/>
        <v>6.8599537037037042E-2</v>
      </c>
      <c r="L14474" t="s">
        <v>21</v>
      </c>
      <c r="M14474" t="s">
        <v>25</v>
      </c>
      <c r="N14474" t="s">
        <v>22</v>
      </c>
      <c r="O14474" t="s">
        <v>23</v>
      </c>
    </row>
    <row r="14475" spans="1:16" x14ac:dyDescent="0.3">
      <c r="A14475" t="s">
        <v>14522</v>
      </c>
      <c r="B14475">
        <v>22763342</v>
      </c>
      <c r="C14475" t="s">
        <v>20</v>
      </c>
      <c r="D14475" s="1">
        <v>46085</v>
      </c>
      <c r="E14475" s="2">
        <v>7.4583333333333335E-2</v>
      </c>
      <c r="F14475" s="1">
        <v>46085</v>
      </c>
      <c r="G14475" s="2">
        <v>9.9120370370370373E-2</v>
      </c>
      <c r="H14475" s="1">
        <v>46085</v>
      </c>
      <c r="I14475" s="2">
        <v>0.11547453703703704</v>
      </c>
      <c r="J14475" s="2">
        <v>4.08912037037037E-2</v>
      </c>
      <c r="K14475" s="2">
        <f t="shared" si="226"/>
        <v>1.635416666666667E-2</v>
      </c>
      <c r="L14475" t="s">
        <v>21</v>
      </c>
      <c r="M14475" t="s">
        <v>25</v>
      </c>
    </row>
    <row r="14476" spans="1:16" x14ac:dyDescent="0.3">
      <c r="A14476" t="s">
        <v>14523</v>
      </c>
      <c r="B14476">
        <v>22763342</v>
      </c>
      <c r="C14476" t="s">
        <v>20</v>
      </c>
      <c r="D14476" s="1">
        <v>46085</v>
      </c>
      <c r="E14476" s="2">
        <v>7.4629629629629629E-2</v>
      </c>
      <c r="F14476" s="1">
        <v>46085</v>
      </c>
      <c r="G14476" s="2">
        <v>0.10366898148148149</v>
      </c>
      <c r="H14476" s="1">
        <v>46085</v>
      </c>
      <c r="I14476" s="2">
        <v>0.11549768518518519</v>
      </c>
      <c r="J14476" s="2">
        <v>4.085648148148148E-2</v>
      </c>
      <c r="K14476" s="2">
        <f t="shared" si="226"/>
        <v>1.1828703703703702E-2</v>
      </c>
      <c r="L14476" t="s">
        <v>21</v>
      </c>
      <c r="M14476" t="s">
        <v>249</v>
      </c>
    </row>
    <row r="14477" spans="1:16" x14ac:dyDescent="0.3">
      <c r="A14477" t="s">
        <v>14524</v>
      </c>
      <c r="B14477">
        <v>21110728</v>
      </c>
      <c r="C14477" t="s">
        <v>16</v>
      </c>
      <c r="D14477" s="1">
        <v>46085</v>
      </c>
      <c r="E14477" s="2">
        <v>9.0624999999999997E-2</v>
      </c>
      <c r="F14477" s="1">
        <v>46085</v>
      </c>
      <c r="G14477" s="2">
        <v>9.1018518518518512E-2</v>
      </c>
      <c r="H14477" s="1">
        <v>46085</v>
      </c>
      <c r="I14477" s="2">
        <v>0.10188657407407407</v>
      </c>
      <c r="J14477" s="2">
        <v>1.125E-2</v>
      </c>
      <c r="K14477" s="2">
        <f t="shared" si="226"/>
        <v>1.0868055555555561E-2</v>
      </c>
      <c r="L14477" t="s">
        <v>21</v>
      </c>
      <c r="M14477" t="s">
        <v>23</v>
      </c>
    </row>
    <row r="14478" spans="1:16" x14ac:dyDescent="0.3">
      <c r="A14478" t="s">
        <v>14525</v>
      </c>
      <c r="B14478">
        <v>21110728</v>
      </c>
      <c r="C14478" t="s">
        <v>16</v>
      </c>
      <c r="D14478" s="1">
        <v>46085</v>
      </c>
      <c r="E14478" s="2">
        <v>9.0717592592592586E-2</v>
      </c>
      <c r="F14478" s="1">
        <v>46085</v>
      </c>
      <c r="G14478" s="2">
        <v>9.1076388888888887E-2</v>
      </c>
      <c r="H14478" s="1">
        <v>46085</v>
      </c>
      <c r="I14478" s="2">
        <v>0.12361111111111112</v>
      </c>
      <c r="J14478" s="2">
        <v>3.2881944444444443E-2</v>
      </c>
      <c r="K14478" s="2">
        <f t="shared" si="226"/>
        <v>3.2534722222222229E-2</v>
      </c>
      <c r="L14478" t="s">
        <v>21</v>
      </c>
      <c r="M14478" t="s">
        <v>23</v>
      </c>
    </row>
    <row r="14479" spans="1:16" x14ac:dyDescent="0.3">
      <c r="A14479" t="s">
        <v>14526</v>
      </c>
      <c r="B14479">
        <v>22358444</v>
      </c>
      <c r="C14479" t="s">
        <v>16</v>
      </c>
      <c r="D14479" s="1">
        <v>46085</v>
      </c>
      <c r="E14479" s="2">
        <v>9.2789351851851845E-2</v>
      </c>
      <c r="F14479" s="1">
        <v>46085</v>
      </c>
      <c r="G14479" s="2">
        <v>9.4629629629629633E-2</v>
      </c>
      <c r="H14479" s="1">
        <v>46085</v>
      </c>
      <c r="I14479" s="2">
        <v>0.1597800925925926</v>
      </c>
      <c r="J14479" s="2">
        <v>6.6979166666666673E-2</v>
      </c>
      <c r="K14479" s="2">
        <f t="shared" si="226"/>
        <v>6.5150462962962966E-2</v>
      </c>
      <c r="L14479" t="s">
        <v>21</v>
      </c>
      <c r="M14479" t="s">
        <v>279</v>
      </c>
      <c r="N14479" t="s">
        <v>25</v>
      </c>
      <c r="O14479" t="s">
        <v>22</v>
      </c>
      <c r="P14479" t="s">
        <v>23</v>
      </c>
    </row>
    <row r="14480" spans="1:16" x14ac:dyDescent="0.3">
      <c r="A14480" t="s">
        <v>14527</v>
      </c>
      <c r="B14480">
        <v>22358444</v>
      </c>
      <c r="C14480" t="s">
        <v>16</v>
      </c>
      <c r="D14480" s="1">
        <v>46085</v>
      </c>
      <c r="E14480" s="2">
        <v>9.2824074074074073E-2</v>
      </c>
      <c r="F14480" s="1">
        <v>46085</v>
      </c>
      <c r="G14480" s="2">
        <v>9.4837962962962957E-2</v>
      </c>
      <c r="H14480" s="1">
        <v>46085</v>
      </c>
      <c r="I14480" s="2">
        <v>0.17010416666666667</v>
      </c>
      <c r="J14480" s="2">
        <v>7.7280092592592595E-2</v>
      </c>
      <c r="K14480" s="2">
        <f t="shared" si="226"/>
        <v>7.526620370370371E-2</v>
      </c>
      <c r="L14480" t="s">
        <v>21</v>
      </c>
      <c r="M14480" t="s">
        <v>279</v>
      </c>
      <c r="N14480" t="s">
        <v>30</v>
      </c>
      <c r="O14480" t="s">
        <v>22</v>
      </c>
      <c r="P14480" t="s">
        <v>28</v>
      </c>
    </row>
    <row r="14481" spans="1:15" x14ac:dyDescent="0.3">
      <c r="A14481" t="s">
        <v>14528</v>
      </c>
      <c r="B14481">
        <v>22763330</v>
      </c>
      <c r="C14481" t="s">
        <v>20</v>
      </c>
      <c r="D14481" s="1">
        <v>46085</v>
      </c>
      <c r="E14481" s="2">
        <v>0.10171296296296296</v>
      </c>
      <c r="F14481" s="1">
        <v>46085</v>
      </c>
      <c r="G14481" s="2">
        <v>0.11305555555555556</v>
      </c>
      <c r="H14481" s="1">
        <v>46085</v>
      </c>
      <c r="I14481" s="2">
        <v>0.12331018518518519</v>
      </c>
      <c r="J14481" s="2">
        <v>2.1585648148148149E-2</v>
      </c>
      <c r="K14481" s="2">
        <f t="shared" si="226"/>
        <v>1.0254629629629627E-2</v>
      </c>
      <c r="L14481" t="s">
        <v>21</v>
      </c>
      <c r="M14481" t="s">
        <v>30</v>
      </c>
    </row>
    <row r="14482" spans="1:15" x14ac:dyDescent="0.3">
      <c r="A14482" t="s">
        <v>14529</v>
      </c>
      <c r="B14482">
        <v>22763330</v>
      </c>
      <c r="C14482" t="s">
        <v>20</v>
      </c>
      <c r="D14482" s="1">
        <v>46085</v>
      </c>
      <c r="E14482" s="2">
        <v>0.10189814814814815</v>
      </c>
      <c r="F14482" s="1">
        <v>46085</v>
      </c>
      <c r="G14482" s="2">
        <v>0.11196759259259259</v>
      </c>
      <c r="H14482" s="1">
        <v>46085</v>
      </c>
      <c r="I14482" s="2">
        <v>0.12493055555555556</v>
      </c>
      <c r="J14482" s="2">
        <v>2.3032407407407408E-2</v>
      </c>
      <c r="K14482" s="2">
        <f t="shared" si="226"/>
        <v>1.2962962962962968E-2</v>
      </c>
      <c r="L14482" t="s">
        <v>21</v>
      </c>
      <c r="M14482" t="s">
        <v>25</v>
      </c>
    </row>
    <row r="14483" spans="1:15" x14ac:dyDescent="0.3">
      <c r="A14483" t="s">
        <v>14530</v>
      </c>
      <c r="B14483">
        <v>22763330</v>
      </c>
      <c r="C14483" t="s">
        <v>20</v>
      </c>
      <c r="D14483" s="1">
        <v>46085</v>
      </c>
      <c r="E14483" s="2">
        <v>0.10244212962962963</v>
      </c>
      <c r="F14483" s="1">
        <v>46085</v>
      </c>
      <c r="G14483" s="2">
        <v>0.11200231481481482</v>
      </c>
      <c r="H14483" s="1">
        <v>46085</v>
      </c>
      <c r="I14483" s="2">
        <v>0.12496527777777777</v>
      </c>
      <c r="J14483" s="2">
        <v>2.252314814814815E-2</v>
      </c>
      <c r="K14483" s="2">
        <f t="shared" si="226"/>
        <v>1.2962962962962954E-2</v>
      </c>
      <c r="L14483" t="s">
        <v>21</v>
      </c>
      <c r="M14483" t="s">
        <v>25</v>
      </c>
    </row>
    <row r="14484" spans="1:15" x14ac:dyDescent="0.3">
      <c r="A14484" t="s">
        <v>14531</v>
      </c>
      <c r="B14484">
        <v>22734690</v>
      </c>
      <c r="C14484" t="s">
        <v>20</v>
      </c>
      <c r="D14484" s="1">
        <v>46085</v>
      </c>
      <c r="E14484" s="2">
        <v>0.10366898148148149</v>
      </c>
      <c r="F14484" s="1">
        <v>46085</v>
      </c>
      <c r="G14484" s="2">
        <v>0.12554398148148149</v>
      </c>
      <c r="H14484" s="1">
        <v>46085</v>
      </c>
      <c r="I14484" s="2">
        <v>0.13563657407407406</v>
      </c>
      <c r="J14484" s="2">
        <v>3.1956018518518516E-2</v>
      </c>
      <c r="K14484" s="2">
        <f t="shared" si="226"/>
        <v>1.009259259259257E-2</v>
      </c>
      <c r="L14484" t="s">
        <v>21</v>
      </c>
      <c r="M14484" t="s">
        <v>30</v>
      </c>
    </row>
    <row r="14485" spans="1:15" x14ac:dyDescent="0.3">
      <c r="A14485" t="s">
        <v>14532</v>
      </c>
      <c r="B14485">
        <v>22734690</v>
      </c>
      <c r="C14485" t="s">
        <v>20</v>
      </c>
      <c r="D14485" s="1">
        <v>46085</v>
      </c>
      <c r="E14485" s="2">
        <v>0.10375</v>
      </c>
      <c r="F14485" s="1">
        <v>46085</v>
      </c>
      <c r="G14485" s="2">
        <v>0.13093750000000001</v>
      </c>
      <c r="H14485" s="1">
        <v>46085</v>
      </c>
      <c r="I14485" s="2">
        <v>0.13565972222222222</v>
      </c>
      <c r="J14485" s="2">
        <v>3.1898148148148148E-2</v>
      </c>
      <c r="K14485" s="2">
        <f t="shared" si="226"/>
        <v>4.722222222222211E-3</v>
      </c>
      <c r="L14485" t="s">
        <v>21</v>
      </c>
      <c r="M14485" t="s">
        <v>30</v>
      </c>
    </row>
    <row r="14486" spans="1:15" x14ac:dyDescent="0.3">
      <c r="A14486" t="s">
        <v>14533</v>
      </c>
      <c r="B14486">
        <v>20532222</v>
      </c>
      <c r="C14486" t="s">
        <v>20</v>
      </c>
      <c r="D14486" s="1">
        <v>46085</v>
      </c>
      <c r="E14486" s="2">
        <v>0.10391203703703704</v>
      </c>
      <c r="F14486" s="1">
        <v>46085</v>
      </c>
      <c r="G14486" s="2">
        <v>0.12631944444444446</v>
      </c>
      <c r="H14486" s="1">
        <v>46085</v>
      </c>
      <c r="I14486" s="2">
        <v>0.13561342592592593</v>
      </c>
      <c r="J14486" s="2">
        <v>3.1689814814814816E-2</v>
      </c>
      <c r="K14486" s="2">
        <f t="shared" si="226"/>
        <v>9.2939814814814725E-3</v>
      </c>
      <c r="L14486" t="s">
        <v>21</v>
      </c>
      <c r="M14486" t="s">
        <v>25</v>
      </c>
    </row>
    <row r="14487" spans="1:15" hidden="1" x14ac:dyDescent="0.3">
      <c r="A14487" t="s">
        <v>14534</v>
      </c>
      <c r="B14487">
        <v>21511552</v>
      </c>
      <c r="C14487" t="s">
        <v>16</v>
      </c>
      <c r="D14487" s="1">
        <v>46085</v>
      </c>
      <c r="E14487" s="2">
        <v>0.12112268518518518</v>
      </c>
      <c r="F14487" s="1">
        <v>46085</v>
      </c>
      <c r="G14487" s="2">
        <v>0.13803240740740741</v>
      </c>
      <c r="H14487" s="1">
        <v>46085</v>
      </c>
      <c r="I14487" s="2">
        <v>0.1711226851851852</v>
      </c>
      <c r="J14487" s="2">
        <v>4.9988425925925929E-2</v>
      </c>
      <c r="K14487" s="2">
        <f t="shared" si="226"/>
        <v>3.3090277777777788E-2</v>
      </c>
      <c r="L14487" t="s">
        <v>17</v>
      </c>
      <c r="M14487" t="s">
        <v>68</v>
      </c>
      <c r="N14487" t="s">
        <v>81</v>
      </c>
      <c r="O14487" t="s">
        <v>82</v>
      </c>
    </row>
    <row r="14488" spans="1:15" x14ac:dyDescent="0.3">
      <c r="A14488" t="s">
        <v>14535</v>
      </c>
      <c r="B14488">
        <v>24039844</v>
      </c>
      <c r="C14488" t="s">
        <v>20</v>
      </c>
      <c r="D14488" s="1">
        <v>46085</v>
      </c>
      <c r="E14488" s="2">
        <v>0.13349537037037038</v>
      </c>
      <c r="F14488" s="1">
        <v>46085</v>
      </c>
      <c r="G14488" s="2">
        <v>0.13673611111111111</v>
      </c>
      <c r="H14488" s="1">
        <v>46085</v>
      </c>
      <c r="I14488" s="2">
        <v>0.14702546296296296</v>
      </c>
      <c r="J14488" s="2">
        <v>1.3518518518518518E-2</v>
      </c>
      <c r="K14488" s="2">
        <f t="shared" si="226"/>
        <v>1.0289351851851841E-2</v>
      </c>
      <c r="L14488" t="s">
        <v>21</v>
      </c>
      <c r="M14488" t="s">
        <v>34</v>
      </c>
    </row>
    <row r="14489" spans="1:15" x14ac:dyDescent="0.3">
      <c r="A14489" t="s">
        <v>14536</v>
      </c>
      <c r="B14489">
        <v>20906486</v>
      </c>
      <c r="C14489" t="s">
        <v>20</v>
      </c>
      <c r="D14489" s="1">
        <v>46085</v>
      </c>
      <c r="E14489" s="2">
        <v>0.13373842592592591</v>
      </c>
      <c r="F14489" s="1">
        <v>46085</v>
      </c>
      <c r="G14489" s="2">
        <v>0.13589120370370369</v>
      </c>
      <c r="H14489" s="1">
        <v>46085</v>
      </c>
      <c r="I14489" s="2">
        <v>0.14700231481481482</v>
      </c>
      <c r="J14489" s="2">
        <v>1.3252314814814814E-2</v>
      </c>
      <c r="K14489" s="2">
        <f t="shared" si="226"/>
        <v>1.1111111111111127E-2</v>
      </c>
      <c r="L14489" t="s">
        <v>21</v>
      </c>
      <c r="M14489" t="s">
        <v>25</v>
      </c>
    </row>
    <row r="14490" spans="1:15" x14ac:dyDescent="0.3">
      <c r="A14490" t="s">
        <v>14537</v>
      </c>
      <c r="B14490">
        <v>20906486</v>
      </c>
      <c r="C14490" t="s">
        <v>20</v>
      </c>
      <c r="D14490" s="1">
        <v>46085</v>
      </c>
      <c r="E14490" s="2">
        <v>0.13378472222222224</v>
      </c>
      <c r="F14490" s="1">
        <v>46085</v>
      </c>
      <c r="G14490" s="2">
        <v>0.13652777777777778</v>
      </c>
      <c r="H14490" s="1">
        <v>46085</v>
      </c>
      <c r="I14490" s="2">
        <v>0.14704861111111112</v>
      </c>
      <c r="J14490" s="2">
        <v>1.3263888888888889E-2</v>
      </c>
      <c r="K14490" s="2">
        <f t="shared" si="226"/>
        <v>1.052083333333334E-2</v>
      </c>
      <c r="L14490" t="s">
        <v>21</v>
      </c>
      <c r="M14490" t="s">
        <v>30</v>
      </c>
    </row>
    <row r="14491" spans="1:15" x14ac:dyDescent="0.3">
      <c r="A14491" t="s">
        <v>14538</v>
      </c>
      <c r="B14491">
        <v>20483611</v>
      </c>
      <c r="C14491" t="s">
        <v>16</v>
      </c>
      <c r="D14491" s="1">
        <v>46085</v>
      </c>
      <c r="E14491" s="2">
        <v>0.1489699074074074</v>
      </c>
      <c r="F14491" s="1">
        <v>46085</v>
      </c>
      <c r="G14491" s="2">
        <v>0.14916666666666667</v>
      </c>
      <c r="H14491" s="1">
        <v>46085</v>
      </c>
      <c r="I14491" s="2">
        <v>0.15949074074074074</v>
      </c>
      <c r="J14491" s="2">
        <v>1.0520833333333333E-2</v>
      </c>
      <c r="K14491" s="2">
        <f t="shared" si="226"/>
        <v>1.0324074074074069E-2</v>
      </c>
      <c r="L14491" t="s">
        <v>21</v>
      </c>
      <c r="M14491" t="s">
        <v>25</v>
      </c>
    </row>
    <row r="14492" spans="1:15" x14ac:dyDescent="0.3">
      <c r="A14492" t="s">
        <v>14539</v>
      </c>
      <c r="B14492">
        <v>24039820</v>
      </c>
      <c r="C14492" t="s">
        <v>20</v>
      </c>
      <c r="D14492" s="1">
        <v>46085</v>
      </c>
      <c r="E14492" s="2">
        <v>0.15063657407407408</v>
      </c>
      <c r="F14492" s="1">
        <v>46085</v>
      </c>
      <c r="G14492" s="2">
        <v>0.15251157407407406</v>
      </c>
      <c r="H14492" s="1">
        <v>46085</v>
      </c>
      <c r="I14492" s="2">
        <v>0.16710648148148149</v>
      </c>
      <c r="J14492" s="2">
        <v>1.6469907407407409E-2</v>
      </c>
      <c r="K14492" s="2">
        <f t="shared" si="226"/>
        <v>1.4594907407407431E-2</v>
      </c>
      <c r="L14492" t="s">
        <v>21</v>
      </c>
      <c r="M14492" t="s">
        <v>30</v>
      </c>
    </row>
    <row r="14493" spans="1:15" x14ac:dyDescent="0.3">
      <c r="A14493" t="s">
        <v>14540</v>
      </c>
      <c r="B14493">
        <v>24267911</v>
      </c>
      <c r="C14493" t="s">
        <v>16</v>
      </c>
      <c r="D14493" s="1">
        <v>46085</v>
      </c>
      <c r="E14493" s="2">
        <v>0.16059027777777779</v>
      </c>
      <c r="F14493" s="1">
        <v>46085</v>
      </c>
      <c r="G14493" s="2">
        <v>0.16093750000000001</v>
      </c>
      <c r="H14493" s="1">
        <v>46085</v>
      </c>
      <c r="I14493" s="2">
        <v>0.16927083333333334</v>
      </c>
      <c r="J14493" s="2">
        <v>8.6805555555555559E-3</v>
      </c>
      <c r="K14493" s="2">
        <f t="shared" si="226"/>
        <v>8.3333333333333315E-3</v>
      </c>
      <c r="L14493" t="s">
        <v>21</v>
      </c>
      <c r="M14493" t="s">
        <v>22</v>
      </c>
    </row>
    <row r="14494" spans="1:15" x14ac:dyDescent="0.3">
      <c r="A14494" t="s">
        <v>14541</v>
      </c>
      <c r="B14494">
        <v>22763342</v>
      </c>
      <c r="C14494" t="s">
        <v>20</v>
      </c>
      <c r="D14494" s="1">
        <v>46085</v>
      </c>
      <c r="E14494" s="2">
        <v>0.16503472222222224</v>
      </c>
      <c r="F14494" s="1">
        <v>46085</v>
      </c>
      <c r="G14494" s="2">
        <v>0.16717592592592592</v>
      </c>
      <c r="H14494" s="1">
        <v>46085</v>
      </c>
      <c r="I14494" s="2">
        <v>0.19567129629629629</v>
      </c>
      <c r="J14494" s="2">
        <v>3.0624999999999999E-2</v>
      </c>
      <c r="K14494" s="2">
        <f t="shared" si="226"/>
        <v>2.8495370370370365E-2</v>
      </c>
      <c r="L14494" t="s">
        <v>21</v>
      </c>
      <c r="M14494" t="s">
        <v>27</v>
      </c>
    </row>
    <row r="14495" spans="1:15" x14ac:dyDescent="0.3">
      <c r="A14495" t="s">
        <v>14542</v>
      </c>
      <c r="B14495">
        <v>22763342</v>
      </c>
      <c r="C14495" t="s">
        <v>20</v>
      </c>
      <c r="D14495" s="1">
        <v>46085</v>
      </c>
      <c r="E14495" s="2">
        <v>0.16508101851851853</v>
      </c>
      <c r="F14495" s="1">
        <v>46085</v>
      </c>
      <c r="G14495" s="2">
        <v>0.16739583333333333</v>
      </c>
      <c r="H14495" s="1">
        <v>46085</v>
      </c>
      <c r="I14495" s="2">
        <v>0.19569444444444445</v>
      </c>
      <c r="J14495" s="2">
        <v>3.0613425925925926E-2</v>
      </c>
      <c r="K14495" s="2">
        <f t="shared" si="226"/>
        <v>2.8298611111111122E-2</v>
      </c>
      <c r="L14495" t="s">
        <v>21</v>
      </c>
      <c r="M14495" t="s">
        <v>30</v>
      </c>
    </row>
    <row r="14496" spans="1:15" x14ac:dyDescent="0.3">
      <c r="A14496" t="s">
        <v>14543</v>
      </c>
      <c r="B14496">
        <v>21994373</v>
      </c>
      <c r="C14496" t="s">
        <v>16</v>
      </c>
      <c r="D14496" s="1">
        <v>46085</v>
      </c>
      <c r="E14496" s="2">
        <v>0.1741550925925926</v>
      </c>
      <c r="F14496" s="1">
        <v>46085</v>
      </c>
      <c r="G14496" s="2">
        <v>0.17548611111111112</v>
      </c>
      <c r="H14496" s="1">
        <v>46085</v>
      </c>
      <c r="I14496" s="2">
        <v>0.20434027777777777</v>
      </c>
      <c r="J14496" s="2">
        <v>3.0185185185185186E-2</v>
      </c>
      <c r="K14496" s="2">
        <f t="shared" si="226"/>
        <v>2.8854166666666653E-2</v>
      </c>
      <c r="L14496" t="s">
        <v>21</v>
      </c>
      <c r="M14496" t="s">
        <v>27</v>
      </c>
    </row>
    <row r="14497" spans="1:15" x14ac:dyDescent="0.3">
      <c r="A14497" t="s">
        <v>14544</v>
      </c>
      <c r="B14497">
        <v>22763330</v>
      </c>
      <c r="C14497" t="s">
        <v>16</v>
      </c>
      <c r="D14497" s="1">
        <v>46085</v>
      </c>
      <c r="E14497" s="2">
        <v>0.18641203703703704</v>
      </c>
      <c r="F14497" s="1">
        <v>46085</v>
      </c>
      <c r="G14497" s="2">
        <v>0.18663194444444445</v>
      </c>
      <c r="H14497" s="1">
        <v>46085</v>
      </c>
      <c r="I14497" s="2">
        <v>0.19571759259259258</v>
      </c>
      <c r="J14497" s="2">
        <v>9.2939814814814812E-3</v>
      </c>
      <c r="K14497" s="2">
        <f t="shared" si="226"/>
        <v>9.0856481481481344E-3</v>
      </c>
      <c r="L14497" t="s">
        <v>21</v>
      </c>
      <c r="M14497" t="s">
        <v>25</v>
      </c>
    </row>
    <row r="14498" spans="1:15" x14ac:dyDescent="0.3">
      <c r="A14498" t="s">
        <v>14545</v>
      </c>
      <c r="B14498">
        <v>24039820</v>
      </c>
      <c r="C14498" t="s">
        <v>20</v>
      </c>
      <c r="D14498" s="1">
        <v>46085</v>
      </c>
      <c r="E14498" s="2">
        <v>0.20465277777777777</v>
      </c>
      <c r="F14498" s="1">
        <v>46085</v>
      </c>
      <c r="G14498" s="2">
        <v>0.20476851851851852</v>
      </c>
      <c r="H14498" s="1">
        <v>46085</v>
      </c>
      <c r="I14498" s="2">
        <v>0.21200231481481482</v>
      </c>
      <c r="J14498" s="2">
        <v>7.3379629629629628E-3</v>
      </c>
      <c r="K14498" s="2">
        <f t="shared" si="226"/>
        <v>7.2337962962963076E-3</v>
      </c>
      <c r="L14498" t="s">
        <v>21</v>
      </c>
      <c r="M14498" t="s">
        <v>30</v>
      </c>
    </row>
    <row r="14499" spans="1:15" x14ac:dyDescent="0.3">
      <c r="A14499" t="s">
        <v>14546</v>
      </c>
      <c r="B14499">
        <v>24039826</v>
      </c>
      <c r="C14499" t="s">
        <v>20</v>
      </c>
      <c r="D14499" s="1">
        <v>46085</v>
      </c>
      <c r="E14499" s="2">
        <v>0.20508101851851851</v>
      </c>
      <c r="F14499" s="1">
        <v>46085</v>
      </c>
      <c r="G14499" s="2">
        <v>0.20520833333333333</v>
      </c>
      <c r="H14499" s="1">
        <v>46085</v>
      </c>
      <c r="I14499" s="2">
        <v>0.21341435185185184</v>
      </c>
      <c r="J14499" s="2">
        <v>8.3217592592592596E-3</v>
      </c>
      <c r="K14499" s="2">
        <f t="shared" si="226"/>
        <v>8.2060185185185153E-3</v>
      </c>
      <c r="L14499" t="s">
        <v>21</v>
      </c>
      <c r="M14499" t="s">
        <v>25</v>
      </c>
    </row>
    <row r="14500" spans="1:15" x14ac:dyDescent="0.3">
      <c r="A14500" t="s">
        <v>14547</v>
      </c>
      <c r="B14500">
        <v>22358444</v>
      </c>
      <c r="C14500" t="s">
        <v>16</v>
      </c>
      <c r="D14500" s="1">
        <v>46085</v>
      </c>
      <c r="E14500" s="2">
        <v>0.2250462962962963</v>
      </c>
      <c r="F14500" s="1">
        <v>46085</v>
      </c>
      <c r="G14500" s="2">
        <v>0.22570601851851851</v>
      </c>
      <c r="H14500" s="1">
        <v>46085</v>
      </c>
      <c r="I14500" s="2">
        <v>0.26520833333333332</v>
      </c>
      <c r="J14500" s="2">
        <v>4.0150462962962964E-2</v>
      </c>
      <c r="K14500" s="2">
        <f t="shared" si="226"/>
        <v>3.950231481481481E-2</v>
      </c>
      <c r="L14500" t="s">
        <v>21</v>
      </c>
      <c r="M14500" t="s">
        <v>34</v>
      </c>
      <c r="N14500" t="s">
        <v>23</v>
      </c>
    </row>
    <row r="14501" spans="1:15" x14ac:dyDescent="0.3">
      <c r="A14501" t="s">
        <v>14548</v>
      </c>
      <c r="B14501">
        <v>20532222</v>
      </c>
      <c r="C14501" t="s">
        <v>20</v>
      </c>
      <c r="D14501" s="1">
        <v>46085</v>
      </c>
      <c r="E14501" s="2">
        <v>0.26525462962962965</v>
      </c>
      <c r="F14501" s="1">
        <v>46085</v>
      </c>
      <c r="G14501" s="2">
        <v>0.26620370370370372</v>
      </c>
      <c r="H14501" s="1">
        <v>46085</v>
      </c>
      <c r="I14501" s="2">
        <v>0.2736689814814815</v>
      </c>
      <c r="J14501" s="2">
        <v>8.4143518518518517E-3</v>
      </c>
      <c r="K14501" s="2">
        <f t="shared" si="226"/>
        <v>7.465277777777779E-3</v>
      </c>
      <c r="L14501" t="s">
        <v>21</v>
      </c>
      <c r="M14501" t="s">
        <v>25</v>
      </c>
    </row>
    <row r="14502" spans="1:15" x14ac:dyDescent="0.3">
      <c r="A14502" t="s">
        <v>14549</v>
      </c>
      <c r="B14502">
        <v>22734690</v>
      </c>
      <c r="C14502" t="s">
        <v>20</v>
      </c>
      <c r="D14502" s="1">
        <v>46085</v>
      </c>
      <c r="E14502" s="2">
        <v>0.26553240740740741</v>
      </c>
      <c r="F14502" s="1">
        <v>46085</v>
      </c>
      <c r="G14502" s="2">
        <v>0.26650462962962962</v>
      </c>
      <c r="H14502" s="1">
        <v>46085</v>
      </c>
      <c r="I14502" s="2">
        <v>0.27370370370370373</v>
      </c>
      <c r="J14502" s="2">
        <v>8.1712962962962963E-3</v>
      </c>
      <c r="K14502" s="2">
        <f t="shared" si="226"/>
        <v>7.1990740740741077E-3</v>
      </c>
      <c r="L14502" t="s">
        <v>21</v>
      </c>
      <c r="M14502" t="s">
        <v>30</v>
      </c>
    </row>
    <row r="14503" spans="1:15" x14ac:dyDescent="0.3">
      <c r="A14503" t="s">
        <v>14550</v>
      </c>
      <c r="B14503">
        <v>22734690</v>
      </c>
      <c r="C14503" t="s">
        <v>20</v>
      </c>
      <c r="D14503" s="1">
        <v>46085</v>
      </c>
      <c r="E14503" s="2">
        <v>0.26569444444444446</v>
      </c>
      <c r="F14503" s="1">
        <v>46085</v>
      </c>
      <c r="G14503" s="2">
        <v>0.27354166666666668</v>
      </c>
      <c r="H14503" s="1">
        <v>46085</v>
      </c>
      <c r="I14503" s="2">
        <v>0.27988425925925925</v>
      </c>
      <c r="J14503" s="2">
        <v>1.4178240740740741E-2</v>
      </c>
      <c r="K14503" s="2">
        <f t="shared" si="226"/>
        <v>6.3425925925925664E-3</v>
      </c>
      <c r="L14503" t="s">
        <v>21</v>
      </c>
      <c r="M14503" t="s">
        <v>30</v>
      </c>
    </row>
    <row r="14504" spans="1:15" x14ac:dyDescent="0.3">
      <c r="A14504" t="s">
        <v>14551</v>
      </c>
      <c r="B14504">
        <v>20532222</v>
      </c>
      <c r="C14504" t="s">
        <v>16</v>
      </c>
      <c r="D14504" s="1">
        <v>46085</v>
      </c>
      <c r="E14504" s="2">
        <v>0.28809027777777779</v>
      </c>
      <c r="F14504" s="1">
        <v>46085</v>
      </c>
      <c r="G14504" s="2">
        <v>0.28858796296296296</v>
      </c>
      <c r="H14504" s="1">
        <v>46085</v>
      </c>
      <c r="I14504" s="2">
        <v>0.34958333333333336</v>
      </c>
      <c r="J14504" s="2">
        <v>6.1493055555555558E-2</v>
      </c>
      <c r="K14504" s="2">
        <f t="shared" si="226"/>
        <v>6.0995370370370394E-2</v>
      </c>
      <c r="L14504" t="s">
        <v>21</v>
      </c>
      <c r="M14504" t="s">
        <v>25</v>
      </c>
      <c r="N14504" t="s">
        <v>22</v>
      </c>
      <c r="O14504" t="s">
        <v>23</v>
      </c>
    </row>
    <row r="14505" spans="1:15" x14ac:dyDescent="0.3">
      <c r="A14505" t="s">
        <v>14552</v>
      </c>
      <c r="B14505">
        <v>22734690</v>
      </c>
      <c r="C14505" t="s">
        <v>16</v>
      </c>
      <c r="D14505" s="1">
        <v>46085</v>
      </c>
      <c r="E14505" s="2">
        <v>0.28880787037037037</v>
      </c>
      <c r="F14505" s="1">
        <v>46085</v>
      </c>
      <c r="G14505" s="2">
        <v>0.28949074074074072</v>
      </c>
      <c r="H14505" s="1">
        <v>46085</v>
      </c>
      <c r="I14505" s="2">
        <v>0.3009027777777778</v>
      </c>
      <c r="J14505" s="2">
        <v>1.2083333333333333E-2</v>
      </c>
      <c r="K14505" s="2">
        <f t="shared" si="226"/>
        <v>1.1412037037037082E-2</v>
      </c>
      <c r="L14505" t="s">
        <v>21</v>
      </c>
      <c r="M14505" t="s">
        <v>30</v>
      </c>
    </row>
    <row r="14506" spans="1:15" x14ac:dyDescent="0.3">
      <c r="A14506" t="s">
        <v>14553</v>
      </c>
      <c r="B14506">
        <v>21979823</v>
      </c>
      <c r="C14506" t="s">
        <v>20</v>
      </c>
      <c r="D14506" s="1">
        <v>46085</v>
      </c>
      <c r="E14506" s="2">
        <v>0.29268518518518516</v>
      </c>
      <c r="F14506" s="1">
        <v>46085</v>
      </c>
      <c r="G14506" s="2">
        <v>0.29335648148148147</v>
      </c>
      <c r="H14506" s="1">
        <v>46085</v>
      </c>
      <c r="I14506" s="2">
        <v>0.30211805555555554</v>
      </c>
      <c r="J14506" s="2">
        <v>9.4212962962962957E-3</v>
      </c>
      <c r="K14506" s="2">
        <f t="shared" si="226"/>
        <v>8.7615740740740744E-3</v>
      </c>
      <c r="L14506" t="s">
        <v>21</v>
      </c>
      <c r="M14506" t="s">
        <v>27</v>
      </c>
    </row>
    <row r="14507" spans="1:15" x14ac:dyDescent="0.3">
      <c r="A14507" t="s">
        <v>14554</v>
      </c>
      <c r="B14507">
        <v>21979823</v>
      </c>
      <c r="C14507" t="s">
        <v>20</v>
      </c>
      <c r="D14507" s="1">
        <v>46085</v>
      </c>
      <c r="E14507" s="2">
        <v>0.29271990740740739</v>
      </c>
      <c r="F14507" s="1">
        <v>46085</v>
      </c>
      <c r="G14507" s="2">
        <v>0.30196759259259259</v>
      </c>
      <c r="H14507" s="1">
        <v>46085</v>
      </c>
      <c r="I14507" s="2">
        <v>0.31056712962962962</v>
      </c>
      <c r="J14507" s="2">
        <v>1.7835648148148149E-2</v>
      </c>
      <c r="K14507" s="2">
        <f t="shared" si="226"/>
        <v>8.5995370370370305E-3</v>
      </c>
      <c r="L14507" t="s">
        <v>21</v>
      </c>
      <c r="M14507" t="s">
        <v>27</v>
      </c>
    </row>
    <row r="14508" spans="1:15" x14ac:dyDescent="0.3">
      <c r="A14508" t="s">
        <v>14555</v>
      </c>
      <c r="B14508">
        <v>22560442</v>
      </c>
      <c r="C14508" t="s">
        <v>20</v>
      </c>
      <c r="D14508" s="1">
        <v>46085</v>
      </c>
      <c r="E14508" s="2">
        <v>0.29299768518518521</v>
      </c>
      <c r="F14508" s="1">
        <v>46085</v>
      </c>
      <c r="G14508" s="2">
        <v>0.29356481481481483</v>
      </c>
      <c r="H14508" s="1">
        <v>46085</v>
      </c>
      <c r="I14508" s="2">
        <v>0.30215277777777777</v>
      </c>
      <c r="J14508" s="2">
        <v>9.1550925925925931E-3</v>
      </c>
      <c r="K14508" s="2">
        <f t="shared" si="226"/>
        <v>8.5879629629629362E-3</v>
      </c>
      <c r="L14508" t="s">
        <v>21</v>
      </c>
      <c r="M14508" t="s">
        <v>34</v>
      </c>
    </row>
    <row r="14509" spans="1:15" x14ac:dyDescent="0.3">
      <c r="A14509" t="s">
        <v>14556</v>
      </c>
      <c r="B14509">
        <v>22560442</v>
      </c>
      <c r="C14509" t="s">
        <v>20</v>
      </c>
      <c r="D14509" s="1">
        <v>46085</v>
      </c>
      <c r="E14509" s="2">
        <v>0.29305555555555557</v>
      </c>
      <c r="F14509" s="1">
        <v>46085</v>
      </c>
      <c r="G14509" s="2">
        <v>0.30190972222222223</v>
      </c>
      <c r="H14509" s="1">
        <v>46085</v>
      </c>
      <c r="I14509" s="2">
        <v>0.31060185185185185</v>
      </c>
      <c r="J14509" s="2">
        <v>1.7546296296296296E-2</v>
      </c>
      <c r="K14509" s="2">
        <f t="shared" si="226"/>
        <v>8.6921296296296191E-3</v>
      </c>
      <c r="L14509" t="s">
        <v>21</v>
      </c>
      <c r="M14509" t="s">
        <v>34</v>
      </c>
    </row>
    <row r="14510" spans="1:15" x14ac:dyDescent="0.3">
      <c r="A14510" t="s">
        <v>14557</v>
      </c>
      <c r="B14510">
        <v>20483611</v>
      </c>
      <c r="C14510" t="s">
        <v>20</v>
      </c>
      <c r="D14510" s="1">
        <v>46085</v>
      </c>
      <c r="E14510" s="2">
        <v>0.29932870370370368</v>
      </c>
      <c r="F14510" s="1">
        <v>46085</v>
      </c>
      <c r="G14510" s="2">
        <v>0.30131944444444442</v>
      </c>
      <c r="H14510" s="1">
        <v>46085</v>
      </c>
      <c r="I14510" s="2">
        <v>0.31208333333333332</v>
      </c>
      <c r="J14510" s="2">
        <v>1.275462962962963E-2</v>
      </c>
      <c r="K14510" s="2">
        <f t="shared" si="226"/>
        <v>1.0763888888888906E-2</v>
      </c>
      <c r="L14510" t="s">
        <v>21</v>
      </c>
      <c r="M14510" t="s">
        <v>30</v>
      </c>
    </row>
    <row r="14511" spans="1:15" x14ac:dyDescent="0.3">
      <c r="A14511" t="s">
        <v>14558</v>
      </c>
      <c r="B14511">
        <v>20483611</v>
      </c>
      <c r="C14511" t="s">
        <v>20</v>
      </c>
      <c r="D14511" s="1">
        <v>46085</v>
      </c>
      <c r="E14511" s="2">
        <v>0.29946759259259259</v>
      </c>
      <c r="F14511" s="1">
        <v>46085</v>
      </c>
      <c r="G14511" s="2">
        <v>0.3121990740740741</v>
      </c>
      <c r="H14511" s="1">
        <v>46085</v>
      </c>
      <c r="I14511" s="2">
        <v>0.32200231481481484</v>
      </c>
      <c r="J14511" s="2">
        <v>2.252314814814815E-2</v>
      </c>
      <c r="K14511" s="2">
        <f t="shared" si="226"/>
        <v>9.8032407407407374E-3</v>
      </c>
      <c r="L14511" t="s">
        <v>21</v>
      </c>
      <c r="M14511" t="s">
        <v>30</v>
      </c>
    </row>
    <row r="14512" spans="1:15" x14ac:dyDescent="0.3">
      <c r="A14512" t="s">
        <v>14559</v>
      </c>
      <c r="B14512">
        <v>20483611</v>
      </c>
      <c r="C14512" t="s">
        <v>20</v>
      </c>
      <c r="D14512" s="1">
        <v>46085</v>
      </c>
      <c r="E14512" s="2">
        <v>0.29966435185185186</v>
      </c>
      <c r="F14512" s="1">
        <v>46085</v>
      </c>
      <c r="G14512" s="2">
        <v>0.30894675925925924</v>
      </c>
      <c r="H14512" s="1">
        <v>46085</v>
      </c>
      <c r="I14512" s="2">
        <v>0.32210648148148147</v>
      </c>
      <c r="J14512" s="2">
        <v>2.2430555555555554E-2</v>
      </c>
      <c r="K14512" s="2">
        <f t="shared" si="226"/>
        <v>1.3159722222222225E-2</v>
      </c>
      <c r="L14512" t="s">
        <v>21</v>
      </c>
      <c r="M14512" t="s">
        <v>34</v>
      </c>
    </row>
    <row r="14513" spans="1:15" x14ac:dyDescent="0.3">
      <c r="A14513" t="s">
        <v>14560</v>
      </c>
      <c r="B14513">
        <v>20483611</v>
      </c>
      <c r="C14513" t="s">
        <v>20</v>
      </c>
      <c r="D14513" s="1">
        <v>46085</v>
      </c>
      <c r="E14513" s="2">
        <v>0.29979166666666668</v>
      </c>
      <c r="F14513" s="1">
        <v>46085</v>
      </c>
      <c r="G14513" s="2">
        <v>0.32097222222222221</v>
      </c>
      <c r="H14513" s="1">
        <v>46085</v>
      </c>
      <c r="I14513" s="2">
        <v>0.33118055555555553</v>
      </c>
      <c r="J14513" s="2">
        <v>3.138888888888889E-2</v>
      </c>
      <c r="K14513" s="2">
        <f t="shared" si="226"/>
        <v>1.0208333333333319E-2</v>
      </c>
      <c r="L14513" t="s">
        <v>21</v>
      </c>
      <c r="M14513" t="s">
        <v>30</v>
      </c>
    </row>
    <row r="14514" spans="1:15" x14ac:dyDescent="0.3">
      <c r="A14514" t="s">
        <v>14561</v>
      </c>
      <c r="B14514">
        <v>22763342</v>
      </c>
      <c r="C14514" t="s">
        <v>20</v>
      </c>
      <c r="D14514" s="1">
        <v>46085</v>
      </c>
      <c r="E14514" s="2">
        <v>0.30152777777777778</v>
      </c>
      <c r="F14514" s="1">
        <v>46085</v>
      </c>
      <c r="G14514" s="2">
        <v>0.30230324074074072</v>
      </c>
      <c r="H14514" s="1">
        <v>46085</v>
      </c>
      <c r="I14514" s="2">
        <v>0.34310185185185182</v>
      </c>
      <c r="J14514" s="2">
        <v>4.1562500000000002E-2</v>
      </c>
      <c r="K14514" s="2">
        <f t="shared" si="226"/>
        <v>4.0798611111111105E-2</v>
      </c>
      <c r="L14514" t="s">
        <v>21</v>
      </c>
      <c r="M14514" t="s">
        <v>25</v>
      </c>
      <c r="N14514" t="s">
        <v>22</v>
      </c>
      <c r="O14514" t="s">
        <v>28</v>
      </c>
    </row>
    <row r="14515" spans="1:15" x14ac:dyDescent="0.3">
      <c r="A14515" t="s">
        <v>14562</v>
      </c>
      <c r="B14515">
        <v>22763342</v>
      </c>
      <c r="C14515" t="s">
        <v>20</v>
      </c>
      <c r="D14515" s="1">
        <v>46085</v>
      </c>
      <c r="E14515" s="2">
        <v>0.30162037037037037</v>
      </c>
      <c r="F14515" s="1">
        <v>46085</v>
      </c>
      <c r="G14515" s="2">
        <v>0.30274305555555553</v>
      </c>
      <c r="H14515" s="1">
        <v>46085</v>
      </c>
      <c r="I14515" s="2">
        <v>0.30932870370370369</v>
      </c>
      <c r="J14515" s="2">
        <v>7.7083333333333335E-3</v>
      </c>
      <c r="K14515" s="2">
        <f t="shared" si="226"/>
        <v>6.5856481481481599E-3</v>
      </c>
      <c r="L14515" t="s">
        <v>21</v>
      </c>
      <c r="M14515" t="s">
        <v>40</v>
      </c>
    </row>
    <row r="14516" spans="1:15" x14ac:dyDescent="0.3">
      <c r="A14516" t="s">
        <v>14563</v>
      </c>
      <c r="B14516">
        <v>22763342</v>
      </c>
      <c r="C14516" t="s">
        <v>20</v>
      </c>
      <c r="D14516" s="1">
        <v>46085</v>
      </c>
      <c r="E14516" s="2">
        <v>0.3016550925925926</v>
      </c>
      <c r="F14516" s="1">
        <v>46085</v>
      </c>
      <c r="G14516" s="2">
        <v>0.30921296296296297</v>
      </c>
      <c r="H14516" s="1">
        <v>46085</v>
      </c>
      <c r="I14516" s="2">
        <v>0.31488425925925928</v>
      </c>
      <c r="J14516" s="2">
        <v>1.3229166666666667E-2</v>
      </c>
      <c r="K14516" s="2">
        <f t="shared" si="226"/>
        <v>5.6712962962963132E-3</v>
      </c>
      <c r="L14516" t="s">
        <v>21</v>
      </c>
      <c r="M14516" t="s">
        <v>40</v>
      </c>
    </row>
    <row r="14517" spans="1:15" x14ac:dyDescent="0.3">
      <c r="A14517" t="s">
        <v>14564</v>
      </c>
      <c r="B14517">
        <v>22763337</v>
      </c>
      <c r="C14517" t="s">
        <v>20</v>
      </c>
      <c r="D14517" s="1">
        <v>46085</v>
      </c>
      <c r="E14517" s="2">
        <v>0.30894675925925924</v>
      </c>
      <c r="F14517" s="1">
        <v>46085</v>
      </c>
      <c r="G14517" s="2">
        <v>0.3102199074074074</v>
      </c>
      <c r="H14517" s="1">
        <v>46085</v>
      </c>
      <c r="I14517" s="2">
        <v>0.32665509259259257</v>
      </c>
      <c r="J14517" s="2">
        <v>1.7708333333333333E-2</v>
      </c>
      <c r="K14517" s="2">
        <f t="shared" si="226"/>
        <v>1.6435185185185164E-2</v>
      </c>
      <c r="L14517" t="s">
        <v>21</v>
      </c>
      <c r="M14517" t="s">
        <v>27</v>
      </c>
    </row>
    <row r="14518" spans="1:15" x14ac:dyDescent="0.3">
      <c r="A14518" t="s">
        <v>14565</v>
      </c>
      <c r="B14518">
        <v>24496671</v>
      </c>
      <c r="C14518" t="s">
        <v>20</v>
      </c>
      <c r="D14518" s="1">
        <v>46085</v>
      </c>
      <c r="E14518" s="2">
        <v>0.30949074074074073</v>
      </c>
      <c r="F14518" s="1">
        <v>46085</v>
      </c>
      <c r="G14518" s="2">
        <v>0.32271990740740741</v>
      </c>
      <c r="H14518" s="1">
        <v>46085</v>
      </c>
      <c r="I14518" s="2">
        <v>0.34966435185185185</v>
      </c>
      <c r="J14518" s="2">
        <v>4.0173611111111111E-2</v>
      </c>
      <c r="K14518" s="2">
        <f t="shared" si="226"/>
        <v>2.6944444444444438E-2</v>
      </c>
      <c r="L14518" t="s">
        <v>21</v>
      </c>
      <c r="M14518" t="s">
        <v>27</v>
      </c>
    </row>
    <row r="14519" spans="1:15" x14ac:dyDescent="0.3">
      <c r="A14519" t="s">
        <v>14566</v>
      </c>
      <c r="B14519">
        <v>24267911</v>
      </c>
      <c r="C14519" t="s">
        <v>20</v>
      </c>
      <c r="D14519" s="1">
        <v>46085</v>
      </c>
      <c r="E14519" s="2">
        <v>0.30981481481481482</v>
      </c>
      <c r="F14519" s="1">
        <v>46085</v>
      </c>
      <c r="G14519" s="2">
        <v>0.31048611111111113</v>
      </c>
      <c r="H14519" s="1">
        <v>46085</v>
      </c>
      <c r="I14519" s="2">
        <v>0.31791666666666668</v>
      </c>
      <c r="J14519" s="2">
        <v>8.0902777777777778E-3</v>
      </c>
      <c r="K14519" s="2">
        <f t="shared" si="226"/>
        <v>7.4305555555555514E-3</v>
      </c>
      <c r="L14519" t="s">
        <v>21</v>
      </c>
      <c r="M14519" t="s">
        <v>22</v>
      </c>
    </row>
    <row r="14520" spans="1:15" x14ac:dyDescent="0.3">
      <c r="A14520" t="s">
        <v>14567</v>
      </c>
      <c r="B14520">
        <v>24267911</v>
      </c>
      <c r="C14520" t="s">
        <v>16</v>
      </c>
      <c r="D14520" s="1">
        <v>46085</v>
      </c>
      <c r="E14520" s="2">
        <v>0.31238425925925928</v>
      </c>
      <c r="F14520" s="1">
        <v>46085</v>
      </c>
      <c r="G14520" s="2">
        <v>0.31859953703703703</v>
      </c>
      <c r="H14520" s="1">
        <v>46085</v>
      </c>
      <c r="I14520" s="2">
        <v>0.32924768518518521</v>
      </c>
      <c r="J14520" s="2">
        <v>1.6863425925925928E-2</v>
      </c>
      <c r="K14520" s="2">
        <f t="shared" si="226"/>
        <v>1.0648148148148184E-2</v>
      </c>
      <c r="L14520" t="s">
        <v>21</v>
      </c>
      <c r="M14520" t="s">
        <v>34</v>
      </c>
    </row>
    <row r="14521" spans="1:15" x14ac:dyDescent="0.3">
      <c r="A14521" t="s">
        <v>14568</v>
      </c>
      <c r="B14521">
        <v>24267911</v>
      </c>
      <c r="C14521" t="s">
        <v>16</v>
      </c>
      <c r="D14521" s="1">
        <v>46085</v>
      </c>
      <c r="E14521" s="2">
        <v>0.31251157407407409</v>
      </c>
      <c r="F14521" s="1">
        <v>46085</v>
      </c>
      <c r="G14521" s="2">
        <v>0.32901620370370371</v>
      </c>
      <c r="H14521" s="1">
        <v>46085</v>
      </c>
      <c r="I14521" s="2">
        <v>0.34312500000000001</v>
      </c>
      <c r="J14521" s="2">
        <v>3.0613425925925926E-2</v>
      </c>
      <c r="K14521" s="2">
        <f t="shared" si="226"/>
        <v>1.41087962962963E-2</v>
      </c>
      <c r="L14521" t="s">
        <v>21</v>
      </c>
      <c r="M14521" t="s">
        <v>34</v>
      </c>
    </row>
    <row r="14522" spans="1:15" x14ac:dyDescent="0.3">
      <c r="A14522" t="s">
        <v>14569</v>
      </c>
      <c r="B14522">
        <v>24267911</v>
      </c>
      <c r="C14522" t="s">
        <v>16</v>
      </c>
      <c r="D14522" s="1">
        <v>46085</v>
      </c>
      <c r="E14522" s="2">
        <v>0.31266203703703704</v>
      </c>
      <c r="F14522" s="1">
        <v>46085</v>
      </c>
      <c r="G14522" s="2">
        <v>0.34214120370370371</v>
      </c>
      <c r="H14522" s="1">
        <v>46085</v>
      </c>
      <c r="I14522" s="2">
        <v>0.36310185185185184</v>
      </c>
      <c r="J14522" s="2">
        <v>5.0428240740740739E-2</v>
      </c>
      <c r="K14522" s="2">
        <f t="shared" si="226"/>
        <v>2.0960648148148131E-2</v>
      </c>
      <c r="L14522" t="s">
        <v>21</v>
      </c>
      <c r="M14522" t="s">
        <v>34</v>
      </c>
    </row>
    <row r="14523" spans="1:15" x14ac:dyDescent="0.3">
      <c r="A14523" t="s">
        <v>14570</v>
      </c>
      <c r="B14523">
        <v>24267911</v>
      </c>
      <c r="C14523" t="s">
        <v>16</v>
      </c>
      <c r="D14523" s="1">
        <v>46085</v>
      </c>
      <c r="E14523" s="2">
        <v>0.31281249999999999</v>
      </c>
      <c r="F14523" s="1">
        <v>46085</v>
      </c>
      <c r="G14523" s="2">
        <v>0.31314814814814818</v>
      </c>
      <c r="H14523" s="1">
        <v>46085</v>
      </c>
      <c r="I14523" s="2">
        <v>0.31756944444444446</v>
      </c>
      <c r="J14523" s="2">
        <v>4.7453703703703703E-3</v>
      </c>
      <c r="K14523" s="2">
        <f t="shared" si="226"/>
        <v>4.4212962962962843E-3</v>
      </c>
      <c r="L14523" t="s">
        <v>21</v>
      </c>
      <c r="M14523" t="s">
        <v>23</v>
      </c>
    </row>
    <row r="14524" spans="1:15" x14ac:dyDescent="0.3">
      <c r="A14524" t="s">
        <v>14571</v>
      </c>
      <c r="B14524">
        <v>23574694</v>
      </c>
      <c r="C14524" t="s">
        <v>20</v>
      </c>
      <c r="D14524" s="1">
        <v>46085</v>
      </c>
      <c r="E14524" s="2">
        <v>0.31791666666666668</v>
      </c>
      <c r="F14524" s="1">
        <v>46085</v>
      </c>
      <c r="G14524" s="2">
        <v>0.3190162037037037</v>
      </c>
      <c r="H14524" s="1">
        <v>46085</v>
      </c>
      <c r="I14524" s="2">
        <v>0.37788194444444445</v>
      </c>
      <c r="J14524" s="2">
        <v>5.9953703703703703E-2</v>
      </c>
      <c r="K14524" s="2">
        <f t="shared" si="226"/>
        <v>5.8865740740740746E-2</v>
      </c>
      <c r="L14524" t="s">
        <v>21</v>
      </c>
      <c r="M14524" t="s">
        <v>30</v>
      </c>
      <c r="N14524" t="s">
        <v>23</v>
      </c>
    </row>
    <row r="14525" spans="1:15" x14ac:dyDescent="0.3">
      <c r="A14525" t="s">
        <v>14572</v>
      </c>
      <c r="B14525">
        <v>23574694</v>
      </c>
      <c r="C14525" t="s">
        <v>20</v>
      </c>
      <c r="D14525" s="1">
        <v>46085</v>
      </c>
      <c r="E14525" s="2">
        <v>0.31855324074074076</v>
      </c>
      <c r="F14525" s="1">
        <v>46085</v>
      </c>
      <c r="G14525" s="2">
        <v>0.34368055555555554</v>
      </c>
      <c r="H14525" s="1">
        <v>46085</v>
      </c>
      <c r="I14525" s="2">
        <v>0.37791666666666668</v>
      </c>
      <c r="J14525" s="2">
        <v>5.935185185185185E-2</v>
      </c>
      <c r="K14525" s="2">
        <f t="shared" si="226"/>
        <v>3.4236111111111134E-2</v>
      </c>
      <c r="L14525" t="s">
        <v>21</v>
      </c>
      <c r="M14525" t="s">
        <v>22</v>
      </c>
      <c r="N14525" t="s">
        <v>23</v>
      </c>
    </row>
    <row r="14526" spans="1:15" x14ac:dyDescent="0.3">
      <c r="A14526" t="s">
        <v>14573</v>
      </c>
      <c r="B14526">
        <v>24039844</v>
      </c>
      <c r="C14526" t="s">
        <v>20</v>
      </c>
      <c r="D14526" s="1">
        <v>46085</v>
      </c>
      <c r="E14526" s="2">
        <v>0.32019675925925928</v>
      </c>
      <c r="F14526" s="1">
        <v>46085</v>
      </c>
      <c r="G14526" s="2">
        <v>0.3523148148148148</v>
      </c>
      <c r="H14526" s="1">
        <v>46085</v>
      </c>
      <c r="I14526" s="2">
        <v>0.37385416666666665</v>
      </c>
      <c r="J14526" s="2">
        <v>5.364583333333333E-2</v>
      </c>
      <c r="K14526" s="2">
        <f t="shared" si="226"/>
        <v>2.1539351851851851E-2</v>
      </c>
      <c r="L14526" t="s">
        <v>21</v>
      </c>
      <c r="M14526" t="s">
        <v>27</v>
      </c>
      <c r="N14526" t="s">
        <v>22</v>
      </c>
      <c r="O14526" t="s">
        <v>28</v>
      </c>
    </row>
    <row r="14527" spans="1:15" x14ac:dyDescent="0.3">
      <c r="A14527" t="s">
        <v>14574</v>
      </c>
      <c r="B14527">
        <v>24039844</v>
      </c>
      <c r="C14527" t="s">
        <v>20</v>
      </c>
      <c r="D14527" s="1">
        <v>46085</v>
      </c>
      <c r="E14527" s="2">
        <v>0.32030092592592591</v>
      </c>
      <c r="F14527" s="1">
        <v>46085</v>
      </c>
      <c r="G14527" s="2">
        <v>0.32046296296296295</v>
      </c>
      <c r="H14527" s="1">
        <v>46085</v>
      </c>
      <c r="I14527" s="2">
        <v>0.33151620370370372</v>
      </c>
      <c r="J14527" s="2">
        <v>1.1203703703703704E-2</v>
      </c>
      <c r="K14527" s="2">
        <f t="shared" si="226"/>
        <v>1.1053240740740766E-2</v>
      </c>
      <c r="L14527" t="s">
        <v>21</v>
      </c>
      <c r="M14527" t="s">
        <v>249</v>
      </c>
    </row>
    <row r="14528" spans="1:15" x14ac:dyDescent="0.3">
      <c r="A14528" t="s">
        <v>14575</v>
      </c>
      <c r="B14528">
        <v>20906486</v>
      </c>
      <c r="C14528" t="s">
        <v>20</v>
      </c>
      <c r="D14528" s="1">
        <v>46085</v>
      </c>
      <c r="E14528" s="2">
        <v>0.32100694444444444</v>
      </c>
      <c r="F14528" s="1">
        <v>46085</v>
      </c>
      <c r="G14528" s="2">
        <v>0.3573263888888889</v>
      </c>
      <c r="H14528" s="1">
        <v>46085</v>
      </c>
      <c r="I14528" s="2">
        <v>0.39275462962962965</v>
      </c>
      <c r="J14528" s="2">
        <v>7.1736111111111112E-2</v>
      </c>
      <c r="K14528" s="2">
        <f t="shared" si="226"/>
        <v>3.5428240740740746E-2</v>
      </c>
      <c r="L14528" t="s">
        <v>21</v>
      </c>
      <c r="M14528" t="s">
        <v>25</v>
      </c>
      <c r="N14528" t="s">
        <v>22</v>
      </c>
      <c r="O14528" t="s">
        <v>28</v>
      </c>
    </row>
    <row r="14529" spans="1:15" x14ac:dyDescent="0.3">
      <c r="A14529" t="s">
        <v>14576</v>
      </c>
      <c r="B14529">
        <v>20906486</v>
      </c>
      <c r="C14529" t="s">
        <v>20</v>
      </c>
      <c r="D14529" s="1">
        <v>46085</v>
      </c>
      <c r="E14529" s="2">
        <v>0.3212962962962963</v>
      </c>
      <c r="F14529" s="1">
        <v>46085</v>
      </c>
      <c r="G14529" s="2">
        <v>0.32148148148148148</v>
      </c>
      <c r="H14529" s="1">
        <v>46085</v>
      </c>
      <c r="I14529" s="2">
        <v>0.32700231481481479</v>
      </c>
      <c r="J14529" s="2">
        <v>5.7060185185185183E-3</v>
      </c>
      <c r="K14529" s="2">
        <f t="shared" si="226"/>
        <v>5.5208333333333082E-3</v>
      </c>
      <c r="L14529" t="s">
        <v>21</v>
      </c>
      <c r="M14529" t="s">
        <v>40</v>
      </c>
    </row>
    <row r="14530" spans="1:15" x14ac:dyDescent="0.3">
      <c r="A14530" t="s">
        <v>14577</v>
      </c>
      <c r="B14530">
        <v>20906486</v>
      </c>
      <c r="C14530" t="s">
        <v>20</v>
      </c>
      <c r="D14530" s="1">
        <v>46085</v>
      </c>
      <c r="E14530" s="2">
        <v>0.32141203703703702</v>
      </c>
      <c r="F14530" s="1">
        <v>46085</v>
      </c>
      <c r="G14530" s="2">
        <v>0.3269097222222222</v>
      </c>
      <c r="H14530" s="1">
        <v>46085</v>
      </c>
      <c r="I14530" s="2">
        <v>0.34453703703703703</v>
      </c>
      <c r="J14530" s="2">
        <v>2.3125E-2</v>
      </c>
      <c r="K14530" s="2">
        <f t="shared" si="226"/>
        <v>1.7627314814814832E-2</v>
      </c>
      <c r="L14530" t="s">
        <v>21</v>
      </c>
      <c r="M14530" t="s">
        <v>40</v>
      </c>
    </row>
    <row r="14531" spans="1:15" x14ac:dyDescent="0.3">
      <c r="A14531" t="s">
        <v>14578</v>
      </c>
      <c r="B14531">
        <v>26073128</v>
      </c>
      <c r="C14531" t="s">
        <v>16</v>
      </c>
      <c r="D14531" s="1">
        <v>46085</v>
      </c>
      <c r="E14531" s="2">
        <v>0.32380787037037034</v>
      </c>
      <c r="F14531" s="1">
        <v>46085</v>
      </c>
      <c r="G14531" s="2">
        <v>0.34489583333333335</v>
      </c>
      <c r="H14531" s="1">
        <v>46085</v>
      </c>
      <c r="I14531" s="2">
        <v>0.3639236111111111</v>
      </c>
      <c r="J14531" s="2">
        <v>4.010416666666667E-2</v>
      </c>
      <c r="K14531" s="2">
        <f t="shared" ref="K14531:K14594" si="227">MOD(I14531 -G14531, 1)</f>
        <v>1.9027777777777755E-2</v>
      </c>
      <c r="L14531" t="s">
        <v>21</v>
      </c>
      <c r="M14531" t="s">
        <v>40</v>
      </c>
    </row>
    <row r="14532" spans="1:15" x14ac:dyDescent="0.3">
      <c r="A14532" t="s">
        <v>14579</v>
      </c>
      <c r="B14532">
        <v>24774986</v>
      </c>
      <c r="C14532" t="s">
        <v>209</v>
      </c>
      <c r="D14532" s="1">
        <v>46085</v>
      </c>
      <c r="E14532" s="2">
        <v>0.32731481481481484</v>
      </c>
      <c r="F14532" s="1">
        <v>46086</v>
      </c>
      <c r="G14532" s="2">
        <v>0.46358796296296295</v>
      </c>
      <c r="H14532" s="1">
        <v>46086</v>
      </c>
      <c r="I14532" s="2">
        <v>0.50707175925925929</v>
      </c>
      <c r="J14532" s="3">
        <v>1.1797453703703704</v>
      </c>
      <c r="K14532" s="2">
        <f t="shared" si="227"/>
        <v>4.348379629629634E-2</v>
      </c>
      <c r="L14532" t="s">
        <v>21</v>
      </c>
      <c r="M14532" t="s">
        <v>34</v>
      </c>
    </row>
    <row r="14533" spans="1:15" x14ac:dyDescent="0.3">
      <c r="A14533" t="s">
        <v>14580</v>
      </c>
      <c r="B14533">
        <v>21994373</v>
      </c>
      <c r="C14533" t="s">
        <v>16</v>
      </c>
      <c r="D14533" s="1">
        <v>46085</v>
      </c>
      <c r="E14533" s="2">
        <v>0.32820601851851849</v>
      </c>
      <c r="F14533" s="1">
        <v>46085</v>
      </c>
      <c r="G14533" s="2">
        <v>0.33167824074074076</v>
      </c>
      <c r="H14533" s="1">
        <v>46085</v>
      </c>
      <c r="I14533" s="2">
        <v>0.38292824074074072</v>
      </c>
      <c r="J14533" s="2">
        <v>5.4722222222222221E-2</v>
      </c>
      <c r="K14533" s="2">
        <f t="shared" si="227"/>
        <v>5.1249999999999962E-2</v>
      </c>
      <c r="L14533" t="s">
        <v>21</v>
      </c>
      <c r="M14533" t="s">
        <v>30</v>
      </c>
      <c r="N14533" t="s">
        <v>28</v>
      </c>
    </row>
    <row r="14534" spans="1:15" hidden="1" x14ac:dyDescent="0.3">
      <c r="A14534" t="s">
        <v>14581</v>
      </c>
      <c r="B14534">
        <v>3840697</v>
      </c>
      <c r="C14534" t="s">
        <v>16</v>
      </c>
      <c r="D14534" s="1">
        <v>46085</v>
      </c>
      <c r="E14534" s="2">
        <v>0.33185185185185184</v>
      </c>
      <c r="F14534" s="1">
        <v>46085</v>
      </c>
      <c r="G14534" s="2">
        <v>0.36114583333333333</v>
      </c>
      <c r="H14534" s="1">
        <v>46085</v>
      </c>
      <c r="I14534" s="2">
        <v>0.37065972222222221</v>
      </c>
      <c r="J14534" s="2">
        <v>3.8807870370370368E-2</v>
      </c>
      <c r="K14534" s="2">
        <f t="shared" si="227"/>
        <v>9.5138888888888773E-3</v>
      </c>
      <c r="L14534" t="s">
        <v>17</v>
      </c>
      <c r="M14534" t="s">
        <v>90</v>
      </c>
    </row>
    <row r="14535" spans="1:15" x14ac:dyDescent="0.3">
      <c r="A14535" t="s">
        <v>14582</v>
      </c>
      <c r="B14535">
        <v>22358444</v>
      </c>
      <c r="C14535" t="s">
        <v>20</v>
      </c>
      <c r="D14535" s="1">
        <v>46085</v>
      </c>
      <c r="E14535" s="2">
        <v>0.33284722222222224</v>
      </c>
      <c r="F14535" s="1">
        <v>46085</v>
      </c>
      <c r="G14535" s="2">
        <v>0.34314814814814815</v>
      </c>
      <c r="H14535" s="1">
        <v>46085</v>
      </c>
      <c r="I14535" s="2">
        <v>0.37884259259259262</v>
      </c>
      <c r="J14535" s="2">
        <v>4.5983796296296293E-2</v>
      </c>
      <c r="K14535" s="2">
        <f t="shared" si="227"/>
        <v>3.5694444444444473E-2</v>
      </c>
      <c r="L14535" t="s">
        <v>21</v>
      </c>
      <c r="M14535" t="s">
        <v>57</v>
      </c>
      <c r="N14535" t="s">
        <v>22</v>
      </c>
      <c r="O14535" t="s">
        <v>23</v>
      </c>
    </row>
    <row r="14536" spans="1:15" x14ac:dyDescent="0.3">
      <c r="A14536" t="s">
        <v>14583</v>
      </c>
      <c r="B14536">
        <v>22358444</v>
      </c>
      <c r="C14536" t="s">
        <v>20</v>
      </c>
      <c r="D14536" s="1">
        <v>46085</v>
      </c>
      <c r="E14536" s="2">
        <v>0.33289351851851851</v>
      </c>
      <c r="F14536" s="1">
        <v>46085</v>
      </c>
      <c r="G14536" s="2">
        <v>0.34322916666666664</v>
      </c>
      <c r="H14536" s="1">
        <v>46085</v>
      </c>
      <c r="I14536" s="2">
        <v>0.39443287037037039</v>
      </c>
      <c r="J14536" s="2">
        <v>6.1527777777777778E-2</v>
      </c>
      <c r="K14536" s="2">
        <f t="shared" si="227"/>
        <v>5.1203703703703751E-2</v>
      </c>
      <c r="L14536" t="s">
        <v>21</v>
      </c>
      <c r="M14536" t="s">
        <v>57</v>
      </c>
      <c r="N14536" t="s">
        <v>22</v>
      </c>
      <c r="O14536" t="s">
        <v>23</v>
      </c>
    </row>
    <row r="14537" spans="1:15" x14ac:dyDescent="0.3">
      <c r="A14537" t="s">
        <v>14584</v>
      </c>
      <c r="B14537">
        <v>24039826</v>
      </c>
      <c r="C14537" t="s">
        <v>16</v>
      </c>
      <c r="D14537" s="1">
        <v>46085</v>
      </c>
      <c r="E14537" s="2">
        <v>0.33438657407407407</v>
      </c>
      <c r="F14537" s="1">
        <v>46085</v>
      </c>
      <c r="G14537" s="2">
        <v>0.34258101851851852</v>
      </c>
      <c r="H14537" s="1">
        <v>46085</v>
      </c>
      <c r="I14537" s="2">
        <v>0.38298611111111114</v>
      </c>
      <c r="J14537" s="2">
        <v>4.8599537037037038E-2</v>
      </c>
      <c r="K14537" s="2">
        <f t="shared" si="227"/>
        <v>4.0405092592592617E-2</v>
      </c>
      <c r="L14537" t="s">
        <v>21</v>
      </c>
      <c r="M14537" t="s">
        <v>25</v>
      </c>
    </row>
    <row r="14538" spans="1:15" x14ac:dyDescent="0.3">
      <c r="A14538" t="s">
        <v>14585</v>
      </c>
      <c r="B14538">
        <v>24039826</v>
      </c>
      <c r="C14538" t="s">
        <v>16</v>
      </c>
      <c r="D14538" s="1">
        <v>46085</v>
      </c>
      <c r="E14538" s="2">
        <v>0.33443287037037039</v>
      </c>
      <c r="F14538" s="1">
        <v>46085</v>
      </c>
      <c r="G14538" s="2">
        <v>0.35090277777777779</v>
      </c>
      <c r="H14538" s="1">
        <v>46085</v>
      </c>
      <c r="I14538" s="2">
        <v>0.38302083333333331</v>
      </c>
      <c r="J14538" s="2">
        <v>4.8587962962962965E-2</v>
      </c>
      <c r="K14538" s="2">
        <f t="shared" si="227"/>
        <v>3.2118055555555525E-2</v>
      </c>
      <c r="L14538" t="s">
        <v>21</v>
      </c>
      <c r="M14538" t="s">
        <v>27</v>
      </c>
    </row>
    <row r="14539" spans="1:15" hidden="1" x14ac:dyDescent="0.3">
      <c r="A14539" t="s">
        <v>14586</v>
      </c>
      <c r="B14539">
        <v>22699395</v>
      </c>
      <c r="C14539" t="s">
        <v>16</v>
      </c>
      <c r="D14539" s="1">
        <v>46085</v>
      </c>
      <c r="E14539" s="2">
        <v>0.33997685185185184</v>
      </c>
      <c r="F14539" s="1">
        <v>46085</v>
      </c>
      <c r="G14539" s="2">
        <v>0.36474537037037036</v>
      </c>
      <c r="H14539" s="1">
        <v>46085</v>
      </c>
      <c r="I14539" s="2">
        <v>0.38774305555555555</v>
      </c>
      <c r="J14539" s="2">
        <v>4.7754629629629633E-2</v>
      </c>
      <c r="K14539" s="2">
        <f t="shared" si="227"/>
        <v>2.299768518518519E-2</v>
      </c>
      <c r="L14539" t="s">
        <v>17</v>
      </c>
      <c r="M14539" t="s">
        <v>18</v>
      </c>
    </row>
    <row r="14540" spans="1:15" x14ac:dyDescent="0.3">
      <c r="A14540" t="s">
        <v>14587</v>
      </c>
      <c r="B14540">
        <v>22734690</v>
      </c>
      <c r="C14540" t="s">
        <v>16</v>
      </c>
      <c r="D14540" s="1">
        <v>46085</v>
      </c>
      <c r="E14540" s="2">
        <v>0.34075231481481483</v>
      </c>
      <c r="F14540" s="1">
        <v>46085</v>
      </c>
      <c r="G14540" s="2">
        <v>0.35104166666666664</v>
      </c>
      <c r="H14540" s="1">
        <v>46085</v>
      </c>
      <c r="I14540" s="2">
        <v>0.40059027777777778</v>
      </c>
      <c r="J14540" s="2">
        <v>5.9837962962962961E-2</v>
      </c>
      <c r="K14540" s="2">
        <f t="shared" si="227"/>
        <v>4.954861111111114E-2</v>
      </c>
      <c r="L14540" t="s">
        <v>21</v>
      </c>
      <c r="M14540" t="s">
        <v>25</v>
      </c>
      <c r="N14540" t="s">
        <v>23</v>
      </c>
    </row>
    <row r="14541" spans="1:15" x14ac:dyDescent="0.3">
      <c r="A14541" t="s">
        <v>14588</v>
      </c>
      <c r="B14541">
        <v>24039820</v>
      </c>
      <c r="C14541" t="s">
        <v>20</v>
      </c>
      <c r="D14541" s="1">
        <v>46085</v>
      </c>
      <c r="E14541" s="2">
        <v>0.35009259259259257</v>
      </c>
      <c r="F14541" s="1">
        <v>46085</v>
      </c>
      <c r="G14541" s="2">
        <v>0.36288194444444444</v>
      </c>
      <c r="H14541" s="1">
        <v>46085</v>
      </c>
      <c r="I14541" s="2">
        <v>0.38317129629629632</v>
      </c>
      <c r="J14541" s="2">
        <v>3.30787037037037E-2</v>
      </c>
      <c r="K14541" s="2">
        <f t="shared" si="227"/>
        <v>2.0289351851851878E-2</v>
      </c>
      <c r="L14541" t="s">
        <v>21</v>
      </c>
      <c r="M14541" t="s">
        <v>34</v>
      </c>
    </row>
    <row r="14542" spans="1:15" x14ac:dyDescent="0.3">
      <c r="A14542" t="s">
        <v>14589</v>
      </c>
      <c r="B14542">
        <v>24039820</v>
      </c>
      <c r="C14542" t="s">
        <v>20</v>
      </c>
      <c r="D14542" s="1">
        <v>46085</v>
      </c>
      <c r="E14542" s="2">
        <v>0.35021990740740738</v>
      </c>
      <c r="F14542" s="1">
        <v>46085</v>
      </c>
      <c r="G14542" s="2">
        <v>0.37315972222222221</v>
      </c>
      <c r="H14542" s="1">
        <v>46085</v>
      </c>
      <c r="I14542" s="2">
        <v>0.39552083333333332</v>
      </c>
      <c r="J14542" s="2">
        <v>4.5289351851851851E-2</v>
      </c>
      <c r="K14542" s="2">
        <f t="shared" si="227"/>
        <v>2.2361111111111109E-2</v>
      </c>
      <c r="L14542" t="s">
        <v>21</v>
      </c>
      <c r="M14542" t="s">
        <v>27</v>
      </c>
    </row>
    <row r="14543" spans="1:15" hidden="1" x14ac:dyDescent="0.3">
      <c r="A14543" t="s">
        <v>14590</v>
      </c>
      <c r="B14543">
        <v>23162244</v>
      </c>
      <c r="C14543" t="s">
        <v>20</v>
      </c>
      <c r="D14543" s="1">
        <v>46085</v>
      </c>
      <c r="E14543" s="2">
        <v>0.35303240740740743</v>
      </c>
      <c r="F14543" s="1">
        <v>46085</v>
      </c>
      <c r="G14543" s="2">
        <v>0.38785879629629627</v>
      </c>
      <c r="H14543" s="1">
        <v>46085</v>
      </c>
      <c r="I14543" s="2">
        <v>0.40405092592592595</v>
      </c>
      <c r="J14543" s="2">
        <v>5.1018518518518519E-2</v>
      </c>
      <c r="K14543" s="2">
        <f t="shared" si="227"/>
        <v>1.6192129629629681E-2</v>
      </c>
      <c r="L14543" t="s">
        <v>17</v>
      </c>
      <c r="M14543" t="s">
        <v>90</v>
      </c>
    </row>
    <row r="14544" spans="1:15" hidden="1" x14ac:dyDescent="0.3">
      <c r="A14544" t="s">
        <v>14591</v>
      </c>
      <c r="B14544">
        <v>3807613</v>
      </c>
      <c r="C14544" t="s">
        <v>16</v>
      </c>
      <c r="D14544" s="1">
        <v>46085</v>
      </c>
      <c r="E14544" s="2">
        <v>0.3550462962962963</v>
      </c>
      <c r="F14544" s="1">
        <v>46085</v>
      </c>
      <c r="G14544" s="2">
        <v>0.37094907407407407</v>
      </c>
      <c r="H14544" s="1">
        <v>46085</v>
      </c>
      <c r="I14544" s="2">
        <v>0.38275462962962964</v>
      </c>
      <c r="J14544" s="2">
        <v>2.7696759259259258E-2</v>
      </c>
      <c r="K14544" s="2">
        <f t="shared" si="227"/>
        <v>1.1805555555555569E-2</v>
      </c>
      <c r="L14544" t="s">
        <v>17</v>
      </c>
      <c r="M14544" t="s">
        <v>90</v>
      </c>
    </row>
    <row r="14545" spans="1:15" hidden="1" x14ac:dyDescent="0.3">
      <c r="A14545" t="s">
        <v>14592</v>
      </c>
      <c r="B14545">
        <v>21122907</v>
      </c>
      <c r="C14545" t="s">
        <v>20</v>
      </c>
      <c r="D14545" s="1">
        <v>46085</v>
      </c>
      <c r="E14545" s="2">
        <v>0.35539351851851853</v>
      </c>
      <c r="F14545" s="1">
        <v>46085</v>
      </c>
      <c r="G14545" s="2">
        <v>0.41410879629629632</v>
      </c>
      <c r="H14545" s="1">
        <v>46085</v>
      </c>
      <c r="I14545" s="2">
        <v>0.4214236111111111</v>
      </c>
      <c r="J14545" s="2">
        <v>6.6030092592592599E-2</v>
      </c>
      <c r="K14545" s="2">
        <f t="shared" si="227"/>
        <v>7.314814814814774E-3</v>
      </c>
      <c r="L14545" t="s">
        <v>17</v>
      </c>
      <c r="M14545" t="s">
        <v>90</v>
      </c>
    </row>
    <row r="14546" spans="1:15" x14ac:dyDescent="0.3">
      <c r="A14546" t="s">
        <v>14593</v>
      </c>
      <c r="B14546">
        <v>20532222</v>
      </c>
      <c r="C14546" t="s">
        <v>16</v>
      </c>
      <c r="D14546" s="1">
        <v>46085</v>
      </c>
      <c r="E14546" s="2">
        <v>0.36223379629629632</v>
      </c>
      <c r="F14546" s="1">
        <v>46085</v>
      </c>
      <c r="G14546" s="2">
        <v>0.3850925925925926</v>
      </c>
      <c r="H14546" s="1">
        <v>46085</v>
      </c>
      <c r="I14546" s="2">
        <v>0.41061342592592592</v>
      </c>
      <c r="J14546" s="2">
        <v>4.8368055555555553E-2</v>
      </c>
      <c r="K14546" s="2">
        <f t="shared" si="227"/>
        <v>2.5520833333333326E-2</v>
      </c>
      <c r="L14546" t="s">
        <v>21</v>
      </c>
      <c r="M14546" t="s">
        <v>25</v>
      </c>
    </row>
    <row r="14547" spans="1:15" x14ac:dyDescent="0.3">
      <c r="A14547" t="s">
        <v>14594</v>
      </c>
      <c r="B14547">
        <v>24039844</v>
      </c>
      <c r="C14547" t="s">
        <v>20</v>
      </c>
      <c r="D14547" s="1">
        <v>46085</v>
      </c>
      <c r="E14547" s="2">
        <v>0.36951388888888886</v>
      </c>
      <c r="F14547" s="1">
        <v>46085</v>
      </c>
      <c r="G14547" s="2">
        <v>0.41304398148148147</v>
      </c>
      <c r="H14547" s="1">
        <v>46085</v>
      </c>
      <c r="I14547" s="2">
        <v>0.43836805555555558</v>
      </c>
      <c r="J14547" s="2">
        <v>6.8854166666666661E-2</v>
      </c>
      <c r="K14547" s="2">
        <f t="shared" si="227"/>
        <v>2.532407407407411E-2</v>
      </c>
      <c r="L14547" t="s">
        <v>21</v>
      </c>
      <c r="M14547" t="s">
        <v>30</v>
      </c>
    </row>
    <row r="14548" spans="1:15" x14ac:dyDescent="0.3">
      <c r="A14548" t="s">
        <v>14595</v>
      </c>
      <c r="B14548">
        <v>24039844</v>
      </c>
      <c r="C14548" t="s">
        <v>20</v>
      </c>
      <c r="D14548" s="1">
        <v>46085</v>
      </c>
      <c r="E14548" s="2">
        <v>0.36959490740740741</v>
      </c>
      <c r="F14548" s="1">
        <v>46085</v>
      </c>
      <c r="G14548" s="2">
        <v>0.4296875</v>
      </c>
      <c r="H14548" s="1">
        <v>46085</v>
      </c>
      <c r="I14548" s="2">
        <v>0.43892361111111111</v>
      </c>
      <c r="J14548" s="2">
        <v>6.9317129629629631E-2</v>
      </c>
      <c r="K14548" s="2">
        <f t="shared" si="227"/>
        <v>9.2361111111111116E-3</v>
      </c>
      <c r="L14548" t="s">
        <v>21</v>
      </c>
      <c r="M14548" t="s">
        <v>30</v>
      </c>
    </row>
    <row r="14549" spans="1:15" x14ac:dyDescent="0.3">
      <c r="A14549" t="s">
        <v>14596</v>
      </c>
      <c r="B14549">
        <v>24039820</v>
      </c>
      <c r="C14549" t="s">
        <v>20</v>
      </c>
      <c r="D14549" s="1">
        <v>46085</v>
      </c>
      <c r="E14549" s="2">
        <v>0.37363425925925925</v>
      </c>
      <c r="F14549" s="1">
        <v>46085</v>
      </c>
      <c r="G14549" s="2">
        <v>0.37658564814814816</v>
      </c>
      <c r="H14549" s="1">
        <v>46085</v>
      </c>
      <c r="I14549" s="2">
        <v>0.38803240740740741</v>
      </c>
      <c r="J14549" s="2">
        <v>1.4386574074074074E-2</v>
      </c>
      <c r="K14549" s="2">
        <f t="shared" si="227"/>
        <v>1.1446759259259254E-2</v>
      </c>
      <c r="L14549" t="s">
        <v>21</v>
      </c>
      <c r="M14549" t="s">
        <v>249</v>
      </c>
    </row>
    <row r="14550" spans="1:15" x14ac:dyDescent="0.3">
      <c r="A14550" t="s">
        <v>14597</v>
      </c>
      <c r="B14550">
        <v>24039820</v>
      </c>
      <c r="C14550" t="s">
        <v>20</v>
      </c>
      <c r="D14550" s="1">
        <v>46085</v>
      </c>
      <c r="E14550" s="2">
        <v>0.3737037037037037</v>
      </c>
      <c r="F14550" s="1">
        <v>46085</v>
      </c>
      <c r="G14550" s="2">
        <v>0.37716435185185188</v>
      </c>
      <c r="H14550" s="1">
        <v>46085</v>
      </c>
      <c r="I14550" s="2">
        <v>0.40618055555555554</v>
      </c>
      <c r="J14550" s="2">
        <v>3.2476851851851854E-2</v>
      </c>
      <c r="K14550" s="2">
        <f t="shared" si="227"/>
        <v>2.9016203703703669E-2</v>
      </c>
      <c r="L14550" t="s">
        <v>21</v>
      </c>
      <c r="M14550" t="s">
        <v>25</v>
      </c>
      <c r="N14550" t="s">
        <v>22</v>
      </c>
      <c r="O14550" t="s">
        <v>160</v>
      </c>
    </row>
    <row r="14551" spans="1:15" hidden="1" x14ac:dyDescent="0.3">
      <c r="A14551" t="s">
        <v>14598</v>
      </c>
      <c r="B14551">
        <v>3840699</v>
      </c>
      <c r="C14551" t="s">
        <v>16</v>
      </c>
      <c r="D14551" s="1">
        <v>46085</v>
      </c>
      <c r="E14551" s="2">
        <v>0.37396990740740743</v>
      </c>
      <c r="F14551" s="1">
        <v>46085</v>
      </c>
      <c r="G14551" s="2">
        <v>0.38467592592592592</v>
      </c>
      <c r="H14551" s="1">
        <v>46085</v>
      </c>
      <c r="I14551" s="2">
        <v>0.4004861111111111</v>
      </c>
      <c r="J14551" s="2">
        <v>2.6504629629629628E-2</v>
      </c>
      <c r="K14551" s="2">
        <f t="shared" si="227"/>
        <v>1.5810185185185177E-2</v>
      </c>
      <c r="L14551" t="s">
        <v>17</v>
      </c>
      <c r="M14551" t="s">
        <v>81</v>
      </c>
      <c r="N14551" t="s">
        <v>18</v>
      </c>
    </row>
    <row r="14552" spans="1:15" x14ac:dyDescent="0.3">
      <c r="A14552" t="s">
        <v>14599</v>
      </c>
      <c r="B14552">
        <v>24039826</v>
      </c>
      <c r="C14552" t="s">
        <v>20</v>
      </c>
      <c r="D14552" s="1">
        <v>46085</v>
      </c>
      <c r="E14552" s="2">
        <v>0.37402777777777779</v>
      </c>
      <c r="F14552" s="1">
        <v>46085</v>
      </c>
      <c r="G14552" s="2">
        <v>0.38858796296296294</v>
      </c>
      <c r="H14552" s="1">
        <v>46085</v>
      </c>
      <c r="I14552" s="2">
        <v>0.39555555555555555</v>
      </c>
      <c r="J14552" s="2">
        <v>2.1527777777777778E-2</v>
      </c>
      <c r="K14552" s="2">
        <f t="shared" si="227"/>
        <v>6.9675925925926085E-3</v>
      </c>
      <c r="L14552" t="s">
        <v>21</v>
      </c>
      <c r="M14552" t="s">
        <v>249</v>
      </c>
    </row>
    <row r="14553" spans="1:15" x14ac:dyDescent="0.3">
      <c r="A14553" t="s">
        <v>14600</v>
      </c>
      <c r="B14553">
        <v>24039826</v>
      </c>
      <c r="C14553" t="s">
        <v>20</v>
      </c>
      <c r="D14553" s="1">
        <v>46085</v>
      </c>
      <c r="E14553" s="2">
        <v>0.37408564814814815</v>
      </c>
      <c r="F14553" s="1">
        <v>46085</v>
      </c>
      <c r="G14553" s="2">
        <v>0.3820601851851852</v>
      </c>
      <c r="H14553" s="1">
        <v>46085</v>
      </c>
      <c r="I14553" s="2">
        <v>0.43841435185185185</v>
      </c>
      <c r="J14553" s="2">
        <v>6.4317129629629627E-2</v>
      </c>
      <c r="K14553" s="2">
        <f t="shared" si="227"/>
        <v>5.635416666666665E-2</v>
      </c>
      <c r="L14553" t="s">
        <v>21</v>
      </c>
      <c r="M14553" t="s">
        <v>34</v>
      </c>
      <c r="N14553" t="s">
        <v>22</v>
      </c>
      <c r="O14553" t="s">
        <v>28</v>
      </c>
    </row>
    <row r="14554" spans="1:15" x14ac:dyDescent="0.3">
      <c r="A14554" t="s">
        <v>14601</v>
      </c>
      <c r="B14554">
        <v>20906486</v>
      </c>
      <c r="C14554" t="s">
        <v>16</v>
      </c>
      <c r="D14554" s="1">
        <v>46085</v>
      </c>
      <c r="E14554" s="2">
        <v>0.3853935185185185</v>
      </c>
      <c r="F14554" s="1">
        <v>46085</v>
      </c>
      <c r="G14554" s="2">
        <v>0.40395833333333331</v>
      </c>
      <c r="H14554" s="1">
        <v>46085</v>
      </c>
      <c r="I14554" s="2">
        <v>0.42319444444444443</v>
      </c>
      <c r="J14554" s="2">
        <v>3.7789351851851852E-2</v>
      </c>
      <c r="K14554" s="2">
        <f t="shared" si="227"/>
        <v>1.923611111111112E-2</v>
      </c>
      <c r="L14554" t="s">
        <v>21</v>
      </c>
      <c r="M14554" t="s">
        <v>34</v>
      </c>
    </row>
    <row r="14555" spans="1:15" x14ac:dyDescent="0.3">
      <c r="A14555" t="s">
        <v>14602</v>
      </c>
      <c r="B14555">
        <v>20906486</v>
      </c>
      <c r="C14555" t="s">
        <v>16</v>
      </c>
      <c r="D14555" s="1">
        <v>46085</v>
      </c>
      <c r="E14555" s="2">
        <v>0.38555555555555554</v>
      </c>
      <c r="F14555" s="1">
        <v>46085</v>
      </c>
      <c r="G14555" s="2">
        <v>0.42329861111111111</v>
      </c>
      <c r="H14555" s="1">
        <v>46085</v>
      </c>
      <c r="I14555" s="2">
        <v>0.4382638888888889</v>
      </c>
      <c r="J14555" s="2">
        <v>5.2696759259259263E-2</v>
      </c>
      <c r="K14555" s="2">
        <f t="shared" si="227"/>
        <v>1.4965277777777786E-2</v>
      </c>
      <c r="L14555" t="s">
        <v>21</v>
      </c>
      <c r="M14555" t="s">
        <v>34</v>
      </c>
    </row>
    <row r="14556" spans="1:15" x14ac:dyDescent="0.3">
      <c r="A14556" t="s">
        <v>14603</v>
      </c>
      <c r="B14556">
        <v>20906486</v>
      </c>
      <c r="C14556" t="s">
        <v>16</v>
      </c>
      <c r="D14556" s="1">
        <v>46085</v>
      </c>
      <c r="E14556" s="2">
        <v>0.38575231481481481</v>
      </c>
      <c r="F14556" s="1">
        <v>46085</v>
      </c>
      <c r="G14556" s="2">
        <v>0.38674768518518521</v>
      </c>
      <c r="H14556" s="1">
        <v>46085</v>
      </c>
      <c r="I14556" s="2">
        <v>0.39534722222222224</v>
      </c>
      <c r="J14556" s="2">
        <v>9.5949074074074079E-3</v>
      </c>
      <c r="K14556" s="2">
        <f t="shared" si="227"/>
        <v>8.5995370370370305E-3</v>
      </c>
      <c r="L14556" t="s">
        <v>21</v>
      </c>
      <c r="M14556" t="s">
        <v>40</v>
      </c>
    </row>
    <row r="14557" spans="1:15" x14ac:dyDescent="0.3">
      <c r="A14557" t="s">
        <v>14604</v>
      </c>
      <c r="B14557">
        <v>20906486</v>
      </c>
      <c r="C14557" t="s">
        <v>16</v>
      </c>
      <c r="D14557" s="1">
        <v>46085</v>
      </c>
      <c r="E14557" s="2">
        <v>0.38583333333333331</v>
      </c>
      <c r="F14557" s="1">
        <v>46085</v>
      </c>
      <c r="G14557" s="2">
        <v>0.38685185185185184</v>
      </c>
      <c r="H14557" s="1">
        <v>46085</v>
      </c>
      <c r="I14557" s="2">
        <v>0.39890046296296294</v>
      </c>
      <c r="J14557" s="2">
        <v>1.306712962962963E-2</v>
      </c>
      <c r="K14557" s="2">
        <f t="shared" si="227"/>
        <v>1.2048611111111107E-2</v>
      </c>
      <c r="L14557" t="s">
        <v>21</v>
      </c>
      <c r="M14557" t="s">
        <v>40</v>
      </c>
    </row>
    <row r="14558" spans="1:15" x14ac:dyDescent="0.3">
      <c r="A14558" t="s">
        <v>14605</v>
      </c>
      <c r="B14558">
        <v>20906486</v>
      </c>
      <c r="C14558" t="s">
        <v>16</v>
      </c>
      <c r="D14558" s="1">
        <v>46085</v>
      </c>
      <c r="E14558" s="2">
        <v>0.38590277777777776</v>
      </c>
      <c r="F14558" s="1">
        <v>46085</v>
      </c>
      <c r="G14558" s="2">
        <v>0.38718750000000002</v>
      </c>
      <c r="H14558" s="1">
        <v>46085</v>
      </c>
      <c r="I14558" s="2">
        <v>0.39541666666666669</v>
      </c>
      <c r="J14558" s="2">
        <v>9.5023148148148141E-3</v>
      </c>
      <c r="K14558" s="2">
        <f t="shared" si="227"/>
        <v>8.2291666666666763E-3</v>
      </c>
      <c r="L14558" t="s">
        <v>21</v>
      </c>
      <c r="M14558" t="s">
        <v>160</v>
      </c>
    </row>
    <row r="14559" spans="1:15" x14ac:dyDescent="0.3">
      <c r="A14559" t="s">
        <v>14606</v>
      </c>
      <c r="B14559">
        <v>21110728</v>
      </c>
      <c r="C14559" t="s">
        <v>20</v>
      </c>
      <c r="D14559" s="1">
        <v>46085</v>
      </c>
      <c r="E14559" s="2">
        <v>0.3898726851851852</v>
      </c>
      <c r="F14559" s="1">
        <v>46085</v>
      </c>
      <c r="G14559" s="2">
        <v>0.39319444444444446</v>
      </c>
      <c r="H14559" s="1">
        <v>46085</v>
      </c>
      <c r="I14559" s="2">
        <v>0.4057175925925926</v>
      </c>
      <c r="J14559" s="2">
        <v>1.5844907407407408E-2</v>
      </c>
      <c r="K14559" s="2">
        <f t="shared" si="227"/>
        <v>1.2523148148148144E-2</v>
      </c>
      <c r="L14559" t="s">
        <v>21</v>
      </c>
      <c r="M14559" t="s">
        <v>40</v>
      </c>
    </row>
    <row r="14560" spans="1:15" x14ac:dyDescent="0.3">
      <c r="A14560" t="s">
        <v>14607</v>
      </c>
      <c r="B14560">
        <v>21110728</v>
      </c>
      <c r="C14560" t="s">
        <v>20</v>
      </c>
      <c r="D14560" s="1">
        <v>46085</v>
      </c>
      <c r="E14560" s="2">
        <v>0.3900925925925926</v>
      </c>
      <c r="F14560" s="1">
        <v>46085</v>
      </c>
      <c r="G14560" s="2">
        <v>0.40479166666666666</v>
      </c>
      <c r="H14560" s="1">
        <v>46085</v>
      </c>
      <c r="I14560" s="2">
        <v>0.46172453703703703</v>
      </c>
      <c r="J14560" s="2">
        <v>7.1631944444444443E-2</v>
      </c>
      <c r="K14560" s="2">
        <f t="shared" si="227"/>
        <v>5.693287037037037E-2</v>
      </c>
      <c r="L14560" t="s">
        <v>21</v>
      </c>
      <c r="M14560" t="s">
        <v>27</v>
      </c>
    </row>
    <row r="14561" spans="1:15" x14ac:dyDescent="0.3">
      <c r="A14561" t="s">
        <v>14608</v>
      </c>
      <c r="B14561">
        <v>21110726</v>
      </c>
      <c r="C14561" t="s">
        <v>20</v>
      </c>
      <c r="D14561" s="1">
        <v>46085</v>
      </c>
      <c r="E14561" s="2">
        <v>0.39057870370370368</v>
      </c>
      <c r="F14561" s="1">
        <v>46085</v>
      </c>
      <c r="G14561" s="2">
        <v>0.39133101851851854</v>
      </c>
      <c r="H14561" s="1">
        <v>46085</v>
      </c>
      <c r="I14561" s="2">
        <v>0.40388888888888891</v>
      </c>
      <c r="J14561" s="2">
        <v>1.3298611111111112E-2</v>
      </c>
      <c r="K14561" s="2">
        <f t="shared" si="227"/>
        <v>1.2557870370370372E-2</v>
      </c>
      <c r="L14561" t="s">
        <v>21</v>
      </c>
      <c r="M14561" t="s">
        <v>27</v>
      </c>
    </row>
    <row r="14562" spans="1:15" x14ac:dyDescent="0.3">
      <c r="A14562" t="s">
        <v>14609</v>
      </c>
      <c r="B14562">
        <v>23853922</v>
      </c>
      <c r="C14562" t="s">
        <v>16</v>
      </c>
      <c r="D14562" s="1">
        <v>46085</v>
      </c>
      <c r="E14562" s="2">
        <v>0.39114583333333336</v>
      </c>
      <c r="F14562" s="1">
        <v>46085</v>
      </c>
      <c r="G14562" s="2">
        <v>0.39145833333333335</v>
      </c>
      <c r="H14562" s="1">
        <v>46085</v>
      </c>
      <c r="I14562" s="2">
        <v>0.40155092592592595</v>
      </c>
      <c r="J14562" s="2">
        <v>1.0393518518518519E-2</v>
      </c>
      <c r="K14562" s="2">
        <f t="shared" si="227"/>
        <v>1.0092592592592597E-2</v>
      </c>
      <c r="L14562" t="s">
        <v>21</v>
      </c>
      <c r="M14562" t="s">
        <v>22</v>
      </c>
      <c r="N14562" t="s">
        <v>28</v>
      </c>
    </row>
    <row r="14563" spans="1:15" x14ac:dyDescent="0.3">
      <c r="A14563" t="s">
        <v>14610</v>
      </c>
      <c r="B14563">
        <v>21110728</v>
      </c>
      <c r="C14563" t="s">
        <v>20</v>
      </c>
      <c r="D14563" s="1">
        <v>46085</v>
      </c>
      <c r="E14563" s="2">
        <v>0.39173611111111112</v>
      </c>
      <c r="F14563" s="1">
        <v>46085</v>
      </c>
      <c r="G14563" s="2">
        <v>0.39460648148148147</v>
      </c>
      <c r="H14563" s="1">
        <v>46085</v>
      </c>
      <c r="I14563" s="2">
        <v>0.40575231481481483</v>
      </c>
      <c r="J14563" s="2">
        <v>1.4004629629629629E-2</v>
      </c>
      <c r="K14563" s="2">
        <f t="shared" si="227"/>
        <v>1.1145833333333355E-2</v>
      </c>
      <c r="L14563" t="s">
        <v>21</v>
      </c>
      <c r="M14563" t="s">
        <v>23</v>
      </c>
    </row>
    <row r="14564" spans="1:15" x14ac:dyDescent="0.3">
      <c r="A14564" t="s">
        <v>14611</v>
      </c>
      <c r="B14564">
        <v>21110728</v>
      </c>
      <c r="C14564" t="s">
        <v>20</v>
      </c>
      <c r="D14564" s="1">
        <v>46085</v>
      </c>
      <c r="E14564" s="2">
        <v>0.39182870370370371</v>
      </c>
      <c r="F14564" s="1">
        <v>46085</v>
      </c>
      <c r="G14564" s="2">
        <v>0.4054861111111111</v>
      </c>
      <c r="H14564" s="1">
        <v>46085</v>
      </c>
      <c r="I14564" s="2">
        <v>0.41466435185185185</v>
      </c>
      <c r="J14564" s="2">
        <v>2.2824074074074073E-2</v>
      </c>
      <c r="K14564" s="2">
        <f t="shared" si="227"/>
        <v>9.1782407407407507E-3</v>
      </c>
      <c r="L14564" t="s">
        <v>21</v>
      </c>
      <c r="M14564" t="s">
        <v>23</v>
      </c>
    </row>
    <row r="14565" spans="1:15" x14ac:dyDescent="0.3">
      <c r="A14565" t="s">
        <v>14612</v>
      </c>
      <c r="B14565">
        <v>26073128</v>
      </c>
      <c r="C14565" t="s">
        <v>20</v>
      </c>
      <c r="D14565" s="1">
        <v>46085</v>
      </c>
      <c r="E14565" s="2">
        <v>0.39805555555555555</v>
      </c>
      <c r="F14565" s="1">
        <v>46085</v>
      </c>
      <c r="G14565" s="2">
        <v>0.40524305555555556</v>
      </c>
      <c r="H14565" s="1">
        <v>46085</v>
      </c>
      <c r="I14565" s="2">
        <v>0.41310185185185183</v>
      </c>
      <c r="J14565" s="2">
        <v>1.5046296296296295E-2</v>
      </c>
      <c r="K14565" s="2">
        <f t="shared" si="227"/>
        <v>7.8587962962962665E-3</v>
      </c>
      <c r="L14565" t="s">
        <v>21</v>
      </c>
      <c r="M14565" t="s">
        <v>40</v>
      </c>
    </row>
    <row r="14566" spans="1:15" hidden="1" x14ac:dyDescent="0.3">
      <c r="A14566" t="s">
        <v>14613</v>
      </c>
      <c r="B14566">
        <v>23615165</v>
      </c>
      <c r="C14566" t="s">
        <v>16</v>
      </c>
      <c r="D14566" s="1">
        <v>46085</v>
      </c>
      <c r="E14566" s="2">
        <v>0.40002314814814816</v>
      </c>
      <c r="F14566" s="1">
        <v>46085</v>
      </c>
      <c r="G14566" s="2">
        <v>0.40668981481481481</v>
      </c>
      <c r="H14566" s="1">
        <v>46085</v>
      </c>
      <c r="I14566" s="2">
        <v>0.45887731481481481</v>
      </c>
      <c r="J14566" s="2">
        <v>5.8842592592592592E-2</v>
      </c>
      <c r="K14566" s="2">
        <f t="shared" si="227"/>
        <v>5.2187499999999998E-2</v>
      </c>
      <c r="L14566" t="s">
        <v>17</v>
      </c>
      <c r="M14566" t="s">
        <v>68</v>
      </c>
      <c r="N14566" t="s">
        <v>81</v>
      </c>
      <c r="O14566" t="s">
        <v>18</v>
      </c>
    </row>
    <row r="14567" spans="1:15" x14ac:dyDescent="0.3">
      <c r="A14567" t="s">
        <v>14614</v>
      </c>
      <c r="B14567">
        <v>22358444</v>
      </c>
      <c r="C14567" t="s">
        <v>16</v>
      </c>
      <c r="D14567" s="1">
        <v>46085</v>
      </c>
      <c r="E14567" s="2">
        <v>0.40118055555555554</v>
      </c>
      <c r="F14567" s="1">
        <v>46085</v>
      </c>
      <c r="G14567" s="2">
        <v>0.40173611111111113</v>
      </c>
      <c r="H14567" s="1">
        <v>46085</v>
      </c>
      <c r="I14567" s="2">
        <v>0.44548611111111114</v>
      </c>
      <c r="J14567" s="2">
        <v>4.4293981481481483E-2</v>
      </c>
      <c r="K14567" s="2">
        <f t="shared" si="227"/>
        <v>4.3750000000000011E-2</v>
      </c>
      <c r="L14567" t="s">
        <v>21</v>
      </c>
      <c r="M14567" t="s">
        <v>25</v>
      </c>
      <c r="N14567" t="s">
        <v>160</v>
      </c>
    </row>
    <row r="14568" spans="1:15" x14ac:dyDescent="0.3">
      <c r="A14568" t="s">
        <v>14615</v>
      </c>
      <c r="B14568">
        <v>22358444</v>
      </c>
      <c r="C14568" t="s">
        <v>16</v>
      </c>
      <c r="D14568" s="1">
        <v>46085</v>
      </c>
      <c r="E14568" s="2">
        <v>0.40126157407407409</v>
      </c>
      <c r="F14568" s="1">
        <v>46085</v>
      </c>
      <c r="G14568" s="2">
        <v>0.41111111111111109</v>
      </c>
      <c r="H14568" s="1">
        <v>46085</v>
      </c>
      <c r="I14568" s="2">
        <v>0.44179398148148147</v>
      </c>
      <c r="J14568" s="2">
        <v>4.0520833333333332E-2</v>
      </c>
      <c r="K14568" s="2">
        <f t="shared" si="227"/>
        <v>3.0682870370370374E-2</v>
      </c>
      <c r="L14568" t="s">
        <v>21</v>
      </c>
      <c r="M14568" t="s">
        <v>25</v>
      </c>
      <c r="N14568" t="s">
        <v>160</v>
      </c>
    </row>
    <row r="14569" spans="1:15" hidden="1" x14ac:dyDescent="0.3">
      <c r="A14569" t="s">
        <v>14616</v>
      </c>
      <c r="B14569">
        <v>22699395</v>
      </c>
      <c r="C14569" t="s">
        <v>16</v>
      </c>
      <c r="D14569" s="1">
        <v>46085</v>
      </c>
      <c r="E14569" s="2">
        <v>0.40185185185185185</v>
      </c>
      <c r="F14569" s="1">
        <v>46085</v>
      </c>
      <c r="G14569" s="2">
        <v>0.42241898148148149</v>
      </c>
      <c r="H14569" s="1">
        <v>46085</v>
      </c>
      <c r="I14569" s="2">
        <v>0.43255787037037036</v>
      </c>
      <c r="J14569" s="2">
        <v>3.0694444444444444E-2</v>
      </c>
      <c r="K14569" s="2">
        <f t="shared" si="227"/>
        <v>1.0138888888888864E-2</v>
      </c>
      <c r="L14569" t="s">
        <v>17</v>
      </c>
      <c r="M14569" t="s">
        <v>18</v>
      </c>
    </row>
    <row r="14570" spans="1:15" x14ac:dyDescent="0.3">
      <c r="A14570" t="s">
        <v>14617</v>
      </c>
      <c r="B14570">
        <v>22763342</v>
      </c>
      <c r="C14570" t="s">
        <v>20</v>
      </c>
      <c r="D14570" s="1">
        <v>46085</v>
      </c>
      <c r="E14570" s="2">
        <v>0.41090277777777778</v>
      </c>
      <c r="F14570" s="1">
        <v>46085</v>
      </c>
      <c r="G14570" s="2">
        <v>0.43805555555555553</v>
      </c>
      <c r="H14570" s="1">
        <v>46085</v>
      </c>
      <c r="I14570" s="2">
        <v>0.45381944444444444</v>
      </c>
      <c r="J14570" s="2">
        <v>4.2916666666666665E-2</v>
      </c>
      <c r="K14570" s="2">
        <f t="shared" si="227"/>
        <v>1.5763888888888911E-2</v>
      </c>
      <c r="L14570" t="s">
        <v>21</v>
      </c>
      <c r="M14570" t="s">
        <v>34</v>
      </c>
    </row>
    <row r="14571" spans="1:15" x14ac:dyDescent="0.3">
      <c r="A14571" t="s">
        <v>14618</v>
      </c>
      <c r="B14571">
        <v>22763342</v>
      </c>
      <c r="C14571" t="s">
        <v>20</v>
      </c>
      <c r="D14571" s="1">
        <v>46085</v>
      </c>
      <c r="E14571" s="2">
        <v>0.41118055555555555</v>
      </c>
      <c r="F14571" s="1">
        <v>46085</v>
      </c>
      <c r="G14571" s="2">
        <v>0.45156249999999998</v>
      </c>
      <c r="H14571" s="1">
        <v>46085</v>
      </c>
      <c r="I14571" s="2">
        <v>0.46312500000000001</v>
      </c>
      <c r="J14571" s="2">
        <v>5.1944444444444446E-2</v>
      </c>
      <c r="K14571" s="2">
        <f t="shared" si="227"/>
        <v>1.1562500000000031E-2</v>
      </c>
      <c r="L14571" t="s">
        <v>21</v>
      </c>
      <c r="M14571" t="s">
        <v>30</v>
      </c>
    </row>
    <row r="14572" spans="1:15" hidden="1" x14ac:dyDescent="0.3">
      <c r="A14572" t="s">
        <v>14619</v>
      </c>
      <c r="B14572">
        <v>23162244</v>
      </c>
      <c r="C14572" t="s">
        <v>16</v>
      </c>
      <c r="D14572" s="1">
        <v>46085</v>
      </c>
      <c r="E14572" s="2">
        <v>0.41840277777777779</v>
      </c>
      <c r="F14572" s="1">
        <v>46085</v>
      </c>
      <c r="G14572" s="2">
        <v>0.43306712962962962</v>
      </c>
      <c r="H14572" s="1">
        <v>46085</v>
      </c>
      <c r="I14572" s="2">
        <v>0.50003472222222223</v>
      </c>
      <c r="J14572" s="2">
        <v>8.1620370370370371E-2</v>
      </c>
      <c r="K14572" s="2">
        <f t="shared" si="227"/>
        <v>6.6967592592592606E-2</v>
      </c>
      <c r="L14572" t="s">
        <v>17</v>
      </c>
      <c r="M14572" t="s">
        <v>90</v>
      </c>
      <c r="N14572" t="s">
        <v>82</v>
      </c>
    </row>
    <row r="14573" spans="1:15" x14ac:dyDescent="0.3">
      <c r="A14573" t="s">
        <v>14620</v>
      </c>
      <c r="B14573">
        <v>21448626</v>
      </c>
      <c r="C14573" t="s">
        <v>20</v>
      </c>
      <c r="D14573" s="1">
        <v>46085</v>
      </c>
      <c r="E14573" s="2">
        <v>0.42283564814814817</v>
      </c>
      <c r="F14573" s="1">
        <v>46085</v>
      </c>
      <c r="G14573" s="2">
        <v>0.45255787037037037</v>
      </c>
      <c r="H14573" s="1">
        <v>46085</v>
      </c>
      <c r="I14573" s="2">
        <v>0.47574074074074074</v>
      </c>
      <c r="J14573" s="2">
        <v>5.2905092592592594E-2</v>
      </c>
      <c r="K14573" s="2">
        <f t="shared" si="227"/>
        <v>2.3182870370370368E-2</v>
      </c>
      <c r="L14573" t="s">
        <v>21</v>
      </c>
      <c r="M14573" t="s">
        <v>25</v>
      </c>
    </row>
    <row r="14574" spans="1:15" x14ac:dyDescent="0.3">
      <c r="A14574" t="s">
        <v>14621</v>
      </c>
      <c r="B14574">
        <v>22560442</v>
      </c>
      <c r="C14574" t="s">
        <v>16</v>
      </c>
      <c r="D14574" s="1">
        <v>46085</v>
      </c>
      <c r="E14574" s="2">
        <v>0.42931712962962965</v>
      </c>
      <c r="F14574" s="1">
        <v>46085</v>
      </c>
      <c r="G14574" s="2">
        <v>0.43984953703703705</v>
      </c>
      <c r="H14574" s="1">
        <v>46085</v>
      </c>
      <c r="I14574" s="2">
        <v>0.45359953703703704</v>
      </c>
      <c r="J14574" s="2">
        <v>2.4282407407407409E-2</v>
      </c>
      <c r="K14574" s="2">
        <f t="shared" si="227"/>
        <v>1.3749999999999984E-2</v>
      </c>
      <c r="L14574" t="s">
        <v>21</v>
      </c>
      <c r="M14574" t="s">
        <v>30</v>
      </c>
    </row>
    <row r="14575" spans="1:15" x14ac:dyDescent="0.3">
      <c r="A14575" t="s">
        <v>14622</v>
      </c>
      <c r="B14575">
        <v>22560442</v>
      </c>
      <c r="C14575" t="s">
        <v>16</v>
      </c>
      <c r="D14575" s="1">
        <v>46085</v>
      </c>
      <c r="E14575" s="2">
        <v>0.42937500000000001</v>
      </c>
      <c r="F14575" s="1">
        <v>46085</v>
      </c>
      <c r="G14575" s="2">
        <v>0.44166666666666665</v>
      </c>
      <c r="H14575" s="1">
        <v>46085</v>
      </c>
      <c r="I14575" s="2">
        <v>0.45364583333333336</v>
      </c>
      <c r="J14575" s="2">
        <v>2.4259259259259258E-2</v>
      </c>
      <c r="K14575" s="2">
        <f t="shared" si="227"/>
        <v>1.1979166666666707E-2</v>
      </c>
      <c r="L14575" t="s">
        <v>21</v>
      </c>
      <c r="M14575" t="s">
        <v>25</v>
      </c>
    </row>
    <row r="14576" spans="1:15" x14ac:dyDescent="0.3">
      <c r="A14576" t="s">
        <v>14623</v>
      </c>
      <c r="B14576">
        <v>20532222</v>
      </c>
      <c r="C14576" t="s">
        <v>16</v>
      </c>
      <c r="D14576" s="1">
        <v>46085</v>
      </c>
      <c r="E14576" s="2">
        <v>0.43114583333333334</v>
      </c>
      <c r="F14576" s="1">
        <v>46085</v>
      </c>
      <c r="G14576" s="2">
        <v>0.43314814814814817</v>
      </c>
      <c r="H14576" s="1">
        <v>46085</v>
      </c>
      <c r="I14576" s="2">
        <v>0.49024305555555553</v>
      </c>
      <c r="J14576" s="2">
        <v>5.9097222222222225E-2</v>
      </c>
      <c r="K14576" s="2">
        <f t="shared" si="227"/>
        <v>5.7094907407407358E-2</v>
      </c>
      <c r="L14576" t="s">
        <v>21</v>
      </c>
      <c r="M14576" t="s">
        <v>25</v>
      </c>
      <c r="N14576" t="s">
        <v>22</v>
      </c>
      <c r="O14576" t="s">
        <v>28</v>
      </c>
    </row>
    <row r="14577" spans="1:14" x14ac:dyDescent="0.3">
      <c r="A14577" t="s">
        <v>14624</v>
      </c>
      <c r="B14577">
        <v>22763327</v>
      </c>
      <c r="C14577" t="s">
        <v>20</v>
      </c>
      <c r="D14577" s="1">
        <v>46085</v>
      </c>
      <c r="E14577" s="2">
        <v>0.43515046296296295</v>
      </c>
      <c r="F14577" s="1">
        <v>46085</v>
      </c>
      <c r="G14577" s="2">
        <v>0.43578703703703703</v>
      </c>
      <c r="H14577" s="1">
        <v>46085</v>
      </c>
      <c r="I14577" s="2">
        <v>0.45108796296296294</v>
      </c>
      <c r="J14577" s="2">
        <v>1.5925925925925927E-2</v>
      </c>
      <c r="K14577" s="2">
        <f t="shared" si="227"/>
        <v>1.5300925925925912E-2</v>
      </c>
      <c r="L14577" t="s">
        <v>21</v>
      </c>
      <c r="M14577" t="s">
        <v>28</v>
      </c>
    </row>
    <row r="14578" spans="1:14" x14ac:dyDescent="0.3">
      <c r="A14578" t="s">
        <v>14625</v>
      </c>
      <c r="B14578">
        <v>24039820</v>
      </c>
      <c r="C14578" t="s">
        <v>20</v>
      </c>
      <c r="D14578" s="1">
        <v>46085</v>
      </c>
      <c r="E14578" s="2">
        <v>0.43909722222222225</v>
      </c>
      <c r="F14578" s="1">
        <v>46085</v>
      </c>
      <c r="G14578" s="2">
        <v>0.44695601851851852</v>
      </c>
      <c r="H14578" s="1">
        <v>46085</v>
      </c>
      <c r="I14578" s="2">
        <v>0.47216435185185185</v>
      </c>
      <c r="J14578" s="2">
        <v>3.3067129629629627E-2</v>
      </c>
      <c r="K14578" s="2">
        <f t="shared" si="227"/>
        <v>2.5208333333333333E-2</v>
      </c>
      <c r="L14578" t="s">
        <v>21</v>
      </c>
      <c r="M14578" t="s">
        <v>249</v>
      </c>
    </row>
    <row r="14579" spans="1:14" hidden="1" x14ac:dyDescent="0.3">
      <c r="A14579" t="s">
        <v>14626</v>
      </c>
      <c r="B14579">
        <v>3840697</v>
      </c>
      <c r="C14579" t="s">
        <v>20</v>
      </c>
      <c r="D14579" s="1">
        <v>46085</v>
      </c>
      <c r="E14579" s="2">
        <v>0.44096064814814817</v>
      </c>
      <c r="F14579" s="1">
        <v>46085</v>
      </c>
      <c r="G14579" s="2">
        <v>0.45902777777777776</v>
      </c>
      <c r="H14579" s="1">
        <v>46085</v>
      </c>
      <c r="I14579" s="2">
        <v>0.46849537037037037</v>
      </c>
      <c r="J14579" s="2">
        <v>2.7534722222222221E-2</v>
      </c>
      <c r="K14579" s="2">
        <f t="shared" si="227"/>
        <v>9.4675925925926108E-3</v>
      </c>
      <c r="L14579" t="s">
        <v>17</v>
      </c>
      <c r="M14579" t="s">
        <v>90</v>
      </c>
    </row>
    <row r="14580" spans="1:14" x14ac:dyDescent="0.3">
      <c r="A14580" t="s">
        <v>14627</v>
      </c>
      <c r="B14580">
        <v>20532222</v>
      </c>
      <c r="C14580" t="s">
        <v>20</v>
      </c>
      <c r="D14580" s="1">
        <v>46085</v>
      </c>
      <c r="E14580" s="2">
        <v>0.44309027777777776</v>
      </c>
      <c r="F14580" s="1">
        <v>46085</v>
      </c>
      <c r="G14580" s="2">
        <v>0.44571759259259258</v>
      </c>
      <c r="H14580" s="1">
        <v>46085</v>
      </c>
      <c r="I14580" s="2">
        <v>0.46160879629629631</v>
      </c>
      <c r="J14580" s="2">
        <v>1.8506944444444444E-2</v>
      </c>
      <c r="K14580" s="2">
        <f t="shared" si="227"/>
        <v>1.5891203703703727E-2</v>
      </c>
      <c r="L14580" t="s">
        <v>21</v>
      </c>
      <c r="M14580" t="s">
        <v>40</v>
      </c>
      <c r="N14580" t="s">
        <v>160</v>
      </c>
    </row>
    <row r="14581" spans="1:14" x14ac:dyDescent="0.3">
      <c r="A14581" t="s">
        <v>14628</v>
      </c>
      <c r="B14581">
        <v>22734690</v>
      </c>
      <c r="C14581" t="s">
        <v>20</v>
      </c>
      <c r="D14581" s="1">
        <v>46085</v>
      </c>
      <c r="E14581" s="2">
        <v>0.44337962962962962</v>
      </c>
      <c r="F14581" s="1">
        <v>46085</v>
      </c>
      <c r="G14581" s="2">
        <v>0.44586805555555553</v>
      </c>
      <c r="H14581" s="1">
        <v>46085</v>
      </c>
      <c r="I14581" s="2">
        <v>0.45591435185185186</v>
      </c>
      <c r="J14581" s="2">
        <v>1.2523148148148148E-2</v>
      </c>
      <c r="K14581" s="2">
        <f t="shared" si="227"/>
        <v>1.0046296296296331E-2</v>
      </c>
      <c r="L14581" t="s">
        <v>21</v>
      </c>
      <c r="M14581" t="s">
        <v>40</v>
      </c>
    </row>
    <row r="14582" spans="1:14" x14ac:dyDescent="0.3">
      <c r="A14582" t="s">
        <v>14629</v>
      </c>
      <c r="B14582">
        <v>22734690</v>
      </c>
      <c r="C14582" t="s">
        <v>20</v>
      </c>
      <c r="D14582" s="1">
        <v>46085</v>
      </c>
      <c r="E14582" s="2">
        <v>0.44346064814814817</v>
      </c>
      <c r="F14582" s="1">
        <v>46085</v>
      </c>
      <c r="G14582" s="2">
        <v>0.45142361111111112</v>
      </c>
      <c r="H14582" s="1">
        <v>46085</v>
      </c>
      <c r="I14582" s="2">
        <v>0.45601851851851855</v>
      </c>
      <c r="J14582" s="2">
        <v>1.255787037037037E-2</v>
      </c>
      <c r="K14582" s="2">
        <f t="shared" si="227"/>
        <v>4.5949074074074225E-3</v>
      </c>
      <c r="L14582" t="s">
        <v>21</v>
      </c>
      <c r="M14582" t="s">
        <v>40</v>
      </c>
    </row>
    <row r="14583" spans="1:14" x14ac:dyDescent="0.3">
      <c r="A14583" t="s">
        <v>14630</v>
      </c>
      <c r="B14583" t="s">
        <v>209</v>
      </c>
      <c r="C14583" t="s">
        <v>209</v>
      </c>
      <c r="D14583" s="1">
        <v>46085</v>
      </c>
      <c r="E14583" s="2">
        <v>0.45003472222222224</v>
      </c>
      <c r="F14583" s="1">
        <v>46085</v>
      </c>
      <c r="G14583" s="2">
        <v>0.45017361111111109</v>
      </c>
      <c r="H14583" s="1">
        <v>46086</v>
      </c>
      <c r="I14583" s="2">
        <v>0.11667824074074074</v>
      </c>
      <c r="J14583" s="2">
        <v>0.6666319444444444</v>
      </c>
      <c r="K14583" s="2">
        <f t="shared" si="227"/>
        <v>0.66650462962962964</v>
      </c>
      <c r="L14583" t="s">
        <v>21</v>
      </c>
      <c r="M14583" t="s">
        <v>58</v>
      </c>
    </row>
    <row r="14584" spans="1:14" x14ac:dyDescent="0.3">
      <c r="A14584" t="s">
        <v>14631</v>
      </c>
      <c r="B14584">
        <v>24267911</v>
      </c>
      <c r="C14584" t="s">
        <v>20</v>
      </c>
      <c r="D14584" s="1">
        <v>46085</v>
      </c>
      <c r="E14584" s="2">
        <v>0.45305555555555554</v>
      </c>
      <c r="F14584" s="1">
        <v>46085</v>
      </c>
      <c r="G14584" s="2">
        <v>0.46020833333333333</v>
      </c>
      <c r="H14584" s="1">
        <v>46085</v>
      </c>
      <c r="I14584" s="2">
        <v>0.46906249999999999</v>
      </c>
      <c r="J14584" s="2">
        <v>1.6006944444444445E-2</v>
      </c>
      <c r="K14584" s="2">
        <f t="shared" si="227"/>
        <v>8.854166666666663E-3</v>
      </c>
      <c r="L14584" t="s">
        <v>21</v>
      </c>
      <c r="M14584" t="s">
        <v>40</v>
      </c>
    </row>
    <row r="14585" spans="1:14" x14ac:dyDescent="0.3">
      <c r="A14585" t="s">
        <v>14632</v>
      </c>
      <c r="B14585">
        <v>24267911</v>
      </c>
      <c r="C14585" t="s">
        <v>20</v>
      </c>
      <c r="D14585" s="1">
        <v>46085</v>
      </c>
      <c r="E14585" s="2">
        <v>0.45309027777777777</v>
      </c>
      <c r="F14585" s="1">
        <v>46085</v>
      </c>
      <c r="G14585" s="2">
        <v>0.46895833333333331</v>
      </c>
      <c r="H14585" s="1">
        <v>46085</v>
      </c>
      <c r="I14585" s="2">
        <v>0.47497685185185184</v>
      </c>
      <c r="J14585" s="2">
        <v>2.1874999999999999E-2</v>
      </c>
      <c r="K14585" s="2">
        <f t="shared" si="227"/>
        <v>6.0185185185185341E-3</v>
      </c>
      <c r="L14585" t="s">
        <v>21</v>
      </c>
      <c r="M14585" t="s">
        <v>40</v>
      </c>
    </row>
    <row r="14586" spans="1:14" x14ac:dyDescent="0.3">
      <c r="A14586" t="s">
        <v>14633</v>
      </c>
      <c r="B14586">
        <v>22560442</v>
      </c>
      <c r="C14586" t="s">
        <v>20</v>
      </c>
      <c r="D14586" s="1">
        <v>46085</v>
      </c>
      <c r="E14586" s="2">
        <v>0.45333333333333331</v>
      </c>
      <c r="F14586" s="1">
        <v>46085</v>
      </c>
      <c r="G14586" s="2">
        <v>0.45393518518518516</v>
      </c>
      <c r="H14586" s="1">
        <v>46085</v>
      </c>
      <c r="I14586" s="2">
        <v>0.46328703703703705</v>
      </c>
      <c r="J14586" s="2">
        <v>9.9421296296296289E-3</v>
      </c>
      <c r="K14586" s="2">
        <f t="shared" si="227"/>
        <v>9.3518518518518889E-3</v>
      </c>
      <c r="L14586" t="s">
        <v>21</v>
      </c>
      <c r="M14586" t="s">
        <v>34</v>
      </c>
    </row>
    <row r="14587" spans="1:14" x14ac:dyDescent="0.3">
      <c r="A14587" t="s">
        <v>14634</v>
      </c>
      <c r="B14587">
        <v>22560442</v>
      </c>
      <c r="C14587" t="s">
        <v>20</v>
      </c>
      <c r="D14587" s="1">
        <v>46085</v>
      </c>
      <c r="E14587" s="2">
        <v>0.45339120370370373</v>
      </c>
      <c r="F14587" s="1">
        <v>46085</v>
      </c>
      <c r="G14587" s="2">
        <v>0.45416666666666666</v>
      </c>
      <c r="H14587" s="1">
        <v>46085</v>
      </c>
      <c r="I14587" s="2">
        <v>0.46869212962962964</v>
      </c>
      <c r="J14587" s="2">
        <v>1.5300925925925926E-2</v>
      </c>
      <c r="K14587" s="2">
        <f t="shared" si="227"/>
        <v>1.4525462962962976E-2</v>
      </c>
      <c r="L14587" t="s">
        <v>21</v>
      </c>
      <c r="M14587" t="s">
        <v>249</v>
      </c>
    </row>
    <row r="14588" spans="1:14" x14ac:dyDescent="0.3">
      <c r="A14588" t="s">
        <v>14635</v>
      </c>
      <c r="B14588">
        <v>20532222</v>
      </c>
      <c r="C14588" t="s">
        <v>20</v>
      </c>
      <c r="D14588" s="1">
        <v>46085</v>
      </c>
      <c r="E14588" s="2">
        <v>0.45381944444444444</v>
      </c>
      <c r="F14588" s="1">
        <v>46085</v>
      </c>
      <c r="G14588" s="2">
        <v>0.45945601851851853</v>
      </c>
      <c r="H14588" s="1">
        <v>46085</v>
      </c>
      <c r="I14588" s="2">
        <v>0.49656250000000002</v>
      </c>
      <c r="J14588" s="2">
        <v>4.2743055555555555E-2</v>
      </c>
      <c r="K14588" s="2">
        <f t="shared" si="227"/>
        <v>3.710648148148149E-2</v>
      </c>
      <c r="L14588" t="s">
        <v>21</v>
      </c>
      <c r="M14588" t="s">
        <v>25</v>
      </c>
      <c r="N14588" t="s">
        <v>28</v>
      </c>
    </row>
    <row r="14589" spans="1:14" x14ac:dyDescent="0.3">
      <c r="A14589" t="s">
        <v>14636</v>
      </c>
      <c r="B14589">
        <v>20532222</v>
      </c>
      <c r="C14589" t="s">
        <v>20</v>
      </c>
      <c r="D14589" s="1">
        <v>46085</v>
      </c>
      <c r="E14589" s="2">
        <v>0.45414351851851853</v>
      </c>
      <c r="F14589" s="1">
        <v>46085</v>
      </c>
      <c r="G14589" s="2">
        <v>0.45428240740740738</v>
      </c>
      <c r="H14589" s="1">
        <v>46085</v>
      </c>
      <c r="I14589" s="2">
        <v>0.47229166666666667</v>
      </c>
      <c r="J14589" s="2">
        <v>1.8136574074074076E-2</v>
      </c>
      <c r="K14589" s="2">
        <f t="shared" si="227"/>
        <v>1.800925925925928E-2</v>
      </c>
      <c r="L14589" t="s">
        <v>21</v>
      </c>
      <c r="M14589" t="s">
        <v>23</v>
      </c>
    </row>
    <row r="14590" spans="1:14" x14ac:dyDescent="0.3">
      <c r="A14590" t="s">
        <v>14637</v>
      </c>
      <c r="B14590">
        <v>22763342</v>
      </c>
      <c r="C14590" t="s">
        <v>20</v>
      </c>
      <c r="D14590" s="1">
        <v>46085</v>
      </c>
      <c r="E14590" s="2">
        <v>0.46812500000000001</v>
      </c>
      <c r="F14590" s="1">
        <v>46085</v>
      </c>
      <c r="G14590" s="2">
        <v>0.46886574074074072</v>
      </c>
      <c r="H14590" s="1">
        <v>46085</v>
      </c>
      <c r="I14590" s="2">
        <v>0.49666666666666665</v>
      </c>
      <c r="J14590" s="2">
        <v>2.8530092592592593E-2</v>
      </c>
      <c r="K14590" s="2">
        <f t="shared" si="227"/>
        <v>2.7800925925925923E-2</v>
      </c>
      <c r="L14590" t="s">
        <v>21</v>
      </c>
      <c r="M14590" t="s">
        <v>27</v>
      </c>
    </row>
    <row r="14591" spans="1:14" x14ac:dyDescent="0.3">
      <c r="A14591" t="s">
        <v>14638</v>
      </c>
      <c r="B14591">
        <v>22763342</v>
      </c>
      <c r="C14591" t="s">
        <v>20</v>
      </c>
      <c r="D14591" s="1">
        <v>46085</v>
      </c>
      <c r="E14591" s="2">
        <v>0.46817129629629628</v>
      </c>
      <c r="F14591" s="1">
        <v>46085</v>
      </c>
      <c r="G14591" s="2">
        <v>0.47692129629629632</v>
      </c>
      <c r="H14591" s="1">
        <v>46085</v>
      </c>
      <c r="I14591" s="2">
        <v>0.4967361111111111</v>
      </c>
      <c r="J14591" s="2">
        <v>2.855324074074074E-2</v>
      </c>
      <c r="K14591" s="2">
        <f t="shared" si="227"/>
        <v>1.9814814814814785E-2</v>
      </c>
      <c r="L14591" t="s">
        <v>21</v>
      </c>
      <c r="M14591" t="s">
        <v>27</v>
      </c>
    </row>
    <row r="14592" spans="1:14" hidden="1" x14ac:dyDescent="0.3">
      <c r="A14592" t="s">
        <v>14639</v>
      </c>
      <c r="B14592">
        <v>21814020</v>
      </c>
      <c r="C14592" t="s">
        <v>16</v>
      </c>
      <c r="D14592" s="1">
        <v>46085</v>
      </c>
      <c r="E14592" s="2">
        <v>0.47749999999999998</v>
      </c>
      <c r="F14592" s="1">
        <v>46085</v>
      </c>
      <c r="G14592" s="2">
        <v>0.48850694444444442</v>
      </c>
      <c r="H14592" s="1">
        <v>46085</v>
      </c>
      <c r="I14592" s="2">
        <v>0.49730324074074073</v>
      </c>
      <c r="J14592" s="2">
        <v>1.9803240740740739E-2</v>
      </c>
      <c r="K14592" s="2">
        <f t="shared" si="227"/>
        <v>8.7962962962963021E-3</v>
      </c>
      <c r="L14592" t="s">
        <v>17</v>
      </c>
      <c r="M14592" t="s">
        <v>90</v>
      </c>
    </row>
    <row r="14593" spans="1:13" x14ac:dyDescent="0.3">
      <c r="A14593" t="s">
        <v>14640</v>
      </c>
      <c r="B14593">
        <v>22763330</v>
      </c>
      <c r="C14593" t="s">
        <v>16</v>
      </c>
      <c r="D14593" s="1">
        <v>46085</v>
      </c>
      <c r="E14593" s="2">
        <v>0.47881944444444446</v>
      </c>
      <c r="F14593" s="1">
        <v>46085</v>
      </c>
      <c r="G14593" s="2">
        <v>0.47932870370370373</v>
      </c>
      <c r="H14593" s="1">
        <v>46085</v>
      </c>
      <c r="I14593" s="2">
        <v>0.48925925925925928</v>
      </c>
      <c r="J14593" s="2">
        <v>1.0439814814814815E-2</v>
      </c>
      <c r="K14593" s="2">
        <f t="shared" si="227"/>
        <v>9.9305555555555536E-3</v>
      </c>
      <c r="L14593" t="s">
        <v>21</v>
      </c>
      <c r="M14593" t="s">
        <v>25</v>
      </c>
    </row>
    <row r="14594" spans="1:13" x14ac:dyDescent="0.3">
      <c r="A14594" t="s">
        <v>14641</v>
      </c>
      <c r="B14594">
        <v>22763330</v>
      </c>
      <c r="C14594" t="s">
        <v>16</v>
      </c>
      <c r="D14594" s="1">
        <v>46085</v>
      </c>
      <c r="E14594" s="2">
        <v>0.47886574074074073</v>
      </c>
      <c r="F14594" s="1">
        <v>46085</v>
      </c>
      <c r="G14594" s="2">
        <v>0.4846759259259259</v>
      </c>
      <c r="H14594" s="1">
        <v>46085</v>
      </c>
      <c r="I14594" s="2">
        <v>0.4987152777777778</v>
      </c>
      <c r="J14594" s="2">
        <v>1.9849537037037037E-2</v>
      </c>
      <c r="K14594" s="2">
        <f t="shared" si="227"/>
        <v>1.40393518518519E-2</v>
      </c>
      <c r="L14594" t="s">
        <v>21</v>
      </c>
      <c r="M14594" t="s">
        <v>27</v>
      </c>
    </row>
    <row r="14595" spans="1:13" x14ac:dyDescent="0.3">
      <c r="A14595" t="s">
        <v>14642</v>
      </c>
      <c r="B14595">
        <v>22763330</v>
      </c>
      <c r="C14595" t="s">
        <v>16</v>
      </c>
      <c r="D14595" s="1">
        <v>46085</v>
      </c>
      <c r="E14595" s="2">
        <v>0.47892361111111109</v>
      </c>
      <c r="F14595" s="1">
        <v>46085</v>
      </c>
      <c r="G14595" s="2">
        <v>0.48501157407407408</v>
      </c>
      <c r="H14595" s="1">
        <v>46085</v>
      </c>
      <c r="I14595" s="2">
        <v>0.49876157407407407</v>
      </c>
      <c r="J14595" s="2">
        <v>1.982638888888889E-2</v>
      </c>
      <c r="K14595" s="2">
        <f t="shared" ref="K14595:K14658" si="228">MOD(I14595 -G14595, 1)</f>
        <v>1.3749999999999984E-2</v>
      </c>
      <c r="L14595" t="s">
        <v>21</v>
      </c>
      <c r="M14595" t="s">
        <v>27</v>
      </c>
    </row>
    <row r="14596" spans="1:13" x14ac:dyDescent="0.3">
      <c r="A14596" t="s">
        <v>14643</v>
      </c>
      <c r="B14596">
        <v>24039826</v>
      </c>
      <c r="C14596" t="s">
        <v>16</v>
      </c>
      <c r="D14596" s="1">
        <v>46085</v>
      </c>
      <c r="E14596" s="2">
        <v>0.48030092592592594</v>
      </c>
      <c r="F14596" s="1">
        <v>46085</v>
      </c>
      <c r="G14596" s="2">
        <v>0.48807870370370371</v>
      </c>
      <c r="H14596" s="1">
        <v>46085</v>
      </c>
      <c r="I14596" s="2">
        <v>0.4934837962962963</v>
      </c>
      <c r="J14596" s="2">
        <v>1.3171296296296296E-2</v>
      </c>
      <c r="K14596" s="2">
        <f t="shared" si="228"/>
        <v>5.4050925925925863E-3</v>
      </c>
      <c r="L14596" t="s">
        <v>21</v>
      </c>
      <c r="M14596" t="s">
        <v>57</v>
      </c>
    </row>
    <row r="14597" spans="1:13" x14ac:dyDescent="0.3">
      <c r="A14597" t="s">
        <v>14644</v>
      </c>
      <c r="B14597">
        <v>24039826</v>
      </c>
      <c r="C14597" t="s">
        <v>16</v>
      </c>
      <c r="D14597" s="1">
        <v>46085</v>
      </c>
      <c r="E14597" s="2">
        <v>0.48037037037037039</v>
      </c>
      <c r="F14597" s="1">
        <v>46085</v>
      </c>
      <c r="G14597" s="2">
        <v>0.48517361111111112</v>
      </c>
      <c r="H14597" s="1">
        <v>46085</v>
      </c>
      <c r="I14597" s="2">
        <v>0.4965162037037037</v>
      </c>
      <c r="J14597" s="2">
        <v>1.6134259259259258E-2</v>
      </c>
      <c r="K14597" s="2">
        <f t="shared" si="228"/>
        <v>1.1342592592592571E-2</v>
      </c>
      <c r="L14597" t="s">
        <v>21</v>
      </c>
      <c r="M14597" t="s">
        <v>40</v>
      </c>
    </row>
    <row r="14598" spans="1:13" x14ac:dyDescent="0.3">
      <c r="A14598" t="s">
        <v>14645</v>
      </c>
      <c r="B14598">
        <v>24039826</v>
      </c>
      <c r="C14598" t="s">
        <v>16</v>
      </c>
      <c r="D14598" s="1">
        <v>46085</v>
      </c>
      <c r="E14598" s="2">
        <v>0.48045138888888889</v>
      </c>
      <c r="F14598" s="1">
        <v>46085</v>
      </c>
      <c r="G14598" s="2">
        <v>0.48826388888888889</v>
      </c>
      <c r="H14598" s="1">
        <v>46085</v>
      </c>
      <c r="I14598" s="2">
        <v>0.49994212962962964</v>
      </c>
      <c r="J14598" s="2">
        <v>1.9490740740740739E-2</v>
      </c>
      <c r="K14598" s="2">
        <f t="shared" si="228"/>
        <v>1.1678240740740753E-2</v>
      </c>
      <c r="L14598" t="s">
        <v>21</v>
      </c>
      <c r="M14598" t="s">
        <v>25</v>
      </c>
    </row>
    <row r="14599" spans="1:13" x14ac:dyDescent="0.3">
      <c r="A14599" t="s">
        <v>14646</v>
      </c>
      <c r="B14599">
        <v>24039826</v>
      </c>
      <c r="C14599" t="s">
        <v>16</v>
      </c>
      <c r="D14599" s="1">
        <v>46085</v>
      </c>
      <c r="E14599" s="2">
        <v>0.48053240740740738</v>
      </c>
      <c r="F14599" s="1">
        <v>46085</v>
      </c>
      <c r="G14599" s="2">
        <v>0.49983796296296296</v>
      </c>
      <c r="H14599" s="1">
        <v>46085</v>
      </c>
      <c r="I14599" s="2">
        <v>0.51364583333333336</v>
      </c>
      <c r="J14599" s="2">
        <v>3.3101851851851855E-2</v>
      </c>
      <c r="K14599" s="2">
        <f t="shared" si="228"/>
        <v>1.3807870370370401E-2</v>
      </c>
      <c r="L14599" t="s">
        <v>21</v>
      </c>
      <c r="M14599" t="s">
        <v>25</v>
      </c>
    </row>
    <row r="14600" spans="1:13" hidden="1" x14ac:dyDescent="0.3">
      <c r="A14600" t="s">
        <v>14647</v>
      </c>
      <c r="B14600">
        <v>23537914</v>
      </c>
      <c r="C14600" t="s">
        <v>20</v>
      </c>
      <c r="D14600" s="1">
        <v>46085</v>
      </c>
      <c r="E14600" s="2">
        <v>0.48403935185185187</v>
      </c>
      <c r="F14600" s="1">
        <v>46085</v>
      </c>
      <c r="G14600" s="2">
        <v>0.55716435185185187</v>
      </c>
      <c r="H14600" s="1">
        <v>46085</v>
      </c>
      <c r="I14600" s="2">
        <v>0.57942129629629635</v>
      </c>
      <c r="J14600" s="2">
        <v>9.5370370370370369E-2</v>
      </c>
      <c r="K14600" s="2">
        <f t="shared" si="228"/>
        <v>2.2256944444444482E-2</v>
      </c>
      <c r="L14600" t="s">
        <v>17</v>
      </c>
      <c r="M14600" t="s">
        <v>82</v>
      </c>
    </row>
    <row r="14601" spans="1:13" x14ac:dyDescent="0.3">
      <c r="A14601" t="s">
        <v>14648</v>
      </c>
      <c r="B14601">
        <v>22219285</v>
      </c>
      <c r="C14601" t="s">
        <v>20</v>
      </c>
      <c r="D14601" s="1">
        <v>46085</v>
      </c>
      <c r="E14601" s="2">
        <v>0.4855902777777778</v>
      </c>
      <c r="F14601" s="1">
        <v>46085</v>
      </c>
      <c r="G14601" s="2">
        <v>0.49560185185185185</v>
      </c>
      <c r="H14601" s="1">
        <v>46085</v>
      </c>
      <c r="I14601" s="2">
        <v>0.50731481481481477</v>
      </c>
      <c r="J14601" s="2">
        <v>2.1712962962962962E-2</v>
      </c>
      <c r="K14601" s="2">
        <f t="shared" si="228"/>
        <v>1.1712962962962925E-2</v>
      </c>
      <c r="L14601" t="s">
        <v>21</v>
      </c>
      <c r="M14601" t="s">
        <v>30</v>
      </c>
    </row>
    <row r="14602" spans="1:13" x14ac:dyDescent="0.3">
      <c r="A14602" t="s">
        <v>14649</v>
      </c>
      <c r="B14602">
        <v>22219285</v>
      </c>
      <c r="C14602" t="s">
        <v>20</v>
      </c>
      <c r="D14602" s="1">
        <v>46085</v>
      </c>
      <c r="E14602" s="2">
        <v>0.48569444444444443</v>
      </c>
      <c r="F14602" s="1">
        <v>46085</v>
      </c>
      <c r="G14602" s="2">
        <v>0.50493055555555555</v>
      </c>
      <c r="H14602" s="1">
        <v>46085</v>
      </c>
      <c r="I14602" s="2">
        <v>0.52101851851851855</v>
      </c>
      <c r="J14602" s="2">
        <v>3.5312499999999997E-2</v>
      </c>
      <c r="K14602" s="2">
        <f t="shared" si="228"/>
        <v>1.6087962962962998E-2</v>
      </c>
      <c r="L14602" t="s">
        <v>21</v>
      </c>
      <c r="M14602" t="s">
        <v>27</v>
      </c>
    </row>
    <row r="14603" spans="1:13" x14ac:dyDescent="0.3">
      <c r="A14603" t="s">
        <v>14650</v>
      </c>
      <c r="B14603">
        <v>22219285</v>
      </c>
      <c r="C14603" t="s">
        <v>20</v>
      </c>
      <c r="D14603" s="1">
        <v>46085</v>
      </c>
      <c r="E14603" s="2">
        <v>0.48604166666666665</v>
      </c>
      <c r="F14603" s="1">
        <v>46085</v>
      </c>
      <c r="G14603" s="2">
        <v>0.49751157407407409</v>
      </c>
      <c r="H14603" s="1">
        <v>46085</v>
      </c>
      <c r="I14603" s="2">
        <v>0.505</v>
      </c>
      <c r="J14603" s="2">
        <v>1.894675925925926E-2</v>
      </c>
      <c r="K14603" s="2">
        <f t="shared" si="228"/>
        <v>7.4884259259259123E-3</v>
      </c>
      <c r="L14603" t="s">
        <v>21</v>
      </c>
      <c r="M14603" t="s">
        <v>27</v>
      </c>
    </row>
    <row r="14604" spans="1:13" x14ac:dyDescent="0.3">
      <c r="A14604" t="s">
        <v>14651</v>
      </c>
      <c r="B14604">
        <v>22219285</v>
      </c>
      <c r="C14604" t="s">
        <v>20</v>
      </c>
      <c r="D14604" s="1">
        <v>46085</v>
      </c>
      <c r="E14604" s="2">
        <v>0.4864236111111111</v>
      </c>
      <c r="F14604" s="1">
        <v>46085</v>
      </c>
      <c r="G14604" s="2">
        <v>0.49121527777777779</v>
      </c>
      <c r="H14604" s="1">
        <v>46085</v>
      </c>
      <c r="I14604" s="2">
        <v>0.49677083333333333</v>
      </c>
      <c r="J14604" s="2">
        <v>1.0347222222222223E-2</v>
      </c>
      <c r="K14604" s="2">
        <f t="shared" si="228"/>
        <v>5.5555555555555358E-3</v>
      </c>
      <c r="L14604" t="s">
        <v>21</v>
      </c>
      <c r="M14604" t="s">
        <v>23</v>
      </c>
    </row>
    <row r="14605" spans="1:13" x14ac:dyDescent="0.3">
      <c r="A14605" t="s">
        <v>14652</v>
      </c>
      <c r="B14605">
        <v>22734690</v>
      </c>
      <c r="C14605" t="s">
        <v>20</v>
      </c>
      <c r="D14605" s="1">
        <v>46085</v>
      </c>
      <c r="E14605" s="2">
        <v>0.48837962962962961</v>
      </c>
      <c r="F14605" s="1">
        <v>46085</v>
      </c>
      <c r="G14605" s="2">
        <v>0.49008101851851854</v>
      </c>
      <c r="H14605" s="1">
        <v>46085</v>
      </c>
      <c r="I14605" s="2">
        <v>0.53434027777777782</v>
      </c>
      <c r="J14605" s="2">
        <v>4.5949074074074073E-2</v>
      </c>
      <c r="K14605" s="2">
        <f t="shared" si="228"/>
        <v>4.4259259259259276E-2</v>
      </c>
      <c r="L14605" t="s">
        <v>21</v>
      </c>
      <c r="M14605" t="s">
        <v>34</v>
      </c>
    </row>
    <row r="14606" spans="1:13" hidden="1" x14ac:dyDescent="0.3">
      <c r="A14606" t="s">
        <v>14653</v>
      </c>
      <c r="B14606" t="s">
        <v>67</v>
      </c>
      <c r="C14606" t="s">
        <v>20</v>
      </c>
      <c r="D14606" s="1">
        <v>46085</v>
      </c>
      <c r="E14606" s="2">
        <v>0.49034722222222221</v>
      </c>
      <c r="F14606" s="1">
        <v>46085</v>
      </c>
      <c r="G14606" s="2">
        <v>0.49504629629629632</v>
      </c>
      <c r="H14606" s="1">
        <v>46085</v>
      </c>
      <c r="I14606" s="2">
        <v>0.50306712962962963</v>
      </c>
      <c r="J14606" s="2">
        <v>1.2708333333333334E-2</v>
      </c>
      <c r="K14606" s="2">
        <f t="shared" si="228"/>
        <v>8.0208333333333104E-3</v>
      </c>
      <c r="L14606" t="s">
        <v>17</v>
      </c>
      <c r="M14606" t="s">
        <v>82</v>
      </c>
    </row>
    <row r="14607" spans="1:13" x14ac:dyDescent="0.3">
      <c r="A14607" t="s">
        <v>14654</v>
      </c>
      <c r="B14607">
        <v>20760512</v>
      </c>
      <c r="C14607" t="s">
        <v>16</v>
      </c>
      <c r="D14607" s="1">
        <v>46085</v>
      </c>
      <c r="E14607" s="2">
        <v>0.50722222222222224</v>
      </c>
      <c r="F14607" s="1">
        <v>46085</v>
      </c>
      <c r="G14607" s="2">
        <v>0.50752314814814814</v>
      </c>
      <c r="H14607" s="1">
        <v>46085</v>
      </c>
      <c r="I14607" s="2">
        <v>0.51890046296296299</v>
      </c>
      <c r="J14607" s="2">
        <v>1.1678240740740741E-2</v>
      </c>
      <c r="K14607" s="2">
        <f t="shared" si="228"/>
        <v>1.1377314814814854E-2</v>
      </c>
      <c r="L14607" t="s">
        <v>21</v>
      </c>
      <c r="M14607" t="s">
        <v>28</v>
      </c>
    </row>
    <row r="14608" spans="1:13" x14ac:dyDescent="0.3">
      <c r="A14608" t="s">
        <v>14655</v>
      </c>
      <c r="B14608">
        <v>20906486</v>
      </c>
      <c r="C14608" t="s">
        <v>20</v>
      </c>
      <c r="D14608" s="1">
        <v>46085</v>
      </c>
      <c r="E14608" s="2">
        <v>0.50891203703703702</v>
      </c>
      <c r="F14608" s="1">
        <v>46085</v>
      </c>
      <c r="G14608" s="2">
        <v>0.5095601851851852</v>
      </c>
      <c r="H14608" s="1">
        <v>46085</v>
      </c>
      <c r="I14608" s="2">
        <v>0.51766203703703706</v>
      </c>
      <c r="J14608" s="2">
        <v>8.7500000000000008E-3</v>
      </c>
      <c r="K14608" s="2">
        <f t="shared" si="228"/>
        <v>8.1018518518518601E-3</v>
      </c>
      <c r="L14608" t="s">
        <v>21</v>
      </c>
      <c r="M14608" t="s">
        <v>30</v>
      </c>
    </row>
    <row r="14609" spans="1:15" x14ac:dyDescent="0.3">
      <c r="A14609" t="s">
        <v>14656</v>
      </c>
      <c r="B14609">
        <v>20906486</v>
      </c>
      <c r="C14609" t="s">
        <v>20</v>
      </c>
      <c r="D14609" s="1">
        <v>46085</v>
      </c>
      <c r="E14609" s="2">
        <v>0.50899305555555552</v>
      </c>
      <c r="F14609" s="1">
        <v>46085</v>
      </c>
      <c r="G14609" s="2">
        <v>0.51778935185185182</v>
      </c>
      <c r="H14609" s="1">
        <v>46085</v>
      </c>
      <c r="I14609" s="2">
        <v>0.53296296296296297</v>
      </c>
      <c r="J14609" s="2">
        <v>2.3958333333333335E-2</v>
      </c>
      <c r="K14609" s="2">
        <f t="shared" si="228"/>
        <v>1.5173611111111152E-2</v>
      </c>
      <c r="L14609" t="s">
        <v>21</v>
      </c>
      <c r="M14609" t="s">
        <v>30</v>
      </c>
    </row>
    <row r="14610" spans="1:15" x14ac:dyDescent="0.3">
      <c r="A14610" t="s">
        <v>14657</v>
      </c>
      <c r="B14610">
        <v>24039844</v>
      </c>
      <c r="C14610" t="s">
        <v>20</v>
      </c>
      <c r="D14610" s="1">
        <v>46085</v>
      </c>
      <c r="E14610" s="2">
        <v>0.50936342592592587</v>
      </c>
      <c r="F14610" s="1">
        <v>46085</v>
      </c>
      <c r="G14610" s="2">
        <v>0.51185185185185189</v>
      </c>
      <c r="H14610" s="1">
        <v>46085</v>
      </c>
      <c r="I14610" s="2">
        <v>0.51756944444444442</v>
      </c>
      <c r="J14610" s="2">
        <v>8.1944444444444452E-3</v>
      </c>
      <c r="K14610" s="2">
        <f t="shared" si="228"/>
        <v>5.7175925925925242E-3</v>
      </c>
      <c r="L14610" t="s">
        <v>21</v>
      </c>
      <c r="M14610" t="s">
        <v>40</v>
      </c>
    </row>
    <row r="14611" spans="1:15" hidden="1" x14ac:dyDescent="0.3">
      <c r="A14611" t="s">
        <v>14658</v>
      </c>
      <c r="B14611">
        <v>23162244</v>
      </c>
      <c r="C14611" t="s">
        <v>16</v>
      </c>
      <c r="D14611" s="1">
        <v>46085</v>
      </c>
      <c r="E14611" s="2">
        <v>0.51402777777777775</v>
      </c>
      <c r="F14611" s="1">
        <v>46085</v>
      </c>
      <c r="G14611" s="2">
        <v>0.52761574074074069</v>
      </c>
      <c r="H14611" s="1">
        <v>46085</v>
      </c>
      <c r="I14611" s="2">
        <v>0.56339120370370366</v>
      </c>
      <c r="J14611" s="2">
        <v>4.9351851851851855E-2</v>
      </c>
      <c r="K14611" s="2">
        <f t="shared" si="228"/>
        <v>3.5775462962962967E-2</v>
      </c>
      <c r="L14611" t="s">
        <v>17</v>
      </c>
      <c r="M14611" t="s">
        <v>82</v>
      </c>
    </row>
    <row r="14612" spans="1:15" x14ac:dyDescent="0.3">
      <c r="A14612" t="s">
        <v>14659</v>
      </c>
      <c r="B14612">
        <v>21448626</v>
      </c>
      <c r="C14612" t="s">
        <v>16</v>
      </c>
      <c r="D14612" s="1">
        <v>46085</v>
      </c>
      <c r="E14612" s="2">
        <v>0.52306712962962965</v>
      </c>
      <c r="F14612" s="1">
        <v>46085</v>
      </c>
      <c r="G14612" s="2">
        <v>0.52546296296296291</v>
      </c>
      <c r="H14612" s="1">
        <v>46085</v>
      </c>
      <c r="I14612" s="2">
        <v>0.53310185185185188</v>
      </c>
      <c r="J14612" s="2">
        <v>1.0034722222222223E-2</v>
      </c>
      <c r="K14612" s="2">
        <f t="shared" si="228"/>
        <v>7.6388888888889728E-3</v>
      </c>
      <c r="L14612" t="s">
        <v>21</v>
      </c>
      <c r="M14612" t="s">
        <v>23</v>
      </c>
    </row>
    <row r="14613" spans="1:15" x14ac:dyDescent="0.3">
      <c r="A14613" t="s">
        <v>14660</v>
      </c>
      <c r="B14613">
        <v>21448626</v>
      </c>
      <c r="C14613" t="s">
        <v>16</v>
      </c>
      <c r="D14613" s="1">
        <v>46085</v>
      </c>
      <c r="E14613" s="2">
        <v>0.5231365740740741</v>
      </c>
      <c r="F14613" s="1">
        <v>46085</v>
      </c>
      <c r="G14613" s="2">
        <v>0.53209490740740739</v>
      </c>
      <c r="H14613" s="1">
        <v>46085</v>
      </c>
      <c r="I14613" s="2">
        <v>0.54539351851851847</v>
      </c>
      <c r="J14613" s="2">
        <v>2.2256944444444444E-2</v>
      </c>
      <c r="K14613" s="2">
        <f t="shared" si="228"/>
        <v>1.3298611111111081E-2</v>
      </c>
      <c r="L14613" t="s">
        <v>21</v>
      </c>
      <c r="M14613" t="s">
        <v>23</v>
      </c>
    </row>
    <row r="14614" spans="1:15" x14ac:dyDescent="0.3">
      <c r="A14614" t="s">
        <v>14661</v>
      </c>
      <c r="B14614">
        <v>21448626</v>
      </c>
      <c r="C14614" t="s">
        <v>16</v>
      </c>
      <c r="D14614" s="1">
        <v>46085</v>
      </c>
      <c r="E14614" s="2">
        <v>0.52320601851851856</v>
      </c>
      <c r="F14614" s="1">
        <v>46085</v>
      </c>
      <c r="G14614" s="2">
        <v>0.5455092592592593</v>
      </c>
      <c r="H14614" s="1">
        <v>46085</v>
      </c>
      <c r="I14614" s="2">
        <v>0.55304398148148148</v>
      </c>
      <c r="J14614" s="2">
        <v>2.9826388888888888E-2</v>
      </c>
      <c r="K14614" s="2">
        <f t="shared" si="228"/>
        <v>7.5347222222221788E-3</v>
      </c>
      <c r="L14614" t="s">
        <v>21</v>
      </c>
      <c r="M14614" t="s">
        <v>23</v>
      </c>
    </row>
    <row r="14615" spans="1:15" x14ac:dyDescent="0.3">
      <c r="A14615" t="s">
        <v>14662</v>
      </c>
      <c r="B14615">
        <v>24267911</v>
      </c>
      <c r="C14615" t="s">
        <v>16</v>
      </c>
      <c r="D14615" s="1">
        <v>46085</v>
      </c>
      <c r="E14615" s="2">
        <v>0.53336805555555555</v>
      </c>
      <c r="F14615" s="1">
        <v>46085</v>
      </c>
      <c r="G14615" s="2">
        <v>0.53476851851851848</v>
      </c>
      <c r="H14615" s="1">
        <v>46085</v>
      </c>
      <c r="I14615" s="2">
        <v>0.54459490740740746</v>
      </c>
      <c r="J14615" s="2">
        <v>1.1226851851851852E-2</v>
      </c>
      <c r="K14615" s="2">
        <f t="shared" si="228"/>
        <v>9.8263888888889817E-3</v>
      </c>
      <c r="L14615" t="s">
        <v>21</v>
      </c>
      <c r="M14615" t="s">
        <v>27</v>
      </c>
    </row>
    <row r="14616" spans="1:15" hidden="1" x14ac:dyDescent="0.3">
      <c r="A14616" t="s">
        <v>14663</v>
      </c>
      <c r="B14616">
        <v>3840697</v>
      </c>
      <c r="C14616" t="s">
        <v>20</v>
      </c>
      <c r="D14616" s="1">
        <v>46085</v>
      </c>
      <c r="E14616" s="2">
        <v>0.533599537037037</v>
      </c>
      <c r="F14616" s="1">
        <v>46085</v>
      </c>
      <c r="G14616" s="2">
        <v>0.53483796296296293</v>
      </c>
      <c r="H14616" s="1">
        <v>46085</v>
      </c>
      <c r="I14616" s="2">
        <v>0.55770833333333336</v>
      </c>
      <c r="J14616" s="2">
        <v>2.4097222222222221E-2</v>
      </c>
      <c r="K14616" s="2">
        <f t="shared" si="228"/>
        <v>2.287037037037043E-2</v>
      </c>
      <c r="L14616" t="s">
        <v>17</v>
      </c>
      <c r="M14616" t="s">
        <v>90</v>
      </c>
    </row>
    <row r="14617" spans="1:15" x14ac:dyDescent="0.3">
      <c r="A14617" t="s">
        <v>14664</v>
      </c>
      <c r="B14617">
        <v>22734690</v>
      </c>
      <c r="C14617" t="s">
        <v>16</v>
      </c>
      <c r="D14617" s="1">
        <v>46085</v>
      </c>
      <c r="E14617" s="2">
        <v>0.55060185185185184</v>
      </c>
      <c r="F14617" s="1">
        <v>46085</v>
      </c>
      <c r="G14617" s="2">
        <v>0.55137731481481478</v>
      </c>
      <c r="H14617" s="1">
        <v>46085</v>
      </c>
      <c r="I14617" s="2">
        <v>0.55847222222222226</v>
      </c>
      <c r="J14617" s="2">
        <v>7.8703703703703696E-3</v>
      </c>
      <c r="K14617" s="2">
        <f t="shared" si="228"/>
        <v>7.0949074074074803E-3</v>
      </c>
      <c r="L14617" t="s">
        <v>21</v>
      </c>
      <c r="M14617" t="s">
        <v>34</v>
      </c>
    </row>
    <row r="14618" spans="1:15" x14ac:dyDescent="0.3">
      <c r="A14618" t="s">
        <v>14665</v>
      </c>
      <c r="B14618">
        <v>20483611</v>
      </c>
      <c r="C14618" t="s">
        <v>16</v>
      </c>
      <c r="D14618" s="1">
        <v>46085</v>
      </c>
      <c r="E14618" s="2">
        <v>0.55181712962962959</v>
      </c>
      <c r="F14618" s="1">
        <v>46085</v>
      </c>
      <c r="G14618" s="2">
        <v>0.55194444444444446</v>
      </c>
      <c r="H14618" s="1">
        <v>46085</v>
      </c>
      <c r="I14618" s="2">
        <v>0.56557870370370367</v>
      </c>
      <c r="J14618" s="2">
        <v>1.3761574074074074E-2</v>
      </c>
      <c r="K14618" s="2">
        <f t="shared" si="228"/>
        <v>1.3634259259259207E-2</v>
      </c>
      <c r="L14618" t="s">
        <v>21</v>
      </c>
      <c r="M14618" t="s">
        <v>27</v>
      </c>
    </row>
    <row r="14619" spans="1:15" x14ac:dyDescent="0.3">
      <c r="A14619" t="s">
        <v>14666</v>
      </c>
      <c r="B14619">
        <v>20532222</v>
      </c>
      <c r="C14619" t="s">
        <v>16</v>
      </c>
      <c r="D14619" s="1">
        <v>46085</v>
      </c>
      <c r="E14619" s="2">
        <v>0.55373842592592593</v>
      </c>
      <c r="F14619" s="1">
        <v>46085</v>
      </c>
      <c r="G14619" s="2">
        <v>0.55410879629629628</v>
      </c>
      <c r="H14619" s="1">
        <v>46085</v>
      </c>
      <c r="I14619" s="2">
        <v>0.61422453703703705</v>
      </c>
      <c r="J14619" s="2">
        <v>6.0474537037037035E-2</v>
      </c>
      <c r="K14619" s="2">
        <f t="shared" si="228"/>
        <v>6.0115740740740775E-2</v>
      </c>
      <c r="L14619" t="s">
        <v>21</v>
      </c>
      <c r="M14619" t="s">
        <v>25</v>
      </c>
      <c r="N14619" t="s">
        <v>22</v>
      </c>
      <c r="O14619" t="s">
        <v>23</v>
      </c>
    </row>
    <row r="14620" spans="1:15" x14ac:dyDescent="0.3">
      <c r="A14620" t="s">
        <v>14667</v>
      </c>
      <c r="B14620">
        <v>24039844</v>
      </c>
      <c r="C14620" t="s">
        <v>16</v>
      </c>
      <c r="D14620" s="1">
        <v>46085</v>
      </c>
      <c r="E14620" s="2">
        <v>0.57054398148148144</v>
      </c>
      <c r="F14620" s="1">
        <v>46085</v>
      </c>
      <c r="G14620" s="2">
        <v>0.57086805555555553</v>
      </c>
      <c r="H14620" s="1">
        <v>46085</v>
      </c>
      <c r="I14620" s="2">
        <v>0.58266203703703701</v>
      </c>
      <c r="J14620" s="2">
        <v>1.2118055555555556E-2</v>
      </c>
      <c r="K14620" s="2">
        <f t="shared" si="228"/>
        <v>1.1793981481481475E-2</v>
      </c>
      <c r="L14620" t="s">
        <v>21</v>
      </c>
      <c r="M14620" t="s">
        <v>27</v>
      </c>
    </row>
    <row r="14621" spans="1:15" hidden="1" x14ac:dyDescent="0.3">
      <c r="A14621" t="s">
        <v>14668</v>
      </c>
      <c r="B14621">
        <v>3817697</v>
      </c>
      <c r="C14621" t="s">
        <v>16</v>
      </c>
      <c r="D14621" s="1">
        <v>46085</v>
      </c>
      <c r="E14621" s="2">
        <v>0.58135416666666662</v>
      </c>
      <c r="F14621" s="1">
        <v>46085</v>
      </c>
      <c r="G14621" s="2">
        <v>0.59359953703703705</v>
      </c>
      <c r="H14621" s="1">
        <v>46085</v>
      </c>
      <c r="I14621" s="2">
        <v>0.62306712962962962</v>
      </c>
      <c r="J14621" s="2">
        <v>4.1712962962962966E-2</v>
      </c>
      <c r="K14621" s="2">
        <f t="shared" si="228"/>
        <v>2.9467592592592573E-2</v>
      </c>
      <c r="L14621" t="s">
        <v>17</v>
      </c>
      <c r="M14621" t="s">
        <v>90</v>
      </c>
      <c r="N14621" t="s">
        <v>81</v>
      </c>
      <c r="O14621" t="s">
        <v>18</v>
      </c>
    </row>
    <row r="14622" spans="1:15" x14ac:dyDescent="0.3">
      <c r="A14622" t="s">
        <v>14669</v>
      </c>
      <c r="B14622">
        <v>22560442</v>
      </c>
      <c r="C14622" t="s">
        <v>16</v>
      </c>
      <c r="D14622" s="1">
        <v>46085</v>
      </c>
      <c r="E14622" s="2">
        <v>0.59490740740740744</v>
      </c>
      <c r="F14622" s="1">
        <v>46085</v>
      </c>
      <c r="G14622" s="2">
        <v>0.61290509259259263</v>
      </c>
      <c r="H14622" s="1">
        <v>46085</v>
      </c>
      <c r="I14622" s="2">
        <v>0.63228009259259255</v>
      </c>
      <c r="J14622" s="2">
        <v>3.7361111111111109E-2</v>
      </c>
      <c r="K14622" s="2">
        <f t="shared" si="228"/>
        <v>1.937499999999992E-2</v>
      </c>
      <c r="L14622" t="s">
        <v>21</v>
      </c>
      <c r="M14622" t="s">
        <v>34</v>
      </c>
    </row>
    <row r="14623" spans="1:15" x14ac:dyDescent="0.3">
      <c r="A14623" t="s">
        <v>14670</v>
      </c>
      <c r="B14623">
        <v>22560442</v>
      </c>
      <c r="C14623" t="s">
        <v>16</v>
      </c>
      <c r="D14623" s="1">
        <v>46085</v>
      </c>
      <c r="E14623" s="2">
        <v>0.59495370370370371</v>
      </c>
      <c r="F14623" s="1">
        <v>46085</v>
      </c>
      <c r="G14623" s="2">
        <v>0.59762731481481479</v>
      </c>
      <c r="H14623" s="1">
        <v>46085</v>
      </c>
      <c r="I14623" s="2">
        <v>0.63230324074074074</v>
      </c>
      <c r="J14623" s="2">
        <v>3.7337962962962962E-2</v>
      </c>
      <c r="K14623" s="2">
        <f t="shared" si="228"/>
        <v>3.4675925925925943E-2</v>
      </c>
      <c r="L14623" t="s">
        <v>21</v>
      </c>
      <c r="M14623" t="s">
        <v>27</v>
      </c>
    </row>
    <row r="14624" spans="1:15" x14ac:dyDescent="0.3">
      <c r="A14624" t="s">
        <v>14671</v>
      </c>
      <c r="B14624">
        <v>22560442</v>
      </c>
      <c r="C14624" t="s">
        <v>16</v>
      </c>
      <c r="D14624" s="1">
        <v>46085</v>
      </c>
      <c r="E14624" s="2">
        <v>0.5950347222222222</v>
      </c>
      <c r="F14624" s="1">
        <v>46085</v>
      </c>
      <c r="G14624" s="2">
        <v>0.59666666666666668</v>
      </c>
      <c r="H14624" s="1">
        <v>46085</v>
      </c>
      <c r="I14624" s="2">
        <v>0.61131944444444442</v>
      </c>
      <c r="J14624" s="2">
        <v>1.6273148148148148E-2</v>
      </c>
      <c r="K14624" s="2">
        <f t="shared" si="228"/>
        <v>1.4652777777777737E-2</v>
      </c>
      <c r="L14624" t="s">
        <v>21</v>
      </c>
      <c r="M14624" t="s">
        <v>40</v>
      </c>
    </row>
    <row r="14625" spans="1:15" hidden="1" x14ac:dyDescent="0.3">
      <c r="A14625" t="s">
        <v>14672</v>
      </c>
      <c r="B14625">
        <v>3819308</v>
      </c>
      <c r="C14625" t="s">
        <v>16</v>
      </c>
      <c r="D14625" s="1">
        <v>46085</v>
      </c>
      <c r="E14625" s="2">
        <v>0.59695601851851854</v>
      </c>
      <c r="F14625" s="1">
        <v>46085</v>
      </c>
      <c r="G14625" s="2">
        <v>0.59797453703703707</v>
      </c>
      <c r="H14625" s="1">
        <v>46085</v>
      </c>
      <c r="I14625" s="2">
        <v>0.60442129629629626</v>
      </c>
      <c r="J14625" s="2">
        <v>7.4652777777777781E-3</v>
      </c>
      <c r="K14625" s="2">
        <f t="shared" si="228"/>
        <v>6.4467592592591938E-3</v>
      </c>
      <c r="L14625" t="s">
        <v>17</v>
      </c>
      <c r="M14625" t="s">
        <v>90</v>
      </c>
    </row>
    <row r="14626" spans="1:15" hidden="1" x14ac:dyDescent="0.3">
      <c r="A14626" t="s">
        <v>14673</v>
      </c>
      <c r="B14626">
        <v>3807613</v>
      </c>
      <c r="C14626" t="s">
        <v>20</v>
      </c>
      <c r="D14626" s="1">
        <v>46085</v>
      </c>
      <c r="E14626" s="2">
        <v>0.59741898148148154</v>
      </c>
      <c r="F14626" s="1">
        <v>46085</v>
      </c>
      <c r="G14626" s="2">
        <v>0.61517361111111113</v>
      </c>
      <c r="H14626" s="1">
        <v>46085</v>
      </c>
      <c r="I14626" s="2">
        <v>0.62291666666666667</v>
      </c>
      <c r="J14626" s="2">
        <v>2.5497685185185186E-2</v>
      </c>
      <c r="K14626" s="2">
        <f t="shared" si="228"/>
        <v>7.7430555555555447E-3</v>
      </c>
      <c r="L14626" t="s">
        <v>17</v>
      </c>
      <c r="M14626" t="s">
        <v>90</v>
      </c>
    </row>
    <row r="14627" spans="1:15" x14ac:dyDescent="0.3">
      <c r="A14627" t="s">
        <v>14674</v>
      </c>
      <c r="B14627">
        <v>22763342</v>
      </c>
      <c r="C14627" t="s">
        <v>20</v>
      </c>
      <c r="D14627" s="1">
        <v>46085</v>
      </c>
      <c r="E14627" s="2">
        <v>0.60721064814814818</v>
      </c>
      <c r="F14627" s="1">
        <v>46085</v>
      </c>
      <c r="G14627" s="2">
        <v>0.61223379629629626</v>
      </c>
      <c r="H14627" s="1">
        <v>46085</v>
      </c>
      <c r="I14627" s="2">
        <v>0.64023148148148146</v>
      </c>
      <c r="J14627" s="2">
        <v>3.3009259259259259E-2</v>
      </c>
      <c r="K14627" s="2">
        <f t="shared" si="228"/>
        <v>2.7997685185185195E-2</v>
      </c>
      <c r="L14627" t="s">
        <v>21</v>
      </c>
      <c r="M14627" t="s">
        <v>25</v>
      </c>
      <c r="N14627" t="s">
        <v>22</v>
      </c>
      <c r="O14627" t="s">
        <v>23</v>
      </c>
    </row>
    <row r="14628" spans="1:15" x14ac:dyDescent="0.3">
      <c r="A14628" t="s">
        <v>14675</v>
      </c>
      <c r="B14628">
        <v>22763342</v>
      </c>
      <c r="C14628" t="s">
        <v>20</v>
      </c>
      <c r="D14628" s="1">
        <v>46085</v>
      </c>
      <c r="E14628" s="2">
        <v>0.6073263888888889</v>
      </c>
      <c r="F14628" s="1">
        <v>46085</v>
      </c>
      <c r="G14628" s="2">
        <v>0.60805555555555557</v>
      </c>
      <c r="H14628" s="1">
        <v>46085</v>
      </c>
      <c r="I14628" s="2">
        <v>0.61781249999999999</v>
      </c>
      <c r="J14628" s="2">
        <v>1.0474537037037037E-2</v>
      </c>
      <c r="K14628" s="2">
        <f t="shared" si="228"/>
        <v>9.7569444444444153E-3</v>
      </c>
      <c r="L14628" t="s">
        <v>21</v>
      </c>
      <c r="M14628" t="s">
        <v>25</v>
      </c>
    </row>
    <row r="14629" spans="1:15" x14ac:dyDescent="0.3">
      <c r="A14629" t="s">
        <v>14676</v>
      </c>
      <c r="B14629">
        <v>22763342</v>
      </c>
      <c r="C14629" t="s">
        <v>20</v>
      </c>
      <c r="D14629" s="1">
        <v>46085</v>
      </c>
      <c r="E14629" s="2">
        <v>0.60741898148148143</v>
      </c>
      <c r="F14629" s="1">
        <v>46085</v>
      </c>
      <c r="G14629" s="2">
        <v>0.61796296296296294</v>
      </c>
      <c r="H14629" s="1">
        <v>46085</v>
      </c>
      <c r="I14629" s="2">
        <v>0.62562499999999999</v>
      </c>
      <c r="J14629" s="2">
        <v>1.8194444444444444E-2</v>
      </c>
      <c r="K14629" s="2">
        <f t="shared" si="228"/>
        <v>7.6620370370370505E-3</v>
      </c>
      <c r="L14629" t="s">
        <v>21</v>
      </c>
      <c r="M14629" t="s">
        <v>25</v>
      </c>
    </row>
    <row r="14630" spans="1:15" hidden="1" x14ac:dyDescent="0.3">
      <c r="A14630" t="s">
        <v>14677</v>
      </c>
      <c r="B14630">
        <v>23008810</v>
      </c>
      <c r="C14630" t="s">
        <v>20</v>
      </c>
      <c r="D14630" s="1">
        <v>46085</v>
      </c>
      <c r="E14630" s="2">
        <v>0.60791666666666666</v>
      </c>
      <c r="F14630" s="1">
        <v>46085</v>
      </c>
      <c r="G14630" s="2">
        <v>0.62340277777777775</v>
      </c>
      <c r="H14630" s="1">
        <v>46085</v>
      </c>
      <c r="I14630" s="2">
        <v>0.63092592592592589</v>
      </c>
      <c r="J14630" s="2">
        <v>2.2997685185185184E-2</v>
      </c>
      <c r="K14630" s="2">
        <f t="shared" si="228"/>
        <v>7.5231481481481399E-3</v>
      </c>
      <c r="L14630" t="s">
        <v>17</v>
      </c>
      <c r="M14630" t="s">
        <v>90</v>
      </c>
    </row>
    <row r="14631" spans="1:15" x14ac:dyDescent="0.3">
      <c r="A14631" t="s">
        <v>14678</v>
      </c>
      <c r="B14631">
        <v>22734690</v>
      </c>
      <c r="C14631" t="s">
        <v>20</v>
      </c>
      <c r="D14631" s="1">
        <v>46085</v>
      </c>
      <c r="E14631" s="2">
        <v>0.60928240740740736</v>
      </c>
      <c r="F14631" s="1">
        <v>46085</v>
      </c>
      <c r="G14631" s="2">
        <v>0.61041666666666672</v>
      </c>
      <c r="H14631" s="1">
        <v>46085</v>
      </c>
      <c r="I14631" s="2">
        <v>0.61773148148148149</v>
      </c>
      <c r="J14631" s="2">
        <v>8.4490740740740741E-3</v>
      </c>
      <c r="K14631" s="2">
        <f t="shared" si="228"/>
        <v>7.314814814814774E-3</v>
      </c>
      <c r="L14631" t="s">
        <v>21</v>
      </c>
      <c r="M14631" t="s">
        <v>30</v>
      </c>
    </row>
    <row r="14632" spans="1:15" x14ac:dyDescent="0.3">
      <c r="A14632" t="s">
        <v>14679</v>
      </c>
      <c r="B14632">
        <v>22734690</v>
      </c>
      <c r="C14632" t="s">
        <v>20</v>
      </c>
      <c r="D14632" s="1">
        <v>46085</v>
      </c>
      <c r="E14632" s="2">
        <v>0.60936342592592596</v>
      </c>
      <c r="F14632" s="1">
        <v>46085</v>
      </c>
      <c r="G14632" s="2">
        <v>0.61167824074074073</v>
      </c>
      <c r="H14632" s="1">
        <v>46085</v>
      </c>
      <c r="I14632" s="2">
        <v>0.61776620370370372</v>
      </c>
      <c r="J14632" s="2">
        <v>8.4027777777777781E-3</v>
      </c>
      <c r="K14632" s="2">
        <f t="shared" si="228"/>
        <v>6.0879629629629894E-3</v>
      </c>
      <c r="L14632" t="s">
        <v>21</v>
      </c>
      <c r="M14632" t="s">
        <v>40</v>
      </c>
    </row>
    <row r="14633" spans="1:15" x14ac:dyDescent="0.3">
      <c r="A14633" t="s">
        <v>14680</v>
      </c>
      <c r="B14633">
        <v>22734690</v>
      </c>
      <c r="C14633" t="s">
        <v>20</v>
      </c>
      <c r="D14633" s="1">
        <v>46085</v>
      </c>
      <c r="E14633" s="2">
        <v>0.61150462962962959</v>
      </c>
      <c r="F14633" s="1">
        <v>46085</v>
      </c>
      <c r="G14633" s="2">
        <v>0.61250000000000004</v>
      </c>
      <c r="H14633" s="1">
        <v>46085</v>
      </c>
      <c r="I14633" s="2">
        <v>0.63568287037037041</v>
      </c>
      <c r="J14633" s="2">
        <v>2.4166666666666666E-2</v>
      </c>
      <c r="K14633" s="2">
        <f t="shared" si="228"/>
        <v>2.3182870370370368E-2</v>
      </c>
      <c r="L14633" t="s">
        <v>21</v>
      </c>
      <c r="M14633" t="s">
        <v>23</v>
      </c>
    </row>
    <row r="14634" spans="1:15" x14ac:dyDescent="0.3">
      <c r="A14634" t="s">
        <v>14681</v>
      </c>
      <c r="B14634">
        <v>24039820</v>
      </c>
      <c r="C14634" t="s">
        <v>20</v>
      </c>
      <c r="D14634" s="1">
        <v>46085</v>
      </c>
      <c r="E14634" s="2">
        <v>0.61325231481481479</v>
      </c>
      <c r="F14634" s="1">
        <v>46085</v>
      </c>
      <c r="G14634" s="2">
        <v>0.61800925925925931</v>
      </c>
      <c r="H14634" s="1">
        <v>46085</v>
      </c>
      <c r="I14634" s="2">
        <v>0.63215277777777779</v>
      </c>
      <c r="J14634" s="2">
        <v>1.8888888888888889E-2</v>
      </c>
      <c r="K14634" s="2">
        <f t="shared" si="228"/>
        <v>1.4143518518518472E-2</v>
      </c>
      <c r="L14634" t="s">
        <v>21</v>
      </c>
      <c r="M14634" t="s">
        <v>40</v>
      </c>
    </row>
    <row r="14635" spans="1:15" x14ac:dyDescent="0.3">
      <c r="A14635" t="s">
        <v>14682</v>
      </c>
      <c r="B14635">
        <v>20760512</v>
      </c>
      <c r="C14635" t="s">
        <v>16</v>
      </c>
      <c r="D14635" s="1">
        <v>46085</v>
      </c>
      <c r="E14635" s="2">
        <v>0.61386574074074074</v>
      </c>
      <c r="F14635" s="1">
        <v>46085</v>
      </c>
      <c r="G14635" s="2">
        <v>0.61831018518518521</v>
      </c>
      <c r="H14635" s="1">
        <v>46085</v>
      </c>
      <c r="I14635" s="2">
        <v>0.64182870370370371</v>
      </c>
      <c r="J14635" s="2">
        <v>2.795138888888889E-2</v>
      </c>
      <c r="K14635" s="2">
        <f t="shared" si="228"/>
        <v>2.3518518518518494E-2</v>
      </c>
      <c r="L14635" t="s">
        <v>21</v>
      </c>
      <c r="M14635" t="s">
        <v>30</v>
      </c>
    </row>
    <row r="14636" spans="1:15" x14ac:dyDescent="0.3">
      <c r="A14636" t="s">
        <v>14683</v>
      </c>
      <c r="B14636">
        <v>20760512</v>
      </c>
      <c r="C14636" t="s">
        <v>16</v>
      </c>
      <c r="D14636" s="1">
        <v>46085</v>
      </c>
      <c r="E14636" s="2">
        <v>0.61398148148148146</v>
      </c>
      <c r="F14636" s="1">
        <v>46085</v>
      </c>
      <c r="G14636" s="2">
        <v>0.62035879629629631</v>
      </c>
      <c r="H14636" s="1">
        <v>46085</v>
      </c>
      <c r="I14636" s="2">
        <v>0.68819444444444444</v>
      </c>
      <c r="J14636" s="2">
        <v>7.4212962962962967E-2</v>
      </c>
      <c r="K14636" s="2">
        <f t="shared" si="228"/>
        <v>6.7835648148148131E-2</v>
      </c>
      <c r="L14636" t="s">
        <v>21</v>
      </c>
      <c r="M14636" t="s">
        <v>30</v>
      </c>
      <c r="N14636" t="s">
        <v>23</v>
      </c>
    </row>
    <row r="14637" spans="1:15" x14ac:dyDescent="0.3">
      <c r="A14637" t="s">
        <v>14684</v>
      </c>
      <c r="B14637">
        <v>20760512</v>
      </c>
      <c r="C14637" t="s">
        <v>16</v>
      </c>
      <c r="D14637" s="1">
        <v>46085</v>
      </c>
      <c r="E14637" s="2">
        <v>0.61407407407407411</v>
      </c>
      <c r="F14637" s="1">
        <v>46085</v>
      </c>
      <c r="G14637" s="2">
        <v>0.63621527777777775</v>
      </c>
      <c r="H14637" s="1">
        <v>46085</v>
      </c>
      <c r="I14637" s="2">
        <v>0.64503472222222225</v>
      </c>
      <c r="J14637" s="2">
        <v>3.0960648148148147E-2</v>
      </c>
      <c r="K14637" s="2">
        <f t="shared" si="228"/>
        <v>8.8194444444444908E-3</v>
      </c>
      <c r="L14637" t="s">
        <v>21</v>
      </c>
      <c r="M14637" t="s">
        <v>28</v>
      </c>
    </row>
    <row r="14638" spans="1:15" x14ac:dyDescent="0.3">
      <c r="A14638" t="s">
        <v>14685</v>
      </c>
      <c r="B14638">
        <v>20760512</v>
      </c>
      <c r="C14638" t="s">
        <v>16</v>
      </c>
      <c r="D14638" s="1">
        <v>46085</v>
      </c>
      <c r="E14638" s="2">
        <v>0.61412037037037037</v>
      </c>
      <c r="F14638" s="1">
        <v>46085</v>
      </c>
      <c r="G14638" s="2">
        <v>0.64421296296296293</v>
      </c>
      <c r="H14638" s="1">
        <v>46085</v>
      </c>
      <c r="I14638" s="2">
        <v>0.6525347222222222</v>
      </c>
      <c r="J14638" s="2">
        <v>3.8414351851851852E-2</v>
      </c>
      <c r="K14638" s="2">
        <f t="shared" si="228"/>
        <v>8.3217592592592649E-3</v>
      </c>
      <c r="L14638" t="s">
        <v>21</v>
      </c>
      <c r="M14638" t="s">
        <v>28</v>
      </c>
    </row>
    <row r="14639" spans="1:15" x14ac:dyDescent="0.3">
      <c r="A14639" t="s">
        <v>14686</v>
      </c>
      <c r="B14639">
        <v>20760512</v>
      </c>
      <c r="C14639" t="s">
        <v>16</v>
      </c>
      <c r="D14639" s="1">
        <v>46085</v>
      </c>
      <c r="E14639" s="2">
        <v>0.61425925925925928</v>
      </c>
      <c r="F14639" s="1">
        <v>46085</v>
      </c>
      <c r="G14639" s="2">
        <v>0.62785879629629626</v>
      </c>
      <c r="H14639" s="1">
        <v>46085</v>
      </c>
      <c r="I14639" s="2">
        <v>0.66076388888888893</v>
      </c>
      <c r="J14639" s="2">
        <v>4.6493055555555558E-2</v>
      </c>
      <c r="K14639" s="2">
        <f t="shared" si="228"/>
        <v>3.2905092592592666E-2</v>
      </c>
      <c r="L14639" t="s">
        <v>21</v>
      </c>
      <c r="M14639" t="s">
        <v>30</v>
      </c>
      <c r="N14639" t="s">
        <v>23</v>
      </c>
    </row>
    <row r="14640" spans="1:15" x14ac:dyDescent="0.3">
      <c r="A14640" t="s">
        <v>14687</v>
      </c>
      <c r="B14640">
        <v>20760512</v>
      </c>
      <c r="C14640" t="s">
        <v>16</v>
      </c>
      <c r="D14640" s="1">
        <v>46085</v>
      </c>
      <c r="E14640" s="2">
        <v>0.61434027777777778</v>
      </c>
      <c r="F14640" s="1">
        <v>46085</v>
      </c>
      <c r="G14640" s="2">
        <v>0.6413888888888889</v>
      </c>
      <c r="H14640" s="1">
        <v>46085</v>
      </c>
      <c r="I14640" s="2">
        <v>0.65155092592592589</v>
      </c>
      <c r="J14640" s="2">
        <v>3.7210648148148145E-2</v>
      </c>
      <c r="K14640" s="2">
        <f t="shared" si="228"/>
        <v>1.0162037037036997E-2</v>
      </c>
      <c r="L14640" t="s">
        <v>21</v>
      </c>
      <c r="M14640" t="s">
        <v>23</v>
      </c>
    </row>
    <row r="14641" spans="1:15" x14ac:dyDescent="0.3">
      <c r="A14641" t="s">
        <v>14688</v>
      </c>
      <c r="B14641">
        <v>20760512</v>
      </c>
      <c r="C14641" t="s">
        <v>16</v>
      </c>
      <c r="D14641" s="1">
        <v>46085</v>
      </c>
      <c r="E14641" s="2">
        <v>0.61438657407407404</v>
      </c>
      <c r="F14641" s="1">
        <v>46085</v>
      </c>
      <c r="G14641" s="2">
        <v>0.65342592592592597</v>
      </c>
      <c r="H14641" s="1">
        <v>46085</v>
      </c>
      <c r="I14641" s="2">
        <v>0.68822916666666667</v>
      </c>
      <c r="J14641" s="2">
        <v>7.3831018518518518E-2</v>
      </c>
      <c r="K14641" s="2">
        <f t="shared" si="228"/>
        <v>3.4803240740740704E-2</v>
      </c>
      <c r="L14641" t="s">
        <v>21</v>
      </c>
      <c r="M14641" t="s">
        <v>23</v>
      </c>
    </row>
    <row r="14642" spans="1:15" hidden="1" x14ac:dyDescent="0.3">
      <c r="A14642" t="s">
        <v>14689</v>
      </c>
      <c r="B14642">
        <v>22784291</v>
      </c>
      <c r="C14642" t="s">
        <v>20</v>
      </c>
      <c r="D14642" s="1">
        <v>46085</v>
      </c>
      <c r="E14642" s="2">
        <v>0.61967592592592591</v>
      </c>
      <c r="F14642" s="1">
        <v>46085</v>
      </c>
      <c r="G14642" s="2">
        <v>0.61998842592592596</v>
      </c>
      <c r="H14642" s="1">
        <v>46085</v>
      </c>
      <c r="I14642" s="2">
        <v>0.62519675925925922</v>
      </c>
      <c r="J14642" s="2">
        <v>5.5092592592592589E-3</v>
      </c>
      <c r="K14642" s="2">
        <f t="shared" si="228"/>
        <v>5.2083333333332593E-3</v>
      </c>
      <c r="L14642" t="s">
        <v>17</v>
      </c>
      <c r="M14642" t="s">
        <v>82</v>
      </c>
    </row>
    <row r="14643" spans="1:15" x14ac:dyDescent="0.3">
      <c r="A14643" t="s">
        <v>14690</v>
      </c>
      <c r="B14643">
        <v>22560442</v>
      </c>
      <c r="C14643" t="s">
        <v>20</v>
      </c>
      <c r="D14643" s="1">
        <v>46085</v>
      </c>
      <c r="E14643" s="2">
        <v>0.62043981481481481</v>
      </c>
      <c r="F14643" s="1">
        <v>46085</v>
      </c>
      <c r="G14643" s="2">
        <v>0.62593750000000004</v>
      </c>
      <c r="H14643" s="1">
        <v>46085</v>
      </c>
      <c r="I14643" s="2">
        <v>0.63464120370370369</v>
      </c>
      <c r="J14643" s="2">
        <v>1.4201388888888888E-2</v>
      </c>
      <c r="K14643" s="2">
        <f t="shared" si="228"/>
        <v>8.703703703703658E-3</v>
      </c>
      <c r="L14643" t="s">
        <v>21</v>
      </c>
      <c r="M14643" t="s">
        <v>25</v>
      </c>
    </row>
    <row r="14644" spans="1:15" x14ac:dyDescent="0.3">
      <c r="A14644" t="s">
        <v>14691</v>
      </c>
      <c r="B14644">
        <v>22560442</v>
      </c>
      <c r="C14644" t="s">
        <v>20</v>
      </c>
      <c r="D14644" s="1">
        <v>46085</v>
      </c>
      <c r="E14644" s="2">
        <v>0.62047453703703703</v>
      </c>
      <c r="F14644" s="1">
        <v>46085</v>
      </c>
      <c r="G14644" s="2">
        <v>0.63123842592592594</v>
      </c>
      <c r="H14644" s="1">
        <v>46085</v>
      </c>
      <c r="I14644" s="2">
        <v>0.63945601851851852</v>
      </c>
      <c r="J14644" s="2">
        <v>1.8981481481481481E-2</v>
      </c>
      <c r="K14644" s="2">
        <f t="shared" si="228"/>
        <v>8.2175925925925819E-3</v>
      </c>
      <c r="L14644" t="s">
        <v>21</v>
      </c>
      <c r="M14644" t="s">
        <v>27</v>
      </c>
    </row>
    <row r="14645" spans="1:15" x14ac:dyDescent="0.3">
      <c r="A14645" t="s">
        <v>14692</v>
      </c>
      <c r="B14645">
        <v>21979823</v>
      </c>
      <c r="C14645" t="s">
        <v>20</v>
      </c>
      <c r="D14645" s="1">
        <v>46085</v>
      </c>
      <c r="E14645" s="2">
        <v>0.62134259259259261</v>
      </c>
      <c r="F14645" s="1">
        <v>46085</v>
      </c>
      <c r="G14645" s="2">
        <v>0.63255787037037037</v>
      </c>
      <c r="H14645" s="1">
        <v>46085</v>
      </c>
      <c r="I14645" s="2">
        <v>0.64271990740740736</v>
      </c>
      <c r="J14645" s="2">
        <v>2.1365740740740741E-2</v>
      </c>
      <c r="K14645" s="2">
        <f t="shared" si="228"/>
        <v>1.0162037037036997E-2</v>
      </c>
      <c r="L14645" t="s">
        <v>21</v>
      </c>
      <c r="M14645" t="s">
        <v>40</v>
      </c>
    </row>
    <row r="14646" spans="1:15" x14ac:dyDescent="0.3">
      <c r="A14646" t="s">
        <v>14693</v>
      </c>
      <c r="B14646">
        <v>21979823</v>
      </c>
      <c r="C14646" t="s">
        <v>20</v>
      </c>
      <c r="D14646" s="1">
        <v>46085</v>
      </c>
      <c r="E14646" s="2">
        <v>0.62137731481481484</v>
      </c>
      <c r="F14646" s="1">
        <v>46085</v>
      </c>
      <c r="G14646" s="2">
        <v>0.63405092592592593</v>
      </c>
      <c r="H14646" s="1">
        <v>46085</v>
      </c>
      <c r="I14646" s="2">
        <v>0.64881944444444439</v>
      </c>
      <c r="J14646" s="2">
        <v>2.7430555555555555E-2</v>
      </c>
      <c r="K14646" s="2">
        <f t="shared" si="228"/>
        <v>1.4768518518518459E-2</v>
      </c>
      <c r="L14646" t="s">
        <v>21</v>
      </c>
      <c r="M14646" t="s">
        <v>25</v>
      </c>
    </row>
    <row r="14647" spans="1:15" x14ac:dyDescent="0.3">
      <c r="A14647" t="s">
        <v>14694</v>
      </c>
      <c r="B14647">
        <v>24039844</v>
      </c>
      <c r="C14647" t="s">
        <v>20</v>
      </c>
      <c r="D14647" s="1">
        <v>46085</v>
      </c>
      <c r="E14647" s="2">
        <v>0.62195601851851856</v>
      </c>
      <c r="F14647" s="1">
        <v>46085</v>
      </c>
      <c r="G14647" s="2">
        <v>0.63445601851851852</v>
      </c>
      <c r="H14647" s="1">
        <v>46085</v>
      </c>
      <c r="I14647" s="2">
        <v>0.6582986111111111</v>
      </c>
      <c r="J14647" s="2">
        <v>3.6331018518518519E-2</v>
      </c>
      <c r="K14647" s="2">
        <f t="shared" si="228"/>
        <v>2.3842592592592582E-2</v>
      </c>
      <c r="L14647" t="s">
        <v>21</v>
      </c>
      <c r="M14647" t="s">
        <v>25</v>
      </c>
      <c r="N14647" t="s">
        <v>22</v>
      </c>
      <c r="O14647" t="s">
        <v>23</v>
      </c>
    </row>
    <row r="14648" spans="1:15" x14ac:dyDescent="0.3">
      <c r="A14648" t="s">
        <v>14695</v>
      </c>
      <c r="B14648">
        <v>24039844</v>
      </c>
      <c r="C14648" t="s">
        <v>20</v>
      </c>
      <c r="D14648" s="1">
        <v>46085</v>
      </c>
      <c r="E14648" s="2">
        <v>0.62204861111111109</v>
      </c>
      <c r="F14648" s="1">
        <v>46085</v>
      </c>
      <c r="G14648" s="2">
        <v>0.6391782407407407</v>
      </c>
      <c r="H14648" s="1">
        <v>46085</v>
      </c>
      <c r="I14648" s="2">
        <v>0.64708333333333334</v>
      </c>
      <c r="J14648" s="2">
        <v>2.5023148148148149E-2</v>
      </c>
      <c r="K14648" s="2">
        <f t="shared" si="228"/>
        <v>7.9050925925926441E-3</v>
      </c>
      <c r="L14648" t="s">
        <v>21</v>
      </c>
      <c r="M14648" t="s">
        <v>27</v>
      </c>
    </row>
    <row r="14649" spans="1:15" x14ac:dyDescent="0.3">
      <c r="A14649" t="s">
        <v>14696</v>
      </c>
      <c r="B14649">
        <v>20483611</v>
      </c>
      <c r="C14649" t="s">
        <v>20</v>
      </c>
      <c r="D14649" s="1">
        <v>46085</v>
      </c>
      <c r="E14649" s="2">
        <v>0.622650462962963</v>
      </c>
      <c r="F14649" s="1">
        <v>46085</v>
      </c>
      <c r="G14649" s="2">
        <v>0.64023148148148146</v>
      </c>
      <c r="H14649" s="1">
        <v>46085</v>
      </c>
      <c r="I14649" s="2">
        <v>0.64981481481481485</v>
      </c>
      <c r="J14649" s="2">
        <v>2.7152777777777779E-2</v>
      </c>
      <c r="K14649" s="2">
        <f t="shared" si="228"/>
        <v>9.5833333333333881E-3</v>
      </c>
      <c r="L14649" t="s">
        <v>21</v>
      </c>
      <c r="M14649" t="s">
        <v>34</v>
      </c>
    </row>
    <row r="14650" spans="1:15" x14ac:dyDescent="0.3">
      <c r="A14650" t="s">
        <v>14697</v>
      </c>
      <c r="B14650">
        <v>20483611</v>
      </c>
      <c r="C14650" t="s">
        <v>20</v>
      </c>
      <c r="D14650" s="1">
        <v>46085</v>
      </c>
      <c r="E14650" s="2">
        <v>0.62275462962962957</v>
      </c>
      <c r="F14650" s="1">
        <v>46085</v>
      </c>
      <c r="G14650" s="2">
        <v>0.64934027777777781</v>
      </c>
      <c r="H14650" s="1">
        <v>46085</v>
      </c>
      <c r="I14650" s="2">
        <v>0.65997685185185184</v>
      </c>
      <c r="J14650" s="2">
        <v>3.7210648148148145E-2</v>
      </c>
      <c r="K14650" s="2">
        <f t="shared" si="228"/>
        <v>1.0636574074074034E-2</v>
      </c>
      <c r="L14650" t="s">
        <v>21</v>
      </c>
      <c r="M14650" t="s">
        <v>27</v>
      </c>
    </row>
    <row r="14651" spans="1:15" x14ac:dyDescent="0.3">
      <c r="A14651" t="s">
        <v>14698</v>
      </c>
      <c r="B14651">
        <v>20483611</v>
      </c>
      <c r="C14651" t="s">
        <v>20</v>
      </c>
      <c r="D14651" s="1">
        <v>46085</v>
      </c>
      <c r="E14651" s="2">
        <v>0.6231944444444445</v>
      </c>
      <c r="F14651" s="1">
        <v>46085</v>
      </c>
      <c r="G14651" s="2">
        <v>0.64993055555555557</v>
      </c>
      <c r="H14651" s="1">
        <v>46085</v>
      </c>
      <c r="I14651" s="2">
        <v>0.66</v>
      </c>
      <c r="J14651" s="2">
        <v>3.6805555555555557E-2</v>
      </c>
      <c r="K14651" s="2">
        <f t="shared" si="228"/>
        <v>1.0069444444444464E-2</v>
      </c>
      <c r="L14651" t="s">
        <v>21</v>
      </c>
      <c r="M14651" t="s">
        <v>34</v>
      </c>
    </row>
    <row r="14652" spans="1:15" x14ac:dyDescent="0.3">
      <c r="A14652" t="s">
        <v>14699</v>
      </c>
      <c r="B14652">
        <v>20483611</v>
      </c>
      <c r="C14652" t="s">
        <v>20</v>
      </c>
      <c r="D14652" s="1">
        <v>46085</v>
      </c>
      <c r="E14652" s="2">
        <v>0.62334490740740744</v>
      </c>
      <c r="F14652" s="1">
        <v>46085</v>
      </c>
      <c r="G14652" s="2">
        <v>0.66012731481481479</v>
      </c>
      <c r="H14652" s="1">
        <v>46085</v>
      </c>
      <c r="I14652" s="2">
        <v>0.67162037037037037</v>
      </c>
      <c r="J14652" s="2">
        <v>4.8275462962962964E-2</v>
      </c>
      <c r="K14652" s="2">
        <f t="shared" si="228"/>
        <v>1.1493055555555576E-2</v>
      </c>
      <c r="L14652" t="s">
        <v>21</v>
      </c>
      <c r="M14652" t="s">
        <v>27</v>
      </c>
    </row>
    <row r="14653" spans="1:15" x14ac:dyDescent="0.3">
      <c r="A14653" t="s">
        <v>14700</v>
      </c>
      <c r="B14653">
        <v>20760512</v>
      </c>
      <c r="C14653" t="s">
        <v>20</v>
      </c>
      <c r="D14653" s="1">
        <v>46085</v>
      </c>
      <c r="E14653" s="2">
        <v>0.63611111111111107</v>
      </c>
      <c r="F14653" s="1">
        <v>46085</v>
      </c>
      <c r="G14653" s="2">
        <v>0.68914351851851852</v>
      </c>
      <c r="H14653" s="1">
        <v>46085</v>
      </c>
      <c r="I14653" s="2">
        <v>0.75408564814814816</v>
      </c>
      <c r="J14653" s="2">
        <v>0.11796296296296296</v>
      </c>
      <c r="K14653" s="2">
        <f t="shared" si="228"/>
        <v>6.4942129629629641E-2</v>
      </c>
      <c r="L14653" t="s">
        <v>21</v>
      </c>
      <c r="M14653" t="s">
        <v>30</v>
      </c>
    </row>
    <row r="14654" spans="1:15" x14ac:dyDescent="0.3">
      <c r="A14654" t="s">
        <v>14701</v>
      </c>
      <c r="B14654">
        <v>20532222</v>
      </c>
      <c r="C14654" t="s">
        <v>20</v>
      </c>
      <c r="D14654" s="1">
        <v>46085</v>
      </c>
      <c r="E14654" s="2">
        <v>0.64027777777777772</v>
      </c>
      <c r="F14654" s="1">
        <v>46085</v>
      </c>
      <c r="G14654" s="2">
        <v>0.66159722222222217</v>
      </c>
      <c r="H14654" s="1">
        <v>46085</v>
      </c>
      <c r="I14654" s="2">
        <v>0.68947916666666664</v>
      </c>
      <c r="J14654" s="2">
        <v>4.9201388888888892E-2</v>
      </c>
      <c r="K14654" s="2">
        <f t="shared" si="228"/>
        <v>2.7881944444444473E-2</v>
      </c>
      <c r="L14654" t="s">
        <v>21</v>
      </c>
      <c r="M14654" t="s">
        <v>34</v>
      </c>
    </row>
    <row r="14655" spans="1:15" x14ac:dyDescent="0.3">
      <c r="A14655" t="s">
        <v>14702</v>
      </c>
      <c r="B14655">
        <v>20532222</v>
      </c>
      <c r="C14655" t="s">
        <v>20</v>
      </c>
      <c r="D14655" s="1">
        <v>46085</v>
      </c>
      <c r="E14655" s="2">
        <v>0.64033564814814814</v>
      </c>
      <c r="F14655" s="1">
        <v>46085</v>
      </c>
      <c r="G14655" s="2">
        <v>0.68851851851851853</v>
      </c>
      <c r="H14655" s="1">
        <v>46085</v>
      </c>
      <c r="I14655" s="2">
        <v>0.69717592592592592</v>
      </c>
      <c r="J14655" s="2">
        <v>5.6840277777777781E-2</v>
      </c>
      <c r="K14655" s="2">
        <f t="shared" si="228"/>
        <v>8.6574074074073915E-3</v>
      </c>
      <c r="L14655" t="s">
        <v>21</v>
      </c>
      <c r="M14655" t="s">
        <v>34</v>
      </c>
    </row>
    <row r="14656" spans="1:15" x14ac:dyDescent="0.3">
      <c r="A14656" t="s">
        <v>14703</v>
      </c>
      <c r="B14656">
        <v>20532222</v>
      </c>
      <c r="C14656" t="s">
        <v>16</v>
      </c>
      <c r="D14656" s="1">
        <v>46085</v>
      </c>
      <c r="E14656" s="2">
        <v>0.64245370370370369</v>
      </c>
      <c r="F14656" s="1">
        <v>46085</v>
      </c>
      <c r="G14656" s="2">
        <v>0.64577546296296295</v>
      </c>
      <c r="H14656" s="1">
        <v>46085</v>
      </c>
      <c r="I14656" s="2">
        <v>0.65516203703703701</v>
      </c>
      <c r="J14656" s="2">
        <v>1.2708333333333334E-2</v>
      </c>
      <c r="K14656" s="2">
        <f t="shared" si="228"/>
        <v>9.3865740740740611E-3</v>
      </c>
      <c r="L14656" t="s">
        <v>21</v>
      </c>
      <c r="M14656" t="s">
        <v>25</v>
      </c>
    </row>
    <row r="14657" spans="1:14" x14ac:dyDescent="0.3">
      <c r="A14657" t="s">
        <v>14704</v>
      </c>
      <c r="B14657">
        <v>20532222</v>
      </c>
      <c r="C14657" t="s">
        <v>20</v>
      </c>
      <c r="D14657" s="1">
        <v>46085</v>
      </c>
      <c r="E14657" s="2">
        <v>0.6426736111111111</v>
      </c>
      <c r="F14657" s="1">
        <v>46085</v>
      </c>
      <c r="G14657" s="2">
        <v>0.64896990740740745</v>
      </c>
      <c r="H14657" s="1">
        <v>46085</v>
      </c>
      <c r="I14657" s="2">
        <v>0.65519675925925924</v>
      </c>
      <c r="J14657" s="2">
        <v>1.2511574074074074E-2</v>
      </c>
      <c r="K14657" s="2">
        <f t="shared" si="228"/>
        <v>6.226851851851789E-3</v>
      </c>
      <c r="L14657" t="s">
        <v>21</v>
      </c>
      <c r="M14657" t="s">
        <v>40</v>
      </c>
    </row>
    <row r="14658" spans="1:14" x14ac:dyDescent="0.3">
      <c r="A14658" t="s">
        <v>14705</v>
      </c>
      <c r="B14658">
        <v>22358444</v>
      </c>
      <c r="C14658" t="s">
        <v>16</v>
      </c>
      <c r="D14658" s="1">
        <v>46085</v>
      </c>
      <c r="E14658" s="2">
        <v>0.64351851851851849</v>
      </c>
      <c r="F14658" s="1">
        <v>46085</v>
      </c>
      <c r="G14658" s="2">
        <v>0.65538194444444442</v>
      </c>
      <c r="H14658" s="1">
        <v>46085</v>
      </c>
      <c r="I14658" s="2">
        <v>0.70291666666666663</v>
      </c>
      <c r="J14658" s="2">
        <v>5.9398148148148151E-2</v>
      </c>
      <c r="K14658" s="2">
        <f t="shared" si="228"/>
        <v>4.7534722222222214E-2</v>
      </c>
      <c r="L14658" t="s">
        <v>21</v>
      </c>
      <c r="M14658" t="s">
        <v>25</v>
      </c>
      <c r="N14658" t="s">
        <v>28</v>
      </c>
    </row>
    <row r="14659" spans="1:14" x14ac:dyDescent="0.3">
      <c r="A14659" t="s">
        <v>14706</v>
      </c>
      <c r="B14659">
        <v>22358444</v>
      </c>
      <c r="C14659" t="s">
        <v>16</v>
      </c>
      <c r="D14659" s="1">
        <v>46085</v>
      </c>
      <c r="E14659" s="2">
        <v>0.64364583333333336</v>
      </c>
      <c r="F14659" s="1">
        <v>46085</v>
      </c>
      <c r="G14659" s="2">
        <v>0.65608796296296301</v>
      </c>
      <c r="H14659" s="1">
        <v>46085</v>
      </c>
      <c r="I14659" s="2">
        <v>0.70295138888888886</v>
      </c>
      <c r="J14659" s="2">
        <v>5.9305555555555556E-2</v>
      </c>
      <c r="K14659" s="2">
        <f t="shared" ref="K14659:K14722" si="229">MOD(I14659 -G14659, 1)</f>
        <v>4.686342592592585E-2</v>
      </c>
      <c r="L14659" t="s">
        <v>21</v>
      </c>
      <c r="M14659" t="s">
        <v>25</v>
      </c>
      <c r="N14659" t="s">
        <v>28</v>
      </c>
    </row>
    <row r="14660" spans="1:14" x14ac:dyDescent="0.3">
      <c r="A14660" t="s">
        <v>14707</v>
      </c>
      <c r="B14660">
        <v>22358444</v>
      </c>
      <c r="C14660" t="s">
        <v>16</v>
      </c>
      <c r="D14660" s="1">
        <v>46085</v>
      </c>
      <c r="E14660" s="2">
        <v>0.64384259259259258</v>
      </c>
      <c r="F14660" s="1">
        <v>46085</v>
      </c>
      <c r="G14660" s="2">
        <v>0.70135416666666661</v>
      </c>
      <c r="H14660" s="1">
        <v>46085</v>
      </c>
      <c r="I14660" s="2">
        <v>0.71480324074074075</v>
      </c>
      <c r="J14660" s="2">
        <v>7.0949074074074067E-2</v>
      </c>
      <c r="K14660" s="2">
        <f t="shared" si="229"/>
        <v>1.3449074074074141E-2</v>
      </c>
      <c r="L14660" t="s">
        <v>21</v>
      </c>
      <c r="M14660" t="s">
        <v>28</v>
      </c>
    </row>
    <row r="14661" spans="1:14" x14ac:dyDescent="0.3">
      <c r="A14661" t="s">
        <v>14708</v>
      </c>
      <c r="B14661">
        <v>24039826</v>
      </c>
      <c r="C14661" t="s">
        <v>20</v>
      </c>
      <c r="D14661" s="1">
        <v>46085</v>
      </c>
      <c r="E14661" s="2">
        <v>0.64620370370370372</v>
      </c>
      <c r="F14661" s="1">
        <v>46085</v>
      </c>
      <c r="G14661" s="2">
        <v>0.68981481481481477</v>
      </c>
      <c r="H14661" s="1">
        <v>46085</v>
      </c>
      <c r="I14661" s="2">
        <v>0.70387731481481486</v>
      </c>
      <c r="J14661" s="2">
        <v>5.7673611111111113E-2</v>
      </c>
      <c r="K14661" s="2">
        <f t="shared" si="229"/>
        <v>1.4062500000000089E-2</v>
      </c>
      <c r="L14661" t="s">
        <v>21</v>
      </c>
      <c r="M14661" t="s">
        <v>27</v>
      </c>
    </row>
    <row r="14662" spans="1:14" x14ac:dyDescent="0.3">
      <c r="A14662" t="s">
        <v>14709</v>
      </c>
      <c r="B14662">
        <v>24039826</v>
      </c>
      <c r="C14662" t="s">
        <v>20</v>
      </c>
      <c r="D14662" s="1">
        <v>46085</v>
      </c>
      <c r="E14662" s="2">
        <v>0.64627314814814818</v>
      </c>
      <c r="F14662" s="1">
        <v>46085</v>
      </c>
      <c r="G14662" s="2">
        <v>0.70324074074074072</v>
      </c>
      <c r="H14662" s="1">
        <v>46085</v>
      </c>
      <c r="I14662" s="2">
        <v>0.71523148148148152</v>
      </c>
      <c r="J14662" s="2">
        <v>6.8946759259259263E-2</v>
      </c>
      <c r="K14662" s="2">
        <f t="shared" si="229"/>
        <v>1.1990740740740802E-2</v>
      </c>
      <c r="L14662" t="s">
        <v>21</v>
      </c>
      <c r="M14662" t="s">
        <v>27</v>
      </c>
    </row>
    <row r="14663" spans="1:14" x14ac:dyDescent="0.3">
      <c r="A14663" t="s">
        <v>14710</v>
      </c>
      <c r="B14663">
        <v>21448626</v>
      </c>
      <c r="C14663" t="s">
        <v>20</v>
      </c>
      <c r="D14663" s="1">
        <v>46085</v>
      </c>
      <c r="E14663" s="2">
        <v>0.65233796296296298</v>
      </c>
      <c r="F14663" s="1">
        <v>46085</v>
      </c>
      <c r="G14663" s="2">
        <v>0.69037037037037041</v>
      </c>
      <c r="H14663" s="1">
        <v>46085</v>
      </c>
      <c r="I14663" s="2">
        <v>0.69815972222222222</v>
      </c>
      <c r="J14663" s="2">
        <v>4.5810185185185183E-2</v>
      </c>
      <c r="K14663" s="2">
        <f t="shared" si="229"/>
        <v>7.7893518518518112E-3</v>
      </c>
      <c r="L14663" t="s">
        <v>21</v>
      </c>
      <c r="M14663" t="s">
        <v>28</v>
      </c>
    </row>
    <row r="14664" spans="1:14" x14ac:dyDescent="0.3">
      <c r="A14664" t="s">
        <v>14711</v>
      </c>
      <c r="B14664">
        <v>21448626</v>
      </c>
      <c r="C14664" t="s">
        <v>20</v>
      </c>
      <c r="D14664" s="1">
        <v>46085</v>
      </c>
      <c r="E14664" s="2">
        <v>0.6524537037037037</v>
      </c>
      <c r="F14664" s="1">
        <v>46085</v>
      </c>
      <c r="G14664" s="2">
        <v>0.69710648148148147</v>
      </c>
      <c r="H14664" s="1">
        <v>46085</v>
      </c>
      <c r="I14664" s="2">
        <v>0.70451388888888888</v>
      </c>
      <c r="J14664" s="2">
        <v>5.2060185185185189E-2</v>
      </c>
      <c r="K14664" s="2">
        <f t="shared" si="229"/>
        <v>7.4074074074074181E-3</v>
      </c>
      <c r="L14664" t="s">
        <v>21</v>
      </c>
      <c r="M14664" t="s">
        <v>23</v>
      </c>
    </row>
    <row r="14665" spans="1:14" hidden="1" x14ac:dyDescent="0.3">
      <c r="A14665" t="s">
        <v>14712</v>
      </c>
      <c r="B14665">
        <v>22784275</v>
      </c>
      <c r="C14665" t="s">
        <v>16</v>
      </c>
      <c r="D14665" s="1">
        <v>46085</v>
      </c>
      <c r="E14665" s="2">
        <v>0.68163194444444442</v>
      </c>
      <c r="F14665" s="1">
        <v>46085</v>
      </c>
      <c r="G14665" s="2">
        <v>0.68322916666666667</v>
      </c>
      <c r="H14665" s="1">
        <v>46085</v>
      </c>
      <c r="I14665" s="2">
        <v>0.69027777777777777</v>
      </c>
      <c r="J14665" s="2">
        <v>8.6342592592592599E-3</v>
      </c>
      <c r="K14665" s="2">
        <f t="shared" si="229"/>
        <v>7.0486111111111027E-3</v>
      </c>
      <c r="L14665" t="s">
        <v>17</v>
      </c>
      <c r="M14665" t="s">
        <v>90</v>
      </c>
    </row>
    <row r="14666" spans="1:14" hidden="1" x14ac:dyDescent="0.3">
      <c r="A14666" t="s">
        <v>14713</v>
      </c>
      <c r="B14666">
        <v>3819308</v>
      </c>
      <c r="C14666" t="s">
        <v>20</v>
      </c>
      <c r="D14666" s="1">
        <v>46085</v>
      </c>
      <c r="E14666" s="2">
        <v>0.68202546296296296</v>
      </c>
      <c r="F14666" s="1">
        <v>46085</v>
      </c>
      <c r="G14666" s="2">
        <v>0.69067129629629631</v>
      </c>
      <c r="H14666" s="1">
        <v>46085</v>
      </c>
      <c r="I14666" s="2">
        <v>0.69885416666666667</v>
      </c>
      <c r="J14666" s="2">
        <v>1.6828703703703703E-2</v>
      </c>
      <c r="K14666" s="2">
        <f t="shared" si="229"/>
        <v>8.1828703703703543E-3</v>
      </c>
      <c r="L14666" t="s">
        <v>17</v>
      </c>
      <c r="M14666" t="s">
        <v>90</v>
      </c>
    </row>
    <row r="14667" spans="1:14" hidden="1" x14ac:dyDescent="0.3">
      <c r="A14667" t="s">
        <v>14714</v>
      </c>
      <c r="B14667">
        <v>3862394</v>
      </c>
      <c r="C14667" t="s">
        <v>16</v>
      </c>
      <c r="D14667" s="1">
        <v>46085</v>
      </c>
      <c r="E14667" s="2">
        <v>0.69059027777777782</v>
      </c>
      <c r="F14667" s="1">
        <v>46085</v>
      </c>
      <c r="G14667" s="2">
        <v>0.69511574074074078</v>
      </c>
      <c r="H14667" s="1">
        <v>46085</v>
      </c>
      <c r="I14667" s="2">
        <v>0.7093518518518519</v>
      </c>
      <c r="J14667" s="2">
        <v>1.8761574074074073E-2</v>
      </c>
      <c r="K14667" s="2">
        <f t="shared" si="229"/>
        <v>1.4236111111111116E-2</v>
      </c>
      <c r="L14667" t="s">
        <v>17</v>
      </c>
      <c r="M14667" t="s">
        <v>82</v>
      </c>
    </row>
    <row r="14668" spans="1:14" x14ac:dyDescent="0.3">
      <c r="A14668" t="s">
        <v>14715</v>
      </c>
      <c r="B14668">
        <v>20760515</v>
      </c>
      <c r="C14668" t="s">
        <v>16</v>
      </c>
      <c r="D14668" s="1">
        <v>46085</v>
      </c>
      <c r="E14668" s="2">
        <v>0.69648148148148148</v>
      </c>
      <c r="F14668" s="1">
        <v>46085</v>
      </c>
      <c r="G14668" s="2">
        <v>0.69750000000000001</v>
      </c>
      <c r="H14668" s="1">
        <v>46085</v>
      </c>
      <c r="I14668" s="2">
        <v>0.71410879629629631</v>
      </c>
      <c r="J14668" s="2">
        <v>1.7627314814814814E-2</v>
      </c>
      <c r="K14668" s="2">
        <f t="shared" si="229"/>
        <v>1.6608796296296302E-2</v>
      </c>
      <c r="L14668" t="s">
        <v>21</v>
      </c>
      <c r="M14668" t="s">
        <v>34</v>
      </c>
    </row>
    <row r="14669" spans="1:14" x14ac:dyDescent="0.3">
      <c r="A14669" t="s">
        <v>14716</v>
      </c>
      <c r="B14669">
        <v>20760515</v>
      </c>
      <c r="C14669" t="s">
        <v>16</v>
      </c>
      <c r="D14669" s="1">
        <v>46085</v>
      </c>
      <c r="E14669" s="2">
        <v>0.6965972222222222</v>
      </c>
      <c r="F14669" s="1">
        <v>46085</v>
      </c>
      <c r="G14669" s="2">
        <v>0.7049305555555555</v>
      </c>
      <c r="H14669" s="1">
        <v>46085</v>
      </c>
      <c r="I14669" s="2">
        <v>0.71327546296296296</v>
      </c>
      <c r="J14669" s="2">
        <v>1.667824074074074E-2</v>
      </c>
      <c r="K14669" s="2">
        <f t="shared" si="229"/>
        <v>8.3449074074074536E-3</v>
      </c>
      <c r="L14669" t="s">
        <v>21</v>
      </c>
      <c r="M14669" t="s">
        <v>23</v>
      </c>
    </row>
    <row r="14670" spans="1:14" x14ac:dyDescent="0.3">
      <c r="A14670" t="s">
        <v>14717</v>
      </c>
      <c r="B14670">
        <v>20532222</v>
      </c>
      <c r="C14670" t="s">
        <v>20</v>
      </c>
      <c r="D14670" s="1">
        <v>46085</v>
      </c>
      <c r="E14670" s="2">
        <v>0.69747685185185182</v>
      </c>
      <c r="F14670" s="1">
        <v>46085</v>
      </c>
      <c r="G14670" s="2">
        <v>0.69768518518518519</v>
      </c>
      <c r="H14670" s="1">
        <v>46085</v>
      </c>
      <c r="I14670" s="2">
        <v>0.70373842592592595</v>
      </c>
      <c r="J14670" s="2">
        <v>6.2500000000000003E-3</v>
      </c>
      <c r="K14670" s="2">
        <f t="shared" si="229"/>
        <v>6.0532407407407618E-3</v>
      </c>
      <c r="L14670" t="s">
        <v>21</v>
      </c>
      <c r="M14670" t="s">
        <v>40</v>
      </c>
    </row>
    <row r="14671" spans="1:14" x14ac:dyDescent="0.3">
      <c r="A14671" t="s">
        <v>14718</v>
      </c>
      <c r="B14671">
        <v>11</v>
      </c>
      <c r="C14671" t="s">
        <v>20</v>
      </c>
      <c r="D14671" s="1">
        <v>46085</v>
      </c>
      <c r="E14671" s="2">
        <v>0.70717592592592593</v>
      </c>
      <c r="F14671" s="1">
        <v>46085</v>
      </c>
      <c r="G14671" s="2">
        <v>0.70740740740740737</v>
      </c>
      <c r="H14671" s="1">
        <v>46085</v>
      </c>
      <c r="I14671" s="2">
        <v>0.70807870370370374</v>
      </c>
      <c r="J14671" s="2">
        <v>8.9120370370370373E-4</v>
      </c>
      <c r="K14671" s="2">
        <f t="shared" si="229"/>
        <v>6.7129629629636423E-4</v>
      </c>
      <c r="L14671" t="s">
        <v>21</v>
      </c>
    </row>
    <row r="14672" spans="1:14" x14ac:dyDescent="0.3">
      <c r="A14672" t="s">
        <v>14719</v>
      </c>
      <c r="B14672">
        <v>1048060</v>
      </c>
      <c r="C14672" t="s">
        <v>20</v>
      </c>
      <c r="D14672" s="1">
        <v>46085</v>
      </c>
      <c r="E14672" s="2">
        <v>0.70900462962962962</v>
      </c>
      <c r="F14672" s="1">
        <v>46085</v>
      </c>
      <c r="G14672" s="2">
        <v>0.70909722222222227</v>
      </c>
      <c r="H14672" s="1">
        <v>46085</v>
      </c>
      <c r="I14672" s="2">
        <v>0.71035879629629628</v>
      </c>
      <c r="J14672" s="2">
        <v>1.3425925925925925E-3</v>
      </c>
      <c r="K14672" s="2">
        <f t="shared" si="229"/>
        <v>1.2615740740740122E-3</v>
      </c>
      <c r="L14672" t="s">
        <v>21</v>
      </c>
      <c r="M14672" t="s">
        <v>27</v>
      </c>
    </row>
    <row r="14673" spans="1:15" x14ac:dyDescent="0.3">
      <c r="A14673" t="s">
        <v>14720</v>
      </c>
      <c r="B14673">
        <v>24267911</v>
      </c>
      <c r="C14673" t="s">
        <v>20</v>
      </c>
      <c r="D14673" s="1">
        <v>46085</v>
      </c>
      <c r="E14673" s="2">
        <v>0.71346064814814814</v>
      </c>
      <c r="F14673" s="1">
        <v>46085</v>
      </c>
      <c r="G14673" s="2">
        <v>0.71425925925925926</v>
      </c>
      <c r="H14673" s="1">
        <v>46085</v>
      </c>
      <c r="I14673" s="2">
        <v>0.7220833333333333</v>
      </c>
      <c r="J14673" s="2">
        <v>8.611111111111111E-3</v>
      </c>
      <c r="K14673" s="2">
        <f t="shared" si="229"/>
        <v>7.8240740740740389E-3</v>
      </c>
      <c r="L14673" t="s">
        <v>21</v>
      </c>
      <c r="M14673" t="s">
        <v>34</v>
      </c>
    </row>
    <row r="14674" spans="1:15" x14ac:dyDescent="0.3">
      <c r="A14674" t="s">
        <v>14721</v>
      </c>
      <c r="B14674">
        <v>20483611</v>
      </c>
      <c r="C14674" t="s">
        <v>20</v>
      </c>
      <c r="D14674" s="1">
        <v>46085</v>
      </c>
      <c r="E14674" s="2">
        <v>0.72327546296296297</v>
      </c>
      <c r="F14674" s="1">
        <v>46085</v>
      </c>
      <c r="G14674" s="2">
        <v>0.72842592592592592</v>
      </c>
      <c r="H14674" s="1">
        <v>46085</v>
      </c>
      <c r="I14674" s="2">
        <v>0.73608796296296297</v>
      </c>
      <c r="J14674" s="2">
        <v>1.2800925925925926E-2</v>
      </c>
      <c r="K14674" s="2">
        <f t="shared" si="229"/>
        <v>7.6620370370370505E-3</v>
      </c>
      <c r="L14674" t="s">
        <v>21</v>
      </c>
      <c r="M14674" t="s">
        <v>34</v>
      </c>
    </row>
    <row r="14675" spans="1:15" x14ac:dyDescent="0.3">
      <c r="A14675" t="s">
        <v>14722</v>
      </c>
      <c r="B14675">
        <v>20483611</v>
      </c>
      <c r="C14675" t="s">
        <v>20</v>
      </c>
      <c r="D14675" s="1">
        <v>46085</v>
      </c>
      <c r="E14675" s="2">
        <v>0.72332175925925923</v>
      </c>
      <c r="F14675" s="1">
        <v>46085</v>
      </c>
      <c r="G14675" s="2">
        <v>0.74759259259259259</v>
      </c>
      <c r="H14675" s="1">
        <v>46085</v>
      </c>
      <c r="I14675" s="2">
        <v>0.7605439814814815</v>
      </c>
      <c r="J14675" s="2">
        <v>3.7210648148148145E-2</v>
      </c>
      <c r="K14675" s="2">
        <f t="shared" si="229"/>
        <v>1.2951388888888915E-2</v>
      </c>
      <c r="L14675" t="s">
        <v>21</v>
      </c>
      <c r="M14675" t="s">
        <v>25</v>
      </c>
    </row>
    <row r="14676" spans="1:15" x14ac:dyDescent="0.3">
      <c r="A14676" t="s">
        <v>14723</v>
      </c>
      <c r="B14676">
        <v>20483611</v>
      </c>
      <c r="C14676" t="s">
        <v>20</v>
      </c>
      <c r="D14676" s="1">
        <v>46085</v>
      </c>
      <c r="E14676" s="2">
        <v>0.72394675925925922</v>
      </c>
      <c r="F14676" s="1">
        <v>46085</v>
      </c>
      <c r="G14676" s="2">
        <v>0.72574074074074069</v>
      </c>
      <c r="H14676" s="1">
        <v>46085</v>
      </c>
      <c r="I14676" s="2">
        <v>0.75412037037037039</v>
      </c>
      <c r="J14676" s="2">
        <v>3.0162037037037036E-2</v>
      </c>
      <c r="K14676" s="2">
        <f t="shared" si="229"/>
        <v>2.8379629629629699E-2</v>
      </c>
      <c r="L14676" t="s">
        <v>21</v>
      </c>
      <c r="M14676" t="s">
        <v>34</v>
      </c>
      <c r="N14676" t="s">
        <v>22</v>
      </c>
      <c r="O14676" t="s">
        <v>23</v>
      </c>
    </row>
    <row r="14677" spans="1:15" x14ac:dyDescent="0.3">
      <c r="A14677" t="s">
        <v>14724</v>
      </c>
      <c r="B14677">
        <v>20483611</v>
      </c>
      <c r="C14677" t="s">
        <v>20</v>
      </c>
      <c r="D14677" s="1">
        <v>46085</v>
      </c>
      <c r="E14677" s="2">
        <v>0.72461805555555558</v>
      </c>
      <c r="F14677" s="1">
        <v>46085</v>
      </c>
      <c r="G14677" s="2">
        <v>0.75050925925925926</v>
      </c>
      <c r="H14677" s="1">
        <v>46085</v>
      </c>
      <c r="I14677" s="2">
        <v>0.7580324074074074</v>
      </c>
      <c r="J14677" s="2">
        <v>3.3414351851851855E-2</v>
      </c>
      <c r="K14677" s="2">
        <f t="shared" si="229"/>
        <v>7.5231481481481399E-3</v>
      </c>
      <c r="L14677" t="s">
        <v>21</v>
      </c>
      <c r="M14677" t="s">
        <v>27</v>
      </c>
    </row>
    <row r="14678" spans="1:15" x14ac:dyDescent="0.3">
      <c r="A14678" t="s">
        <v>14725</v>
      </c>
      <c r="B14678">
        <v>20483611</v>
      </c>
      <c r="C14678" t="s">
        <v>20</v>
      </c>
      <c r="D14678" s="1">
        <v>46085</v>
      </c>
      <c r="E14678" s="2">
        <v>0.72466435185185185</v>
      </c>
      <c r="F14678" s="1">
        <v>46085</v>
      </c>
      <c r="G14678" s="2">
        <v>0.75055555555555553</v>
      </c>
      <c r="H14678" s="1">
        <v>46085</v>
      </c>
      <c r="I14678" s="2">
        <v>0.76443287037037033</v>
      </c>
      <c r="J14678" s="2">
        <v>3.9756944444444442E-2</v>
      </c>
      <c r="K14678" s="2">
        <f t="shared" si="229"/>
        <v>1.3877314814814801E-2</v>
      </c>
      <c r="L14678" t="s">
        <v>21</v>
      </c>
      <c r="M14678" t="s">
        <v>30</v>
      </c>
    </row>
    <row r="14679" spans="1:15" x14ac:dyDescent="0.3">
      <c r="A14679" t="s">
        <v>14726</v>
      </c>
      <c r="B14679">
        <v>20483611</v>
      </c>
      <c r="C14679" t="s">
        <v>20</v>
      </c>
      <c r="D14679" s="1">
        <v>46085</v>
      </c>
      <c r="E14679" s="2">
        <v>0.72535879629629629</v>
      </c>
      <c r="F14679" s="1">
        <v>46085</v>
      </c>
      <c r="G14679" s="2">
        <v>0.72581018518518514</v>
      </c>
      <c r="H14679" s="1">
        <v>46085</v>
      </c>
      <c r="I14679" s="2">
        <v>0.76517361111111115</v>
      </c>
      <c r="J14679" s="2">
        <v>3.9814814814814817E-2</v>
      </c>
      <c r="K14679" s="2">
        <f t="shared" si="229"/>
        <v>3.936342592592601E-2</v>
      </c>
      <c r="L14679" t="s">
        <v>21</v>
      </c>
      <c r="M14679" t="s">
        <v>34</v>
      </c>
      <c r="N14679" t="s">
        <v>22</v>
      </c>
      <c r="O14679" t="s">
        <v>23</v>
      </c>
    </row>
    <row r="14680" spans="1:15" x14ac:dyDescent="0.3">
      <c r="A14680" t="s">
        <v>14727</v>
      </c>
      <c r="B14680">
        <v>22763330</v>
      </c>
      <c r="C14680" t="s">
        <v>16</v>
      </c>
      <c r="D14680" s="1">
        <v>46085</v>
      </c>
      <c r="E14680" s="2">
        <v>0.72810185185185183</v>
      </c>
      <c r="F14680" s="1">
        <v>46085</v>
      </c>
      <c r="G14680" s="2">
        <v>0.74170138888888892</v>
      </c>
      <c r="H14680" s="1">
        <v>46085</v>
      </c>
      <c r="I14680" s="2">
        <v>0.75019675925925922</v>
      </c>
      <c r="J14680" s="2">
        <v>2.2094907407407407E-2</v>
      </c>
      <c r="K14680" s="2">
        <f t="shared" si="229"/>
        <v>8.4953703703702921E-3</v>
      </c>
      <c r="L14680" t="s">
        <v>21</v>
      </c>
      <c r="M14680" t="s">
        <v>27</v>
      </c>
    </row>
    <row r="14681" spans="1:15" x14ac:dyDescent="0.3">
      <c r="A14681" t="s">
        <v>14728</v>
      </c>
      <c r="B14681">
        <v>22763330</v>
      </c>
      <c r="C14681" t="s">
        <v>16</v>
      </c>
      <c r="D14681" s="1">
        <v>46085</v>
      </c>
      <c r="E14681" s="2">
        <v>0.72815972222222225</v>
      </c>
      <c r="F14681" s="1">
        <v>46085</v>
      </c>
      <c r="G14681" s="2">
        <v>0.72862268518518514</v>
      </c>
      <c r="H14681" s="1">
        <v>46085</v>
      </c>
      <c r="I14681" s="2">
        <v>0.74156250000000001</v>
      </c>
      <c r="J14681" s="2">
        <v>1.3391203703703704E-2</v>
      </c>
      <c r="K14681" s="2">
        <f t="shared" si="229"/>
        <v>1.2939814814814876E-2</v>
      </c>
      <c r="L14681" t="s">
        <v>21</v>
      </c>
      <c r="M14681" t="s">
        <v>27</v>
      </c>
    </row>
    <row r="14682" spans="1:15" x14ac:dyDescent="0.3">
      <c r="A14682" t="s">
        <v>14729</v>
      </c>
      <c r="B14682">
        <v>22763330</v>
      </c>
      <c r="C14682" t="s">
        <v>16</v>
      </c>
      <c r="D14682" s="1">
        <v>46085</v>
      </c>
      <c r="E14682" s="2">
        <v>0.72821759259259256</v>
      </c>
      <c r="F14682" s="1">
        <v>46085</v>
      </c>
      <c r="G14682" s="2">
        <v>0.72855324074074079</v>
      </c>
      <c r="H14682" s="1">
        <v>46085</v>
      </c>
      <c r="I14682" s="2">
        <v>0.74159722222222224</v>
      </c>
      <c r="J14682" s="2">
        <v>1.337962962962963E-2</v>
      </c>
      <c r="K14682" s="2">
        <f t="shared" si="229"/>
        <v>1.3043981481481448E-2</v>
      </c>
      <c r="L14682" t="s">
        <v>21</v>
      </c>
      <c r="M14682" t="s">
        <v>27</v>
      </c>
    </row>
    <row r="14683" spans="1:15" hidden="1" x14ac:dyDescent="0.3">
      <c r="A14683" t="s">
        <v>14730</v>
      </c>
      <c r="B14683">
        <v>11418076</v>
      </c>
      <c r="C14683" t="s">
        <v>16</v>
      </c>
      <c r="D14683" s="1">
        <v>46085</v>
      </c>
      <c r="E14683" s="2">
        <v>0.73047453703703702</v>
      </c>
      <c r="F14683" s="1">
        <v>46085</v>
      </c>
      <c r="G14683" s="2">
        <v>0.73159722222222223</v>
      </c>
      <c r="H14683" s="1">
        <v>46085</v>
      </c>
      <c r="I14683" s="2">
        <v>0.7520486111111111</v>
      </c>
      <c r="J14683" s="2">
        <v>2.1574074074074075E-2</v>
      </c>
      <c r="K14683" s="2">
        <f t="shared" si="229"/>
        <v>2.0451388888888866E-2</v>
      </c>
      <c r="L14683" t="s">
        <v>17</v>
      </c>
      <c r="M14683" t="s">
        <v>90</v>
      </c>
    </row>
    <row r="14684" spans="1:15" x14ac:dyDescent="0.3">
      <c r="A14684" t="s">
        <v>14731</v>
      </c>
      <c r="B14684">
        <v>21448626</v>
      </c>
      <c r="C14684" t="s">
        <v>16</v>
      </c>
      <c r="D14684" s="1">
        <v>46085</v>
      </c>
      <c r="E14684" s="2">
        <v>0.73312500000000003</v>
      </c>
      <c r="F14684" s="1">
        <v>46085</v>
      </c>
      <c r="G14684" s="2">
        <v>0.75694444444444442</v>
      </c>
      <c r="H14684" s="1">
        <v>46085</v>
      </c>
      <c r="I14684" s="2">
        <v>0.77627314814814818</v>
      </c>
      <c r="J14684" s="2">
        <v>4.3148148148148151E-2</v>
      </c>
      <c r="K14684" s="2">
        <f t="shared" si="229"/>
        <v>1.9328703703703765E-2</v>
      </c>
      <c r="L14684" t="s">
        <v>21</v>
      </c>
      <c r="M14684" t="s">
        <v>34</v>
      </c>
    </row>
    <row r="14685" spans="1:15" x14ac:dyDescent="0.3">
      <c r="A14685" t="s">
        <v>14732</v>
      </c>
      <c r="B14685">
        <v>21448626</v>
      </c>
      <c r="C14685" t="s">
        <v>16</v>
      </c>
      <c r="D14685" s="1">
        <v>46085</v>
      </c>
      <c r="E14685" s="2">
        <v>0.7333912037037037</v>
      </c>
      <c r="F14685" s="1">
        <v>46085</v>
      </c>
      <c r="G14685" s="2">
        <v>0.73424768518518524</v>
      </c>
      <c r="H14685" s="1">
        <v>46085</v>
      </c>
      <c r="I14685" s="2">
        <v>0.75025462962962963</v>
      </c>
      <c r="J14685" s="2">
        <v>1.6851851851851851E-2</v>
      </c>
      <c r="K14685" s="2">
        <f t="shared" si="229"/>
        <v>1.6006944444444393E-2</v>
      </c>
      <c r="L14685" t="s">
        <v>21</v>
      </c>
      <c r="M14685" t="s">
        <v>23</v>
      </c>
    </row>
    <row r="14686" spans="1:15" x14ac:dyDescent="0.3">
      <c r="A14686" t="s">
        <v>14733</v>
      </c>
      <c r="B14686">
        <v>21448626</v>
      </c>
      <c r="C14686" t="s">
        <v>16</v>
      </c>
      <c r="D14686" s="1">
        <v>46085</v>
      </c>
      <c r="E14686" s="2">
        <v>0.73353009259259261</v>
      </c>
      <c r="F14686" s="1">
        <v>46085</v>
      </c>
      <c r="G14686" s="2">
        <v>0.73440972222222223</v>
      </c>
      <c r="H14686" s="1">
        <v>46085</v>
      </c>
      <c r="I14686" s="2">
        <v>0.75253472222222217</v>
      </c>
      <c r="J14686" s="2">
        <v>1.9004629629629628E-2</v>
      </c>
      <c r="K14686" s="2">
        <f t="shared" si="229"/>
        <v>1.8124999999999947E-2</v>
      </c>
      <c r="L14686" t="s">
        <v>21</v>
      </c>
      <c r="M14686" t="s">
        <v>28</v>
      </c>
    </row>
    <row r="14687" spans="1:15" x14ac:dyDescent="0.3">
      <c r="A14687" t="s">
        <v>14734</v>
      </c>
      <c r="B14687">
        <v>21448626</v>
      </c>
      <c r="C14687" t="s">
        <v>16</v>
      </c>
      <c r="D14687" s="1">
        <v>46085</v>
      </c>
      <c r="E14687" s="2">
        <v>0.73365740740740737</v>
      </c>
      <c r="F14687" s="1">
        <v>46085</v>
      </c>
      <c r="G14687" s="2">
        <v>0.752349537037037</v>
      </c>
      <c r="H14687" s="1">
        <v>46085</v>
      </c>
      <c r="I14687" s="2">
        <v>0.76057870370370373</v>
      </c>
      <c r="J14687" s="2">
        <v>2.6921296296296297E-2</v>
      </c>
      <c r="K14687" s="2">
        <f t="shared" si="229"/>
        <v>8.2291666666667318E-3</v>
      </c>
      <c r="L14687" t="s">
        <v>21</v>
      </c>
      <c r="M14687" t="s">
        <v>23</v>
      </c>
    </row>
    <row r="14688" spans="1:15" x14ac:dyDescent="0.3">
      <c r="A14688" t="s">
        <v>14735</v>
      </c>
      <c r="B14688">
        <v>21110728</v>
      </c>
      <c r="C14688" t="s">
        <v>20</v>
      </c>
      <c r="D14688" s="1">
        <v>46085</v>
      </c>
      <c r="E14688" s="2">
        <v>0.74192129629629633</v>
      </c>
      <c r="F14688" s="1">
        <v>46085</v>
      </c>
      <c r="G14688" s="2">
        <v>0.74289351851851848</v>
      </c>
      <c r="H14688" s="1">
        <v>46085</v>
      </c>
      <c r="I14688" s="2">
        <v>0.75432870370370375</v>
      </c>
      <c r="J14688" s="2">
        <v>1.2395833333333333E-2</v>
      </c>
      <c r="K14688" s="2">
        <f t="shared" si="229"/>
        <v>1.143518518518527E-2</v>
      </c>
      <c r="L14688" t="s">
        <v>21</v>
      </c>
      <c r="M14688" t="s">
        <v>28</v>
      </c>
    </row>
    <row r="14689" spans="1:14" x14ac:dyDescent="0.3">
      <c r="A14689" t="s">
        <v>14736</v>
      </c>
      <c r="B14689">
        <v>21110728</v>
      </c>
      <c r="C14689" t="s">
        <v>20</v>
      </c>
      <c r="D14689" s="1">
        <v>46085</v>
      </c>
      <c r="E14689" s="2">
        <v>0.74215277777777777</v>
      </c>
      <c r="F14689" s="1">
        <v>46085</v>
      </c>
      <c r="G14689" s="2">
        <v>0.7542592592592593</v>
      </c>
      <c r="H14689" s="1">
        <v>46085</v>
      </c>
      <c r="I14689" s="2">
        <v>0.7643402777777778</v>
      </c>
      <c r="J14689" s="2">
        <v>2.2187499999999999E-2</v>
      </c>
      <c r="K14689" s="2">
        <f t="shared" si="229"/>
        <v>1.0081018518518503E-2</v>
      </c>
      <c r="L14689" t="s">
        <v>21</v>
      </c>
      <c r="M14689" t="s">
        <v>4272</v>
      </c>
    </row>
    <row r="14690" spans="1:14" x14ac:dyDescent="0.3">
      <c r="A14690" t="s">
        <v>14737</v>
      </c>
      <c r="B14690">
        <v>21110726</v>
      </c>
      <c r="C14690" t="s">
        <v>16</v>
      </c>
      <c r="D14690" s="1">
        <v>46085</v>
      </c>
      <c r="E14690" s="2">
        <v>0.7446180555555556</v>
      </c>
      <c r="F14690" s="1">
        <v>46085</v>
      </c>
      <c r="G14690" s="2">
        <v>0.75451388888888893</v>
      </c>
      <c r="H14690" s="1">
        <v>46085</v>
      </c>
      <c r="I14690" s="2">
        <v>0.80371527777777774</v>
      </c>
      <c r="J14690" s="2">
        <v>5.9097222222222225E-2</v>
      </c>
      <c r="K14690" s="2">
        <f t="shared" si="229"/>
        <v>4.9201388888888808E-2</v>
      </c>
      <c r="L14690" t="s">
        <v>21</v>
      </c>
      <c r="M14690" t="s">
        <v>30</v>
      </c>
    </row>
    <row r="14691" spans="1:14" x14ac:dyDescent="0.3">
      <c r="A14691" t="s">
        <v>14738</v>
      </c>
      <c r="B14691">
        <v>21110728</v>
      </c>
      <c r="C14691" t="s">
        <v>20</v>
      </c>
      <c r="D14691" s="1">
        <v>46085</v>
      </c>
      <c r="E14691" s="2">
        <v>0.74524305555555559</v>
      </c>
      <c r="F14691" s="1">
        <v>46085</v>
      </c>
      <c r="G14691" s="2">
        <v>0.81828703703703709</v>
      </c>
      <c r="H14691" s="1">
        <v>46085</v>
      </c>
      <c r="I14691" s="2">
        <v>0.85927083333333332</v>
      </c>
      <c r="J14691" s="2">
        <v>0.11402777777777778</v>
      </c>
      <c r="K14691" s="2">
        <f t="shared" si="229"/>
        <v>4.0983796296296227E-2</v>
      </c>
      <c r="L14691" t="s">
        <v>21</v>
      </c>
      <c r="M14691" t="s">
        <v>168</v>
      </c>
    </row>
    <row r="14692" spans="1:14" x14ac:dyDescent="0.3">
      <c r="A14692" t="s">
        <v>14739</v>
      </c>
      <c r="B14692">
        <v>21110728</v>
      </c>
      <c r="C14692" t="s">
        <v>20</v>
      </c>
      <c r="D14692" s="1">
        <v>46085</v>
      </c>
      <c r="E14692" s="2">
        <v>0.74532407407407408</v>
      </c>
      <c r="F14692" s="1">
        <v>46085</v>
      </c>
      <c r="G14692" s="2">
        <v>0.85939814814814819</v>
      </c>
      <c r="H14692" s="1">
        <v>46085</v>
      </c>
      <c r="I14692" s="2">
        <v>0.92353009259259256</v>
      </c>
      <c r="J14692" s="2">
        <v>0.17819444444444443</v>
      </c>
      <c r="K14692" s="2">
        <f t="shared" si="229"/>
        <v>6.4131944444444366E-2</v>
      </c>
      <c r="L14692" t="s">
        <v>21</v>
      </c>
      <c r="M14692" t="s">
        <v>168</v>
      </c>
    </row>
    <row r="14693" spans="1:14" x14ac:dyDescent="0.3">
      <c r="A14693" t="s">
        <v>14740</v>
      </c>
      <c r="B14693">
        <v>21110728</v>
      </c>
      <c r="C14693" t="s">
        <v>20</v>
      </c>
      <c r="D14693" s="1">
        <v>46085</v>
      </c>
      <c r="E14693" s="2">
        <v>0.74549768518518522</v>
      </c>
      <c r="F14693" s="1">
        <v>46085</v>
      </c>
      <c r="G14693" s="2">
        <v>0.76067129629629626</v>
      </c>
      <c r="H14693" s="1">
        <v>46085</v>
      </c>
      <c r="I14693" s="2">
        <v>0.79694444444444446</v>
      </c>
      <c r="J14693" s="2">
        <v>5.1446759259259262E-2</v>
      </c>
      <c r="K14693" s="2">
        <f t="shared" si="229"/>
        <v>3.6273148148148193E-2</v>
      </c>
      <c r="L14693" t="s">
        <v>21</v>
      </c>
      <c r="M14693" t="s">
        <v>25</v>
      </c>
      <c r="N14693" t="s">
        <v>23</v>
      </c>
    </row>
    <row r="14694" spans="1:14" x14ac:dyDescent="0.3">
      <c r="A14694" t="s">
        <v>14741</v>
      </c>
      <c r="B14694">
        <v>21110728</v>
      </c>
      <c r="C14694" t="s">
        <v>20</v>
      </c>
      <c r="D14694" s="1">
        <v>46085</v>
      </c>
      <c r="E14694" s="2">
        <v>0.74556712962962968</v>
      </c>
      <c r="F14694" s="1">
        <v>46085</v>
      </c>
      <c r="G14694" s="2">
        <v>0.76506944444444447</v>
      </c>
      <c r="H14694" s="1">
        <v>46085</v>
      </c>
      <c r="I14694" s="2">
        <v>0.79700231481481476</v>
      </c>
      <c r="J14694" s="2">
        <v>5.1423611111111114E-2</v>
      </c>
      <c r="K14694" s="2">
        <f t="shared" si="229"/>
        <v>3.1932870370370292E-2</v>
      </c>
      <c r="L14694" t="s">
        <v>21</v>
      </c>
      <c r="M14694" t="s">
        <v>28</v>
      </c>
    </row>
    <row r="14695" spans="1:14" x14ac:dyDescent="0.3">
      <c r="A14695" t="s">
        <v>14742</v>
      </c>
      <c r="B14695">
        <v>20532222</v>
      </c>
      <c r="C14695" t="s">
        <v>20</v>
      </c>
      <c r="D14695" s="1">
        <v>46085</v>
      </c>
      <c r="E14695" s="2">
        <v>0.7636574074074074</v>
      </c>
      <c r="F14695" s="1">
        <v>46085</v>
      </c>
      <c r="G14695" s="2">
        <v>0.76550925925925928</v>
      </c>
      <c r="H14695" s="1">
        <v>46085</v>
      </c>
      <c r="I14695" s="2">
        <v>0.79480324074074071</v>
      </c>
      <c r="J14695" s="2">
        <v>3.1134259259259261E-2</v>
      </c>
      <c r="K14695" s="2">
        <f t="shared" si="229"/>
        <v>2.9293981481481435E-2</v>
      </c>
      <c r="L14695" t="s">
        <v>21</v>
      </c>
      <c r="M14695" t="s">
        <v>25</v>
      </c>
    </row>
    <row r="14696" spans="1:14" x14ac:dyDescent="0.3">
      <c r="A14696" t="s">
        <v>14743</v>
      </c>
      <c r="B14696">
        <v>20532222</v>
      </c>
      <c r="C14696" t="s">
        <v>20</v>
      </c>
      <c r="D14696" s="1">
        <v>46085</v>
      </c>
      <c r="E14696" s="2">
        <v>0.76375000000000004</v>
      </c>
      <c r="F14696" s="1">
        <v>46085</v>
      </c>
      <c r="G14696" s="2">
        <v>0.77324074074074078</v>
      </c>
      <c r="H14696" s="1">
        <v>46085</v>
      </c>
      <c r="I14696" s="2">
        <v>0.81160879629629634</v>
      </c>
      <c r="J14696" s="2">
        <v>4.7858796296296295E-2</v>
      </c>
      <c r="K14696" s="2">
        <f t="shared" si="229"/>
        <v>3.8368055555555558E-2</v>
      </c>
      <c r="L14696" t="s">
        <v>21</v>
      </c>
      <c r="M14696" t="s">
        <v>22</v>
      </c>
      <c r="N14696" t="s">
        <v>160</v>
      </c>
    </row>
    <row r="14697" spans="1:14" x14ac:dyDescent="0.3">
      <c r="A14697" t="s">
        <v>14744</v>
      </c>
      <c r="B14697">
        <v>21110728</v>
      </c>
      <c r="C14697" t="s">
        <v>16</v>
      </c>
      <c r="D14697" s="1">
        <v>46085</v>
      </c>
      <c r="E14697" s="2">
        <v>0.76652777777777781</v>
      </c>
      <c r="F14697" s="1">
        <v>46085</v>
      </c>
      <c r="G14697" s="2">
        <v>0.78877314814814814</v>
      </c>
      <c r="H14697" s="1">
        <v>46085</v>
      </c>
      <c r="I14697" s="2">
        <v>0.91935185185185186</v>
      </c>
      <c r="J14697" s="2">
        <v>0.15281249999999999</v>
      </c>
      <c r="K14697" s="2">
        <f t="shared" si="229"/>
        <v>0.13057870370370372</v>
      </c>
      <c r="L14697" t="s">
        <v>21</v>
      </c>
      <c r="M14697" t="s">
        <v>168</v>
      </c>
    </row>
    <row r="14698" spans="1:14" x14ac:dyDescent="0.3">
      <c r="A14698" t="s">
        <v>14745</v>
      </c>
      <c r="B14698">
        <v>21110728</v>
      </c>
      <c r="C14698" t="s">
        <v>20</v>
      </c>
      <c r="D14698" s="1">
        <v>46085</v>
      </c>
      <c r="E14698" s="2">
        <v>0.76688657407407412</v>
      </c>
      <c r="F14698" s="1">
        <v>46085</v>
      </c>
      <c r="G14698" s="2">
        <v>0.84989583333333329</v>
      </c>
      <c r="H14698" s="1">
        <v>46085</v>
      </c>
      <c r="I14698" s="2">
        <v>0.91908564814814819</v>
      </c>
      <c r="J14698" s="2">
        <v>0.15219907407407407</v>
      </c>
      <c r="K14698" s="2">
        <f t="shared" si="229"/>
        <v>6.9189814814814898E-2</v>
      </c>
      <c r="L14698" t="s">
        <v>21</v>
      </c>
      <c r="M14698" t="s">
        <v>34</v>
      </c>
    </row>
    <row r="14699" spans="1:14" x14ac:dyDescent="0.3">
      <c r="A14699" t="s">
        <v>14746</v>
      </c>
      <c r="B14699">
        <v>21110728</v>
      </c>
      <c r="C14699" t="s">
        <v>20</v>
      </c>
      <c r="D14699" s="1">
        <v>46085</v>
      </c>
      <c r="E14699" s="2">
        <v>0.76710648148148153</v>
      </c>
      <c r="F14699" s="1">
        <v>46085</v>
      </c>
      <c r="G14699" s="2">
        <v>0.79587962962962966</v>
      </c>
      <c r="H14699" s="1">
        <v>46085</v>
      </c>
      <c r="I14699" s="2">
        <v>0.80729166666666663</v>
      </c>
      <c r="J14699" s="2">
        <v>4.0173611111111111E-2</v>
      </c>
      <c r="K14699" s="2">
        <f t="shared" si="229"/>
        <v>1.1412037037036971E-2</v>
      </c>
      <c r="L14699" t="s">
        <v>21</v>
      </c>
      <c r="M14699" t="s">
        <v>40</v>
      </c>
    </row>
    <row r="14700" spans="1:14" x14ac:dyDescent="0.3">
      <c r="A14700" t="s">
        <v>14747</v>
      </c>
      <c r="B14700">
        <v>21110726</v>
      </c>
      <c r="C14700" t="s">
        <v>20</v>
      </c>
      <c r="D14700" s="1">
        <v>46085</v>
      </c>
      <c r="E14700" s="2">
        <v>0.76756944444444442</v>
      </c>
      <c r="F14700" s="1">
        <v>46085</v>
      </c>
      <c r="G14700" s="2">
        <v>0.83877314814814818</v>
      </c>
      <c r="H14700" s="1">
        <v>46085</v>
      </c>
      <c r="I14700" s="2">
        <v>0.84971064814814812</v>
      </c>
      <c r="J14700" s="2">
        <v>8.2141203703703702E-2</v>
      </c>
      <c r="K14700" s="2">
        <f t="shared" si="229"/>
        <v>1.0937499999999933E-2</v>
      </c>
      <c r="L14700" t="s">
        <v>21</v>
      </c>
      <c r="M14700" t="s">
        <v>34</v>
      </c>
    </row>
    <row r="14701" spans="1:14" x14ac:dyDescent="0.3">
      <c r="A14701" t="s">
        <v>14748</v>
      </c>
      <c r="B14701">
        <v>24267911</v>
      </c>
      <c r="C14701" t="s">
        <v>16</v>
      </c>
      <c r="D14701" s="1">
        <v>46085</v>
      </c>
      <c r="E14701" s="2">
        <v>0.76832175925925927</v>
      </c>
      <c r="F14701" s="1">
        <v>46085</v>
      </c>
      <c r="G14701" s="2">
        <v>0.76935185185185184</v>
      </c>
      <c r="H14701" s="1">
        <v>46085</v>
      </c>
      <c r="I14701" s="2">
        <v>0.78415509259259264</v>
      </c>
      <c r="J14701" s="2">
        <v>1.5833333333333335E-2</v>
      </c>
      <c r="K14701" s="2">
        <f t="shared" si="229"/>
        <v>1.4803240740740797E-2</v>
      </c>
      <c r="L14701" t="s">
        <v>21</v>
      </c>
      <c r="M14701" t="s">
        <v>27</v>
      </c>
    </row>
    <row r="14702" spans="1:14" x14ac:dyDescent="0.3">
      <c r="A14702" t="s">
        <v>14749</v>
      </c>
      <c r="B14702">
        <v>24267911</v>
      </c>
      <c r="C14702" t="s">
        <v>16</v>
      </c>
      <c r="D14702" s="1">
        <v>46085</v>
      </c>
      <c r="E14702" s="2">
        <v>0.76841435185185181</v>
      </c>
      <c r="F14702" s="1">
        <v>46085</v>
      </c>
      <c r="G14702" s="2">
        <v>0.78023148148148147</v>
      </c>
      <c r="H14702" s="1">
        <v>46085</v>
      </c>
      <c r="I14702" s="2">
        <v>0.78681712962962957</v>
      </c>
      <c r="J14702" s="2">
        <v>1.8391203703703705E-2</v>
      </c>
      <c r="K14702" s="2">
        <f t="shared" si="229"/>
        <v>6.5856481481481044E-3</v>
      </c>
      <c r="L14702" t="s">
        <v>21</v>
      </c>
      <c r="M14702" t="s">
        <v>210</v>
      </c>
    </row>
    <row r="14703" spans="1:14" x14ac:dyDescent="0.3">
      <c r="A14703" t="s">
        <v>14750</v>
      </c>
      <c r="B14703">
        <v>24267911</v>
      </c>
      <c r="C14703" t="s">
        <v>16</v>
      </c>
      <c r="D14703" s="1">
        <v>46085</v>
      </c>
      <c r="E14703" s="2">
        <v>0.76856481481481487</v>
      </c>
      <c r="F14703" s="1">
        <v>46085</v>
      </c>
      <c r="G14703" s="2">
        <v>0.77667824074074077</v>
      </c>
      <c r="H14703" s="1">
        <v>46085</v>
      </c>
      <c r="I14703" s="2">
        <v>0.78755787037037039</v>
      </c>
      <c r="J14703" s="2">
        <v>1.8993055555555555E-2</v>
      </c>
      <c r="K14703" s="2">
        <f t="shared" si="229"/>
        <v>1.0879629629629628E-2</v>
      </c>
      <c r="L14703" t="s">
        <v>21</v>
      </c>
      <c r="M14703" t="s">
        <v>34</v>
      </c>
    </row>
    <row r="14704" spans="1:14" x14ac:dyDescent="0.3">
      <c r="A14704" t="s">
        <v>14751</v>
      </c>
      <c r="B14704">
        <v>24267911</v>
      </c>
      <c r="C14704" t="s">
        <v>16</v>
      </c>
      <c r="D14704" s="1">
        <v>46085</v>
      </c>
      <c r="E14704" s="2">
        <v>0.7686574074074074</v>
      </c>
      <c r="F14704" s="1">
        <v>46085</v>
      </c>
      <c r="G14704" s="2">
        <v>0.77893518518518523</v>
      </c>
      <c r="H14704" s="1">
        <v>46085</v>
      </c>
      <c r="I14704" s="2">
        <v>0.79177083333333331</v>
      </c>
      <c r="J14704" s="2">
        <v>2.3113425925925926E-2</v>
      </c>
      <c r="K14704" s="2">
        <f t="shared" si="229"/>
        <v>1.2835648148148082E-2</v>
      </c>
      <c r="L14704" t="s">
        <v>21</v>
      </c>
      <c r="M14704" t="s">
        <v>25</v>
      </c>
    </row>
    <row r="14705" spans="1:15" x14ac:dyDescent="0.3">
      <c r="A14705" t="s">
        <v>14752</v>
      </c>
      <c r="B14705">
        <v>21448626</v>
      </c>
      <c r="C14705" t="s">
        <v>20</v>
      </c>
      <c r="D14705" s="1">
        <v>46085</v>
      </c>
      <c r="E14705" s="2">
        <v>0.76920138888888889</v>
      </c>
      <c r="F14705" s="1">
        <v>46085</v>
      </c>
      <c r="G14705" s="2">
        <v>0.78445601851851854</v>
      </c>
      <c r="H14705" s="1">
        <v>46085</v>
      </c>
      <c r="I14705" s="2">
        <v>0.80115740740740737</v>
      </c>
      <c r="J14705" s="2">
        <v>3.1944444444444442E-2</v>
      </c>
      <c r="K14705" s="2">
        <f t="shared" si="229"/>
        <v>1.6701388888888835E-2</v>
      </c>
      <c r="L14705" t="s">
        <v>21</v>
      </c>
      <c r="M14705" t="s">
        <v>27</v>
      </c>
    </row>
    <row r="14706" spans="1:15" x14ac:dyDescent="0.3">
      <c r="A14706" t="s">
        <v>14753</v>
      </c>
      <c r="B14706">
        <v>22763342</v>
      </c>
      <c r="C14706" t="s">
        <v>20</v>
      </c>
      <c r="D14706" s="1">
        <v>46085</v>
      </c>
      <c r="E14706" s="2">
        <v>0.78914351851851849</v>
      </c>
      <c r="F14706" s="1">
        <v>46085</v>
      </c>
      <c r="G14706" s="2">
        <v>0.79193287037037041</v>
      </c>
      <c r="H14706" s="1">
        <v>46085</v>
      </c>
      <c r="I14706" s="2">
        <v>0.80924768518518519</v>
      </c>
      <c r="J14706" s="2">
        <v>2.0092592592592592E-2</v>
      </c>
      <c r="K14706" s="2">
        <f t="shared" si="229"/>
        <v>1.7314814814814783E-2</v>
      </c>
      <c r="L14706" t="s">
        <v>21</v>
      </c>
      <c r="M14706" t="s">
        <v>25</v>
      </c>
    </row>
    <row r="14707" spans="1:15" x14ac:dyDescent="0.3">
      <c r="A14707" t="s">
        <v>14754</v>
      </c>
      <c r="B14707">
        <v>22763342</v>
      </c>
      <c r="C14707" t="s">
        <v>16</v>
      </c>
      <c r="D14707" s="1">
        <v>46085</v>
      </c>
      <c r="E14707" s="2">
        <v>0.78927083333333337</v>
      </c>
      <c r="F14707" s="1">
        <v>46085</v>
      </c>
      <c r="G14707" s="2">
        <v>0.79013888888888884</v>
      </c>
      <c r="H14707" s="1">
        <v>46085</v>
      </c>
      <c r="I14707" s="2">
        <v>0.80280092592592589</v>
      </c>
      <c r="J14707" s="2">
        <v>1.3530092592592592E-2</v>
      </c>
      <c r="K14707" s="2">
        <f t="shared" si="229"/>
        <v>1.2662037037037055E-2</v>
      </c>
      <c r="L14707" t="s">
        <v>21</v>
      </c>
      <c r="M14707" t="s">
        <v>34</v>
      </c>
    </row>
    <row r="14708" spans="1:15" hidden="1" x14ac:dyDescent="0.3">
      <c r="A14708" t="s">
        <v>14755</v>
      </c>
      <c r="B14708">
        <v>22784275</v>
      </c>
      <c r="C14708" t="s">
        <v>20</v>
      </c>
      <c r="D14708" s="1">
        <v>46085</v>
      </c>
      <c r="E14708" s="2">
        <v>0.79091435185185188</v>
      </c>
      <c r="F14708" s="1">
        <v>46085</v>
      </c>
      <c r="G14708" s="2">
        <v>0.80025462962962968</v>
      </c>
      <c r="H14708" s="1">
        <v>46085</v>
      </c>
      <c r="I14708" s="2">
        <v>0.80740740740740746</v>
      </c>
      <c r="J14708" s="2">
        <v>1.6481481481481482E-2</v>
      </c>
      <c r="K14708" s="2">
        <f t="shared" si="229"/>
        <v>7.1527777777777857E-3</v>
      </c>
      <c r="L14708" t="s">
        <v>17</v>
      </c>
      <c r="M14708" t="s">
        <v>90</v>
      </c>
    </row>
    <row r="14709" spans="1:15" hidden="1" x14ac:dyDescent="0.3">
      <c r="A14709" t="s">
        <v>14756</v>
      </c>
      <c r="B14709">
        <v>21722526</v>
      </c>
      <c r="C14709" t="s">
        <v>16</v>
      </c>
      <c r="D14709" s="1">
        <v>46085</v>
      </c>
      <c r="E14709" s="2">
        <v>0.79128472222222224</v>
      </c>
      <c r="F14709" s="1">
        <v>46085</v>
      </c>
      <c r="G14709" s="2">
        <v>0.79359953703703701</v>
      </c>
      <c r="H14709" s="1">
        <v>46085</v>
      </c>
      <c r="I14709" s="2">
        <v>0.79998842592592589</v>
      </c>
      <c r="J14709" s="2">
        <v>8.7037037037037031E-3</v>
      </c>
      <c r="K14709" s="2">
        <f t="shared" si="229"/>
        <v>6.3888888888888884E-3</v>
      </c>
      <c r="L14709" t="s">
        <v>17</v>
      </c>
      <c r="M14709" t="s">
        <v>90</v>
      </c>
    </row>
    <row r="14710" spans="1:15" x14ac:dyDescent="0.3">
      <c r="A14710" t="s">
        <v>14757</v>
      </c>
      <c r="B14710">
        <v>22219261</v>
      </c>
      <c r="C14710" t="s">
        <v>16</v>
      </c>
      <c r="D14710" s="1">
        <v>46085</v>
      </c>
      <c r="E14710" s="2">
        <v>0.79423611111111114</v>
      </c>
      <c r="F14710" s="1">
        <v>46085</v>
      </c>
      <c r="G14710" s="2">
        <v>0.79642361111111115</v>
      </c>
      <c r="H14710" s="1">
        <v>46085</v>
      </c>
      <c r="I14710" s="2">
        <v>0.82843750000000005</v>
      </c>
      <c r="J14710" s="2">
        <v>3.4201388888888892E-2</v>
      </c>
      <c r="K14710" s="2">
        <f t="shared" si="229"/>
        <v>3.2013888888888897E-2</v>
      </c>
      <c r="L14710" t="s">
        <v>21</v>
      </c>
      <c r="M14710" t="s">
        <v>25</v>
      </c>
      <c r="N14710" t="s">
        <v>22</v>
      </c>
      <c r="O14710" t="s">
        <v>23</v>
      </c>
    </row>
    <row r="14711" spans="1:15" x14ac:dyDescent="0.3">
      <c r="A14711" t="s">
        <v>14758</v>
      </c>
      <c r="B14711">
        <v>22219261</v>
      </c>
      <c r="C14711" t="s">
        <v>16</v>
      </c>
      <c r="D14711" s="1">
        <v>46085</v>
      </c>
      <c r="E14711" s="2">
        <v>0.79431712962962964</v>
      </c>
      <c r="F14711" s="1">
        <v>46085</v>
      </c>
      <c r="G14711" s="2">
        <v>0.80129629629629628</v>
      </c>
      <c r="H14711" s="1">
        <v>46085</v>
      </c>
      <c r="I14711" s="2">
        <v>0.8178819444444444</v>
      </c>
      <c r="J14711" s="2">
        <v>2.3564814814814816E-2</v>
      </c>
      <c r="K14711" s="2">
        <f t="shared" si="229"/>
        <v>1.6585648148148113E-2</v>
      </c>
      <c r="L14711" t="s">
        <v>21</v>
      </c>
      <c r="M14711" t="s">
        <v>27</v>
      </c>
    </row>
    <row r="14712" spans="1:15" x14ac:dyDescent="0.3">
      <c r="A14712" t="s">
        <v>14759</v>
      </c>
      <c r="B14712">
        <v>22219261</v>
      </c>
      <c r="C14712" t="s">
        <v>16</v>
      </c>
      <c r="D14712" s="1">
        <v>46085</v>
      </c>
      <c r="E14712" s="2">
        <v>0.79437500000000005</v>
      </c>
      <c r="F14712" s="1">
        <v>46085</v>
      </c>
      <c r="G14712" s="2">
        <v>0.80336805555555557</v>
      </c>
      <c r="H14712" s="1">
        <v>46085</v>
      </c>
      <c r="I14712" s="2">
        <v>0.81916666666666671</v>
      </c>
      <c r="J14712" s="2">
        <v>2.4780092592592593E-2</v>
      </c>
      <c r="K14712" s="2">
        <f t="shared" si="229"/>
        <v>1.5798611111111138E-2</v>
      </c>
      <c r="L14712" t="s">
        <v>21</v>
      </c>
      <c r="M14712" t="s">
        <v>34</v>
      </c>
    </row>
    <row r="14713" spans="1:15" x14ac:dyDescent="0.3">
      <c r="A14713" t="s">
        <v>14760</v>
      </c>
      <c r="B14713">
        <v>22328799</v>
      </c>
      <c r="C14713" t="s">
        <v>16</v>
      </c>
      <c r="D14713" s="1">
        <v>46085</v>
      </c>
      <c r="E14713" s="2">
        <v>0.79557870370370365</v>
      </c>
      <c r="F14713" s="1">
        <v>46085</v>
      </c>
      <c r="G14713" s="2">
        <v>0.80920138888888893</v>
      </c>
      <c r="H14713" s="1">
        <v>46085</v>
      </c>
      <c r="I14713" s="2">
        <v>0.83004629629629634</v>
      </c>
      <c r="J14713" s="2">
        <v>3.4456018518518518E-2</v>
      </c>
      <c r="K14713" s="2">
        <f t="shared" si="229"/>
        <v>2.0844907407407409E-2</v>
      </c>
      <c r="L14713" t="s">
        <v>21</v>
      </c>
      <c r="M14713" t="s">
        <v>25</v>
      </c>
    </row>
    <row r="14714" spans="1:15" x14ac:dyDescent="0.3">
      <c r="A14714" t="s">
        <v>14761</v>
      </c>
      <c r="B14714">
        <v>22328799</v>
      </c>
      <c r="C14714" t="s">
        <v>16</v>
      </c>
      <c r="D14714" s="1">
        <v>46085</v>
      </c>
      <c r="E14714" s="2">
        <v>0.79567129629629629</v>
      </c>
      <c r="F14714" s="1">
        <v>46085</v>
      </c>
      <c r="G14714" s="2">
        <v>0.80722222222222217</v>
      </c>
      <c r="H14714" s="1">
        <v>46085</v>
      </c>
      <c r="I14714" s="2">
        <v>0.83006944444444442</v>
      </c>
      <c r="J14714" s="2">
        <v>3.4386574074074076E-2</v>
      </c>
      <c r="K14714" s="2">
        <f t="shared" si="229"/>
        <v>2.2847222222222241E-2</v>
      </c>
      <c r="L14714" t="s">
        <v>21</v>
      </c>
      <c r="M14714" t="s">
        <v>40</v>
      </c>
    </row>
    <row r="14715" spans="1:15" hidden="1" x14ac:dyDescent="0.3">
      <c r="A14715" t="s">
        <v>14762</v>
      </c>
      <c r="B14715">
        <v>11418076</v>
      </c>
      <c r="C14715" t="s">
        <v>20</v>
      </c>
      <c r="D14715" s="1">
        <v>46085</v>
      </c>
      <c r="E14715" s="2">
        <v>0.79593749999999996</v>
      </c>
      <c r="F14715" s="1">
        <v>46085</v>
      </c>
      <c r="G14715" s="2">
        <v>0.80797453703703703</v>
      </c>
      <c r="H14715" s="1">
        <v>46085</v>
      </c>
      <c r="I14715" s="2">
        <v>0.81353009259259257</v>
      </c>
      <c r="J14715" s="2">
        <v>1.7592592592592594E-2</v>
      </c>
      <c r="K14715" s="2">
        <f t="shared" si="229"/>
        <v>5.5555555555555358E-3</v>
      </c>
      <c r="L14715" t="s">
        <v>17</v>
      </c>
      <c r="M14715" t="s">
        <v>90</v>
      </c>
    </row>
    <row r="14716" spans="1:15" x14ac:dyDescent="0.3">
      <c r="A14716" t="s">
        <v>14763</v>
      </c>
      <c r="B14716">
        <v>22734690</v>
      </c>
      <c r="C14716" t="s">
        <v>16</v>
      </c>
      <c r="D14716" s="1">
        <v>46085</v>
      </c>
      <c r="E14716" s="2">
        <v>0.8043865740740741</v>
      </c>
      <c r="F14716" s="1">
        <v>46085</v>
      </c>
      <c r="G14716" s="2">
        <v>0.81195601851851851</v>
      </c>
      <c r="H14716" s="1">
        <v>46085</v>
      </c>
      <c r="I14716" s="2">
        <v>0.817962962962963</v>
      </c>
      <c r="J14716" s="2">
        <v>1.357638888888889E-2</v>
      </c>
      <c r="K14716" s="2">
        <f t="shared" si="229"/>
        <v>6.0069444444444953E-3</v>
      </c>
      <c r="L14716" t="s">
        <v>21</v>
      </c>
      <c r="M14716" t="s">
        <v>30</v>
      </c>
    </row>
    <row r="14717" spans="1:15" x14ac:dyDescent="0.3">
      <c r="A14717" t="s">
        <v>14764</v>
      </c>
      <c r="B14717">
        <v>22734690</v>
      </c>
      <c r="C14717" t="s">
        <v>20</v>
      </c>
      <c r="D14717" s="1">
        <v>46085</v>
      </c>
      <c r="E14717" s="2">
        <v>0.80606481481481485</v>
      </c>
      <c r="F14717" s="1">
        <v>46085</v>
      </c>
      <c r="G14717" s="2">
        <v>0.81916666666666671</v>
      </c>
      <c r="H14717" s="1">
        <v>46085</v>
      </c>
      <c r="I14717" s="2">
        <v>0.82562500000000005</v>
      </c>
      <c r="J14717" s="2">
        <v>1.954861111111111E-2</v>
      </c>
      <c r="K14717" s="2">
        <f t="shared" si="229"/>
        <v>6.4583333333333437E-3</v>
      </c>
      <c r="L14717" t="s">
        <v>21</v>
      </c>
      <c r="M14717" t="s">
        <v>34</v>
      </c>
    </row>
    <row r="14718" spans="1:15" x14ac:dyDescent="0.3">
      <c r="A14718" t="s">
        <v>14765</v>
      </c>
      <c r="B14718">
        <v>22734690</v>
      </c>
      <c r="C14718" t="s">
        <v>20</v>
      </c>
      <c r="D14718" s="1">
        <v>46085</v>
      </c>
      <c r="E14718" s="2">
        <v>0.80625000000000002</v>
      </c>
      <c r="F14718" s="1">
        <v>46085</v>
      </c>
      <c r="G14718" s="2">
        <v>0.82518518518518513</v>
      </c>
      <c r="H14718" s="1">
        <v>46085</v>
      </c>
      <c r="I14718" s="2">
        <v>0.83019675925925929</v>
      </c>
      <c r="J14718" s="2">
        <v>2.3935185185185184E-2</v>
      </c>
      <c r="K14718" s="2">
        <f t="shared" si="229"/>
        <v>5.0115740740741543E-3</v>
      </c>
      <c r="L14718" t="s">
        <v>21</v>
      </c>
      <c r="M14718" t="s">
        <v>34</v>
      </c>
    </row>
    <row r="14719" spans="1:15" x14ac:dyDescent="0.3">
      <c r="A14719" t="s">
        <v>14766</v>
      </c>
      <c r="B14719">
        <v>20532222</v>
      </c>
      <c r="C14719" t="s">
        <v>20</v>
      </c>
      <c r="D14719" s="1">
        <v>46085</v>
      </c>
      <c r="E14719" s="2">
        <v>0.80672453703703706</v>
      </c>
      <c r="F14719" s="1">
        <v>46085</v>
      </c>
      <c r="G14719" s="2">
        <v>0.81576388888888884</v>
      </c>
      <c r="H14719" s="1">
        <v>46085</v>
      </c>
      <c r="I14719" s="2">
        <v>0.82567129629629632</v>
      </c>
      <c r="J14719" s="2">
        <v>1.894675925925926E-2</v>
      </c>
      <c r="K14719" s="2">
        <f t="shared" si="229"/>
        <v>9.9074074074074758E-3</v>
      </c>
      <c r="L14719" t="s">
        <v>21</v>
      </c>
      <c r="M14719" t="s">
        <v>40</v>
      </c>
    </row>
    <row r="14720" spans="1:15" x14ac:dyDescent="0.3">
      <c r="A14720" t="s">
        <v>14767</v>
      </c>
      <c r="B14720">
        <v>22560442</v>
      </c>
      <c r="C14720" t="s">
        <v>20</v>
      </c>
      <c r="D14720" s="1">
        <v>46085</v>
      </c>
      <c r="E14720" s="2">
        <v>0.80733796296296301</v>
      </c>
      <c r="F14720" s="1">
        <v>46085</v>
      </c>
      <c r="G14720" s="2">
        <v>0.81944444444444442</v>
      </c>
      <c r="H14720" s="1">
        <v>46085</v>
      </c>
      <c r="I14720" s="2">
        <v>0.825775462962963</v>
      </c>
      <c r="J14720" s="2">
        <v>1.8425925925925925E-2</v>
      </c>
      <c r="K14720" s="2">
        <f t="shared" si="229"/>
        <v>6.331018518518583E-3</v>
      </c>
      <c r="L14720" t="s">
        <v>21</v>
      </c>
      <c r="M14720" t="s">
        <v>40</v>
      </c>
    </row>
    <row r="14721" spans="1:15" x14ac:dyDescent="0.3">
      <c r="A14721" t="s">
        <v>14768</v>
      </c>
      <c r="B14721">
        <v>22560442</v>
      </c>
      <c r="C14721" t="s">
        <v>20</v>
      </c>
      <c r="D14721" s="1">
        <v>46085</v>
      </c>
      <c r="E14721" s="2">
        <v>0.80738425925925927</v>
      </c>
      <c r="F14721" s="1">
        <v>46085</v>
      </c>
      <c r="G14721" s="2">
        <v>0.82590277777777776</v>
      </c>
      <c r="H14721" s="1">
        <v>46085</v>
      </c>
      <c r="I14721" s="2">
        <v>0.83112268518518517</v>
      </c>
      <c r="J14721" s="2">
        <v>2.3738425925925927E-2</v>
      </c>
      <c r="K14721" s="2">
        <f t="shared" si="229"/>
        <v>5.2199074074074092E-3</v>
      </c>
      <c r="L14721" t="s">
        <v>21</v>
      </c>
      <c r="M14721" t="s">
        <v>40</v>
      </c>
    </row>
    <row r="14722" spans="1:15" hidden="1" x14ac:dyDescent="0.3">
      <c r="A14722" t="s">
        <v>14769</v>
      </c>
      <c r="B14722">
        <v>21511548</v>
      </c>
      <c r="C14722" t="s">
        <v>16</v>
      </c>
      <c r="D14722" s="1">
        <v>46085</v>
      </c>
      <c r="E14722" s="2">
        <v>0.81503472222222217</v>
      </c>
      <c r="F14722" s="1">
        <v>46085</v>
      </c>
      <c r="G14722" s="2">
        <v>0.81874999999999998</v>
      </c>
      <c r="H14722" s="1">
        <v>46085</v>
      </c>
      <c r="I14722" s="2">
        <v>0.84203703703703703</v>
      </c>
      <c r="J14722" s="2">
        <v>2.6990740740740742E-2</v>
      </c>
      <c r="K14722" s="2">
        <f t="shared" si="229"/>
        <v>2.3287037037037051E-2</v>
      </c>
      <c r="L14722" t="s">
        <v>17</v>
      </c>
      <c r="M14722" t="s">
        <v>82</v>
      </c>
    </row>
    <row r="14723" spans="1:15" x14ac:dyDescent="0.3">
      <c r="A14723" t="s">
        <v>14770</v>
      </c>
      <c r="B14723">
        <v>22763330</v>
      </c>
      <c r="C14723" t="s">
        <v>16</v>
      </c>
      <c r="D14723" s="1">
        <v>46085</v>
      </c>
      <c r="E14723" s="2">
        <v>0.81726851851851856</v>
      </c>
      <c r="F14723" s="1">
        <v>46085</v>
      </c>
      <c r="G14723" s="2">
        <v>0.81853009259259257</v>
      </c>
      <c r="H14723" s="1">
        <v>46085</v>
      </c>
      <c r="I14723" s="2">
        <v>0.82826388888888891</v>
      </c>
      <c r="J14723" s="2">
        <v>1.0995370370370371E-2</v>
      </c>
      <c r="K14723" s="2">
        <f t="shared" ref="K14723:K14786" si="230">MOD(I14723 -G14723, 1)</f>
        <v>9.7337962962963376E-3</v>
      </c>
      <c r="L14723" t="s">
        <v>21</v>
      </c>
      <c r="M14723" t="s">
        <v>30</v>
      </c>
    </row>
    <row r="14724" spans="1:15" x14ac:dyDescent="0.3">
      <c r="A14724" t="s">
        <v>14771</v>
      </c>
      <c r="B14724">
        <v>22763342</v>
      </c>
      <c r="C14724" t="s">
        <v>20</v>
      </c>
      <c r="D14724" s="1">
        <v>46085</v>
      </c>
      <c r="E14724" s="2">
        <v>0.81874999999999998</v>
      </c>
      <c r="F14724" s="1">
        <v>46085</v>
      </c>
      <c r="G14724" s="2">
        <v>0.82856481481481481</v>
      </c>
      <c r="H14724" s="1">
        <v>46085</v>
      </c>
      <c r="I14724" s="2">
        <v>0.83740740740740738</v>
      </c>
      <c r="J14724" s="2">
        <v>1.8645833333333334E-2</v>
      </c>
      <c r="K14724" s="2">
        <f t="shared" si="230"/>
        <v>8.8425925925925686E-3</v>
      </c>
      <c r="L14724" t="s">
        <v>21</v>
      </c>
      <c r="M14724" t="s">
        <v>27</v>
      </c>
    </row>
    <row r="14725" spans="1:15" x14ac:dyDescent="0.3">
      <c r="A14725" t="s">
        <v>14772</v>
      </c>
      <c r="B14725">
        <v>22763342</v>
      </c>
      <c r="C14725" t="s">
        <v>20</v>
      </c>
      <c r="D14725" s="1">
        <v>46085</v>
      </c>
      <c r="E14725" s="2">
        <v>0.81884259259259262</v>
      </c>
      <c r="F14725" s="1">
        <v>46085</v>
      </c>
      <c r="G14725" s="2">
        <v>0.83061342592592591</v>
      </c>
      <c r="H14725" s="1">
        <v>46085</v>
      </c>
      <c r="I14725" s="2">
        <v>0.83929398148148149</v>
      </c>
      <c r="J14725" s="2">
        <v>2.045138888888889E-2</v>
      </c>
      <c r="K14725" s="2">
        <f t="shared" si="230"/>
        <v>8.6805555555555802E-3</v>
      </c>
      <c r="L14725" t="s">
        <v>21</v>
      </c>
      <c r="M14725" t="s">
        <v>34</v>
      </c>
    </row>
    <row r="14726" spans="1:15" x14ac:dyDescent="0.3">
      <c r="A14726" t="s">
        <v>14773</v>
      </c>
      <c r="B14726">
        <v>22734690</v>
      </c>
      <c r="C14726" t="s">
        <v>16</v>
      </c>
      <c r="D14726" s="1">
        <v>46085</v>
      </c>
      <c r="E14726" s="2">
        <v>0.82098379629629625</v>
      </c>
      <c r="F14726" s="1">
        <v>46085</v>
      </c>
      <c r="G14726" s="2">
        <v>0.82839120370370367</v>
      </c>
      <c r="H14726" s="1">
        <v>46085</v>
      </c>
      <c r="I14726" s="2">
        <v>0.87450231481481477</v>
      </c>
      <c r="J14726" s="2">
        <v>5.3506944444444447E-2</v>
      </c>
      <c r="K14726" s="2">
        <f t="shared" si="230"/>
        <v>4.6111111111111103E-2</v>
      </c>
      <c r="L14726" t="s">
        <v>21</v>
      </c>
      <c r="M14726" t="s">
        <v>30</v>
      </c>
    </row>
    <row r="14727" spans="1:15" x14ac:dyDescent="0.3">
      <c r="A14727" t="s">
        <v>14774</v>
      </c>
      <c r="B14727">
        <v>24039820</v>
      </c>
      <c r="C14727" t="s">
        <v>20</v>
      </c>
      <c r="D14727" s="1">
        <v>46085</v>
      </c>
      <c r="E14727" s="2">
        <v>0.8223611111111111</v>
      </c>
      <c r="F14727" s="1">
        <v>46085</v>
      </c>
      <c r="G14727" s="2">
        <v>0.8297106481481481</v>
      </c>
      <c r="H14727" s="1">
        <v>46085</v>
      </c>
      <c r="I14727" s="2">
        <v>0.84668981481481487</v>
      </c>
      <c r="J14727" s="2">
        <v>2.431712962962963E-2</v>
      </c>
      <c r="K14727" s="2">
        <f t="shared" si="230"/>
        <v>1.6979166666666767E-2</v>
      </c>
      <c r="L14727" t="s">
        <v>21</v>
      </c>
      <c r="M14727" t="s">
        <v>25</v>
      </c>
    </row>
    <row r="14728" spans="1:15" x14ac:dyDescent="0.3">
      <c r="A14728" t="s">
        <v>14775</v>
      </c>
      <c r="B14728">
        <v>24039820</v>
      </c>
      <c r="C14728" t="s">
        <v>20</v>
      </c>
      <c r="D14728" s="1">
        <v>46085</v>
      </c>
      <c r="E14728" s="2">
        <v>0.82240740740740736</v>
      </c>
      <c r="F14728" s="1">
        <v>46085</v>
      </c>
      <c r="G14728" s="2">
        <v>0.84680555555555559</v>
      </c>
      <c r="H14728" s="1">
        <v>46085</v>
      </c>
      <c r="I14728" s="2">
        <v>0.85835648148148147</v>
      </c>
      <c r="J14728" s="2">
        <v>3.5937499999999997E-2</v>
      </c>
      <c r="K14728" s="2">
        <f t="shared" si="230"/>
        <v>1.1550925925925881E-2</v>
      </c>
      <c r="L14728" t="s">
        <v>21</v>
      </c>
      <c r="M14728" t="s">
        <v>25</v>
      </c>
    </row>
    <row r="14729" spans="1:15" x14ac:dyDescent="0.3">
      <c r="A14729" t="s">
        <v>14776</v>
      </c>
      <c r="B14729">
        <v>24039844</v>
      </c>
      <c r="C14729" t="s">
        <v>20</v>
      </c>
      <c r="D14729" s="1">
        <v>46085</v>
      </c>
      <c r="E14729" s="2">
        <v>0.82542824074074073</v>
      </c>
      <c r="F14729" s="1">
        <v>46085</v>
      </c>
      <c r="G14729" s="2">
        <v>0.83759259259259256</v>
      </c>
      <c r="H14729" s="1">
        <v>46085</v>
      </c>
      <c r="I14729" s="2">
        <v>0.85116898148148146</v>
      </c>
      <c r="J14729" s="2">
        <v>2.5740740740740741E-2</v>
      </c>
      <c r="K14729" s="2">
        <f t="shared" si="230"/>
        <v>1.3576388888888902E-2</v>
      </c>
      <c r="L14729" t="s">
        <v>21</v>
      </c>
      <c r="M14729" t="s">
        <v>27</v>
      </c>
    </row>
    <row r="14730" spans="1:15" x14ac:dyDescent="0.3">
      <c r="A14730" t="s">
        <v>14777</v>
      </c>
      <c r="B14730">
        <v>24039844</v>
      </c>
      <c r="C14730" t="s">
        <v>20</v>
      </c>
      <c r="D14730" s="1">
        <v>46085</v>
      </c>
      <c r="E14730" s="2">
        <v>0.82547453703703699</v>
      </c>
      <c r="F14730" s="1">
        <v>46085</v>
      </c>
      <c r="G14730" s="2">
        <v>0.85128472222222218</v>
      </c>
      <c r="H14730" s="1">
        <v>46085</v>
      </c>
      <c r="I14730" s="2">
        <v>0.86532407407407408</v>
      </c>
      <c r="J14730" s="2">
        <v>3.9837962962962964E-2</v>
      </c>
      <c r="K14730" s="2">
        <f t="shared" si="230"/>
        <v>1.40393518518519E-2</v>
      </c>
      <c r="L14730" t="s">
        <v>21</v>
      </c>
      <c r="M14730" t="s">
        <v>27</v>
      </c>
    </row>
    <row r="14731" spans="1:15" x14ac:dyDescent="0.3">
      <c r="A14731" t="s">
        <v>14778</v>
      </c>
      <c r="B14731">
        <v>24039844</v>
      </c>
      <c r="C14731" t="s">
        <v>20</v>
      </c>
      <c r="D14731" s="1">
        <v>46085</v>
      </c>
      <c r="E14731" s="2">
        <v>0.82557870370370368</v>
      </c>
      <c r="F14731" s="1">
        <v>46085</v>
      </c>
      <c r="G14731" s="2">
        <v>0.83751157407407406</v>
      </c>
      <c r="H14731" s="1">
        <v>46085</v>
      </c>
      <c r="I14731" s="2">
        <v>0.85119212962962965</v>
      </c>
      <c r="J14731" s="2">
        <v>2.5601851851851851E-2</v>
      </c>
      <c r="K14731" s="2">
        <f t="shared" si="230"/>
        <v>1.3680555555555585E-2</v>
      </c>
      <c r="L14731" t="s">
        <v>21</v>
      </c>
      <c r="M14731" t="s">
        <v>27</v>
      </c>
    </row>
    <row r="14732" spans="1:15" hidden="1" x14ac:dyDescent="0.3">
      <c r="A14732" t="s">
        <v>14779</v>
      </c>
      <c r="B14732">
        <v>23631670</v>
      </c>
      <c r="C14732" t="s">
        <v>16</v>
      </c>
      <c r="D14732" s="1">
        <v>46085</v>
      </c>
      <c r="E14732" s="2">
        <v>0.82990740740740743</v>
      </c>
      <c r="F14732" s="1">
        <v>46085</v>
      </c>
      <c r="G14732" s="2">
        <v>0.83311342592592597</v>
      </c>
      <c r="H14732" s="1">
        <v>46085</v>
      </c>
      <c r="I14732" s="2">
        <v>0.86291666666666667</v>
      </c>
      <c r="J14732" s="2">
        <v>3.3009259259259259E-2</v>
      </c>
      <c r="K14732" s="2">
        <f t="shared" si="230"/>
        <v>2.98032407407407E-2</v>
      </c>
      <c r="L14732" t="s">
        <v>17</v>
      </c>
      <c r="M14732" t="s">
        <v>68</v>
      </c>
      <c r="N14732" t="s">
        <v>81</v>
      </c>
      <c r="O14732" t="s">
        <v>82</v>
      </c>
    </row>
    <row r="14733" spans="1:15" x14ac:dyDescent="0.3">
      <c r="A14733" t="s">
        <v>14780</v>
      </c>
      <c r="B14733">
        <v>23853922</v>
      </c>
      <c r="C14733" t="s">
        <v>20</v>
      </c>
      <c r="D14733" s="1">
        <v>46085</v>
      </c>
      <c r="E14733" s="2">
        <v>0.84012731481481484</v>
      </c>
      <c r="F14733" s="1">
        <v>46085</v>
      </c>
      <c r="G14733" s="2">
        <v>0.84030092592592598</v>
      </c>
      <c r="H14733" s="1">
        <v>46085</v>
      </c>
      <c r="I14733" s="2">
        <v>0.85045138888888894</v>
      </c>
      <c r="J14733" s="2">
        <v>1.03125E-2</v>
      </c>
      <c r="K14733" s="2">
        <f t="shared" si="230"/>
        <v>1.0150462962962958E-2</v>
      </c>
      <c r="L14733" t="s">
        <v>21</v>
      </c>
      <c r="M14733" t="s">
        <v>22</v>
      </c>
      <c r="N14733" t="s">
        <v>23</v>
      </c>
    </row>
    <row r="14734" spans="1:15" x14ac:dyDescent="0.3">
      <c r="A14734" t="s">
        <v>14781</v>
      </c>
      <c r="B14734">
        <v>20739229</v>
      </c>
      <c r="C14734" t="s">
        <v>16</v>
      </c>
      <c r="D14734" s="1">
        <v>46085</v>
      </c>
      <c r="E14734" s="2">
        <v>0.84145833333333331</v>
      </c>
      <c r="F14734" s="1">
        <v>46085</v>
      </c>
      <c r="G14734" s="2">
        <v>0.87331018518518522</v>
      </c>
      <c r="H14734" s="1">
        <v>46085</v>
      </c>
      <c r="I14734" s="2">
        <v>0.90517361111111116</v>
      </c>
      <c r="J14734" s="2">
        <v>6.3715277777777773E-2</v>
      </c>
      <c r="K14734" s="2">
        <f t="shared" si="230"/>
        <v>3.1863425925925948E-2</v>
      </c>
      <c r="L14734" t="s">
        <v>21</v>
      </c>
      <c r="M14734" t="s">
        <v>25</v>
      </c>
    </row>
    <row r="14735" spans="1:15" x14ac:dyDescent="0.3">
      <c r="A14735" t="s">
        <v>14782</v>
      </c>
      <c r="B14735">
        <v>20739229</v>
      </c>
      <c r="C14735" t="s">
        <v>16</v>
      </c>
      <c r="D14735" s="1">
        <v>46085</v>
      </c>
      <c r="E14735" s="2">
        <v>0.84166666666666667</v>
      </c>
      <c r="F14735" s="1">
        <v>46085</v>
      </c>
      <c r="G14735" s="2">
        <v>0.84203703703703703</v>
      </c>
      <c r="H14735" s="1">
        <v>46085</v>
      </c>
      <c r="I14735" s="2">
        <v>0.85643518518518513</v>
      </c>
      <c r="J14735" s="2">
        <v>1.4768518518518519E-2</v>
      </c>
      <c r="K14735" s="2">
        <f t="shared" si="230"/>
        <v>1.4398148148148104E-2</v>
      </c>
      <c r="L14735" t="s">
        <v>21</v>
      </c>
      <c r="M14735" t="s">
        <v>28</v>
      </c>
    </row>
    <row r="14736" spans="1:15" x14ac:dyDescent="0.3">
      <c r="A14736" t="s">
        <v>14783</v>
      </c>
      <c r="B14736">
        <v>20739229</v>
      </c>
      <c r="C14736" t="s">
        <v>16</v>
      </c>
      <c r="D14736" s="1">
        <v>46085</v>
      </c>
      <c r="E14736" s="2">
        <v>0.84177083333333336</v>
      </c>
      <c r="F14736" s="1">
        <v>46085</v>
      </c>
      <c r="G14736" s="2">
        <v>0.84849537037037037</v>
      </c>
      <c r="H14736" s="1">
        <v>46085</v>
      </c>
      <c r="I14736" s="2">
        <v>0.90513888888888894</v>
      </c>
      <c r="J14736" s="2">
        <v>6.3368055555555552E-2</v>
      </c>
      <c r="K14736" s="2">
        <f t="shared" si="230"/>
        <v>5.6643518518518565E-2</v>
      </c>
      <c r="L14736" t="s">
        <v>21</v>
      </c>
      <c r="M14736" t="s">
        <v>23</v>
      </c>
    </row>
    <row r="14737" spans="1:15" x14ac:dyDescent="0.3">
      <c r="A14737" t="s">
        <v>14784</v>
      </c>
      <c r="B14737">
        <v>24039826</v>
      </c>
      <c r="C14737" t="s">
        <v>20</v>
      </c>
      <c r="D14737" s="1">
        <v>46085</v>
      </c>
      <c r="E14737" s="2">
        <v>0.84849537037037037</v>
      </c>
      <c r="F14737" s="1">
        <v>46085</v>
      </c>
      <c r="G14737" s="2">
        <v>0.85212962962962968</v>
      </c>
      <c r="H14737" s="1">
        <v>46085</v>
      </c>
      <c r="I14737" s="2">
        <v>0.87771990740740746</v>
      </c>
      <c r="J14737" s="2">
        <v>2.9212962962962961E-2</v>
      </c>
      <c r="K14737" s="2">
        <f t="shared" si="230"/>
        <v>2.5590277777777781E-2</v>
      </c>
      <c r="L14737" t="s">
        <v>21</v>
      </c>
      <c r="M14737" t="s">
        <v>27</v>
      </c>
      <c r="N14737" t="s">
        <v>22</v>
      </c>
      <c r="O14737" t="s">
        <v>23</v>
      </c>
    </row>
    <row r="14738" spans="1:15" x14ac:dyDescent="0.3">
      <c r="A14738" t="s">
        <v>14785</v>
      </c>
      <c r="B14738">
        <v>24039826</v>
      </c>
      <c r="C14738" t="s">
        <v>20</v>
      </c>
      <c r="D14738" s="1">
        <v>46085</v>
      </c>
      <c r="E14738" s="2">
        <v>0.84855324074074079</v>
      </c>
      <c r="F14738" s="1">
        <v>46085</v>
      </c>
      <c r="G14738" s="2">
        <v>0.86511574074074071</v>
      </c>
      <c r="H14738" s="1">
        <v>46085</v>
      </c>
      <c r="I14738" s="2">
        <v>0.87775462962962958</v>
      </c>
      <c r="J14738" s="2">
        <v>2.9189814814814814E-2</v>
      </c>
      <c r="K14738" s="2">
        <f t="shared" si="230"/>
        <v>1.2638888888888866E-2</v>
      </c>
      <c r="L14738" t="s">
        <v>21</v>
      </c>
      <c r="M14738" t="s">
        <v>27</v>
      </c>
    </row>
    <row r="14739" spans="1:15" x14ac:dyDescent="0.3">
      <c r="A14739" t="s">
        <v>14786</v>
      </c>
      <c r="B14739">
        <v>24039844</v>
      </c>
      <c r="C14739" t="s">
        <v>16</v>
      </c>
      <c r="D14739" s="1">
        <v>46085</v>
      </c>
      <c r="E14739" s="2">
        <v>0.85024305555555557</v>
      </c>
      <c r="F14739" s="1">
        <v>46085</v>
      </c>
      <c r="G14739" s="2">
        <v>0.85112268518518519</v>
      </c>
      <c r="H14739" s="1">
        <v>46085</v>
      </c>
      <c r="I14739" s="2">
        <v>0.86471064814814813</v>
      </c>
      <c r="J14739" s="2">
        <v>1.4456018518518519E-2</v>
      </c>
      <c r="K14739" s="2">
        <f t="shared" si="230"/>
        <v>1.3587962962962941E-2</v>
      </c>
      <c r="L14739" t="s">
        <v>21</v>
      </c>
      <c r="M14739" t="s">
        <v>40</v>
      </c>
    </row>
    <row r="14740" spans="1:15" hidden="1" x14ac:dyDescent="0.3">
      <c r="A14740" t="s">
        <v>14787</v>
      </c>
      <c r="B14740">
        <v>24285929</v>
      </c>
      <c r="C14740" t="s">
        <v>16</v>
      </c>
      <c r="D14740" s="1">
        <v>46085</v>
      </c>
      <c r="E14740" s="2">
        <v>0.85069444444444442</v>
      </c>
      <c r="F14740" s="1">
        <v>46085</v>
      </c>
      <c r="G14740" s="2">
        <v>0.85668981481481477</v>
      </c>
      <c r="H14740" s="1">
        <v>46085</v>
      </c>
      <c r="I14740" s="2">
        <v>0.86716435185185181</v>
      </c>
      <c r="J14740" s="2">
        <v>1.6469907407407409E-2</v>
      </c>
      <c r="K14740" s="2">
        <f t="shared" si="230"/>
        <v>1.0474537037037046E-2</v>
      </c>
      <c r="L14740" t="s">
        <v>17</v>
      </c>
      <c r="M14740" t="s">
        <v>82</v>
      </c>
    </row>
    <row r="14741" spans="1:15" x14ac:dyDescent="0.3">
      <c r="A14741" t="s">
        <v>14788</v>
      </c>
      <c r="B14741">
        <v>24267911</v>
      </c>
      <c r="C14741" t="s">
        <v>20</v>
      </c>
      <c r="D14741" s="1">
        <v>46085</v>
      </c>
      <c r="E14741" s="2">
        <v>0.86771990740740745</v>
      </c>
      <c r="F14741" s="1">
        <v>46085</v>
      </c>
      <c r="G14741" s="2">
        <v>0.86798611111111112</v>
      </c>
      <c r="H14741" s="1">
        <v>46085</v>
      </c>
      <c r="I14741" s="2">
        <v>0.87609953703703702</v>
      </c>
      <c r="J14741" s="2">
        <v>8.3680555555555557E-3</v>
      </c>
      <c r="K14741" s="2">
        <f t="shared" si="230"/>
        <v>8.113425925925899E-3</v>
      </c>
      <c r="L14741" t="s">
        <v>21</v>
      </c>
      <c r="M14741" t="s">
        <v>40</v>
      </c>
    </row>
    <row r="14742" spans="1:15" x14ac:dyDescent="0.3">
      <c r="A14742" t="s">
        <v>14789</v>
      </c>
      <c r="B14742">
        <v>22358444</v>
      </c>
      <c r="C14742" t="s">
        <v>16</v>
      </c>
      <c r="D14742" s="1">
        <v>46085</v>
      </c>
      <c r="E14742" s="2">
        <v>0.87231481481481477</v>
      </c>
      <c r="F14742" s="1">
        <v>46085</v>
      </c>
      <c r="G14742" s="2">
        <v>0.87465277777777772</v>
      </c>
      <c r="H14742" s="1">
        <v>46085</v>
      </c>
      <c r="I14742" s="2">
        <v>0.92473379629629626</v>
      </c>
      <c r="J14742" s="2">
        <v>5.2407407407407409E-2</v>
      </c>
      <c r="K14742" s="2">
        <f t="shared" si="230"/>
        <v>5.0081018518518539E-2</v>
      </c>
      <c r="L14742" t="s">
        <v>21</v>
      </c>
      <c r="M14742" t="s">
        <v>30</v>
      </c>
      <c r="N14742" t="s">
        <v>23</v>
      </c>
    </row>
    <row r="14743" spans="1:15" x14ac:dyDescent="0.3">
      <c r="A14743" t="s">
        <v>14790</v>
      </c>
      <c r="B14743">
        <v>20906486</v>
      </c>
      <c r="C14743" t="s">
        <v>16</v>
      </c>
      <c r="D14743" s="1">
        <v>46085</v>
      </c>
      <c r="E14743" s="2">
        <v>0.87327546296296299</v>
      </c>
      <c r="F14743" s="1">
        <v>46085</v>
      </c>
      <c r="G14743" s="2">
        <v>0.8744791666666667</v>
      </c>
      <c r="H14743" s="1">
        <v>46085</v>
      </c>
      <c r="I14743" s="2">
        <v>0.91184027777777776</v>
      </c>
      <c r="J14743" s="2">
        <v>3.8564814814814816E-2</v>
      </c>
      <c r="K14743" s="2">
        <f t="shared" si="230"/>
        <v>3.7361111111111067E-2</v>
      </c>
      <c r="L14743" t="s">
        <v>21</v>
      </c>
      <c r="M14743" t="s">
        <v>27</v>
      </c>
    </row>
    <row r="14744" spans="1:15" x14ac:dyDescent="0.3">
      <c r="A14744" t="s">
        <v>14791</v>
      </c>
      <c r="B14744">
        <v>20906486</v>
      </c>
      <c r="C14744" t="s">
        <v>16</v>
      </c>
      <c r="D14744" s="1">
        <v>46085</v>
      </c>
      <c r="E14744" s="2">
        <v>0.87337962962962967</v>
      </c>
      <c r="F14744" s="1">
        <v>46085</v>
      </c>
      <c r="G14744" s="2">
        <v>0.90479166666666666</v>
      </c>
      <c r="H14744" s="1">
        <v>46085</v>
      </c>
      <c r="I14744" s="2">
        <v>0.92483796296296295</v>
      </c>
      <c r="J14744" s="2">
        <v>5.1446759259259262E-2</v>
      </c>
      <c r="K14744" s="2">
        <f t="shared" si="230"/>
        <v>2.0046296296296284E-2</v>
      </c>
      <c r="L14744" t="s">
        <v>21</v>
      </c>
      <c r="M14744" t="s">
        <v>27</v>
      </c>
    </row>
    <row r="14745" spans="1:15" x14ac:dyDescent="0.3">
      <c r="A14745" t="s">
        <v>14792</v>
      </c>
      <c r="B14745">
        <v>20906486</v>
      </c>
      <c r="C14745" t="s">
        <v>16</v>
      </c>
      <c r="D14745" s="1">
        <v>46085</v>
      </c>
      <c r="E14745" s="2">
        <v>0.87347222222222221</v>
      </c>
      <c r="F14745" s="1">
        <v>46085</v>
      </c>
      <c r="G14745" s="2">
        <v>0.90565972222222224</v>
      </c>
      <c r="H14745" s="1">
        <v>46085</v>
      </c>
      <c r="I14745" s="2">
        <v>0.91188657407407403</v>
      </c>
      <c r="J14745" s="2">
        <v>3.8402777777777779E-2</v>
      </c>
      <c r="K14745" s="2">
        <f t="shared" si="230"/>
        <v>6.226851851851789E-3</v>
      </c>
      <c r="L14745" t="s">
        <v>21</v>
      </c>
      <c r="M14745" t="s">
        <v>40</v>
      </c>
    </row>
    <row r="14746" spans="1:15" x14ac:dyDescent="0.3">
      <c r="A14746" t="s">
        <v>14793</v>
      </c>
      <c r="B14746">
        <v>20906486</v>
      </c>
      <c r="C14746" t="s">
        <v>16</v>
      </c>
      <c r="D14746" s="1">
        <v>46085</v>
      </c>
      <c r="E14746" s="2">
        <v>0.87354166666666666</v>
      </c>
      <c r="F14746" s="1">
        <v>46085</v>
      </c>
      <c r="G14746" s="2">
        <v>0.92013888888888884</v>
      </c>
      <c r="H14746" s="1">
        <v>46085</v>
      </c>
      <c r="I14746" s="2">
        <v>0.92480324074074072</v>
      </c>
      <c r="J14746" s="2">
        <v>5.1261574074074077E-2</v>
      </c>
      <c r="K14746" s="2">
        <f t="shared" si="230"/>
        <v>4.6643518518518778E-3</v>
      </c>
      <c r="L14746" t="s">
        <v>21</v>
      </c>
      <c r="M14746" t="s">
        <v>40</v>
      </c>
    </row>
    <row r="14747" spans="1:15" x14ac:dyDescent="0.3">
      <c r="A14747" t="s">
        <v>14794</v>
      </c>
      <c r="B14747">
        <v>20906486</v>
      </c>
      <c r="C14747" t="s">
        <v>16</v>
      </c>
      <c r="D14747" s="1">
        <v>46085</v>
      </c>
      <c r="E14747" s="2">
        <v>0.87366898148148153</v>
      </c>
      <c r="F14747" s="1">
        <v>46085</v>
      </c>
      <c r="G14747" s="2">
        <v>0.8752199074074074</v>
      </c>
      <c r="H14747" s="1">
        <v>46085</v>
      </c>
      <c r="I14747" s="2">
        <v>0.90347222222222223</v>
      </c>
      <c r="J14747" s="2">
        <v>2.9791666666666668E-2</v>
      </c>
      <c r="K14747" s="2">
        <f t="shared" si="230"/>
        <v>2.8252314814814827E-2</v>
      </c>
      <c r="L14747" t="s">
        <v>21</v>
      </c>
      <c r="M14747" t="s">
        <v>28</v>
      </c>
    </row>
    <row r="14748" spans="1:15" x14ac:dyDescent="0.3">
      <c r="A14748" t="s">
        <v>14795</v>
      </c>
      <c r="B14748">
        <v>22734690</v>
      </c>
      <c r="C14748" t="s">
        <v>20</v>
      </c>
      <c r="D14748" s="1">
        <v>46085</v>
      </c>
      <c r="E14748" s="2">
        <v>0.87863425925925931</v>
      </c>
      <c r="F14748" s="1">
        <v>46085</v>
      </c>
      <c r="G14748" s="2">
        <v>0.90604166666666663</v>
      </c>
      <c r="H14748" s="1">
        <v>46085</v>
      </c>
      <c r="I14748" s="2">
        <v>0.96008101851851857</v>
      </c>
      <c r="J14748" s="2">
        <v>8.143518518518518E-2</v>
      </c>
      <c r="K14748" s="2">
        <f t="shared" si="230"/>
        <v>5.4039351851851936E-2</v>
      </c>
      <c r="L14748" t="s">
        <v>21</v>
      </c>
      <c r="M14748" t="s">
        <v>30</v>
      </c>
    </row>
    <row r="14749" spans="1:15" x14ac:dyDescent="0.3">
      <c r="A14749" t="s">
        <v>14796</v>
      </c>
      <c r="B14749">
        <v>22734690</v>
      </c>
      <c r="C14749" t="s">
        <v>20</v>
      </c>
      <c r="D14749" s="1">
        <v>46085</v>
      </c>
      <c r="E14749" s="2">
        <v>0.87898148148148147</v>
      </c>
      <c r="F14749" s="1">
        <v>46085</v>
      </c>
      <c r="G14749" s="2">
        <v>0.9236226851851852</v>
      </c>
      <c r="H14749" s="1">
        <v>46085</v>
      </c>
      <c r="I14749" s="2">
        <v>0.93258101851851849</v>
      </c>
      <c r="J14749" s="2">
        <v>5.3587962962962962E-2</v>
      </c>
      <c r="K14749" s="2">
        <f t="shared" si="230"/>
        <v>8.9583333333332904E-3</v>
      </c>
      <c r="L14749" t="s">
        <v>21</v>
      </c>
      <c r="M14749" t="s">
        <v>23</v>
      </c>
    </row>
    <row r="14750" spans="1:15" x14ac:dyDescent="0.3">
      <c r="A14750" t="s">
        <v>14797</v>
      </c>
      <c r="B14750">
        <v>24039844</v>
      </c>
      <c r="C14750" t="s">
        <v>20</v>
      </c>
      <c r="D14750" s="1">
        <v>46085</v>
      </c>
      <c r="E14750" s="2">
        <v>0.88972222222222219</v>
      </c>
      <c r="F14750" s="1">
        <v>46085</v>
      </c>
      <c r="G14750" s="2">
        <v>0.91207175925925921</v>
      </c>
      <c r="H14750" s="1">
        <v>46085</v>
      </c>
      <c r="I14750" s="2">
        <v>0.93307870370370372</v>
      </c>
      <c r="J14750" s="2">
        <v>4.3356481481481482E-2</v>
      </c>
      <c r="K14750" s="2">
        <f t="shared" si="230"/>
        <v>2.1006944444444509E-2</v>
      </c>
      <c r="L14750" t="s">
        <v>21</v>
      </c>
      <c r="M14750" t="s">
        <v>27</v>
      </c>
      <c r="N14750" t="s">
        <v>22</v>
      </c>
      <c r="O14750" t="s">
        <v>23</v>
      </c>
    </row>
    <row r="14751" spans="1:15" x14ac:dyDescent="0.3">
      <c r="A14751" t="s">
        <v>14798</v>
      </c>
      <c r="B14751">
        <v>24039844</v>
      </c>
      <c r="C14751" t="s">
        <v>20</v>
      </c>
      <c r="D14751" s="1">
        <v>46085</v>
      </c>
      <c r="E14751" s="2">
        <v>0.88979166666666665</v>
      </c>
      <c r="F14751" s="1">
        <v>46085</v>
      </c>
      <c r="G14751" s="2">
        <v>0.90736111111111106</v>
      </c>
      <c r="H14751" s="1">
        <v>46085</v>
      </c>
      <c r="I14751" s="2">
        <v>0.92493055555555559</v>
      </c>
      <c r="J14751" s="2">
        <v>3.5127314814814813E-2</v>
      </c>
      <c r="K14751" s="2">
        <f t="shared" si="230"/>
        <v>1.7569444444444526E-2</v>
      </c>
      <c r="L14751" t="s">
        <v>21</v>
      </c>
      <c r="M14751" t="s">
        <v>249</v>
      </c>
    </row>
    <row r="14752" spans="1:15" hidden="1" x14ac:dyDescent="0.3">
      <c r="A14752" t="s">
        <v>14799</v>
      </c>
      <c r="B14752">
        <v>3817159</v>
      </c>
      <c r="C14752" t="s">
        <v>16</v>
      </c>
      <c r="D14752" s="1">
        <v>46085</v>
      </c>
      <c r="E14752" s="2">
        <v>0.88982638888888888</v>
      </c>
      <c r="F14752" s="1">
        <v>46085</v>
      </c>
      <c r="G14752" s="2">
        <v>0.89059027777777777</v>
      </c>
      <c r="H14752" s="1">
        <v>46085</v>
      </c>
      <c r="I14752" s="2">
        <v>0.90879629629629632</v>
      </c>
      <c r="J14752" s="2">
        <v>1.8958333333333334E-2</v>
      </c>
      <c r="K14752" s="2">
        <f t="shared" si="230"/>
        <v>1.8206018518518552E-2</v>
      </c>
      <c r="L14752" t="s">
        <v>17</v>
      </c>
      <c r="M14752" t="s">
        <v>82</v>
      </c>
    </row>
    <row r="14753" spans="1:15" x14ac:dyDescent="0.3">
      <c r="A14753" t="s">
        <v>14800</v>
      </c>
      <c r="B14753">
        <v>22734690</v>
      </c>
      <c r="C14753" t="s">
        <v>20</v>
      </c>
      <c r="D14753" s="1">
        <v>46085</v>
      </c>
      <c r="E14753" s="2">
        <v>0.89128472222222221</v>
      </c>
      <c r="F14753" s="1">
        <v>46085</v>
      </c>
      <c r="G14753" s="2">
        <v>0.90447916666666661</v>
      </c>
      <c r="H14753" s="1">
        <v>46085</v>
      </c>
      <c r="I14753" s="2">
        <v>0.91200231481481486</v>
      </c>
      <c r="J14753" s="2">
        <v>2.0706018518518519E-2</v>
      </c>
      <c r="K14753" s="2">
        <f t="shared" si="230"/>
        <v>7.5231481481482509E-3</v>
      </c>
      <c r="L14753" t="s">
        <v>21</v>
      </c>
      <c r="M14753" t="s">
        <v>28</v>
      </c>
    </row>
    <row r="14754" spans="1:15" x14ac:dyDescent="0.3">
      <c r="A14754" t="s">
        <v>14801</v>
      </c>
      <c r="B14754">
        <v>22734690</v>
      </c>
      <c r="C14754" t="s">
        <v>20</v>
      </c>
      <c r="D14754" s="1">
        <v>46085</v>
      </c>
      <c r="E14754" s="2">
        <v>0.89137731481481486</v>
      </c>
      <c r="F14754" s="1">
        <v>46085</v>
      </c>
      <c r="G14754" s="2">
        <v>0.91170138888888885</v>
      </c>
      <c r="H14754" s="1">
        <v>46085</v>
      </c>
      <c r="I14754" s="2">
        <v>0.92142361111111115</v>
      </c>
      <c r="J14754" s="2">
        <v>3.0034722222222223E-2</v>
      </c>
      <c r="K14754" s="2">
        <f t="shared" si="230"/>
        <v>9.7222222222222987E-3</v>
      </c>
      <c r="L14754" t="s">
        <v>21</v>
      </c>
      <c r="M14754" t="s">
        <v>28</v>
      </c>
    </row>
    <row r="14755" spans="1:15" x14ac:dyDescent="0.3">
      <c r="A14755" t="s">
        <v>14802</v>
      </c>
      <c r="B14755">
        <v>22734690</v>
      </c>
      <c r="C14755" t="s">
        <v>20</v>
      </c>
      <c r="D14755" s="1">
        <v>46085</v>
      </c>
      <c r="E14755" s="2">
        <v>0.89155092592592589</v>
      </c>
      <c r="F14755" s="1">
        <v>46085</v>
      </c>
      <c r="G14755" s="2">
        <v>0.92107638888888888</v>
      </c>
      <c r="H14755" s="1">
        <v>46085</v>
      </c>
      <c r="I14755" s="2">
        <v>0.96020833333333333</v>
      </c>
      <c r="J14755" s="2">
        <v>6.8657407407407403E-2</v>
      </c>
      <c r="K14755" s="2">
        <f t="shared" si="230"/>
        <v>3.9131944444444455E-2</v>
      </c>
      <c r="L14755" t="s">
        <v>21</v>
      </c>
      <c r="M14755" t="s">
        <v>25</v>
      </c>
    </row>
    <row r="14756" spans="1:15" x14ac:dyDescent="0.3">
      <c r="A14756" t="s">
        <v>14803</v>
      </c>
      <c r="B14756">
        <v>22734690</v>
      </c>
      <c r="C14756" t="s">
        <v>16</v>
      </c>
      <c r="D14756" s="1">
        <v>46085</v>
      </c>
      <c r="E14756" s="2">
        <v>0.89166666666666672</v>
      </c>
      <c r="F14756" s="1">
        <v>46085</v>
      </c>
      <c r="G14756" s="2">
        <v>0.9055671296296296</v>
      </c>
      <c r="H14756" s="1">
        <v>46085</v>
      </c>
      <c r="I14756" s="2">
        <v>0.9215740740740741</v>
      </c>
      <c r="J14756" s="2">
        <v>2.9907407407407407E-2</v>
      </c>
      <c r="K14756" s="2">
        <f t="shared" si="230"/>
        <v>1.6006944444444504E-2</v>
      </c>
      <c r="L14756" t="s">
        <v>21</v>
      </c>
      <c r="M14756" t="s">
        <v>25</v>
      </c>
    </row>
    <row r="14757" spans="1:15" x14ac:dyDescent="0.3">
      <c r="A14757" t="s">
        <v>14804</v>
      </c>
      <c r="B14757">
        <v>22358444</v>
      </c>
      <c r="C14757" t="s">
        <v>16</v>
      </c>
      <c r="D14757" s="1">
        <v>46085</v>
      </c>
      <c r="E14757" s="2">
        <v>0.91842592592592598</v>
      </c>
      <c r="F14757" s="1">
        <v>46085</v>
      </c>
      <c r="G14757" s="2">
        <v>0.92100694444444442</v>
      </c>
      <c r="H14757" s="1">
        <v>46085</v>
      </c>
      <c r="I14757" s="2">
        <v>0.96004629629629634</v>
      </c>
      <c r="J14757" s="2">
        <v>4.162037037037037E-2</v>
      </c>
      <c r="K14757" s="2">
        <f t="shared" si="230"/>
        <v>3.9039351851851922E-2</v>
      </c>
      <c r="L14757" t="s">
        <v>21</v>
      </c>
      <c r="M14757" t="s">
        <v>34</v>
      </c>
      <c r="N14757" t="s">
        <v>23</v>
      </c>
    </row>
    <row r="14758" spans="1:15" x14ac:dyDescent="0.3">
      <c r="A14758" t="s">
        <v>14805</v>
      </c>
      <c r="B14758">
        <v>24003051</v>
      </c>
      <c r="C14758" t="s">
        <v>16</v>
      </c>
      <c r="D14758" s="1">
        <v>46085</v>
      </c>
      <c r="E14758" s="2">
        <v>0.92148148148148146</v>
      </c>
      <c r="F14758" s="1">
        <v>46085</v>
      </c>
      <c r="G14758" s="2">
        <v>0.93009259259259258</v>
      </c>
      <c r="H14758" s="1">
        <v>46085</v>
      </c>
      <c r="I14758" s="2">
        <v>0.93782407407407409</v>
      </c>
      <c r="J14758" s="2">
        <v>1.6342592592592593E-2</v>
      </c>
      <c r="K14758" s="2">
        <f t="shared" si="230"/>
        <v>7.7314814814815058E-3</v>
      </c>
      <c r="L14758" t="s">
        <v>21</v>
      </c>
      <c r="M14758" t="s">
        <v>28</v>
      </c>
    </row>
    <row r="14759" spans="1:15" x14ac:dyDescent="0.3">
      <c r="A14759" t="s">
        <v>14806</v>
      </c>
      <c r="B14759">
        <v>20532222</v>
      </c>
      <c r="C14759" t="s">
        <v>20</v>
      </c>
      <c r="D14759" s="1">
        <v>46085</v>
      </c>
      <c r="E14759" s="2">
        <v>0.97343749999999996</v>
      </c>
      <c r="F14759" s="1">
        <v>46085</v>
      </c>
      <c r="G14759" s="2">
        <v>0.97362268518518513</v>
      </c>
      <c r="H14759" s="1">
        <v>46085</v>
      </c>
      <c r="I14759" s="2">
        <v>0.99370370370370376</v>
      </c>
      <c r="J14759" s="2">
        <v>2.0266203703703703E-2</v>
      </c>
      <c r="K14759" s="2">
        <f t="shared" si="230"/>
        <v>2.0081018518518623E-2</v>
      </c>
      <c r="L14759" t="s">
        <v>21</v>
      </c>
      <c r="M14759" t="s">
        <v>25</v>
      </c>
    </row>
    <row r="14760" spans="1:15" x14ac:dyDescent="0.3">
      <c r="A14760" t="s">
        <v>14807</v>
      </c>
      <c r="B14760">
        <v>22734690</v>
      </c>
      <c r="C14760" t="s">
        <v>20</v>
      </c>
      <c r="D14760" s="1">
        <v>46085</v>
      </c>
      <c r="E14760" s="2">
        <v>0.97370370370370374</v>
      </c>
      <c r="F14760" s="1">
        <v>46085</v>
      </c>
      <c r="G14760" s="2">
        <v>0.97393518518518518</v>
      </c>
      <c r="H14760" s="1">
        <v>46085</v>
      </c>
      <c r="I14760" s="2">
        <v>0.98701388888888886</v>
      </c>
      <c r="J14760" s="2">
        <v>1.3310185185185185E-2</v>
      </c>
      <c r="K14760" s="2">
        <f t="shared" si="230"/>
        <v>1.3078703703703676E-2</v>
      </c>
      <c r="L14760" t="s">
        <v>21</v>
      </c>
      <c r="M14760" t="s">
        <v>34</v>
      </c>
    </row>
    <row r="14761" spans="1:15" x14ac:dyDescent="0.3">
      <c r="A14761" t="s">
        <v>14808</v>
      </c>
      <c r="B14761">
        <v>22734690</v>
      </c>
      <c r="C14761" t="s">
        <v>20</v>
      </c>
      <c r="D14761" s="1">
        <v>46085</v>
      </c>
      <c r="E14761" s="2">
        <v>0.97384259259259254</v>
      </c>
      <c r="F14761" s="1">
        <v>46085</v>
      </c>
      <c r="G14761" s="2">
        <v>0.97453703703703709</v>
      </c>
      <c r="H14761" s="1">
        <v>46085</v>
      </c>
      <c r="I14761" s="2">
        <v>0.99376157407407406</v>
      </c>
      <c r="J14761" s="2">
        <v>1.9907407407407408E-2</v>
      </c>
      <c r="K14761" s="2">
        <f t="shared" si="230"/>
        <v>1.9224537037036971E-2</v>
      </c>
      <c r="L14761" t="s">
        <v>21</v>
      </c>
      <c r="M14761" t="s">
        <v>30</v>
      </c>
    </row>
    <row r="14762" spans="1:15" x14ac:dyDescent="0.3">
      <c r="A14762" t="s">
        <v>14809</v>
      </c>
      <c r="B14762">
        <v>21730607</v>
      </c>
      <c r="C14762" t="s">
        <v>16</v>
      </c>
      <c r="D14762" s="1">
        <v>46085</v>
      </c>
      <c r="E14762" s="2">
        <v>0.9830092592592593</v>
      </c>
      <c r="F14762" s="1">
        <v>46085</v>
      </c>
      <c r="G14762" s="2">
        <v>0.9888541666666667</v>
      </c>
      <c r="H14762" s="1">
        <v>46086</v>
      </c>
      <c r="I14762" s="2">
        <v>6.1354166666666668E-2</v>
      </c>
      <c r="J14762" s="2">
        <v>7.8333333333333338E-2</v>
      </c>
      <c r="K14762" s="2">
        <f t="shared" si="230"/>
        <v>7.2500000000000009E-2</v>
      </c>
      <c r="L14762" t="s">
        <v>21</v>
      </c>
      <c r="M14762" t="s">
        <v>25</v>
      </c>
      <c r="N14762" t="s">
        <v>22</v>
      </c>
      <c r="O14762" t="s">
        <v>23</v>
      </c>
    </row>
    <row r="14763" spans="1:15" x14ac:dyDescent="0.3">
      <c r="A14763" t="s">
        <v>14810</v>
      </c>
      <c r="B14763">
        <v>21110728</v>
      </c>
      <c r="C14763" t="s">
        <v>16</v>
      </c>
      <c r="D14763" s="1">
        <v>46085</v>
      </c>
      <c r="E14763" s="2">
        <v>0.99181712962962965</v>
      </c>
      <c r="F14763" s="1">
        <v>46085</v>
      </c>
      <c r="G14763" s="2">
        <v>0.99206018518518524</v>
      </c>
      <c r="H14763" s="1">
        <v>46086</v>
      </c>
      <c r="I14763" s="2">
        <v>2.3009259259259261E-2</v>
      </c>
      <c r="J14763" s="2">
        <v>3.1180555555555555E-2</v>
      </c>
      <c r="K14763" s="2">
        <f t="shared" si="230"/>
        <v>3.094907407407399E-2</v>
      </c>
      <c r="L14763" t="s">
        <v>21</v>
      </c>
      <c r="M14763" t="s">
        <v>27</v>
      </c>
    </row>
    <row r="14764" spans="1:15" x14ac:dyDescent="0.3">
      <c r="A14764" t="s">
        <v>14811</v>
      </c>
      <c r="B14764">
        <v>24039844</v>
      </c>
      <c r="C14764" t="s">
        <v>20</v>
      </c>
      <c r="D14764" s="1">
        <v>46085</v>
      </c>
      <c r="E14764" s="2">
        <v>0.99951388888888892</v>
      </c>
      <c r="F14764" s="1">
        <v>46086</v>
      </c>
      <c r="G14764" s="2">
        <v>0</v>
      </c>
      <c r="H14764" s="1">
        <v>46086</v>
      </c>
      <c r="I14764" s="2">
        <v>1.2268518518518519E-2</v>
      </c>
      <c r="J14764" s="2">
        <v>1.275462962962963E-2</v>
      </c>
      <c r="K14764" s="2">
        <f t="shared" si="230"/>
        <v>1.2268518518518519E-2</v>
      </c>
      <c r="L14764" t="s">
        <v>21</v>
      </c>
      <c r="M14764" t="s">
        <v>34</v>
      </c>
    </row>
    <row r="14765" spans="1:15" x14ac:dyDescent="0.3">
      <c r="A14765" t="s">
        <v>14812</v>
      </c>
      <c r="B14765">
        <v>24039844</v>
      </c>
      <c r="C14765" t="s">
        <v>20</v>
      </c>
      <c r="D14765" s="1">
        <v>46085</v>
      </c>
      <c r="E14765" s="2">
        <v>0.99956018518518519</v>
      </c>
      <c r="F14765" s="1">
        <v>46086</v>
      </c>
      <c r="G14765" s="2">
        <v>6.9444444444444447E-4</v>
      </c>
      <c r="H14765" s="1">
        <v>46086</v>
      </c>
      <c r="I14765" s="2">
        <v>1.1875E-2</v>
      </c>
      <c r="J14765" s="2">
        <v>1.2314814814814815E-2</v>
      </c>
      <c r="K14765" s="2">
        <f t="shared" si="230"/>
        <v>1.1180555555555556E-2</v>
      </c>
      <c r="L14765" t="s">
        <v>21</v>
      </c>
      <c r="M14765" t="s">
        <v>30</v>
      </c>
    </row>
    <row r="14766" spans="1:15" x14ac:dyDescent="0.3">
      <c r="A14766" t="s">
        <v>14813</v>
      </c>
      <c r="B14766">
        <v>20483611</v>
      </c>
      <c r="C14766" t="s">
        <v>20</v>
      </c>
      <c r="D14766" s="1">
        <v>46086</v>
      </c>
      <c r="E14766" s="2">
        <v>3.7731481481481483E-3</v>
      </c>
      <c r="F14766" s="1">
        <v>46086</v>
      </c>
      <c r="G14766" s="2">
        <v>4.7337962962962967E-3</v>
      </c>
      <c r="H14766" s="1">
        <v>46086</v>
      </c>
      <c r="I14766" s="2">
        <v>1.4861111111111111E-2</v>
      </c>
      <c r="J14766" s="2">
        <v>1.1087962962962963E-2</v>
      </c>
      <c r="K14766" s="2">
        <f t="shared" si="230"/>
        <v>1.0127314814814815E-2</v>
      </c>
      <c r="L14766" t="s">
        <v>21</v>
      </c>
      <c r="M14766" t="s">
        <v>168</v>
      </c>
    </row>
    <row r="14767" spans="1:15" x14ac:dyDescent="0.3">
      <c r="A14767" t="s">
        <v>14814</v>
      </c>
      <c r="B14767">
        <v>20483611</v>
      </c>
      <c r="C14767" t="s">
        <v>20</v>
      </c>
      <c r="D14767" s="1">
        <v>46086</v>
      </c>
      <c r="E14767" s="2">
        <v>3.8888888888888888E-3</v>
      </c>
      <c r="F14767" s="1">
        <v>46086</v>
      </c>
      <c r="G14767" s="2">
        <v>1.1747685185185186E-2</v>
      </c>
      <c r="H14767" s="1">
        <v>46086</v>
      </c>
      <c r="I14767" s="2">
        <v>2.2951388888888889E-2</v>
      </c>
      <c r="J14767" s="2">
        <v>1.9050925925925926E-2</v>
      </c>
      <c r="K14767" s="2">
        <f t="shared" si="230"/>
        <v>1.1203703703703704E-2</v>
      </c>
      <c r="L14767" t="s">
        <v>21</v>
      </c>
      <c r="M14767" t="s">
        <v>30</v>
      </c>
    </row>
    <row r="14768" spans="1:15" x14ac:dyDescent="0.3">
      <c r="A14768" t="s">
        <v>14815</v>
      </c>
      <c r="B14768">
        <v>20483611</v>
      </c>
      <c r="C14768" t="s">
        <v>20</v>
      </c>
      <c r="D14768" s="1">
        <v>46086</v>
      </c>
      <c r="E14768" s="2">
        <v>4.1666666666666666E-3</v>
      </c>
      <c r="F14768" s="1">
        <v>46086</v>
      </c>
      <c r="G14768" s="2">
        <v>1.2175925925925925E-2</v>
      </c>
      <c r="H14768" s="1">
        <v>46086</v>
      </c>
      <c r="I14768" s="2">
        <v>2.2974537037037036E-2</v>
      </c>
      <c r="J14768" s="2">
        <v>1.8807870370370371E-2</v>
      </c>
      <c r="K14768" s="2">
        <f t="shared" si="230"/>
        <v>1.0798611111111111E-2</v>
      </c>
      <c r="L14768" t="s">
        <v>21</v>
      </c>
      <c r="M14768" t="s">
        <v>34</v>
      </c>
    </row>
    <row r="14769" spans="1:15" x14ac:dyDescent="0.3">
      <c r="A14769" t="s">
        <v>14816</v>
      </c>
      <c r="B14769">
        <v>20483611</v>
      </c>
      <c r="C14769" t="s">
        <v>20</v>
      </c>
      <c r="D14769" s="1">
        <v>46086</v>
      </c>
      <c r="E14769" s="2">
        <v>4.2708333333333331E-3</v>
      </c>
      <c r="F14769" s="1">
        <v>46086</v>
      </c>
      <c r="G14769" s="2">
        <v>1.4687499999999999E-2</v>
      </c>
      <c r="H14769" s="1">
        <v>46086</v>
      </c>
      <c r="I14769" s="2">
        <v>2.6655092592592591E-2</v>
      </c>
      <c r="J14769" s="2">
        <v>2.2372685185185186E-2</v>
      </c>
      <c r="K14769" s="2">
        <f t="shared" si="230"/>
        <v>1.1967592592592592E-2</v>
      </c>
      <c r="L14769" t="s">
        <v>21</v>
      </c>
      <c r="M14769" t="s">
        <v>168</v>
      </c>
    </row>
    <row r="14770" spans="1:15" x14ac:dyDescent="0.3">
      <c r="A14770" t="s">
        <v>14817</v>
      </c>
      <c r="B14770">
        <v>21110726</v>
      </c>
      <c r="C14770" t="s">
        <v>20</v>
      </c>
      <c r="D14770" s="1">
        <v>46086</v>
      </c>
      <c r="E14770" s="2">
        <v>5.0694444444444441E-3</v>
      </c>
      <c r="F14770" s="1">
        <v>46086</v>
      </c>
      <c r="G14770" s="2">
        <v>5.6990740740740738E-2</v>
      </c>
      <c r="H14770" s="1">
        <v>46086</v>
      </c>
      <c r="I14770" s="2">
        <v>6.8807870370370366E-2</v>
      </c>
      <c r="J14770" s="2">
        <v>6.3738425925925921E-2</v>
      </c>
      <c r="K14770" s="2">
        <f t="shared" si="230"/>
        <v>1.1817129629629629E-2</v>
      </c>
      <c r="L14770" t="s">
        <v>21</v>
      </c>
      <c r="M14770" t="s">
        <v>168</v>
      </c>
    </row>
    <row r="14771" spans="1:15" x14ac:dyDescent="0.3">
      <c r="A14771" t="s">
        <v>14818</v>
      </c>
      <c r="B14771">
        <v>21110728</v>
      </c>
      <c r="C14771" t="s">
        <v>20</v>
      </c>
      <c r="D14771" s="1">
        <v>46086</v>
      </c>
      <c r="E14771" s="2">
        <v>5.4976851851851853E-3</v>
      </c>
      <c r="F14771" s="1">
        <v>46086</v>
      </c>
      <c r="G14771" s="2">
        <v>6.5046296296296293E-3</v>
      </c>
      <c r="H14771" s="1">
        <v>46086</v>
      </c>
      <c r="I14771" s="2">
        <v>2.2928240740740742E-2</v>
      </c>
      <c r="J14771" s="2">
        <v>1.7430555555555557E-2</v>
      </c>
      <c r="K14771" s="2">
        <f t="shared" si="230"/>
        <v>1.6423611111111111E-2</v>
      </c>
      <c r="L14771" t="s">
        <v>21</v>
      </c>
      <c r="M14771" t="s">
        <v>40</v>
      </c>
    </row>
    <row r="14772" spans="1:15" x14ac:dyDescent="0.3">
      <c r="A14772" t="s">
        <v>14819</v>
      </c>
      <c r="B14772">
        <v>21110728</v>
      </c>
      <c r="C14772" t="s">
        <v>20</v>
      </c>
      <c r="D14772" s="1">
        <v>46086</v>
      </c>
      <c r="E14772" s="2">
        <v>5.7175925925925927E-3</v>
      </c>
      <c r="F14772" s="1">
        <v>46086</v>
      </c>
      <c r="G14772" s="2">
        <v>2.3159722222222224E-2</v>
      </c>
      <c r="H14772" s="1">
        <v>46086</v>
      </c>
      <c r="I14772" s="2">
        <v>8.1805555555555562E-2</v>
      </c>
      <c r="J14772" s="2">
        <v>7.6087962962962968E-2</v>
      </c>
      <c r="K14772" s="2">
        <f t="shared" si="230"/>
        <v>5.8645833333333341E-2</v>
      </c>
      <c r="L14772" t="s">
        <v>21</v>
      </c>
      <c r="M14772" t="s">
        <v>27</v>
      </c>
    </row>
    <row r="14773" spans="1:15" x14ac:dyDescent="0.3">
      <c r="A14773" t="s">
        <v>14820</v>
      </c>
      <c r="B14773">
        <v>21110728</v>
      </c>
      <c r="C14773" t="s">
        <v>20</v>
      </c>
      <c r="D14773" s="1">
        <v>46086</v>
      </c>
      <c r="E14773" s="2">
        <v>5.8564814814814816E-3</v>
      </c>
      <c r="F14773" s="1">
        <v>46086</v>
      </c>
      <c r="G14773" s="2">
        <v>2.6875E-2</v>
      </c>
      <c r="H14773" s="1">
        <v>46086</v>
      </c>
      <c r="I14773" s="2">
        <v>6.1180555555555557E-2</v>
      </c>
      <c r="J14773" s="2">
        <v>5.5312500000000001E-2</v>
      </c>
      <c r="K14773" s="2">
        <f t="shared" si="230"/>
        <v>3.4305555555555561E-2</v>
      </c>
      <c r="L14773" t="s">
        <v>21</v>
      </c>
      <c r="M14773" t="s">
        <v>168</v>
      </c>
    </row>
    <row r="14774" spans="1:15" x14ac:dyDescent="0.3">
      <c r="A14774" t="s">
        <v>14821</v>
      </c>
      <c r="B14774">
        <v>22358444</v>
      </c>
      <c r="C14774" t="s">
        <v>20</v>
      </c>
      <c r="D14774" s="1">
        <v>46086</v>
      </c>
      <c r="E14774" s="2">
        <v>6.5393518518518517E-3</v>
      </c>
      <c r="F14774" s="1">
        <v>46086</v>
      </c>
      <c r="G14774" s="2">
        <v>7.3611111111111108E-3</v>
      </c>
      <c r="H14774" s="1">
        <v>46086</v>
      </c>
      <c r="I14774" s="2">
        <v>4.403935185185185E-2</v>
      </c>
      <c r="J14774" s="2">
        <v>3.7488425925925925E-2</v>
      </c>
      <c r="K14774" s="2">
        <f t="shared" si="230"/>
        <v>3.667824074074074E-2</v>
      </c>
      <c r="L14774" t="s">
        <v>21</v>
      </c>
      <c r="M14774" t="s">
        <v>25</v>
      </c>
      <c r="N14774" t="s">
        <v>23</v>
      </c>
    </row>
    <row r="14775" spans="1:15" x14ac:dyDescent="0.3">
      <c r="A14775" t="s">
        <v>14822</v>
      </c>
      <c r="B14775">
        <v>22358444</v>
      </c>
      <c r="C14775" t="s">
        <v>20</v>
      </c>
      <c r="D14775" s="1">
        <v>46086</v>
      </c>
      <c r="E14775" s="2">
        <v>6.5856481481481478E-3</v>
      </c>
      <c r="F14775" s="1">
        <v>46086</v>
      </c>
      <c r="G14775" s="2">
        <v>8.0555555555555554E-3</v>
      </c>
      <c r="H14775" s="1">
        <v>46086</v>
      </c>
      <c r="I14775" s="2">
        <v>4.4062499999999998E-2</v>
      </c>
      <c r="J14775" s="2">
        <v>3.7476851851851851E-2</v>
      </c>
      <c r="K14775" s="2">
        <f t="shared" si="230"/>
        <v>3.6006944444444439E-2</v>
      </c>
      <c r="L14775" t="s">
        <v>21</v>
      </c>
      <c r="M14775" t="s">
        <v>25</v>
      </c>
      <c r="N14775" t="s">
        <v>28</v>
      </c>
    </row>
    <row r="14776" spans="1:15" x14ac:dyDescent="0.3">
      <c r="A14776" t="s">
        <v>14823</v>
      </c>
      <c r="B14776">
        <v>21448626</v>
      </c>
      <c r="C14776" t="s">
        <v>20</v>
      </c>
      <c r="D14776" s="1">
        <v>46086</v>
      </c>
      <c r="E14776" s="2">
        <v>9.8842592592592593E-3</v>
      </c>
      <c r="F14776" s="1">
        <v>46086</v>
      </c>
      <c r="G14776" s="2">
        <v>1.03125E-2</v>
      </c>
      <c r="H14776" s="1">
        <v>46086</v>
      </c>
      <c r="I14776" s="2">
        <v>2.2905092592592591E-2</v>
      </c>
      <c r="J14776" s="2">
        <v>1.3009259259259259E-2</v>
      </c>
      <c r="K14776" s="2">
        <f t="shared" si="230"/>
        <v>1.2592592592592591E-2</v>
      </c>
      <c r="L14776" t="s">
        <v>21</v>
      </c>
      <c r="M14776" t="s">
        <v>160</v>
      </c>
    </row>
    <row r="14777" spans="1:15" x14ac:dyDescent="0.3">
      <c r="A14777" t="s">
        <v>14824</v>
      </c>
      <c r="B14777">
        <v>21448626</v>
      </c>
      <c r="C14777" t="s">
        <v>20</v>
      </c>
      <c r="D14777" s="1">
        <v>46086</v>
      </c>
      <c r="E14777" s="2">
        <v>1.0011574074074074E-2</v>
      </c>
      <c r="F14777" s="1">
        <v>46086</v>
      </c>
      <c r="G14777" s="2">
        <v>1.0347222222222223E-2</v>
      </c>
      <c r="H14777" s="1">
        <v>46086</v>
      </c>
      <c r="I14777" s="2">
        <v>2.7118055555555555E-2</v>
      </c>
      <c r="J14777" s="2">
        <v>1.7106481481481483E-2</v>
      </c>
      <c r="K14777" s="2">
        <f t="shared" si="230"/>
        <v>1.6770833333333332E-2</v>
      </c>
      <c r="L14777" t="s">
        <v>21</v>
      </c>
      <c r="M14777" t="s">
        <v>160</v>
      </c>
    </row>
    <row r="14778" spans="1:15" hidden="1" x14ac:dyDescent="0.3">
      <c r="A14778" t="s">
        <v>14825</v>
      </c>
      <c r="B14778">
        <v>3862404</v>
      </c>
      <c r="C14778" t="s">
        <v>16</v>
      </c>
      <c r="D14778" s="1">
        <v>46086</v>
      </c>
      <c r="E14778" s="2">
        <v>2.133101851851852E-2</v>
      </c>
      <c r="F14778" s="1">
        <v>46086</v>
      </c>
      <c r="G14778" s="2">
        <v>3.2418981481481479E-2</v>
      </c>
      <c r="H14778" s="1">
        <v>46086</v>
      </c>
      <c r="I14778" s="2">
        <v>6.9953703703703699E-2</v>
      </c>
      <c r="J14778" s="2">
        <v>4.8622685185185185E-2</v>
      </c>
      <c r="K14778" s="2">
        <f t="shared" si="230"/>
        <v>3.7534722222222219E-2</v>
      </c>
      <c r="L14778" t="s">
        <v>17</v>
      </c>
      <c r="M14778" t="s">
        <v>81</v>
      </c>
      <c r="N14778" t="s">
        <v>82</v>
      </c>
    </row>
    <row r="14779" spans="1:15" x14ac:dyDescent="0.3">
      <c r="A14779" t="s">
        <v>14826</v>
      </c>
      <c r="B14779">
        <v>22219261</v>
      </c>
      <c r="C14779" t="s">
        <v>16</v>
      </c>
      <c r="D14779" s="1">
        <v>46086</v>
      </c>
      <c r="E14779" s="2">
        <v>2.1643518518518517E-2</v>
      </c>
      <c r="F14779" s="1">
        <v>46086</v>
      </c>
      <c r="G14779" s="2">
        <v>2.2442129629629631E-2</v>
      </c>
      <c r="H14779" s="1">
        <v>46086</v>
      </c>
      <c r="I14779" s="2">
        <v>6.1226851851851852E-2</v>
      </c>
      <c r="J14779" s="2">
        <v>3.9583333333333331E-2</v>
      </c>
      <c r="K14779" s="2">
        <f t="shared" si="230"/>
        <v>3.878472222222222E-2</v>
      </c>
      <c r="L14779" t="s">
        <v>21</v>
      </c>
      <c r="M14779" t="s">
        <v>30</v>
      </c>
      <c r="N14779" t="s">
        <v>22</v>
      </c>
      <c r="O14779" t="s">
        <v>23</v>
      </c>
    </row>
    <row r="14780" spans="1:15" x14ac:dyDescent="0.3">
      <c r="A14780" t="s">
        <v>14827</v>
      </c>
      <c r="B14780">
        <v>22219261</v>
      </c>
      <c r="C14780" t="s">
        <v>16</v>
      </c>
      <c r="D14780" s="1">
        <v>46086</v>
      </c>
      <c r="E14780" s="2">
        <v>2.179398148148148E-2</v>
      </c>
      <c r="F14780" s="1">
        <v>46086</v>
      </c>
      <c r="G14780" s="2">
        <v>2.7349537037037037E-2</v>
      </c>
      <c r="H14780" s="1">
        <v>46086</v>
      </c>
      <c r="I14780" s="2">
        <v>3.965277777777778E-2</v>
      </c>
      <c r="J14780" s="2">
        <v>1.7858796296296296E-2</v>
      </c>
      <c r="K14780" s="2">
        <f t="shared" si="230"/>
        <v>1.2303240740740743E-2</v>
      </c>
      <c r="L14780" t="s">
        <v>21</v>
      </c>
      <c r="M14780" t="s">
        <v>40</v>
      </c>
    </row>
    <row r="14781" spans="1:15" x14ac:dyDescent="0.3">
      <c r="A14781" t="s">
        <v>14828</v>
      </c>
      <c r="B14781">
        <v>22219261</v>
      </c>
      <c r="C14781" t="s">
        <v>16</v>
      </c>
      <c r="D14781" s="1">
        <v>46086</v>
      </c>
      <c r="E14781" s="2">
        <v>2.1840277777777778E-2</v>
      </c>
      <c r="F14781" s="1">
        <v>46086</v>
      </c>
      <c r="G14781" s="2">
        <v>2.7384259259259261E-2</v>
      </c>
      <c r="H14781" s="1">
        <v>46086</v>
      </c>
      <c r="I14781" s="2">
        <v>3.9675925925925927E-2</v>
      </c>
      <c r="J14781" s="2">
        <v>1.7835648148148149E-2</v>
      </c>
      <c r="K14781" s="2">
        <f t="shared" si="230"/>
        <v>1.2291666666666666E-2</v>
      </c>
      <c r="L14781" t="s">
        <v>21</v>
      </c>
      <c r="M14781" t="s">
        <v>40</v>
      </c>
    </row>
    <row r="14782" spans="1:15" x14ac:dyDescent="0.3">
      <c r="A14782" t="s">
        <v>14829</v>
      </c>
      <c r="B14782">
        <v>24039844</v>
      </c>
      <c r="C14782" t="s">
        <v>20</v>
      </c>
      <c r="D14782" s="1">
        <v>46086</v>
      </c>
      <c r="E14782" s="2">
        <v>2.2048611111111113E-2</v>
      </c>
      <c r="F14782" s="1">
        <v>46086</v>
      </c>
      <c r="G14782" s="2">
        <v>2.3946759259259258E-2</v>
      </c>
      <c r="H14782" s="1">
        <v>46086</v>
      </c>
      <c r="I14782" s="2">
        <v>4.4085648148148152E-2</v>
      </c>
      <c r="J14782" s="2">
        <v>2.2037037037037036E-2</v>
      </c>
      <c r="K14782" s="2">
        <f t="shared" si="230"/>
        <v>2.0138888888888894E-2</v>
      </c>
      <c r="L14782" t="s">
        <v>21</v>
      </c>
      <c r="M14782" t="s">
        <v>34</v>
      </c>
      <c r="N14782" t="s">
        <v>22</v>
      </c>
      <c r="O14782" t="s">
        <v>23</v>
      </c>
    </row>
    <row r="14783" spans="1:15" x14ac:dyDescent="0.3">
      <c r="A14783" t="s">
        <v>14830</v>
      </c>
      <c r="B14783">
        <v>24039844</v>
      </c>
      <c r="C14783" t="s">
        <v>20</v>
      </c>
      <c r="D14783" s="1">
        <v>46086</v>
      </c>
      <c r="E14783" s="2">
        <v>2.2094907407407407E-2</v>
      </c>
      <c r="F14783" s="1">
        <v>46086</v>
      </c>
      <c r="G14783" s="2">
        <v>2.7453703703703702E-2</v>
      </c>
      <c r="H14783" s="1">
        <v>46086</v>
      </c>
      <c r="I14783" s="2">
        <v>3.9699074074074074E-2</v>
      </c>
      <c r="J14783" s="2">
        <v>1.7592592592592594E-2</v>
      </c>
      <c r="K14783" s="2">
        <f t="shared" si="230"/>
        <v>1.2245370370370372E-2</v>
      </c>
      <c r="L14783" t="s">
        <v>21</v>
      </c>
      <c r="M14783" t="s">
        <v>249</v>
      </c>
    </row>
    <row r="14784" spans="1:15" x14ac:dyDescent="0.3">
      <c r="A14784" t="s">
        <v>14831</v>
      </c>
      <c r="B14784">
        <v>22763342</v>
      </c>
      <c r="C14784" t="s">
        <v>20</v>
      </c>
      <c r="D14784" s="1">
        <v>46086</v>
      </c>
      <c r="E14784" s="2">
        <v>2.8472222222222222E-2</v>
      </c>
      <c r="F14784" s="1">
        <v>46086</v>
      </c>
      <c r="G14784" s="2">
        <v>2.8981481481481483E-2</v>
      </c>
      <c r="H14784" s="1">
        <v>46086</v>
      </c>
      <c r="I14784" s="2">
        <v>6.1296296296296293E-2</v>
      </c>
      <c r="J14784" s="2">
        <v>3.2824074074074075E-2</v>
      </c>
      <c r="K14784" s="2">
        <f t="shared" si="230"/>
        <v>3.231481481481481E-2</v>
      </c>
      <c r="L14784" t="s">
        <v>21</v>
      </c>
      <c r="M14784" t="s">
        <v>34</v>
      </c>
      <c r="N14784" t="s">
        <v>22</v>
      </c>
      <c r="O14784" t="s">
        <v>23</v>
      </c>
    </row>
    <row r="14785" spans="1:15" x14ac:dyDescent="0.3">
      <c r="A14785" t="s">
        <v>14832</v>
      </c>
      <c r="B14785">
        <v>22763342</v>
      </c>
      <c r="C14785" t="s">
        <v>20</v>
      </c>
      <c r="D14785" s="1">
        <v>46086</v>
      </c>
      <c r="E14785" s="2">
        <v>2.855324074074074E-2</v>
      </c>
      <c r="F14785" s="1">
        <v>46086</v>
      </c>
      <c r="G14785" s="2">
        <v>3.3842592592592591E-2</v>
      </c>
      <c r="H14785" s="1">
        <v>46086</v>
      </c>
      <c r="I14785" s="2">
        <v>6.1261574074074072E-2</v>
      </c>
      <c r="J14785" s="2">
        <v>3.2696759259259259E-2</v>
      </c>
      <c r="K14785" s="2">
        <f t="shared" si="230"/>
        <v>2.7418981481481482E-2</v>
      </c>
      <c r="L14785" t="s">
        <v>21</v>
      </c>
      <c r="M14785" t="s">
        <v>249</v>
      </c>
    </row>
    <row r="14786" spans="1:15" x14ac:dyDescent="0.3">
      <c r="A14786" t="s">
        <v>14833</v>
      </c>
      <c r="B14786">
        <v>22763342</v>
      </c>
      <c r="C14786" t="s">
        <v>20</v>
      </c>
      <c r="D14786" s="1">
        <v>46086</v>
      </c>
      <c r="E14786" s="2">
        <v>2.8599537037037038E-2</v>
      </c>
      <c r="F14786" s="1">
        <v>46086</v>
      </c>
      <c r="G14786" s="2">
        <v>3.3888888888888892E-2</v>
      </c>
      <c r="H14786" s="1">
        <v>46086</v>
      </c>
      <c r="I14786" s="2">
        <v>6.128472222222222E-2</v>
      </c>
      <c r="J14786" s="2">
        <v>3.2673611111111112E-2</v>
      </c>
      <c r="K14786" s="2">
        <f t="shared" si="230"/>
        <v>2.7395833333333328E-2</v>
      </c>
      <c r="L14786" t="s">
        <v>21</v>
      </c>
      <c r="M14786" t="s">
        <v>40</v>
      </c>
    </row>
    <row r="14787" spans="1:15" x14ac:dyDescent="0.3">
      <c r="A14787" t="s">
        <v>14834</v>
      </c>
      <c r="B14787">
        <v>21448626</v>
      </c>
      <c r="C14787" t="s">
        <v>20</v>
      </c>
      <c r="D14787" s="1">
        <v>46086</v>
      </c>
      <c r="E14787" s="2">
        <v>5.4062499999999999E-2</v>
      </c>
      <c r="F14787" s="1">
        <v>46086</v>
      </c>
      <c r="G14787" s="2">
        <v>5.6689814814814818E-2</v>
      </c>
      <c r="H14787" s="1">
        <v>46086</v>
      </c>
      <c r="I14787" s="2">
        <v>6.8460648148148145E-2</v>
      </c>
      <c r="J14787" s="2">
        <v>1.4398148148148148E-2</v>
      </c>
      <c r="K14787" s="2">
        <f t="shared" ref="K14787:K14850" si="231">MOD(I14787 -G14787, 1)</f>
        <v>1.1770833333333328E-2</v>
      </c>
      <c r="L14787" t="s">
        <v>21</v>
      </c>
      <c r="M14787" t="s">
        <v>25</v>
      </c>
    </row>
    <row r="14788" spans="1:15" x14ac:dyDescent="0.3">
      <c r="A14788" t="s">
        <v>14835</v>
      </c>
      <c r="B14788">
        <v>21448626</v>
      </c>
      <c r="C14788" t="s">
        <v>20</v>
      </c>
      <c r="D14788" s="1">
        <v>46086</v>
      </c>
      <c r="E14788" s="2">
        <v>5.4155092592592595E-2</v>
      </c>
      <c r="F14788" s="1">
        <v>46086</v>
      </c>
      <c r="G14788" s="2">
        <v>5.6724537037037039E-2</v>
      </c>
      <c r="H14788" s="1">
        <v>46086</v>
      </c>
      <c r="I14788" s="2">
        <v>8.1655092592592599E-2</v>
      </c>
      <c r="J14788" s="2">
        <v>2.75E-2</v>
      </c>
      <c r="K14788" s="2">
        <f t="shared" si="231"/>
        <v>2.493055555555556E-2</v>
      </c>
      <c r="L14788" t="s">
        <v>21</v>
      </c>
      <c r="M14788" t="s">
        <v>25</v>
      </c>
    </row>
    <row r="14789" spans="1:15" x14ac:dyDescent="0.3">
      <c r="A14789" t="s">
        <v>14836</v>
      </c>
      <c r="B14789">
        <v>21448626</v>
      </c>
      <c r="C14789" t="s">
        <v>16</v>
      </c>
      <c r="D14789" s="1">
        <v>46086</v>
      </c>
      <c r="E14789" s="2">
        <v>5.4259259259259257E-2</v>
      </c>
      <c r="F14789" s="1">
        <v>46086</v>
      </c>
      <c r="G14789" s="2">
        <v>7.7743055555555551E-2</v>
      </c>
      <c r="H14789" s="1">
        <v>46086</v>
      </c>
      <c r="I14789" s="2">
        <v>0.11640046296296297</v>
      </c>
      <c r="J14789" s="2">
        <v>6.2129629629629632E-2</v>
      </c>
      <c r="K14789" s="2">
        <f t="shared" si="231"/>
        <v>3.8657407407407418E-2</v>
      </c>
      <c r="L14789" t="s">
        <v>21</v>
      </c>
      <c r="M14789" t="s">
        <v>160</v>
      </c>
    </row>
    <row r="14790" spans="1:15" x14ac:dyDescent="0.3">
      <c r="A14790" t="s">
        <v>14837</v>
      </c>
      <c r="B14790">
        <v>21448626</v>
      </c>
      <c r="C14790" t="s">
        <v>16</v>
      </c>
      <c r="D14790" s="1">
        <v>46086</v>
      </c>
      <c r="E14790" s="2">
        <v>5.4351851851851853E-2</v>
      </c>
      <c r="F14790" s="1">
        <v>46086</v>
      </c>
      <c r="G14790" s="2">
        <v>7.784722222222222E-2</v>
      </c>
      <c r="H14790" s="1">
        <v>46086</v>
      </c>
      <c r="I14790" s="2">
        <v>9.7673611111111114E-2</v>
      </c>
      <c r="J14790" s="2">
        <v>4.3310185185185188E-2</v>
      </c>
      <c r="K14790" s="2">
        <f t="shared" si="231"/>
        <v>1.9826388888888893E-2</v>
      </c>
      <c r="L14790" t="s">
        <v>21</v>
      </c>
      <c r="M14790" t="s">
        <v>57</v>
      </c>
      <c r="N14790" t="s">
        <v>160</v>
      </c>
    </row>
    <row r="14791" spans="1:15" x14ac:dyDescent="0.3">
      <c r="A14791" t="s">
        <v>14838</v>
      </c>
      <c r="B14791">
        <v>21448626</v>
      </c>
      <c r="C14791" t="s">
        <v>16</v>
      </c>
      <c r="D14791" s="1">
        <v>46086</v>
      </c>
      <c r="E14791" s="2">
        <v>5.4456018518518522E-2</v>
      </c>
      <c r="F14791" s="1">
        <v>46086</v>
      </c>
      <c r="G14791" s="2">
        <v>5.858796296296296E-2</v>
      </c>
      <c r="H14791" s="1">
        <v>46086</v>
      </c>
      <c r="I14791" s="2">
        <v>7.4212962962962967E-2</v>
      </c>
      <c r="J14791" s="2">
        <v>1.9756944444444445E-2</v>
      </c>
      <c r="K14791" s="2">
        <f t="shared" si="231"/>
        <v>1.5625000000000007E-2</v>
      </c>
      <c r="L14791" t="s">
        <v>21</v>
      </c>
      <c r="M14791" t="s">
        <v>279</v>
      </c>
      <c r="N14791" t="s">
        <v>28</v>
      </c>
    </row>
    <row r="14792" spans="1:15" x14ac:dyDescent="0.3">
      <c r="A14792" t="s">
        <v>14839</v>
      </c>
      <c r="B14792">
        <v>20760512</v>
      </c>
      <c r="C14792" t="s">
        <v>16</v>
      </c>
      <c r="D14792" s="1">
        <v>46086</v>
      </c>
      <c r="E14792" s="2">
        <v>6.0902777777777778E-2</v>
      </c>
      <c r="F14792" s="1">
        <v>46086</v>
      </c>
      <c r="G14792" s="2">
        <v>6.1747685185185183E-2</v>
      </c>
      <c r="H14792" s="1">
        <v>46086</v>
      </c>
      <c r="I14792" s="2">
        <v>9.6423611111111113E-2</v>
      </c>
      <c r="J14792" s="2">
        <v>3.5509259259259261E-2</v>
      </c>
      <c r="K14792" s="2">
        <f t="shared" si="231"/>
        <v>3.4675925925925929E-2</v>
      </c>
      <c r="L14792" t="s">
        <v>21</v>
      </c>
      <c r="M14792" t="s">
        <v>27</v>
      </c>
      <c r="N14792" t="s">
        <v>23</v>
      </c>
    </row>
    <row r="14793" spans="1:15" x14ac:dyDescent="0.3">
      <c r="A14793" t="s">
        <v>14840</v>
      </c>
      <c r="B14793">
        <v>24039820</v>
      </c>
      <c r="C14793" t="s">
        <v>20</v>
      </c>
      <c r="D14793" s="1">
        <v>46086</v>
      </c>
      <c r="E14793" s="2">
        <v>6.7175925925925931E-2</v>
      </c>
      <c r="F14793" s="1">
        <v>46086</v>
      </c>
      <c r="G14793" s="2">
        <v>6.7731481481481476E-2</v>
      </c>
      <c r="H14793" s="1">
        <v>46086</v>
      </c>
      <c r="I14793" s="2">
        <v>7.9201388888888891E-2</v>
      </c>
      <c r="J14793" s="2">
        <v>1.2025462962962963E-2</v>
      </c>
      <c r="K14793" s="2">
        <f t="shared" si="231"/>
        <v>1.1469907407407415E-2</v>
      </c>
      <c r="L14793" t="s">
        <v>21</v>
      </c>
      <c r="M14793" t="s">
        <v>30</v>
      </c>
    </row>
    <row r="14794" spans="1:15" x14ac:dyDescent="0.3">
      <c r="A14794" t="s">
        <v>14841</v>
      </c>
      <c r="B14794">
        <v>24039820</v>
      </c>
      <c r="C14794" t="s">
        <v>20</v>
      </c>
      <c r="D14794" s="1">
        <v>46086</v>
      </c>
      <c r="E14794" s="2">
        <v>6.7256944444444439E-2</v>
      </c>
      <c r="F14794" s="1">
        <v>46086</v>
      </c>
      <c r="G14794" s="2">
        <v>6.7488425925925924E-2</v>
      </c>
      <c r="H14794" s="1">
        <v>46086</v>
      </c>
      <c r="I14794" s="2">
        <v>8.2349537037037041E-2</v>
      </c>
      <c r="J14794" s="2">
        <v>1.5081018518518518E-2</v>
      </c>
      <c r="K14794" s="2">
        <f t="shared" si="231"/>
        <v>1.4861111111111117E-2</v>
      </c>
      <c r="L14794" t="s">
        <v>21</v>
      </c>
      <c r="M14794" t="s">
        <v>34</v>
      </c>
    </row>
    <row r="14795" spans="1:15" x14ac:dyDescent="0.3">
      <c r="A14795" t="s">
        <v>14842</v>
      </c>
      <c r="B14795">
        <v>22734690</v>
      </c>
      <c r="C14795" t="s">
        <v>16</v>
      </c>
      <c r="D14795" s="1">
        <v>46086</v>
      </c>
      <c r="E14795" s="2">
        <v>7.1678240740740737E-2</v>
      </c>
      <c r="F14795" s="1">
        <v>46086</v>
      </c>
      <c r="G14795" s="2">
        <v>7.9594907407407406E-2</v>
      </c>
      <c r="H14795" s="1">
        <v>46086</v>
      </c>
      <c r="I14795" s="2">
        <v>9.7708333333333328E-2</v>
      </c>
      <c r="J14795" s="2">
        <v>2.6018518518518517E-2</v>
      </c>
      <c r="K14795" s="2">
        <f t="shared" si="231"/>
        <v>1.8113425925925922E-2</v>
      </c>
      <c r="L14795" t="s">
        <v>21</v>
      </c>
      <c r="M14795" t="s">
        <v>30</v>
      </c>
    </row>
    <row r="14796" spans="1:15" x14ac:dyDescent="0.3">
      <c r="A14796" t="s">
        <v>14843</v>
      </c>
      <c r="B14796">
        <v>22328799</v>
      </c>
      <c r="C14796" t="s">
        <v>20</v>
      </c>
      <c r="D14796" s="1">
        <v>46086</v>
      </c>
      <c r="E14796" s="2">
        <v>7.3090277777777782E-2</v>
      </c>
      <c r="F14796" s="1">
        <v>46086</v>
      </c>
      <c r="G14796" s="2">
        <v>7.9421296296296295E-2</v>
      </c>
      <c r="H14796" s="1">
        <v>46086</v>
      </c>
      <c r="I14796" s="2">
        <v>9.9780092592592587E-2</v>
      </c>
      <c r="J14796" s="2">
        <v>2.6678240740740742E-2</v>
      </c>
      <c r="K14796" s="2">
        <f t="shared" si="231"/>
        <v>2.0358796296296292E-2</v>
      </c>
      <c r="L14796" t="s">
        <v>21</v>
      </c>
      <c r="M14796" t="s">
        <v>27</v>
      </c>
    </row>
    <row r="14797" spans="1:15" x14ac:dyDescent="0.3">
      <c r="A14797" t="s">
        <v>14844</v>
      </c>
      <c r="B14797">
        <v>22328799</v>
      </c>
      <c r="C14797" t="s">
        <v>20</v>
      </c>
      <c r="D14797" s="1">
        <v>46086</v>
      </c>
      <c r="E14797" s="2">
        <v>7.3148148148148143E-2</v>
      </c>
      <c r="F14797" s="1">
        <v>46086</v>
      </c>
      <c r="G14797" s="2">
        <v>7.3726851851851849E-2</v>
      </c>
      <c r="H14797" s="1">
        <v>46086</v>
      </c>
      <c r="I14797" s="2">
        <v>8.1712962962962959E-2</v>
      </c>
      <c r="J14797" s="2">
        <v>8.564814814814815E-3</v>
      </c>
      <c r="K14797" s="2">
        <f t="shared" si="231"/>
        <v>7.9861111111111105E-3</v>
      </c>
      <c r="L14797" t="s">
        <v>21</v>
      </c>
      <c r="M14797" t="s">
        <v>40</v>
      </c>
    </row>
    <row r="14798" spans="1:15" x14ac:dyDescent="0.3">
      <c r="A14798" t="s">
        <v>14845</v>
      </c>
      <c r="B14798">
        <v>24039826</v>
      </c>
      <c r="C14798" t="s">
        <v>20</v>
      </c>
      <c r="D14798" s="1">
        <v>46086</v>
      </c>
      <c r="E14798" s="2">
        <v>7.3402777777777775E-2</v>
      </c>
      <c r="F14798" s="1">
        <v>46086</v>
      </c>
      <c r="G14798" s="2">
        <v>7.4131944444444445E-2</v>
      </c>
      <c r="H14798" s="1">
        <v>46086</v>
      </c>
      <c r="I14798" s="2">
        <v>9.975694444444444E-2</v>
      </c>
      <c r="J14798" s="2">
        <v>2.6342592592592591E-2</v>
      </c>
      <c r="K14798" s="2">
        <f t="shared" si="231"/>
        <v>2.5624999999999995E-2</v>
      </c>
      <c r="L14798" t="s">
        <v>21</v>
      </c>
      <c r="M14798" t="s">
        <v>25</v>
      </c>
      <c r="N14798" t="s">
        <v>22</v>
      </c>
      <c r="O14798" t="s">
        <v>23</v>
      </c>
    </row>
    <row r="14799" spans="1:15" x14ac:dyDescent="0.3">
      <c r="A14799" t="s">
        <v>14846</v>
      </c>
      <c r="B14799">
        <v>24039826</v>
      </c>
      <c r="C14799" t="s">
        <v>20</v>
      </c>
      <c r="D14799" s="1">
        <v>46086</v>
      </c>
      <c r="E14799" s="2">
        <v>7.3576388888888886E-2</v>
      </c>
      <c r="F14799" s="1">
        <v>46086</v>
      </c>
      <c r="G14799" s="2">
        <v>7.3773148148148143E-2</v>
      </c>
      <c r="H14799" s="1">
        <v>46086</v>
      </c>
      <c r="I14799" s="2">
        <v>8.1736111111111107E-2</v>
      </c>
      <c r="J14799" s="2">
        <v>8.1597222222222227E-3</v>
      </c>
      <c r="K14799" s="2">
        <f t="shared" si="231"/>
        <v>7.9629629629629634E-3</v>
      </c>
      <c r="L14799" t="s">
        <v>21</v>
      </c>
      <c r="M14799" t="s">
        <v>40</v>
      </c>
    </row>
    <row r="14800" spans="1:15" x14ac:dyDescent="0.3">
      <c r="A14800" t="s">
        <v>14847</v>
      </c>
      <c r="B14800">
        <v>24039844</v>
      </c>
      <c r="C14800" t="s">
        <v>20</v>
      </c>
      <c r="D14800" s="1">
        <v>46086</v>
      </c>
      <c r="E14800" s="2">
        <v>8.1747685185185187E-2</v>
      </c>
      <c r="F14800" s="1">
        <v>46086</v>
      </c>
      <c r="G14800" s="2">
        <v>8.2013888888888886E-2</v>
      </c>
      <c r="H14800" s="1">
        <v>46086</v>
      </c>
      <c r="I14800" s="2">
        <v>9.7731481481481475E-2</v>
      </c>
      <c r="J14800" s="2">
        <v>1.5972222222222221E-2</v>
      </c>
      <c r="K14800" s="2">
        <f t="shared" si="231"/>
        <v>1.5717592592592589E-2</v>
      </c>
      <c r="L14800" t="s">
        <v>21</v>
      </c>
      <c r="M14800" t="s">
        <v>40</v>
      </c>
    </row>
    <row r="14801" spans="1:15" x14ac:dyDescent="0.3">
      <c r="A14801" t="s">
        <v>14848</v>
      </c>
      <c r="B14801">
        <v>24267911</v>
      </c>
      <c r="C14801" t="s">
        <v>20</v>
      </c>
      <c r="D14801" s="1">
        <v>46086</v>
      </c>
      <c r="E14801" s="2">
        <v>9.2060185185185189E-2</v>
      </c>
      <c r="F14801" s="1">
        <v>46086</v>
      </c>
      <c r="G14801" s="2">
        <v>9.5567129629629627E-2</v>
      </c>
      <c r="H14801" s="1">
        <v>46086</v>
      </c>
      <c r="I14801" s="2">
        <v>0.10614583333333333</v>
      </c>
      <c r="J14801" s="2">
        <v>1.4074074074074074E-2</v>
      </c>
      <c r="K14801" s="2">
        <f t="shared" si="231"/>
        <v>1.0578703703703701E-2</v>
      </c>
      <c r="L14801" t="s">
        <v>21</v>
      </c>
      <c r="M14801" t="s">
        <v>34</v>
      </c>
    </row>
    <row r="14802" spans="1:15" x14ac:dyDescent="0.3">
      <c r="A14802" t="s">
        <v>14849</v>
      </c>
      <c r="B14802">
        <v>24267911</v>
      </c>
      <c r="C14802" t="s">
        <v>20</v>
      </c>
      <c r="D14802" s="1">
        <v>46086</v>
      </c>
      <c r="E14802" s="2">
        <v>9.2129629629629631E-2</v>
      </c>
      <c r="F14802" s="1">
        <v>46086</v>
      </c>
      <c r="G14802" s="2">
        <v>9.6261574074074069E-2</v>
      </c>
      <c r="H14802" s="1">
        <v>46086</v>
      </c>
      <c r="I14802" s="2">
        <v>0.10704861111111111</v>
      </c>
      <c r="J14802" s="2">
        <v>1.4918981481481481E-2</v>
      </c>
      <c r="K14802" s="2">
        <f t="shared" si="231"/>
        <v>1.0787037037037039E-2</v>
      </c>
      <c r="L14802" t="s">
        <v>21</v>
      </c>
      <c r="M14802" t="s">
        <v>168</v>
      </c>
    </row>
    <row r="14803" spans="1:15" x14ac:dyDescent="0.3">
      <c r="A14803" t="s">
        <v>14850</v>
      </c>
      <c r="B14803">
        <v>24267911</v>
      </c>
      <c r="C14803" t="s">
        <v>20</v>
      </c>
      <c r="D14803" s="1">
        <v>46086</v>
      </c>
      <c r="E14803" s="2">
        <v>9.2268518518518514E-2</v>
      </c>
      <c r="F14803" s="1">
        <v>46086</v>
      </c>
      <c r="G14803" s="2">
        <v>9.9965277777777778E-2</v>
      </c>
      <c r="H14803" s="1">
        <v>46086</v>
      </c>
      <c r="I14803" s="2">
        <v>0.11643518518518518</v>
      </c>
      <c r="J14803" s="2">
        <v>2.4155092592592593E-2</v>
      </c>
      <c r="K14803" s="2">
        <f t="shared" si="231"/>
        <v>1.6469907407407405E-2</v>
      </c>
      <c r="L14803" t="s">
        <v>21</v>
      </c>
      <c r="M14803" t="s">
        <v>27</v>
      </c>
    </row>
    <row r="14804" spans="1:15" x14ac:dyDescent="0.3">
      <c r="A14804" t="s">
        <v>14851</v>
      </c>
      <c r="B14804">
        <v>22734690</v>
      </c>
      <c r="C14804" t="s">
        <v>20</v>
      </c>
      <c r="D14804" s="1">
        <v>46086</v>
      </c>
      <c r="E14804" s="2">
        <v>9.3541666666666662E-2</v>
      </c>
      <c r="F14804" s="1">
        <v>46086</v>
      </c>
      <c r="G14804" s="2">
        <v>9.4826388888888891E-2</v>
      </c>
      <c r="H14804" s="1">
        <v>46086</v>
      </c>
      <c r="I14804" s="2">
        <v>0.10100694444444444</v>
      </c>
      <c r="J14804" s="2">
        <v>7.4537037037037037E-3</v>
      </c>
      <c r="K14804" s="2">
        <f t="shared" si="231"/>
        <v>6.1805555555555503E-3</v>
      </c>
      <c r="L14804" t="s">
        <v>21</v>
      </c>
      <c r="M14804" t="s">
        <v>30</v>
      </c>
    </row>
    <row r="14805" spans="1:15" x14ac:dyDescent="0.3">
      <c r="A14805" t="s">
        <v>14852</v>
      </c>
      <c r="B14805">
        <v>22734690</v>
      </c>
      <c r="C14805" t="s">
        <v>20</v>
      </c>
      <c r="D14805" s="1">
        <v>46086</v>
      </c>
      <c r="E14805" s="2">
        <v>9.3622685185185184E-2</v>
      </c>
      <c r="F14805" s="1">
        <v>46086</v>
      </c>
      <c r="G14805" s="2">
        <v>9.7175925925925929E-2</v>
      </c>
      <c r="H14805" s="1">
        <v>46086</v>
      </c>
      <c r="I14805" s="2">
        <v>0.12289351851851851</v>
      </c>
      <c r="J14805" s="2">
        <v>2.9259259259259259E-2</v>
      </c>
      <c r="K14805" s="2">
        <f t="shared" si="231"/>
        <v>2.5717592592592584E-2</v>
      </c>
      <c r="L14805" t="s">
        <v>21</v>
      </c>
      <c r="M14805" t="s">
        <v>25</v>
      </c>
    </row>
    <row r="14806" spans="1:15" x14ac:dyDescent="0.3">
      <c r="A14806" t="s">
        <v>14853</v>
      </c>
      <c r="B14806">
        <v>22734690</v>
      </c>
      <c r="C14806" t="s">
        <v>20</v>
      </c>
      <c r="D14806" s="1">
        <v>46086</v>
      </c>
      <c r="E14806" s="2">
        <v>9.3703703703703706E-2</v>
      </c>
      <c r="F14806" s="1">
        <v>46086</v>
      </c>
      <c r="G14806" s="2">
        <v>9.8229166666666673E-2</v>
      </c>
      <c r="H14806" s="1">
        <v>46086</v>
      </c>
      <c r="I14806" s="2">
        <v>0.1083449074074074</v>
      </c>
      <c r="J14806" s="2">
        <v>1.4641203703703703E-2</v>
      </c>
      <c r="K14806" s="2">
        <f t="shared" si="231"/>
        <v>1.0115740740740731E-2</v>
      </c>
      <c r="L14806" t="s">
        <v>21</v>
      </c>
      <c r="M14806" t="s">
        <v>28</v>
      </c>
    </row>
    <row r="14807" spans="1:15" x14ac:dyDescent="0.3">
      <c r="A14807" t="s">
        <v>14854</v>
      </c>
      <c r="B14807">
        <v>20532222</v>
      </c>
      <c r="C14807" t="s">
        <v>20</v>
      </c>
      <c r="D14807" s="1">
        <v>46086</v>
      </c>
      <c r="E14807" s="2">
        <v>9.5208333333333339E-2</v>
      </c>
      <c r="F14807" s="1">
        <v>46086</v>
      </c>
      <c r="G14807" s="2">
        <v>9.8379629629629636E-2</v>
      </c>
      <c r="H14807" s="1">
        <v>46086</v>
      </c>
      <c r="I14807" s="2">
        <v>0.11959490740740741</v>
      </c>
      <c r="J14807" s="2">
        <v>2.4375000000000001E-2</v>
      </c>
      <c r="K14807" s="2">
        <f t="shared" si="231"/>
        <v>2.1215277777777777E-2</v>
      </c>
      <c r="L14807" t="s">
        <v>21</v>
      </c>
      <c r="M14807" t="s">
        <v>22</v>
      </c>
      <c r="N14807" t="s">
        <v>28</v>
      </c>
    </row>
    <row r="14808" spans="1:15" x14ac:dyDescent="0.3">
      <c r="A14808" t="s">
        <v>14855</v>
      </c>
      <c r="B14808">
        <v>20532222</v>
      </c>
      <c r="C14808" t="s">
        <v>20</v>
      </c>
      <c r="D14808" s="1">
        <v>46086</v>
      </c>
      <c r="E14808" s="2">
        <v>9.5324074074074075E-2</v>
      </c>
      <c r="F14808" s="1">
        <v>46086</v>
      </c>
      <c r="G14808" s="2">
        <v>0.10387731481481481</v>
      </c>
      <c r="H14808" s="1">
        <v>46086</v>
      </c>
      <c r="I14808" s="2">
        <v>0.13601851851851851</v>
      </c>
      <c r="J14808" s="2">
        <v>4.0682870370370369E-2</v>
      </c>
      <c r="K14808" s="2">
        <f t="shared" si="231"/>
        <v>3.21412037037037E-2</v>
      </c>
      <c r="L14808" t="s">
        <v>21</v>
      </c>
      <c r="M14808" t="s">
        <v>22</v>
      </c>
      <c r="N14808" t="s">
        <v>23</v>
      </c>
    </row>
    <row r="14809" spans="1:15" x14ac:dyDescent="0.3">
      <c r="A14809" t="s">
        <v>14856</v>
      </c>
      <c r="B14809">
        <v>22734690</v>
      </c>
      <c r="C14809" t="s">
        <v>20</v>
      </c>
      <c r="D14809" s="1">
        <v>46086</v>
      </c>
      <c r="E14809" s="2">
        <v>0.10439814814814814</v>
      </c>
      <c r="F14809" s="1">
        <v>46086</v>
      </c>
      <c r="G14809" s="2">
        <v>0.10474537037037036</v>
      </c>
      <c r="H14809" s="1">
        <v>46086</v>
      </c>
      <c r="I14809" s="2">
        <v>0.11649305555555556</v>
      </c>
      <c r="J14809" s="2">
        <v>1.2083333333333333E-2</v>
      </c>
      <c r="K14809" s="2">
        <f t="shared" si="231"/>
        <v>1.1747685185185194E-2</v>
      </c>
      <c r="L14809" t="s">
        <v>21</v>
      </c>
      <c r="M14809" t="s">
        <v>30</v>
      </c>
    </row>
    <row r="14810" spans="1:15" x14ac:dyDescent="0.3">
      <c r="A14810" t="s">
        <v>14857</v>
      </c>
      <c r="B14810">
        <v>20532222</v>
      </c>
      <c r="C14810" t="s">
        <v>20</v>
      </c>
      <c r="D14810" s="1">
        <v>46086</v>
      </c>
      <c r="E14810" s="2">
        <v>0.10494212962962964</v>
      </c>
      <c r="F14810" s="1">
        <v>46086</v>
      </c>
      <c r="G14810" s="2">
        <v>0.10648148148148148</v>
      </c>
      <c r="H14810" s="1">
        <v>46086</v>
      </c>
      <c r="I14810" s="2">
        <v>0.12026620370370371</v>
      </c>
      <c r="J14810" s="2">
        <v>1.5324074074074073E-2</v>
      </c>
      <c r="K14810" s="2">
        <f t="shared" si="231"/>
        <v>1.3784722222222226E-2</v>
      </c>
      <c r="L14810" t="s">
        <v>21</v>
      </c>
      <c r="M14810" t="s">
        <v>34</v>
      </c>
      <c r="N14810" t="s">
        <v>23</v>
      </c>
    </row>
    <row r="14811" spans="1:15" x14ac:dyDescent="0.3">
      <c r="A14811" t="s">
        <v>14858</v>
      </c>
      <c r="B14811">
        <v>22734690</v>
      </c>
      <c r="C14811" t="s">
        <v>16</v>
      </c>
      <c r="D14811" s="1">
        <v>46086</v>
      </c>
      <c r="E14811" s="2">
        <v>0.10695601851851852</v>
      </c>
      <c r="F14811" s="1">
        <v>46086</v>
      </c>
      <c r="G14811" s="2">
        <v>0.10993055555555556</v>
      </c>
      <c r="H14811" s="1">
        <v>46086</v>
      </c>
      <c r="I14811" s="2">
        <v>0.15127314814814816</v>
      </c>
      <c r="J14811" s="2">
        <v>4.431712962962963E-2</v>
      </c>
      <c r="K14811" s="2">
        <f t="shared" si="231"/>
        <v>4.1342592592592597E-2</v>
      </c>
      <c r="L14811" t="s">
        <v>21</v>
      </c>
      <c r="M14811" t="s">
        <v>168</v>
      </c>
    </row>
    <row r="14812" spans="1:15" x14ac:dyDescent="0.3">
      <c r="A14812" t="s">
        <v>14859</v>
      </c>
      <c r="B14812">
        <v>21110728</v>
      </c>
      <c r="C14812" t="s">
        <v>16</v>
      </c>
      <c r="D14812" s="1">
        <v>46086</v>
      </c>
      <c r="E14812" s="2">
        <v>0.1115625</v>
      </c>
      <c r="F14812" s="1">
        <v>46086</v>
      </c>
      <c r="G14812" s="2">
        <v>0.11803240740740741</v>
      </c>
      <c r="H14812" s="1">
        <v>46086</v>
      </c>
      <c r="I14812" s="2">
        <v>0.13144675925925925</v>
      </c>
      <c r="J14812" s="2">
        <v>1.9884259259259258E-2</v>
      </c>
      <c r="K14812" s="2">
        <f t="shared" si="231"/>
        <v>1.3414351851851844E-2</v>
      </c>
      <c r="L14812" t="s">
        <v>21</v>
      </c>
      <c r="M14812" t="s">
        <v>22</v>
      </c>
      <c r="N14812" t="s">
        <v>23</v>
      </c>
    </row>
    <row r="14813" spans="1:15" x14ac:dyDescent="0.3">
      <c r="A14813" t="s">
        <v>14860</v>
      </c>
      <c r="B14813">
        <v>21110728</v>
      </c>
      <c r="C14813" t="s">
        <v>16</v>
      </c>
      <c r="D14813" s="1">
        <v>46086</v>
      </c>
      <c r="E14813" s="2">
        <v>0.11164351851851852</v>
      </c>
      <c r="F14813" s="1">
        <v>46086</v>
      </c>
      <c r="G14813" s="2">
        <v>0.12778935185185186</v>
      </c>
      <c r="H14813" s="1">
        <v>46086</v>
      </c>
      <c r="I14813" s="2">
        <v>0.1557638888888889</v>
      </c>
      <c r="J14813" s="2">
        <v>4.4120370370370372E-2</v>
      </c>
      <c r="K14813" s="2">
        <f t="shared" si="231"/>
        <v>2.7974537037037034E-2</v>
      </c>
      <c r="L14813" t="s">
        <v>21</v>
      </c>
      <c r="M14813" t="s">
        <v>22</v>
      </c>
      <c r="N14813" t="s">
        <v>23</v>
      </c>
    </row>
    <row r="14814" spans="1:15" x14ac:dyDescent="0.3">
      <c r="A14814" t="s">
        <v>14861</v>
      </c>
      <c r="B14814">
        <v>20483611</v>
      </c>
      <c r="C14814" t="s">
        <v>20</v>
      </c>
      <c r="D14814" s="1">
        <v>46086</v>
      </c>
      <c r="E14814" s="2">
        <v>0.11893518518518519</v>
      </c>
      <c r="F14814" s="1">
        <v>46086</v>
      </c>
      <c r="G14814" s="2">
        <v>0.12048611111111111</v>
      </c>
      <c r="H14814" s="1">
        <v>46086</v>
      </c>
      <c r="I14814" s="2">
        <v>0.13137731481481482</v>
      </c>
      <c r="J14814" s="2">
        <v>1.2442129629629629E-2</v>
      </c>
      <c r="K14814" s="2">
        <f t="shared" si="231"/>
        <v>1.0891203703703708E-2</v>
      </c>
      <c r="L14814" t="s">
        <v>21</v>
      </c>
      <c r="M14814" t="s">
        <v>34</v>
      </c>
    </row>
    <row r="14815" spans="1:15" x14ac:dyDescent="0.3">
      <c r="A14815" t="s">
        <v>14862</v>
      </c>
      <c r="B14815">
        <v>20483611</v>
      </c>
      <c r="C14815" t="s">
        <v>20</v>
      </c>
      <c r="D14815" s="1">
        <v>46086</v>
      </c>
      <c r="E14815" s="2">
        <v>0.11903935185185185</v>
      </c>
      <c r="F14815" s="1">
        <v>46086</v>
      </c>
      <c r="G14815" s="2">
        <v>0.12208333333333334</v>
      </c>
      <c r="H14815" s="1">
        <v>46086</v>
      </c>
      <c r="I14815" s="2">
        <v>0.13140046296296296</v>
      </c>
      <c r="J14815" s="2">
        <v>1.2349537037037037E-2</v>
      </c>
      <c r="K14815" s="2">
        <f t="shared" si="231"/>
        <v>9.3171296296296197E-3</v>
      </c>
      <c r="L14815" t="s">
        <v>21</v>
      </c>
      <c r="M14815" t="s">
        <v>40</v>
      </c>
    </row>
    <row r="14816" spans="1:15" x14ac:dyDescent="0.3">
      <c r="A14816" t="s">
        <v>14863</v>
      </c>
      <c r="B14816">
        <v>20483611</v>
      </c>
      <c r="C14816" t="s">
        <v>20</v>
      </c>
      <c r="D14816" s="1">
        <v>46086</v>
      </c>
      <c r="E14816" s="2">
        <v>0.11917824074074074</v>
      </c>
      <c r="F14816" s="1">
        <v>46086</v>
      </c>
      <c r="G14816" s="2">
        <v>0.12168981481481482</v>
      </c>
      <c r="H14816" s="1">
        <v>46086</v>
      </c>
      <c r="I14816" s="2">
        <v>0.15125</v>
      </c>
      <c r="J14816" s="2">
        <v>3.2071759259259258E-2</v>
      </c>
      <c r="K14816" s="2">
        <f t="shared" si="231"/>
        <v>2.9560185185185175E-2</v>
      </c>
      <c r="L14816" t="s">
        <v>21</v>
      </c>
      <c r="M14816" t="s">
        <v>27</v>
      </c>
      <c r="N14816" t="s">
        <v>22</v>
      </c>
      <c r="O14816" t="s">
        <v>23</v>
      </c>
    </row>
    <row r="14817" spans="1:15" x14ac:dyDescent="0.3">
      <c r="A14817" t="s">
        <v>14864</v>
      </c>
      <c r="B14817">
        <v>20483611</v>
      </c>
      <c r="C14817" t="s">
        <v>20</v>
      </c>
      <c r="D14817" s="1">
        <v>46086</v>
      </c>
      <c r="E14817" s="2">
        <v>0.11939814814814814</v>
      </c>
      <c r="F14817" s="1">
        <v>46086</v>
      </c>
      <c r="G14817" s="2">
        <v>0.12302083333333333</v>
      </c>
      <c r="H14817" s="1">
        <v>46086</v>
      </c>
      <c r="I14817" s="2">
        <v>0.15890046296296295</v>
      </c>
      <c r="J14817" s="2">
        <v>3.9502314814814816E-2</v>
      </c>
      <c r="K14817" s="2">
        <f t="shared" si="231"/>
        <v>3.5879629629629622E-2</v>
      </c>
      <c r="L14817" t="s">
        <v>21</v>
      </c>
      <c r="M14817" t="s">
        <v>27</v>
      </c>
      <c r="N14817" t="s">
        <v>22</v>
      </c>
      <c r="O14817" t="s">
        <v>160</v>
      </c>
    </row>
    <row r="14818" spans="1:15" x14ac:dyDescent="0.3">
      <c r="A14818" t="s">
        <v>14865</v>
      </c>
      <c r="B14818">
        <v>20483611</v>
      </c>
      <c r="C14818" t="s">
        <v>20</v>
      </c>
      <c r="D14818" s="1">
        <v>46086</v>
      </c>
      <c r="E14818" s="2">
        <v>0.11951388888888889</v>
      </c>
      <c r="F14818" s="1">
        <v>46086</v>
      </c>
      <c r="G14818" s="2">
        <v>0.12104166666666667</v>
      </c>
      <c r="H14818" s="1">
        <v>46086</v>
      </c>
      <c r="I14818" s="2">
        <v>0.13135416666666666</v>
      </c>
      <c r="J14818" s="2">
        <v>1.1840277777777778E-2</v>
      </c>
      <c r="K14818" s="2">
        <f t="shared" si="231"/>
        <v>1.0312499999999988E-2</v>
      </c>
      <c r="L14818" t="s">
        <v>21</v>
      </c>
      <c r="M14818" t="s">
        <v>30</v>
      </c>
    </row>
    <row r="14819" spans="1:15" x14ac:dyDescent="0.3">
      <c r="A14819" t="s">
        <v>14866</v>
      </c>
      <c r="B14819">
        <v>20483611</v>
      </c>
      <c r="C14819" t="s">
        <v>20</v>
      </c>
      <c r="D14819" s="1">
        <v>46086</v>
      </c>
      <c r="E14819" s="2">
        <v>0.11961805555555556</v>
      </c>
      <c r="F14819" s="1">
        <v>46086</v>
      </c>
      <c r="G14819" s="2">
        <v>0.12347222222222222</v>
      </c>
      <c r="H14819" s="1">
        <v>46086</v>
      </c>
      <c r="I14819" s="2">
        <v>0.13142361111111112</v>
      </c>
      <c r="J14819" s="2">
        <v>1.1793981481481482E-2</v>
      </c>
      <c r="K14819" s="2">
        <f t="shared" si="231"/>
        <v>7.9513888888888967E-3</v>
      </c>
      <c r="L14819" t="s">
        <v>21</v>
      </c>
      <c r="M14819" t="s">
        <v>25</v>
      </c>
    </row>
    <row r="14820" spans="1:15" x14ac:dyDescent="0.3">
      <c r="A14820" t="s">
        <v>14867</v>
      </c>
      <c r="B14820">
        <v>24267911</v>
      </c>
      <c r="C14820" t="s">
        <v>16</v>
      </c>
      <c r="D14820" s="1">
        <v>46086</v>
      </c>
      <c r="E14820" s="2">
        <v>0.1247337962962963</v>
      </c>
      <c r="F14820" s="1">
        <v>46086</v>
      </c>
      <c r="G14820" s="2">
        <v>0.1305324074074074</v>
      </c>
      <c r="H14820" s="1">
        <v>46086</v>
      </c>
      <c r="I14820" s="2">
        <v>0.14847222222222223</v>
      </c>
      <c r="J14820" s="2">
        <v>2.3726851851851853E-2</v>
      </c>
      <c r="K14820" s="2">
        <f t="shared" si="231"/>
        <v>1.7939814814814825E-2</v>
      </c>
      <c r="L14820" t="s">
        <v>21</v>
      </c>
      <c r="M14820" t="s">
        <v>30</v>
      </c>
    </row>
    <row r="14821" spans="1:15" x14ac:dyDescent="0.3">
      <c r="A14821" t="s">
        <v>14868</v>
      </c>
      <c r="B14821">
        <v>22734690</v>
      </c>
      <c r="C14821" t="s">
        <v>16</v>
      </c>
      <c r="D14821" s="1">
        <v>46086</v>
      </c>
      <c r="E14821" s="2">
        <v>0.12675925925925927</v>
      </c>
      <c r="F14821" s="1">
        <v>46086</v>
      </c>
      <c r="G14821" s="2">
        <v>0.12892361111111111</v>
      </c>
      <c r="H14821" s="1">
        <v>46086</v>
      </c>
      <c r="I14821" s="2">
        <v>0.15062500000000001</v>
      </c>
      <c r="J14821" s="2">
        <v>2.3865740740740739E-2</v>
      </c>
      <c r="K14821" s="2">
        <f t="shared" si="231"/>
        <v>2.1701388888888895E-2</v>
      </c>
      <c r="L14821" t="s">
        <v>21</v>
      </c>
      <c r="M14821" t="s">
        <v>34</v>
      </c>
    </row>
    <row r="14822" spans="1:15" x14ac:dyDescent="0.3">
      <c r="A14822" t="s">
        <v>14869</v>
      </c>
      <c r="B14822">
        <v>22734690</v>
      </c>
      <c r="C14822" t="s">
        <v>20</v>
      </c>
      <c r="D14822" s="1">
        <v>46086</v>
      </c>
      <c r="E14822" s="2">
        <v>0.12686342592592592</v>
      </c>
      <c r="F14822" s="1">
        <v>46086</v>
      </c>
      <c r="G14822" s="2">
        <v>0.1308449074074074</v>
      </c>
      <c r="H14822" s="1">
        <v>46086</v>
      </c>
      <c r="I14822" s="2">
        <v>0.15068287037037037</v>
      </c>
      <c r="J14822" s="2">
        <v>2.3807870370370372E-2</v>
      </c>
      <c r="K14822" s="2">
        <f t="shared" si="231"/>
        <v>1.9837962962962974E-2</v>
      </c>
      <c r="L14822" t="s">
        <v>21</v>
      </c>
      <c r="M14822" t="s">
        <v>30</v>
      </c>
    </row>
    <row r="14823" spans="1:15" x14ac:dyDescent="0.3">
      <c r="A14823" t="s">
        <v>14870</v>
      </c>
      <c r="B14823">
        <v>22763342</v>
      </c>
      <c r="C14823" t="s">
        <v>20</v>
      </c>
      <c r="D14823" s="1">
        <v>46086</v>
      </c>
      <c r="E14823" s="2">
        <v>0.12732638888888889</v>
      </c>
      <c r="F14823" s="1">
        <v>46086</v>
      </c>
      <c r="G14823" s="2">
        <v>0.13155092592592593</v>
      </c>
      <c r="H14823" s="1">
        <v>46086</v>
      </c>
      <c r="I14823" s="2">
        <v>0.15734953703703702</v>
      </c>
      <c r="J14823" s="2">
        <v>3.0023148148148149E-2</v>
      </c>
      <c r="K14823" s="2">
        <f t="shared" si="231"/>
        <v>2.5798611111111092E-2</v>
      </c>
      <c r="L14823" t="s">
        <v>21</v>
      </c>
      <c r="M14823" t="s">
        <v>25</v>
      </c>
    </row>
    <row r="14824" spans="1:15" x14ac:dyDescent="0.3">
      <c r="A14824" t="s">
        <v>14871</v>
      </c>
      <c r="B14824">
        <v>22763342</v>
      </c>
      <c r="C14824" t="s">
        <v>20</v>
      </c>
      <c r="D14824" s="1">
        <v>46086</v>
      </c>
      <c r="E14824" s="2">
        <v>0.12737268518518519</v>
      </c>
      <c r="F14824" s="1">
        <v>46086</v>
      </c>
      <c r="G14824" s="2">
        <v>0.14905092592592592</v>
      </c>
      <c r="H14824" s="1">
        <v>46086</v>
      </c>
      <c r="I14824" s="2">
        <v>0.15737268518518518</v>
      </c>
      <c r="J14824" s="2">
        <v>2.9988425925925925E-2</v>
      </c>
      <c r="K14824" s="2">
        <f t="shared" si="231"/>
        <v>8.3217592592592649E-3</v>
      </c>
      <c r="L14824" t="s">
        <v>21</v>
      </c>
      <c r="M14824" t="s">
        <v>25</v>
      </c>
    </row>
    <row r="14825" spans="1:15" x14ac:dyDescent="0.3">
      <c r="A14825" t="s">
        <v>14872</v>
      </c>
      <c r="B14825">
        <v>22763330</v>
      </c>
      <c r="C14825" t="s">
        <v>20</v>
      </c>
      <c r="D14825" s="1">
        <v>46086</v>
      </c>
      <c r="E14825" s="2">
        <v>0.12793981481481481</v>
      </c>
      <c r="F14825" s="1">
        <v>46086</v>
      </c>
      <c r="G14825" s="2">
        <v>0.15552083333333333</v>
      </c>
      <c r="H14825" s="1">
        <v>46086</v>
      </c>
      <c r="I14825" s="2">
        <v>0.16505787037037037</v>
      </c>
      <c r="J14825" s="2">
        <v>3.7118055555555557E-2</v>
      </c>
      <c r="K14825" s="2">
        <f t="shared" si="231"/>
        <v>9.5370370370370383E-3</v>
      </c>
      <c r="L14825" t="s">
        <v>21</v>
      </c>
      <c r="M14825" t="s">
        <v>30</v>
      </c>
    </row>
    <row r="14826" spans="1:15" x14ac:dyDescent="0.3">
      <c r="A14826" t="s">
        <v>14873</v>
      </c>
      <c r="B14826">
        <v>22763330</v>
      </c>
      <c r="C14826" t="s">
        <v>20</v>
      </c>
      <c r="D14826" s="1">
        <v>46086</v>
      </c>
      <c r="E14826" s="2">
        <v>0.12799768518518517</v>
      </c>
      <c r="F14826" s="1">
        <v>46086</v>
      </c>
      <c r="G14826" s="2">
        <v>0.15479166666666666</v>
      </c>
      <c r="H14826" s="1">
        <v>46086</v>
      </c>
      <c r="I14826" s="2">
        <v>0.16722222222222222</v>
      </c>
      <c r="J14826" s="2">
        <v>3.9212962962962963E-2</v>
      </c>
      <c r="K14826" s="2">
        <f t="shared" si="231"/>
        <v>1.2430555555555556E-2</v>
      </c>
      <c r="L14826" t="s">
        <v>21</v>
      </c>
      <c r="M14826" t="s">
        <v>27</v>
      </c>
    </row>
    <row r="14827" spans="1:15" x14ac:dyDescent="0.3">
      <c r="A14827" t="s">
        <v>14874</v>
      </c>
      <c r="B14827">
        <v>22763330</v>
      </c>
      <c r="C14827" t="s">
        <v>20</v>
      </c>
      <c r="D14827" s="1">
        <v>46086</v>
      </c>
      <c r="E14827" s="2">
        <v>0.12807870370370369</v>
      </c>
      <c r="F14827" s="1">
        <v>46086</v>
      </c>
      <c r="G14827" s="2">
        <v>0.15482638888888889</v>
      </c>
      <c r="H14827" s="1">
        <v>46086</v>
      </c>
      <c r="I14827" s="2">
        <v>0.16724537037037038</v>
      </c>
      <c r="J14827" s="2">
        <v>3.9155092592592596E-2</v>
      </c>
      <c r="K14827" s="2">
        <f t="shared" si="231"/>
        <v>1.2418981481481489E-2</v>
      </c>
      <c r="L14827" t="s">
        <v>21</v>
      </c>
      <c r="M14827" t="s">
        <v>27</v>
      </c>
    </row>
    <row r="14828" spans="1:15" x14ac:dyDescent="0.3">
      <c r="A14828" t="s">
        <v>14875</v>
      </c>
      <c r="B14828">
        <v>22219261</v>
      </c>
      <c r="C14828" t="s">
        <v>20</v>
      </c>
      <c r="D14828" s="1">
        <v>46086</v>
      </c>
      <c r="E14828" s="2">
        <v>0.14413194444444444</v>
      </c>
      <c r="F14828" s="1">
        <v>46086</v>
      </c>
      <c r="G14828" s="2">
        <v>0.15607638888888889</v>
      </c>
      <c r="H14828" s="1">
        <v>46086</v>
      </c>
      <c r="I14828" s="2">
        <v>0.16510416666666666</v>
      </c>
      <c r="J14828" s="2">
        <v>2.0960648148148148E-2</v>
      </c>
      <c r="K14828" s="2">
        <f t="shared" si="231"/>
        <v>9.0277777777777735E-3</v>
      </c>
      <c r="L14828" t="s">
        <v>21</v>
      </c>
      <c r="M14828" t="s">
        <v>40</v>
      </c>
    </row>
    <row r="14829" spans="1:15" x14ac:dyDescent="0.3">
      <c r="A14829" t="s">
        <v>14876</v>
      </c>
      <c r="B14829">
        <v>22219261</v>
      </c>
      <c r="C14829" t="s">
        <v>20</v>
      </c>
      <c r="D14829" s="1">
        <v>46086</v>
      </c>
      <c r="E14829" s="2">
        <v>0.14416666666666667</v>
      </c>
      <c r="F14829" s="1">
        <v>46086</v>
      </c>
      <c r="G14829" s="2">
        <v>0.15756944444444446</v>
      </c>
      <c r="H14829" s="1">
        <v>46086</v>
      </c>
      <c r="I14829" s="2">
        <v>0.17413194444444444</v>
      </c>
      <c r="J14829" s="2">
        <v>2.9965277777777778E-2</v>
      </c>
      <c r="K14829" s="2">
        <f t="shared" si="231"/>
        <v>1.656249999999998E-2</v>
      </c>
      <c r="L14829" t="s">
        <v>21</v>
      </c>
      <c r="M14829" t="s">
        <v>25</v>
      </c>
    </row>
    <row r="14830" spans="1:15" x14ac:dyDescent="0.3">
      <c r="A14830" t="s">
        <v>14877</v>
      </c>
      <c r="B14830">
        <v>24039844</v>
      </c>
      <c r="C14830" t="s">
        <v>20</v>
      </c>
      <c r="D14830" s="1">
        <v>46086</v>
      </c>
      <c r="E14830" s="2">
        <v>0.14440972222222223</v>
      </c>
      <c r="F14830" s="1">
        <v>46086</v>
      </c>
      <c r="G14830" s="2">
        <v>0.15619212962962964</v>
      </c>
      <c r="H14830" s="1">
        <v>46086</v>
      </c>
      <c r="I14830" s="2">
        <v>0.17391203703703703</v>
      </c>
      <c r="J14830" s="2">
        <v>2.9502314814814815E-2</v>
      </c>
      <c r="K14830" s="2">
        <f t="shared" si="231"/>
        <v>1.7719907407407393E-2</v>
      </c>
      <c r="L14830" t="s">
        <v>21</v>
      </c>
      <c r="M14830" t="s">
        <v>249</v>
      </c>
    </row>
    <row r="14831" spans="1:15" x14ac:dyDescent="0.3">
      <c r="A14831" t="s">
        <v>14878</v>
      </c>
      <c r="B14831">
        <v>22358444</v>
      </c>
      <c r="C14831" t="s">
        <v>20</v>
      </c>
      <c r="D14831" s="1">
        <v>46086</v>
      </c>
      <c r="E14831" s="2">
        <v>0.15769675925925927</v>
      </c>
      <c r="F14831" s="1">
        <v>46086</v>
      </c>
      <c r="G14831" s="2">
        <v>0.15849537037037037</v>
      </c>
      <c r="H14831" s="1">
        <v>46086</v>
      </c>
      <c r="I14831" s="2">
        <v>0.19135416666666666</v>
      </c>
      <c r="J14831" s="2">
        <v>3.3645833333333333E-2</v>
      </c>
      <c r="K14831" s="2">
        <f t="shared" si="231"/>
        <v>3.2858796296296289E-2</v>
      </c>
      <c r="L14831" t="s">
        <v>21</v>
      </c>
      <c r="M14831" t="s">
        <v>25</v>
      </c>
      <c r="N14831" t="s">
        <v>23</v>
      </c>
    </row>
    <row r="14832" spans="1:15" x14ac:dyDescent="0.3">
      <c r="A14832" t="s">
        <v>14879</v>
      </c>
      <c r="B14832">
        <v>20739229</v>
      </c>
      <c r="C14832" t="s">
        <v>20</v>
      </c>
      <c r="D14832" s="1">
        <v>46086</v>
      </c>
      <c r="E14832" s="2">
        <v>0.17271990740740742</v>
      </c>
      <c r="F14832" s="1">
        <v>46086</v>
      </c>
      <c r="G14832" s="2">
        <v>0.17457175925925925</v>
      </c>
      <c r="H14832" s="1">
        <v>46086</v>
      </c>
      <c r="I14832" s="2">
        <v>0.18774305555555557</v>
      </c>
      <c r="J14832" s="2">
        <v>1.5023148148148148E-2</v>
      </c>
      <c r="K14832" s="2">
        <f t="shared" si="231"/>
        <v>1.317129629629632E-2</v>
      </c>
      <c r="L14832" t="s">
        <v>21</v>
      </c>
      <c r="M14832" t="s">
        <v>28</v>
      </c>
    </row>
    <row r="14833" spans="1:15" x14ac:dyDescent="0.3">
      <c r="A14833" t="s">
        <v>14880</v>
      </c>
      <c r="B14833">
        <v>20739229</v>
      </c>
      <c r="C14833" t="s">
        <v>16</v>
      </c>
      <c r="D14833" s="1">
        <v>46086</v>
      </c>
      <c r="E14833" s="2">
        <v>0.1729050925925926</v>
      </c>
      <c r="F14833" s="1">
        <v>46086</v>
      </c>
      <c r="G14833" s="2">
        <v>0.17306712962962964</v>
      </c>
      <c r="H14833" s="1">
        <v>46086</v>
      </c>
      <c r="I14833" s="2">
        <v>0.2013425925925926</v>
      </c>
      <c r="J14833" s="2">
        <v>2.8425925925925927E-2</v>
      </c>
      <c r="K14833" s="2">
        <f t="shared" si="231"/>
        <v>2.8275462962962961E-2</v>
      </c>
      <c r="L14833" t="s">
        <v>21</v>
      </c>
      <c r="M14833" t="s">
        <v>25</v>
      </c>
    </row>
    <row r="14834" spans="1:15" x14ac:dyDescent="0.3">
      <c r="A14834" t="s">
        <v>14881</v>
      </c>
      <c r="B14834">
        <v>20906486</v>
      </c>
      <c r="C14834" t="s">
        <v>16</v>
      </c>
      <c r="D14834" s="1">
        <v>46086</v>
      </c>
      <c r="E14834" s="2">
        <v>0.18234953703703705</v>
      </c>
      <c r="F14834" s="1">
        <v>46086</v>
      </c>
      <c r="G14834" s="2">
        <v>0.18635416666666665</v>
      </c>
      <c r="H14834" s="1">
        <v>46086</v>
      </c>
      <c r="I14834" s="2">
        <v>0.19130787037037036</v>
      </c>
      <c r="J14834" s="2">
        <v>8.9467592592592585E-3</v>
      </c>
      <c r="K14834" s="2">
        <f t="shared" si="231"/>
        <v>4.9537037037037102E-3</v>
      </c>
      <c r="L14834" t="s">
        <v>21</v>
      </c>
      <c r="M14834" t="s">
        <v>23</v>
      </c>
    </row>
    <row r="14835" spans="1:15" x14ac:dyDescent="0.3">
      <c r="A14835" t="s">
        <v>14882</v>
      </c>
      <c r="B14835">
        <v>20906486</v>
      </c>
      <c r="C14835" t="s">
        <v>16</v>
      </c>
      <c r="D14835" s="1">
        <v>46086</v>
      </c>
      <c r="E14835" s="2">
        <v>0.18247685185185186</v>
      </c>
      <c r="F14835" s="1">
        <v>46086</v>
      </c>
      <c r="G14835" s="2">
        <v>0.18622685185185187</v>
      </c>
      <c r="H14835" s="1">
        <v>46086</v>
      </c>
      <c r="I14835" s="2">
        <v>0.20052083333333334</v>
      </c>
      <c r="J14835" s="2">
        <v>1.804398148148148E-2</v>
      </c>
      <c r="K14835" s="2">
        <f t="shared" si="231"/>
        <v>1.4293981481481477E-2</v>
      </c>
      <c r="L14835" t="s">
        <v>21</v>
      </c>
      <c r="M14835" t="s">
        <v>27</v>
      </c>
    </row>
    <row r="14836" spans="1:15" x14ac:dyDescent="0.3">
      <c r="A14836" t="s">
        <v>14883</v>
      </c>
      <c r="B14836">
        <v>20906486</v>
      </c>
      <c r="C14836" t="s">
        <v>16</v>
      </c>
      <c r="D14836" s="1">
        <v>46086</v>
      </c>
      <c r="E14836" s="2">
        <v>0.18259259259259258</v>
      </c>
      <c r="F14836" s="1">
        <v>46086</v>
      </c>
      <c r="G14836" s="2">
        <v>0.18563657407407408</v>
      </c>
      <c r="H14836" s="1">
        <v>46086</v>
      </c>
      <c r="I14836" s="2">
        <v>0.20722222222222222</v>
      </c>
      <c r="J14836" s="2">
        <v>2.4618055555555556E-2</v>
      </c>
      <c r="K14836" s="2">
        <f t="shared" si="231"/>
        <v>2.1585648148148145E-2</v>
      </c>
      <c r="L14836" t="s">
        <v>21</v>
      </c>
      <c r="M14836" t="s">
        <v>30</v>
      </c>
    </row>
    <row r="14837" spans="1:15" x14ac:dyDescent="0.3">
      <c r="A14837" t="s">
        <v>14884</v>
      </c>
      <c r="B14837">
        <v>20906486</v>
      </c>
      <c r="C14837" t="s">
        <v>16</v>
      </c>
      <c r="D14837" s="1">
        <v>46086</v>
      </c>
      <c r="E14837" s="2">
        <v>0.18273148148148149</v>
      </c>
      <c r="F14837" s="1">
        <v>46086</v>
      </c>
      <c r="G14837" s="2">
        <v>0.18559027777777778</v>
      </c>
      <c r="H14837" s="1">
        <v>46086</v>
      </c>
      <c r="I14837" s="2">
        <v>0.20726851851851852</v>
      </c>
      <c r="J14837" s="2">
        <v>2.4525462962962964E-2</v>
      </c>
      <c r="K14837" s="2">
        <f t="shared" si="231"/>
        <v>2.1678240740740734E-2</v>
      </c>
      <c r="L14837" t="s">
        <v>21</v>
      </c>
      <c r="M14837" t="s">
        <v>30</v>
      </c>
    </row>
    <row r="14838" spans="1:15" x14ac:dyDescent="0.3">
      <c r="A14838" t="s">
        <v>14885</v>
      </c>
      <c r="B14838">
        <v>24267916</v>
      </c>
      <c r="C14838" t="s">
        <v>20</v>
      </c>
      <c r="D14838" s="1">
        <v>46086</v>
      </c>
      <c r="E14838" s="2">
        <v>0.18335648148148148</v>
      </c>
      <c r="F14838" s="1">
        <v>46086</v>
      </c>
      <c r="G14838" s="2">
        <v>0.18386574074074075</v>
      </c>
      <c r="H14838" s="1">
        <v>46086</v>
      </c>
      <c r="I14838" s="2">
        <v>0.23159722222222223</v>
      </c>
      <c r="J14838" s="2">
        <v>4.8240740740740744E-2</v>
      </c>
      <c r="K14838" s="2">
        <f t="shared" si="231"/>
        <v>4.7731481481481486E-2</v>
      </c>
      <c r="L14838" t="s">
        <v>21</v>
      </c>
      <c r="M14838" t="s">
        <v>249</v>
      </c>
    </row>
    <row r="14839" spans="1:15" x14ac:dyDescent="0.3">
      <c r="A14839" t="s">
        <v>14886</v>
      </c>
      <c r="B14839">
        <v>22219285</v>
      </c>
      <c r="C14839" t="s">
        <v>16</v>
      </c>
      <c r="D14839" s="1">
        <v>46086</v>
      </c>
      <c r="E14839" s="2">
        <v>0.19192129629629628</v>
      </c>
      <c r="F14839" s="1">
        <v>46086</v>
      </c>
      <c r="G14839" s="2">
        <v>0.19200231481481481</v>
      </c>
      <c r="H14839" s="1">
        <v>46086</v>
      </c>
      <c r="I14839" s="2">
        <v>0.20563657407407407</v>
      </c>
      <c r="J14839" s="2">
        <v>1.3715277777777778E-2</v>
      </c>
      <c r="K14839" s="2">
        <f t="shared" si="231"/>
        <v>1.3634259259259263E-2</v>
      </c>
      <c r="L14839" t="s">
        <v>21</v>
      </c>
      <c r="M14839" t="s">
        <v>34</v>
      </c>
    </row>
    <row r="14840" spans="1:15" x14ac:dyDescent="0.3">
      <c r="A14840" t="s">
        <v>14887</v>
      </c>
      <c r="B14840">
        <v>22219285</v>
      </c>
      <c r="C14840" t="s">
        <v>16</v>
      </c>
      <c r="D14840" s="1">
        <v>46086</v>
      </c>
      <c r="E14840" s="2">
        <v>0.1920138888888889</v>
      </c>
      <c r="F14840" s="1">
        <v>46086</v>
      </c>
      <c r="G14840" s="2">
        <v>0.20657407407407408</v>
      </c>
      <c r="H14840" s="1">
        <v>46086</v>
      </c>
      <c r="I14840" s="2">
        <v>0.21872685185185184</v>
      </c>
      <c r="J14840" s="2">
        <v>2.6701388888888889E-2</v>
      </c>
      <c r="K14840" s="2">
        <f t="shared" si="231"/>
        <v>1.2152777777777762E-2</v>
      </c>
      <c r="L14840" t="s">
        <v>21</v>
      </c>
      <c r="M14840" t="s">
        <v>40</v>
      </c>
    </row>
    <row r="14841" spans="1:15" x14ac:dyDescent="0.3">
      <c r="A14841" t="s">
        <v>14888</v>
      </c>
      <c r="B14841">
        <v>22219285</v>
      </c>
      <c r="C14841" t="s">
        <v>16</v>
      </c>
      <c r="D14841" s="1">
        <v>46086</v>
      </c>
      <c r="E14841" s="2">
        <v>0.19210648148148149</v>
      </c>
      <c r="F14841" s="1">
        <v>46086</v>
      </c>
      <c r="G14841" s="2">
        <v>0.2134375</v>
      </c>
      <c r="H14841" s="1">
        <v>46086</v>
      </c>
      <c r="I14841" s="2">
        <v>0.21884259259259259</v>
      </c>
      <c r="J14841" s="2">
        <v>2.6724537037037036E-2</v>
      </c>
      <c r="K14841" s="2">
        <f t="shared" si="231"/>
        <v>5.4050925925925863E-3</v>
      </c>
      <c r="L14841" t="s">
        <v>21</v>
      </c>
      <c r="M14841" t="s">
        <v>23</v>
      </c>
    </row>
    <row r="14842" spans="1:15" x14ac:dyDescent="0.3">
      <c r="A14842" t="s">
        <v>14889</v>
      </c>
      <c r="B14842">
        <v>22219285</v>
      </c>
      <c r="C14842" t="s">
        <v>16</v>
      </c>
      <c r="D14842" s="1">
        <v>46086</v>
      </c>
      <c r="E14842" s="2">
        <v>0.19222222222222221</v>
      </c>
      <c r="F14842" s="1">
        <v>46086</v>
      </c>
      <c r="G14842" s="2">
        <v>0.19848379629629628</v>
      </c>
      <c r="H14842" s="1">
        <v>46086</v>
      </c>
      <c r="I14842" s="2">
        <v>0.21879629629629629</v>
      </c>
      <c r="J14842" s="2">
        <v>2.6574074074074073E-2</v>
      </c>
      <c r="K14842" s="2">
        <f t="shared" si="231"/>
        <v>2.0312500000000011E-2</v>
      </c>
      <c r="L14842" t="s">
        <v>21</v>
      </c>
      <c r="M14842" t="s">
        <v>27</v>
      </c>
    </row>
    <row r="14843" spans="1:15" x14ac:dyDescent="0.3">
      <c r="A14843" t="s">
        <v>14890</v>
      </c>
      <c r="B14843">
        <v>22219285</v>
      </c>
      <c r="C14843" t="s">
        <v>16</v>
      </c>
      <c r="D14843" s="1">
        <v>46086</v>
      </c>
      <c r="E14843" s="2">
        <v>0.19231481481481483</v>
      </c>
      <c r="F14843" s="1">
        <v>46086</v>
      </c>
      <c r="G14843" s="2">
        <v>0.19280092592592593</v>
      </c>
      <c r="H14843" s="1">
        <v>46086</v>
      </c>
      <c r="I14843" s="2">
        <v>0.2005787037037037</v>
      </c>
      <c r="J14843" s="2">
        <v>8.2638888888888883E-3</v>
      </c>
      <c r="K14843" s="2">
        <f t="shared" si="231"/>
        <v>7.7777777777777724E-3</v>
      </c>
      <c r="L14843" t="s">
        <v>21</v>
      </c>
      <c r="M14843" t="s">
        <v>40</v>
      </c>
    </row>
    <row r="14844" spans="1:15" x14ac:dyDescent="0.3">
      <c r="A14844" t="s">
        <v>14891</v>
      </c>
      <c r="B14844">
        <v>22219285</v>
      </c>
      <c r="C14844" t="s">
        <v>16</v>
      </c>
      <c r="D14844" s="1">
        <v>46086</v>
      </c>
      <c r="E14844" s="2">
        <v>0.19243055555555555</v>
      </c>
      <c r="F14844" s="1">
        <v>46086</v>
      </c>
      <c r="G14844" s="2">
        <v>0.19284722222222223</v>
      </c>
      <c r="H14844" s="1">
        <v>46086</v>
      </c>
      <c r="I14844" s="2">
        <v>0.20206018518518518</v>
      </c>
      <c r="J14844" s="2">
        <v>9.6296296296296303E-3</v>
      </c>
      <c r="K14844" s="2">
        <f t="shared" si="231"/>
        <v>9.2129629629629506E-3</v>
      </c>
      <c r="L14844" t="s">
        <v>21</v>
      </c>
      <c r="M14844" t="s">
        <v>168</v>
      </c>
    </row>
    <row r="14845" spans="1:15" x14ac:dyDescent="0.3">
      <c r="A14845" t="s">
        <v>14892</v>
      </c>
      <c r="B14845">
        <v>22763347</v>
      </c>
      <c r="C14845" t="s">
        <v>16</v>
      </c>
      <c r="D14845" s="1">
        <v>46086</v>
      </c>
      <c r="E14845" s="2">
        <v>0.20728009259259259</v>
      </c>
      <c r="F14845" s="1">
        <v>46086</v>
      </c>
      <c r="G14845" s="2">
        <v>0.20770833333333333</v>
      </c>
      <c r="H14845" s="1">
        <v>46086</v>
      </c>
      <c r="I14845" s="2">
        <v>0.23162037037037037</v>
      </c>
      <c r="J14845" s="2">
        <v>2.4340277777777777E-2</v>
      </c>
      <c r="K14845" s="2">
        <f t="shared" si="231"/>
        <v>2.3912037037037037E-2</v>
      </c>
      <c r="L14845" t="s">
        <v>21</v>
      </c>
      <c r="M14845" t="s">
        <v>168</v>
      </c>
      <c r="N14845" t="s">
        <v>22</v>
      </c>
      <c r="O14845" t="s">
        <v>23</v>
      </c>
    </row>
    <row r="14846" spans="1:15" x14ac:dyDescent="0.3">
      <c r="A14846" t="s">
        <v>14893</v>
      </c>
      <c r="B14846">
        <v>22763347</v>
      </c>
      <c r="C14846" t="s">
        <v>16</v>
      </c>
      <c r="D14846" s="1">
        <v>46086</v>
      </c>
      <c r="E14846" s="2">
        <v>0.20734953703703704</v>
      </c>
      <c r="F14846" s="1">
        <v>46086</v>
      </c>
      <c r="G14846" s="2">
        <v>0.20797453703703703</v>
      </c>
      <c r="H14846" s="1">
        <v>46086</v>
      </c>
      <c r="I14846" s="2">
        <v>0.21890046296296295</v>
      </c>
      <c r="J14846" s="2">
        <v>1.1539351851851851E-2</v>
      </c>
      <c r="K14846" s="2">
        <f t="shared" si="231"/>
        <v>1.0925925925925922E-2</v>
      </c>
      <c r="L14846" t="s">
        <v>21</v>
      </c>
      <c r="M14846" t="s">
        <v>25</v>
      </c>
    </row>
    <row r="14847" spans="1:15" x14ac:dyDescent="0.3">
      <c r="A14847" t="s">
        <v>14894</v>
      </c>
      <c r="B14847">
        <v>22763347</v>
      </c>
      <c r="C14847" t="s">
        <v>16</v>
      </c>
      <c r="D14847" s="1">
        <v>46086</v>
      </c>
      <c r="E14847" s="2">
        <v>0.20743055555555556</v>
      </c>
      <c r="F14847" s="1">
        <v>46086</v>
      </c>
      <c r="G14847" s="2">
        <v>0.208125</v>
      </c>
      <c r="H14847" s="1">
        <v>46086</v>
      </c>
      <c r="I14847" s="2">
        <v>0.23155092592592594</v>
      </c>
      <c r="J14847" s="2">
        <v>2.4120370370370372E-2</v>
      </c>
      <c r="K14847" s="2">
        <f t="shared" si="231"/>
        <v>2.3425925925925933E-2</v>
      </c>
      <c r="L14847" t="s">
        <v>21</v>
      </c>
      <c r="M14847" t="s">
        <v>34</v>
      </c>
    </row>
    <row r="14848" spans="1:15" hidden="1" x14ac:dyDescent="0.3">
      <c r="A14848" t="s">
        <v>14895</v>
      </c>
      <c r="B14848">
        <v>3817697</v>
      </c>
      <c r="C14848" t="s">
        <v>16</v>
      </c>
      <c r="D14848" s="1">
        <v>46086</v>
      </c>
      <c r="E14848" s="2">
        <v>0.21371527777777777</v>
      </c>
      <c r="F14848" s="1">
        <v>46086</v>
      </c>
      <c r="G14848" s="2">
        <v>0.22694444444444445</v>
      </c>
      <c r="H14848" s="1">
        <v>46086</v>
      </c>
      <c r="I14848" s="2">
        <v>0.26199074074074075</v>
      </c>
      <c r="J14848" s="2">
        <v>4.8263888888888891E-2</v>
      </c>
      <c r="K14848" s="2">
        <f t="shared" si="231"/>
        <v>3.5046296296296298E-2</v>
      </c>
      <c r="L14848" t="s">
        <v>17</v>
      </c>
      <c r="M14848" t="s">
        <v>82</v>
      </c>
    </row>
    <row r="14849" spans="1:15" x14ac:dyDescent="0.3">
      <c r="A14849" t="s">
        <v>14896</v>
      </c>
      <c r="B14849">
        <v>20532222</v>
      </c>
      <c r="C14849" t="s">
        <v>20</v>
      </c>
      <c r="D14849" s="1">
        <v>46086</v>
      </c>
      <c r="E14849" s="2">
        <v>0.26274305555555555</v>
      </c>
      <c r="F14849" s="1">
        <v>46086</v>
      </c>
      <c r="G14849" s="2">
        <v>0.26534722222222223</v>
      </c>
      <c r="H14849" s="1">
        <v>46086</v>
      </c>
      <c r="I14849" s="2">
        <v>0.27523148148148147</v>
      </c>
      <c r="J14849" s="2">
        <v>1.2476851851851852E-2</v>
      </c>
      <c r="K14849" s="2">
        <f t="shared" si="231"/>
        <v>9.8842592592592315E-3</v>
      </c>
      <c r="L14849" t="s">
        <v>21</v>
      </c>
      <c r="M14849" t="s">
        <v>25</v>
      </c>
    </row>
    <row r="14850" spans="1:15" x14ac:dyDescent="0.3">
      <c r="A14850" t="s">
        <v>14897</v>
      </c>
      <c r="B14850">
        <v>22734690</v>
      </c>
      <c r="C14850" t="s">
        <v>20</v>
      </c>
      <c r="D14850" s="1">
        <v>46086</v>
      </c>
      <c r="E14850" s="2">
        <v>0.26305555555555554</v>
      </c>
      <c r="F14850" s="1">
        <v>46086</v>
      </c>
      <c r="G14850" s="2">
        <v>0.26630787037037035</v>
      </c>
      <c r="H14850" s="1">
        <v>46086</v>
      </c>
      <c r="I14850" s="2">
        <v>0.27525462962962965</v>
      </c>
      <c r="J14850" s="2">
        <v>1.21875E-2</v>
      </c>
      <c r="K14850" s="2">
        <f t="shared" si="231"/>
        <v>8.946759259259307E-3</v>
      </c>
      <c r="L14850" t="s">
        <v>21</v>
      </c>
      <c r="M14850" t="s">
        <v>34</v>
      </c>
    </row>
    <row r="14851" spans="1:15" x14ac:dyDescent="0.3">
      <c r="A14851" t="s">
        <v>14898</v>
      </c>
      <c r="B14851">
        <v>24496671</v>
      </c>
      <c r="C14851" t="s">
        <v>16</v>
      </c>
      <c r="D14851" s="1">
        <v>46086</v>
      </c>
      <c r="E14851" s="2">
        <v>0.27543981481481483</v>
      </c>
      <c r="F14851" s="1">
        <v>46086</v>
      </c>
      <c r="G14851" s="2">
        <v>0.27618055555555554</v>
      </c>
      <c r="H14851" s="1">
        <v>46086</v>
      </c>
      <c r="I14851" s="2">
        <v>0.3495949074074074</v>
      </c>
      <c r="J14851" s="2">
        <v>7.4155092592592592E-2</v>
      </c>
      <c r="K14851" s="2">
        <f t="shared" ref="K14851:K14914" si="232">MOD(I14851 -G14851, 1)</f>
        <v>7.3414351851851856E-2</v>
      </c>
      <c r="L14851" t="s">
        <v>21</v>
      </c>
      <c r="M14851" t="s">
        <v>27</v>
      </c>
    </row>
    <row r="14852" spans="1:15" x14ac:dyDescent="0.3">
      <c r="A14852" t="s">
        <v>14899</v>
      </c>
      <c r="B14852">
        <v>24496671</v>
      </c>
      <c r="C14852" t="s">
        <v>16</v>
      </c>
      <c r="D14852" s="1">
        <v>46086</v>
      </c>
      <c r="E14852" s="2">
        <v>0.27547453703703706</v>
      </c>
      <c r="F14852" s="1">
        <v>46086</v>
      </c>
      <c r="G14852" s="2">
        <v>0.27633101851851855</v>
      </c>
      <c r="H14852" s="1">
        <v>46086</v>
      </c>
      <c r="I14852" s="2">
        <v>0.34961805555555553</v>
      </c>
      <c r="J14852" s="2">
        <v>7.4143518518518525E-2</v>
      </c>
      <c r="K14852" s="2">
        <f t="shared" si="232"/>
        <v>7.3287037037036984E-2</v>
      </c>
      <c r="L14852" t="s">
        <v>21</v>
      </c>
      <c r="M14852" t="s">
        <v>30</v>
      </c>
    </row>
    <row r="14853" spans="1:15" x14ac:dyDescent="0.3">
      <c r="A14853" t="s">
        <v>14900</v>
      </c>
      <c r="B14853">
        <v>26008383</v>
      </c>
      <c r="C14853" t="s">
        <v>16</v>
      </c>
      <c r="D14853" s="1">
        <v>46086</v>
      </c>
      <c r="E14853" s="2">
        <v>0.29509259259259257</v>
      </c>
      <c r="F14853" s="1">
        <v>46086</v>
      </c>
      <c r="G14853" s="2">
        <v>0.29656250000000001</v>
      </c>
      <c r="H14853" s="1">
        <v>46086</v>
      </c>
      <c r="I14853" s="2">
        <v>0.32028935185185187</v>
      </c>
      <c r="J14853" s="2">
        <v>2.5185185185185185E-2</v>
      </c>
      <c r="K14853" s="2">
        <f t="shared" si="232"/>
        <v>2.372685185185186E-2</v>
      </c>
      <c r="L14853" t="s">
        <v>21</v>
      </c>
      <c r="M14853" t="s">
        <v>27</v>
      </c>
    </row>
    <row r="14854" spans="1:15" hidden="1" x14ac:dyDescent="0.3">
      <c r="A14854" t="s">
        <v>14901</v>
      </c>
      <c r="B14854">
        <v>3817697</v>
      </c>
      <c r="C14854" t="s">
        <v>16</v>
      </c>
      <c r="D14854" s="1">
        <v>46086</v>
      </c>
      <c r="E14854" s="2">
        <v>0.29531249999999998</v>
      </c>
      <c r="F14854" s="1">
        <v>46086</v>
      </c>
      <c r="G14854" s="2">
        <v>0.30486111111111114</v>
      </c>
      <c r="H14854" s="1">
        <v>46086</v>
      </c>
      <c r="I14854" s="2">
        <v>0.32153935185185184</v>
      </c>
      <c r="J14854" s="2">
        <v>2.6215277777777778E-2</v>
      </c>
      <c r="K14854" s="2">
        <f t="shared" si="232"/>
        <v>1.6678240740740702E-2</v>
      </c>
      <c r="L14854" t="s">
        <v>17</v>
      </c>
      <c r="M14854" t="s">
        <v>82</v>
      </c>
    </row>
    <row r="14855" spans="1:15" hidden="1" x14ac:dyDescent="0.3">
      <c r="A14855" t="s">
        <v>14902</v>
      </c>
      <c r="B14855">
        <v>23537914</v>
      </c>
      <c r="C14855" t="s">
        <v>16</v>
      </c>
      <c r="D14855" s="1">
        <v>46086</v>
      </c>
      <c r="E14855" s="2">
        <v>0.30017361111111113</v>
      </c>
      <c r="F14855" s="1">
        <v>46086</v>
      </c>
      <c r="G14855" s="2">
        <v>0.32685185185185184</v>
      </c>
      <c r="H14855" s="1">
        <v>46086</v>
      </c>
      <c r="I14855" s="2">
        <v>0.41575231481481484</v>
      </c>
      <c r="J14855" s="2">
        <v>0.1155787037037037</v>
      </c>
      <c r="K14855" s="2">
        <f t="shared" si="232"/>
        <v>8.8900462962963001E-2</v>
      </c>
      <c r="L14855" t="s">
        <v>17</v>
      </c>
      <c r="M14855" t="s">
        <v>82</v>
      </c>
    </row>
    <row r="14856" spans="1:15" x14ac:dyDescent="0.3">
      <c r="A14856" t="s">
        <v>14903</v>
      </c>
      <c r="B14856">
        <v>20483611</v>
      </c>
      <c r="C14856" t="s">
        <v>20</v>
      </c>
      <c r="D14856" s="1">
        <v>46086</v>
      </c>
      <c r="E14856" s="2">
        <v>0.3069560185185185</v>
      </c>
      <c r="F14856" s="1">
        <v>46086</v>
      </c>
      <c r="G14856" s="2">
        <v>0.30803240740740739</v>
      </c>
      <c r="H14856" s="1">
        <v>46086</v>
      </c>
      <c r="I14856" s="2">
        <v>0.31844907407407408</v>
      </c>
      <c r="J14856" s="2">
        <v>1.1481481481481481E-2</v>
      </c>
      <c r="K14856" s="2">
        <f t="shared" si="232"/>
        <v>1.0416666666666685E-2</v>
      </c>
      <c r="L14856" t="s">
        <v>21</v>
      </c>
      <c r="M14856" t="s">
        <v>30</v>
      </c>
    </row>
    <row r="14857" spans="1:15" x14ac:dyDescent="0.3">
      <c r="A14857" t="s">
        <v>14904</v>
      </c>
      <c r="B14857">
        <v>20483611</v>
      </c>
      <c r="C14857" t="s">
        <v>20</v>
      </c>
      <c r="D14857" s="1">
        <v>46086</v>
      </c>
      <c r="E14857" s="2">
        <v>0.30709490740740741</v>
      </c>
      <c r="F14857" s="1">
        <v>46086</v>
      </c>
      <c r="G14857" s="2">
        <v>0.3187962962962963</v>
      </c>
      <c r="H14857" s="1">
        <v>46086</v>
      </c>
      <c r="I14857" s="2">
        <v>0.32844907407407409</v>
      </c>
      <c r="J14857" s="2">
        <v>2.1342592592592594E-2</v>
      </c>
      <c r="K14857" s="2">
        <f t="shared" si="232"/>
        <v>9.6527777777777879E-3</v>
      </c>
      <c r="L14857" t="s">
        <v>21</v>
      </c>
      <c r="M14857" t="s">
        <v>34</v>
      </c>
    </row>
    <row r="14858" spans="1:15" x14ac:dyDescent="0.3">
      <c r="A14858" t="s">
        <v>14905</v>
      </c>
      <c r="B14858">
        <v>20483611</v>
      </c>
      <c r="C14858" t="s">
        <v>20</v>
      </c>
      <c r="D14858" s="1">
        <v>46086</v>
      </c>
      <c r="E14858" s="2">
        <v>0.30736111111111108</v>
      </c>
      <c r="F14858" s="1">
        <v>46086</v>
      </c>
      <c r="G14858" s="2">
        <v>0.30842592592592594</v>
      </c>
      <c r="H14858" s="1">
        <v>46086</v>
      </c>
      <c r="I14858" s="2">
        <v>0.31871527777777775</v>
      </c>
      <c r="J14858" s="2">
        <v>1.1354166666666667E-2</v>
      </c>
      <c r="K14858" s="2">
        <f t="shared" si="232"/>
        <v>1.0289351851851813E-2</v>
      </c>
      <c r="L14858" t="s">
        <v>21</v>
      </c>
      <c r="M14858" t="s">
        <v>25</v>
      </c>
    </row>
    <row r="14859" spans="1:15" x14ac:dyDescent="0.3">
      <c r="A14859" t="s">
        <v>14906</v>
      </c>
      <c r="B14859">
        <v>20483611</v>
      </c>
      <c r="C14859" t="s">
        <v>20</v>
      </c>
      <c r="D14859" s="1">
        <v>46086</v>
      </c>
      <c r="E14859" s="2">
        <v>0.3074884259259259</v>
      </c>
      <c r="F14859" s="1">
        <v>46086</v>
      </c>
      <c r="G14859" s="2">
        <v>0.32043981481481482</v>
      </c>
      <c r="H14859" s="1">
        <v>46086</v>
      </c>
      <c r="I14859" s="2">
        <v>0.33142361111111113</v>
      </c>
      <c r="J14859" s="2">
        <v>2.3935185185185184E-2</v>
      </c>
      <c r="K14859" s="2">
        <f t="shared" si="232"/>
        <v>1.0983796296296311E-2</v>
      </c>
      <c r="L14859" t="s">
        <v>21</v>
      </c>
      <c r="M14859" t="s">
        <v>27</v>
      </c>
    </row>
    <row r="14860" spans="1:15" x14ac:dyDescent="0.3">
      <c r="A14860" t="s">
        <v>14907</v>
      </c>
      <c r="B14860">
        <v>22763347</v>
      </c>
      <c r="C14860" t="s">
        <v>20</v>
      </c>
      <c r="D14860" s="1">
        <v>46086</v>
      </c>
      <c r="E14860" s="2">
        <v>0.30868055555555557</v>
      </c>
      <c r="F14860" s="1">
        <v>46086</v>
      </c>
      <c r="G14860" s="2">
        <v>0.30909722222222225</v>
      </c>
      <c r="H14860" s="1">
        <v>46086</v>
      </c>
      <c r="I14860" s="2">
        <v>0.31767361111111109</v>
      </c>
      <c r="J14860" s="2">
        <v>8.9814814814814809E-3</v>
      </c>
      <c r="K14860" s="2">
        <f t="shared" si="232"/>
        <v>8.5763888888888418E-3</v>
      </c>
      <c r="L14860" t="s">
        <v>21</v>
      </c>
      <c r="M14860" t="s">
        <v>34</v>
      </c>
    </row>
    <row r="14861" spans="1:15" x14ac:dyDescent="0.3">
      <c r="A14861" t="s">
        <v>14908</v>
      </c>
      <c r="B14861">
        <v>22763347</v>
      </c>
      <c r="C14861" t="s">
        <v>20</v>
      </c>
      <c r="D14861" s="1">
        <v>46086</v>
      </c>
      <c r="E14861" s="2">
        <v>0.3087152777777778</v>
      </c>
      <c r="F14861" s="1">
        <v>46086</v>
      </c>
      <c r="G14861" s="2">
        <v>0.3107523148148148</v>
      </c>
      <c r="H14861" s="1">
        <v>46086</v>
      </c>
      <c r="I14861" s="2">
        <v>0.31693287037037038</v>
      </c>
      <c r="J14861" s="2">
        <v>8.2060185185185187E-3</v>
      </c>
      <c r="K14861" s="2">
        <f t="shared" si="232"/>
        <v>6.180555555555578E-3</v>
      </c>
      <c r="L14861" t="s">
        <v>21</v>
      </c>
      <c r="M14861" t="s">
        <v>40</v>
      </c>
    </row>
    <row r="14862" spans="1:15" x14ac:dyDescent="0.3">
      <c r="A14862" t="s">
        <v>14909</v>
      </c>
      <c r="B14862">
        <v>21730607</v>
      </c>
      <c r="C14862" t="s">
        <v>20</v>
      </c>
      <c r="D14862" s="1">
        <v>46086</v>
      </c>
      <c r="E14862" s="2">
        <v>0.3097685185185185</v>
      </c>
      <c r="F14862" s="1">
        <v>46086</v>
      </c>
      <c r="G14862" s="2">
        <v>0.31222222222222223</v>
      </c>
      <c r="H14862" s="1">
        <v>46086</v>
      </c>
      <c r="I14862" s="2">
        <v>0.39712962962962961</v>
      </c>
      <c r="J14862" s="2">
        <v>8.7349537037037031E-2</v>
      </c>
      <c r="K14862" s="2">
        <f t="shared" si="232"/>
        <v>8.4907407407407376E-2</v>
      </c>
      <c r="L14862" t="s">
        <v>21</v>
      </c>
      <c r="M14862" t="s">
        <v>25</v>
      </c>
      <c r="N14862" t="s">
        <v>22</v>
      </c>
      <c r="O14862" t="s">
        <v>23</v>
      </c>
    </row>
    <row r="14863" spans="1:15" x14ac:dyDescent="0.3">
      <c r="A14863" t="s">
        <v>14910</v>
      </c>
      <c r="B14863">
        <v>22219261</v>
      </c>
      <c r="C14863" t="s">
        <v>20</v>
      </c>
      <c r="D14863" s="1">
        <v>46086</v>
      </c>
      <c r="E14863" s="2">
        <v>0.3157638888888889</v>
      </c>
      <c r="F14863" s="1">
        <v>46086</v>
      </c>
      <c r="G14863" s="2">
        <v>0.32005787037037037</v>
      </c>
      <c r="H14863" s="1">
        <v>46086</v>
      </c>
      <c r="I14863" s="2">
        <v>0.34909722222222223</v>
      </c>
      <c r="J14863" s="2">
        <v>3.3333333333333333E-2</v>
      </c>
      <c r="K14863" s="2">
        <f t="shared" si="232"/>
        <v>2.9039351851851858E-2</v>
      </c>
      <c r="L14863" t="s">
        <v>21</v>
      </c>
      <c r="M14863" t="s">
        <v>27</v>
      </c>
      <c r="N14863" t="s">
        <v>22</v>
      </c>
      <c r="O14863" t="s">
        <v>28</v>
      </c>
    </row>
    <row r="14864" spans="1:15" x14ac:dyDescent="0.3">
      <c r="A14864" t="s">
        <v>14911</v>
      </c>
      <c r="B14864">
        <v>22219261</v>
      </c>
      <c r="C14864" t="s">
        <v>20</v>
      </c>
      <c r="D14864" s="1">
        <v>46086</v>
      </c>
      <c r="E14864" s="2">
        <v>0.31586805555555558</v>
      </c>
      <c r="F14864" s="1">
        <v>46086</v>
      </c>
      <c r="G14864" s="2">
        <v>0.31679398148148147</v>
      </c>
      <c r="H14864" s="1">
        <v>46086</v>
      </c>
      <c r="I14864" s="2">
        <v>0.32815972222222223</v>
      </c>
      <c r="J14864" s="2">
        <v>1.2291666666666666E-2</v>
      </c>
      <c r="K14864" s="2">
        <f t="shared" si="232"/>
        <v>1.136574074074076E-2</v>
      </c>
      <c r="L14864" t="s">
        <v>21</v>
      </c>
      <c r="M14864" t="s">
        <v>40</v>
      </c>
    </row>
    <row r="14865" spans="1:15" x14ac:dyDescent="0.3">
      <c r="A14865" t="s">
        <v>14912</v>
      </c>
      <c r="B14865">
        <v>22219261</v>
      </c>
      <c r="C14865" t="s">
        <v>20</v>
      </c>
      <c r="D14865" s="1">
        <v>46086</v>
      </c>
      <c r="E14865" s="2">
        <v>0.31594907407407408</v>
      </c>
      <c r="F14865" s="1">
        <v>46086</v>
      </c>
      <c r="G14865" s="2">
        <v>0.32343749999999999</v>
      </c>
      <c r="H14865" s="1">
        <v>46086</v>
      </c>
      <c r="I14865" s="2">
        <v>0.33148148148148149</v>
      </c>
      <c r="J14865" s="2">
        <v>1.5532407407407408E-2</v>
      </c>
      <c r="K14865" s="2">
        <f t="shared" si="232"/>
        <v>8.0439814814814992E-3</v>
      </c>
      <c r="L14865" t="s">
        <v>21</v>
      </c>
      <c r="M14865" t="s">
        <v>40</v>
      </c>
    </row>
    <row r="14866" spans="1:15" x14ac:dyDescent="0.3">
      <c r="A14866" t="s">
        <v>14913</v>
      </c>
      <c r="B14866">
        <v>24267911</v>
      </c>
      <c r="C14866" t="s">
        <v>20</v>
      </c>
      <c r="D14866" s="1">
        <v>46086</v>
      </c>
      <c r="E14866" s="2">
        <v>0.31648148148148147</v>
      </c>
      <c r="F14866" s="1">
        <v>46086</v>
      </c>
      <c r="G14866" s="2">
        <v>0.31824074074074077</v>
      </c>
      <c r="H14866" s="1">
        <v>46086</v>
      </c>
      <c r="I14866" s="2">
        <v>0.34938657407407409</v>
      </c>
      <c r="J14866" s="2">
        <v>3.290509259259259E-2</v>
      </c>
      <c r="K14866" s="2">
        <f t="shared" si="232"/>
        <v>3.1145833333333317E-2</v>
      </c>
      <c r="L14866" t="s">
        <v>21</v>
      </c>
      <c r="M14866" t="s">
        <v>249</v>
      </c>
    </row>
    <row r="14867" spans="1:15" x14ac:dyDescent="0.3">
      <c r="A14867" t="s">
        <v>14914</v>
      </c>
      <c r="B14867">
        <v>24267911</v>
      </c>
      <c r="C14867" t="s">
        <v>20</v>
      </c>
      <c r="D14867" s="1">
        <v>46086</v>
      </c>
      <c r="E14867" s="2">
        <v>0.31650462962962961</v>
      </c>
      <c r="F14867" s="1">
        <v>46086</v>
      </c>
      <c r="G14867" s="2">
        <v>0.33004629629629628</v>
      </c>
      <c r="H14867" s="1">
        <v>46086</v>
      </c>
      <c r="I14867" s="2">
        <v>0.34942129629629631</v>
      </c>
      <c r="J14867" s="2">
        <v>3.290509259259259E-2</v>
      </c>
      <c r="K14867" s="2">
        <f t="shared" si="232"/>
        <v>1.9375000000000031E-2</v>
      </c>
      <c r="L14867" t="s">
        <v>21</v>
      </c>
      <c r="M14867" t="s">
        <v>40</v>
      </c>
    </row>
    <row r="14868" spans="1:15" x14ac:dyDescent="0.3">
      <c r="A14868" t="s">
        <v>14915</v>
      </c>
      <c r="B14868">
        <v>24039826</v>
      </c>
      <c r="C14868" t="s">
        <v>16</v>
      </c>
      <c r="D14868" s="1">
        <v>46086</v>
      </c>
      <c r="E14868" s="2">
        <v>0.31937500000000002</v>
      </c>
      <c r="F14868" s="1">
        <v>46086</v>
      </c>
      <c r="G14868" s="2">
        <v>0.31968750000000001</v>
      </c>
      <c r="H14868" s="1">
        <v>46086</v>
      </c>
      <c r="I14868" s="2">
        <v>0.33131944444444444</v>
      </c>
      <c r="J14868" s="2">
        <v>1.193287037037037E-2</v>
      </c>
      <c r="K14868" s="2">
        <f t="shared" si="232"/>
        <v>1.1631944444444431E-2</v>
      </c>
      <c r="L14868" t="s">
        <v>21</v>
      </c>
      <c r="M14868" t="s">
        <v>30</v>
      </c>
    </row>
    <row r="14869" spans="1:15" x14ac:dyDescent="0.3">
      <c r="A14869" t="s">
        <v>14916</v>
      </c>
      <c r="B14869">
        <v>24039826</v>
      </c>
      <c r="C14869" t="s">
        <v>16</v>
      </c>
      <c r="D14869" s="1">
        <v>46086</v>
      </c>
      <c r="E14869" s="2">
        <v>0.31942129629629629</v>
      </c>
      <c r="F14869" s="1">
        <v>46086</v>
      </c>
      <c r="G14869" s="2">
        <v>0.32026620370370368</v>
      </c>
      <c r="H14869" s="1">
        <v>46086</v>
      </c>
      <c r="I14869" s="2">
        <v>0.33137731481481481</v>
      </c>
      <c r="J14869" s="2">
        <v>1.1944444444444445E-2</v>
      </c>
      <c r="K14869" s="2">
        <f t="shared" si="232"/>
        <v>1.1111111111111127E-2</v>
      </c>
      <c r="L14869" t="s">
        <v>21</v>
      </c>
      <c r="M14869" t="s">
        <v>25</v>
      </c>
    </row>
    <row r="14870" spans="1:15" hidden="1" x14ac:dyDescent="0.3">
      <c r="A14870" t="s">
        <v>14917</v>
      </c>
      <c r="B14870">
        <v>23361821</v>
      </c>
      <c r="C14870" t="s">
        <v>16</v>
      </c>
      <c r="D14870" s="1">
        <v>46086</v>
      </c>
      <c r="E14870" s="2">
        <v>0.32269675925925928</v>
      </c>
      <c r="F14870" s="1">
        <v>46086</v>
      </c>
      <c r="G14870" s="2">
        <v>0.35989583333333336</v>
      </c>
      <c r="H14870" s="1">
        <v>46086</v>
      </c>
      <c r="I14870" s="2">
        <v>0.38124999999999998</v>
      </c>
      <c r="J14870" s="2">
        <v>5.8541666666666665E-2</v>
      </c>
      <c r="K14870" s="2">
        <f t="shared" si="232"/>
        <v>2.1354166666666619E-2</v>
      </c>
      <c r="L14870" t="s">
        <v>17</v>
      </c>
      <c r="M14870" t="s">
        <v>82</v>
      </c>
    </row>
    <row r="14871" spans="1:15" x14ac:dyDescent="0.3">
      <c r="A14871" t="s">
        <v>14918</v>
      </c>
      <c r="B14871">
        <v>24774986</v>
      </c>
      <c r="C14871" t="s">
        <v>209</v>
      </c>
      <c r="D14871" s="1">
        <v>46086</v>
      </c>
      <c r="E14871" s="2">
        <v>0.32365740740740739</v>
      </c>
      <c r="F14871" s="1">
        <v>46086</v>
      </c>
      <c r="G14871" s="2">
        <v>0.46372685185185186</v>
      </c>
      <c r="H14871" s="1">
        <v>46086</v>
      </c>
      <c r="I14871" s="2">
        <v>0.50703703703703706</v>
      </c>
      <c r="J14871" s="2">
        <v>0.18337962962962964</v>
      </c>
      <c r="K14871" s="2">
        <f t="shared" si="232"/>
        <v>4.3310185185185202E-2</v>
      </c>
      <c r="L14871" t="s">
        <v>21</v>
      </c>
      <c r="M14871" t="s">
        <v>25</v>
      </c>
    </row>
    <row r="14872" spans="1:15" x14ac:dyDescent="0.3">
      <c r="A14872" t="s">
        <v>14919</v>
      </c>
      <c r="B14872">
        <v>22219285</v>
      </c>
      <c r="C14872" t="s">
        <v>20</v>
      </c>
      <c r="D14872" s="1">
        <v>46086</v>
      </c>
      <c r="E14872" s="2">
        <v>0.32446759259259261</v>
      </c>
      <c r="F14872" s="1">
        <v>46086</v>
      </c>
      <c r="G14872" s="2">
        <v>0.33015046296296297</v>
      </c>
      <c r="H14872" s="1">
        <v>46086</v>
      </c>
      <c r="I14872" s="2">
        <v>0.34828703703703706</v>
      </c>
      <c r="J14872" s="2">
        <v>2.3807870370370372E-2</v>
      </c>
      <c r="K14872" s="2">
        <f t="shared" si="232"/>
        <v>1.8136574074074097E-2</v>
      </c>
      <c r="L14872" t="s">
        <v>21</v>
      </c>
      <c r="M14872" t="s">
        <v>27</v>
      </c>
    </row>
    <row r="14873" spans="1:15" x14ac:dyDescent="0.3">
      <c r="A14873" t="s">
        <v>14920</v>
      </c>
      <c r="B14873">
        <v>22219285</v>
      </c>
      <c r="C14873" t="s">
        <v>20</v>
      </c>
      <c r="D14873" s="1">
        <v>46086</v>
      </c>
      <c r="E14873" s="2">
        <v>0.3245601851851852</v>
      </c>
      <c r="F14873" s="1">
        <v>46086</v>
      </c>
      <c r="G14873" s="2">
        <v>0.33248842592592592</v>
      </c>
      <c r="H14873" s="1">
        <v>46086</v>
      </c>
      <c r="I14873" s="2">
        <v>0.34837962962962965</v>
      </c>
      <c r="J14873" s="2">
        <v>2.3807870370370372E-2</v>
      </c>
      <c r="K14873" s="2">
        <f t="shared" si="232"/>
        <v>1.5891203703703727E-2</v>
      </c>
      <c r="L14873" t="s">
        <v>21</v>
      </c>
      <c r="M14873" t="s">
        <v>30</v>
      </c>
    </row>
    <row r="14874" spans="1:15" x14ac:dyDescent="0.3">
      <c r="A14874" t="s">
        <v>14921</v>
      </c>
      <c r="B14874">
        <v>21110728</v>
      </c>
      <c r="C14874" t="s">
        <v>16</v>
      </c>
      <c r="D14874" s="1">
        <v>46086</v>
      </c>
      <c r="E14874" s="2">
        <v>0.33298611111111109</v>
      </c>
      <c r="F14874" s="1">
        <v>46086</v>
      </c>
      <c r="G14874" s="2">
        <v>0.34042824074074074</v>
      </c>
      <c r="H14874" s="1">
        <v>46086</v>
      </c>
      <c r="I14874" s="2">
        <v>0.38211805555555556</v>
      </c>
      <c r="J14874" s="2">
        <v>4.912037037037037E-2</v>
      </c>
      <c r="K14874" s="2">
        <f t="shared" si="232"/>
        <v>4.1689814814814818E-2</v>
      </c>
      <c r="L14874" t="s">
        <v>21</v>
      </c>
      <c r="M14874" t="s">
        <v>25</v>
      </c>
    </row>
    <row r="14875" spans="1:15" hidden="1" x14ac:dyDescent="0.3">
      <c r="A14875" t="s">
        <v>14922</v>
      </c>
      <c r="B14875">
        <v>3840697</v>
      </c>
      <c r="C14875" t="s">
        <v>20</v>
      </c>
      <c r="D14875" s="1">
        <v>46086</v>
      </c>
      <c r="E14875" s="2">
        <v>0.33377314814814812</v>
      </c>
      <c r="F14875" s="1">
        <v>46086</v>
      </c>
      <c r="G14875" s="2">
        <v>0.35410879629629627</v>
      </c>
      <c r="H14875" s="1">
        <v>46086</v>
      </c>
      <c r="I14875" s="2">
        <v>0.36608796296296298</v>
      </c>
      <c r="J14875" s="2">
        <v>3.2314814814814817E-2</v>
      </c>
      <c r="K14875" s="2">
        <f t="shared" si="232"/>
        <v>1.1979166666666707E-2</v>
      </c>
      <c r="L14875" t="s">
        <v>17</v>
      </c>
      <c r="M14875" t="s">
        <v>86</v>
      </c>
    </row>
    <row r="14876" spans="1:15" hidden="1" x14ac:dyDescent="0.3">
      <c r="A14876" t="s">
        <v>14923</v>
      </c>
      <c r="B14876">
        <v>24851139</v>
      </c>
      <c r="C14876" t="s">
        <v>16</v>
      </c>
      <c r="D14876" s="1">
        <v>46086</v>
      </c>
      <c r="E14876" s="2">
        <v>0.34921296296296295</v>
      </c>
      <c r="F14876" s="1">
        <v>46086</v>
      </c>
      <c r="G14876" s="2">
        <v>0.37738425925925928</v>
      </c>
      <c r="H14876" s="1">
        <v>46086</v>
      </c>
      <c r="I14876" s="2">
        <v>0.42888888888888888</v>
      </c>
      <c r="J14876" s="2">
        <v>7.9664351851851847E-2</v>
      </c>
      <c r="K14876" s="2">
        <f t="shared" si="232"/>
        <v>5.1504629629629595E-2</v>
      </c>
      <c r="L14876" t="s">
        <v>17</v>
      </c>
      <c r="M14876" t="s">
        <v>90</v>
      </c>
      <c r="N14876" t="s">
        <v>81</v>
      </c>
      <c r="O14876" t="s">
        <v>82</v>
      </c>
    </row>
    <row r="14877" spans="1:15" x14ac:dyDescent="0.3">
      <c r="A14877" t="s">
        <v>14924</v>
      </c>
      <c r="B14877">
        <v>24039826</v>
      </c>
      <c r="C14877" t="s">
        <v>20</v>
      </c>
      <c r="D14877" s="1">
        <v>46086</v>
      </c>
      <c r="E14877" s="2">
        <v>0.35144675925925928</v>
      </c>
      <c r="F14877" s="1">
        <v>46086</v>
      </c>
      <c r="G14877" s="2">
        <v>0.35479166666666667</v>
      </c>
      <c r="H14877" s="1">
        <v>46086</v>
      </c>
      <c r="I14877" s="2">
        <v>0.37425925925925924</v>
      </c>
      <c r="J14877" s="2">
        <v>2.2812499999999999E-2</v>
      </c>
      <c r="K14877" s="2">
        <f t="shared" si="232"/>
        <v>1.9467592592592564E-2</v>
      </c>
      <c r="L14877" t="s">
        <v>21</v>
      </c>
      <c r="M14877" t="s">
        <v>30</v>
      </c>
      <c r="N14877" t="s">
        <v>23</v>
      </c>
    </row>
    <row r="14878" spans="1:15" x14ac:dyDescent="0.3">
      <c r="A14878" t="s">
        <v>14925</v>
      </c>
      <c r="B14878">
        <v>24039826</v>
      </c>
      <c r="C14878" t="s">
        <v>20</v>
      </c>
      <c r="D14878" s="1">
        <v>46086</v>
      </c>
      <c r="E14878" s="2">
        <v>0.35152777777777777</v>
      </c>
      <c r="F14878" s="1">
        <v>46086</v>
      </c>
      <c r="G14878" s="2">
        <v>0.3540740740740741</v>
      </c>
      <c r="H14878" s="1">
        <v>46086</v>
      </c>
      <c r="I14878" s="2">
        <v>0.3628587962962963</v>
      </c>
      <c r="J14878" s="2">
        <v>1.1331018518518518E-2</v>
      </c>
      <c r="K14878" s="2">
        <f t="shared" si="232"/>
        <v>8.7847222222222077E-3</v>
      </c>
      <c r="L14878" t="s">
        <v>21</v>
      </c>
      <c r="M14878" t="s">
        <v>34</v>
      </c>
    </row>
    <row r="14879" spans="1:15" x14ac:dyDescent="0.3">
      <c r="A14879" t="s">
        <v>14926</v>
      </c>
      <c r="B14879">
        <v>22328799</v>
      </c>
      <c r="C14879" t="s">
        <v>20</v>
      </c>
      <c r="D14879" s="1">
        <v>46086</v>
      </c>
      <c r="E14879" s="2">
        <v>0.35184027777777777</v>
      </c>
      <c r="F14879" s="1">
        <v>46086</v>
      </c>
      <c r="G14879" s="2">
        <v>0.35312500000000002</v>
      </c>
      <c r="H14879" s="1">
        <v>46086</v>
      </c>
      <c r="I14879" s="2">
        <v>0.36342592592592593</v>
      </c>
      <c r="J14879" s="2">
        <v>1.1585648148148149E-2</v>
      </c>
      <c r="K14879" s="2">
        <f t="shared" si="232"/>
        <v>1.0300925925925908E-2</v>
      </c>
      <c r="L14879" t="s">
        <v>21</v>
      </c>
      <c r="M14879" t="s">
        <v>27</v>
      </c>
    </row>
    <row r="14880" spans="1:15" x14ac:dyDescent="0.3">
      <c r="A14880" t="s">
        <v>14927</v>
      </c>
      <c r="B14880">
        <v>22328799</v>
      </c>
      <c r="C14880" t="s">
        <v>20</v>
      </c>
      <c r="D14880" s="1">
        <v>46086</v>
      </c>
      <c r="E14880" s="2">
        <v>0.35202546296296294</v>
      </c>
      <c r="F14880" s="1">
        <v>46086</v>
      </c>
      <c r="G14880" s="2">
        <v>0.35295138888888888</v>
      </c>
      <c r="H14880" s="1">
        <v>46086</v>
      </c>
      <c r="I14880" s="2">
        <v>0.40827546296296297</v>
      </c>
      <c r="J14880" s="2">
        <v>5.6238425925925928E-2</v>
      </c>
      <c r="K14880" s="2">
        <f t="shared" si="232"/>
        <v>5.5324074074074081E-2</v>
      </c>
      <c r="L14880" t="s">
        <v>21</v>
      </c>
      <c r="M14880" t="s">
        <v>30</v>
      </c>
    </row>
    <row r="14881" spans="1:15" x14ac:dyDescent="0.3">
      <c r="A14881" t="s">
        <v>14928</v>
      </c>
      <c r="B14881">
        <v>23574694</v>
      </c>
      <c r="C14881" t="s">
        <v>20</v>
      </c>
      <c r="D14881" s="1">
        <v>46086</v>
      </c>
      <c r="E14881" s="2">
        <v>0.35800925925925925</v>
      </c>
      <c r="F14881" s="1">
        <v>46086</v>
      </c>
      <c r="G14881" s="2">
        <v>0.36303240740740739</v>
      </c>
      <c r="H14881" s="1">
        <v>46086</v>
      </c>
      <c r="I14881" s="2">
        <v>0.39202546296296298</v>
      </c>
      <c r="J14881" s="2">
        <v>3.4004629629629628E-2</v>
      </c>
      <c r="K14881" s="2">
        <f t="shared" si="232"/>
        <v>2.8993055555555591E-2</v>
      </c>
      <c r="L14881" t="s">
        <v>21</v>
      </c>
      <c r="M14881" t="s">
        <v>25</v>
      </c>
      <c r="N14881" t="s">
        <v>23</v>
      </c>
    </row>
    <row r="14882" spans="1:15" x14ac:dyDescent="0.3">
      <c r="A14882" t="s">
        <v>14929</v>
      </c>
      <c r="B14882">
        <v>23574694</v>
      </c>
      <c r="C14882" t="s">
        <v>20</v>
      </c>
      <c r="D14882" s="1">
        <v>46086</v>
      </c>
      <c r="E14882" s="2">
        <v>0.35848379629629629</v>
      </c>
      <c r="F14882" s="1">
        <v>46086</v>
      </c>
      <c r="G14882" s="2">
        <v>0.37633101851851852</v>
      </c>
      <c r="H14882" s="1">
        <v>46086</v>
      </c>
      <c r="I14882" s="2">
        <v>0.41304398148148147</v>
      </c>
      <c r="J14882" s="2">
        <v>5.454861111111111E-2</v>
      </c>
      <c r="K14882" s="2">
        <f t="shared" si="232"/>
        <v>3.6712962962962947E-2</v>
      </c>
      <c r="L14882" t="s">
        <v>21</v>
      </c>
      <c r="M14882" t="s">
        <v>25</v>
      </c>
      <c r="N14882" t="s">
        <v>23</v>
      </c>
    </row>
    <row r="14883" spans="1:15" x14ac:dyDescent="0.3">
      <c r="A14883" t="s">
        <v>14930</v>
      </c>
      <c r="B14883">
        <v>22734690</v>
      </c>
      <c r="C14883" t="s">
        <v>20</v>
      </c>
      <c r="D14883" s="1">
        <v>46086</v>
      </c>
      <c r="E14883" s="2">
        <v>0.37416666666666665</v>
      </c>
      <c r="F14883" s="1">
        <v>46086</v>
      </c>
      <c r="G14883" s="2">
        <v>0.37695601851851851</v>
      </c>
      <c r="H14883" s="1">
        <v>46086</v>
      </c>
      <c r="I14883" s="2">
        <v>0.38728009259259261</v>
      </c>
      <c r="J14883" s="2">
        <v>1.3113425925925926E-2</v>
      </c>
      <c r="K14883" s="2">
        <f t="shared" si="232"/>
        <v>1.0324074074074097E-2</v>
      </c>
      <c r="L14883" t="s">
        <v>21</v>
      </c>
      <c r="M14883" t="s">
        <v>28</v>
      </c>
    </row>
    <row r="14884" spans="1:15" x14ac:dyDescent="0.3">
      <c r="A14884" t="s">
        <v>14931</v>
      </c>
      <c r="B14884">
        <v>22734690</v>
      </c>
      <c r="C14884" t="s">
        <v>20</v>
      </c>
      <c r="D14884" s="1">
        <v>46086</v>
      </c>
      <c r="E14884" s="2">
        <v>0.37429398148148146</v>
      </c>
      <c r="F14884" s="1">
        <v>46086</v>
      </c>
      <c r="G14884" s="2">
        <v>0.37466435185185187</v>
      </c>
      <c r="H14884" s="1">
        <v>46086</v>
      </c>
      <c r="I14884" s="2">
        <v>0.38980324074074074</v>
      </c>
      <c r="J14884" s="2">
        <v>1.5497685185185186E-2</v>
      </c>
      <c r="K14884" s="2">
        <f t="shared" si="232"/>
        <v>1.5138888888888868E-2</v>
      </c>
      <c r="L14884" t="s">
        <v>21</v>
      </c>
      <c r="M14884" t="s">
        <v>30</v>
      </c>
    </row>
    <row r="14885" spans="1:15" x14ac:dyDescent="0.3">
      <c r="A14885" t="s">
        <v>14932</v>
      </c>
      <c r="B14885">
        <v>22734690</v>
      </c>
      <c r="C14885" t="s">
        <v>20</v>
      </c>
      <c r="D14885" s="1">
        <v>46086</v>
      </c>
      <c r="E14885" s="2">
        <v>0.37445601851851851</v>
      </c>
      <c r="F14885" s="1">
        <v>46086</v>
      </c>
      <c r="G14885" s="2">
        <v>0.37486111111111109</v>
      </c>
      <c r="H14885" s="1">
        <v>46086</v>
      </c>
      <c r="I14885" s="2">
        <v>0.40131944444444445</v>
      </c>
      <c r="J14885" s="2">
        <v>2.6851851851851852E-2</v>
      </c>
      <c r="K14885" s="2">
        <f t="shared" si="232"/>
        <v>2.6458333333333361E-2</v>
      </c>
      <c r="L14885" t="s">
        <v>21</v>
      </c>
      <c r="M14885" t="s">
        <v>34</v>
      </c>
    </row>
    <row r="14886" spans="1:15" x14ac:dyDescent="0.3">
      <c r="A14886" t="s">
        <v>14933</v>
      </c>
      <c r="B14886">
        <v>26008383</v>
      </c>
      <c r="C14886" t="s">
        <v>20</v>
      </c>
      <c r="D14886" s="1">
        <v>46086</v>
      </c>
      <c r="E14886" s="2">
        <v>0.37539351851851854</v>
      </c>
      <c r="F14886" s="1">
        <v>46086</v>
      </c>
      <c r="G14886" s="2">
        <v>0.37569444444444444</v>
      </c>
      <c r="H14886" s="1">
        <v>46086</v>
      </c>
      <c r="I14886" s="2">
        <v>0.38680555555555557</v>
      </c>
      <c r="J14886" s="2">
        <v>1.1400462962962963E-2</v>
      </c>
      <c r="K14886" s="2">
        <f t="shared" si="232"/>
        <v>1.1111111111111127E-2</v>
      </c>
      <c r="L14886" t="s">
        <v>21</v>
      </c>
      <c r="M14886" t="s">
        <v>27</v>
      </c>
    </row>
    <row r="14887" spans="1:15" x14ac:dyDescent="0.3">
      <c r="A14887" t="s">
        <v>14934</v>
      </c>
      <c r="B14887">
        <v>21730607</v>
      </c>
      <c r="C14887" t="s">
        <v>20</v>
      </c>
      <c r="D14887" s="1">
        <v>46086</v>
      </c>
      <c r="E14887" s="2">
        <v>0.37792824074074072</v>
      </c>
      <c r="F14887" s="1">
        <v>46086</v>
      </c>
      <c r="G14887" s="2">
        <v>0.37820601851851854</v>
      </c>
      <c r="H14887" s="1">
        <v>46086</v>
      </c>
      <c r="I14887" s="2">
        <v>0.39982638888888888</v>
      </c>
      <c r="J14887" s="2">
        <v>2.1898148148148149E-2</v>
      </c>
      <c r="K14887" s="2">
        <f t="shared" si="232"/>
        <v>2.1620370370370345E-2</v>
      </c>
      <c r="L14887" t="s">
        <v>21</v>
      </c>
      <c r="M14887" t="s">
        <v>168</v>
      </c>
    </row>
    <row r="14888" spans="1:15" x14ac:dyDescent="0.3">
      <c r="A14888" t="s">
        <v>14935</v>
      </c>
      <c r="B14888">
        <v>21448626</v>
      </c>
      <c r="C14888" t="s">
        <v>20</v>
      </c>
      <c r="D14888" s="1">
        <v>46086</v>
      </c>
      <c r="E14888" s="2">
        <v>0.37981481481481483</v>
      </c>
      <c r="F14888" s="1">
        <v>46086</v>
      </c>
      <c r="G14888" s="2">
        <v>0.3878240740740741</v>
      </c>
      <c r="H14888" s="1">
        <v>46086</v>
      </c>
      <c r="I14888" s="2">
        <v>0.40819444444444447</v>
      </c>
      <c r="J14888" s="2">
        <v>2.8368055555555556E-2</v>
      </c>
      <c r="K14888" s="2">
        <f t="shared" si="232"/>
        <v>2.0370370370370372E-2</v>
      </c>
      <c r="L14888" t="s">
        <v>21</v>
      </c>
      <c r="M14888" t="s">
        <v>27</v>
      </c>
    </row>
    <row r="14889" spans="1:15" x14ac:dyDescent="0.3">
      <c r="A14889" t="s">
        <v>14936</v>
      </c>
      <c r="B14889">
        <v>21448626</v>
      </c>
      <c r="C14889" t="s">
        <v>20</v>
      </c>
      <c r="D14889" s="1">
        <v>46086</v>
      </c>
      <c r="E14889" s="2">
        <v>0.37990740740740742</v>
      </c>
      <c r="F14889" s="1">
        <v>46086</v>
      </c>
      <c r="G14889" s="2">
        <v>0.40778935185185183</v>
      </c>
      <c r="H14889" s="1">
        <v>46086</v>
      </c>
      <c r="I14889" s="2">
        <v>0.4181597222222222</v>
      </c>
      <c r="J14889" s="2">
        <v>3.8252314814814815E-2</v>
      </c>
      <c r="K14889" s="2">
        <f t="shared" si="232"/>
        <v>1.0370370370370363E-2</v>
      </c>
      <c r="L14889" t="s">
        <v>21</v>
      </c>
      <c r="M14889" t="s">
        <v>28</v>
      </c>
    </row>
    <row r="14890" spans="1:15" x14ac:dyDescent="0.3">
      <c r="A14890" t="s">
        <v>14937</v>
      </c>
      <c r="B14890">
        <v>21448626</v>
      </c>
      <c r="C14890" t="s">
        <v>20</v>
      </c>
      <c r="D14890" s="1">
        <v>46086</v>
      </c>
      <c r="E14890" s="2">
        <v>0.37998842592592591</v>
      </c>
      <c r="F14890" s="1">
        <v>46086</v>
      </c>
      <c r="G14890" s="2">
        <v>0.40782407407407406</v>
      </c>
      <c r="H14890" s="1">
        <v>46086</v>
      </c>
      <c r="I14890" s="2">
        <v>0.41819444444444442</v>
      </c>
      <c r="J14890" s="2">
        <v>3.8194444444444448E-2</v>
      </c>
      <c r="K14890" s="2">
        <f t="shared" si="232"/>
        <v>1.0370370370370363E-2</v>
      </c>
      <c r="L14890" t="s">
        <v>21</v>
      </c>
      <c r="M14890" t="s">
        <v>28</v>
      </c>
    </row>
    <row r="14891" spans="1:15" x14ac:dyDescent="0.3">
      <c r="A14891" t="s">
        <v>14938</v>
      </c>
      <c r="B14891">
        <v>21448626</v>
      </c>
      <c r="C14891" t="s">
        <v>20</v>
      </c>
      <c r="D14891" s="1">
        <v>46086</v>
      </c>
      <c r="E14891" s="2">
        <v>0.38004629629629627</v>
      </c>
      <c r="F14891" s="1">
        <v>46086</v>
      </c>
      <c r="G14891" s="2">
        <v>0.38740740740740742</v>
      </c>
      <c r="H14891" s="1">
        <v>46086</v>
      </c>
      <c r="I14891" s="2">
        <v>0.3974421296296296</v>
      </c>
      <c r="J14891" s="2">
        <v>1.7395833333333333E-2</v>
      </c>
      <c r="K14891" s="2">
        <f t="shared" si="232"/>
        <v>1.0034722222222181E-2</v>
      </c>
      <c r="L14891" t="s">
        <v>21</v>
      </c>
      <c r="M14891" t="s">
        <v>28</v>
      </c>
    </row>
    <row r="14892" spans="1:15" x14ac:dyDescent="0.3">
      <c r="A14892" t="s">
        <v>14939</v>
      </c>
      <c r="B14892">
        <v>24039844</v>
      </c>
      <c r="C14892" t="s">
        <v>20</v>
      </c>
      <c r="D14892" s="1">
        <v>46086</v>
      </c>
      <c r="E14892" s="2">
        <v>0.38096064814814817</v>
      </c>
      <c r="F14892" s="1">
        <v>46086</v>
      </c>
      <c r="G14892" s="2">
        <v>0.40693287037037035</v>
      </c>
      <c r="H14892" s="1">
        <v>46086</v>
      </c>
      <c r="I14892" s="2">
        <v>0.41822916666666665</v>
      </c>
      <c r="J14892" s="2">
        <v>3.726851851851852E-2</v>
      </c>
      <c r="K14892" s="2">
        <f t="shared" si="232"/>
        <v>1.1296296296296304E-2</v>
      </c>
      <c r="L14892" t="s">
        <v>21</v>
      </c>
      <c r="M14892" t="s">
        <v>40</v>
      </c>
    </row>
    <row r="14893" spans="1:15" x14ac:dyDescent="0.3">
      <c r="A14893" t="s">
        <v>14940</v>
      </c>
      <c r="B14893">
        <v>24267916</v>
      </c>
      <c r="C14893" t="s">
        <v>20</v>
      </c>
      <c r="D14893" s="1">
        <v>46086</v>
      </c>
      <c r="E14893" s="2">
        <v>0.38122685185185184</v>
      </c>
      <c r="F14893" s="1">
        <v>46086</v>
      </c>
      <c r="G14893" s="2">
        <v>0.38500000000000001</v>
      </c>
      <c r="H14893" s="1">
        <v>46086</v>
      </c>
      <c r="I14893" s="2">
        <v>0.41314814814814815</v>
      </c>
      <c r="J14893" s="2">
        <v>3.1921296296296295E-2</v>
      </c>
      <c r="K14893" s="2">
        <f t="shared" si="232"/>
        <v>2.8148148148148144E-2</v>
      </c>
      <c r="L14893" t="s">
        <v>21</v>
      </c>
      <c r="M14893" t="s">
        <v>249</v>
      </c>
    </row>
    <row r="14894" spans="1:15" x14ac:dyDescent="0.3">
      <c r="A14894" t="s">
        <v>14941</v>
      </c>
      <c r="B14894">
        <v>20483611</v>
      </c>
      <c r="C14894" t="s">
        <v>20</v>
      </c>
      <c r="D14894" s="1">
        <v>46086</v>
      </c>
      <c r="E14894" s="2">
        <v>0.38710648148148147</v>
      </c>
      <c r="F14894" s="1">
        <v>46086</v>
      </c>
      <c r="G14894" s="2">
        <v>0.39576388888888892</v>
      </c>
      <c r="H14894" s="1">
        <v>46086</v>
      </c>
      <c r="I14894" s="2">
        <v>0.41296296296296298</v>
      </c>
      <c r="J14894" s="2">
        <v>2.585648148148148E-2</v>
      </c>
      <c r="K14894" s="2">
        <f t="shared" si="232"/>
        <v>1.7199074074074061E-2</v>
      </c>
      <c r="L14894" t="s">
        <v>21</v>
      </c>
      <c r="M14894" t="s">
        <v>25</v>
      </c>
      <c r="N14894" t="s">
        <v>22</v>
      </c>
      <c r="O14894" t="s">
        <v>23</v>
      </c>
    </row>
    <row r="14895" spans="1:15" x14ac:dyDescent="0.3">
      <c r="A14895" t="s">
        <v>14942</v>
      </c>
      <c r="B14895">
        <v>20483611</v>
      </c>
      <c r="C14895" t="s">
        <v>20</v>
      </c>
      <c r="D14895" s="1">
        <v>46086</v>
      </c>
      <c r="E14895" s="2">
        <v>0.38717592592592592</v>
      </c>
      <c r="F14895" s="1">
        <v>46086</v>
      </c>
      <c r="G14895" s="2">
        <v>0.39041666666666669</v>
      </c>
      <c r="H14895" s="1">
        <v>46086</v>
      </c>
      <c r="I14895" s="2">
        <v>0.40806712962962965</v>
      </c>
      <c r="J14895" s="2">
        <v>2.0891203703703703E-2</v>
      </c>
      <c r="K14895" s="2">
        <f t="shared" si="232"/>
        <v>1.7650462962962965E-2</v>
      </c>
      <c r="L14895" t="s">
        <v>21</v>
      </c>
      <c r="M14895" t="s">
        <v>30</v>
      </c>
    </row>
    <row r="14896" spans="1:15" x14ac:dyDescent="0.3">
      <c r="A14896" t="s">
        <v>14943</v>
      </c>
      <c r="B14896">
        <v>20483611</v>
      </c>
      <c r="C14896" t="s">
        <v>20</v>
      </c>
      <c r="D14896" s="1">
        <v>46086</v>
      </c>
      <c r="E14896" s="2">
        <v>0.38721064814814815</v>
      </c>
      <c r="F14896" s="1">
        <v>46086</v>
      </c>
      <c r="G14896" s="2">
        <v>0.3929050925925926</v>
      </c>
      <c r="H14896" s="1">
        <v>46086</v>
      </c>
      <c r="I14896" s="2">
        <v>0.40053240740740742</v>
      </c>
      <c r="J14896" s="2">
        <v>1.3310185185185185E-2</v>
      </c>
      <c r="K14896" s="2">
        <f t="shared" si="232"/>
        <v>7.6273148148148229E-3</v>
      </c>
      <c r="L14896" t="s">
        <v>21</v>
      </c>
      <c r="M14896" t="s">
        <v>25</v>
      </c>
    </row>
    <row r="14897" spans="1:15" x14ac:dyDescent="0.3">
      <c r="A14897" t="s">
        <v>14944</v>
      </c>
      <c r="B14897">
        <v>20483611</v>
      </c>
      <c r="C14897" t="s">
        <v>20</v>
      </c>
      <c r="D14897" s="1">
        <v>46086</v>
      </c>
      <c r="E14897" s="2">
        <v>0.38734953703703706</v>
      </c>
      <c r="F14897" s="1">
        <v>46086</v>
      </c>
      <c r="G14897" s="2">
        <v>0.39782407407407405</v>
      </c>
      <c r="H14897" s="1">
        <v>46086</v>
      </c>
      <c r="I14897" s="2">
        <v>0.40810185185185183</v>
      </c>
      <c r="J14897" s="2">
        <v>2.074074074074074E-2</v>
      </c>
      <c r="K14897" s="2">
        <f t="shared" si="232"/>
        <v>1.0277777777777775E-2</v>
      </c>
      <c r="L14897" t="s">
        <v>21</v>
      </c>
      <c r="M14897" t="s">
        <v>30</v>
      </c>
    </row>
    <row r="14898" spans="1:15" x14ac:dyDescent="0.3">
      <c r="A14898" t="s">
        <v>14945</v>
      </c>
      <c r="B14898">
        <v>20483611</v>
      </c>
      <c r="C14898" t="s">
        <v>20</v>
      </c>
      <c r="D14898" s="1">
        <v>46086</v>
      </c>
      <c r="E14898" s="2">
        <v>0.38744212962962965</v>
      </c>
      <c r="F14898" s="1">
        <v>46086</v>
      </c>
      <c r="G14898" s="2">
        <v>0.40118055555555554</v>
      </c>
      <c r="H14898" s="1">
        <v>46086</v>
      </c>
      <c r="I14898" s="2">
        <v>0.40984953703703703</v>
      </c>
      <c r="J14898" s="2">
        <v>2.2407407407407407E-2</v>
      </c>
      <c r="K14898" s="2">
        <f t="shared" si="232"/>
        <v>8.6689814814814858E-3</v>
      </c>
      <c r="L14898" t="s">
        <v>21</v>
      </c>
      <c r="M14898" t="s">
        <v>34</v>
      </c>
    </row>
    <row r="14899" spans="1:15" x14ac:dyDescent="0.3">
      <c r="A14899" t="s">
        <v>14946</v>
      </c>
      <c r="B14899">
        <v>20483611</v>
      </c>
      <c r="C14899" t="s">
        <v>20</v>
      </c>
      <c r="D14899" s="1">
        <v>46086</v>
      </c>
      <c r="E14899" s="2">
        <v>0.38754629629629628</v>
      </c>
      <c r="F14899" s="1">
        <v>46086</v>
      </c>
      <c r="G14899" s="2">
        <v>0.40574074074074074</v>
      </c>
      <c r="H14899" s="1">
        <v>46086</v>
      </c>
      <c r="I14899" s="2">
        <v>0.42298611111111112</v>
      </c>
      <c r="J14899" s="2">
        <v>3.5428240740740739E-2</v>
      </c>
      <c r="K14899" s="2">
        <f t="shared" si="232"/>
        <v>1.7245370370370383E-2</v>
      </c>
      <c r="L14899" t="s">
        <v>21</v>
      </c>
      <c r="M14899" t="s">
        <v>34</v>
      </c>
      <c r="N14899" t="s">
        <v>22</v>
      </c>
      <c r="O14899" t="s">
        <v>23</v>
      </c>
    </row>
    <row r="14900" spans="1:15" hidden="1" x14ac:dyDescent="0.3">
      <c r="A14900" t="s">
        <v>14947</v>
      </c>
      <c r="B14900">
        <v>3819050</v>
      </c>
      <c r="C14900" t="s">
        <v>16</v>
      </c>
      <c r="D14900" s="1">
        <v>46086</v>
      </c>
      <c r="E14900" s="2">
        <v>0.4052546296296296</v>
      </c>
      <c r="F14900" s="1">
        <v>46086</v>
      </c>
      <c r="G14900" s="2">
        <v>0.4067824074074074</v>
      </c>
      <c r="H14900" s="1">
        <v>46086</v>
      </c>
      <c r="I14900" s="2">
        <v>0.41723379629629631</v>
      </c>
      <c r="J14900" s="2">
        <v>1.1979166666666667E-2</v>
      </c>
      <c r="K14900" s="2">
        <f t="shared" si="232"/>
        <v>1.0451388888888913E-2</v>
      </c>
      <c r="L14900" t="s">
        <v>17</v>
      </c>
      <c r="M14900" t="s">
        <v>86</v>
      </c>
    </row>
    <row r="14901" spans="1:15" x14ac:dyDescent="0.3">
      <c r="A14901" t="s">
        <v>14948</v>
      </c>
      <c r="B14901">
        <v>24496671</v>
      </c>
      <c r="C14901" t="s">
        <v>20</v>
      </c>
      <c r="D14901" s="1">
        <v>46086</v>
      </c>
      <c r="E14901" s="2">
        <v>0.40596064814814814</v>
      </c>
      <c r="F14901" s="1">
        <v>46086</v>
      </c>
      <c r="G14901" s="2">
        <v>0.40740740740740738</v>
      </c>
      <c r="H14901" s="1">
        <v>46086</v>
      </c>
      <c r="I14901" s="2">
        <v>0.41810185185185184</v>
      </c>
      <c r="J14901" s="2">
        <v>1.2129629629629629E-2</v>
      </c>
      <c r="K14901" s="2">
        <f t="shared" si="232"/>
        <v>1.0694444444444451E-2</v>
      </c>
      <c r="L14901" t="s">
        <v>21</v>
      </c>
      <c r="M14901" t="s">
        <v>27</v>
      </c>
    </row>
    <row r="14902" spans="1:15" x14ac:dyDescent="0.3">
      <c r="A14902" t="s">
        <v>14949</v>
      </c>
      <c r="B14902">
        <v>24496671</v>
      </c>
      <c r="C14902" t="s">
        <v>20</v>
      </c>
      <c r="D14902" s="1">
        <v>46086</v>
      </c>
      <c r="E14902" s="2">
        <v>0.40599537037037037</v>
      </c>
      <c r="F14902" s="1">
        <v>46086</v>
      </c>
      <c r="G14902" s="2">
        <v>0.40990740740740739</v>
      </c>
      <c r="H14902" s="1">
        <v>46086</v>
      </c>
      <c r="I14902" s="2">
        <v>0.41812500000000002</v>
      </c>
      <c r="J14902" s="2">
        <v>1.2129629629629629E-2</v>
      </c>
      <c r="K14902" s="2">
        <f t="shared" si="232"/>
        <v>8.2175925925926374E-3</v>
      </c>
      <c r="L14902" t="s">
        <v>21</v>
      </c>
      <c r="M14902" t="s">
        <v>34</v>
      </c>
    </row>
    <row r="14903" spans="1:15" hidden="1" x14ac:dyDescent="0.3">
      <c r="A14903" t="s">
        <v>14950</v>
      </c>
      <c r="B14903">
        <v>22688200</v>
      </c>
      <c r="C14903" t="s">
        <v>16</v>
      </c>
      <c r="D14903" s="1">
        <v>46086</v>
      </c>
      <c r="E14903" s="2">
        <v>0.41138888888888892</v>
      </c>
      <c r="F14903" s="1">
        <v>46086</v>
      </c>
      <c r="G14903" s="2">
        <v>0.42138888888888887</v>
      </c>
      <c r="H14903" s="1">
        <v>46086</v>
      </c>
      <c r="I14903" s="2">
        <v>0.45983796296296298</v>
      </c>
      <c r="J14903" s="2">
        <v>4.8449074074074075E-2</v>
      </c>
      <c r="K14903" s="2">
        <f t="shared" si="232"/>
        <v>3.8449074074074108E-2</v>
      </c>
      <c r="L14903" t="s">
        <v>17</v>
      </c>
    </row>
    <row r="14904" spans="1:15" x14ac:dyDescent="0.3">
      <c r="A14904" t="s">
        <v>14951</v>
      </c>
      <c r="B14904">
        <v>22358444</v>
      </c>
      <c r="C14904" t="s">
        <v>20</v>
      </c>
      <c r="D14904" s="1">
        <v>46086</v>
      </c>
      <c r="E14904" s="2">
        <v>0.41245370370370371</v>
      </c>
      <c r="F14904" s="1">
        <v>46086</v>
      </c>
      <c r="G14904" s="2">
        <v>0.41363425925925928</v>
      </c>
      <c r="H14904" s="1">
        <v>46086</v>
      </c>
      <c r="I14904" s="2">
        <v>0.44585648148148149</v>
      </c>
      <c r="J14904" s="2">
        <v>3.3402777777777781E-2</v>
      </c>
      <c r="K14904" s="2">
        <f t="shared" si="232"/>
        <v>3.2222222222222208E-2</v>
      </c>
      <c r="L14904" t="s">
        <v>21</v>
      </c>
      <c r="M14904" t="s">
        <v>30</v>
      </c>
      <c r="N14904" t="s">
        <v>23</v>
      </c>
    </row>
    <row r="14905" spans="1:15" x14ac:dyDescent="0.3">
      <c r="A14905" t="s">
        <v>14952</v>
      </c>
      <c r="B14905">
        <v>22358444</v>
      </c>
      <c r="C14905" t="s">
        <v>20</v>
      </c>
      <c r="D14905" s="1">
        <v>46086</v>
      </c>
      <c r="E14905" s="2">
        <v>0.41251157407407407</v>
      </c>
      <c r="F14905" s="1">
        <v>46086</v>
      </c>
      <c r="G14905" s="2">
        <v>0.41371527777777778</v>
      </c>
      <c r="H14905" s="1">
        <v>46086</v>
      </c>
      <c r="I14905" s="2">
        <v>0.44592592592592595</v>
      </c>
      <c r="J14905" s="2">
        <v>3.3414351851851855E-2</v>
      </c>
      <c r="K14905" s="2">
        <f t="shared" si="232"/>
        <v>3.2210648148148169E-2</v>
      </c>
      <c r="L14905" t="s">
        <v>21</v>
      </c>
      <c r="M14905" t="s">
        <v>30</v>
      </c>
      <c r="N14905" t="s">
        <v>23</v>
      </c>
    </row>
    <row r="14906" spans="1:15" hidden="1" x14ac:dyDescent="0.3">
      <c r="A14906" t="s">
        <v>14953</v>
      </c>
      <c r="B14906">
        <v>11418076</v>
      </c>
      <c r="C14906" t="s">
        <v>16</v>
      </c>
      <c r="D14906" s="1">
        <v>46086</v>
      </c>
      <c r="E14906" s="2">
        <v>0.41626157407407405</v>
      </c>
      <c r="F14906" s="1">
        <v>46086</v>
      </c>
      <c r="G14906" s="2">
        <v>0.42965277777777777</v>
      </c>
      <c r="H14906" s="1">
        <v>46086</v>
      </c>
      <c r="I14906" s="2">
        <v>0.46100694444444446</v>
      </c>
      <c r="J14906" s="2">
        <v>4.4733796296296299E-2</v>
      </c>
      <c r="K14906" s="2">
        <f t="shared" si="232"/>
        <v>3.1354166666666683E-2</v>
      </c>
      <c r="L14906" t="s">
        <v>17</v>
      </c>
      <c r="M14906" t="s">
        <v>82</v>
      </c>
    </row>
    <row r="14907" spans="1:15" x14ac:dyDescent="0.3">
      <c r="A14907" t="s">
        <v>14954</v>
      </c>
      <c r="B14907">
        <v>24267911</v>
      </c>
      <c r="C14907" t="s">
        <v>16</v>
      </c>
      <c r="D14907" s="1">
        <v>46086</v>
      </c>
      <c r="E14907" s="2">
        <v>0.41636574074074073</v>
      </c>
      <c r="F14907" s="1">
        <v>46086</v>
      </c>
      <c r="G14907" s="2">
        <v>0.41893518518518519</v>
      </c>
      <c r="H14907" s="1">
        <v>46086</v>
      </c>
      <c r="I14907" s="2">
        <v>0.43644675925925924</v>
      </c>
      <c r="J14907" s="2">
        <v>2.0069444444444445E-2</v>
      </c>
      <c r="K14907" s="2">
        <f t="shared" si="232"/>
        <v>1.7511574074074054E-2</v>
      </c>
      <c r="L14907" t="s">
        <v>21</v>
      </c>
      <c r="M14907" t="s">
        <v>27</v>
      </c>
    </row>
    <row r="14908" spans="1:15" x14ac:dyDescent="0.3">
      <c r="A14908" t="s">
        <v>14955</v>
      </c>
      <c r="B14908">
        <v>24267911</v>
      </c>
      <c r="C14908" t="s">
        <v>16</v>
      </c>
      <c r="D14908" s="1">
        <v>46086</v>
      </c>
      <c r="E14908" s="2">
        <v>0.41643518518518519</v>
      </c>
      <c r="F14908" s="1">
        <v>46086</v>
      </c>
      <c r="G14908" s="2">
        <v>0.41993055555555553</v>
      </c>
      <c r="H14908" s="1">
        <v>46086</v>
      </c>
      <c r="I14908" s="2">
        <v>0.4412962962962963</v>
      </c>
      <c r="J14908" s="2">
        <v>2.4849537037037038E-2</v>
      </c>
      <c r="K14908" s="2">
        <f t="shared" si="232"/>
        <v>2.1365740740740768E-2</v>
      </c>
      <c r="L14908" t="s">
        <v>21</v>
      </c>
      <c r="M14908" t="s">
        <v>34</v>
      </c>
    </row>
    <row r="14909" spans="1:15" x14ac:dyDescent="0.3">
      <c r="A14909" t="s">
        <v>14956</v>
      </c>
      <c r="B14909">
        <v>24267911</v>
      </c>
      <c r="C14909" t="s">
        <v>16</v>
      </c>
      <c r="D14909" s="1">
        <v>46086</v>
      </c>
      <c r="E14909" s="2">
        <v>0.4165625</v>
      </c>
      <c r="F14909" s="1">
        <v>46086</v>
      </c>
      <c r="G14909" s="2">
        <v>0.43059027777777775</v>
      </c>
      <c r="H14909" s="1">
        <v>46086</v>
      </c>
      <c r="I14909" s="2">
        <v>0.44124999999999998</v>
      </c>
      <c r="J14909" s="2">
        <v>2.4675925925925928E-2</v>
      </c>
      <c r="K14909" s="2">
        <f t="shared" si="232"/>
        <v>1.0659722222222223E-2</v>
      </c>
      <c r="L14909" t="s">
        <v>21</v>
      </c>
      <c r="M14909" t="s">
        <v>34</v>
      </c>
    </row>
    <row r="14910" spans="1:15" x14ac:dyDescent="0.3">
      <c r="A14910" t="s">
        <v>14957</v>
      </c>
      <c r="B14910">
        <v>24267911</v>
      </c>
      <c r="C14910" t="s">
        <v>16</v>
      </c>
      <c r="D14910" s="1">
        <v>46086</v>
      </c>
      <c r="E14910" s="2">
        <v>0.41672453703703705</v>
      </c>
      <c r="F14910" s="1">
        <v>46086</v>
      </c>
      <c r="G14910" s="2">
        <v>0.42094907407407406</v>
      </c>
      <c r="H14910" s="1">
        <v>46086</v>
      </c>
      <c r="I14910" s="2">
        <v>0.44085648148148149</v>
      </c>
      <c r="J14910" s="2">
        <v>2.4131944444444445E-2</v>
      </c>
      <c r="K14910" s="2">
        <f t="shared" si="232"/>
        <v>1.9907407407407429E-2</v>
      </c>
      <c r="L14910" t="s">
        <v>21</v>
      </c>
      <c r="M14910" t="s">
        <v>160</v>
      </c>
    </row>
    <row r="14911" spans="1:15" x14ac:dyDescent="0.3">
      <c r="A14911" t="s">
        <v>14958</v>
      </c>
      <c r="B14911">
        <v>22358444</v>
      </c>
      <c r="C14911" t="s">
        <v>20</v>
      </c>
      <c r="D14911" s="1">
        <v>46086</v>
      </c>
      <c r="E14911" s="2">
        <v>0.41770833333333335</v>
      </c>
      <c r="F14911" s="1">
        <v>46086</v>
      </c>
      <c r="G14911" s="2">
        <v>0.4259027777777778</v>
      </c>
      <c r="H14911" s="1">
        <v>46086</v>
      </c>
      <c r="I14911" s="2">
        <v>0.45969907407407407</v>
      </c>
      <c r="J14911" s="2">
        <v>4.1990740740740738E-2</v>
      </c>
      <c r="K14911" s="2">
        <f t="shared" si="232"/>
        <v>3.3796296296296269E-2</v>
      </c>
      <c r="L14911" t="s">
        <v>21</v>
      </c>
      <c r="M14911" t="s">
        <v>30</v>
      </c>
      <c r="N14911" t="s">
        <v>28</v>
      </c>
    </row>
    <row r="14912" spans="1:15" x14ac:dyDescent="0.3">
      <c r="A14912" t="s">
        <v>14959</v>
      </c>
      <c r="B14912">
        <v>22763347</v>
      </c>
      <c r="C14912" t="s">
        <v>20</v>
      </c>
      <c r="D14912" s="1">
        <v>46086</v>
      </c>
      <c r="E14912" s="2">
        <v>0.41912037037037037</v>
      </c>
      <c r="F14912" s="1">
        <v>46086</v>
      </c>
      <c r="G14912" s="2">
        <v>0.44342592592592595</v>
      </c>
      <c r="H14912" s="1">
        <v>46086</v>
      </c>
      <c r="I14912" s="2">
        <v>0.46056712962962965</v>
      </c>
      <c r="J14912" s="2">
        <v>4.144675925925926E-2</v>
      </c>
      <c r="K14912" s="2">
        <f t="shared" si="232"/>
        <v>1.71412037037037E-2</v>
      </c>
      <c r="L14912" t="s">
        <v>21</v>
      </c>
      <c r="M14912" t="s">
        <v>27</v>
      </c>
    </row>
    <row r="14913" spans="1:14" x14ac:dyDescent="0.3">
      <c r="A14913" t="s">
        <v>14960</v>
      </c>
      <c r="B14913">
        <v>22763347</v>
      </c>
      <c r="C14913" t="s">
        <v>20</v>
      </c>
      <c r="D14913" s="1">
        <v>46086</v>
      </c>
      <c r="E14913" s="2">
        <v>0.41920138888888892</v>
      </c>
      <c r="F14913" s="1">
        <v>46086</v>
      </c>
      <c r="G14913" s="2">
        <v>0.46064814814814814</v>
      </c>
      <c r="H14913" s="1">
        <v>46086</v>
      </c>
      <c r="I14913" s="2">
        <v>0.47194444444444444</v>
      </c>
      <c r="J14913" s="2">
        <v>5.2743055555555557E-2</v>
      </c>
      <c r="K14913" s="2">
        <f t="shared" si="232"/>
        <v>1.1296296296296304E-2</v>
      </c>
      <c r="L14913" t="s">
        <v>21</v>
      </c>
      <c r="M14913" t="s">
        <v>27</v>
      </c>
    </row>
    <row r="14914" spans="1:14" hidden="1" x14ac:dyDescent="0.3">
      <c r="A14914" t="s">
        <v>14961</v>
      </c>
      <c r="B14914">
        <v>21722526</v>
      </c>
      <c r="C14914" t="s">
        <v>16</v>
      </c>
      <c r="D14914" s="1">
        <v>46086</v>
      </c>
      <c r="E14914" s="2">
        <v>0.42141203703703706</v>
      </c>
      <c r="F14914" s="1">
        <v>46086</v>
      </c>
      <c r="G14914" s="2">
        <v>0.42372685185185183</v>
      </c>
      <c r="H14914" s="1">
        <v>46086</v>
      </c>
      <c r="I14914" s="2">
        <v>0.43197916666666669</v>
      </c>
      <c r="J14914" s="2">
        <v>1.0567129629629629E-2</v>
      </c>
      <c r="K14914" s="2">
        <f t="shared" si="232"/>
        <v>8.2523148148148651E-3</v>
      </c>
      <c r="L14914" t="s">
        <v>17</v>
      </c>
      <c r="M14914" t="s">
        <v>90</v>
      </c>
    </row>
    <row r="14915" spans="1:14" x14ac:dyDescent="0.3">
      <c r="A14915" t="s">
        <v>14962</v>
      </c>
      <c r="B14915">
        <v>22560442</v>
      </c>
      <c r="C14915" t="s">
        <v>16</v>
      </c>
      <c r="D14915" s="1">
        <v>46086</v>
      </c>
      <c r="E14915" s="2">
        <v>0.4236226851851852</v>
      </c>
      <c r="F14915" s="1">
        <v>46086</v>
      </c>
      <c r="G14915" s="2">
        <v>0.42391203703703706</v>
      </c>
      <c r="H14915" s="1">
        <v>46086</v>
      </c>
      <c r="I14915" s="2">
        <v>0.43640046296296298</v>
      </c>
      <c r="J14915" s="2">
        <v>1.2777777777777779E-2</v>
      </c>
      <c r="K14915" s="2">
        <f t="shared" ref="K14915:K14978" si="233">MOD(I14915 -G14915, 1)</f>
        <v>1.2488425925925917E-2</v>
      </c>
      <c r="L14915" t="s">
        <v>21</v>
      </c>
      <c r="M14915" t="s">
        <v>25</v>
      </c>
    </row>
    <row r="14916" spans="1:14" x14ac:dyDescent="0.3">
      <c r="A14916" t="s">
        <v>14963</v>
      </c>
      <c r="B14916">
        <v>22560442</v>
      </c>
      <c r="C14916" t="s">
        <v>16</v>
      </c>
      <c r="D14916" s="1">
        <v>46086</v>
      </c>
      <c r="E14916" s="2">
        <v>0.42368055555555556</v>
      </c>
      <c r="F14916" s="1">
        <v>46086</v>
      </c>
      <c r="G14916" s="2">
        <v>0.43627314814814816</v>
      </c>
      <c r="H14916" s="1">
        <v>46086</v>
      </c>
      <c r="I14916" s="2">
        <v>0.44761574074074073</v>
      </c>
      <c r="J14916" s="2">
        <v>2.3935185185185184E-2</v>
      </c>
      <c r="K14916" s="2">
        <f t="shared" si="233"/>
        <v>1.1342592592592571E-2</v>
      </c>
      <c r="L14916" t="s">
        <v>21</v>
      </c>
      <c r="M14916" t="s">
        <v>25</v>
      </c>
    </row>
    <row r="14917" spans="1:14" hidden="1" x14ac:dyDescent="0.3">
      <c r="A14917" t="s">
        <v>14964</v>
      </c>
      <c r="B14917">
        <v>23162244</v>
      </c>
      <c r="C14917" t="s">
        <v>20</v>
      </c>
      <c r="D14917" s="1">
        <v>46086</v>
      </c>
      <c r="E14917" s="2">
        <v>0.42826388888888889</v>
      </c>
      <c r="F14917" s="1">
        <v>46086</v>
      </c>
      <c r="G14917" s="2">
        <v>0.4321990740740741</v>
      </c>
      <c r="H14917" s="1">
        <v>46086</v>
      </c>
      <c r="I14917" s="2">
        <v>0.44653935185185184</v>
      </c>
      <c r="J14917" s="2">
        <v>1.8263888888888889E-2</v>
      </c>
      <c r="K14917" s="2">
        <f t="shared" si="233"/>
        <v>1.4340277777777743E-2</v>
      </c>
      <c r="L14917" t="s">
        <v>17</v>
      </c>
      <c r="M14917" t="s">
        <v>90</v>
      </c>
    </row>
    <row r="14918" spans="1:14" x14ac:dyDescent="0.3">
      <c r="A14918" t="s">
        <v>14965</v>
      </c>
      <c r="B14918">
        <v>24039820</v>
      </c>
      <c r="C14918" t="s">
        <v>16</v>
      </c>
      <c r="D14918" s="1">
        <v>46086</v>
      </c>
      <c r="E14918" s="2">
        <v>0.43150462962962965</v>
      </c>
      <c r="F14918" s="1">
        <v>46086</v>
      </c>
      <c r="G14918" s="2">
        <v>0.44146990740740738</v>
      </c>
      <c r="H14918" s="1">
        <v>46086</v>
      </c>
      <c r="I14918" s="2">
        <v>0.46043981481481483</v>
      </c>
      <c r="J14918" s="2">
        <v>2.8923611111111112E-2</v>
      </c>
      <c r="K14918" s="2">
        <f t="shared" si="233"/>
        <v>1.8969907407407449E-2</v>
      </c>
      <c r="L14918" t="s">
        <v>21</v>
      </c>
      <c r="M14918" t="s">
        <v>34</v>
      </c>
    </row>
    <row r="14919" spans="1:14" x14ac:dyDescent="0.3">
      <c r="A14919" t="s">
        <v>14966</v>
      </c>
      <c r="B14919">
        <v>24039820</v>
      </c>
      <c r="C14919" t="s">
        <v>16</v>
      </c>
      <c r="D14919" s="1">
        <v>46086</v>
      </c>
      <c r="E14919" s="2">
        <v>0.43164351851851851</v>
      </c>
      <c r="F14919" s="1">
        <v>46086</v>
      </c>
      <c r="G14919" s="2">
        <v>0.44768518518518519</v>
      </c>
      <c r="H14919" s="1">
        <v>46086</v>
      </c>
      <c r="I14919" s="2">
        <v>0.4604861111111111</v>
      </c>
      <c r="J14919" s="2">
        <v>2.8842592592592593E-2</v>
      </c>
      <c r="K14919" s="2">
        <f t="shared" si="233"/>
        <v>1.280092592592591E-2</v>
      </c>
      <c r="L14919" t="s">
        <v>21</v>
      </c>
      <c r="M14919" t="s">
        <v>25</v>
      </c>
    </row>
    <row r="14920" spans="1:14" x14ac:dyDescent="0.3">
      <c r="A14920" t="s">
        <v>14967</v>
      </c>
      <c r="B14920">
        <v>21110726</v>
      </c>
      <c r="C14920" t="s">
        <v>16</v>
      </c>
      <c r="D14920" s="1">
        <v>46086</v>
      </c>
      <c r="E14920" s="2">
        <v>0.43510416666666668</v>
      </c>
      <c r="F14920" s="1">
        <v>46086</v>
      </c>
      <c r="G14920" s="2">
        <v>0.43815972222222221</v>
      </c>
      <c r="H14920" s="1">
        <v>46086</v>
      </c>
      <c r="I14920" s="2">
        <v>0.4739814814814815</v>
      </c>
      <c r="J14920" s="2">
        <v>3.8865740740740742E-2</v>
      </c>
      <c r="K14920" s="2">
        <f t="shared" si="233"/>
        <v>3.5821759259259289E-2</v>
      </c>
      <c r="L14920" t="s">
        <v>21</v>
      </c>
      <c r="M14920" t="s">
        <v>22</v>
      </c>
      <c r="N14920" t="s">
        <v>160</v>
      </c>
    </row>
    <row r="14921" spans="1:14" x14ac:dyDescent="0.3">
      <c r="A14921" t="s">
        <v>14968</v>
      </c>
      <c r="B14921">
        <v>21110726</v>
      </c>
      <c r="C14921" t="s">
        <v>16</v>
      </c>
      <c r="D14921" s="1">
        <v>46086</v>
      </c>
      <c r="E14921" s="2">
        <v>0.43520833333333331</v>
      </c>
      <c r="F14921" s="1">
        <v>46086</v>
      </c>
      <c r="G14921" s="2">
        <v>0.43821759259259258</v>
      </c>
      <c r="H14921" s="1">
        <v>46086</v>
      </c>
      <c r="I14921" s="2">
        <v>0.47403935185185186</v>
      </c>
      <c r="J14921" s="2">
        <v>3.8831018518518522E-2</v>
      </c>
      <c r="K14921" s="2">
        <f t="shared" si="233"/>
        <v>3.5821759259259289E-2</v>
      </c>
      <c r="L14921" t="s">
        <v>21</v>
      </c>
      <c r="M14921" t="s">
        <v>22</v>
      </c>
      <c r="N14921" t="s">
        <v>160</v>
      </c>
    </row>
    <row r="14922" spans="1:14" x14ac:dyDescent="0.3">
      <c r="A14922" t="s">
        <v>14969</v>
      </c>
      <c r="B14922">
        <v>20739229</v>
      </c>
      <c r="C14922" t="s">
        <v>20</v>
      </c>
      <c r="D14922" s="1">
        <v>46086</v>
      </c>
      <c r="E14922" s="2">
        <v>0.43655092592592593</v>
      </c>
      <c r="F14922" s="1">
        <v>46086</v>
      </c>
      <c r="G14922" s="2">
        <v>0.44377314814814817</v>
      </c>
      <c r="H14922" s="1">
        <v>46086</v>
      </c>
      <c r="I14922" s="2">
        <v>0.48997685185185186</v>
      </c>
      <c r="J14922" s="2">
        <v>5.3414351851851852E-2</v>
      </c>
      <c r="K14922" s="2">
        <f t="shared" si="233"/>
        <v>4.6203703703703691E-2</v>
      </c>
      <c r="L14922" t="s">
        <v>21</v>
      </c>
      <c r="M14922" t="s">
        <v>25</v>
      </c>
      <c r="N14922" t="s">
        <v>28</v>
      </c>
    </row>
    <row r="14923" spans="1:14" x14ac:dyDescent="0.3">
      <c r="A14923" t="s">
        <v>14970</v>
      </c>
      <c r="B14923">
        <v>20739229</v>
      </c>
      <c r="C14923" t="s">
        <v>20</v>
      </c>
      <c r="D14923" s="1">
        <v>46086</v>
      </c>
      <c r="E14923" s="2">
        <v>0.43670138888888888</v>
      </c>
      <c r="F14923" s="1">
        <v>46086</v>
      </c>
      <c r="G14923" s="2">
        <v>0.44390046296296298</v>
      </c>
      <c r="H14923" s="1">
        <v>46086</v>
      </c>
      <c r="I14923" s="2">
        <v>0.4692824074074074</v>
      </c>
      <c r="J14923" s="2">
        <v>3.2581018518518516E-2</v>
      </c>
      <c r="K14923" s="2">
        <f t="shared" si="233"/>
        <v>2.5381944444444415E-2</v>
      </c>
      <c r="L14923" t="s">
        <v>21</v>
      </c>
      <c r="M14923" t="s">
        <v>28</v>
      </c>
    </row>
    <row r="14924" spans="1:14" x14ac:dyDescent="0.3">
      <c r="A14924" t="s">
        <v>14971</v>
      </c>
      <c r="B14924">
        <v>20906486</v>
      </c>
      <c r="C14924" t="s">
        <v>16</v>
      </c>
      <c r="D14924" s="1">
        <v>46086</v>
      </c>
      <c r="E14924" s="2">
        <v>0.44378472222222221</v>
      </c>
      <c r="F14924" s="1">
        <v>46086</v>
      </c>
      <c r="G14924" s="2">
        <v>0.45943287037037039</v>
      </c>
      <c r="H14924" s="1">
        <v>46086</v>
      </c>
      <c r="I14924" s="2">
        <v>0.47806712962962961</v>
      </c>
      <c r="J14924" s="2">
        <v>3.4282407407407407E-2</v>
      </c>
      <c r="K14924" s="2">
        <f t="shared" si="233"/>
        <v>1.8634259259259212E-2</v>
      </c>
      <c r="L14924" t="s">
        <v>21</v>
      </c>
      <c r="M14924" t="s">
        <v>25</v>
      </c>
    </row>
    <row r="14925" spans="1:14" x14ac:dyDescent="0.3">
      <c r="A14925" t="s">
        <v>14972</v>
      </c>
      <c r="B14925">
        <v>20906486</v>
      </c>
      <c r="C14925" t="s">
        <v>16</v>
      </c>
      <c r="D14925" s="1">
        <v>46086</v>
      </c>
      <c r="E14925" s="2">
        <v>0.44387731481481479</v>
      </c>
      <c r="F14925" s="1">
        <v>46086</v>
      </c>
      <c r="G14925" s="2">
        <v>0.4626851851851852</v>
      </c>
      <c r="H14925" s="1">
        <v>46086</v>
      </c>
      <c r="I14925" s="2">
        <v>0.47593750000000001</v>
      </c>
      <c r="J14925" s="2">
        <v>3.2060185185185185E-2</v>
      </c>
      <c r="K14925" s="2">
        <f t="shared" si="233"/>
        <v>1.3252314814814814E-2</v>
      </c>
      <c r="L14925" t="s">
        <v>21</v>
      </c>
      <c r="M14925" t="s">
        <v>30</v>
      </c>
    </row>
    <row r="14926" spans="1:14" x14ac:dyDescent="0.3">
      <c r="A14926" t="s">
        <v>14973</v>
      </c>
      <c r="B14926">
        <v>20906486</v>
      </c>
      <c r="C14926" t="s">
        <v>16</v>
      </c>
      <c r="D14926" s="1">
        <v>46086</v>
      </c>
      <c r="E14926" s="2">
        <v>0.44395833333333334</v>
      </c>
      <c r="F14926" s="1">
        <v>46086</v>
      </c>
      <c r="G14926" s="2">
        <v>0.44612268518518516</v>
      </c>
      <c r="H14926" s="1">
        <v>46086</v>
      </c>
      <c r="I14926" s="2">
        <v>0.46026620370370369</v>
      </c>
      <c r="J14926" s="2">
        <v>1.6307870370370372E-2</v>
      </c>
      <c r="K14926" s="2">
        <f t="shared" si="233"/>
        <v>1.4143518518518527E-2</v>
      </c>
      <c r="L14926" t="s">
        <v>21</v>
      </c>
      <c r="M14926" t="s">
        <v>40</v>
      </c>
    </row>
    <row r="14927" spans="1:14" x14ac:dyDescent="0.3">
      <c r="A14927" t="s">
        <v>14974</v>
      </c>
      <c r="B14927">
        <v>20906486</v>
      </c>
      <c r="C14927" t="s">
        <v>16</v>
      </c>
      <c r="D14927" s="1">
        <v>46086</v>
      </c>
      <c r="E14927" s="2">
        <v>0.4440162037037037</v>
      </c>
      <c r="F14927" s="1">
        <v>46086</v>
      </c>
      <c r="G14927" s="2">
        <v>0.44604166666666667</v>
      </c>
      <c r="H14927" s="1">
        <v>46086</v>
      </c>
      <c r="I14927" s="2">
        <v>0.46028935185185182</v>
      </c>
      <c r="J14927" s="2">
        <v>1.6261574074074074E-2</v>
      </c>
      <c r="K14927" s="2">
        <f t="shared" si="233"/>
        <v>1.4247685185185155E-2</v>
      </c>
      <c r="L14927" t="s">
        <v>21</v>
      </c>
      <c r="M14927" t="s">
        <v>40</v>
      </c>
    </row>
    <row r="14928" spans="1:14" x14ac:dyDescent="0.3">
      <c r="A14928" t="s">
        <v>14975</v>
      </c>
      <c r="B14928">
        <v>20906486</v>
      </c>
      <c r="C14928" t="s">
        <v>16</v>
      </c>
      <c r="D14928" s="1">
        <v>46086</v>
      </c>
      <c r="E14928" s="2">
        <v>0.44410879629629629</v>
      </c>
      <c r="F14928" s="1">
        <v>46086</v>
      </c>
      <c r="G14928" s="2">
        <v>0.44466435185185182</v>
      </c>
      <c r="H14928" s="1">
        <v>46086</v>
      </c>
      <c r="I14928" s="2">
        <v>0.46035879629629628</v>
      </c>
      <c r="J14928" s="2">
        <v>1.6238425925925927E-2</v>
      </c>
      <c r="K14928" s="2">
        <f t="shared" si="233"/>
        <v>1.5694444444444455E-2</v>
      </c>
      <c r="L14928" t="s">
        <v>21</v>
      </c>
      <c r="M14928" t="s">
        <v>23</v>
      </c>
    </row>
    <row r="14929" spans="1:14" x14ac:dyDescent="0.3">
      <c r="A14929" t="s">
        <v>14976</v>
      </c>
      <c r="B14929">
        <v>20532222</v>
      </c>
      <c r="C14929" t="s">
        <v>20</v>
      </c>
      <c r="D14929" s="1">
        <v>46086</v>
      </c>
      <c r="E14929" s="2">
        <v>0.44680555555555557</v>
      </c>
      <c r="F14929" s="1">
        <v>46086</v>
      </c>
      <c r="G14929" s="2">
        <v>0.44740740740740742</v>
      </c>
      <c r="H14929" s="1">
        <v>46086</v>
      </c>
      <c r="I14929" s="2">
        <v>0.46065972222222223</v>
      </c>
      <c r="J14929" s="2">
        <v>1.3854166666666667E-2</v>
      </c>
      <c r="K14929" s="2">
        <f t="shared" si="233"/>
        <v>1.3252314814814814E-2</v>
      </c>
      <c r="L14929" t="s">
        <v>21</v>
      </c>
      <c r="M14929" t="s">
        <v>25</v>
      </c>
    </row>
    <row r="14930" spans="1:14" x14ac:dyDescent="0.3">
      <c r="A14930" t="s">
        <v>14977</v>
      </c>
      <c r="B14930">
        <v>22734690</v>
      </c>
      <c r="C14930" t="s">
        <v>20</v>
      </c>
      <c r="D14930" s="1">
        <v>46086</v>
      </c>
      <c r="E14930" s="2">
        <v>0.44703703703703701</v>
      </c>
      <c r="F14930" s="1">
        <v>46086</v>
      </c>
      <c r="G14930" s="2">
        <v>0.44753472222222224</v>
      </c>
      <c r="H14930" s="1">
        <v>46086</v>
      </c>
      <c r="I14930" s="2">
        <v>0.46347222222222223</v>
      </c>
      <c r="J14930" s="2">
        <v>1.6435185185185185E-2</v>
      </c>
      <c r="K14930" s="2">
        <f t="shared" si="233"/>
        <v>1.5937499999999993E-2</v>
      </c>
      <c r="L14930" t="s">
        <v>21</v>
      </c>
      <c r="M14930" t="s">
        <v>249</v>
      </c>
    </row>
    <row r="14931" spans="1:14" x14ac:dyDescent="0.3">
      <c r="A14931" t="s">
        <v>14978</v>
      </c>
      <c r="B14931">
        <v>24774986</v>
      </c>
      <c r="C14931" t="s">
        <v>209</v>
      </c>
      <c r="D14931" s="1">
        <v>46086</v>
      </c>
      <c r="E14931" s="2">
        <v>0.45225694444444442</v>
      </c>
      <c r="F14931" s="1">
        <v>46086</v>
      </c>
      <c r="G14931" s="2">
        <v>0.45796296296296296</v>
      </c>
      <c r="H14931" s="1">
        <v>46086</v>
      </c>
      <c r="I14931" s="2">
        <v>0.50709490740740737</v>
      </c>
      <c r="J14931" s="2">
        <v>5.4837962962962963E-2</v>
      </c>
      <c r="K14931" s="2">
        <f t="shared" si="233"/>
        <v>4.9131944444444409E-2</v>
      </c>
      <c r="L14931" t="s">
        <v>21</v>
      </c>
      <c r="M14931" t="s">
        <v>34</v>
      </c>
    </row>
    <row r="14932" spans="1:14" x14ac:dyDescent="0.3">
      <c r="A14932" t="s">
        <v>14979</v>
      </c>
      <c r="B14932">
        <v>22763347</v>
      </c>
      <c r="C14932" t="s">
        <v>20</v>
      </c>
      <c r="D14932" s="1">
        <v>46086</v>
      </c>
      <c r="E14932" s="2">
        <v>0.4536574074074074</v>
      </c>
      <c r="F14932" s="1">
        <v>46086</v>
      </c>
      <c r="G14932" s="2">
        <v>0.45537037037037037</v>
      </c>
      <c r="H14932" s="1">
        <v>46086</v>
      </c>
      <c r="I14932" s="2">
        <v>0.47206018518518517</v>
      </c>
      <c r="J14932" s="2">
        <v>1.8391203703703705E-2</v>
      </c>
      <c r="K14932" s="2">
        <f t="shared" si="233"/>
        <v>1.6689814814814796E-2</v>
      </c>
      <c r="L14932" t="s">
        <v>21</v>
      </c>
      <c r="M14932" t="s">
        <v>249</v>
      </c>
    </row>
    <row r="14933" spans="1:14" x14ac:dyDescent="0.3">
      <c r="A14933" t="s">
        <v>14980</v>
      </c>
      <c r="B14933">
        <v>22763347</v>
      </c>
      <c r="C14933" t="s">
        <v>20</v>
      </c>
      <c r="D14933" s="1">
        <v>46086</v>
      </c>
      <c r="E14933" s="2">
        <v>0.45369212962962963</v>
      </c>
      <c r="F14933" s="1">
        <v>46086</v>
      </c>
      <c r="G14933" s="2">
        <v>0.45542824074074073</v>
      </c>
      <c r="H14933" s="1">
        <v>46086</v>
      </c>
      <c r="I14933" s="2">
        <v>0.47222222222222221</v>
      </c>
      <c r="J14933" s="2">
        <v>1.8530092592592591E-2</v>
      </c>
      <c r="K14933" s="2">
        <f t="shared" si="233"/>
        <v>1.6793981481481479E-2</v>
      </c>
      <c r="L14933" t="s">
        <v>21</v>
      </c>
      <c r="M14933" t="s">
        <v>249</v>
      </c>
    </row>
    <row r="14934" spans="1:14" hidden="1" x14ac:dyDescent="0.3">
      <c r="A14934" t="s">
        <v>14981</v>
      </c>
      <c r="B14934">
        <v>22452474</v>
      </c>
      <c r="C14934" t="s">
        <v>16</v>
      </c>
      <c r="D14934" s="1">
        <v>46086</v>
      </c>
      <c r="E14934" s="2">
        <v>0.46141203703703704</v>
      </c>
      <c r="F14934" s="1">
        <v>46086</v>
      </c>
      <c r="G14934" s="2">
        <v>0.46160879629629631</v>
      </c>
      <c r="H14934" s="1">
        <v>46086</v>
      </c>
      <c r="I14934" s="2">
        <v>0.47302083333333333</v>
      </c>
      <c r="J14934" s="2">
        <v>1.1597222222222222E-2</v>
      </c>
      <c r="K14934" s="2">
        <f t="shared" si="233"/>
        <v>1.1412037037037026E-2</v>
      </c>
      <c r="L14934" t="s">
        <v>17</v>
      </c>
      <c r="M14934" t="s">
        <v>90</v>
      </c>
    </row>
    <row r="14935" spans="1:14" x14ac:dyDescent="0.3">
      <c r="A14935" t="s">
        <v>14982</v>
      </c>
      <c r="B14935">
        <v>24267911</v>
      </c>
      <c r="C14935" t="s">
        <v>20</v>
      </c>
      <c r="D14935" s="1">
        <v>46086</v>
      </c>
      <c r="E14935" s="2">
        <v>0.46281250000000002</v>
      </c>
      <c r="F14935" s="1">
        <v>46086</v>
      </c>
      <c r="G14935" s="2">
        <v>0.46954861111111112</v>
      </c>
      <c r="H14935" s="1">
        <v>46086</v>
      </c>
      <c r="I14935" s="2">
        <v>0.47809027777777779</v>
      </c>
      <c r="J14935" s="2">
        <v>1.5277777777777777E-2</v>
      </c>
      <c r="K14935" s="2">
        <f t="shared" si="233"/>
        <v>8.5416666666666696E-3</v>
      </c>
      <c r="L14935" t="s">
        <v>21</v>
      </c>
      <c r="M14935" t="s">
        <v>40</v>
      </c>
    </row>
    <row r="14936" spans="1:14" x14ac:dyDescent="0.3">
      <c r="A14936" t="s">
        <v>14983</v>
      </c>
      <c r="B14936">
        <v>24267911</v>
      </c>
      <c r="C14936" t="s">
        <v>20</v>
      </c>
      <c r="D14936" s="1">
        <v>46086</v>
      </c>
      <c r="E14936" s="2">
        <v>0.46283564814814815</v>
      </c>
      <c r="F14936" s="1">
        <v>46086</v>
      </c>
      <c r="G14936" s="2">
        <v>0.47875000000000001</v>
      </c>
      <c r="H14936" s="1">
        <v>46086</v>
      </c>
      <c r="I14936" s="2">
        <v>0.48528935185185185</v>
      </c>
      <c r="J14936" s="2">
        <v>2.2442129629629631E-2</v>
      </c>
      <c r="K14936" s="2">
        <f t="shared" si="233"/>
        <v>6.5393518518518379E-3</v>
      </c>
      <c r="L14936" t="s">
        <v>21</v>
      </c>
      <c r="M14936" t="s">
        <v>40</v>
      </c>
    </row>
    <row r="14937" spans="1:14" x14ac:dyDescent="0.3">
      <c r="A14937" t="s">
        <v>14984</v>
      </c>
      <c r="B14937">
        <v>21110728</v>
      </c>
      <c r="C14937" t="s">
        <v>20</v>
      </c>
      <c r="D14937" s="1">
        <v>46086</v>
      </c>
      <c r="E14937" s="2">
        <v>0.46656249999999999</v>
      </c>
      <c r="F14937" s="1">
        <v>46086</v>
      </c>
      <c r="G14937" s="2">
        <v>0.47494212962962962</v>
      </c>
      <c r="H14937" s="1">
        <v>46086</v>
      </c>
      <c r="I14937" s="2">
        <v>0.51765046296296291</v>
      </c>
      <c r="J14937" s="2">
        <v>5.1076388888888886E-2</v>
      </c>
      <c r="K14937" s="2">
        <f t="shared" si="233"/>
        <v>4.2708333333333293E-2</v>
      </c>
      <c r="L14937" t="s">
        <v>21</v>
      </c>
      <c r="M14937" t="s">
        <v>23</v>
      </c>
    </row>
    <row r="14938" spans="1:14" x14ac:dyDescent="0.3">
      <c r="A14938" t="s">
        <v>14985</v>
      </c>
      <c r="B14938">
        <v>22734690</v>
      </c>
      <c r="C14938" t="s">
        <v>16</v>
      </c>
      <c r="D14938" s="1">
        <v>46086</v>
      </c>
      <c r="E14938" s="2">
        <v>0.47930555555555554</v>
      </c>
      <c r="F14938" s="1">
        <v>46086</v>
      </c>
      <c r="G14938" s="2">
        <v>0.48050925925925925</v>
      </c>
      <c r="H14938" s="1">
        <v>46086</v>
      </c>
      <c r="I14938" s="2">
        <v>0.48939814814814814</v>
      </c>
      <c r="J14938" s="2">
        <v>1.0092592592592592E-2</v>
      </c>
      <c r="K14938" s="2">
        <f t="shared" si="233"/>
        <v>8.8888888888888906E-3</v>
      </c>
      <c r="L14938" t="s">
        <v>21</v>
      </c>
      <c r="M14938" t="s">
        <v>28</v>
      </c>
    </row>
    <row r="14939" spans="1:14" hidden="1" x14ac:dyDescent="0.3">
      <c r="A14939" t="s">
        <v>14986</v>
      </c>
      <c r="B14939">
        <v>24851139</v>
      </c>
      <c r="C14939" t="s">
        <v>16</v>
      </c>
      <c r="D14939" s="1">
        <v>46086</v>
      </c>
      <c r="E14939" s="2">
        <v>0.48038194444444443</v>
      </c>
      <c r="F14939" s="1">
        <v>46086</v>
      </c>
      <c r="G14939" s="2">
        <v>0.49224537037037036</v>
      </c>
      <c r="H14939" s="1">
        <v>46086</v>
      </c>
      <c r="I14939" s="2">
        <v>0.54753472222222221</v>
      </c>
      <c r="J14939" s="2">
        <v>6.7141203703703703E-2</v>
      </c>
      <c r="K14939" s="2">
        <f t="shared" si="233"/>
        <v>5.5289351851851853E-2</v>
      </c>
      <c r="L14939" t="s">
        <v>17</v>
      </c>
      <c r="M14939" t="s">
        <v>90</v>
      </c>
      <c r="N14939" t="s">
        <v>18</v>
      </c>
    </row>
    <row r="14940" spans="1:14" x14ac:dyDescent="0.3">
      <c r="A14940" t="s">
        <v>14987</v>
      </c>
      <c r="B14940">
        <v>21110726</v>
      </c>
      <c r="C14940" t="s">
        <v>20</v>
      </c>
      <c r="D14940" s="1">
        <v>46086</v>
      </c>
      <c r="E14940" s="2">
        <v>0.49217592592592591</v>
      </c>
      <c r="F14940" s="1">
        <v>46086</v>
      </c>
      <c r="G14940" s="2">
        <v>0.52078703703703699</v>
      </c>
      <c r="H14940" s="1">
        <v>46086</v>
      </c>
      <c r="I14940" s="2">
        <v>0.53165509259259258</v>
      </c>
      <c r="J14940" s="2">
        <v>3.9467592592592596E-2</v>
      </c>
      <c r="K14940" s="2">
        <f t="shared" si="233"/>
        <v>1.0868055555555589E-2</v>
      </c>
      <c r="L14940" t="s">
        <v>21</v>
      </c>
      <c r="M14940" t="s">
        <v>27</v>
      </c>
    </row>
    <row r="14941" spans="1:14" x14ac:dyDescent="0.3">
      <c r="A14941" t="s">
        <v>14988</v>
      </c>
      <c r="B14941">
        <v>21110728</v>
      </c>
      <c r="C14941" t="s">
        <v>20</v>
      </c>
      <c r="D14941" s="1">
        <v>46086</v>
      </c>
      <c r="E14941" s="2">
        <v>0.49244212962962963</v>
      </c>
      <c r="F14941" s="1">
        <v>46086</v>
      </c>
      <c r="G14941" s="2">
        <v>0.49282407407407408</v>
      </c>
      <c r="H14941" s="1">
        <v>46086</v>
      </c>
      <c r="I14941" s="2">
        <v>0.50715277777777779</v>
      </c>
      <c r="J14941" s="2">
        <v>1.4710648148148148E-2</v>
      </c>
      <c r="K14941" s="2">
        <f t="shared" si="233"/>
        <v>1.4328703703703705E-2</v>
      </c>
      <c r="L14941" t="s">
        <v>21</v>
      </c>
      <c r="M14941" t="s">
        <v>40</v>
      </c>
    </row>
    <row r="14942" spans="1:14" x14ac:dyDescent="0.3">
      <c r="A14942" t="s">
        <v>14989</v>
      </c>
      <c r="B14942">
        <v>21110728</v>
      </c>
      <c r="C14942" t="s">
        <v>16</v>
      </c>
      <c r="D14942" s="1">
        <v>46086</v>
      </c>
      <c r="E14942" s="2">
        <v>0.49260416666666668</v>
      </c>
      <c r="F14942" s="1">
        <v>46086</v>
      </c>
      <c r="G14942" s="2">
        <v>0.49307870370370371</v>
      </c>
      <c r="H14942" s="1">
        <v>46086</v>
      </c>
      <c r="I14942" s="2">
        <v>0.52383101851851854</v>
      </c>
      <c r="J14942" s="2">
        <v>3.1226851851851853E-2</v>
      </c>
      <c r="K14942" s="2">
        <f t="shared" si="233"/>
        <v>3.075231481481483E-2</v>
      </c>
      <c r="L14942" t="s">
        <v>21</v>
      </c>
      <c r="M14942" t="s">
        <v>27</v>
      </c>
    </row>
    <row r="14943" spans="1:14" x14ac:dyDescent="0.3">
      <c r="A14943" t="s">
        <v>14990</v>
      </c>
      <c r="B14943">
        <v>21110728</v>
      </c>
      <c r="C14943" t="s">
        <v>20</v>
      </c>
      <c r="D14943" s="1">
        <v>46086</v>
      </c>
      <c r="E14943" s="2">
        <v>0.49276620370370372</v>
      </c>
      <c r="F14943" s="1">
        <v>46086</v>
      </c>
      <c r="G14943" s="2">
        <v>0.53157407407407409</v>
      </c>
      <c r="H14943" s="1">
        <v>46086</v>
      </c>
      <c r="I14943" s="2">
        <v>0.60398148148148145</v>
      </c>
      <c r="J14943" s="2">
        <v>0.11120370370370371</v>
      </c>
      <c r="K14943" s="2">
        <f t="shared" si="233"/>
        <v>7.2407407407407365E-2</v>
      </c>
      <c r="L14943" t="s">
        <v>21</v>
      </c>
      <c r="M14943" t="s">
        <v>27</v>
      </c>
    </row>
    <row r="14944" spans="1:14" x14ac:dyDescent="0.3">
      <c r="A14944" t="s">
        <v>14991</v>
      </c>
      <c r="B14944">
        <v>22763330</v>
      </c>
      <c r="C14944" t="s">
        <v>16</v>
      </c>
      <c r="D14944" s="1">
        <v>46086</v>
      </c>
      <c r="E14944" s="2">
        <v>0.49336805555555557</v>
      </c>
      <c r="F14944" s="1">
        <v>46086</v>
      </c>
      <c r="G14944" s="2">
        <v>0.4962037037037037</v>
      </c>
      <c r="H14944" s="1">
        <v>46086</v>
      </c>
      <c r="I14944" s="2">
        <v>0.50700231481481484</v>
      </c>
      <c r="J14944" s="2">
        <v>1.3622685185185186E-2</v>
      </c>
      <c r="K14944" s="2">
        <f t="shared" si="233"/>
        <v>1.0798611111111134E-2</v>
      </c>
      <c r="L14944" t="s">
        <v>21</v>
      </c>
      <c r="M14944" t="s">
        <v>34</v>
      </c>
    </row>
    <row r="14945" spans="1:16" x14ac:dyDescent="0.3">
      <c r="A14945" t="s">
        <v>14992</v>
      </c>
      <c r="B14945">
        <v>22763330</v>
      </c>
      <c r="C14945" t="s">
        <v>16</v>
      </c>
      <c r="D14945" s="1">
        <v>46086</v>
      </c>
      <c r="E14945" s="2">
        <v>0.49341435185185184</v>
      </c>
      <c r="F14945" s="1">
        <v>46086</v>
      </c>
      <c r="G14945" s="2">
        <v>0.49756944444444445</v>
      </c>
      <c r="H14945" s="1">
        <v>46086</v>
      </c>
      <c r="I14945" s="2">
        <v>0.515162037037037</v>
      </c>
      <c r="J14945" s="2">
        <v>2.1747685185185186E-2</v>
      </c>
      <c r="K14945" s="2">
        <f t="shared" si="233"/>
        <v>1.7592592592592549E-2</v>
      </c>
      <c r="L14945" t="s">
        <v>21</v>
      </c>
      <c r="M14945" t="s">
        <v>168</v>
      </c>
      <c r="N14945" t="s">
        <v>22</v>
      </c>
      <c r="O14945" t="s">
        <v>23</v>
      </c>
    </row>
    <row r="14946" spans="1:16" x14ac:dyDescent="0.3">
      <c r="A14946" t="s">
        <v>14993</v>
      </c>
      <c r="B14946">
        <v>22763330</v>
      </c>
      <c r="C14946" t="s">
        <v>16</v>
      </c>
      <c r="D14946" s="1">
        <v>46086</v>
      </c>
      <c r="E14946" s="2">
        <v>0.4934837962962963</v>
      </c>
      <c r="F14946" s="1">
        <v>46086</v>
      </c>
      <c r="G14946" s="2">
        <v>0.51263888888888887</v>
      </c>
      <c r="H14946" s="1">
        <v>46086</v>
      </c>
      <c r="I14946" s="2">
        <v>0.51513888888888892</v>
      </c>
      <c r="J14946" s="2">
        <v>2.1655092592592594E-2</v>
      </c>
      <c r="K14946" s="2">
        <f t="shared" si="233"/>
        <v>2.5000000000000577E-3</v>
      </c>
      <c r="L14946" t="s">
        <v>21</v>
      </c>
      <c r="M14946" t="s">
        <v>30</v>
      </c>
    </row>
    <row r="14947" spans="1:16" hidden="1" x14ac:dyDescent="0.3">
      <c r="A14947" t="s">
        <v>14994</v>
      </c>
      <c r="B14947">
        <v>23114209</v>
      </c>
      <c r="C14947" t="s">
        <v>16</v>
      </c>
      <c r="D14947" s="1">
        <v>46086</v>
      </c>
      <c r="E14947" s="2">
        <v>0.49369212962962961</v>
      </c>
      <c r="F14947" s="1">
        <v>46086</v>
      </c>
      <c r="G14947" s="2">
        <v>0.53810185185185189</v>
      </c>
      <c r="H14947" s="1">
        <v>46086</v>
      </c>
      <c r="I14947" s="2">
        <v>0.57165509259259262</v>
      </c>
      <c r="J14947" s="2">
        <v>7.795138888888889E-2</v>
      </c>
      <c r="K14947" s="2">
        <f t="shared" si="233"/>
        <v>3.3553240740740731E-2</v>
      </c>
      <c r="L14947" t="s">
        <v>17</v>
      </c>
      <c r="M14947" t="s">
        <v>68</v>
      </c>
      <c r="N14947" t="s">
        <v>90</v>
      </c>
      <c r="O14947" t="s">
        <v>81</v>
      </c>
      <c r="P14947" t="s">
        <v>82</v>
      </c>
    </row>
    <row r="14948" spans="1:16" x14ac:dyDescent="0.3">
      <c r="A14948" t="s">
        <v>14995</v>
      </c>
      <c r="B14948">
        <v>24115992</v>
      </c>
      <c r="C14948" t="s">
        <v>16</v>
      </c>
      <c r="D14948" s="1">
        <v>46086</v>
      </c>
      <c r="E14948" s="2">
        <v>0.4956712962962963</v>
      </c>
      <c r="F14948" s="1">
        <v>46086</v>
      </c>
      <c r="G14948" s="2">
        <v>0.49855324074074076</v>
      </c>
      <c r="H14948" s="1">
        <v>46086</v>
      </c>
      <c r="I14948" s="2">
        <v>0.5260069444444444</v>
      </c>
      <c r="J14948" s="2">
        <v>3.033564814814815E-2</v>
      </c>
      <c r="K14948" s="2">
        <f t="shared" si="233"/>
        <v>2.7453703703703647E-2</v>
      </c>
      <c r="L14948" t="s">
        <v>21</v>
      </c>
      <c r="M14948" t="s">
        <v>34</v>
      </c>
      <c r="N14948" t="s">
        <v>22</v>
      </c>
      <c r="O14948" t="s">
        <v>23</v>
      </c>
    </row>
    <row r="14949" spans="1:16" x14ac:dyDescent="0.3">
      <c r="A14949" t="s">
        <v>14996</v>
      </c>
      <c r="B14949">
        <v>20532222</v>
      </c>
      <c r="C14949" t="s">
        <v>20</v>
      </c>
      <c r="D14949" s="1">
        <v>46086</v>
      </c>
      <c r="E14949" s="2">
        <v>0.49583333333333335</v>
      </c>
      <c r="F14949" s="1">
        <v>46086</v>
      </c>
      <c r="G14949" s="2">
        <v>0.49809027777777776</v>
      </c>
      <c r="H14949" s="1">
        <v>46086</v>
      </c>
      <c r="I14949" s="2">
        <v>0.52444444444444449</v>
      </c>
      <c r="J14949" s="2">
        <v>2.8599537037037038E-2</v>
      </c>
      <c r="K14949" s="2">
        <f t="shared" si="233"/>
        <v>2.6354166666666734E-2</v>
      </c>
      <c r="L14949" t="s">
        <v>21</v>
      </c>
      <c r="M14949" t="s">
        <v>22</v>
      </c>
      <c r="N14949" t="s">
        <v>28</v>
      </c>
    </row>
    <row r="14950" spans="1:16" x14ac:dyDescent="0.3">
      <c r="A14950" t="s">
        <v>14997</v>
      </c>
      <c r="B14950">
        <v>20760512</v>
      </c>
      <c r="C14950" t="s">
        <v>16</v>
      </c>
      <c r="D14950" s="1">
        <v>46086</v>
      </c>
      <c r="E14950" s="2">
        <v>0.4979513888888889</v>
      </c>
      <c r="F14950" s="1">
        <v>46086</v>
      </c>
      <c r="G14950" s="2">
        <v>0.50565972222222222</v>
      </c>
      <c r="H14950" s="1">
        <v>46086</v>
      </c>
      <c r="I14950" s="2">
        <v>0.54049768518518515</v>
      </c>
      <c r="J14950" s="2">
        <v>4.2546296296296297E-2</v>
      </c>
      <c r="K14950" s="2">
        <f t="shared" si="233"/>
        <v>3.4837962962962932E-2</v>
      </c>
      <c r="L14950" t="s">
        <v>21</v>
      </c>
      <c r="M14950" t="s">
        <v>25</v>
      </c>
      <c r="N14950" t="s">
        <v>28</v>
      </c>
    </row>
    <row r="14951" spans="1:16" x14ac:dyDescent="0.3">
      <c r="A14951" t="s">
        <v>14998</v>
      </c>
      <c r="B14951">
        <v>21730607</v>
      </c>
      <c r="C14951" t="s">
        <v>20</v>
      </c>
      <c r="D14951" s="1">
        <v>46086</v>
      </c>
      <c r="E14951" s="2">
        <v>0.51097222222222227</v>
      </c>
      <c r="F14951" s="1">
        <v>46086</v>
      </c>
      <c r="G14951" s="2">
        <v>0.5134143518518518</v>
      </c>
      <c r="H14951" s="1">
        <v>46086</v>
      </c>
      <c r="I14951" s="2">
        <v>0.51354166666666667</v>
      </c>
      <c r="J14951" s="2">
        <v>2.5694444444444445E-3</v>
      </c>
      <c r="K14951" s="2">
        <f t="shared" si="233"/>
        <v>1.2731481481487172E-4</v>
      </c>
      <c r="L14951" t="s">
        <v>21</v>
      </c>
      <c r="M14951" t="s">
        <v>22</v>
      </c>
    </row>
    <row r="14952" spans="1:16" x14ac:dyDescent="0.3">
      <c r="A14952" t="s">
        <v>14999</v>
      </c>
      <c r="B14952">
        <v>22734690</v>
      </c>
      <c r="C14952" t="s">
        <v>20</v>
      </c>
      <c r="D14952" s="1">
        <v>46086</v>
      </c>
      <c r="E14952" s="2">
        <v>0.51159722222222226</v>
      </c>
      <c r="F14952" s="1">
        <v>46086</v>
      </c>
      <c r="G14952" s="2">
        <v>0.53378472222222217</v>
      </c>
      <c r="H14952" s="1">
        <v>46086</v>
      </c>
      <c r="I14952" s="2">
        <v>0.54710648148148144</v>
      </c>
      <c r="J14952" s="2">
        <v>3.5497685185185188E-2</v>
      </c>
      <c r="K14952" s="2">
        <f t="shared" si="233"/>
        <v>1.3321759259259269E-2</v>
      </c>
      <c r="L14952" t="s">
        <v>21</v>
      </c>
      <c r="M14952" t="s">
        <v>25</v>
      </c>
    </row>
    <row r="14953" spans="1:16" x14ac:dyDescent="0.3">
      <c r="A14953" t="s">
        <v>15000</v>
      </c>
      <c r="B14953">
        <v>22734690</v>
      </c>
      <c r="C14953" t="s">
        <v>16</v>
      </c>
      <c r="D14953" s="1">
        <v>46086</v>
      </c>
      <c r="E14953" s="2">
        <v>0.51185185185185189</v>
      </c>
      <c r="F14953" s="1">
        <v>46086</v>
      </c>
      <c r="G14953" s="2">
        <v>0.51274305555555555</v>
      </c>
      <c r="H14953" s="1">
        <v>46086</v>
      </c>
      <c r="I14953" s="2">
        <v>0.54622685185185182</v>
      </c>
      <c r="J14953" s="2">
        <v>3.4375000000000003E-2</v>
      </c>
      <c r="K14953" s="2">
        <f t="shared" si="233"/>
        <v>3.3483796296296275E-2</v>
      </c>
      <c r="L14953" t="s">
        <v>21</v>
      </c>
      <c r="M14953" t="s">
        <v>168</v>
      </c>
    </row>
    <row r="14954" spans="1:16" x14ac:dyDescent="0.3">
      <c r="A14954" t="s">
        <v>15001</v>
      </c>
      <c r="B14954">
        <v>20906486</v>
      </c>
      <c r="C14954" t="s">
        <v>16</v>
      </c>
      <c r="D14954" s="1">
        <v>46086</v>
      </c>
      <c r="E14954" s="2">
        <v>0.51812499999999995</v>
      </c>
      <c r="F14954" s="1">
        <v>46086</v>
      </c>
      <c r="G14954" s="2">
        <v>0.51969907407407412</v>
      </c>
      <c r="H14954" s="1">
        <v>46086</v>
      </c>
      <c r="I14954" s="2">
        <v>0.55075231481481479</v>
      </c>
      <c r="J14954" s="2">
        <v>3.2627314814814817E-2</v>
      </c>
      <c r="K14954" s="2">
        <f t="shared" si="233"/>
        <v>3.1053240740740673E-2</v>
      </c>
      <c r="L14954" t="s">
        <v>21</v>
      </c>
      <c r="M14954" t="s">
        <v>25</v>
      </c>
      <c r="N14954" t="s">
        <v>22</v>
      </c>
      <c r="O14954" t="s">
        <v>23</v>
      </c>
    </row>
    <row r="14955" spans="1:16" x14ac:dyDescent="0.3">
      <c r="A14955" t="s">
        <v>15002</v>
      </c>
      <c r="B14955">
        <v>22219261</v>
      </c>
      <c r="C14955" t="s">
        <v>16</v>
      </c>
      <c r="D14955" s="1">
        <v>46086</v>
      </c>
      <c r="E14955" s="2">
        <v>0.51869212962962963</v>
      </c>
      <c r="F14955" s="1">
        <v>46086</v>
      </c>
      <c r="G14955" s="2">
        <v>0.52208333333333334</v>
      </c>
      <c r="H14955" s="1">
        <v>46086</v>
      </c>
      <c r="I14955" s="2">
        <v>0.54715277777777782</v>
      </c>
      <c r="J14955" s="2">
        <v>2.8449074074074075E-2</v>
      </c>
      <c r="K14955" s="2">
        <f t="shared" si="233"/>
        <v>2.5069444444444478E-2</v>
      </c>
      <c r="L14955" t="s">
        <v>21</v>
      </c>
      <c r="M14955" t="s">
        <v>30</v>
      </c>
      <c r="N14955" t="s">
        <v>22</v>
      </c>
      <c r="O14955" t="s">
        <v>23</v>
      </c>
    </row>
    <row r="14956" spans="1:16" x14ac:dyDescent="0.3">
      <c r="A14956" t="s">
        <v>15003</v>
      </c>
      <c r="B14956">
        <v>22219261</v>
      </c>
      <c r="C14956" t="s">
        <v>16</v>
      </c>
      <c r="D14956" s="1">
        <v>46086</v>
      </c>
      <c r="E14956" s="2">
        <v>0.51901620370370372</v>
      </c>
      <c r="F14956" s="1">
        <v>46086</v>
      </c>
      <c r="G14956" s="2">
        <v>0.52172453703703703</v>
      </c>
      <c r="H14956" s="1">
        <v>46086</v>
      </c>
      <c r="I14956" s="2">
        <v>0.53417824074074072</v>
      </c>
      <c r="J14956" s="2">
        <v>1.5150462962962963E-2</v>
      </c>
      <c r="K14956" s="2">
        <f t="shared" si="233"/>
        <v>1.2453703703703689E-2</v>
      </c>
      <c r="L14956" t="s">
        <v>21</v>
      </c>
      <c r="M14956" t="s">
        <v>34</v>
      </c>
    </row>
    <row r="14957" spans="1:16" x14ac:dyDescent="0.3">
      <c r="A14957" t="s">
        <v>15004</v>
      </c>
      <c r="B14957">
        <v>22219261</v>
      </c>
      <c r="C14957" t="s">
        <v>16</v>
      </c>
      <c r="D14957" s="1">
        <v>46086</v>
      </c>
      <c r="E14957" s="2">
        <v>0.51914351851851848</v>
      </c>
      <c r="F14957" s="1">
        <v>46086</v>
      </c>
      <c r="G14957" s="2">
        <v>0.52503472222222225</v>
      </c>
      <c r="H14957" s="1">
        <v>46086</v>
      </c>
      <c r="I14957" s="2">
        <v>0.53420138888888891</v>
      </c>
      <c r="J14957" s="2">
        <v>1.5046296296296295E-2</v>
      </c>
      <c r="K14957" s="2">
        <f t="shared" si="233"/>
        <v>9.1666666666666563E-3</v>
      </c>
      <c r="L14957" t="s">
        <v>21</v>
      </c>
      <c r="M14957" t="s">
        <v>40</v>
      </c>
    </row>
    <row r="14958" spans="1:16" x14ac:dyDescent="0.3">
      <c r="A14958" t="s">
        <v>15005</v>
      </c>
      <c r="B14958">
        <v>21730607</v>
      </c>
      <c r="C14958" t="s">
        <v>16</v>
      </c>
      <c r="D14958" s="1">
        <v>46086</v>
      </c>
      <c r="E14958" s="2">
        <v>0.51986111111111111</v>
      </c>
      <c r="F14958" s="1">
        <v>46086</v>
      </c>
      <c r="G14958" s="2">
        <v>0.52848379629629627</v>
      </c>
      <c r="H14958" s="1">
        <v>46086</v>
      </c>
      <c r="I14958" s="2">
        <v>0.57370370370370372</v>
      </c>
      <c r="J14958" s="2">
        <v>5.3842592592592595E-2</v>
      </c>
      <c r="K14958" s="2">
        <f t="shared" si="233"/>
        <v>4.5219907407407445E-2</v>
      </c>
      <c r="L14958" t="s">
        <v>21</v>
      </c>
      <c r="M14958" t="s">
        <v>25</v>
      </c>
      <c r="N14958" t="s">
        <v>160</v>
      </c>
    </row>
    <row r="14959" spans="1:16" x14ac:dyDescent="0.3">
      <c r="A14959" t="s">
        <v>15006</v>
      </c>
      <c r="B14959">
        <v>22763327</v>
      </c>
      <c r="C14959" t="s">
        <v>20</v>
      </c>
      <c r="D14959" s="1">
        <v>46086</v>
      </c>
      <c r="E14959" s="2">
        <v>0.52793981481481478</v>
      </c>
      <c r="F14959" s="1">
        <v>46086</v>
      </c>
      <c r="G14959" s="2">
        <v>0.53034722222222219</v>
      </c>
      <c r="H14959" s="1">
        <v>46086</v>
      </c>
      <c r="I14959" s="2">
        <v>0.54597222222222219</v>
      </c>
      <c r="J14959" s="2">
        <v>1.8032407407407407E-2</v>
      </c>
      <c r="K14959" s="2">
        <f t="shared" si="233"/>
        <v>1.5625E-2</v>
      </c>
      <c r="L14959" t="s">
        <v>21</v>
      </c>
      <c r="M14959" t="s">
        <v>23</v>
      </c>
    </row>
    <row r="14960" spans="1:16" x14ac:dyDescent="0.3">
      <c r="A14960" t="s">
        <v>15007</v>
      </c>
      <c r="B14960">
        <v>24267911</v>
      </c>
      <c r="C14960" t="s">
        <v>20</v>
      </c>
      <c r="D14960" s="1">
        <v>46086</v>
      </c>
      <c r="E14960" s="2">
        <v>0.5292013888888889</v>
      </c>
      <c r="F14960" s="1">
        <v>46086</v>
      </c>
      <c r="G14960" s="2">
        <v>0.53055555555555556</v>
      </c>
      <c r="H14960" s="1">
        <v>46086</v>
      </c>
      <c r="I14960" s="2">
        <v>0.5370138888888889</v>
      </c>
      <c r="J14960" s="2">
        <v>7.8125E-3</v>
      </c>
      <c r="K14960" s="2">
        <f t="shared" si="233"/>
        <v>6.4583333333333437E-3</v>
      </c>
      <c r="L14960" t="s">
        <v>21</v>
      </c>
      <c r="M14960" t="s">
        <v>22</v>
      </c>
    </row>
    <row r="14961" spans="1:15" x14ac:dyDescent="0.3">
      <c r="A14961" t="s">
        <v>15008</v>
      </c>
      <c r="B14961">
        <v>24267911</v>
      </c>
      <c r="C14961" t="s">
        <v>16</v>
      </c>
      <c r="D14961" s="1">
        <v>46086</v>
      </c>
      <c r="E14961" s="2">
        <v>0.53166666666666662</v>
      </c>
      <c r="F14961" s="1">
        <v>46086</v>
      </c>
      <c r="G14961" s="2">
        <v>0.53312499999999996</v>
      </c>
      <c r="H14961" s="1">
        <v>46086</v>
      </c>
      <c r="I14961" s="2">
        <v>0.5488425925925926</v>
      </c>
      <c r="J14961" s="2">
        <v>1.7164351851851851E-2</v>
      </c>
      <c r="K14961" s="2">
        <f t="shared" si="233"/>
        <v>1.5717592592592644E-2</v>
      </c>
      <c r="L14961" t="s">
        <v>21</v>
      </c>
      <c r="M14961" t="s">
        <v>40</v>
      </c>
    </row>
    <row r="14962" spans="1:15" x14ac:dyDescent="0.3">
      <c r="A14962" t="s">
        <v>15009</v>
      </c>
      <c r="B14962">
        <v>24039844</v>
      </c>
      <c r="C14962" t="s">
        <v>20</v>
      </c>
      <c r="D14962" s="1">
        <v>46086</v>
      </c>
      <c r="E14962" s="2">
        <v>0.53621527777777778</v>
      </c>
      <c r="F14962" s="1">
        <v>46086</v>
      </c>
      <c r="G14962" s="2">
        <v>0.54797453703703702</v>
      </c>
      <c r="H14962" s="1">
        <v>46086</v>
      </c>
      <c r="I14962" s="2">
        <v>0.58870370370370373</v>
      </c>
      <c r="J14962" s="2">
        <v>5.2488425925925924E-2</v>
      </c>
      <c r="K14962" s="2">
        <f t="shared" si="233"/>
        <v>4.0729166666666705E-2</v>
      </c>
      <c r="L14962" t="s">
        <v>21</v>
      </c>
      <c r="M14962" t="s">
        <v>40</v>
      </c>
    </row>
    <row r="14963" spans="1:15" x14ac:dyDescent="0.3">
      <c r="A14963" t="s">
        <v>15010</v>
      </c>
      <c r="B14963">
        <v>24267911</v>
      </c>
      <c r="C14963" t="s">
        <v>20</v>
      </c>
      <c r="D14963" s="1">
        <v>46086</v>
      </c>
      <c r="E14963" s="2">
        <v>0.53640046296296295</v>
      </c>
      <c r="F14963" s="1">
        <v>46086</v>
      </c>
      <c r="G14963" s="2">
        <v>0.54792824074074076</v>
      </c>
      <c r="H14963" s="1">
        <v>46086</v>
      </c>
      <c r="I14963" s="2">
        <v>0.56437499999999996</v>
      </c>
      <c r="J14963" s="2">
        <v>2.7962962962962964E-2</v>
      </c>
      <c r="K14963" s="2">
        <f t="shared" si="233"/>
        <v>1.6446759259259203E-2</v>
      </c>
      <c r="L14963" t="s">
        <v>21</v>
      </c>
      <c r="M14963" t="s">
        <v>40</v>
      </c>
    </row>
    <row r="14964" spans="1:15" x14ac:dyDescent="0.3">
      <c r="A14964" t="s">
        <v>15011</v>
      </c>
      <c r="B14964">
        <v>20906486</v>
      </c>
      <c r="C14964" t="s">
        <v>16</v>
      </c>
      <c r="D14964" s="1">
        <v>46086</v>
      </c>
      <c r="E14964" s="2">
        <v>0.53724537037037035</v>
      </c>
      <c r="F14964" s="1">
        <v>46086</v>
      </c>
      <c r="G14964" s="2">
        <v>0.54001157407407407</v>
      </c>
      <c r="H14964" s="1">
        <v>46086</v>
      </c>
      <c r="I14964" s="2">
        <v>0.55224537037037036</v>
      </c>
      <c r="J14964" s="2">
        <v>1.4988425925925926E-2</v>
      </c>
      <c r="K14964" s="2">
        <f t="shared" si="233"/>
        <v>1.2233796296296284E-2</v>
      </c>
      <c r="L14964" t="s">
        <v>21</v>
      </c>
      <c r="M14964" t="s">
        <v>249</v>
      </c>
    </row>
    <row r="14965" spans="1:15" x14ac:dyDescent="0.3">
      <c r="A14965" t="s">
        <v>15012</v>
      </c>
      <c r="B14965">
        <v>22763330</v>
      </c>
      <c r="C14965" t="s">
        <v>16</v>
      </c>
      <c r="D14965" s="1">
        <v>46086</v>
      </c>
      <c r="E14965" s="2">
        <v>0.53775462962962961</v>
      </c>
      <c r="F14965" s="1">
        <v>46086</v>
      </c>
      <c r="G14965" s="2">
        <v>0.546412037037037</v>
      </c>
      <c r="H14965" s="1">
        <v>46086</v>
      </c>
      <c r="I14965" s="2">
        <v>0.5552893518518518</v>
      </c>
      <c r="J14965" s="2">
        <v>1.7523148148148149E-2</v>
      </c>
      <c r="K14965" s="2">
        <f t="shared" si="233"/>
        <v>8.8773148148147962E-3</v>
      </c>
      <c r="L14965" t="s">
        <v>21</v>
      </c>
      <c r="M14965" t="s">
        <v>168</v>
      </c>
    </row>
    <row r="14966" spans="1:15" x14ac:dyDescent="0.3">
      <c r="A14966" t="s">
        <v>15013</v>
      </c>
      <c r="B14966">
        <v>22763330</v>
      </c>
      <c r="C14966" t="s">
        <v>16</v>
      </c>
      <c r="D14966" s="1">
        <v>46086</v>
      </c>
      <c r="E14966" s="2">
        <v>0.53778935185185184</v>
      </c>
      <c r="F14966" s="1">
        <v>46086</v>
      </c>
      <c r="G14966" s="2">
        <v>0.55516203703703704</v>
      </c>
      <c r="H14966" s="1">
        <v>46086</v>
      </c>
      <c r="I14966" s="2">
        <v>0.56415509259259256</v>
      </c>
      <c r="J14966" s="2">
        <v>2.6365740740740742E-2</v>
      </c>
      <c r="K14966" s="2">
        <f t="shared" si="233"/>
        <v>8.9930555555555181E-3</v>
      </c>
      <c r="L14966" t="s">
        <v>21</v>
      </c>
      <c r="M14966" t="s">
        <v>168</v>
      </c>
    </row>
    <row r="14967" spans="1:15" x14ac:dyDescent="0.3">
      <c r="A14967" t="s">
        <v>15014</v>
      </c>
      <c r="B14967">
        <v>22560442</v>
      </c>
      <c r="C14967" t="s">
        <v>16</v>
      </c>
      <c r="D14967" s="1">
        <v>46086</v>
      </c>
      <c r="E14967" s="2">
        <v>0.53978009259259263</v>
      </c>
      <c r="F14967" s="1">
        <v>46086</v>
      </c>
      <c r="G14967" s="2">
        <v>0.54752314814814818</v>
      </c>
      <c r="H14967" s="1">
        <v>46086</v>
      </c>
      <c r="I14967" s="2">
        <v>0.55981481481481477</v>
      </c>
      <c r="J14967" s="2">
        <v>2.0023148148148148E-2</v>
      </c>
      <c r="K14967" s="2">
        <f t="shared" si="233"/>
        <v>1.229166666666659E-2</v>
      </c>
      <c r="L14967" t="s">
        <v>21</v>
      </c>
      <c r="M14967" t="s">
        <v>25</v>
      </c>
    </row>
    <row r="14968" spans="1:15" x14ac:dyDescent="0.3">
      <c r="A14968" t="s">
        <v>15015</v>
      </c>
      <c r="B14968">
        <v>22560442</v>
      </c>
      <c r="C14968" t="s">
        <v>16</v>
      </c>
      <c r="D14968" s="1">
        <v>46086</v>
      </c>
      <c r="E14968" s="2">
        <v>0.5398263888888889</v>
      </c>
      <c r="F14968" s="1">
        <v>46086</v>
      </c>
      <c r="G14968" s="2">
        <v>0.55173611111111109</v>
      </c>
      <c r="H14968" s="1">
        <v>46086</v>
      </c>
      <c r="I14968" s="2">
        <v>0.58732638888888888</v>
      </c>
      <c r="J14968" s="2">
        <v>4.7488425925925927E-2</v>
      </c>
      <c r="K14968" s="2">
        <f t="shared" si="233"/>
        <v>3.559027777777779E-2</v>
      </c>
      <c r="L14968" t="s">
        <v>21</v>
      </c>
      <c r="M14968" t="s">
        <v>34</v>
      </c>
    </row>
    <row r="14969" spans="1:15" x14ac:dyDescent="0.3">
      <c r="A14969" t="s">
        <v>15016</v>
      </c>
      <c r="B14969">
        <v>22560442</v>
      </c>
      <c r="C14969" t="s">
        <v>16</v>
      </c>
      <c r="D14969" s="1">
        <v>46086</v>
      </c>
      <c r="E14969" s="2">
        <v>0.53989583333333335</v>
      </c>
      <c r="F14969" s="1">
        <v>46086</v>
      </c>
      <c r="G14969" s="2">
        <v>0.56350694444444449</v>
      </c>
      <c r="H14969" s="1">
        <v>46086</v>
      </c>
      <c r="I14969" s="2">
        <v>0.56881944444444443</v>
      </c>
      <c r="J14969" s="2">
        <v>2.8912037037037038E-2</v>
      </c>
      <c r="K14969" s="2">
        <f t="shared" si="233"/>
        <v>5.3124999999999423E-3</v>
      </c>
      <c r="L14969" t="s">
        <v>21</v>
      </c>
      <c r="M14969" t="s">
        <v>40</v>
      </c>
    </row>
    <row r="14970" spans="1:15" x14ac:dyDescent="0.3">
      <c r="A14970" t="s">
        <v>15017</v>
      </c>
      <c r="B14970">
        <v>24039820</v>
      </c>
      <c r="C14970" t="s">
        <v>16</v>
      </c>
      <c r="D14970" s="1">
        <v>46086</v>
      </c>
      <c r="E14970" s="2">
        <v>0.57120370370370366</v>
      </c>
      <c r="F14970" s="1">
        <v>46086</v>
      </c>
      <c r="G14970" s="2">
        <v>0.57395833333333335</v>
      </c>
      <c r="H14970" s="1">
        <v>46086</v>
      </c>
      <c r="I14970" s="2">
        <v>0.58482638888888894</v>
      </c>
      <c r="J14970" s="2">
        <v>1.3622685185185186E-2</v>
      </c>
      <c r="K14970" s="2">
        <f t="shared" si="233"/>
        <v>1.0868055555555589E-2</v>
      </c>
      <c r="L14970" t="s">
        <v>21</v>
      </c>
      <c r="M14970" t="s">
        <v>34</v>
      </c>
    </row>
    <row r="14971" spans="1:15" hidden="1" x14ac:dyDescent="0.3">
      <c r="A14971" t="s">
        <v>15018</v>
      </c>
      <c r="B14971">
        <v>21642203</v>
      </c>
      <c r="C14971" t="s">
        <v>16</v>
      </c>
      <c r="D14971" s="1">
        <v>46086</v>
      </c>
      <c r="E14971" s="2">
        <v>0.57849537037037035</v>
      </c>
      <c r="F14971" s="1">
        <v>46086</v>
      </c>
      <c r="G14971" s="2">
        <v>0.58689814814814811</v>
      </c>
      <c r="H14971" s="1">
        <v>46086</v>
      </c>
      <c r="I14971" s="2">
        <v>0.62141203703703707</v>
      </c>
      <c r="J14971" s="2">
        <v>4.2905092592592592E-2</v>
      </c>
      <c r="K14971" s="2">
        <f t="shared" si="233"/>
        <v>3.4513888888888955E-2</v>
      </c>
      <c r="L14971" t="s">
        <v>17</v>
      </c>
      <c r="M14971" t="s">
        <v>90</v>
      </c>
      <c r="N14971" t="s">
        <v>81</v>
      </c>
      <c r="O14971" t="s">
        <v>82</v>
      </c>
    </row>
    <row r="14972" spans="1:15" hidden="1" x14ac:dyDescent="0.3">
      <c r="A14972" t="s">
        <v>15019</v>
      </c>
      <c r="B14972">
        <v>23135663</v>
      </c>
      <c r="C14972" t="s">
        <v>16</v>
      </c>
      <c r="D14972" s="1">
        <v>46086</v>
      </c>
      <c r="E14972" s="2">
        <v>0.58540509259259255</v>
      </c>
      <c r="F14972" s="1">
        <v>46086</v>
      </c>
      <c r="G14972" s="2">
        <v>0.58668981481481486</v>
      </c>
      <c r="H14972" s="1">
        <v>46086</v>
      </c>
      <c r="I14972" s="2">
        <v>0.59666666666666668</v>
      </c>
      <c r="J14972" s="2">
        <v>1.125E-2</v>
      </c>
      <c r="K14972" s="2">
        <f t="shared" si="233"/>
        <v>9.9768518518518201E-3</v>
      </c>
      <c r="L14972" t="s">
        <v>17</v>
      </c>
      <c r="M14972" t="s">
        <v>90</v>
      </c>
    </row>
    <row r="14973" spans="1:15" hidden="1" x14ac:dyDescent="0.3">
      <c r="A14973" t="s">
        <v>15020</v>
      </c>
      <c r="B14973">
        <v>22452474</v>
      </c>
      <c r="C14973" t="s">
        <v>20</v>
      </c>
      <c r="D14973" s="1">
        <v>46086</v>
      </c>
      <c r="E14973" s="2">
        <v>0.58582175925925928</v>
      </c>
      <c r="F14973" s="1">
        <v>46086</v>
      </c>
      <c r="G14973" s="2">
        <v>0.59697916666666662</v>
      </c>
      <c r="H14973" s="1">
        <v>46086</v>
      </c>
      <c r="I14973" s="2">
        <v>0.6035300925925926</v>
      </c>
      <c r="J14973" s="2">
        <v>1.7696759259259259E-2</v>
      </c>
      <c r="K14973" s="2">
        <f t="shared" si="233"/>
        <v>6.5509259259259878E-3</v>
      </c>
      <c r="L14973" t="s">
        <v>17</v>
      </c>
      <c r="M14973" t="s">
        <v>90</v>
      </c>
    </row>
    <row r="14974" spans="1:15" x14ac:dyDescent="0.3">
      <c r="A14974" t="s">
        <v>15021</v>
      </c>
      <c r="B14974">
        <v>24115992</v>
      </c>
      <c r="C14974" t="s">
        <v>16</v>
      </c>
      <c r="D14974" s="1">
        <v>46086</v>
      </c>
      <c r="E14974" s="2">
        <v>0.60145833333333332</v>
      </c>
      <c r="F14974" s="1">
        <v>46086</v>
      </c>
      <c r="G14974" s="2">
        <v>0.60465277777777782</v>
      </c>
      <c r="H14974" s="1">
        <v>46086</v>
      </c>
      <c r="I14974" s="2">
        <v>0.65658564814814813</v>
      </c>
      <c r="J14974" s="2">
        <v>5.5115740740740743E-2</v>
      </c>
      <c r="K14974" s="2">
        <f t="shared" si="233"/>
        <v>5.193287037037031E-2</v>
      </c>
      <c r="L14974" t="s">
        <v>21</v>
      </c>
      <c r="M14974" t="s">
        <v>25</v>
      </c>
      <c r="N14974" t="s">
        <v>22</v>
      </c>
      <c r="O14974" t="s">
        <v>23</v>
      </c>
    </row>
    <row r="14975" spans="1:15" x14ac:dyDescent="0.3">
      <c r="A14975" t="s">
        <v>15022</v>
      </c>
      <c r="B14975">
        <v>20532222</v>
      </c>
      <c r="C14975" t="s">
        <v>20</v>
      </c>
      <c r="D14975" s="1">
        <v>46086</v>
      </c>
      <c r="E14975" s="2">
        <v>0.60175925925925922</v>
      </c>
      <c r="F14975" s="1">
        <v>46086</v>
      </c>
      <c r="G14975" s="2">
        <v>0.60579861111111111</v>
      </c>
      <c r="H14975" s="1">
        <v>46086</v>
      </c>
      <c r="I14975" s="2">
        <v>0.69136574074074075</v>
      </c>
      <c r="J14975" s="2">
        <v>8.9594907407407401E-2</v>
      </c>
      <c r="K14975" s="2">
        <f t="shared" si="233"/>
        <v>8.5567129629629646E-2</v>
      </c>
      <c r="L14975" t="s">
        <v>21</v>
      </c>
      <c r="M14975" t="s">
        <v>22</v>
      </c>
      <c r="N14975" t="s">
        <v>23</v>
      </c>
    </row>
    <row r="14976" spans="1:15" x14ac:dyDescent="0.3">
      <c r="A14976" t="s">
        <v>15023</v>
      </c>
      <c r="B14976">
        <v>20483611</v>
      </c>
      <c r="C14976" t="s">
        <v>16</v>
      </c>
      <c r="D14976" s="1">
        <v>46086</v>
      </c>
      <c r="E14976" s="2">
        <v>0.60271990740740744</v>
      </c>
      <c r="F14976" s="1">
        <v>46086</v>
      </c>
      <c r="G14976" s="2">
        <v>0.60545138888888894</v>
      </c>
      <c r="H14976" s="1">
        <v>46086</v>
      </c>
      <c r="I14976" s="2">
        <v>0.62718750000000001</v>
      </c>
      <c r="J14976" s="2">
        <v>2.4456018518518519E-2</v>
      </c>
      <c r="K14976" s="2">
        <f t="shared" si="233"/>
        <v>2.1736111111111067E-2</v>
      </c>
      <c r="L14976" t="s">
        <v>21</v>
      </c>
      <c r="M14976" t="s">
        <v>34</v>
      </c>
    </row>
    <row r="14977" spans="1:15" x14ac:dyDescent="0.3">
      <c r="A14977" t="s">
        <v>15024</v>
      </c>
      <c r="B14977">
        <v>20532222</v>
      </c>
      <c r="C14977" t="s">
        <v>20</v>
      </c>
      <c r="D14977" s="1">
        <v>46086</v>
      </c>
      <c r="E14977" s="2">
        <v>0.60571759259259261</v>
      </c>
      <c r="F14977" s="1">
        <v>46086</v>
      </c>
      <c r="G14977" s="2">
        <v>0.60690972222222217</v>
      </c>
      <c r="H14977" s="1">
        <v>46086</v>
      </c>
      <c r="I14977" s="2">
        <v>0.61413194444444441</v>
      </c>
      <c r="J14977" s="2">
        <v>8.4143518518518517E-3</v>
      </c>
      <c r="K14977" s="2">
        <f t="shared" si="233"/>
        <v>7.222222222222241E-3</v>
      </c>
      <c r="L14977" t="s">
        <v>21</v>
      </c>
      <c r="M14977" t="s">
        <v>25</v>
      </c>
    </row>
    <row r="14978" spans="1:15" x14ac:dyDescent="0.3">
      <c r="A14978" t="s">
        <v>15025</v>
      </c>
      <c r="B14978">
        <v>22734690</v>
      </c>
      <c r="C14978" t="s">
        <v>20</v>
      </c>
      <c r="D14978" s="1">
        <v>46086</v>
      </c>
      <c r="E14978" s="2">
        <v>0.60622685185185188</v>
      </c>
      <c r="F14978" s="1">
        <v>46086</v>
      </c>
      <c r="G14978" s="2">
        <v>0.60982638888888885</v>
      </c>
      <c r="H14978" s="1">
        <v>46086</v>
      </c>
      <c r="I14978" s="2">
        <v>0.61722222222222223</v>
      </c>
      <c r="J14978" s="2">
        <v>1.0983796296296297E-2</v>
      </c>
      <c r="K14978" s="2">
        <f t="shared" si="233"/>
        <v>7.3958333333333792E-3</v>
      </c>
      <c r="L14978" t="s">
        <v>21</v>
      </c>
      <c r="M14978" t="s">
        <v>30</v>
      </c>
    </row>
    <row r="14979" spans="1:15" x14ac:dyDescent="0.3">
      <c r="A14979" t="s">
        <v>15026</v>
      </c>
      <c r="B14979">
        <v>20906486</v>
      </c>
      <c r="C14979" t="s">
        <v>16</v>
      </c>
      <c r="D14979" s="1">
        <v>46086</v>
      </c>
      <c r="E14979" s="2">
        <v>0.61107638888888893</v>
      </c>
      <c r="F14979" s="1">
        <v>46086</v>
      </c>
      <c r="G14979" s="2">
        <v>0.6127083333333333</v>
      </c>
      <c r="H14979" s="1">
        <v>46086</v>
      </c>
      <c r="I14979" s="2">
        <v>0.62697916666666664</v>
      </c>
      <c r="J14979" s="2">
        <v>1.5891203703703703E-2</v>
      </c>
      <c r="K14979" s="2">
        <f t="shared" ref="K14979:K15042" si="234">MOD(I14979 -G14979, 1)</f>
        <v>1.4270833333333344E-2</v>
      </c>
      <c r="L14979" t="s">
        <v>21</v>
      </c>
      <c r="M14979" t="s">
        <v>27</v>
      </c>
    </row>
    <row r="14980" spans="1:15" hidden="1" x14ac:dyDescent="0.3">
      <c r="A14980" t="s">
        <v>15027</v>
      </c>
      <c r="B14980">
        <v>11418076</v>
      </c>
      <c r="C14980" t="s">
        <v>20</v>
      </c>
      <c r="D14980" s="1">
        <v>46086</v>
      </c>
      <c r="E14980" s="2">
        <v>0.61265046296296299</v>
      </c>
      <c r="F14980" s="1">
        <v>46086</v>
      </c>
      <c r="G14980" s="2">
        <v>0.62123842592592593</v>
      </c>
      <c r="H14980" s="1">
        <v>46086</v>
      </c>
      <c r="I14980" s="2">
        <v>0.62689814814814815</v>
      </c>
      <c r="J14980" s="2">
        <v>1.4247685185185184E-2</v>
      </c>
      <c r="K14980" s="2">
        <f t="shared" si="234"/>
        <v>5.6597222222222188E-3</v>
      </c>
      <c r="L14980" t="s">
        <v>17</v>
      </c>
      <c r="M14980" t="s">
        <v>90</v>
      </c>
    </row>
    <row r="14981" spans="1:15" x14ac:dyDescent="0.3">
      <c r="A14981" t="s">
        <v>15028</v>
      </c>
      <c r="B14981">
        <v>24774986</v>
      </c>
      <c r="C14981" t="s">
        <v>209</v>
      </c>
      <c r="D14981" s="1">
        <v>46086</v>
      </c>
      <c r="E14981" s="2">
        <v>0.61849537037037039</v>
      </c>
      <c r="F14981" s="1">
        <v>46086</v>
      </c>
      <c r="G14981" s="2">
        <v>0.62173611111111116</v>
      </c>
      <c r="H14981" s="1">
        <v>46086</v>
      </c>
      <c r="I14981" s="2">
        <v>0.65694444444444444</v>
      </c>
      <c r="J14981" s="2">
        <v>3.8449074074074073E-2</v>
      </c>
      <c r="K14981" s="2">
        <f t="shared" si="234"/>
        <v>3.5208333333333286E-2</v>
      </c>
      <c r="L14981" t="s">
        <v>21</v>
      </c>
      <c r="M14981" t="s">
        <v>34</v>
      </c>
    </row>
    <row r="14982" spans="1:15" x14ac:dyDescent="0.3">
      <c r="A14982" t="s">
        <v>15029</v>
      </c>
      <c r="B14982">
        <v>24039820</v>
      </c>
      <c r="C14982" t="s">
        <v>152</v>
      </c>
      <c r="D14982" s="1">
        <v>46086</v>
      </c>
      <c r="E14982" s="2">
        <v>0.62780092592592596</v>
      </c>
      <c r="F14982" s="1">
        <v>46086</v>
      </c>
      <c r="G14982" s="2">
        <v>0.62817129629629631</v>
      </c>
      <c r="H14982" s="1">
        <v>46086</v>
      </c>
      <c r="I14982" s="2">
        <v>0.64354166666666668</v>
      </c>
      <c r="J14982" s="2">
        <v>1.5740740740740739E-2</v>
      </c>
      <c r="K14982" s="2">
        <f t="shared" si="234"/>
        <v>1.5370370370370368E-2</v>
      </c>
      <c r="L14982" t="s">
        <v>21</v>
      </c>
      <c r="M14982" t="s">
        <v>27</v>
      </c>
    </row>
    <row r="14983" spans="1:15" x14ac:dyDescent="0.3">
      <c r="A14983" t="s">
        <v>15030</v>
      </c>
      <c r="B14983">
        <v>26073462</v>
      </c>
      <c r="C14983" t="s">
        <v>16</v>
      </c>
      <c r="D14983" s="1">
        <v>46086</v>
      </c>
      <c r="E14983" s="2">
        <v>0.63104166666666661</v>
      </c>
      <c r="F14983" s="1">
        <v>46086</v>
      </c>
      <c r="G14983" s="2">
        <v>0.63534722222222217</v>
      </c>
      <c r="H14983" s="1">
        <v>46086</v>
      </c>
      <c r="I14983" s="2">
        <v>0.64322916666666663</v>
      </c>
      <c r="J14983" s="2">
        <v>1.21875E-2</v>
      </c>
      <c r="K14983" s="2">
        <f t="shared" si="234"/>
        <v>7.8819444444444553E-3</v>
      </c>
      <c r="L14983" t="s">
        <v>21</v>
      </c>
      <c r="M14983" t="s">
        <v>279</v>
      </c>
      <c r="N14983" t="s">
        <v>30</v>
      </c>
      <c r="O14983" t="s">
        <v>22</v>
      </c>
    </row>
    <row r="14984" spans="1:15" x14ac:dyDescent="0.3">
      <c r="A14984" t="s">
        <v>15031</v>
      </c>
      <c r="B14984">
        <v>22763347</v>
      </c>
      <c r="C14984" t="s">
        <v>20</v>
      </c>
      <c r="D14984" s="1">
        <v>46086</v>
      </c>
      <c r="E14984" s="2">
        <v>0.63437500000000002</v>
      </c>
      <c r="F14984" s="1">
        <v>46086</v>
      </c>
      <c r="G14984" s="2">
        <v>0.63783564814814819</v>
      </c>
      <c r="H14984" s="1">
        <v>46086</v>
      </c>
      <c r="I14984" s="2">
        <v>0.66535879629629635</v>
      </c>
      <c r="J14984" s="2">
        <v>3.0972222222222224E-2</v>
      </c>
      <c r="K14984" s="2">
        <f t="shared" si="234"/>
        <v>2.7523148148148158E-2</v>
      </c>
      <c r="L14984" t="s">
        <v>21</v>
      </c>
      <c r="M14984" t="s">
        <v>25</v>
      </c>
      <c r="N14984" t="s">
        <v>22</v>
      </c>
      <c r="O14984" t="s">
        <v>23</v>
      </c>
    </row>
    <row r="14985" spans="1:15" x14ac:dyDescent="0.3">
      <c r="A14985" t="s">
        <v>15032</v>
      </c>
      <c r="B14985">
        <v>22763347</v>
      </c>
      <c r="C14985" t="s">
        <v>20</v>
      </c>
      <c r="D14985" s="1">
        <v>46086</v>
      </c>
      <c r="E14985" s="2">
        <v>0.63450231481481478</v>
      </c>
      <c r="F14985" s="1">
        <v>46086</v>
      </c>
      <c r="G14985" s="2">
        <v>0.6440393518518519</v>
      </c>
      <c r="H14985" s="1">
        <v>46086</v>
      </c>
      <c r="I14985" s="2">
        <v>0.66539351851851847</v>
      </c>
      <c r="J14985" s="2">
        <v>3.0879629629629628E-2</v>
      </c>
      <c r="K14985" s="2">
        <f t="shared" si="234"/>
        <v>2.1354166666666563E-2</v>
      </c>
      <c r="L14985" t="s">
        <v>21</v>
      </c>
      <c r="M14985" t="s">
        <v>27</v>
      </c>
    </row>
    <row r="14986" spans="1:15" x14ac:dyDescent="0.3">
      <c r="A14986" t="s">
        <v>15033</v>
      </c>
      <c r="B14986">
        <v>22763347</v>
      </c>
      <c r="C14986" t="s">
        <v>20</v>
      </c>
      <c r="D14986" s="1">
        <v>46086</v>
      </c>
      <c r="E14986" s="2">
        <v>0.63459490740740743</v>
      </c>
      <c r="F14986" s="1">
        <v>46086</v>
      </c>
      <c r="G14986" s="2">
        <v>0.64518518518518519</v>
      </c>
      <c r="H14986" s="1">
        <v>46086</v>
      </c>
      <c r="I14986" s="2">
        <v>0.6654282407407407</v>
      </c>
      <c r="J14986" s="2">
        <v>3.0821759259259261E-2</v>
      </c>
      <c r="K14986" s="2">
        <f t="shared" si="234"/>
        <v>2.02430555555555E-2</v>
      </c>
      <c r="L14986" t="s">
        <v>21</v>
      </c>
      <c r="M14986" t="s">
        <v>40</v>
      </c>
    </row>
    <row r="14987" spans="1:15" hidden="1" x14ac:dyDescent="0.3">
      <c r="A14987" t="s">
        <v>15034</v>
      </c>
      <c r="B14987">
        <v>21122907</v>
      </c>
      <c r="C14987" t="s">
        <v>16</v>
      </c>
      <c r="D14987" s="1">
        <v>46086</v>
      </c>
      <c r="E14987" s="2">
        <v>0.63988425925925929</v>
      </c>
      <c r="F14987" s="1">
        <v>46086</v>
      </c>
      <c r="G14987" s="2">
        <v>0.64082175925925922</v>
      </c>
      <c r="H14987" s="1">
        <v>46086</v>
      </c>
      <c r="I14987" s="2">
        <v>0.65156250000000004</v>
      </c>
      <c r="J14987" s="2">
        <v>1.1678240740740741E-2</v>
      </c>
      <c r="K14987" s="2">
        <f t="shared" si="234"/>
        <v>1.0740740740740828E-2</v>
      </c>
      <c r="L14987" t="s">
        <v>17</v>
      </c>
      <c r="M14987" t="s">
        <v>90</v>
      </c>
    </row>
    <row r="14988" spans="1:15" x14ac:dyDescent="0.3">
      <c r="A14988" t="s">
        <v>15035</v>
      </c>
      <c r="B14988">
        <v>20760512</v>
      </c>
      <c r="C14988" t="s">
        <v>16</v>
      </c>
      <c r="D14988" s="1">
        <v>46086</v>
      </c>
      <c r="E14988" s="2">
        <v>0.64990740740740738</v>
      </c>
      <c r="F14988" s="1">
        <v>46086</v>
      </c>
      <c r="G14988" s="2">
        <v>0.65712962962962962</v>
      </c>
      <c r="H14988" s="1">
        <v>46086</v>
      </c>
      <c r="I14988" s="2">
        <v>0.6912962962962963</v>
      </c>
      <c r="J14988" s="2">
        <v>4.1377314814814818E-2</v>
      </c>
      <c r="K14988" s="2">
        <f t="shared" si="234"/>
        <v>3.4166666666666679E-2</v>
      </c>
      <c r="L14988" t="s">
        <v>21</v>
      </c>
    </row>
    <row r="14989" spans="1:15" x14ac:dyDescent="0.3">
      <c r="A14989" t="s">
        <v>15036</v>
      </c>
      <c r="B14989">
        <v>22328799</v>
      </c>
      <c r="C14989" t="s">
        <v>20</v>
      </c>
      <c r="D14989" s="1">
        <v>46086</v>
      </c>
      <c r="E14989" s="2">
        <v>0.65592592592592591</v>
      </c>
      <c r="F14989" s="1">
        <v>46086</v>
      </c>
      <c r="G14989" s="2">
        <v>0.66233796296296299</v>
      </c>
      <c r="H14989" s="1">
        <v>46086</v>
      </c>
      <c r="I14989" s="2">
        <v>0.70398148148148143</v>
      </c>
      <c r="J14989" s="2">
        <v>4.8055555555555553E-2</v>
      </c>
      <c r="K14989" s="2">
        <f t="shared" si="234"/>
        <v>4.1643518518518441E-2</v>
      </c>
      <c r="L14989" t="s">
        <v>21</v>
      </c>
      <c r="M14989" t="s">
        <v>34</v>
      </c>
    </row>
    <row r="14990" spans="1:15" x14ac:dyDescent="0.3">
      <c r="A14990" t="s">
        <v>15037</v>
      </c>
      <c r="B14990">
        <v>22328799</v>
      </c>
      <c r="C14990" t="s">
        <v>20</v>
      </c>
      <c r="D14990" s="1">
        <v>46086</v>
      </c>
      <c r="E14990" s="2">
        <v>0.65599537037037037</v>
      </c>
      <c r="F14990" s="1">
        <v>46086</v>
      </c>
      <c r="G14990" s="2">
        <v>0.66237268518518522</v>
      </c>
      <c r="H14990" s="1">
        <v>46086</v>
      </c>
      <c r="I14990" s="2">
        <v>0.69267361111111114</v>
      </c>
      <c r="J14990" s="2">
        <v>3.667824074074074E-2</v>
      </c>
      <c r="K14990" s="2">
        <f t="shared" si="234"/>
        <v>3.0300925925925926E-2</v>
      </c>
      <c r="L14990" t="s">
        <v>21</v>
      </c>
      <c r="M14990" t="s">
        <v>30</v>
      </c>
    </row>
    <row r="14991" spans="1:15" x14ac:dyDescent="0.3">
      <c r="A14991" t="s">
        <v>15038</v>
      </c>
      <c r="B14991">
        <v>24039826</v>
      </c>
      <c r="C14991" t="s">
        <v>20</v>
      </c>
      <c r="D14991" s="1">
        <v>46086</v>
      </c>
      <c r="E14991" s="2">
        <v>0.65627314814814819</v>
      </c>
      <c r="F14991" s="1">
        <v>46086</v>
      </c>
      <c r="G14991" s="2">
        <v>0.66244212962962967</v>
      </c>
      <c r="H14991" s="1">
        <v>46086</v>
      </c>
      <c r="I14991" s="2">
        <v>0.7013194444444445</v>
      </c>
      <c r="J14991" s="2">
        <v>4.5034722222222219E-2</v>
      </c>
      <c r="K14991" s="2">
        <f t="shared" si="234"/>
        <v>3.8877314814814823E-2</v>
      </c>
      <c r="L14991" t="s">
        <v>21</v>
      </c>
      <c r="M14991" t="s">
        <v>30</v>
      </c>
      <c r="N14991" t="s">
        <v>22</v>
      </c>
      <c r="O14991" t="s">
        <v>23</v>
      </c>
    </row>
    <row r="14992" spans="1:15" x14ac:dyDescent="0.3">
      <c r="A14992" t="s">
        <v>15039</v>
      </c>
      <c r="B14992">
        <v>24039826</v>
      </c>
      <c r="C14992" t="s">
        <v>20</v>
      </c>
      <c r="D14992" s="1">
        <v>46086</v>
      </c>
      <c r="E14992" s="2">
        <v>0.65635416666666668</v>
      </c>
      <c r="F14992" s="1">
        <v>46086</v>
      </c>
      <c r="G14992" s="2">
        <v>0.6624768518518519</v>
      </c>
      <c r="H14992" s="1">
        <v>46086</v>
      </c>
      <c r="I14992" s="2">
        <v>0.69262731481481477</v>
      </c>
      <c r="J14992" s="2">
        <v>3.6261574074074071E-2</v>
      </c>
      <c r="K14992" s="2">
        <f t="shared" si="234"/>
        <v>3.0150462962962865E-2</v>
      </c>
      <c r="L14992" t="s">
        <v>21</v>
      </c>
      <c r="M14992" t="s">
        <v>25</v>
      </c>
    </row>
    <row r="14993" spans="1:15" x14ac:dyDescent="0.3">
      <c r="A14993" t="s">
        <v>15040</v>
      </c>
      <c r="B14993">
        <v>22734690</v>
      </c>
      <c r="C14993" t="s">
        <v>16</v>
      </c>
      <c r="D14993" s="1">
        <v>46086</v>
      </c>
      <c r="E14993" s="2">
        <v>0.67106481481481484</v>
      </c>
      <c r="F14993" s="1">
        <v>46086</v>
      </c>
      <c r="G14993" s="2">
        <v>0.68678240740740737</v>
      </c>
      <c r="H14993" s="1">
        <v>46086</v>
      </c>
      <c r="I14993" s="2">
        <v>0.74432870370370374</v>
      </c>
      <c r="J14993" s="2">
        <v>7.3263888888888892E-2</v>
      </c>
      <c r="K14993" s="2">
        <f t="shared" si="234"/>
        <v>5.7546296296296373E-2</v>
      </c>
      <c r="L14993" t="s">
        <v>21</v>
      </c>
      <c r="M14993" t="s">
        <v>23</v>
      </c>
    </row>
    <row r="14994" spans="1:15" x14ac:dyDescent="0.3">
      <c r="A14994" t="s">
        <v>15041</v>
      </c>
      <c r="B14994">
        <v>21448626</v>
      </c>
      <c r="C14994" t="s">
        <v>20</v>
      </c>
      <c r="D14994" s="1">
        <v>46086</v>
      </c>
      <c r="E14994" s="2">
        <v>0.67328703703703707</v>
      </c>
      <c r="F14994" s="1">
        <v>46086</v>
      </c>
      <c r="G14994" s="2">
        <v>0.69232638888888887</v>
      </c>
      <c r="H14994" s="1">
        <v>46086</v>
      </c>
      <c r="I14994" s="2">
        <v>0.71211805555555552</v>
      </c>
      <c r="J14994" s="2">
        <v>3.8819444444444441E-2</v>
      </c>
      <c r="K14994" s="2">
        <f t="shared" si="234"/>
        <v>1.9791666666666652E-2</v>
      </c>
      <c r="L14994" t="s">
        <v>21</v>
      </c>
      <c r="M14994" t="s">
        <v>30</v>
      </c>
    </row>
    <row r="14995" spans="1:15" x14ac:dyDescent="0.3">
      <c r="A14995" t="s">
        <v>15042</v>
      </c>
      <c r="B14995">
        <v>21448626</v>
      </c>
      <c r="C14995" t="s">
        <v>20</v>
      </c>
      <c r="D14995" s="1">
        <v>46086</v>
      </c>
      <c r="E14995" s="2">
        <v>0.67340277777777779</v>
      </c>
      <c r="F14995" s="1">
        <v>46086</v>
      </c>
      <c r="G14995" s="2">
        <v>0.72302083333333333</v>
      </c>
      <c r="H14995" s="1">
        <v>46086</v>
      </c>
      <c r="I14995" s="2">
        <v>0.739375</v>
      </c>
      <c r="J14995" s="2">
        <v>6.5972222222222224E-2</v>
      </c>
      <c r="K14995" s="2">
        <f t="shared" si="234"/>
        <v>1.635416666666667E-2</v>
      </c>
      <c r="L14995" t="s">
        <v>21</v>
      </c>
      <c r="M14995" t="s">
        <v>23</v>
      </c>
    </row>
    <row r="14996" spans="1:15" x14ac:dyDescent="0.3">
      <c r="A14996" t="s">
        <v>15043</v>
      </c>
      <c r="B14996">
        <v>21448626</v>
      </c>
      <c r="C14996" t="s">
        <v>20</v>
      </c>
      <c r="D14996" s="1">
        <v>46086</v>
      </c>
      <c r="E14996" s="2">
        <v>0.67347222222222225</v>
      </c>
      <c r="F14996" s="1">
        <v>46086</v>
      </c>
      <c r="G14996" s="2">
        <v>0.72307870370370375</v>
      </c>
      <c r="H14996" s="1">
        <v>46086</v>
      </c>
      <c r="I14996" s="2">
        <v>0.73939814814814819</v>
      </c>
      <c r="J14996" s="2">
        <v>6.5925925925925929E-2</v>
      </c>
      <c r="K14996" s="2">
        <f t="shared" si="234"/>
        <v>1.6319444444444442E-2</v>
      </c>
      <c r="L14996" t="s">
        <v>21</v>
      </c>
      <c r="M14996" t="s">
        <v>23</v>
      </c>
    </row>
    <row r="14997" spans="1:15" x14ac:dyDescent="0.3">
      <c r="A14997" t="s">
        <v>15044</v>
      </c>
      <c r="B14997">
        <v>21448626</v>
      </c>
      <c r="C14997" t="s">
        <v>20</v>
      </c>
      <c r="D14997" s="1">
        <v>46086</v>
      </c>
      <c r="E14997" s="2">
        <v>0.67355324074074074</v>
      </c>
      <c r="F14997" s="1">
        <v>46086</v>
      </c>
      <c r="G14997" s="2">
        <v>0.69465277777777779</v>
      </c>
      <c r="H14997" s="1">
        <v>46086</v>
      </c>
      <c r="I14997" s="2">
        <v>0.70660879629629625</v>
      </c>
      <c r="J14997" s="2">
        <v>3.3055555555555553E-2</v>
      </c>
      <c r="K14997" s="2">
        <f t="shared" si="234"/>
        <v>1.1956018518518463E-2</v>
      </c>
      <c r="L14997" t="s">
        <v>21</v>
      </c>
      <c r="M14997" t="s">
        <v>58</v>
      </c>
    </row>
    <row r="14998" spans="1:15" x14ac:dyDescent="0.3">
      <c r="A14998" t="s">
        <v>15045</v>
      </c>
      <c r="B14998">
        <v>22219261</v>
      </c>
      <c r="C14998" t="s">
        <v>20</v>
      </c>
      <c r="D14998" s="1">
        <v>46086</v>
      </c>
      <c r="E14998" s="2">
        <v>0.67768518518518517</v>
      </c>
      <c r="F14998" s="1">
        <v>46086</v>
      </c>
      <c r="G14998" s="2">
        <v>0.69119212962962961</v>
      </c>
      <c r="H14998" s="1">
        <v>46086</v>
      </c>
      <c r="I14998" s="2">
        <v>0.70832175925925922</v>
      </c>
      <c r="J14998" s="2">
        <v>3.0624999999999999E-2</v>
      </c>
      <c r="K14998" s="2">
        <f t="shared" si="234"/>
        <v>1.7129629629629606E-2</v>
      </c>
      <c r="L14998" t="s">
        <v>21</v>
      </c>
      <c r="M14998" t="s">
        <v>34</v>
      </c>
    </row>
    <row r="14999" spans="1:15" x14ac:dyDescent="0.3">
      <c r="A14999" t="s">
        <v>15046</v>
      </c>
      <c r="B14999">
        <v>22219261</v>
      </c>
      <c r="C14999" t="s">
        <v>20</v>
      </c>
      <c r="D14999" s="1">
        <v>46086</v>
      </c>
      <c r="E14999" s="2">
        <v>0.67775462962962962</v>
      </c>
      <c r="F14999" s="1">
        <v>46086</v>
      </c>
      <c r="G14999" s="2">
        <v>0.68155092592592592</v>
      </c>
      <c r="H14999" s="1">
        <v>46086</v>
      </c>
      <c r="I14999" s="2">
        <v>0.69212962962962965</v>
      </c>
      <c r="J14999" s="2">
        <v>1.4375000000000001E-2</v>
      </c>
      <c r="K14999" s="2">
        <f t="shared" si="234"/>
        <v>1.0578703703703729E-2</v>
      </c>
      <c r="L14999" t="s">
        <v>21</v>
      </c>
      <c r="M14999" t="s">
        <v>27</v>
      </c>
    </row>
    <row r="15000" spans="1:15" x14ac:dyDescent="0.3">
      <c r="A15000" t="s">
        <v>15047</v>
      </c>
      <c r="B15000">
        <v>22219261</v>
      </c>
      <c r="C15000" t="s">
        <v>20</v>
      </c>
      <c r="D15000" s="1">
        <v>46086</v>
      </c>
      <c r="E15000" s="2">
        <v>0.67782407407407408</v>
      </c>
      <c r="F15000" s="1">
        <v>46086</v>
      </c>
      <c r="G15000" s="2">
        <v>0.68704861111111115</v>
      </c>
      <c r="H15000" s="1">
        <v>46086</v>
      </c>
      <c r="I15000" s="2">
        <v>0.69208333333333338</v>
      </c>
      <c r="J15000" s="2">
        <v>1.425925925925926E-2</v>
      </c>
      <c r="K15000" s="2">
        <f t="shared" si="234"/>
        <v>5.0347222222222321E-3</v>
      </c>
      <c r="L15000" t="s">
        <v>21</v>
      </c>
      <c r="M15000" t="s">
        <v>25</v>
      </c>
    </row>
    <row r="15001" spans="1:15" x14ac:dyDescent="0.3">
      <c r="A15001" t="s">
        <v>15048</v>
      </c>
      <c r="B15001">
        <v>20906486</v>
      </c>
      <c r="C15001" t="s">
        <v>20</v>
      </c>
      <c r="D15001" s="1">
        <v>46086</v>
      </c>
      <c r="E15001" s="2">
        <v>0.6783217592592593</v>
      </c>
      <c r="F15001" s="1">
        <v>46086</v>
      </c>
      <c r="G15001" s="2">
        <v>0.69618055555555558</v>
      </c>
      <c r="H15001" s="1">
        <v>46086</v>
      </c>
      <c r="I15001" s="2">
        <v>0.73177083333333337</v>
      </c>
      <c r="J15001" s="2">
        <v>5.3437499999999999E-2</v>
      </c>
      <c r="K15001" s="2">
        <f t="shared" si="234"/>
        <v>3.559027777777779E-2</v>
      </c>
      <c r="L15001" t="s">
        <v>21</v>
      </c>
      <c r="M15001" t="s">
        <v>34</v>
      </c>
      <c r="N15001" t="s">
        <v>22</v>
      </c>
      <c r="O15001" t="s">
        <v>23</v>
      </c>
    </row>
    <row r="15002" spans="1:15" x14ac:dyDescent="0.3">
      <c r="A15002" t="s">
        <v>15049</v>
      </c>
      <c r="B15002">
        <v>20906486</v>
      </c>
      <c r="C15002" t="s">
        <v>20</v>
      </c>
      <c r="D15002" s="1">
        <v>46086</v>
      </c>
      <c r="E15002" s="2">
        <v>0.67839120370370365</v>
      </c>
      <c r="F15002" s="1">
        <v>46086</v>
      </c>
      <c r="G15002" s="2">
        <v>0.68715277777777772</v>
      </c>
      <c r="H15002" s="1">
        <v>46086</v>
      </c>
      <c r="I15002" s="2">
        <v>0.69364583333333329</v>
      </c>
      <c r="J15002" s="2">
        <v>1.5243055555555555E-2</v>
      </c>
      <c r="K15002" s="2">
        <f t="shared" si="234"/>
        <v>6.4930555555555713E-3</v>
      </c>
      <c r="L15002" t="s">
        <v>21</v>
      </c>
      <c r="M15002" t="s">
        <v>40</v>
      </c>
    </row>
    <row r="15003" spans="1:15" x14ac:dyDescent="0.3">
      <c r="A15003" t="s">
        <v>15050</v>
      </c>
      <c r="B15003">
        <v>20483611</v>
      </c>
      <c r="C15003" t="s">
        <v>20</v>
      </c>
      <c r="D15003" s="1">
        <v>46086</v>
      </c>
      <c r="E15003" s="2">
        <v>0.68439814814814814</v>
      </c>
      <c r="F15003" s="1">
        <v>46086</v>
      </c>
      <c r="G15003" s="2">
        <v>0.6972800925925926</v>
      </c>
      <c r="H15003" s="1">
        <v>46086</v>
      </c>
      <c r="I15003" s="2">
        <v>0.74589120370370365</v>
      </c>
      <c r="J15003" s="2">
        <v>6.1493055555555558E-2</v>
      </c>
      <c r="K15003" s="2">
        <f t="shared" si="234"/>
        <v>4.8611111111111049E-2</v>
      </c>
      <c r="L15003" t="s">
        <v>21</v>
      </c>
      <c r="M15003" t="s">
        <v>27</v>
      </c>
      <c r="N15003" t="s">
        <v>22</v>
      </c>
      <c r="O15003" t="s">
        <v>160</v>
      </c>
    </row>
    <row r="15004" spans="1:15" x14ac:dyDescent="0.3">
      <c r="A15004" t="s">
        <v>15051</v>
      </c>
      <c r="B15004">
        <v>20483611</v>
      </c>
      <c r="C15004" t="s">
        <v>20</v>
      </c>
      <c r="D15004" s="1">
        <v>46086</v>
      </c>
      <c r="E15004" s="2">
        <v>0.68449074074074079</v>
      </c>
      <c r="F15004" s="1">
        <v>46086</v>
      </c>
      <c r="G15004" s="2">
        <v>0.6940856481481481</v>
      </c>
      <c r="H15004" s="1">
        <v>46086</v>
      </c>
      <c r="I15004" s="2">
        <v>0.70125000000000004</v>
      </c>
      <c r="J15004" s="2">
        <v>1.6747685185185185E-2</v>
      </c>
      <c r="K15004" s="2">
        <f t="shared" si="234"/>
        <v>7.1643518518519356E-3</v>
      </c>
      <c r="L15004" t="s">
        <v>21</v>
      </c>
      <c r="M15004" t="s">
        <v>40</v>
      </c>
    </row>
    <row r="15005" spans="1:15" x14ac:dyDescent="0.3">
      <c r="A15005" t="s">
        <v>15052</v>
      </c>
      <c r="B15005">
        <v>20483611</v>
      </c>
      <c r="C15005" t="s">
        <v>20</v>
      </c>
      <c r="D15005" s="1">
        <v>46086</v>
      </c>
      <c r="E15005" s="2">
        <v>0.68457175925925928</v>
      </c>
      <c r="F15005" s="1">
        <v>46086</v>
      </c>
      <c r="G15005" s="2">
        <v>0.69539351851851849</v>
      </c>
      <c r="H15005" s="1">
        <v>46086</v>
      </c>
      <c r="I15005" s="2">
        <v>0.70799768518518513</v>
      </c>
      <c r="J15005" s="2">
        <v>2.3425925925925926E-2</v>
      </c>
      <c r="K15005" s="2">
        <f t="shared" si="234"/>
        <v>1.2604166666666639E-2</v>
      </c>
      <c r="L15005" t="s">
        <v>21</v>
      </c>
      <c r="M15005" t="s">
        <v>249</v>
      </c>
    </row>
    <row r="15006" spans="1:15" x14ac:dyDescent="0.3">
      <c r="A15006" t="s">
        <v>15053</v>
      </c>
      <c r="B15006">
        <v>20483611</v>
      </c>
      <c r="C15006" t="s">
        <v>20</v>
      </c>
      <c r="D15006" s="1">
        <v>46086</v>
      </c>
      <c r="E15006" s="2">
        <v>0.68469907407407404</v>
      </c>
      <c r="F15006" s="1">
        <v>46086</v>
      </c>
      <c r="G15006" s="2">
        <v>0.70112268518518517</v>
      </c>
      <c r="H15006" s="1">
        <v>46086</v>
      </c>
      <c r="I15006" s="2">
        <v>0.70983796296296298</v>
      </c>
      <c r="J15006" s="2">
        <v>2.5127314814814814E-2</v>
      </c>
      <c r="K15006" s="2">
        <f t="shared" si="234"/>
        <v>8.7152777777778079E-3</v>
      </c>
      <c r="L15006" t="s">
        <v>21</v>
      </c>
      <c r="M15006" t="s">
        <v>40</v>
      </c>
    </row>
    <row r="15007" spans="1:15" x14ac:dyDescent="0.3">
      <c r="A15007" t="s">
        <v>15054</v>
      </c>
      <c r="B15007">
        <v>20483611</v>
      </c>
      <c r="C15007" t="s">
        <v>20</v>
      </c>
      <c r="D15007" s="1">
        <v>46086</v>
      </c>
      <c r="E15007" s="2">
        <v>0.68478009259259254</v>
      </c>
      <c r="F15007" s="1">
        <v>46086</v>
      </c>
      <c r="G15007" s="2">
        <v>0.70231481481481484</v>
      </c>
      <c r="H15007" s="1">
        <v>46086</v>
      </c>
      <c r="I15007" s="2">
        <v>0.73978009259259259</v>
      </c>
      <c r="J15007" s="2">
        <v>5.4988425925925927E-2</v>
      </c>
      <c r="K15007" s="2">
        <f t="shared" si="234"/>
        <v>3.746527777777775E-2</v>
      </c>
      <c r="L15007" t="s">
        <v>21</v>
      </c>
      <c r="M15007" t="s">
        <v>249</v>
      </c>
    </row>
    <row r="15008" spans="1:15" x14ac:dyDescent="0.3">
      <c r="A15008" t="s">
        <v>15055</v>
      </c>
      <c r="B15008">
        <v>20483611</v>
      </c>
      <c r="C15008" t="s">
        <v>20</v>
      </c>
      <c r="D15008" s="1">
        <v>46086</v>
      </c>
      <c r="E15008" s="2">
        <v>0.68486111111111114</v>
      </c>
      <c r="F15008" s="1">
        <v>46086</v>
      </c>
      <c r="G15008" s="2">
        <v>0.70268518518518519</v>
      </c>
      <c r="H15008" s="1">
        <v>46086</v>
      </c>
      <c r="I15008" s="2">
        <v>0.73981481481481481</v>
      </c>
      <c r="J15008" s="2">
        <v>5.4953703703703706E-2</v>
      </c>
      <c r="K15008" s="2">
        <f t="shared" si="234"/>
        <v>3.7129629629629624E-2</v>
      </c>
      <c r="L15008" t="s">
        <v>21</v>
      </c>
      <c r="M15008" t="s">
        <v>25</v>
      </c>
      <c r="N15008" t="s">
        <v>22</v>
      </c>
      <c r="O15008" t="s">
        <v>28</v>
      </c>
    </row>
    <row r="15009" spans="1:15" x14ac:dyDescent="0.3">
      <c r="A15009" t="s">
        <v>15056</v>
      </c>
      <c r="B15009">
        <v>24115992</v>
      </c>
      <c r="C15009" t="s">
        <v>16</v>
      </c>
      <c r="D15009" s="1">
        <v>46086</v>
      </c>
      <c r="E15009" s="2">
        <v>0.68684027777777779</v>
      </c>
      <c r="F15009" s="1">
        <v>46086</v>
      </c>
      <c r="G15009" s="2">
        <v>0.69320601851851849</v>
      </c>
      <c r="H15009" s="1">
        <v>46086</v>
      </c>
      <c r="I15009" s="2">
        <v>0.74444444444444446</v>
      </c>
      <c r="J15009" s="2">
        <v>5.7604166666666665E-2</v>
      </c>
      <c r="K15009" s="2">
        <f t="shared" si="234"/>
        <v>5.1238425925925979E-2</v>
      </c>
      <c r="L15009" t="s">
        <v>21</v>
      </c>
      <c r="M15009" t="s">
        <v>25</v>
      </c>
      <c r="N15009" t="s">
        <v>22</v>
      </c>
      <c r="O15009" t="s">
        <v>23</v>
      </c>
    </row>
    <row r="15010" spans="1:15" x14ac:dyDescent="0.3">
      <c r="A15010" t="s">
        <v>15057</v>
      </c>
      <c r="B15010">
        <v>22560442</v>
      </c>
      <c r="C15010" t="s">
        <v>20</v>
      </c>
      <c r="D15010" s="1">
        <v>46086</v>
      </c>
      <c r="E15010" s="2">
        <v>0.69609953703703709</v>
      </c>
      <c r="F15010" s="1">
        <v>46086</v>
      </c>
      <c r="G15010" s="2">
        <v>0.76817129629629632</v>
      </c>
      <c r="H15010" s="1">
        <v>46086</v>
      </c>
      <c r="I15010" s="2">
        <v>0.78172453703703704</v>
      </c>
      <c r="J15010" s="2">
        <v>8.5625000000000007E-2</v>
      </c>
      <c r="K15010" s="2">
        <f t="shared" si="234"/>
        <v>1.3553240740740713E-2</v>
      </c>
      <c r="L15010" t="s">
        <v>21</v>
      </c>
      <c r="M15010" t="s">
        <v>25</v>
      </c>
    </row>
    <row r="15011" spans="1:15" x14ac:dyDescent="0.3">
      <c r="A15011" t="s">
        <v>15058</v>
      </c>
      <c r="B15011">
        <v>24039826</v>
      </c>
      <c r="C15011" t="s">
        <v>16</v>
      </c>
      <c r="D15011" s="1">
        <v>46086</v>
      </c>
      <c r="E15011" s="2">
        <v>0.70359953703703704</v>
      </c>
      <c r="F15011" s="1">
        <v>46086</v>
      </c>
      <c r="G15011" s="2">
        <v>0.71826388888888892</v>
      </c>
      <c r="H15011" s="1">
        <v>46086</v>
      </c>
      <c r="I15011" s="2">
        <v>0.72987268518518522</v>
      </c>
      <c r="J15011" s="2">
        <v>2.6261574074074073E-2</v>
      </c>
      <c r="K15011" s="2">
        <f t="shared" si="234"/>
        <v>1.1608796296296298E-2</v>
      </c>
      <c r="L15011" t="s">
        <v>21</v>
      </c>
      <c r="M15011" t="s">
        <v>58</v>
      </c>
    </row>
    <row r="15012" spans="1:15" x14ac:dyDescent="0.3">
      <c r="A15012" t="s">
        <v>15059</v>
      </c>
      <c r="B15012">
        <v>24039826</v>
      </c>
      <c r="C15012" t="s">
        <v>16</v>
      </c>
      <c r="D15012" s="1">
        <v>46086</v>
      </c>
      <c r="E15012" s="2">
        <v>0.70394675925925931</v>
      </c>
      <c r="F15012" s="1">
        <v>46086</v>
      </c>
      <c r="G15012" s="2">
        <v>0.70452546296296292</v>
      </c>
      <c r="H15012" s="1">
        <v>46086</v>
      </c>
      <c r="I15012" s="2">
        <v>0.72424768518518523</v>
      </c>
      <c r="J15012" s="2">
        <v>2.0300925925925927E-2</v>
      </c>
      <c r="K15012" s="2">
        <f t="shared" si="234"/>
        <v>1.9722222222222308E-2</v>
      </c>
      <c r="L15012" t="s">
        <v>21</v>
      </c>
      <c r="M15012" t="s">
        <v>34</v>
      </c>
    </row>
    <row r="15013" spans="1:15" x14ac:dyDescent="0.3">
      <c r="A15013" t="s">
        <v>15060</v>
      </c>
      <c r="B15013">
        <v>24039826</v>
      </c>
      <c r="C15013" t="s">
        <v>16</v>
      </c>
      <c r="D15013" s="1">
        <v>46086</v>
      </c>
      <c r="E15013" s="2">
        <v>0.70407407407407407</v>
      </c>
      <c r="F15013" s="1">
        <v>46086</v>
      </c>
      <c r="G15013" s="2">
        <v>0.72285879629629635</v>
      </c>
      <c r="H15013" s="1">
        <v>46086</v>
      </c>
      <c r="I15013" s="2">
        <v>0.73298611111111112</v>
      </c>
      <c r="J15013" s="2">
        <v>2.8900462962962965E-2</v>
      </c>
      <c r="K15013" s="2">
        <f t="shared" si="234"/>
        <v>1.012731481481477E-2</v>
      </c>
      <c r="L15013" t="s">
        <v>21</v>
      </c>
      <c r="M15013" t="s">
        <v>34</v>
      </c>
    </row>
    <row r="15014" spans="1:15" x14ac:dyDescent="0.3">
      <c r="A15014" t="s">
        <v>15061</v>
      </c>
      <c r="B15014">
        <v>24039826</v>
      </c>
      <c r="C15014" t="s">
        <v>16</v>
      </c>
      <c r="D15014" s="1">
        <v>46086</v>
      </c>
      <c r="E15014" s="2">
        <v>0.70417824074074076</v>
      </c>
      <c r="F15014" s="1">
        <v>46086</v>
      </c>
      <c r="G15014" s="2">
        <v>0.71524305555555556</v>
      </c>
      <c r="H15014" s="1">
        <v>46086</v>
      </c>
      <c r="I15014" s="2">
        <v>0.72104166666666669</v>
      </c>
      <c r="J15014" s="2">
        <v>1.6863425925925928E-2</v>
      </c>
      <c r="K15014" s="2">
        <f t="shared" si="234"/>
        <v>5.7986111111111294E-3</v>
      </c>
      <c r="L15014" t="s">
        <v>21</v>
      </c>
      <c r="M15014" t="s">
        <v>40</v>
      </c>
    </row>
    <row r="15015" spans="1:15" x14ac:dyDescent="0.3">
      <c r="A15015" t="s">
        <v>15062</v>
      </c>
      <c r="B15015">
        <v>22560442</v>
      </c>
      <c r="C15015" t="s">
        <v>16</v>
      </c>
      <c r="D15015" s="1">
        <v>46086</v>
      </c>
      <c r="E15015" s="2">
        <v>0.70853009259259259</v>
      </c>
      <c r="F15015" s="1">
        <v>46086</v>
      </c>
      <c r="G15015" s="2">
        <v>0.7295949074074074</v>
      </c>
      <c r="H15015" s="1">
        <v>46086</v>
      </c>
      <c r="I15015" s="2">
        <v>0.74828703703703703</v>
      </c>
      <c r="J15015" s="2">
        <v>3.9756944444444442E-2</v>
      </c>
      <c r="K15015" s="2">
        <f t="shared" si="234"/>
        <v>1.8692129629629628E-2</v>
      </c>
      <c r="L15015" t="s">
        <v>21</v>
      </c>
      <c r="M15015" t="s">
        <v>40</v>
      </c>
    </row>
    <row r="15016" spans="1:15" x14ac:dyDescent="0.3">
      <c r="A15016" t="s">
        <v>15063</v>
      </c>
      <c r="B15016">
        <v>22560442</v>
      </c>
      <c r="C15016" t="s">
        <v>16</v>
      </c>
      <c r="D15016" s="1">
        <v>46086</v>
      </c>
      <c r="E15016" s="2">
        <v>0.70856481481481481</v>
      </c>
      <c r="F15016" s="1">
        <v>46086</v>
      </c>
      <c r="G15016" s="2">
        <v>0.72964120370370367</v>
      </c>
      <c r="H15016" s="1">
        <v>46086</v>
      </c>
      <c r="I15016" s="2">
        <v>0.74832175925925926</v>
      </c>
      <c r="J15016" s="2">
        <v>3.9745370370370368E-2</v>
      </c>
      <c r="K15016" s="2">
        <f t="shared" si="234"/>
        <v>1.8680555555555589E-2</v>
      </c>
      <c r="L15016" t="s">
        <v>21</v>
      </c>
      <c r="M15016" t="s">
        <v>40</v>
      </c>
    </row>
    <row r="15017" spans="1:15" hidden="1" x14ac:dyDescent="0.3">
      <c r="A15017" t="s">
        <v>15064</v>
      </c>
      <c r="B15017">
        <v>11418076</v>
      </c>
      <c r="C15017" t="s">
        <v>20</v>
      </c>
      <c r="D15017" s="1">
        <v>46086</v>
      </c>
      <c r="E15017" s="2">
        <v>0.71035879629629628</v>
      </c>
      <c r="F15017" s="1">
        <v>46086</v>
      </c>
      <c r="G15017" s="2">
        <v>0.7119212962962963</v>
      </c>
      <c r="H15017" s="1">
        <v>46086</v>
      </c>
      <c r="I15017" s="2">
        <v>0.71665509259259264</v>
      </c>
      <c r="J15017" s="2">
        <v>6.2962962962962964E-3</v>
      </c>
      <c r="K15017" s="2">
        <f t="shared" si="234"/>
        <v>4.7337962962963331E-3</v>
      </c>
      <c r="L15017" t="s">
        <v>17</v>
      </c>
      <c r="M15017" t="s">
        <v>90</v>
      </c>
    </row>
    <row r="15018" spans="1:15" x14ac:dyDescent="0.3">
      <c r="A15018" t="s">
        <v>15065</v>
      </c>
      <c r="B15018">
        <v>24267911</v>
      </c>
      <c r="C15018" t="s">
        <v>16</v>
      </c>
      <c r="D15018" s="1">
        <v>46086</v>
      </c>
      <c r="E15018" s="2">
        <v>0.71182870370370366</v>
      </c>
      <c r="F15018" s="1">
        <v>46086</v>
      </c>
      <c r="G15018" s="2">
        <v>0.73347222222222219</v>
      </c>
      <c r="H15018" s="1">
        <v>46086</v>
      </c>
      <c r="I15018" s="2">
        <v>0.75767361111111109</v>
      </c>
      <c r="J15018" s="2">
        <v>4.5844907407407411E-2</v>
      </c>
      <c r="K15018" s="2">
        <f t="shared" si="234"/>
        <v>2.4201388888888897E-2</v>
      </c>
      <c r="L15018" t="s">
        <v>21</v>
      </c>
      <c r="M15018" t="s">
        <v>34</v>
      </c>
    </row>
    <row r="15019" spans="1:15" x14ac:dyDescent="0.3">
      <c r="A15019" t="s">
        <v>15066</v>
      </c>
      <c r="B15019">
        <v>24267911</v>
      </c>
      <c r="C15019" t="s">
        <v>16</v>
      </c>
      <c r="D15019" s="1">
        <v>46086</v>
      </c>
      <c r="E15019" s="2">
        <v>0.71195601851851853</v>
      </c>
      <c r="F15019" s="1">
        <v>46086</v>
      </c>
      <c r="G15019" s="2">
        <v>0.71364583333333331</v>
      </c>
      <c r="H15019" s="1">
        <v>46086</v>
      </c>
      <c r="I15019" s="2">
        <v>0.7241319444444444</v>
      </c>
      <c r="J15019" s="2">
        <v>1.2175925925925925E-2</v>
      </c>
      <c r="K15019" s="2">
        <f t="shared" si="234"/>
        <v>1.0486111111111085E-2</v>
      </c>
      <c r="L15019" t="s">
        <v>21</v>
      </c>
      <c r="M15019" t="s">
        <v>28</v>
      </c>
    </row>
    <row r="15020" spans="1:15" x14ac:dyDescent="0.3">
      <c r="A15020" t="s">
        <v>15067</v>
      </c>
      <c r="B15020">
        <v>24267911</v>
      </c>
      <c r="C15020" t="s">
        <v>16</v>
      </c>
      <c r="D15020" s="1">
        <v>46086</v>
      </c>
      <c r="E15020" s="2">
        <v>0.71212962962962967</v>
      </c>
      <c r="F15020" s="1">
        <v>46086</v>
      </c>
      <c r="G15020" s="2">
        <v>0.73427083333333332</v>
      </c>
      <c r="H15020" s="1">
        <v>46086</v>
      </c>
      <c r="I15020" s="2">
        <v>0.74725694444444446</v>
      </c>
      <c r="J15020" s="2">
        <v>3.5127314814814813E-2</v>
      </c>
      <c r="K15020" s="2">
        <f t="shared" si="234"/>
        <v>1.2986111111111143E-2</v>
      </c>
      <c r="L15020" t="s">
        <v>21</v>
      </c>
      <c r="M15020" t="s">
        <v>25</v>
      </c>
    </row>
    <row r="15021" spans="1:15" x14ac:dyDescent="0.3">
      <c r="A15021" t="s">
        <v>15068</v>
      </c>
      <c r="B15021">
        <v>24267911</v>
      </c>
      <c r="C15021" t="s">
        <v>16</v>
      </c>
      <c r="D15021" s="1">
        <v>46086</v>
      </c>
      <c r="E15021" s="2">
        <v>0.71221064814814816</v>
      </c>
      <c r="F15021" s="1">
        <v>46086</v>
      </c>
      <c r="G15021" s="2">
        <v>0.74646990740740737</v>
      </c>
      <c r="H15021" s="1">
        <v>46086</v>
      </c>
      <c r="I15021" s="2">
        <v>0.75771990740740736</v>
      </c>
      <c r="J15021" s="2">
        <v>4.5509259259259256E-2</v>
      </c>
      <c r="K15021" s="2">
        <f t="shared" si="234"/>
        <v>1.1249999999999982E-2</v>
      </c>
      <c r="L15021" t="s">
        <v>21</v>
      </c>
      <c r="M15021" t="s">
        <v>30</v>
      </c>
    </row>
    <row r="15022" spans="1:15" x14ac:dyDescent="0.3">
      <c r="A15022" t="s">
        <v>15069</v>
      </c>
      <c r="B15022">
        <v>20532222</v>
      </c>
      <c r="C15022" t="s">
        <v>16</v>
      </c>
      <c r="D15022" s="1">
        <v>46086</v>
      </c>
      <c r="E15022" s="2">
        <v>0.71315972222222224</v>
      </c>
      <c r="F15022" s="1">
        <v>46086</v>
      </c>
      <c r="G15022" s="2">
        <v>0.71343749999999995</v>
      </c>
      <c r="H15022" s="1">
        <v>46086</v>
      </c>
      <c r="I15022" s="2">
        <v>0.72847222222222219</v>
      </c>
      <c r="J15022" s="2">
        <v>1.53125E-2</v>
      </c>
      <c r="K15022" s="2">
        <f t="shared" si="234"/>
        <v>1.5034722222222241E-2</v>
      </c>
      <c r="L15022" t="s">
        <v>21</v>
      </c>
      <c r="M15022" t="s">
        <v>30</v>
      </c>
    </row>
    <row r="15023" spans="1:15" x14ac:dyDescent="0.3">
      <c r="A15023" t="s">
        <v>15070</v>
      </c>
      <c r="B15023">
        <v>22358444</v>
      </c>
      <c r="C15023" t="s">
        <v>20</v>
      </c>
      <c r="D15023" s="1">
        <v>46086</v>
      </c>
      <c r="E15023" s="2">
        <v>0.71395833333333336</v>
      </c>
      <c r="F15023" s="1">
        <v>46086</v>
      </c>
      <c r="G15023" s="2">
        <v>0.71638888888888885</v>
      </c>
      <c r="H15023" s="1">
        <v>46086</v>
      </c>
      <c r="I15023" s="2">
        <v>0.8016550925925926</v>
      </c>
      <c r="J15023" s="2">
        <v>8.7685185185185185E-2</v>
      </c>
      <c r="K15023" s="2">
        <f t="shared" si="234"/>
        <v>8.5266203703703747E-2</v>
      </c>
      <c r="L15023" t="s">
        <v>21</v>
      </c>
      <c r="M15023" t="s">
        <v>30</v>
      </c>
    </row>
    <row r="15024" spans="1:15" x14ac:dyDescent="0.3">
      <c r="A15024" t="s">
        <v>15071</v>
      </c>
      <c r="B15024">
        <v>22358444</v>
      </c>
      <c r="C15024" t="s">
        <v>20</v>
      </c>
      <c r="D15024" s="1">
        <v>46086</v>
      </c>
      <c r="E15024" s="2">
        <v>0.7141319444444445</v>
      </c>
      <c r="F15024" s="1">
        <v>46086</v>
      </c>
      <c r="G15024" s="2">
        <v>0.73261574074074076</v>
      </c>
      <c r="H15024" s="1">
        <v>46086</v>
      </c>
      <c r="I15024" s="2">
        <v>0.81495370370370368</v>
      </c>
      <c r="J15024" s="2">
        <v>0.10082175925925926</v>
      </c>
      <c r="K15024" s="2">
        <f t="shared" si="234"/>
        <v>8.2337962962962918E-2</v>
      </c>
      <c r="L15024" t="s">
        <v>21</v>
      </c>
      <c r="M15024" t="s">
        <v>34</v>
      </c>
      <c r="N15024" t="s">
        <v>28</v>
      </c>
    </row>
    <row r="15025" spans="1:14" x14ac:dyDescent="0.3">
      <c r="A15025" t="s">
        <v>15072</v>
      </c>
      <c r="B15025">
        <v>22763330</v>
      </c>
      <c r="C15025" t="s">
        <v>20</v>
      </c>
      <c r="D15025" s="1">
        <v>46086</v>
      </c>
      <c r="E15025" s="2">
        <v>0.7150347222222222</v>
      </c>
      <c r="F15025" s="1">
        <v>46086</v>
      </c>
      <c r="G15025" s="2">
        <v>0.78873842592592591</v>
      </c>
      <c r="H15025" s="1">
        <v>46086</v>
      </c>
      <c r="I15025" s="2">
        <v>0.79836805555555557</v>
      </c>
      <c r="J15025" s="2">
        <v>8.3321759259259262E-2</v>
      </c>
      <c r="K15025" s="2">
        <f t="shared" si="234"/>
        <v>9.6296296296296546E-3</v>
      </c>
      <c r="L15025" t="s">
        <v>21</v>
      </c>
      <c r="M15025" t="s">
        <v>27</v>
      </c>
    </row>
    <row r="15026" spans="1:14" x14ac:dyDescent="0.3">
      <c r="A15026" t="s">
        <v>15073</v>
      </c>
      <c r="B15026">
        <v>22763330</v>
      </c>
      <c r="C15026" t="s">
        <v>20</v>
      </c>
      <c r="D15026" s="1">
        <v>46086</v>
      </c>
      <c r="E15026" s="2">
        <v>0.71508101851851846</v>
      </c>
      <c r="F15026" s="1">
        <v>46086</v>
      </c>
      <c r="G15026" s="2">
        <v>0.77724537037037034</v>
      </c>
      <c r="H15026" s="1">
        <v>46086</v>
      </c>
      <c r="I15026" s="2">
        <v>0.7901273148148148</v>
      </c>
      <c r="J15026" s="2">
        <v>7.5046296296296292E-2</v>
      </c>
      <c r="K15026" s="2">
        <f t="shared" si="234"/>
        <v>1.288194444444446E-2</v>
      </c>
      <c r="L15026" t="s">
        <v>21</v>
      </c>
      <c r="M15026" t="s">
        <v>34</v>
      </c>
    </row>
    <row r="15027" spans="1:14" x14ac:dyDescent="0.3">
      <c r="A15027" t="s">
        <v>15074</v>
      </c>
      <c r="B15027">
        <v>22763330</v>
      </c>
      <c r="C15027" t="s">
        <v>20</v>
      </c>
      <c r="D15027" s="1">
        <v>46086</v>
      </c>
      <c r="E15027" s="2">
        <v>0.71513888888888888</v>
      </c>
      <c r="F15027" s="1">
        <v>46086</v>
      </c>
      <c r="G15027" s="2">
        <v>0.77714120370370365</v>
      </c>
      <c r="H15027" s="1">
        <v>46086</v>
      </c>
      <c r="I15027" s="2">
        <v>0.79017361111111106</v>
      </c>
      <c r="J15027" s="2">
        <v>7.5023148148148144E-2</v>
      </c>
      <c r="K15027" s="2">
        <f t="shared" si="234"/>
        <v>1.3032407407407409E-2</v>
      </c>
      <c r="L15027" t="s">
        <v>21</v>
      </c>
      <c r="M15027" t="s">
        <v>34</v>
      </c>
    </row>
    <row r="15028" spans="1:14" x14ac:dyDescent="0.3">
      <c r="A15028" t="s">
        <v>15075</v>
      </c>
      <c r="B15028">
        <v>24267911</v>
      </c>
      <c r="C15028" t="s">
        <v>20</v>
      </c>
      <c r="D15028" s="1">
        <v>46086</v>
      </c>
      <c r="E15028" s="2">
        <v>0.71615740740740741</v>
      </c>
      <c r="F15028" s="1">
        <v>46086</v>
      </c>
      <c r="G15028" s="2">
        <v>0.72763888888888884</v>
      </c>
      <c r="H15028" s="1">
        <v>46086</v>
      </c>
      <c r="I15028" s="2">
        <v>0.73734953703703698</v>
      </c>
      <c r="J15028" s="2">
        <v>2.119212962962963E-2</v>
      </c>
      <c r="K15028" s="2">
        <f t="shared" si="234"/>
        <v>9.7106481481481488E-3</v>
      </c>
      <c r="L15028" t="s">
        <v>21</v>
      </c>
      <c r="M15028" t="s">
        <v>40</v>
      </c>
    </row>
    <row r="15029" spans="1:14" x14ac:dyDescent="0.3">
      <c r="A15029" t="s">
        <v>15076</v>
      </c>
      <c r="B15029">
        <v>22219285</v>
      </c>
      <c r="C15029" t="s">
        <v>16</v>
      </c>
      <c r="D15029" s="1">
        <v>46086</v>
      </c>
      <c r="E15029" s="2">
        <v>0.71707175925925926</v>
      </c>
      <c r="F15029" s="1">
        <v>46086</v>
      </c>
      <c r="G15029" s="2">
        <v>0.74474537037037036</v>
      </c>
      <c r="H15029" s="1">
        <v>46086</v>
      </c>
      <c r="I15029" s="2">
        <v>0.7575115740740741</v>
      </c>
      <c r="J15029" s="2">
        <v>4.0428240740740744E-2</v>
      </c>
      <c r="K15029" s="2">
        <f t="shared" si="234"/>
        <v>1.2766203703703738E-2</v>
      </c>
      <c r="L15029" t="s">
        <v>21</v>
      </c>
      <c r="M15029" t="s">
        <v>30</v>
      </c>
    </row>
    <row r="15030" spans="1:14" hidden="1" x14ac:dyDescent="0.3">
      <c r="A15030" t="s">
        <v>15077</v>
      </c>
      <c r="B15030">
        <v>24277201</v>
      </c>
      <c r="C15030" t="s">
        <v>16</v>
      </c>
      <c r="D15030" s="1">
        <v>46086</v>
      </c>
      <c r="E15030" s="2">
        <v>0.71880787037037042</v>
      </c>
      <c r="F15030" s="1">
        <v>46086</v>
      </c>
      <c r="G15030" s="2">
        <v>0.71984953703703702</v>
      </c>
      <c r="H15030" s="1">
        <v>46086</v>
      </c>
      <c r="I15030" s="2">
        <v>0.73098379629629628</v>
      </c>
      <c r="J15030" s="2">
        <v>1.2175925925925925E-2</v>
      </c>
      <c r="K15030" s="2">
        <f t="shared" si="234"/>
        <v>1.113425925925926E-2</v>
      </c>
      <c r="L15030" t="s">
        <v>17</v>
      </c>
      <c r="M15030" t="s">
        <v>90</v>
      </c>
    </row>
    <row r="15031" spans="1:14" x14ac:dyDescent="0.3">
      <c r="A15031" t="s">
        <v>15078</v>
      </c>
      <c r="B15031">
        <v>21110728</v>
      </c>
      <c r="C15031" t="s">
        <v>20</v>
      </c>
      <c r="D15031" s="1">
        <v>46086</v>
      </c>
      <c r="E15031" s="2">
        <v>0.71890046296296295</v>
      </c>
      <c r="F15031" s="1">
        <v>46086</v>
      </c>
      <c r="G15031" s="2">
        <v>0.75038194444444439</v>
      </c>
      <c r="H15031" s="1">
        <v>46086</v>
      </c>
      <c r="I15031" s="2">
        <v>0.76174768518518521</v>
      </c>
      <c r="J15031" s="2">
        <v>4.283564814814815E-2</v>
      </c>
      <c r="K15031" s="2">
        <f t="shared" si="234"/>
        <v>1.1365740740740815E-2</v>
      </c>
      <c r="L15031" t="s">
        <v>21</v>
      </c>
      <c r="M15031" t="s">
        <v>40</v>
      </c>
    </row>
    <row r="15032" spans="1:14" x14ac:dyDescent="0.3">
      <c r="A15032" t="s">
        <v>15079</v>
      </c>
      <c r="B15032">
        <v>21110728</v>
      </c>
      <c r="C15032" t="s">
        <v>20</v>
      </c>
      <c r="D15032" s="1">
        <v>46086</v>
      </c>
      <c r="E15032" s="2">
        <v>0.7190509259259259</v>
      </c>
      <c r="F15032" s="1">
        <v>46086</v>
      </c>
      <c r="G15032" s="2">
        <v>0.81782407407407409</v>
      </c>
      <c r="H15032" s="1">
        <v>46086</v>
      </c>
      <c r="I15032" s="2">
        <v>0.84849537037037037</v>
      </c>
      <c r="J15032" s="2">
        <v>0.12943287037037038</v>
      </c>
      <c r="K15032" s="2">
        <f t="shared" si="234"/>
        <v>3.067129629629628E-2</v>
      </c>
      <c r="L15032" t="s">
        <v>21</v>
      </c>
      <c r="M15032" t="s">
        <v>30</v>
      </c>
    </row>
    <row r="15033" spans="1:14" x14ac:dyDescent="0.3">
      <c r="A15033" t="s">
        <v>15080</v>
      </c>
      <c r="B15033">
        <v>21110728</v>
      </c>
      <c r="C15033" t="s">
        <v>20</v>
      </c>
      <c r="D15033" s="1">
        <v>46086</v>
      </c>
      <c r="E15033" s="2">
        <v>0.71918981481481481</v>
      </c>
      <c r="F15033" s="1">
        <v>46086</v>
      </c>
      <c r="G15033" s="2">
        <v>0.86219907407407403</v>
      </c>
      <c r="H15033" s="1">
        <v>46086</v>
      </c>
      <c r="I15033" s="2">
        <v>0.92025462962962967</v>
      </c>
      <c r="J15033" s="2">
        <v>0.20106481481481481</v>
      </c>
      <c r="K15033" s="2">
        <f t="shared" si="234"/>
        <v>5.8055555555555638E-2</v>
      </c>
      <c r="L15033" t="s">
        <v>21</v>
      </c>
      <c r="M15033" t="s">
        <v>25</v>
      </c>
    </row>
    <row r="15034" spans="1:14" hidden="1" x14ac:dyDescent="0.3">
      <c r="A15034" t="s">
        <v>15081</v>
      </c>
      <c r="B15034">
        <v>23135663</v>
      </c>
      <c r="C15034" t="s">
        <v>20</v>
      </c>
      <c r="D15034" s="1">
        <v>46086</v>
      </c>
      <c r="E15034" s="2">
        <v>0.71918981481481481</v>
      </c>
      <c r="F15034" s="1">
        <v>46086</v>
      </c>
      <c r="G15034" s="2">
        <v>0.73031250000000003</v>
      </c>
      <c r="H15034" s="1">
        <v>46086</v>
      </c>
      <c r="I15034" s="2">
        <v>0.74104166666666671</v>
      </c>
      <c r="J15034" s="2">
        <v>2.1840277777777778E-2</v>
      </c>
      <c r="K15034" s="2">
        <f t="shared" si="234"/>
        <v>1.0729166666666679E-2</v>
      </c>
      <c r="L15034" t="s">
        <v>17</v>
      </c>
      <c r="M15034" t="s">
        <v>90</v>
      </c>
    </row>
    <row r="15035" spans="1:14" x14ac:dyDescent="0.3">
      <c r="A15035" t="s">
        <v>15082</v>
      </c>
      <c r="B15035">
        <v>21110726</v>
      </c>
      <c r="C15035" t="s">
        <v>20</v>
      </c>
      <c r="D15035" s="1">
        <v>46086</v>
      </c>
      <c r="E15035" s="2">
        <v>0.7195138888888889</v>
      </c>
      <c r="F15035" s="1">
        <v>46086</v>
      </c>
      <c r="G15035" s="2">
        <v>0.84873842592592597</v>
      </c>
      <c r="H15035" s="1">
        <v>46086</v>
      </c>
      <c r="I15035" s="2">
        <v>0.90625</v>
      </c>
      <c r="J15035" s="2">
        <v>0.1867361111111111</v>
      </c>
      <c r="K15035" s="2">
        <f t="shared" si="234"/>
        <v>5.7511574074074034E-2</v>
      </c>
      <c r="L15035" t="s">
        <v>21</v>
      </c>
      <c r="M15035" t="s">
        <v>30</v>
      </c>
    </row>
    <row r="15036" spans="1:14" x14ac:dyDescent="0.3">
      <c r="A15036" t="s">
        <v>15083</v>
      </c>
      <c r="B15036">
        <v>24039844</v>
      </c>
      <c r="C15036" t="s">
        <v>20</v>
      </c>
      <c r="D15036" s="1">
        <v>46086</v>
      </c>
      <c r="E15036" s="2">
        <v>0.72013888888888888</v>
      </c>
      <c r="F15036" s="1">
        <v>46086</v>
      </c>
      <c r="G15036" s="2">
        <v>0.7806481481481482</v>
      </c>
      <c r="H15036" s="1">
        <v>46086</v>
      </c>
      <c r="I15036" s="2">
        <v>0.79503472222222227</v>
      </c>
      <c r="J15036" s="2">
        <v>7.4895833333333328E-2</v>
      </c>
      <c r="K15036" s="2">
        <f t="shared" si="234"/>
        <v>1.4386574074074066E-2</v>
      </c>
      <c r="L15036" t="s">
        <v>21</v>
      </c>
      <c r="M15036" t="s">
        <v>25</v>
      </c>
    </row>
    <row r="15037" spans="1:14" x14ac:dyDescent="0.3">
      <c r="A15037" t="s">
        <v>15084</v>
      </c>
      <c r="B15037">
        <v>24039844</v>
      </c>
      <c r="C15037" t="s">
        <v>20</v>
      </c>
      <c r="D15037" s="1">
        <v>46086</v>
      </c>
      <c r="E15037" s="2">
        <v>0.72024305555555557</v>
      </c>
      <c r="F15037" s="1">
        <v>46086</v>
      </c>
      <c r="G15037" s="2">
        <v>0.79033564814814816</v>
      </c>
      <c r="H15037" s="1">
        <v>46086</v>
      </c>
      <c r="I15037" s="2">
        <v>0.80234953703703704</v>
      </c>
      <c r="J15037" s="2">
        <v>8.2106481481481475E-2</v>
      </c>
      <c r="K15037" s="2">
        <f t="shared" si="234"/>
        <v>1.201388888888888E-2</v>
      </c>
      <c r="L15037" t="s">
        <v>21</v>
      </c>
      <c r="M15037" t="s">
        <v>34</v>
      </c>
    </row>
    <row r="15038" spans="1:14" x14ac:dyDescent="0.3">
      <c r="A15038" t="s">
        <v>15085</v>
      </c>
      <c r="B15038">
        <v>24039844</v>
      </c>
      <c r="C15038" t="s">
        <v>20</v>
      </c>
      <c r="D15038" s="1">
        <v>46086</v>
      </c>
      <c r="E15038" s="2">
        <v>0.72032407407407406</v>
      </c>
      <c r="F15038" s="1">
        <v>46086</v>
      </c>
      <c r="G15038" s="2">
        <v>0.78059027777777779</v>
      </c>
      <c r="H15038" s="1">
        <v>46086</v>
      </c>
      <c r="I15038" s="2">
        <v>0.7950694444444445</v>
      </c>
      <c r="J15038" s="2">
        <v>7.4745370370370365E-2</v>
      </c>
      <c r="K15038" s="2">
        <f t="shared" si="234"/>
        <v>1.447916666666671E-2</v>
      </c>
      <c r="L15038" t="s">
        <v>21</v>
      </c>
      <c r="M15038" t="s">
        <v>25</v>
      </c>
    </row>
    <row r="15039" spans="1:14" x14ac:dyDescent="0.3">
      <c r="A15039" t="s">
        <v>15086</v>
      </c>
      <c r="B15039">
        <v>20760512</v>
      </c>
      <c r="C15039" t="s">
        <v>16</v>
      </c>
      <c r="D15039" s="1">
        <v>46086</v>
      </c>
      <c r="E15039" s="2">
        <v>0.72706018518518523</v>
      </c>
      <c r="F15039" s="1">
        <v>46086</v>
      </c>
      <c r="G15039" s="2">
        <v>0.72847222222222219</v>
      </c>
      <c r="H15039" s="1">
        <v>46086</v>
      </c>
      <c r="I15039" s="2">
        <v>0.75760416666666663</v>
      </c>
      <c r="J15039" s="2">
        <v>3.0532407407407407E-2</v>
      </c>
      <c r="K15039" s="2">
        <f t="shared" si="234"/>
        <v>2.9131944444444446E-2</v>
      </c>
      <c r="L15039" t="s">
        <v>21</v>
      </c>
      <c r="M15039" t="s">
        <v>25</v>
      </c>
      <c r="N15039" t="s">
        <v>58</v>
      </c>
    </row>
    <row r="15040" spans="1:14" x14ac:dyDescent="0.3">
      <c r="A15040" t="s">
        <v>15087</v>
      </c>
      <c r="B15040">
        <v>20760512</v>
      </c>
      <c r="C15040" t="s">
        <v>16</v>
      </c>
      <c r="D15040" s="1">
        <v>46086</v>
      </c>
      <c r="E15040" s="2">
        <v>0.72719907407407403</v>
      </c>
      <c r="F15040" s="1">
        <v>46086</v>
      </c>
      <c r="G15040" s="2">
        <v>0.75280092592592596</v>
      </c>
      <c r="H15040" s="1">
        <v>46086</v>
      </c>
      <c r="I15040" s="2">
        <v>0.82459490740740737</v>
      </c>
      <c r="J15040" s="2">
        <v>9.7395833333333334E-2</v>
      </c>
      <c r="K15040" s="2">
        <f t="shared" si="234"/>
        <v>7.1793981481481417E-2</v>
      </c>
      <c r="L15040" t="s">
        <v>21</v>
      </c>
      <c r="M15040" t="s">
        <v>27</v>
      </c>
      <c r="N15040" t="s">
        <v>28</v>
      </c>
    </row>
    <row r="15041" spans="1:14" x14ac:dyDescent="0.3">
      <c r="A15041" t="s">
        <v>15088</v>
      </c>
      <c r="B15041">
        <v>20760512</v>
      </c>
      <c r="C15041" t="s">
        <v>16</v>
      </c>
      <c r="D15041" s="1">
        <v>46086</v>
      </c>
      <c r="E15041" s="2">
        <v>0.72728009259259263</v>
      </c>
      <c r="F15041" s="1">
        <v>46086</v>
      </c>
      <c r="G15041" s="2">
        <v>0.73487268518518523</v>
      </c>
      <c r="H15041" s="1">
        <v>46086</v>
      </c>
      <c r="I15041" s="2">
        <v>0.74824074074074076</v>
      </c>
      <c r="J15041" s="2">
        <v>2.0960648148148148E-2</v>
      </c>
      <c r="K15041" s="2">
        <f t="shared" si="234"/>
        <v>1.3368055555555536E-2</v>
      </c>
      <c r="L15041" t="s">
        <v>21</v>
      </c>
      <c r="M15041" t="s">
        <v>28</v>
      </c>
    </row>
    <row r="15042" spans="1:14" x14ac:dyDescent="0.3">
      <c r="A15042" t="s">
        <v>15089</v>
      </c>
      <c r="B15042">
        <v>20760512</v>
      </c>
      <c r="C15042" t="s">
        <v>16</v>
      </c>
      <c r="D15042" s="1">
        <v>46086</v>
      </c>
      <c r="E15042" s="2">
        <v>0.72733796296296294</v>
      </c>
      <c r="F15042" s="1">
        <v>46086</v>
      </c>
      <c r="G15042" s="2">
        <v>0.73493055555555553</v>
      </c>
      <c r="H15042" s="1">
        <v>46086</v>
      </c>
      <c r="I15042" s="2">
        <v>0.7522685185185185</v>
      </c>
      <c r="J15042" s="2">
        <v>2.4930555555555556E-2</v>
      </c>
      <c r="K15042" s="2">
        <f t="shared" si="234"/>
        <v>1.7337962962962972E-2</v>
      </c>
      <c r="L15042" t="s">
        <v>21</v>
      </c>
      <c r="M15042" t="s">
        <v>28</v>
      </c>
    </row>
    <row r="15043" spans="1:14" x14ac:dyDescent="0.3">
      <c r="A15043" t="s">
        <v>15090</v>
      </c>
      <c r="B15043">
        <v>20760512</v>
      </c>
      <c r="C15043" t="s">
        <v>16</v>
      </c>
      <c r="D15043" s="1">
        <v>46086</v>
      </c>
      <c r="E15043" s="2">
        <v>0.72746527777777781</v>
      </c>
      <c r="F15043" s="1">
        <v>46086</v>
      </c>
      <c r="G15043" s="2">
        <v>0.75969907407407411</v>
      </c>
      <c r="H15043" s="1">
        <v>46086</v>
      </c>
      <c r="I15043" s="2">
        <v>0.82460648148148152</v>
      </c>
      <c r="J15043" s="2">
        <v>9.7141203703703702E-2</v>
      </c>
      <c r="K15043" s="2">
        <f t="shared" ref="K15043:K15106" si="235">MOD(I15043 -G15043, 1)</f>
        <v>6.4907407407407414E-2</v>
      </c>
      <c r="L15043" t="s">
        <v>21</v>
      </c>
      <c r="M15043" t="s">
        <v>27</v>
      </c>
      <c r="N15043" t="s">
        <v>23</v>
      </c>
    </row>
    <row r="15044" spans="1:14" x14ac:dyDescent="0.3">
      <c r="A15044" t="s">
        <v>15091</v>
      </c>
      <c r="B15044">
        <v>20760512</v>
      </c>
      <c r="C15044" t="s">
        <v>16</v>
      </c>
      <c r="D15044" s="1">
        <v>46086</v>
      </c>
      <c r="E15044" s="2">
        <v>0.72752314814814811</v>
      </c>
      <c r="F15044" s="1">
        <v>46086</v>
      </c>
      <c r="G15044" s="2">
        <v>0.74111111111111116</v>
      </c>
      <c r="H15044" s="1">
        <v>46086</v>
      </c>
      <c r="I15044" s="2">
        <v>0.75079861111111112</v>
      </c>
      <c r="J15044" s="2">
        <v>2.326388888888889E-2</v>
      </c>
      <c r="K15044" s="2">
        <f t="shared" si="235"/>
        <v>9.68749999999996E-3</v>
      </c>
      <c r="L15044" t="s">
        <v>21</v>
      </c>
      <c r="M15044" t="s">
        <v>58</v>
      </c>
    </row>
    <row r="15045" spans="1:14" x14ac:dyDescent="0.3">
      <c r="A15045" t="s">
        <v>15092</v>
      </c>
      <c r="B15045">
        <v>20760512</v>
      </c>
      <c r="C15045" t="s">
        <v>16</v>
      </c>
      <c r="D15045" s="1">
        <v>46086</v>
      </c>
      <c r="E15045" s="2">
        <v>0.72755787037037034</v>
      </c>
      <c r="F15045" s="1">
        <v>46086</v>
      </c>
      <c r="G15045" s="2">
        <v>0.74119212962962966</v>
      </c>
      <c r="H15045" s="1">
        <v>46086</v>
      </c>
      <c r="I15045" s="2">
        <v>0.82460648148148152</v>
      </c>
      <c r="J15045" s="2">
        <v>9.7048611111111113E-2</v>
      </c>
      <c r="K15045" s="2">
        <f t="shared" si="235"/>
        <v>8.3414351851851865E-2</v>
      </c>
      <c r="L15045" t="s">
        <v>21</v>
      </c>
      <c r="M15045" t="s">
        <v>58</v>
      </c>
    </row>
    <row r="15046" spans="1:14" x14ac:dyDescent="0.3">
      <c r="A15046" t="s">
        <v>15093</v>
      </c>
      <c r="B15046">
        <v>22734690</v>
      </c>
      <c r="C15046" t="s">
        <v>20</v>
      </c>
      <c r="D15046" s="1">
        <v>46086</v>
      </c>
      <c r="E15046" s="2">
        <v>0.73127314814814814</v>
      </c>
      <c r="F15046" s="1">
        <v>46086</v>
      </c>
      <c r="G15046" s="2">
        <v>0.81657407407407412</v>
      </c>
      <c r="H15046" s="1">
        <v>46086</v>
      </c>
      <c r="I15046" s="2">
        <v>0.85225694444444444</v>
      </c>
      <c r="J15046" s="2">
        <v>0.12097222222222222</v>
      </c>
      <c r="K15046" s="2">
        <f t="shared" si="235"/>
        <v>3.5682870370370323E-2</v>
      </c>
      <c r="L15046" t="s">
        <v>21</v>
      </c>
      <c r="M15046" t="s">
        <v>34</v>
      </c>
    </row>
    <row r="15047" spans="1:14" x14ac:dyDescent="0.3">
      <c r="A15047" t="s">
        <v>15094</v>
      </c>
      <c r="B15047">
        <v>22734690</v>
      </c>
      <c r="C15047" t="s">
        <v>20</v>
      </c>
      <c r="D15047" s="1">
        <v>46086</v>
      </c>
      <c r="E15047" s="2">
        <v>0.73143518518518513</v>
      </c>
      <c r="F15047" s="1">
        <v>46086</v>
      </c>
      <c r="G15047" s="2">
        <v>0.80265046296296294</v>
      </c>
      <c r="H15047" s="1">
        <v>46086</v>
      </c>
      <c r="I15047" s="2">
        <v>0.81633101851851853</v>
      </c>
      <c r="J15047" s="2">
        <v>8.4884259259259257E-2</v>
      </c>
      <c r="K15047" s="2">
        <f t="shared" si="235"/>
        <v>1.3680555555555585E-2</v>
      </c>
      <c r="L15047" t="s">
        <v>21</v>
      </c>
      <c r="M15047" t="s">
        <v>34</v>
      </c>
    </row>
    <row r="15048" spans="1:14" x14ac:dyDescent="0.3">
      <c r="A15048" t="s">
        <v>15095</v>
      </c>
      <c r="B15048">
        <v>22734690</v>
      </c>
      <c r="C15048" t="s">
        <v>20</v>
      </c>
      <c r="D15048" s="1">
        <v>46086</v>
      </c>
      <c r="E15048" s="2">
        <v>0.73159722222222223</v>
      </c>
      <c r="F15048" s="1">
        <v>46086</v>
      </c>
      <c r="G15048" s="2">
        <v>0.73824074074074075</v>
      </c>
      <c r="H15048" s="1">
        <v>46086</v>
      </c>
      <c r="I15048" s="2">
        <v>0.76211805555555556</v>
      </c>
      <c r="J15048" s="2">
        <v>3.050925925925926E-2</v>
      </c>
      <c r="K15048" s="2">
        <f t="shared" si="235"/>
        <v>2.387731481481481E-2</v>
      </c>
      <c r="L15048" t="s">
        <v>21</v>
      </c>
      <c r="M15048" t="s">
        <v>210</v>
      </c>
    </row>
    <row r="15049" spans="1:14" x14ac:dyDescent="0.3">
      <c r="A15049" t="s">
        <v>15096</v>
      </c>
      <c r="B15049">
        <v>22734690</v>
      </c>
      <c r="C15049" t="s">
        <v>20</v>
      </c>
      <c r="D15049" s="1">
        <v>46086</v>
      </c>
      <c r="E15049" s="2">
        <v>0.73170138888888892</v>
      </c>
      <c r="F15049" s="1">
        <v>46086</v>
      </c>
      <c r="G15049" s="2">
        <v>0.7403819444444445</v>
      </c>
      <c r="H15049" s="1">
        <v>46086</v>
      </c>
      <c r="I15049" s="2">
        <v>0.76217592592592598</v>
      </c>
      <c r="J15049" s="2">
        <v>3.0462962962962963E-2</v>
      </c>
      <c r="K15049" s="2">
        <f t="shared" si="235"/>
        <v>2.1793981481481484E-2</v>
      </c>
      <c r="L15049" t="s">
        <v>21</v>
      </c>
      <c r="M15049" t="s">
        <v>23</v>
      </c>
    </row>
    <row r="15050" spans="1:14" x14ac:dyDescent="0.3">
      <c r="A15050" t="s">
        <v>15097</v>
      </c>
      <c r="B15050">
        <v>22734690</v>
      </c>
      <c r="C15050" t="s">
        <v>20</v>
      </c>
      <c r="D15050" s="1">
        <v>46086</v>
      </c>
      <c r="E15050" s="2">
        <v>0.73336805555555551</v>
      </c>
      <c r="F15050" s="1">
        <v>46086</v>
      </c>
      <c r="G15050" s="2">
        <v>0.75013888888888891</v>
      </c>
      <c r="H15050" s="1">
        <v>46086</v>
      </c>
      <c r="I15050" s="2">
        <v>0.76329861111111108</v>
      </c>
      <c r="J15050" s="2">
        <v>2.9930555555555554E-2</v>
      </c>
      <c r="K15050" s="2">
        <f t="shared" si="235"/>
        <v>1.315972222222217E-2</v>
      </c>
      <c r="L15050" t="s">
        <v>21</v>
      </c>
      <c r="M15050" t="s">
        <v>210</v>
      </c>
    </row>
    <row r="15051" spans="1:14" x14ac:dyDescent="0.3">
      <c r="A15051" t="s">
        <v>15098</v>
      </c>
      <c r="B15051">
        <v>22734690</v>
      </c>
      <c r="C15051" t="s">
        <v>20</v>
      </c>
      <c r="D15051" s="1">
        <v>46086</v>
      </c>
      <c r="E15051" s="2">
        <v>0.73357638888888888</v>
      </c>
      <c r="F15051" s="1">
        <v>46086</v>
      </c>
      <c r="G15051" s="2">
        <v>0.82972222222222225</v>
      </c>
      <c r="H15051" s="1">
        <v>46086</v>
      </c>
      <c r="I15051" s="2">
        <v>0.84137731481481481</v>
      </c>
      <c r="J15051" s="2">
        <v>0.10780092592592593</v>
      </c>
      <c r="K15051" s="2">
        <f t="shared" si="235"/>
        <v>1.1655092592592564E-2</v>
      </c>
      <c r="L15051" t="s">
        <v>21</v>
      </c>
      <c r="M15051" t="s">
        <v>30</v>
      </c>
    </row>
    <row r="15052" spans="1:14" x14ac:dyDescent="0.3">
      <c r="A15052" t="s">
        <v>15099</v>
      </c>
      <c r="B15052">
        <v>22734690</v>
      </c>
      <c r="C15052" t="s">
        <v>20</v>
      </c>
      <c r="D15052" s="1">
        <v>46086</v>
      </c>
      <c r="E15052" s="2">
        <v>0.73372685185185182</v>
      </c>
      <c r="F15052" s="1">
        <v>46086</v>
      </c>
      <c r="G15052" s="2">
        <v>0.83751157407407406</v>
      </c>
      <c r="H15052" s="1">
        <v>46086</v>
      </c>
      <c r="I15052" s="2">
        <v>0.86173611111111115</v>
      </c>
      <c r="J15052" s="2">
        <v>0.12799768518518517</v>
      </c>
      <c r="K15052" s="2">
        <f t="shared" si="235"/>
        <v>2.4224537037037086E-2</v>
      </c>
      <c r="L15052" t="s">
        <v>21</v>
      </c>
      <c r="M15052" t="s">
        <v>25</v>
      </c>
    </row>
    <row r="15053" spans="1:14" x14ac:dyDescent="0.3">
      <c r="A15053" t="s">
        <v>15100</v>
      </c>
      <c r="B15053">
        <v>22763342</v>
      </c>
      <c r="C15053" t="s">
        <v>16</v>
      </c>
      <c r="D15053" s="1">
        <v>46086</v>
      </c>
      <c r="E15053" s="2">
        <v>0.74017361111111113</v>
      </c>
      <c r="F15053" s="1">
        <v>46086</v>
      </c>
      <c r="G15053" s="2">
        <v>0.75822916666666662</v>
      </c>
      <c r="H15053" s="1">
        <v>46086</v>
      </c>
      <c r="I15053" s="2">
        <v>0.7708680555555556</v>
      </c>
      <c r="J15053" s="2">
        <v>3.0694444444444444E-2</v>
      </c>
      <c r="K15053" s="2">
        <f t="shared" si="235"/>
        <v>1.2638888888888977E-2</v>
      </c>
      <c r="L15053" t="s">
        <v>21</v>
      </c>
      <c r="M15053" t="s">
        <v>30</v>
      </c>
    </row>
    <row r="15054" spans="1:14" x14ac:dyDescent="0.3">
      <c r="A15054" t="s">
        <v>15101</v>
      </c>
      <c r="B15054">
        <v>22763342</v>
      </c>
      <c r="C15054" t="s">
        <v>20</v>
      </c>
      <c r="D15054" s="1">
        <v>46086</v>
      </c>
      <c r="E15054" s="2">
        <v>0.74026620370370366</v>
      </c>
      <c r="F15054" s="1">
        <v>46086</v>
      </c>
      <c r="G15054" s="2">
        <v>0.76930555555555558</v>
      </c>
      <c r="H15054" s="1">
        <v>46086</v>
      </c>
      <c r="I15054" s="2">
        <v>0.78600694444444441</v>
      </c>
      <c r="J15054" s="2">
        <v>4.5740740740740742E-2</v>
      </c>
      <c r="K15054" s="2">
        <f t="shared" si="235"/>
        <v>1.6701388888888835E-2</v>
      </c>
      <c r="L15054" t="s">
        <v>21</v>
      </c>
      <c r="M15054" t="s">
        <v>30</v>
      </c>
    </row>
    <row r="15055" spans="1:14" x14ac:dyDescent="0.3">
      <c r="A15055" t="s">
        <v>15102</v>
      </c>
      <c r="B15055">
        <v>24774986</v>
      </c>
      <c r="C15055" t="s">
        <v>209</v>
      </c>
      <c r="D15055" s="1">
        <v>46086</v>
      </c>
      <c r="E15055" s="2">
        <v>0.74710648148148151</v>
      </c>
      <c r="F15055" s="1">
        <v>46086</v>
      </c>
      <c r="G15055" s="2">
        <v>0.74914351851851857</v>
      </c>
      <c r="H15055" s="1">
        <v>46086</v>
      </c>
      <c r="I15055" s="2">
        <v>0.76758101851851857</v>
      </c>
      <c r="J15055" s="2">
        <v>2.0462962962962964E-2</v>
      </c>
      <c r="K15055" s="2">
        <f t="shared" si="235"/>
        <v>1.8437499999999996E-2</v>
      </c>
      <c r="L15055" t="s">
        <v>21</v>
      </c>
      <c r="M15055" t="s">
        <v>34</v>
      </c>
    </row>
    <row r="15056" spans="1:14" x14ac:dyDescent="0.3">
      <c r="A15056" t="s">
        <v>15103</v>
      </c>
      <c r="B15056">
        <v>20532222</v>
      </c>
      <c r="C15056" t="s">
        <v>16</v>
      </c>
      <c r="D15056" s="1">
        <v>46086</v>
      </c>
      <c r="E15056" s="2">
        <v>0.75769675925925928</v>
      </c>
      <c r="F15056" s="1">
        <v>46086</v>
      </c>
      <c r="G15056" s="2">
        <v>0.76193287037037039</v>
      </c>
      <c r="H15056" s="1">
        <v>46086</v>
      </c>
      <c r="I15056" s="2">
        <v>0.76841435185185181</v>
      </c>
      <c r="J15056" s="2">
        <v>1.0706018518518519E-2</v>
      </c>
      <c r="K15056" s="2">
        <f t="shared" si="235"/>
        <v>6.4814814814814214E-3</v>
      </c>
      <c r="L15056" t="s">
        <v>21</v>
      </c>
      <c r="M15056" t="s">
        <v>40</v>
      </c>
    </row>
    <row r="15057" spans="1:15" x14ac:dyDescent="0.3">
      <c r="A15057" t="s">
        <v>15104</v>
      </c>
      <c r="B15057">
        <v>20760515</v>
      </c>
      <c r="C15057" t="s">
        <v>20</v>
      </c>
      <c r="D15057" s="1">
        <v>46086</v>
      </c>
      <c r="E15057" s="2">
        <v>0.77666666666666662</v>
      </c>
      <c r="F15057" s="1">
        <v>46086</v>
      </c>
      <c r="G15057" s="2">
        <v>0.85281249999999997</v>
      </c>
      <c r="H15057" s="1">
        <v>46086</v>
      </c>
      <c r="I15057" s="2">
        <v>0.86784722222222221</v>
      </c>
      <c r="J15057" s="2">
        <v>9.1180555555555556E-2</v>
      </c>
      <c r="K15057" s="2">
        <f t="shared" si="235"/>
        <v>1.5034722222222241E-2</v>
      </c>
      <c r="L15057" t="s">
        <v>21</v>
      </c>
      <c r="M15057" t="s">
        <v>25</v>
      </c>
    </row>
    <row r="15058" spans="1:15" hidden="1" x14ac:dyDescent="0.3">
      <c r="A15058" t="s">
        <v>15105</v>
      </c>
      <c r="B15058">
        <v>3862398</v>
      </c>
      <c r="C15058" t="s">
        <v>16</v>
      </c>
      <c r="D15058" s="1">
        <v>46086</v>
      </c>
      <c r="E15058" s="2">
        <v>0.79166666666666663</v>
      </c>
      <c r="F15058" s="1">
        <v>46086</v>
      </c>
      <c r="G15058" s="2">
        <v>0.79363425925925923</v>
      </c>
      <c r="H15058" s="1">
        <v>46086</v>
      </c>
      <c r="I15058" s="2">
        <v>0.8212962962962963</v>
      </c>
      <c r="J15058" s="2">
        <v>2.9618055555555557E-2</v>
      </c>
      <c r="K15058" s="2">
        <f t="shared" si="235"/>
        <v>2.7662037037037068E-2</v>
      </c>
      <c r="L15058" t="s">
        <v>17</v>
      </c>
      <c r="M15058" t="s">
        <v>82</v>
      </c>
    </row>
    <row r="15059" spans="1:15" x14ac:dyDescent="0.3">
      <c r="A15059" t="s">
        <v>15106</v>
      </c>
      <c r="B15059">
        <v>24039844</v>
      </c>
      <c r="C15059" t="s">
        <v>20</v>
      </c>
      <c r="D15059" s="1">
        <v>46086</v>
      </c>
      <c r="E15059" s="2">
        <v>0.79359953703703701</v>
      </c>
      <c r="F15059" s="1">
        <v>46086</v>
      </c>
      <c r="G15059" s="2">
        <v>0.79557870370370365</v>
      </c>
      <c r="H15059" s="1">
        <v>46086</v>
      </c>
      <c r="I15059" s="2">
        <v>0.81055555555555558</v>
      </c>
      <c r="J15059" s="2">
        <v>1.6944444444444446E-2</v>
      </c>
      <c r="K15059" s="2">
        <f t="shared" si="235"/>
        <v>1.4976851851851936E-2</v>
      </c>
      <c r="L15059" t="s">
        <v>21</v>
      </c>
      <c r="M15059" t="s">
        <v>40</v>
      </c>
    </row>
    <row r="15060" spans="1:15" x14ac:dyDescent="0.3">
      <c r="A15060" t="s">
        <v>15107</v>
      </c>
      <c r="B15060">
        <v>24267911</v>
      </c>
      <c r="C15060" t="s">
        <v>20</v>
      </c>
      <c r="D15060" s="1">
        <v>46086</v>
      </c>
      <c r="E15060" s="2">
        <v>0.79403935185185182</v>
      </c>
      <c r="F15060" s="1">
        <v>46086</v>
      </c>
      <c r="G15060" s="2">
        <v>0.79688657407407404</v>
      </c>
      <c r="H15060" s="1">
        <v>46086</v>
      </c>
      <c r="I15060" s="2">
        <v>0.81359953703703702</v>
      </c>
      <c r="J15060" s="2">
        <v>1.954861111111111E-2</v>
      </c>
      <c r="K15060" s="2">
        <f t="shared" si="235"/>
        <v>1.6712962962962985E-2</v>
      </c>
      <c r="L15060" t="s">
        <v>21</v>
      </c>
      <c r="M15060" t="s">
        <v>249</v>
      </c>
    </row>
    <row r="15061" spans="1:15" hidden="1" x14ac:dyDescent="0.3">
      <c r="A15061" t="s">
        <v>15108</v>
      </c>
      <c r="B15061">
        <v>3819308</v>
      </c>
      <c r="C15061" t="s">
        <v>16</v>
      </c>
      <c r="D15061" s="1">
        <v>46086</v>
      </c>
      <c r="E15061" s="2">
        <v>0.79637731481481477</v>
      </c>
      <c r="F15061" s="1">
        <v>46086</v>
      </c>
      <c r="G15061" s="2">
        <v>0.79723379629629632</v>
      </c>
      <c r="H15061" s="1">
        <v>46086</v>
      </c>
      <c r="I15061" s="2">
        <v>0.8147685185185185</v>
      </c>
      <c r="J15061" s="2">
        <v>1.8379629629629631E-2</v>
      </c>
      <c r="K15061" s="2">
        <f t="shared" si="235"/>
        <v>1.7534722222222188E-2</v>
      </c>
      <c r="L15061" t="s">
        <v>17</v>
      </c>
      <c r="M15061" t="s">
        <v>68</v>
      </c>
      <c r="N15061" t="s">
        <v>18</v>
      </c>
    </row>
    <row r="15062" spans="1:15" x14ac:dyDescent="0.3">
      <c r="A15062" t="s">
        <v>15109</v>
      </c>
      <c r="B15062">
        <v>20483611</v>
      </c>
      <c r="C15062" t="s">
        <v>20</v>
      </c>
      <c r="D15062" s="1">
        <v>46086</v>
      </c>
      <c r="E15062" s="2">
        <v>0.79773148148148143</v>
      </c>
      <c r="F15062" s="1">
        <v>46086</v>
      </c>
      <c r="G15062" s="2">
        <v>0.81721064814814814</v>
      </c>
      <c r="H15062" s="1">
        <v>46086</v>
      </c>
      <c r="I15062" s="2">
        <v>0.82923611111111106</v>
      </c>
      <c r="J15062" s="2">
        <v>3.1504629629629632E-2</v>
      </c>
      <c r="K15062" s="2">
        <f t="shared" si="235"/>
        <v>1.2025462962962918E-2</v>
      </c>
      <c r="L15062" t="s">
        <v>21</v>
      </c>
      <c r="M15062" t="s">
        <v>25</v>
      </c>
    </row>
    <row r="15063" spans="1:15" x14ac:dyDescent="0.3">
      <c r="A15063" t="s">
        <v>15110</v>
      </c>
      <c r="B15063">
        <v>20483611</v>
      </c>
      <c r="C15063" t="s">
        <v>16</v>
      </c>
      <c r="D15063" s="1">
        <v>46086</v>
      </c>
      <c r="E15063" s="2">
        <v>0.79812499999999997</v>
      </c>
      <c r="F15063" s="1">
        <v>46086</v>
      </c>
      <c r="G15063" s="2">
        <v>0.79869212962962965</v>
      </c>
      <c r="H15063" s="1">
        <v>46086</v>
      </c>
      <c r="I15063" s="2">
        <v>0.80898148148148152</v>
      </c>
      <c r="J15063" s="2">
        <v>1.0856481481481481E-2</v>
      </c>
      <c r="K15063" s="2">
        <f t="shared" si="235"/>
        <v>1.0289351851851869E-2</v>
      </c>
      <c r="L15063" t="s">
        <v>21</v>
      </c>
      <c r="M15063" t="s">
        <v>25</v>
      </c>
    </row>
    <row r="15064" spans="1:15" x14ac:dyDescent="0.3">
      <c r="A15064" t="s">
        <v>15111</v>
      </c>
      <c r="B15064">
        <v>20483611</v>
      </c>
      <c r="C15064" t="s">
        <v>16</v>
      </c>
      <c r="D15064" s="1">
        <v>46086</v>
      </c>
      <c r="E15064" s="2">
        <v>0.7982407407407407</v>
      </c>
      <c r="F15064" s="1">
        <v>46086</v>
      </c>
      <c r="G15064" s="2">
        <v>0.80768518518518517</v>
      </c>
      <c r="H15064" s="1">
        <v>46086</v>
      </c>
      <c r="I15064" s="2">
        <v>0.81839120370370366</v>
      </c>
      <c r="J15064" s="2">
        <v>2.013888888888889E-2</v>
      </c>
      <c r="K15064" s="2">
        <f t="shared" si="235"/>
        <v>1.070601851851849E-2</v>
      </c>
      <c r="L15064" t="s">
        <v>21</v>
      </c>
    </row>
    <row r="15065" spans="1:15" x14ac:dyDescent="0.3">
      <c r="A15065" t="s">
        <v>15112</v>
      </c>
      <c r="B15065">
        <v>20532222</v>
      </c>
      <c r="C15065" t="s">
        <v>16</v>
      </c>
      <c r="D15065" s="1">
        <v>46086</v>
      </c>
      <c r="E15065" s="2">
        <v>0.80417824074074074</v>
      </c>
      <c r="F15065" s="1">
        <v>46086</v>
      </c>
      <c r="G15065" s="2">
        <v>0.8111342592592593</v>
      </c>
      <c r="H15065" s="1">
        <v>46086</v>
      </c>
      <c r="I15065" s="2">
        <v>0.82010416666666663</v>
      </c>
      <c r="J15065" s="2">
        <v>1.5925925925925927E-2</v>
      </c>
      <c r="K15065" s="2">
        <f t="shared" si="235"/>
        <v>8.9699074074073293E-3</v>
      </c>
      <c r="L15065" t="s">
        <v>21</v>
      </c>
      <c r="M15065" t="s">
        <v>40</v>
      </c>
    </row>
    <row r="15066" spans="1:15" hidden="1" x14ac:dyDescent="0.3">
      <c r="A15066" t="s">
        <v>15113</v>
      </c>
      <c r="B15066">
        <v>11418076</v>
      </c>
      <c r="C15066" t="s">
        <v>16</v>
      </c>
      <c r="D15066" s="1">
        <v>46086</v>
      </c>
      <c r="E15066" s="2">
        <v>0.80509259259259258</v>
      </c>
      <c r="F15066" s="1">
        <v>46086</v>
      </c>
      <c r="G15066" s="2">
        <v>0.80692129629629628</v>
      </c>
      <c r="H15066" s="1">
        <v>46086</v>
      </c>
      <c r="I15066" s="2">
        <v>0.82201388888888893</v>
      </c>
      <c r="J15066" s="2">
        <v>1.6921296296296295E-2</v>
      </c>
      <c r="K15066" s="2">
        <f t="shared" si="235"/>
        <v>1.5092592592592657E-2</v>
      </c>
      <c r="L15066" t="s">
        <v>17</v>
      </c>
      <c r="M15066" t="s">
        <v>86</v>
      </c>
    </row>
    <row r="15067" spans="1:15" x14ac:dyDescent="0.3">
      <c r="A15067" t="s">
        <v>15114</v>
      </c>
      <c r="B15067">
        <v>24115992</v>
      </c>
      <c r="C15067" t="s">
        <v>20</v>
      </c>
      <c r="D15067" s="1">
        <v>46086</v>
      </c>
      <c r="E15067" s="2">
        <v>0.80966435185185182</v>
      </c>
      <c r="F15067" s="1">
        <v>46086</v>
      </c>
      <c r="G15067" s="2">
        <v>0.81130787037037033</v>
      </c>
      <c r="H15067" s="1">
        <v>46086</v>
      </c>
      <c r="I15067" s="2">
        <v>0.8402546296296296</v>
      </c>
      <c r="J15067" s="2">
        <v>3.0578703703703705E-2</v>
      </c>
      <c r="K15067" s="2">
        <f t="shared" si="235"/>
        <v>2.8946759259259269E-2</v>
      </c>
      <c r="L15067" t="s">
        <v>21</v>
      </c>
      <c r="M15067" t="s">
        <v>25</v>
      </c>
      <c r="N15067" t="s">
        <v>22</v>
      </c>
      <c r="O15067" t="s">
        <v>23</v>
      </c>
    </row>
    <row r="15068" spans="1:15" x14ac:dyDescent="0.3">
      <c r="A15068" t="s">
        <v>15115</v>
      </c>
      <c r="B15068">
        <v>24115992</v>
      </c>
      <c r="C15068" t="s">
        <v>20</v>
      </c>
      <c r="D15068" s="1">
        <v>46086</v>
      </c>
      <c r="E15068" s="2">
        <v>0.80973379629629627</v>
      </c>
      <c r="F15068" s="1">
        <v>46086</v>
      </c>
      <c r="G15068" s="2">
        <v>0.81136574074074075</v>
      </c>
      <c r="H15068" s="1">
        <v>46086</v>
      </c>
      <c r="I15068" s="2">
        <v>0.84028935185185183</v>
      </c>
      <c r="J15068" s="2">
        <v>3.0555555555555555E-2</v>
      </c>
      <c r="K15068" s="2">
        <f t="shared" si="235"/>
        <v>2.8923611111111081E-2</v>
      </c>
      <c r="L15068" t="s">
        <v>21</v>
      </c>
      <c r="M15068" t="s">
        <v>25</v>
      </c>
      <c r="N15068" t="s">
        <v>22</v>
      </c>
      <c r="O15068" t="s">
        <v>23</v>
      </c>
    </row>
    <row r="15069" spans="1:15" x14ac:dyDescent="0.3">
      <c r="A15069" t="s">
        <v>15116</v>
      </c>
      <c r="B15069">
        <v>22763347</v>
      </c>
      <c r="C15069" t="s">
        <v>20</v>
      </c>
      <c r="D15069" s="1">
        <v>46086</v>
      </c>
      <c r="E15069" s="2">
        <v>0.81581018518518522</v>
      </c>
      <c r="F15069" s="1">
        <v>46086</v>
      </c>
      <c r="G15069" s="2">
        <v>0.81893518518518515</v>
      </c>
      <c r="H15069" s="1">
        <v>46086</v>
      </c>
      <c r="I15069" s="2">
        <v>0.82837962962962963</v>
      </c>
      <c r="J15069" s="2">
        <v>1.2569444444444444E-2</v>
      </c>
      <c r="K15069" s="2">
        <f t="shared" si="235"/>
        <v>9.4444444444444775E-3</v>
      </c>
      <c r="L15069" t="s">
        <v>21</v>
      </c>
      <c r="M15069" t="s">
        <v>40</v>
      </c>
    </row>
    <row r="15070" spans="1:15" x14ac:dyDescent="0.3">
      <c r="A15070" t="s">
        <v>15117</v>
      </c>
      <c r="B15070">
        <v>22763347</v>
      </c>
      <c r="C15070" t="s">
        <v>20</v>
      </c>
      <c r="D15070" s="1">
        <v>46086</v>
      </c>
      <c r="E15070" s="2">
        <v>0.81590277777777775</v>
      </c>
      <c r="F15070" s="1">
        <v>46086</v>
      </c>
      <c r="G15070" s="2">
        <v>0.81896990740740738</v>
      </c>
      <c r="H15070" s="1">
        <v>46086</v>
      </c>
      <c r="I15070" s="2">
        <v>0.82840277777777782</v>
      </c>
      <c r="J15070" s="2">
        <v>1.2488425925925925E-2</v>
      </c>
      <c r="K15070" s="2">
        <f t="shared" si="235"/>
        <v>9.4328703703704386E-3</v>
      </c>
      <c r="L15070" t="s">
        <v>21</v>
      </c>
      <c r="M15070" t="s">
        <v>249</v>
      </c>
    </row>
    <row r="15071" spans="1:15" x14ac:dyDescent="0.3">
      <c r="A15071" t="s">
        <v>15118</v>
      </c>
      <c r="B15071">
        <v>21110728</v>
      </c>
      <c r="C15071" t="s">
        <v>16</v>
      </c>
      <c r="D15071" s="1">
        <v>46086</v>
      </c>
      <c r="E15071" s="2">
        <v>0.82172453703703707</v>
      </c>
      <c r="F15071" s="1">
        <v>46086</v>
      </c>
      <c r="G15071" s="2">
        <v>0.82513888888888887</v>
      </c>
      <c r="H15071" s="1">
        <v>46086</v>
      </c>
      <c r="I15071" s="2">
        <v>0.9263541666666667</v>
      </c>
      <c r="J15071" s="2">
        <v>0.10462962962962963</v>
      </c>
      <c r="K15071" s="2">
        <f t="shared" si="235"/>
        <v>0.10121527777777783</v>
      </c>
      <c r="L15071" t="s">
        <v>21</v>
      </c>
      <c r="M15071" t="s">
        <v>27</v>
      </c>
    </row>
    <row r="15072" spans="1:15" x14ac:dyDescent="0.3">
      <c r="A15072" t="s">
        <v>15119</v>
      </c>
      <c r="B15072">
        <v>21110728</v>
      </c>
      <c r="C15072" t="s">
        <v>16</v>
      </c>
      <c r="D15072" s="1">
        <v>46086</v>
      </c>
      <c r="E15072" s="2">
        <v>0.82179398148148153</v>
      </c>
      <c r="F15072" s="1">
        <v>46086</v>
      </c>
      <c r="G15072" s="2">
        <v>0.91151620370370368</v>
      </c>
      <c r="H15072" s="1">
        <v>46086</v>
      </c>
      <c r="I15072" s="2">
        <v>0.91173611111111108</v>
      </c>
      <c r="J15072" s="2">
        <v>8.9942129629629636E-2</v>
      </c>
      <c r="K15072" s="2">
        <f t="shared" si="235"/>
        <v>2.1990740740740478E-4</v>
      </c>
      <c r="L15072" t="s">
        <v>21</v>
      </c>
      <c r="M15072" t="s">
        <v>30</v>
      </c>
    </row>
    <row r="15073" spans="1:14" x14ac:dyDescent="0.3">
      <c r="A15073" t="s">
        <v>15120</v>
      </c>
      <c r="B15073">
        <v>21110728</v>
      </c>
      <c r="C15073" t="s">
        <v>16</v>
      </c>
      <c r="D15073" s="1">
        <v>46086</v>
      </c>
      <c r="E15073" s="2">
        <v>0.82193287037037033</v>
      </c>
      <c r="F15073" s="1">
        <v>46086</v>
      </c>
      <c r="G15073" s="2">
        <v>0.8299305555555555</v>
      </c>
      <c r="H15073" s="1">
        <v>46086</v>
      </c>
      <c r="I15073" s="2">
        <v>0.90618055555555554</v>
      </c>
      <c r="J15073" s="2">
        <v>8.4247685185185189E-2</v>
      </c>
      <c r="K15073" s="2">
        <f t="shared" si="235"/>
        <v>7.625000000000004E-2</v>
      </c>
      <c r="L15073" t="s">
        <v>21</v>
      </c>
      <c r="M15073" t="s">
        <v>160</v>
      </c>
    </row>
    <row r="15074" spans="1:14" x14ac:dyDescent="0.3">
      <c r="A15074" t="s">
        <v>15121</v>
      </c>
      <c r="B15074">
        <v>21110728</v>
      </c>
      <c r="C15074" t="s">
        <v>16</v>
      </c>
      <c r="D15074" s="1">
        <v>46086</v>
      </c>
      <c r="E15074" s="2">
        <v>0.82200231481481478</v>
      </c>
      <c r="F15074" s="1">
        <v>46086</v>
      </c>
      <c r="G15074" s="2">
        <v>0.91157407407407409</v>
      </c>
      <c r="H15074" s="1">
        <v>46086</v>
      </c>
      <c r="I15074" s="2">
        <v>0.91170138888888885</v>
      </c>
      <c r="J15074" s="2">
        <v>8.9687500000000003E-2</v>
      </c>
      <c r="K15074" s="2">
        <f t="shared" si="235"/>
        <v>1.273148148147607E-4</v>
      </c>
      <c r="L15074" t="s">
        <v>21</v>
      </c>
      <c r="M15074" t="s">
        <v>23</v>
      </c>
    </row>
    <row r="15075" spans="1:14" x14ac:dyDescent="0.3">
      <c r="A15075" t="s">
        <v>15122</v>
      </c>
      <c r="B15075">
        <v>23853922</v>
      </c>
      <c r="C15075" t="s">
        <v>20</v>
      </c>
      <c r="D15075" s="1">
        <v>46086</v>
      </c>
      <c r="E15075" s="2">
        <v>0.82385416666666667</v>
      </c>
      <c r="F15075" s="1">
        <v>46086</v>
      </c>
      <c r="G15075" s="2">
        <v>0.83210648148148147</v>
      </c>
      <c r="H15075" s="1">
        <v>46086</v>
      </c>
      <c r="I15075" s="2">
        <v>0.84417824074074077</v>
      </c>
      <c r="J15075" s="2">
        <v>2.0312500000000001E-2</v>
      </c>
      <c r="K15075" s="2">
        <f t="shared" si="235"/>
        <v>1.2071759259259296E-2</v>
      </c>
      <c r="L15075" t="s">
        <v>21</v>
      </c>
      <c r="M15075" t="s">
        <v>22</v>
      </c>
      <c r="N15075" t="s">
        <v>28</v>
      </c>
    </row>
    <row r="15076" spans="1:14" x14ac:dyDescent="0.3">
      <c r="A15076" t="s">
        <v>15123</v>
      </c>
      <c r="B15076">
        <v>21992993</v>
      </c>
      <c r="C15076" t="s">
        <v>16</v>
      </c>
      <c r="D15076" s="1">
        <v>46086</v>
      </c>
      <c r="E15076" s="2">
        <v>0.82438657407407412</v>
      </c>
      <c r="F15076" s="1">
        <v>46086</v>
      </c>
      <c r="G15076" s="2">
        <v>0.82488425925925923</v>
      </c>
      <c r="H15076" s="1">
        <v>46086</v>
      </c>
      <c r="I15076" s="2">
        <v>0.8319212962962963</v>
      </c>
      <c r="J15076" s="2">
        <v>7.5231481481481477E-3</v>
      </c>
      <c r="K15076" s="2">
        <f t="shared" si="235"/>
        <v>7.0370370370370638E-3</v>
      </c>
      <c r="L15076" t="s">
        <v>21</v>
      </c>
      <c r="M15076" t="s">
        <v>28</v>
      </c>
    </row>
    <row r="15077" spans="1:14" x14ac:dyDescent="0.3">
      <c r="A15077" t="s">
        <v>15124</v>
      </c>
      <c r="B15077">
        <v>22734690</v>
      </c>
      <c r="C15077" t="s">
        <v>20</v>
      </c>
      <c r="D15077" s="1">
        <v>46086</v>
      </c>
      <c r="E15077" s="2">
        <v>0.8253125</v>
      </c>
      <c r="F15077" s="1">
        <v>46086</v>
      </c>
      <c r="G15077" s="2">
        <v>0.8333680555555556</v>
      </c>
      <c r="H15077" s="1">
        <v>46086</v>
      </c>
      <c r="I15077" s="2">
        <v>0.83894675925925921</v>
      </c>
      <c r="J15077" s="2">
        <v>1.3622685185185186E-2</v>
      </c>
      <c r="K15077" s="2">
        <f t="shared" si="235"/>
        <v>5.5787037037036136E-3</v>
      </c>
      <c r="L15077" t="s">
        <v>21</v>
      </c>
      <c r="M15077" t="s">
        <v>40</v>
      </c>
    </row>
    <row r="15078" spans="1:14" x14ac:dyDescent="0.3">
      <c r="A15078" t="s">
        <v>15125</v>
      </c>
      <c r="B15078">
        <v>22560442</v>
      </c>
      <c r="C15078" t="s">
        <v>20</v>
      </c>
      <c r="D15078" s="1">
        <v>46086</v>
      </c>
      <c r="E15078" s="2">
        <v>0.82996527777777773</v>
      </c>
      <c r="F15078" s="1">
        <v>46086</v>
      </c>
      <c r="G15078" s="2">
        <v>0.83481481481481479</v>
      </c>
      <c r="H15078" s="1">
        <v>46086</v>
      </c>
      <c r="I15078" s="2">
        <v>0.84166666666666667</v>
      </c>
      <c r="J15078" s="2">
        <v>1.1689814814814814E-2</v>
      </c>
      <c r="K15078" s="2">
        <f t="shared" si="235"/>
        <v>6.8518518518518867E-3</v>
      </c>
      <c r="L15078" t="s">
        <v>21</v>
      </c>
      <c r="M15078" t="s">
        <v>249</v>
      </c>
    </row>
    <row r="15079" spans="1:14" x14ac:dyDescent="0.3">
      <c r="A15079" t="s">
        <v>15126</v>
      </c>
      <c r="B15079">
        <v>22560442</v>
      </c>
      <c r="C15079" t="s">
        <v>20</v>
      </c>
      <c r="D15079" s="1">
        <v>46086</v>
      </c>
      <c r="E15079" s="2">
        <v>0.83</v>
      </c>
      <c r="F15079" s="1">
        <v>46086</v>
      </c>
      <c r="G15079" s="2">
        <v>0.83486111111111116</v>
      </c>
      <c r="H15079" s="1">
        <v>46086</v>
      </c>
      <c r="I15079" s="2">
        <v>0.85318287037037033</v>
      </c>
      <c r="J15079" s="2">
        <v>2.3182870370370371E-2</v>
      </c>
      <c r="K15079" s="2">
        <f t="shared" si="235"/>
        <v>1.8321759259259163E-2</v>
      </c>
      <c r="L15079" t="s">
        <v>21</v>
      </c>
      <c r="M15079" t="s">
        <v>249</v>
      </c>
    </row>
    <row r="15080" spans="1:14" x14ac:dyDescent="0.3">
      <c r="A15080" t="s">
        <v>15127</v>
      </c>
      <c r="B15080">
        <v>22763330</v>
      </c>
      <c r="C15080" t="s">
        <v>20</v>
      </c>
      <c r="D15080" s="1">
        <v>46086</v>
      </c>
      <c r="E15080" s="2">
        <v>0.83034722222222224</v>
      </c>
      <c r="F15080" s="1">
        <v>46086</v>
      </c>
      <c r="G15080" s="2">
        <v>0.8394328703703704</v>
      </c>
      <c r="H15080" s="1">
        <v>46086</v>
      </c>
      <c r="I15080" s="2">
        <v>0.85320601851851852</v>
      </c>
      <c r="J15080" s="2">
        <v>2.2858796296296297E-2</v>
      </c>
      <c r="K15080" s="2">
        <f t="shared" si="235"/>
        <v>1.3773148148148118E-2</v>
      </c>
      <c r="L15080" t="s">
        <v>21</v>
      </c>
      <c r="M15080" t="s">
        <v>40</v>
      </c>
    </row>
    <row r="15081" spans="1:14" x14ac:dyDescent="0.3">
      <c r="A15081" t="s">
        <v>15128</v>
      </c>
      <c r="B15081">
        <v>22763330</v>
      </c>
      <c r="C15081" t="s">
        <v>20</v>
      </c>
      <c r="D15081" s="1">
        <v>46086</v>
      </c>
      <c r="E15081" s="2">
        <v>0.83038194444444446</v>
      </c>
      <c r="F15081" s="1">
        <v>46086</v>
      </c>
      <c r="G15081" s="2">
        <v>0.84719907407407402</v>
      </c>
      <c r="H15081" s="1">
        <v>46086</v>
      </c>
      <c r="I15081" s="2">
        <v>0.85325231481481478</v>
      </c>
      <c r="J15081" s="2">
        <v>2.2870370370370371E-2</v>
      </c>
      <c r="K15081" s="2">
        <f t="shared" si="235"/>
        <v>6.0532407407407618E-3</v>
      </c>
      <c r="L15081" t="s">
        <v>21</v>
      </c>
      <c r="M15081" t="s">
        <v>40</v>
      </c>
    </row>
    <row r="15082" spans="1:14" x14ac:dyDescent="0.3">
      <c r="A15082" t="s">
        <v>15129</v>
      </c>
      <c r="B15082">
        <v>24267911</v>
      </c>
      <c r="C15082" t="s">
        <v>20</v>
      </c>
      <c r="D15082" s="1">
        <v>46086</v>
      </c>
      <c r="E15082" s="2">
        <v>0.83133101851851854</v>
      </c>
      <c r="F15082" s="1">
        <v>46086</v>
      </c>
      <c r="G15082" s="2">
        <v>0.85077546296296291</v>
      </c>
      <c r="H15082" s="1">
        <v>46086</v>
      </c>
      <c r="I15082" s="2">
        <v>0.86050925925925925</v>
      </c>
      <c r="J15082" s="2">
        <v>2.9178240740740741E-2</v>
      </c>
      <c r="K15082" s="2">
        <f t="shared" si="235"/>
        <v>9.7337962962963376E-3</v>
      </c>
      <c r="L15082" t="s">
        <v>21</v>
      </c>
      <c r="M15082" t="s">
        <v>249</v>
      </c>
    </row>
    <row r="15083" spans="1:14" x14ac:dyDescent="0.3">
      <c r="A15083" t="s">
        <v>15130</v>
      </c>
      <c r="B15083">
        <v>22358444</v>
      </c>
      <c r="C15083" t="s">
        <v>16</v>
      </c>
      <c r="D15083" s="1">
        <v>46086</v>
      </c>
      <c r="E15083" s="2">
        <v>0.83228009259259261</v>
      </c>
      <c r="F15083" s="1">
        <v>46086</v>
      </c>
      <c r="G15083" s="2">
        <v>0.84973379629629631</v>
      </c>
      <c r="H15083" s="1">
        <v>46086</v>
      </c>
      <c r="I15083" s="2">
        <v>0.91113425925925928</v>
      </c>
      <c r="J15083" s="2">
        <v>7.8842592592592589E-2</v>
      </c>
      <c r="K15083" s="2">
        <f t="shared" si="235"/>
        <v>6.1400462962962976E-2</v>
      </c>
      <c r="L15083" t="s">
        <v>21</v>
      </c>
      <c r="M15083" t="s">
        <v>34</v>
      </c>
      <c r="N15083" t="s">
        <v>23</v>
      </c>
    </row>
    <row r="15084" spans="1:14" x14ac:dyDescent="0.3">
      <c r="A15084" t="s">
        <v>15131</v>
      </c>
      <c r="B15084">
        <v>20760512</v>
      </c>
      <c r="C15084" t="s">
        <v>16</v>
      </c>
      <c r="D15084" s="1">
        <v>46086</v>
      </c>
      <c r="E15084" s="2">
        <v>0.84126157407407409</v>
      </c>
      <c r="F15084" s="1">
        <v>46086</v>
      </c>
      <c r="G15084" s="2">
        <v>0.85638888888888887</v>
      </c>
      <c r="H15084" s="1">
        <v>46086</v>
      </c>
      <c r="I15084" s="2">
        <v>0.93343750000000003</v>
      </c>
      <c r="J15084" s="2">
        <v>9.2175925925925925E-2</v>
      </c>
      <c r="K15084" s="2">
        <f t="shared" si="235"/>
        <v>7.7048611111111165E-2</v>
      </c>
      <c r="L15084" t="s">
        <v>21</v>
      </c>
      <c r="M15084" t="s">
        <v>34</v>
      </c>
      <c r="N15084" t="s">
        <v>28</v>
      </c>
    </row>
    <row r="15085" spans="1:14" x14ac:dyDescent="0.3">
      <c r="A15085" t="s">
        <v>15132</v>
      </c>
      <c r="B15085">
        <v>20532222</v>
      </c>
      <c r="C15085" t="s">
        <v>16</v>
      </c>
      <c r="D15085" s="1">
        <v>46086</v>
      </c>
      <c r="E15085" s="2">
        <v>0.85421296296296301</v>
      </c>
      <c r="F15085" s="1">
        <v>46086</v>
      </c>
      <c r="G15085" s="2">
        <v>0.86811342592592589</v>
      </c>
      <c r="H15085" s="1">
        <v>46086</v>
      </c>
      <c r="I15085" s="2">
        <v>0.89585648148148145</v>
      </c>
      <c r="J15085" s="2">
        <v>4.1643518518518517E-2</v>
      </c>
      <c r="K15085" s="2">
        <f t="shared" si="235"/>
        <v>2.7743055555555562E-2</v>
      </c>
      <c r="L15085" t="s">
        <v>21</v>
      </c>
      <c r="M15085" t="s">
        <v>34</v>
      </c>
    </row>
    <row r="15086" spans="1:14" x14ac:dyDescent="0.3">
      <c r="A15086" t="s">
        <v>15133</v>
      </c>
      <c r="B15086">
        <v>20532222</v>
      </c>
      <c r="C15086" t="s">
        <v>16</v>
      </c>
      <c r="D15086" s="1">
        <v>46086</v>
      </c>
      <c r="E15086" s="2">
        <v>0.85435185185185181</v>
      </c>
      <c r="F15086" s="1">
        <v>46086</v>
      </c>
      <c r="G15086" s="2">
        <v>0.86555555555555552</v>
      </c>
      <c r="H15086" s="1">
        <v>46086</v>
      </c>
      <c r="I15086" s="2">
        <v>0.89589120370370368</v>
      </c>
      <c r="J15086" s="2">
        <v>4.1527777777777775E-2</v>
      </c>
      <c r="K15086" s="2">
        <f t="shared" si="235"/>
        <v>3.0335648148148153E-2</v>
      </c>
      <c r="L15086" t="s">
        <v>21</v>
      </c>
      <c r="M15086" t="s">
        <v>28</v>
      </c>
    </row>
    <row r="15087" spans="1:14" x14ac:dyDescent="0.3">
      <c r="A15087" t="s">
        <v>15134</v>
      </c>
      <c r="B15087">
        <v>20532222</v>
      </c>
      <c r="C15087" t="s">
        <v>16</v>
      </c>
      <c r="D15087" s="1">
        <v>46086</v>
      </c>
      <c r="E15087" s="2">
        <v>0.85447916666666668</v>
      </c>
      <c r="F15087" s="1">
        <v>46086</v>
      </c>
      <c r="G15087" s="2">
        <v>0.89619212962962957</v>
      </c>
      <c r="H15087" s="1">
        <v>46086</v>
      </c>
      <c r="I15087" s="2">
        <v>0.91368055555555561</v>
      </c>
      <c r="J15087" s="2">
        <v>5.9201388888888887E-2</v>
      </c>
      <c r="K15087" s="2">
        <f t="shared" si="235"/>
        <v>1.7488425925926032E-2</v>
      </c>
      <c r="L15087" t="s">
        <v>21</v>
      </c>
      <c r="M15087" t="s">
        <v>28</v>
      </c>
    </row>
    <row r="15088" spans="1:14" x14ac:dyDescent="0.3">
      <c r="A15088" t="s">
        <v>15135</v>
      </c>
      <c r="B15088">
        <v>22200860</v>
      </c>
      <c r="C15088" t="s">
        <v>16</v>
      </c>
      <c r="D15088" s="1">
        <v>46086</v>
      </c>
      <c r="E15088" s="2">
        <v>0.85988425925925926</v>
      </c>
      <c r="F15088" s="1">
        <v>46086</v>
      </c>
      <c r="G15088" s="2">
        <v>0.87942129629629628</v>
      </c>
      <c r="H15088" s="1">
        <v>46086</v>
      </c>
      <c r="I15088" s="2">
        <v>0.90447916666666661</v>
      </c>
      <c r="J15088" s="2">
        <v>4.4594907407407409E-2</v>
      </c>
      <c r="K15088" s="2">
        <f t="shared" si="235"/>
        <v>2.5057870370370328E-2</v>
      </c>
      <c r="L15088" t="s">
        <v>21</v>
      </c>
      <c r="M15088" t="s">
        <v>27</v>
      </c>
      <c r="N15088" t="s">
        <v>23</v>
      </c>
    </row>
    <row r="15089" spans="1:15" x14ac:dyDescent="0.3">
      <c r="A15089" t="s">
        <v>15136</v>
      </c>
      <c r="B15089">
        <v>24039844</v>
      </c>
      <c r="C15089" t="s">
        <v>16</v>
      </c>
      <c r="D15089" s="1">
        <v>46086</v>
      </c>
      <c r="E15089" s="2">
        <v>0.86613425925925924</v>
      </c>
      <c r="F15089" s="1">
        <v>46086</v>
      </c>
      <c r="G15089" s="2">
        <v>0.89692129629629624</v>
      </c>
      <c r="H15089" s="1">
        <v>46086</v>
      </c>
      <c r="I15089" s="2">
        <v>0.91040509259259261</v>
      </c>
      <c r="J15089" s="2">
        <v>4.4259259259259262E-2</v>
      </c>
      <c r="K15089" s="2">
        <f t="shared" si="235"/>
        <v>1.3483796296296369E-2</v>
      </c>
      <c r="L15089" t="s">
        <v>21</v>
      </c>
      <c r="M15089" t="s">
        <v>27</v>
      </c>
    </row>
    <row r="15090" spans="1:15" x14ac:dyDescent="0.3">
      <c r="A15090" t="s">
        <v>15137</v>
      </c>
      <c r="B15090">
        <v>24039844</v>
      </c>
      <c r="C15090" t="s">
        <v>16</v>
      </c>
      <c r="D15090" s="1">
        <v>46086</v>
      </c>
      <c r="E15090" s="2">
        <v>0.8662037037037037</v>
      </c>
      <c r="F15090" s="1">
        <v>46086</v>
      </c>
      <c r="G15090" s="2">
        <v>0.91011574074074075</v>
      </c>
      <c r="H15090" s="1">
        <v>46086</v>
      </c>
      <c r="I15090" s="2">
        <v>0.92166666666666663</v>
      </c>
      <c r="J15090" s="2">
        <v>5.5462962962962964E-2</v>
      </c>
      <c r="K15090" s="2">
        <f t="shared" si="235"/>
        <v>1.1550925925925881E-2</v>
      </c>
      <c r="L15090" t="s">
        <v>21</v>
      </c>
      <c r="M15090" t="s">
        <v>27</v>
      </c>
    </row>
    <row r="15091" spans="1:15" x14ac:dyDescent="0.3">
      <c r="A15091" t="s">
        <v>15138</v>
      </c>
      <c r="B15091">
        <v>24039844</v>
      </c>
      <c r="C15091" t="s">
        <v>16</v>
      </c>
      <c r="D15091" s="1">
        <v>46086</v>
      </c>
      <c r="E15091" s="2">
        <v>0.86630787037037038</v>
      </c>
      <c r="F15091" s="1">
        <v>46086</v>
      </c>
      <c r="G15091" s="2">
        <v>0.89746527777777774</v>
      </c>
      <c r="H15091" s="1">
        <v>46086</v>
      </c>
      <c r="I15091" s="2">
        <v>0.91042824074074069</v>
      </c>
      <c r="J15091" s="2">
        <v>4.4120370370370372E-2</v>
      </c>
      <c r="K15091" s="2">
        <f t="shared" si="235"/>
        <v>1.2962962962962954E-2</v>
      </c>
      <c r="L15091" t="s">
        <v>21</v>
      </c>
      <c r="M15091" t="s">
        <v>27</v>
      </c>
    </row>
    <row r="15092" spans="1:15" x14ac:dyDescent="0.3">
      <c r="A15092" t="s">
        <v>15139</v>
      </c>
      <c r="B15092">
        <v>21994373</v>
      </c>
      <c r="C15092" t="s">
        <v>16</v>
      </c>
      <c r="D15092" s="1">
        <v>46086</v>
      </c>
      <c r="E15092" s="2">
        <v>0.89001157407407405</v>
      </c>
      <c r="F15092" s="1">
        <v>46086</v>
      </c>
      <c r="G15092" s="2">
        <v>0.93401620370370375</v>
      </c>
      <c r="H15092" s="1">
        <v>46086</v>
      </c>
      <c r="I15092" s="2">
        <v>0.95753472222222225</v>
      </c>
      <c r="J15092" s="2">
        <v>6.7523148148148152E-2</v>
      </c>
      <c r="K15092" s="2">
        <f t="shared" si="235"/>
        <v>2.3518518518518494E-2</v>
      </c>
      <c r="L15092" t="s">
        <v>21</v>
      </c>
      <c r="M15092" t="s">
        <v>25</v>
      </c>
    </row>
    <row r="15093" spans="1:15" x14ac:dyDescent="0.3">
      <c r="A15093" t="s">
        <v>15140</v>
      </c>
      <c r="B15093">
        <v>20906486</v>
      </c>
      <c r="C15093" t="s">
        <v>16</v>
      </c>
      <c r="D15093" s="1">
        <v>46086</v>
      </c>
      <c r="E15093" s="2">
        <v>0.89266203703703706</v>
      </c>
      <c r="F15093" s="1">
        <v>46086</v>
      </c>
      <c r="G15093" s="2">
        <v>0.91177083333333331</v>
      </c>
      <c r="H15093" s="1">
        <v>46086</v>
      </c>
      <c r="I15093" s="2">
        <v>0.93432870370370369</v>
      </c>
      <c r="J15093" s="2">
        <v>4.1666666666666664E-2</v>
      </c>
      <c r="K15093" s="2">
        <f t="shared" si="235"/>
        <v>2.2557870370370381E-2</v>
      </c>
      <c r="L15093" t="s">
        <v>21</v>
      </c>
      <c r="M15093" t="s">
        <v>34</v>
      </c>
    </row>
    <row r="15094" spans="1:15" x14ac:dyDescent="0.3">
      <c r="A15094" t="s">
        <v>15141</v>
      </c>
      <c r="B15094">
        <v>20906486</v>
      </c>
      <c r="C15094" t="s">
        <v>16</v>
      </c>
      <c r="D15094" s="1">
        <v>46086</v>
      </c>
      <c r="E15094" s="2">
        <v>0.89274305555555555</v>
      </c>
      <c r="F15094" s="1">
        <v>46086</v>
      </c>
      <c r="G15094" s="2">
        <v>0.9324189814814815</v>
      </c>
      <c r="H15094" s="1">
        <v>46086</v>
      </c>
      <c r="I15094" s="2">
        <v>0.94543981481481476</v>
      </c>
      <c r="J15094" s="2">
        <v>5.2696759259259263E-2</v>
      </c>
      <c r="K15094" s="2">
        <f t="shared" si="235"/>
        <v>1.3020833333333259E-2</v>
      </c>
      <c r="L15094" t="s">
        <v>21</v>
      </c>
      <c r="M15094" t="s">
        <v>34</v>
      </c>
    </row>
    <row r="15095" spans="1:15" x14ac:dyDescent="0.3">
      <c r="A15095" t="s">
        <v>15142</v>
      </c>
      <c r="B15095">
        <v>24039820</v>
      </c>
      <c r="C15095" t="s">
        <v>20</v>
      </c>
      <c r="D15095" s="1">
        <v>46086</v>
      </c>
      <c r="E15095" s="2">
        <v>0.89917824074074071</v>
      </c>
      <c r="F15095" s="1">
        <v>46086</v>
      </c>
      <c r="G15095" s="2">
        <v>0.94106481481481485</v>
      </c>
      <c r="H15095" s="1">
        <v>46086</v>
      </c>
      <c r="I15095" s="2">
        <v>0.95682870370370365</v>
      </c>
      <c r="J15095" s="2">
        <v>5.7650462962962966E-2</v>
      </c>
      <c r="K15095" s="2">
        <f t="shared" si="235"/>
        <v>1.57638888888888E-2</v>
      </c>
      <c r="L15095" t="s">
        <v>21</v>
      </c>
      <c r="M15095" t="s">
        <v>27</v>
      </c>
    </row>
    <row r="15096" spans="1:15" x14ac:dyDescent="0.3">
      <c r="A15096" t="s">
        <v>15143</v>
      </c>
      <c r="B15096">
        <v>24039820</v>
      </c>
      <c r="C15096" t="s">
        <v>20</v>
      </c>
      <c r="D15096" s="1">
        <v>46086</v>
      </c>
      <c r="E15096" s="2">
        <v>0.89923611111111112</v>
      </c>
      <c r="F15096" s="1">
        <v>46086</v>
      </c>
      <c r="G15096" s="2">
        <v>0.9456134259259259</v>
      </c>
      <c r="H15096" s="1">
        <v>46086</v>
      </c>
      <c r="I15096" s="2">
        <v>0.95604166666666668</v>
      </c>
      <c r="J15096" s="2">
        <v>5.6805555555555554E-2</v>
      </c>
      <c r="K15096" s="2">
        <f t="shared" si="235"/>
        <v>1.042824074074078E-2</v>
      </c>
      <c r="L15096" t="s">
        <v>21</v>
      </c>
      <c r="M15096" t="s">
        <v>34</v>
      </c>
    </row>
    <row r="15097" spans="1:15" x14ac:dyDescent="0.3">
      <c r="A15097" t="s">
        <v>15144</v>
      </c>
      <c r="B15097">
        <v>20532222</v>
      </c>
      <c r="C15097" t="s">
        <v>16</v>
      </c>
      <c r="D15097" s="1">
        <v>46086</v>
      </c>
      <c r="E15097" s="2">
        <v>0.90665509259259258</v>
      </c>
      <c r="F15097" s="1">
        <v>46086</v>
      </c>
      <c r="G15097" s="2">
        <v>0.90774305555555557</v>
      </c>
      <c r="H15097" s="1">
        <v>46086</v>
      </c>
      <c r="I15097" s="2">
        <v>0.91414351851851849</v>
      </c>
      <c r="J15097" s="2">
        <v>7.4884259259259262E-3</v>
      </c>
      <c r="K15097" s="2">
        <f t="shared" si="235"/>
        <v>6.4004629629629273E-3</v>
      </c>
      <c r="L15097" t="s">
        <v>21</v>
      </c>
      <c r="M15097" t="s">
        <v>40</v>
      </c>
    </row>
    <row r="15098" spans="1:15" x14ac:dyDescent="0.3">
      <c r="A15098" t="s">
        <v>15145</v>
      </c>
      <c r="B15098">
        <v>22200860</v>
      </c>
      <c r="C15098" t="s">
        <v>16</v>
      </c>
      <c r="D15098" s="1">
        <v>46086</v>
      </c>
      <c r="E15098" s="2">
        <v>0.90967592592592594</v>
      </c>
      <c r="F15098" s="1">
        <v>46086</v>
      </c>
      <c r="G15098" s="2">
        <v>0.91562500000000002</v>
      </c>
      <c r="H15098" s="1">
        <v>46086</v>
      </c>
      <c r="I15098" s="2">
        <v>0.94094907407407402</v>
      </c>
      <c r="J15098" s="2">
        <v>3.1273148148148147E-2</v>
      </c>
      <c r="K15098" s="2">
        <f t="shared" si="235"/>
        <v>2.5324074074073999E-2</v>
      </c>
      <c r="L15098" t="s">
        <v>21</v>
      </c>
      <c r="M15098" t="s">
        <v>40</v>
      </c>
    </row>
    <row r="15099" spans="1:15" hidden="1" x14ac:dyDescent="0.3">
      <c r="A15099" t="s">
        <v>15146</v>
      </c>
      <c r="B15099">
        <v>24285929</v>
      </c>
      <c r="C15099" t="s">
        <v>16</v>
      </c>
      <c r="D15099" s="1">
        <v>46086</v>
      </c>
      <c r="E15099" s="2">
        <v>0.91130787037037042</v>
      </c>
      <c r="F15099" s="1">
        <v>46086</v>
      </c>
      <c r="G15099" s="2">
        <v>0.91226851851851853</v>
      </c>
      <c r="H15099" s="1">
        <v>46086</v>
      </c>
      <c r="I15099" s="2">
        <v>0.92355324074074074</v>
      </c>
      <c r="J15099" s="2">
        <v>1.2233796296296296E-2</v>
      </c>
      <c r="K15099" s="2">
        <f t="shared" si="235"/>
        <v>1.128472222222221E-2</v>
      </c>
      <c r="L15099" t="s">
        <v>17</v>
      </c>
      <c r="M15099" t="s">
        <v>90</v>
      </c>
    </row>
    <row r="15100" spans="1:15" hidden="1" x14ac:dyDescent="0.3">
      <c r="A15100" t="s">
        <v>15147</v>
      </c>
      <c r="B15100">
        <v>24285929</v>
      </c>
      <c r="C15100" t="s">
        <v>16</v>
      </c>
      <c r="D15100" s="1">
        <v>46086</v>
      </c>
      <c r="E15100" s="2">
        <v>0.91153935185185186</v>
      </c>
      <c r="F15100" s="1">
        <v>46086</v>
      </c>
      <c r="G15100" s="2">
        <v>0.924224537037037</v>
      </c>
      <c r="H15100" s="1">
        <v>46086</v>
      </c>
      <c r="I15100" s="2">
        <v>0.95469907407407406</v>
      </c>
      <c r="J15100" s="2">
        <v>4.3148148148148151E-2</v>
      </c>
      <c r="K15100" s="2">
        <f t="shared" si="235"/>
        <v>3.0474537037037064E-2</v>
      </c>
      <c r="L15100" t="s">
        <v>17</v>
      </c>
      <c r="M15100" t="s">
        <v>81</v>
      </c>
      <c r="N15100" t="s">
        <v>18</v>
      </c>
    </row>
    <row r="15101" spans="1:15" x14ac:dyDescent="0.3">
      <c r="A15101" t="s">
        <v>15148</v>
      </c>
      <c r="B15101">
        <v>22734690</v>
      </c>
      <c r="C15101" t="s">
        <v>16</v>
      </c>
      <c r="D15101" s="1">
        <v>46086</v>
      </c>
      <c r="E15101" s="2">
        <v>0.91655092592592591</v>
      </c>
      <c r="F15101" s="1">
        <v>46086</v>
      </c>
      <c r="G15101" s="2">
        <v>0.93366898148148147</v>
      </c>
      <c r="H15101" s="1">
        <v>46086</v>
      </c>
      <c r="I15101" s="2">
        <v>0.93821759259259263</v>
      </c>
      <c r="J15101" s="2">
        <v>2.1666666666666667E-2</v>
      </c>
      <c r="K15101" s="2">
        <f t="shared" si="235"/>
        <v>4.548611111111156E-3</v>
      </c>
      <c r="L15101" t="s">
        <v>21</v>
      </c>
      <c r="M15101" t="s">
        <v>30</v>
      </c>
    </row>
    <row r="15102" spans="1:15" x14ac:dyDescent="0.3">
      <c r="A15102" t="s">
        <v>15149</v>
      </c>
      <c r="B15102">
        <v>22734690</v>
      </c>
      <c r="C15102" t="s">
        <v>16</v>
      </c>
      <c r="D15102" s="1">
        <v>46086</v>
      </c>
      <c r="E15102" s="2">
        <v>0.9172569444444445</v>
      </c>
      <c r="F15102" s="1">
        <v>46086</v>
      </c>
      <c r="G15102" s="2">
        <v>0.92745370370370372</v>
      </c>
      <c r="H15102" s="1">
        <v>46086</v>
      </c>
      <c r="I15102" s="2">
        <v>0.93450231481481483</v>
      </c>
      <c r="J15102" s="2">
        <v>1.7233796296296296E-2</v>
      </c>
      <c r="K15102" s="2">
        <f t="shared" si="235"/>
        <v>7.0486111111111027E-3</v>
      </c>
      <c r="L15102" t="s">
        <v>21</v>
      </c>
      <c r="M15102" t="s">
        <v>30</v>
      </c>
    </row>
    <row r="15103" spans="1:15" x14ac:dyDescent="0.3">
      <c r="A15103" t="s">
        <v>15150</v>
      </c>
      <c r="B15103">
        <v>20906486</v>
      </c>
      <c r="C15103" t="s">
        <v>20</v>
      </c>
      <c r="D15103" s="1">
        <v>46086</v>
      </c>
      <c r="E15103" s="2">
        <v>0.92442129629629632</v>
      </c>
      <c r="F15103" s="1">
        <v>46086</v>
      </c>
      <c r="G15103" s="2">
        <v>0.92672453703703705</v>
      </c>
      <c r="H15103" s="1">
        <v>46086</v>
      </c>
      <c r="I15103" s="2">
        <v>0.93675925925925929</v>
      </c>
      <c r="J15103" s="2">
        <v>1.2326388888888888E-2</v>
      </c>
      <c r="K15103" s="2">
        <f t="shared" si="235"/>
        <v>1.0034722222222237E-2</v>
      </c>
      <c r="L15103" t="s">
        <v>21</v>
      </c>
      <c r="M15103" t="s">
        <v>40</v>
      </c>
    </row>
    <row r="15104" spans="1:15" x14ac:dyDescent="0.3">
      <c r="A15104" t="s">
        <v>15151</v>
      </c>
      <c r="B15104">
        <v>22219285</v>
      </c>
      <c r="C15104" t="s">
        <v>20</v>
      </c>
      <c r="D15104" s="1">
        <v>46086</v>
      </c>
      <c r="E15104" s="2">
        <v>0.92466435185185181</v>
      </c>
      <c r="F15104" s="1">
        <v>46086</v>
      </c>
      <c r="G15104" s="2">
        <v>0.92552083333333335</v>
      </c>
      <c r="H15104" s="1">
        <v>46086</v>
      </c>
      <c r="I15104" s="2">
        <v>0.95523148148148151</v>
      </c>
      <c r="J15104" s="2">
        <v>3.0567129629629628E-2</v>
      </c>
      <c r="K15104" s="2">
        <f t="shared" si="235"/>
        <v>2.9710648148148167E-2</v>
      </c>
      <c r="L15104" t="s">
        <v>21</v>
      </c>
      <c r="M15104" t="s">
        <v>25</v>
      </c>
      <c r="N15104" t="s">
        <v>22</v>
      </c>
      <c r="O15104" t="s">
        <v>23</v>
      </c>
    </row>
    <row r="15105" spans="1:16" x14ac:dyDescent="0.3">
      <c r="A15105" t="s">
        <v>15152</v>
      </c>
      <c r="B15105">
        <v>22219285</v>
      </c>
      <c r="C15105" t="s">
        <v>20</v>
      </c>
      <c r="D15105" s="1">
        <v>46086</v>
      </c>
      <c r="E15105" s="2">
        <v>0.92475694444444445</v>
      </c>
      <c r="F15105" s="1">
        <v>46086</v>
      </c>
      <c r="G15105" s="2">
        <v>0.92677083333333332</v>
      </c>
      <c r="H15105" s="1">
        <v>46086</v>
      </c>
      <c r="I15105" s="2">
        <v>0.94322916666666667</v>
      </c>
      <c r="J15105" s="2">
        <v>1.8472222222222223E-2</v>
      </c>
      <c r="K15105" s="2">
        <f t="shared" si="235"/>
        <v>1.6458333333333353E-2</v>
      </c>
      <c r="L15105" t="s">
        <v>21</v>
      </c>
      <c r="M15105" t="s">
        <v>249</v>
      </c>
    </row>
    <row r="15106" spans="1:16" x14ac:dyDescent="0.3">
      <c r="A15106" t="s">
        <v>15153</v>
      </c>
      <c r="B15106">
        <v>22219285</v>
      </c>
      <c r="C15106" t="s">
        <v>20</v>
      </c>
      <c r="D15106" s="1">
        <v>46086</v>
      </c>
      <c r="E15106" s="2">
        <v>0.92483796296296295</v>
      </c>
      <c r="F15106" s="1">
        <v>46086</v>
      </c>
      <c r="G15106" s="2">
        <v>0.93357638888888894</v>
      </c>
      <c r="H15106" s="1">
        <v>46086</v>
      </c>
      <c r="I15106" s="2">
        <v>0.9368171296296296</v>
      </c>
      <c r="J15106" s="2">
        <v>1.1967592592592592E-2</v>
      </c>
      <c r="K15106" s="2">
        <f t="shared" si="235"/>
        <v>3.2407407407406552E-3</v>
      </c>
      <c r="L15106" t="s">
        <v>21</v>
      </c>
      <c r="M15106" t="s">
        <v>249</v>
      </c>
    </row>
    <row r="15107" spans="1:16" hidden="1" x14ac:dyDescent="0.3">
      <c r="A15107" t="s">
        <v>15154</v>
      </c>
      <c r="B15107">
        <v>3819143</v>
      </c>
      <c r="C15107" t="s">
        <v>16</v>
      </c>
      <c r="D15107" s="1">
        <v>46086</v>
      </c>
      <c r="E15107" s="2">
        <v>0.93431712962962965</v>
      </c>
      <c r="F15107" s="1">
        <v>46086</v>
      </c>
      <c r="G15107" s="2">
        <v>0.93488425925925922</v>
      </c>
      <c r="H15107" s="1">
        <v>46086</v>
      </c>
      <c r="I15107" s="2">
        <v>0.94718749999999996</v>
      </c>
      <c r="J15107" s="2">
        <v>1.2858796296296297E-2</v>
      </c>
      <c r="K15107" s="2">
        <f t="shared" ref="K15107:K15170" si="236">MOD(I15107 -G15107, 1)</f>
        <v>1.230324074074074E-2</v>
      </c>
      <c r="L15107" t="s">
        <v>17</v>
      </c>
      <c r="M15107" t="s">
        <v>82</v>
      </c>
    </row>
    <row r="15108" spans="1:16" hidden="1" x14ac:dyDescent="0.3">
      <c r="A15108" t="s">
        <v>15155</v>
      </c>
      <c r="B15108">
        <v>24285929</v>
      </c>
      <c r="C15108" t="s">
        <v>16</v>
      </c>
      <c r="D15108" s="1">
        <v>46086</v>
      </c>
      <c r="E15108" s="2">
        <v>0.94631944444444449</v>
      </c>
      <c r="F15108" s="1">
        <v>46087</v>
      </c>
      <c r="G15108" s="2">
        <v>9.1030092592592593E-2</v>
      </c>
      <c r="H15108" s="1">
        <v>46087</v>
      </c>
      <c r="I15108" s="2">
        <v>0.14300925925925925</v>
      </c>
      <c r="J15108" s="2">
        <v>0.19668981481481482</v>
      </c>
      <c r="K15108" s="2">
        <f t="shared" si="236"/>
        <v>5.197916666666666E-2</v>
      </c>
      <c r="L15108" t="s">
        <v>17</v>
      </c>
      <c r="M15108" t="s">
        <v>86</v>
      </c>
      <c r="N15108" t="s">
        <v>81</v>
      </c>
      <c r="O15108" t="s">
        <v>82</v>
      </c>
    </row>
    <row r="15109" spans="1:16" x14ac:dyDescent="0.3">
      <c r="A15109" t="s">
        <v>15156</v>
      </c>
      <c r="B15109">
        <v>21110728</v>
      </c>
      <c r="C15109" t="s">
        <v>16</v>
      </c>
      <c r="D15109" s="1">
        <v>46086</v>
      </c>
      <c r="E15109" s="2">
        <v>0.95246527777777779</v>
      </c>
      <c r="F15109" s="1">
        <v>46086</v>
      </c>
      <c r="G15109" s="2">
        <v>0.9850578703703704</v>
      </c>
      <c r="H15109" s="1">
        <v>46086</v>
      </c>
      <c r="I15109" s="2">
        <v>0.99799768518518517</v>
      </c>
      <c r="J15109" s="2">
        <v>4.5520833333333337E-2</v>
      </c>
      <c r="K15109" s="2">
        <f t="shared" si="236"/>
        <v>1.2939814814814765E-2</v>
      </c>
      <c r="L15109" t="s">
        <v>21</v>
      </c>
      <c r="M15109" t="s">
        <v>40</v>
      </c>
    </row>
    <row r="15110" spans="1:16" x14ac:dyDescent="0.3">
      <c r="A15110" t="s">
        <v>15157</v>
      </c>
      <c r="B15110">
        <v>21110728</v>
      </c>
      <c r="C15110" t="s">
        <v>16</v>
      </c>
      <c r="D15110" s="1">
        <v>46086</v>
      </c>
      <c r="E15110" s="2">
        <v>0.95259259259259255</v>
      </c>
      <c r="F15110" s="1">
        <v>46086</v>
      </c>
      <c r="G15110" s="2">
        <v>0.96322916666666669</v>
      </c>
      <c r="H15110" s="1">
        <v>46086</v>
      </c>
      <c r="I15110" s="2">
        <v>0.99809027777777781</v>
      </c>
      <c r="J15110" s="2">
        <v>4.5497685185185183E-2</v>
      </c>
      <c r="K15110" s="2">
        <f t="shared" si="236"/>
        <v>3.486111111111112E-2</v>
      </c>
      <c r="L15110" t="s">
        <v>21</v>
      </c>
      <c r="M15110" t="s">
        <v>27</v>
      </c>
    </row>
    <row r="15111" spans="1:16" x14ac:dyDescent="0.3">
      <c r="A15111" t="s">
        <v>15158</v>
      </c>
      <c r="B15111">
        <v>22734690</v>
      </c>
      <c r="C15111" t="s">
        <v>16</v>
      </c>
      <c r="D15111" s="1">
        <v>46086</v>
      </c>
      <c r="E15111" s="2">
        <v>0.95350694444444439</v>
      </c>
      <c r="F15111" s="1">
        <v>46086</v>
      </c>
      <c r="G15111" s="2">
        <v>0.96372685185185181</v>
      </c>
      <c r="H15111" s="1">
        <v>46086</v>
      </c>
      <c r="I15111" s="2">
        <v>0.9982523148148148</v>
      </c>
      <c r="J15111" s="2">
        <v>4.4733796296296299E-2</v>
      </c>
      <c r="K15111" s="2">
        <f t="shared" si="236"/>
        <v>3.4525462962962994E-2</v>
      </c>
      <c r="L15111" t="s">
        <v>21</v>
      </c>
      <c r="M15111" t="s">
        <v>34</v>
      </c>
    </row>
    <row r="15112" spans="1:16" x14ac:dyDescent="0.3">
      <c r="A15112" t="s">
        <v>15159</v>
      </c>
      <c r="B15112">
        <v>22734690</v>
      </c>
      <c r="C15112" t="s">
        <v>16</v>
      </c>
      <c r="D15112" s="1">
        <v>46086</v>
      </c>
      <c r="E15112" s="2">
        <v>0.95356481481481481</v>
      </c>
      <c r="F15112" s="1">
        <v>46086</v>
      </c>
      <c r="G15112" s="2">
        <v>0.96392361111111113</v>
      </c>
      <c r="H15112" s="1">
        <v>46086</v>
      </c>
      <c r="I15112" s="2">
        <v>0.99827546296296299</v>
      </c>
      <c r="J15112" s="2">
        <v>4.4710648148148145E-2</v>
      </c>
      <c r="K15112" s="2">
        <f t="shared" si="236"/>
        <v>3.4351851851851856E-2</v>
      </c>
      <c r="L15112" t="s">
        <v>21</v>
      </c>
      <c r="M15112" t="s">
        <v>25</v>
      </c>
    </row>
    <row r="15113" spans="1:16" x14ac:dyDescent="0.3">
      <c r="A15113" t="s">
        <v>15160</v>
      </c>
      <c r="B15113">
        <v>24039844</v>
      </c>
      <c r="C15113" t="s">
        <v>20</v>
      </c>
      <c r="D15113" s="1">
        <v>46086</v>
      </c>
      <c r="E15113" s="2">
        <v>0.98578703703703707</v>
      </c>
      <c r="F15113" s="1">
        <v>46086</v>
      </c>
      <c r="G15113" s="2">
        <v>0.98940972222222223</v>
      </c>
      <c r="H15113" s="1">
        <v>46087</v>
      </c>
      <c r="I15113" s="2">
        <v>1.4004629629629629E-3</v>
      </c>
      <c r="J15113" s="2">
        <v>1.5613425925925926E-2</v>
      </c>
      <c r="K15113" s="2">
        <f t="shared" si="236"/>
        <v>1.1990740740740691E-2</v>
      </c>
      <c r="L15113" t="s">
        <v>21</v>
      </c>
      <c r="M15113" t="s">
        <v>30</v>
      </c>
    </row>
    <row r="15114" spans="1:16" x14ac:dyDescent="0.3">
      <c r="A15114" t="s">
        <v>15161</v>
      </c>
      <c r="B15114">
        <v>24039844</v>
      </c>
      <c r="C15114" t="s">
        <v>20</v>
      </c>
      <c r="D15114" s="1">
        <v>46086</v>
      </c>
      <c r="E15114" s="2">
        <v>0.9858217592592593</v>
      </c>
      <c r="F15114" s="1">
        <v>46086</v>
      </c>
      <c r="G15114" s="2">
        <v>0.98957175925925922</v>
      </c>
      <c r="H15114" s="1">
        <v>46087</v>
      </c>
      <c r="I15114" s="2">
        <v>1.4699074074074074E-3</v>
      </c>
      <c r="J15114" s="2">
        <v>1.5648148148148147E-2</v>
      </c>
      <c r="K15114" s="2">
        <f t="shared" si="236"/>
        <v>1.1898148148148158E-2</v>
      </c>
      <c r="L15114" t="s">
        <v>21</v>
      </c>
      <c r="M15114" t="s">
        <v>34</v>
      </c>
    </row>
    <row r="15115" spans="1:16" x14ac:dyDescent="0.3">
      <c r="A15115" t="s">
        <v>15162</v>
      </c>
      <c r="B15115">
        <v>26073128</v>
      </c>
      <c r="C15115" t="s">
        <v>209</v>
      </c>
      <c r="D15115" s="1">
        <v>46086</v>
      </c>
      <c r="E15115" s="2">
        <v>0.99209490740740736</v>
      </c>
      <c r="F15115" s="1">
        <v>46086</v>
      </c>
      <c r="G15115" s="2">
        <v>0.99225694444444446</v>
      </c>
      <c r="H15115" s="1">
        <v>46087</v>
      </c>
      <c r="I15115" s="2">
        <v>0.36371527777777779</v>
      </c>
      <c r="J15115" s="2">
        <v>0.37160879629629628</v>
      </c>
      <c r="K15115" s="2">
        <f t="shared" si="236"/>
        <v>0.37145833333333333</v>
      </c>
      <c r="L15115" t="s">
        <v>21</v>
      </c>
      <c r="M15115" t="s">
        <v>249</v>
      </c>
    </row>
    <row r="15116" spans="1:16" x14ac:dyDescent="0.3">
      <c r="A15116" t="s">
        <v>15163</v>
      </c>
      <c r="B15116">
        <v>20906486</v>
      </c>
      <c r="C15116" t="s">
        <v>20</v>
      </c>
      <c r="D15116" s="1">
        <v>46086</v>
      </c>
      <c r="E15116" s="2">
        <v>0.99496527777777777</v>
      </c>
      <c r="F15116" s="1">
        <v>46087</v>
      </c>
      <c r="G15116" s="2">
        <v>1.8749999999999999E-3</v>
      </c>
      <c r="H15116" s="1">
        <v>46087</v>
      </c>
      <c r="I15116" s="2">
        <v>1.758101851851852E-2</v>
      </c>
      <c r="J15116" s="2">
        <v>2.2615740740740742E-2</v>
      </c>
      <c r="K15116" s="2">
        <f t="shared" si="236"/>
        <v>1.5706018518518522E-2</v>
      </c>
      <c r="L15116" t="s">
        <v>21</v>
      </c>
      <c r="M15116" t="s">
        <v>40</v>
      </c>
    </row>
    <row r="15117" spans="1:16" x14ac:dyDescent="0.3">
      <c r="A15117" t="s">
        <v>15164</v>
      </c>
      <c r="B15117">
        <v>20906486</v>
      </c>
      <c r="C15117" t="s">
        <v>20</v>
      </c>
      <c r="D15117" s="1">
        <v>46086</v>
      </c>
      <c r="E15117" s="2">
        <v>0.99506944444444445</v>
      </c>
      <c r="F15117" s="1">
        <v>46086</v>
      </c>
      <c r="G15117" s="2">
        <v>0.99637731481481484</v>
      </c>
      <c r="H15117" s="1">
        <v>46087</v>
      </c>
      <c r="I15117" s="2">
        <v>2.2256944444444444E-2</v>
      </c>
      <c r="J15117" s="2">
        <v>2.7175925925925926E-2</v>
      </c>
      <c r="K15117" s="2">
        <f t="shared" si="236"/>
        <v>2.5879629629629641E-2</v>
      </c>
      <c r="L15117" t="s">
        <v>21</v>
      </c>
      <c r="M15117" t="s">
        <v>25</v>
      </c>
    </row>
    <row r="15118" spans="1:16" x14ac:dyDescent="0.3">
      <c r="A15118" t="s">
        <v>15165</v>
      </c>
      <c r="B15118">
        <v>22358444</v>
      </c>
      <c r="C15118" t="s">
        <v>16</v>
      </c>
      <c r="D15118" s="1">
        <v>46087</v>
      </c>
      <c r="E15118" s="2">
        <v>0</v>
      </c>
      <c r="F15118" s="1">
        <v>46087</v>
      </c>
      <c r="G15118" s="2">
        <v>1.0300925925925926E-3</v>
      </c>
      <c r="H15118" s="1">
        <v>46087</v>
      </c>
      <c r="I15118" s="2">
        <v>4.2361111111111113E-2</v>
      </c>
      <c r="J15118" s="2">
        <v>4.234953703703704E-2</v>
      </c>
      <c r="K15118" s="2">
        <f t="shared" si="236"/>
        <v>4.1331018518518524E-2</v>
      </c>
      <c r="L15118" t="s">
        <v>21</v>
      </c>
      <c r="M15118" t="s">
        <v>57</v>
      </c>
      <c r="N15118" t="s">
        <v>30</v>
      </c>
      <c r="O15118" t="s">
        <v>22</v>
      </c>
      <c r="P15118" t="s">
        <v>23</v>
      </c>
    </row>
    <row r="15119" spans="1:16" x14ac:dyDescent="0.3">
      <c r="A15119" t="s">
        <v>15166</v>
      </c>
      <c r="B15119">
        <v>22358444</v>
      </c>
      <c r="C15119" t="s">
        <v>16</v>
      </c>
      <c r="D15119" s="1">
        <v>46087</v>
      </c>
      <c r="E15119" s="2">
        <v>3.4722222222222222E-5</v>
      </c>
      <c r="F15119" s="1">
        <v>46087</v>
      </c>
      <c r="G15119" s="2">
        <v>2.0833333333333333E-3</v>
      </c>
      <c r="H15119" s="1">
        <v>46087</v>
      </c>
      <c r="I15119" s="2">
        <v>4.2407407407407408E-2</v>
      </c>
      <c r="J15119" s="2">
        <v>4.2372685185185187E-2</v>
      </c>
      <c r="K15119" s="2">
        <f t="shared" si="236"/>
        <v>4.0324074074074075E-2</v>
      </c>
      <c r="L15119" t="s">
        <v>21</v>
      </c>
      <c r="M15119" t="s">
        <v>279</v>
      </c>
      <c r="N15119" t="s">
        <v>25</v>
      </c>
      <c r="O15119" t="s">
        <v>22</v>
      </c>
      <c r="P15119" t="s">
        <v>23</v>
      </c>
    </row>
    <row r="15120" spans="1:16" x14ac:dyDescent="0.3">
      <c r="A15120" t="s">
        <v>15167</v>
      </c>
      <c r="B15120">
        <v>22358444</v>
      </c>
      <c r="C15120" t="s">
        <v>20</v>
      </c>
      <c r="D15120" s="1">
        <v>46087</v>
      </c>
      <c r="E15120" s="2">
        <v>3.9351851851851848E-3</v>
      </c>
      <c r="F15120" s="1">
        <v>46087</v>
      </c>
      <c r="G15120" s="2">
        <v>4.6412037037037038E-3</v>
      </c>
      <c r="H15120" s="1">
        <v>46087</v>
      </c>
      <c r="I15120" s="2">
        <v>0.10142361111111112</v>
      </c>
      <c r="J15120" s="2">
        <v>9.7488425925925923E-2</v>
      </c>
      <c r="K15120" s="2">
        <f t="shared" si="236"/>
        <v>9.6782407407407414E-2</v>
      </c>
      <c r="L15120" t="s">
        <v>21</v>
      </c>
      <c r="M15120" t="s">
        <v>34</v>
      </c>
      <c r="N15120" t="s">
        <v>28</v>
      </c>
    </row>
    <row r="15121" spans="1:15" x14ac:dyDescent="0.3">
      <c r="A15121" t="s">
        <v>15168</v>
      </c>
      <c r="B15121">
        <v>20532222</v>
      </c>
      <c r="C15121" t="s">
        <v>16</v>
      </c>
      <c r="D15121" s="1">
        <v>46087</v>
      </c>
      <c r="E15121" s="2">
        <v>8.5763888888888886E-3</v>
      </c>
      <c r="F15121" s="1">
        <v>46087</v>
      </c>
      <c r="G15121" s="2">
        <v>1.0162037037037037E-2</v>
      </c>
      <c r="H15121" s="1">
        <v>46087</v>
      </c>
      <c r="I15121" s="2">
        <v>2.4421296296296295E-2</v>
      </c>
      <c r="J15121" s="2">
        <v>1.5833333333333335E-2</v>
      </c>
      <c r="K15121" s="2">
        <f t="shared" si="236"/>
        <v>1.4259259259259258E-2</v>
      </c>
      <c r="L15121" t="s">
        <v>21</v>
      </c>
      <c r="M15121" t="s">
        <v>25</v>
      </c>
      <c r="N15121" t="s">
        <v>28</v>
      </c>
    </row>
    <row r="15122" spans="1:15" x14ac:dyDescent="0.3">
      <c r="A15122" t="s">
        <v>15169</v>
      </c>
      <c r="B15122">
        <v>22734690</v>
      </c>
      <c r="C15122" t="s">
        <v>20</v>
      </c>
      <c r="D15122" s="1">
        <v>46087</v>
      </c>
      <c r="E15122" s="2">
        <v>8.9467592592592585E-3</v>
      </c>
      <c r="F15122" s="1">
        <v>46087</v>
      </c>
      <c r="G15122" s="2">
        <v>1.5706018518518518E-2</v>
      </c>
      <c r="H15122" s="1">
        <v>46087</v>
      </c>
      <c r="I15122" s="2">
        <v>2.2175925925925925E-2</v>
      </c>
      <c r="J15122" s="2">
        <v>1.3229166666666667E-2</v>
      </c>
      <c r="K15122" s="2">
        <f t="shared" si="236"/>
        <v>6.4699074074074069E-3</v>
      </c>
      <c r="L15122" t="s">
        <v>21</v>
      </c>
      <c r="M15122" t="s">
        <v>25</v>
      </c>
    </row>
    <row r="15123" spans="1:15" x14ac:dyDescent="0.3">
      <c r="A15123" t="s">
        <v>15170</v>
      </c>
      <c r="B15123">
        <v>24115992</v>
      </c>
      <c r="C15123" t="s">
        <v>20</v>
      </c>
      <c r="D15123" s="1">
        <v>46087</v>
      </c>
      <c r="E15123" s="2">
        <v>9.7453703703703695E-3</v>
      </c>
      <c r="F15123" s="1">
        <v>46087</v>
      </c>
      <c r="G15123" s="2">
        <v>1.1018518518518518E-2</v>
      </c>
      <c r="H15123" s="1">
        <v>46087</v>
      </c>
      <c r="I15123" s="2">
        <v>4.4143518518518519E-2</v>
      </c>
      <c r="J15123" s="2">
        <v>3.4386574074074076E-2</v>
      </c>
      <c r="K15123" s="2">
        <f t="shared" si="236"/>
        <v>3.3125000000000002E-2</v>
      </c>
      <c r="L15123" t="s">
        <v>21</v>
      </c>
      <c r="M15123" t="s">
        <v>25</v>
      </c>
      <c r="N15123" t="s">
        <v>22</v>
      </c>
      <c r="O15123" t="s">
        <v>160</v>
      </c>
    </row>
    <row r="15124" spans="1:15" x14ac:dyDescent="0.3">
      <c r="A15124" t="s">
        <v>15171</v>
      </c>
      <c r="B15124">
        <v>24115992</v>
      </c>
      <c r="C15124" t="s">
        <v>20</v>
      </c>
      <c r="D15124" s="1">
        <v>46087</v>
      </c>
      <c r="E15124" s="2">
        <v>9.8148148148148144E-3</v>
      </c>
      <c r="F15124" s="1">
        <v>46087</v>
      </c>
      <c r="G15124" s="2">
        <v>1.2870370370370371E-2</v>
      </c>
      <c r="H15124" s="1">
        <v>46087</v>
      </c>
      <c r="I15124" s="2">
        <v>4.417824074074074E-2</v>
      </c>
      <c r="J15124" s="2">
        <v>3.4351851851851849E-2</v>
      </c>
      <c r="K15124" s="2">
        <f t="shared" si="236"/>
        <v>3.1307870370370368E-2</v>
      </c>
      <c r="L15124" t="s">
        <v>21</v>
      </c>
      <c r="M15124" t="s">
        <v>25</v>
      </c>
      <c r="N15124" t="s">
        <v>22</v>
      </c>
      <c r="O15124" t="s">
        <v>160</v>
      </c>
    </row>
    <row r="15125" spans="1:15" x14ac:dyDescent="0.3">
      <c r="A15125" t="s">
        <v>15172</v>
      </c>
      <c r="B15125">
        <v>20532222</v>
      </c>
      <c r="C15125" t="s">
        <v>20</v>
      </c>
      <c r="D15125" s="1">
        <v>46087</v>
      </c>
      <c r="E15125" s="2">
        <v>1.0023148148148147E-2</v>
      </c>
      <c r="F15125" s="1">
        <v>46087</v>
      </c>
      <c r="G15125" s="2">
        <v>1.0497685185185185E-2</v>
      </c>
      <c r="H15125" s="1">
        <v>46087</v>
      </c>
      <c r="I15125" s="2">
        <v>4.4212962962962961E-2</v>
      </c>
      <c r="J15125" s="2">
        <v>3.4178240740740738E-2</v>
      </c>
      <c r="K15125" s="2">
        <f t="shared" si="236"/>
        <v>3.3715277777777775E-2</v>
      </c>
      <c r="L15125" t="s">
        <v>21</v>
      </c>
      <c r="M15125" t="s">
        <v>22</v>
      </c>
      <c r="N15125" t="s">
        <v>58</v>
      </c>
    </row>
    <row r="15126" spans="1:15" x14ac:dyDescent="0.3">
      <c r="A15126" t="s">
        <v>15173</v>
      </c>
      <c r="B15126">
        <v>20760512</v>
      </c>
      <c r="C15126" t="s">
        <v>16</v>
      </c>
      <c r="D15126" s="1">
        <v>46087</v>
      </c>
      <c r="E15126" s="2">
        <v>3.1006944444444445E-2</v>
      </c>
      <c r="F15126" s="1">
        <v>46087</v>
      </c>
      <c r="G15126" s="2">
        <v>3.125E-2</v>
      </c>
      <c r="H15126" s="1">
        <v>46087</v>
      </c>
      <c r="I15126" s="2">
        <v>5.7141203703703701E-2</v>
      </c>
      <c r="J15126" s="2">
        <v>2.613425925925926E-2</v>
      </c>
      <c r="K15126" s="2">
        <f t="shared" si="236"/>
        <v>2.5891203703703701E-2</v>
      </c>
      <c r="L15126" t="s">
        <v>21</v>
      </c>
      <c r="M15126" t="s">
        <v>27</v>
      </c>
      <c r="N15126" t="s">
        <v>23</v>
      </c>
    </row>
    <row r="15127" spans="1:15" x14ac:dyDescent="0.3">
      <c r="A15127" t="s">
        <v>15174</v>
      </c>
      <c r="B15127">
        <v>20760512</v>
      </c>
      <c r="C15127" t="s">
        <v>16</v>
      </c>
      <c r="D15127" s="1">
        <v>46087</v>
      </c>
      <c r="E15127" s="2">
        <v>3.1296296296296294E-2</v>
      </c>
      <c r="F15127" s="1">
        <v>46087</v>
      </c>
      <c r="G15127" s="2">
        <v>3.1747685185185184E-2</v>
      </c>
      <c r="H15127" s="1">
        <v>46087</v>
      </c>
      <c r="I15127" s="2">
        <v>6.940972222222222E-2</v>
      </c>
      <c r="J15127" s="2">
        <v>3.8113425925925926E-2</v>
      </c>
      <c r="K15127" s="2">
        <f t="shared" si="236"/>
        <v>3.7662037037037036E-2</v>
      </c>
      <c r="L15127" t="s">
        <v>21</v>
      </c>
      <c r="M15127" t="s">
        <v>27</v>
      </c>
      <c r="N15127" t="s">
        <v>28</v>
      </c>
    </row>
    <row r="15128" spans="1:15" x14ac:dyDescent="0.3">
      <c r="A15128" t="s">
        <v>15175</v>
      </c>
      <c r="B15128">
        <v>24267911</v>
      </c>
      <c r="C15128" t="s">
        <v>20</v>
      </c>
      <c r="D15128" s="1">
        <v>46087</v>
      </c>
      <c r="E15128" s="2">
        <v>4.193287037037037E-2</v>
      </c>
      <c r="F15128" s="1">
        <v>46087</v>
      </c>
      <c r="G15128" s="2">
        <v>5.6851851851851855E-2</v>
      </c>
      <c r="H15128" s="1">
        <v>46087</v>
      </c>
      <c r="I15128" s="2">
        <v>6.9444444444444448E-2</v>
      </c>
      <c r="J15128" s="2">
        <v>2.75E-2</v>
      </c>
      <c r="K15128" s="2">
        <f t="shared" si="236"/>
        <v>1.2592592592592593E-2</v>
      </c>
      <c r="L15128" t="s">
        <v>21</v>
      </c>
    </row>
    <row r="15129" spans="1:15" x14ac:dyDescent="0.3">
      <c r="A15129" t="s">
        <v>15176</v>
      </c>
      <c r="B15129">
        <v>24039844</v>
      </c>
      <c r="C15129" t="s">
        <v>20</v>
      </c>
      <c r="D15129" s="1">
        <v>46087</v>
      </c>
      <c r="E15129" s="2">
        <v>4.2395833333333334E-2</v>
      </c>
      <c r="F15129" s="1">
        <v>46087</v>
      </c>
      <c r="G15129" s="2">
        <v>4.2534722222222224E-2</v>
      </c>
      <c r="H15129" s="1">
        <v>46087</v>
      </c>
      <c r="I15129" s="2">
        <v>5.7118055555555554E-2</v>
      </c>
      <c r="J15129" s="2">
        <v>1.4722222222222222E-2</v>
      </c>
      <c r="K15129" s="2">
        <f t="shared" si="236"/>
        <v>1.458333333333333E-2</v>
      </c>
      <c r="L15129" t="s">
        <v>21</v>
      </c>
      <c r="M15129" t="s">
        <v>40</v>
      </c>
    </row>
    <row r="15130" spans="1:15" x14ac:dyDescent="0.3">
      <c r="A15130" t="s">
        <v>15177</v>
      </c>
      <c r="B15130">
        <v>21448626</v>
      </c>
      <c r="C15130" t="s">
        <v>20</v>
      </c>
      <c r="D15130" s="1">
        <v>46087</v>
      </c>
      <c r="E15130" s="2">
        <v>4.9629629629629628E-2</v>
      </c>
      <c r="F15130" s="1">
        <v>46087</v>
      </c>
      <c r="G15130" s="2">
        <v>5.440972222222222E-2</v>
      </c>
      <c r="H15130" s="1">
        <v>46087</v>
      </c>
      <c r="I15130" s="2">
        <v>0.10530092592592592</v>
      </c>
      <c r="J15130" s="2">
        <v>5.5671296296296295E-2</v>
      </c>
      <c r="K15130" s="2">
        <f t="shared" si="236"/>
        <v>5.0891203703703702E-2</v>
      </c>
      <c r="L15130" t="s">
        <v>21</v>
      </c>
      <c r="M15130" t="s">
        <v>25</v>
      </c>
    </row>
    <row r="15131" spans="1:15" x14ac:dyDescent="0.3">
      <c r="A15131" t="s">
        <v>15178</v>
      </c>
      <c r="B15131">
        <v>21448626</v>
      </c>
      <c r="C15131" t="s">
        <v>20</v>
      </c>
      <c r="D15131" s="1">
        <v>46087</v>
      </c>
      <c r="E15131" s="2">
        <v>4.9699074074074076E-2</v>
      </c>
      <c r="F15131" s="1">
        <v>46087</v>
      </c>
      <c r="G15131" s="2">
        <v>7.9884259259259266E-2</v>
      </c>
      <c r="H15131" s="1">
        <v>46087</v>
      </c>
      <c r="I15131" s="2">
        <v>0.10520833333333333</v>
      </c>
      <c r="J15131" s="2">
        <v>5.5509259259259258E-2</v>
      </c>
      <c r="K15131" s="2">
        <f t="shared" si="236"/>
        <v>2.5324074074074068E-2</v>
      </c>
      <c r="L15131" t="s">
        <v>21</v>
      </c>
      <c r="M15131" t="s">
        <v>23</v>
      </c>
    </row>
    <row r="15132" spans="1:15" x14ac:dyDescent="0.3">
      <c r="A15132" t="s">
        <v>15179</v>
      </c>
      <c r="B15132">
        <v>21448626</v>
      </c>
      <c r="C15132" t="s">
        <v>20</v>
      </c>
      <c r="D15132" s="1">
        <v>46087</v>
      </c>
      <c r="E15132" s="2">
        <v>4.9756944444444444E-2</v>
      </c>
      <c r="F15132" s="1">
        <v>46087</v>
      </c>
      <c r="G15132" s="2">
        <v>7.9953703703703707E-2</v>
      </c>
      <c r="H15132" s="1">
        <v>46087</v>
      </c>
      <c r="I15132" s="2">
        <v>0.10524305555555556</v>
      </c>
      <c r="J15132" s="2">
        <v>5.5474537037037037E-2</v>
      </c>
      <c r="K15132" s="2">
        <f t="shared" si="236"/>
        <v>2.5289351851851855E-2</v>
      </c>
      <c r="L15132" t="s">
        <v>21</v>
      </c>
      <c r="M15132" t="s">
        <v>23</v>
      </c>
    </row>
    <row r="15133" spans="1:15" x14ac:dyDescent="0.3">
      <c r="A15133" t="s">
        <v>15180</v>
      </c>
      <c r="B15133">
        <v>21448626</v>
      </c>
      <c r="C15133" t="s">
        <v>20</v>
      </c>
      <c r="D15133" s="1">
        <v>46087</v>
      </c>
      <c r="E15133" s="2">
        <v>4.9837962962962966E-2</v>
      </c>
      <c r="F15133" s="1">
        <v>46087</v>
      </c>
      <c r="G15133" s="2">
        <v>5.4803240740740743E-2</v>
      </c>
      <c r="H15133" s="1">
        <v>46087</v>
      </c>
      <c r="I15133" s="2">
        <v>7.0833333333333331E-2</v>
      </c>
      <c r="J15133" s="2">
        <v>2.0995370370370369E-2</v>
      </c>
      <c r="K15133" s="2">
        <f t="shared" si="236"/>
        <v>1.6030092592592589E-2</v>
      </c>
      <c r="L15133" t="s">
        <v>21</v>
      </c>
      <c r="M15133" t="s">
        <v>28</v>
      </c>
    </row>
    <row r="15134" spans="1:15" x14ac:dyDescent="0.3">
      <c r="A15134" t="s">
        <v>15181</v>
      </c>
      <c r="B15134">
        <v>22763347</v>
      </c>
      <c r="C15134" t="s">
        <v>20</v>
      </c>
      <c r="D15134" s="1">
        <v>46087</v>
      </c>
      <c r="E15134" s="2">
        <v>5.486111111111111E-2</v>
      </c>
      <c r="F15134" s="1">
        <v>46087</v>
      </c>
      <c r="G15134" s="2">
        <v>5.5960648148148148E-2</v>
      </c>
      <c r="H15134" s="1">
        <v>46087</v>
      </c>
      <c r="I15134" s="2">
        <v>8.144675925925926E-2</v>
      </c>
      <c r="J15134" s="2">
        <v>2.6574074074074073E-2</v>
      </c>
      <c r="K15134" s="2">
        <f t="shared" si="236"/>
        <v>2.5486111111111112E-2</v>
      </c>
      <c r="L15134" t="s">
        <v>21</v>
      </c>
      <c r="M15134" t="s">
        <v>34</v>
      </c>
      <c r="N15134" t="s">
        <v>22</v>
      </c>
      <c r="O15134" t="s">
        <v>23</v>
      </c>
    </row>
    <row r="15135" spans="1:15" x14ac:dyDescent="0.3">
      <c r="A15135" t="s">
        <v>15182</v>
      </c>
      <c r="B15135">
        <v>22763347</v>
      </c>
      <c r="C15135" t="s">
        <v>20</v>
      </c>
      <c r="D15135" s="1">
        <v>46087</v>
      </c>
      <c r="E15135" s="2">
        <v>5.4930555555555559E-2</v>
      </c>
      <c r="F15135" s="1">
        <v>46087</v>
      </c>
      <c r="G15135" s="2">
        <v>5.6921296296296296E-2</v>
      </c>
      <c r="H15135" s="1">
        <v>46087</v>
      </c>
      <c r="I15135" s="2">
        <v>7.0868055555555559E-2</v>
      </c>
      <c r="J15135" s="2">
        <v>1.59375E-2</v>
      </c>
      <c r="K15135" s="2">
        <f t="shared" si="236"/>
        <v>1.3946759259259263E-2</v>
      </c>
      <c r="L15135" t="s">
        <v>21</v>
      </c>
      <c r="M15135" t="s">
        <v>30</v>
      </c>
    </row>
    <row r="15136" spans="1:15" x14ac:dyDescent="0.3">
      <c r="A15136" t="s">
        <v>15183</v>
      </c>
      <c r="B15136">
        <v>22763347</v>
      </c>
      <c r="C15136" t="s">
        <v>20</v>
      </c>
      <c r="D15136" s="1">
        <v>46087</v>
      </c>
      <c r="E15136" s="2">
        <v>5.4976851851851853E-2</v>
      </c>
      <c r="F15136" s="1">
        <v>46087</v>
      </c>
      <c r="G15136" s="2">
        <v>6.5625000000000003E-2</v>
      </c>
      <c r="H15136" s="1">
        <v>46087</v>
      </c>
      <c r="I15136" s="2">
        <v>8.1493055555555555E-2</v>
      </c>
      <c r="J15136" s="2">
        <v>2.6504629629629628E-2</v>
      </c>
      <c r="K15136" s="2">
        <f t="shared" si="236"/>
        <v>1.5868055555555552E-2</v>
      </c>
      <c r="L15136" t="s">
        <v>21</v>
      </c>
    </row>
    <row r="15137" spans="1:14" x14ac:dyDescent="0.3">
      <c r="A15137" t="s">
        <v>15184</v>
      </c>
      <c r="B15137">
        <v>22358444</v>
      </c>
      <c r="C15137" t="s">
        <v>16</v>
      </c>
      <c r="D15137" s="1">
        <v>46087</v>
      </c>
      <c r="E15137" s="2">
        <v>7.7187500000000006E-2</v>
      </c>
      <c r="F15137" s="1">
        <v>46087</v>
      </c>
      <c r="G15137" s="2">
        <v>8.020833333333334E-2</v>
      </c>
      <c r="H15137" s="1">
        <v>46087</v>
      </c>
      <c r="I15137" s="2">
        <v>0.10136574074074074</v>
      </c>
      <c r="J15137" s="2">
        <v>2.4166666666666666E-2</v>
      </c>
      <c r="K15137" s="2">
        <f t="shared" si="236"/>
        <v>2.1157407407407403E-2</v>
      </c>
      <c r="L15137" t="s">
        <v>21</v>
      </c>
      <c r="M15137" t="s">
        <v>58</v>
      </c>
    </row>
    <row r="15138" spans="1:14" x14ac:dyDescent="0.3">
      <c r="A15138" t="s">
        <v>15185</v>
      </c>
      <c r="B15138">
        <v>22358444</v>
      </c>
      <c r="C15138" t="s">
        <v>16</v>
      </c>
      <c r="D15138" s="1">
        <v>46087</v>
      </c>
      <c r="E15138" s="2">
        <v>7.7592592592592588E-2</v>
      </c>
      <c r="F15138" s="1">
        <v>46087</v>
      </c>
      <c r="G15138" s="2">
        <v>7.8032407407407411E-2</v>
      </c>
      <c r="H15138" s="1">
        <v>46087</v>
      </c>
      <c r="I15138" s="2">
        <v>0.11447916666666667</v>
      </c>
      <c r="J15138" s="2">
        <v>3.6874999999999998E-2</v>
      </c>
      <c r="K15138" s="2">
        <f t="shared" si="236"/>
        <v>3.6446759259259262E-2</v>
      </c>
      <c r="L15138" t="s">
        <v>21</v>
      </c>
      <c r="M15138" t="s">
        <v>25</v>
      </c>
      <c r="N15138" t="s">
        <v>28</v>
      </c>
    </row>
    <row r="15139" spans="1:14" x14ac:dyDescent="0.3">
      <c r="A15139" t="s">
        <v>15186</v>
      </c>
      <c r="B15139">
        <v>22358444</v>
      </c>
      <c r="C15139" t="s">
        <v>16</v>
      </c>
      <c r="D15139" s="1">
        <v>46087</v>
      </c>
      <c r="E15139" s="2">
        <v>7.7696759259259257E-2</v>
      </c>
      <c r="F15139" s="1">
        <v>46087</v>
      </c>
      <c r="G15139" s="2">
        <v>7.8587962962962957E-2</v>
      </c>
      <c r="H15139" s="1">
        <v>46087</v>
      </c>
      <c r="I15139" s="2">
        <v>0.11905092592592592</v>
      </c>
      <c r="J15139" s="2">
        <v>4.1342592592592591E-2</v>
      </c>
      <c r="K15139" s="2">
        <f t="shared" si="236"/>
        <v>4.0462962962962964E-2</v>
      </c>
      <c r="L15139" t="s">
        <v>21</v>
      </c>
      <c r="M15139" t="s">
        <v>34</v>
      </c>
      <c r="N15139" t="s">
        <v>28</v>
      </c>
    </row>
    <row r="15140" spans="1:14" x14ac:dyDescent="0.3">
      <c r="A15140" t="s">
        <v>15187</v>
      </c>
      <c r="B15140">
        <v>22763337</v>
      </c>
      <c r="C15140" t="s">
        <v>20</v>
      </c>
      <c r="D15140" s="1">
        <v>46087</v>
      </c>
      <c r="E15140" s="2">
        <v>8.4062499999999998E-2</v>
      </c>
      <c r="F15140" s="1">
        <v>46087</v>
      </c>
      <c r="G15140" s="2">
        <v>8.8460648148148149E-2</v>
      </c>
      <c r="H15140" s="1">
        <v>46087</v>
      </c>
      <c r="I15140" s="2">
        <v>0.10249999999999999</v>
      </c>
      <c r="J15140" s="2">
        <v>1.8437499999999999E-2</v>
      </c>
      <c r="K15140" s="2">
        <f t="shared" si="236"/>
        <v>1.4039351851851845E-2</v>
      </c>
      <c r="L15140" t="s">
        <v>21</v>
      </c>
      <c r="M15140" t="s">
        <v>27</v>
      </c>
    </row>
    <row r="15141" spans="1:14" x14ac:dyDescent="0.3">
      <c r="A15141" t="s">
        <v>15188</v>
      </c>
      <c r="B15141">
        <v>22763337</v>
      </c>
      <c r="C15141" t="s">
        <v>20</v>
      </c>
      <c r="D15141" s="1">
        <v>46087</v>
      </c>
      <c r="E15141" s="2">
        <v>8.414351851851852E-2</v>
      </c>
      <c r="F15141" s="1">
        <v>46087</v>
      </c>
      <c r="G15141" s="2">
        <v>0.10325231481481481</v>
      </c>
      <c r="H15141" s="1">
        <v>46087</v>
      </c>
      <c r="I15141" s="2">
        <v>0.10341435185185185</v>
      </c>
      <c r="J15141" s="2">
        <v>1.9270833333333334E-2</v>
      </c>
      <c r="K15141" s="2">
        <f t="shared" si="236"/>
        <v>1.6203703703704386E-4</v>
      </c>
      <c r="L15141" t="s">
        <v>21</v>
      </c>
      <c r="M15141" t="s">
        <v>25</v>
      </c>
    </row>
    <row r="15142" spans="1:14" x14ac:dyDescent="0.3">
      <c r="A15142" t="s">
        <v>15189</v>
      </c>
      <c r="B15142">
        <v>22763337</v>
      </c>
      <c r="C15142" t="s">
        <v>20</v>
      </c>
      <c r="D15142" s="1">
        <v>46087</v>
      </c>
      <c r="E15142" s="2">
        <v>8.4270833333333336E-2</v>
      </c>
      <c r="F15142" s="1">
        <v>46087</v>
      </c>
      <c r="G15142" s="2">
        <v>8.6041666666666669E-2</v>
      </c>
      <c r="H15142" s="1">
        <v>46087</v>
      </c>
      <c r="I15142" s="2">
        <v>0.1034837962962963</v>
      </c>
      <c r="J15142" s="2">
        <v>1.9201388888888889E-2</v>
      </c>
      <c r="K15142" s="2">
        <f t="shared" si="236"/>
        <v>1.7442129629629627E-2</v>
      </c>
      <c r="L15142" t="s">
        <v>21</v>
      </c>
      <c r="M15142" t="s">
        <v>25</v>
      </c>
    </row>
    <row r="15143" spans="1:14" hidden="1" x14ac:dyDescent="0.3">
      <c r="A15143" t="s">
        <v>15190</v>
      </c>
      <c r="B15143">
        <v>22452472</v>
      </c>
      <c r="C15143" t="s">
        <v>16</v>
      </c>
      <c r="D15143" s="1">
        <v>46087</v>
      </c>
      <c r="E15143" s="2">
        <v>8.7604166666666664E-2</v>
      </c>
      <c r="F15143" s="1">
        <v>46087</v>
      </c>
      <c r="G15143" s="2">
        <v>0.10819444444444444</v>
      </c>
      <c r="H15143" s="1">
        <v>46087</v>
      </c>
      <c r="I15143" s="2">
        <v>0.13688657407407406</v>
      </c>
      <c r="J15143" s="2">
        <v>4.9282407407407407E-2</v>
      </c>
      <c r="K15143" s="2">
        <f t="shared" si="236"/>
        <v>2.8692129629629623E-2</v>
      </c>
      <c r="L15143" t="s">
        <v>17</v>
      </c>
      <c r="M15143" t="s">
        <v>18</v>
      </c>
    </row>
    <row r="15144" spans="1:14" x14ac:dyDescent="0.3">
      <c r="A15144" t="s">
        <v>15191</v>
      </c>
      <c r="B15144">
        <v>20906486</v>
      </c>
      <c r="C15144" t="s">
        <v>16</v>
      </c>
      <c r="D15144" s="1">
        <v>46087</v>
      </c>
      <c r="E15144" s="2">
        <v>9.3877314814814816E-2</v>
      </c>
      <c r="F15144" s="1">
        <v>46087</v>
      </c>
      <c r="G15144" s="2">
        <v>0.10640046296296296</v>
      </c>
      <c r="H15144" s="1">
        <v>46087</v>
      </c>
      <c r="I15144" s="2">
        <v>0.12800925925925927</v>
      </c>
      <c r="J15144" s="2">
        <v>3.412037037037037E-2</v>
      </c>
      <c r="K15144" s="2">
        <f t="shared" si="236"/>
        <v>2.1608796296296306E-2</v>
      </c>
      <c r="L15144" t="s">
        <v>21</v>
      </c>
      <c r="M15144" t="s">
        <v>27</v>
      </c>
    </row>
    <row r="15145" spans="1:14" x14ac:dyDescent="0.3">
      <c r="A15145" t="s">
        <v>15192</v>
      </c>
      <c r="B15145">
        <v>20906486</v>
      </c>
      <c r="C15145" t="s">
        <v>16</v>
      </c>
      <c r="D15145" s="1">
        <v>46087</v>
      </c>
      <c r="E15145" s="2">
        <v>9.3912037037037044E-2</v>
      </c>
      <c r="F15145" s="1">
        <v>46087</v>
      </c>
      <c r="G15145" s="2">
        <v>0.10644675925925925</v>
      </c>
      <c r="H15145" s="1">
        <v>46087</v>
      </c>
      <c r="I15145" s="2">
        <v>0.1280324074074074</v>
      </c>
      <c r="J15145" s="2">
        <v>3.4108796296296297E-2</v>
      </c>
      <c r="K15145" s="2">
        <f t="shared" si="236"/>
        <v>2.1585648148148145E-2</v>
      </c>
      <c r="L15145" t="s">
        <v>21</v>
      </c>
      <c r="M15145" t="s">
        <v>30</v>
      </c>
    </row>
    <row r="15146" spans="1:14" x14ac:dyDescent="0.3">
      <c r="A15146" t="s">
        <v>15193</v>
      </c>
      <c r="B15146">
        <v>20906486</v>
      </c>
      <c r="C15146" t="s">
        <v>16</v>
      </c>
      <c r="D15146" s="1">
        <v>46087</v>
      </c>
      <c r="E15146" s="2">
        <v>9.3993055555555552E-2</v>
      </c>
      <c r="F15146" s="1">
        <v>46087</v>
      </c>
      <c r="G15146" s="2">
        <v>0.10649305555555555</v>
      </c>
      <c r="H15146" s="1">
        <v>46087</v>
      </c>
      <c r="I15146" s="2">
        <v>0.12804398148148149</v>
      </c>
      <c r="J15146" s="2">
        <v>3.4050925925925929E-2</v>
      </c>
      <c r="K15146" s="2">
        <f t="shared" si="236"/>
        <v>2.1550925925925946E-2</v>
      </c>
      <c r="L15146" t="s">
        <v>21</v>
      </c>
      <c r="M15146" t="s">
        <v>30</v>
      </c>
    </row>
    <row r="15147" spans="1:14" x14ac:dyDescent="0.3">
      <c r="A15147" t="s">
        <v>15194</v>
      </c>
      <c r="B15147">
        <v>20906486</v>
      </c>
      <c r="C15147" t="s">
        <v>16</v>
      </c>
      <c r="D15147" s="1">
        <v>46087</v>
      </c>
      <c r="E15147" s="2">
        <v>9.4062499999999993E-2</v>
      </c>
      <c r="F15147" s="1">
        <v>46087</v>
      </c>
      <c r="G15147" s="2">
        <v>0.10362268518518518</v>
      </c>
      <c r="H15147" s="1">
        <v>46087</v>
      </c>
      <c r="I15147" s="2">
        <v>0.1144212962962963</v>
      </c>
      <c r="J15147" s="2">
        <v>2.0347222222222221E-2</v>
      </c>
      <c r="K15147" s="2">
        <f t="shared" si="236"/>
        <v>1.079861111111112E-2</v>
      </c>
      <c r="L15147" t="s">
        <v>21</v>
      </c>
      <c r="M15147" t="s">
        <v>23</v>
      </c>
    </row>
    <row r="15148" spans="1:14" x14ac:dyDescent="0.3">
      <c r="A15148" t="s">
        <v>15195</v>
      </c>
      <c r="B15148">
        <v>20906486</v>
      </c>
      <c r="C15148" t="s">
        <v>16</v>
      </c>
      <c r="D15148" s="1">
        <v>46087</v>
      </c>
      <c r="E15148" s="2">
        <v>9.4143518518518515E-2</v>
      </c>
      <c r="F15148" s="1">
        <v>46087</v>
      </c>
      <c r="G15148" s="2">
        <v>0.12186342592592593</v>
      </c>
      <c r="H15148" s="1">
        <v>46087</v>
      </c>
      <c r="I15148" s="2">
        <v>0.12798611111111111</v>
      </c>
      <c r="J15148" s="2">
        <v>3.3831018518518517E-2</v>
      </c>
      <c r="K15148" s="2">
        <f t="shared" si="236"/>
        <v>6.1226851851851755E-3</v>
      </c>
      <c r="L15148" t="s">
        <v>21</v>
      </c>
      <c r="M15148" t="s">
        <v>40</v>
      </c>
    </row>
    <row r="15149" spans="1:14" x14ac:dyDescent="0.3">
      <c r="A15149" t="s">
        <v>15196</v>
      </c>
      <c r="B15149">
        <v>20906486</v>
      </c>
      <c r="C15149" t="s">
        <v>16</v>
      </c>
      <c r="D15149" s="1">
        <v>46087</v>
      </c>
      <c r="E15149" s="2">
        <v>9.418981481481481E-2</v>
      </c>
      <c r="F15149" s="1">
        <v>46087</v>
      </c>
      <c r="G15149" s="2">
        <v>0.12395833333333334</v>
      </c>
      <c r="H15149" s="1">
        <v>46087</v>
      </c>
      <c r="I15149" s="2">
        <v>0.12855324074074073</v>
      </c>
      <c r="J15149" s="2">
        <v>3.4363425925925929E-2</v>
      </c>
      <c r="K15149" s="2">
        <f t="shared" si="236"/>
        <v>4.5949074074073948E-3</v>
      </c>
      <c r="L15149" t="s">
        <v>21</v>
      </c>
      <c r="M15149" t="s">
        <v>40</v>
      </c>
    </row>
    <row r="15150" spans="1:14" x14ac:dyDescent="0.3">
      <c r="A15150" t="s">
        <v>15197</v>
      </c>
      <c r="B15150">
        <v>22763327</v>
      </c>
      <c r="C15150" t="s">
        <v>16</v>
      </c>
      <c r="D15150" s="1">
        <v>46087</v>
      </c>
      <c r="E15150" s="2">
        <v>0.10520833333333333</v>
      </c>
      <c r="F15150" s="1">
        <v>46087</v>
      </c>
      <c r="G15150" s="2">
        <v>0.10847222222222222</v>
      </c>
      <c r="H15150" s="1">
        <v>46087</v>
      </c>
      <c r="I15150" s="2">
        <v>0.11907407407407407</v>
      </c>
      <c r="J15150" s="2">
        <v>1.3854166666666667E-2</v>
      </c>
      <c r="K15150" s="2">
        <f t="shared" si="236"/>
        <v>1.0601851851851848E-2</v>
      </c>
      <c r="L15150" t="s">
        <v>21</v>
      </c>
      <c r="M15150" t="s">
        <v>28</v>
      </c>
    </row>
    <row r="15151" spans="1:14" x14ac:dyDescent="0.3">
      <c r="A15151" t="s">
        <v>15198</v>
      </c>
      <c r="B15151">
        <v>22763327</v>
      </c>
      <c r="C15151" t="s">
        <v>16</v>
      </c>
      <c r="D15151" s="1">
        <v>46087</v>
      </c>
      <c r="E15151" s="2">
        <v>0.10528935185185186</v>
      </c>
      <c r="F15151" s="1">
        <v>46087</v>
      </c>
      <c r="G15151" s="2">
        <v>0.11712962962962963</v>
      </c>
      <c r="H15151" s="1">
        <v>46087</v>
      </c>
      <c r="I15151" s="2">
        <v>0.12810185185185186</v>
      </c>
      <c r="J15151" s="2">
        <v>2.2800925925925926E-2</v>
      </c>
      <c r="K15151" s="2">
        <f t="shared" si="236"/>
        <v>1.097222222222223E-2</v>
      </c>
      <c r="L15151" t="s">
        <v>21</v>
      </c>
      <c r="M15151" t="s">
        <v>28</v>
      </c>
    </row>
    <row r="15152" spans="1:14" x14ac:dyDescent="0.3">
      <c r="A15152" t="s">
        <v>15199</v>
      </c>
      <c r="B15152">
        <v>22734690</v>
      </c>
      <c r="C15152" t="s">
        <v>20</v>
      </c>
      <c r="D15152" s="1">
        <v>46087</v>
      </c>
      <c r="E15152" s="2">
        <v>0.10997685185185185</v>
      </c>
      <c r="F15152" s="1">
        <v>46087</v>
      </c>
      <c r="G15152" s="2">
        <v>0.11050925925925927</v>
      </c>
      <c r="H15152" s="1">
        <v>46087</v>
      </c>
      <c r="I15152" s="2">
        <v>0.1191087962962963</v>
      </c>
      <c r="J15152" s="2">
        <v>9.1203703703703707E-3</v>
      </c>
      <c r="K15152" s="2">
        <f t="shared" si="236"/>
        <v>8.5995370370370305E-3</v>
      </c>
      <c r="L15152" t="s">
        <v>21</v>
      </c>
      <c r="M15152" t="s">
        <v>25</v>
      </c>
    </row>
    <row r="15153" spans="1:15" x14ac:dyDescent="0.3">
      <c r="A15153" t="s">
        <v>15200</v>
      </c>
      <c r="B15153">
        <v>20532222</v>
      </c>
      <c r="C15153" t="s">
        <v>20</v>
      </c>
      <c r="D15153" s="1">
        <v>46087</v>
      </c>
      <c r="E15153" s="2">
        <v>0.11028935185185185</v>
      </c>
      <c r="F15153" s="1">
        <v>46087</v>
      </c>
      <c r="G15153" s="2">
        <v>0.11575231481481481</v>
      </c>
      <c r="H15153" s="1">
        <v>46087</v>
      </c>
      <c r="I15153" s="2">
        <v>0.12302083333333333</v>
      </c>
      <c r="J15153" s="2">
        <v>1.2719907407407407E-2</v>
      </c>
      <c r="K15153" s="2">
        <f t="shared" si="236"/>
        <v>7.2685185185185214E-3</v>
      </c>
      <c r="L15153" t="s">
        <v>21</v>
      </c>
      <c r="M15153" t="s">
        <v>25</v>
      </c>
    </row>
    <row r="15154" spans="1:15" x14ac:dyDescent="0.3">
      <c r="A15154" t="s">
        <v>15201</v>
      </c>
      <c r="B15154">
        <v>21448626</v>
      </c>
      <c r="C15154" t="s">
        <v>20</v>
      </c>
      <c r="D15154" s="1">
        <v>46087</v>
      </c>
      <c r="E15154" s="2">
        <v>0.11086805555555555</v>
      </c>
      <c r="F15154" s="1">
        <v>46087</v>
      </c>
      <c r="G15154" s="2">
        <v>0.11138888888888888</v>
      </c>
      <c r="H15154" s="1">
        <v>46087</v>
      </c>
      <c r="I15154" s="2">
        <v>0.12793981481481481</v>
      </c>
      <c r="J15154" s="2">
        <v>1.7060185185185185E-2</v>
      </c>
      <c r="K15154" s="2">
        <f t="shared" si="236"/>
        <v>1.6550925925925927E-2</v>
      </c>
      <c r="L15154" t="s">
        <v>21</v>
      </c>
      <c r="M15154" t="s">
        <v>23</v>
      </c>
    </row>
    <row r="15155" spans="1:15" x14ac:dyDescent="0.3">
      <c r="A15155" t="s">
        <v>15202</v>
      </c>
      <c r="B15155">
        <v>21448626</v>
      </c>
      <c r="C15155" t="s">
        <v>20</v>
      </c>
      <c r="D15155" s="1">
        <v>46087</v>
      </c>
      <c r="E15155" s="2">
        <v>0.11100694444444445</v>
      </c>
      <c r="F15155" s="1">
        <v>46087</v>
      </c>
      <c r="G15155" s="2">
        <v>0.11149305555555555</v>
      </c>
      <c r="H15155" s="1">
        <v>46087</v>
      </c>
      <c r="I15155" s="2">
        <v>0.12851851851851853</v>
      </c>
      <c r="J15155" s="2">
        <v>1.7500000000000002E-2</v>
      </c>
      <c r="K15155" s="2">
        <f t="shared" si="236"/>
        <v>1.7025462962962978E-2</v>
      </c>
      <c r="L15155" t="s">
        <v>21</v>
      </c>
      <c r="M15155" t="s">
        <v>23</v>
      </c>
    </row>
    <row r="15156" spans="1:15" x14ac:dyDescent="0.3">
      <c r="A15156" t="s">
        <v>15203</v>
      </c>
      <c r="B15156">
        <v>20532210</v>
      </c>
      <c r="C15156" t="s">
        <v>20</v>
      </c>
      <c r="D15156" s="1">
        <v>46087</v>
      </c>
      <c r="E15156" s="2">
        <v>0.11407407407407408</v>
      </c>
      <c r="F15156" s="1">
        <v>46087</v>
      </c>
      <c r="G15156" s="2">
        <v>0.11949074074074074</v>
      </c>
      <c r="H15156" s="1">
        <v>46087</v>
      </c>
      <c r="I15156" s="2">
        <v>0.13366898148148149</v>
      </c>
      <c r="J15156" s="2">
        <v>1.9583333333333335E-2</v>
      </c>
      <c r="K15156" s="2">
        <f t="shared" si="236"/>
        <v>1.4178240740740741E-2</v>
      </c>
      <c r="L15156" t="s">
        <v>21</v>
      </c>
      <c r="M15156" t="s">
        <v>34</v>
      </c>
    </row>
    <row r="15157" spans="1:15" x14ac:dyDescent="0.3">
      <c r="A15157" t="s">
        <v>15204</v>
      </c>
      <c r="B15157">
        <v>20532210</v>
      </c>
      <c r="C15157" t="s">
        <v>20</v>
      </c>
      <c r="D15157" s="1">
        <v>46087</v>
      </c>
      <c r="E15157" s="2">
        <v>0.11413194444444444</v>
      </c>
      <c r="F15157" s="1">
        <v>46087</v>
      </c>
      <c r="G15157" s="2">
        <v>0.12868055555555555</v>
      </c>
      <c r="H15157" s="1">
        <v>46087</v>
      </c>
      <c r="I15157" s="2">
        <v>0.1388888888888889</v>
      </c>
      <c r="J15157" s="2">
        <v>2.4745370370370369E-2</v>
      </c>
      <c r="K15157" s="2">
        <f t="shared" si="236"/>
        <v>1.0208333333333347E-2</v>
      </c>
      <c r="L15157" t="s">
        <v>21</v>
      </c>
      <c r="M15157" t="s">
        <v>34</v>
      </c>
    </row>
    <row r="15158" spans="1:15" x14ac:dyDescent="0.3">
      <c r="A15158" t="s">
        <v>15205</v>
      </c>
      <c r="B15158">
        <v>20532210</v>
      </c>
      <c r="C15158" t="s">
        <v>20</v>
      </c>
      <c r="D15158" s="1">
        <v>46087</v>
      </c>
      <c r="E15158" s="2">
        <v>0.11424768518518519</v>
      </c>
      <c r="F15158" s="1">
        <v>46087</v>
      </c>
      <c r="G15158" s="2">
        <v>0.12333333333333334</v>
      </c>
      <c r="H15158" s="1">
        <v>46087</v>
      </c>
      <c r="I15158" s="2">
        <v>0.13883101851851851</v>
      </c>
      <c r="J15158" s="2">
        <v>2.4583333333333332E-2</v>
      </c>
      <c r="K15158" s="2">
        <f t="shared" si="236"/>
        <v>1.549768518518517E-2</v>
      </c>
      <c r="L15158" t="s">
        <v>21</v>
      </c>
      <c r="M15158" t="s">
        <v>25</v>
      </c>
    </row>
    <row r="15159" spans="1:15" x14ac:dyDescent="0.3">
      <c r="A15159" t="s">
        <v>15206</v>
      </c>
      <c r="B15159">
        <v>20532210</v>
      </c>
      <c r="C15159" t="s">
        <v>20</v>
      </c>
      <c r="D15159" s="1">
        <v>46087</v>
      </c>
      <c r="E15159" s="2">
        <v>0.11435185185185186</v>
      </c>
      <c r="F15159" s="1">
        <v>46087</v>
      </c>
      <c r="G15159" s="2">
        <v>0.13023148148148148</v>
      </c>
      <c r="H15159" s="1">
        <v>46087</v>
      </c>
      <c r="I15159" s="2">
        <v>0.13553240740740741</v>
      </c>
      <c r="J15159" s="2">
        <v>2.1180555555555557E-2</v>
      </c>
      <c r="K15159" s="2">
        <f t="shared" si="236"/>
        <v>5.3009259259259311E-3</v>
      </c>
      <c r="L15159" t="s">
        <v>21</v>
      </c>
      <c r="M15159" t="s">
        <v>23</v>
      </c>
    </row>
    <row r="15160" spans="1:15" x14ac:dyDescent="0.3">
      <c r="A15160" t="s">
        <v>15207</v>
      </c>
      <c r="B15160">
        <v>20483611</v>
      </c>
      <c r="C15160" t="s">
        <v>20</v>
      </c>
      <c r="D15160" s="1">
        <v>46087</v>
      </c>
      <c r="E15160" s="2">
        <v>0.11769675925925926</v>
      </c>
      <c r="F15160" s="1">
        <v>46087</v>
      </c>
      <c r="G15160" s="2">
        <v>0.13376157407407407</v>
      </c>
      <c r="H15160" s="1">
        <v>46087</v>
      </c>
      <c r="I15160" s="2">
        <v>0.14106481481481481</v>
      </c>
      <c r="J15160" s="2">
        <v>2.3368055555555555E-2</v>
      </c>
      <c r="K15160" s="2">
        <f t="shared" si="236"/>
        <v>7.3032407407407351E-3</v>
      </c>
      <c r="L15160" t="s">
        <v>21</v>
      </c>
      <c r="M15160" t="s">
        <v>40</v>
      </c>
    </row>
    <row r="15161" spans="1:15" x14ac:dyDescent="0.3">
      <c r="A15161" t="s">
        <v>15208</v>
      </c>
      <c r="B15161">
        <v>20483611</v>
      </c>
      <c r="C15161" t="s">
        <v>20</v>
      </c>
      <c r="D15161" s="1">
        <v>46087</v>
      </c>
      <c r="E15161" s="2">
        <v>0.11782407407407407</v>
      </c>
      <c r="F15161" s="1">
        <v>46087</v>
      </c>
      <c r="G15161" s="2">
        <v>0.13380787037037037</v>
      </c>
      <c r="H15161" s="1">
        <v>46087</v>
      </c>
      <c r="I15161" s="2">
        <v>0.14751157407407409</v>
      </c>
      <c r="J15161" s="2">
        <v>2.9675925925925925E-2</v>
      </c>
      <c r="K15161" s="2">
        <f t="shared" si="236"/>
        <v>1.3703703703703718E-2</v>
      </c>
      <c r="L15161" t="s">
        <v>21</v>
      </c>
      <c r="M15161" t="s">
        <v>40</v>
      </c>
    </row>
    <row r="15162" spans="1:15" x14ac:dyDescent="0.3">
      <c r="A15162" t="s">
        <v>15209</v>
      </c>
      <c r="B15162">
        <v>20483611</v>
      </c>
      <c r="C15162" t="s">
        <v>20</v>
      </c>
      <c r="D15162" s="1">
        <v>46087</v>
      </c>
      <c r="E15162" s="2">
        <v>0.11795138888888888</v>
      </c>
      <c r="F15162" s="1">
        <v>46087</v>
      </c>
      <c r="G15162" s="2">
        <v>0.12021990740740741</v>
      </c>
      <c r="H15162" s="1">
        <v>46087</v>
      </c>
      <c r="I15162" s="2">
        <v>0.13699074074074075</v>
      </c>
      <c r="J15162" s="2">
        <v>1.9039351851851852E-2</v>
      </c>
      <c r="K15162" s="2">
        <f t="shared" si="236"/>
        <v>1.6770833333333332E-2</v>
      </c>
      <c r="L15162" t="s">
        <v>21</v>
      </c>
      <c r="M15162" t="s">
        <v>27</v>
      </c>
      <c r="N15162" t="s">
        <v>22</v>
      </c>
      <c r="O15162" t="s">
        <v>23</v>
      </c>
    </row>
    <row r="15163" spans="1:15" x14ac:dyDescent="0.3">
      <c r="A15163" t="s">
        <v>15210</v>
      </c>
      <c r="B15163">
        <v>20483611</v>
      </c>
      <c r="C15163" t="s">
        <v>20</v>
      </c>
      <c r="D15163" s="1">
        <v>46087</v>
      </c>
      <c r="E15163" s="2">
        <v>0.1182175925925926</v>
      </c>
      <c r="F15163" s="1">
        <v>46087</v>
      </c>
      <c r="G15163" s="2">
        <v>0.12056712962962964</v>
      </c>
      <c r="H15163" s="1">
        <v>46087</v>
      </c>
      <c r="I15163" s="2">
        <v>0.13879629629629631</v>
      </c>
      <c r="J15163" s="2">
        <v>2.0578703703703703E-2</v>
      </c>
      <c r="K15163" s="2">
        <f t="shared" si="236"/>
        <v>1.8229166666666671E-2</v>
      </c>
      <c r="L15163" t="s">
        <v>21</v>
      </c>
      <c r="M15163" t="s">
        <v>27</v>
      </c>
      <c r="N15163" t="s">
        <v>22</v>
      </c>
      <c r="O15163" t="s">
        <v>160</v>
      </c>
    </row>
    <row r="15164" spans="1:15" x14ac:dyDescent="0.3">
      <c r="A15164" t="s">
        <v>15211</v>
      </c>
      <c r="B15164">
        <v>20483611</v>
      </c>
      <c r="C15164" t="s">
        <v>20</v>
      </c>
      <c r="D15164" s="1">
        <v>46087</v>
      </c>
      <c r="E15164" s="2">
        <v>0.11836805555555556</v>
      </c>
      <c r="F15164" s="1">
        <v>46087</v>
      </c>
      <c r="G15164" s="2">
        <v>0.13385416666666666</v>
      </c>
      <c r="H15164" s="1">
        <v>46087</v>
      </c>
      <c r="I15164" s="2">
        <v>0.15413194444444445</v>
      </c>
      <c r="J15164" s="2">
        <v>3.5752314814814813E-2</v>
      </c>
      <c r="K15164" s="2">
        <f t="shared" si="236"/>
        <v>2.0277777777777783E-2</v>
      </c>
      <c r="L15164" t="s">
        <v>21</v>
      </c>
      <c r="M15164" t="s">
        <v>40</v>
      </c>
    </row>
    <row r="15165" spans="1:15" x14ac:dyDescent="0.3">
      <c r="A15165" t="s">
        <v>15212</v>
      </c>
      <c r="B15165">
        <v>20483611</v>
      </c>
      <c r="C15165" t="s">
        <v>20</v>
      </c>
      <c r="D15165" s="1">
        <v>46087</v>
      </c>
      <c r="E15165" s="2">
        <v>0.11844907407407407</v>
      </c>
      <c r="F15165" s="1">
        <v>46087</v>
      </c>
      <c r="G15165" s="2">
        <v>0.13388888888888889</v>
      </c>
      <c r="H15165" s="1">
        <v>46087</v>
      </c>
      <c r="I15165" s="2">
        <v>0.15415509259259258</v>
      </c>
      <c r="J15165" s="2">
        <v>3.5706018518518519E-2</v>
      </c>
      <c r="K15165" s="2">
        <f t="shared" si="236"/>
        <v>2.0266203703703689E-2</v>
      </c>
      <c r="L15165" t="s">
        <v>21</v>
      </c>
      <c r="M15165" t="s">
        <v>40</v>
      </c>
    </row>
    <row r="15166" spans="1:15" x14ac:dyDescent="0.3">
      <c r="A15166" t="s">
        <v>15213</v>
      </c>
      <c r="B15166">
        <v>22763347</v>
      </c>
      <c r="C15166" t="s">
        <v>20</v>
      </c>
      <c r="D15166" s="1">
        <v>46087</v>
      </c>
      <c r="E15166" s="2">
        <v>0.12369212962962962</v>
      </c>
      <c r="F15166" s="1">
        <v>46087</v>
      </c>
      <c r="G15166" s="2">
        <v>0.12542824074074074</v>
      </c>
      <c r="H15166" s="1">
        <v>46087</v>
      </c>
      <c r="I15166" s="2">
        <v>0.1411574074074074</v>
      </c>
      <c r="J15166" s="2">
        <v>1.7453703703703704E-2</v>
      </c>
      <c r="K15166" s="2">
        <f t="shared" si="236"/>
        <v>1.5729166666666655E-2</v>
      </c>
      <c r="L15166" t="s">
        <v>21</v>
      </c>
      <c r="M15166" t="s">
        <v>30</v>
      </c>
    </row>
    <row r="15167" spans="1:15" x14ac:dyDescent="0.3">
      <c r="A15167" t="s">
        <v>15214</v>
      </c>
      <c r="B15167">
        <v>22763347</v>
      </c>
      <c r="C15167" t="s">
        <v>20</v>
      </c>
      <c r="D15167" s="1">
        <v>46087</v>
      </c>
      <c r="E15167" s="2">
        <v>0.12386574074074073</v>
      </c>
      <c r="F15167" s="1">
        <v>46087</v>
      </c>
      <c r="G15167" s="2">
        <v>0.14017361111111112</v>
      </c>
      <c r="H15167" s="1">
        <v>46087</v>
      </c>
      <c r="I15167" s="2">
        <v>0.15177083333333333</v>
      </c>
      <c r="J15167" s="2">
        <v>2.7905092592592592E-2</v>
      </c>
      <c r="K15167" s="2">
        <f t="shared" si="236"/>
        <v>1.1597222222222203E-2</v>
      </c>
      <c r="L15167" t="s">
        <v>21</v>
      </c>
      <c r="M15167" t="s">
        <v>30</v>
      </c>
    </row>
    <row r="15168" spans="1:15" x14ac:dyDescent="0.3">
      <c r="A15168" t="s">
        <v>15215</v>
      </c>
      <c r="B15168">
        <v>20483611</v>
      </c>
      <c r="C15168" t="s">
        <v>16</v>
      </c>
      <c r="D15168" s="1">
        <v>46087</v>
      </c>
      <c r="E15168" s="2">
        <v>0.12621527777777777</v>
      </c>
      <c r="F15168" s="1">
        <v>46087</v>
      </c>
      <c r="G15168" s="2">
        <v>0.13813657407407406</v>
      </c>
      <c r="H15168" s="1">
        <v>46087</v>
      </c>
      <c r="I15168" s="2">
        <v>0.14754629629629629</v>
      </c>
      <c r="J15168" s="2">
        <v>2.1319444444444443E-2</v>
      </c>
      <c r="K15168" s="2">
        <f t="shared" si="236"/>
        <v>9.4097222222222221E-3</v>
      </c>
      <c r="L15168" t="s">
        <v>21</v>
      </c>
      <c r="M15168" t="s">
        <v>27</v>
      </c>
    </row>
    <row r="15169" spans="1:15" x14ac:dyDescent="0.3">
      <c r="A15169" t="s">
        <v>15216</v>
      </c>
      <c r="B15169">
        <v>20483611</v>
      </c>
      <c r="C15169" t="s">
        <v>20</v>
      </c>
      <c r="D15169" s="1">
        <v>46087</v>
      </c>
      <c r="E15169" s="2">
        <v>0.12634259259259259</v>
      </c>
      <c r="F15169" s="1">
        <v>46087</v>
      </c>
      <c r="G15169" s="2">
        <v>0.14696759259259259</v>
      </c>
      <c r="H15169" s="1">
        <v>46087</v>
      </c>
      <c r="I15169" s="2">
        <v>0.1557523148148148</v>
      </c>
      <c r="J15169" s="2">
        <v>2.9409722222222223E-2</v>
      </c>
      <c r="K15169" s="2">
        <f t="shared" si="236"/>
        <v>8.7847222222222077E-3</v>
      </c>
      <c r="L15169" t="s">
        <v>21</v>
      </c>
      <c r="M15169" t="s">
        <v>27</v>
      </c>
    </row>
    <row r="15170" spans="1:15" x14ac:dyDescent="0.3">
      <c r="A15170" t="s">
        <v>15217</v>
      </c>
      <c r="B15170">
        <v>22219261</v>
      </c>
      <c r="C15170" t="s">
        <v>20</v>
      </c>
      <c r="D15170" s="1">
        <v>46087</v>
      </c>
      <c r="E15170" s="2">
        <v>0.1267361111111111</v>
      </c>
      <c r="F15170" s="1">
        <v>46087</v>
      </c>
      <c r="G15170" s="2">
        <v>0.13569444444444445</v>
      </c>
      <c r="H15170" s="1">
        <v>46087</v>
      </c>
      <c r="I15170" s="2">
        <v>0.16585648148148149</v>
      </c>
      <c r="J15170" s="2">
        <v>3.9108796296296294E-2</v>
      </c>
      <c r="K15170" s="2">
        <f t="shared" si="236"/>
        <v>3.0162037037037043E-2</v>
      </c>
      <c r="L15170" t="s">
        <v>21</v>
      </c>
      <c r="M15170" t="s">
        <v>30</v>
      </c>
      <c r="N15170" t="s">
        <v>22</v>
      </c>
      <c r="O15170" t="s">
        <v>23</v>
      </c>
    </row>
    <row r="15171" spans="1:15" x14ac:dyDescent="0.3">
      <c r="A15171" t="s">
        <v>15218</v>
      </c>
      <c r="B15171">
        <v>22219261</v>
      </c>
      <c r="C15171" t="s">
        <v>20</v>
      </c>
      <c r="D15171" s="1">
        <v>46087</v>
      </c>
      <c r="E15171" s="2">
        <v>0.12680555555555556</v>
      </c>
      <c r="F15171" s="1">
        <v>46087</v>
      </c>
      <c r="G15171" s="2">
        <v>0.13689814814814816</v>
      </c>
      <c r="H15171" s="1">
        <v>46087</v>
      </c>
      <c r="I15171" s="2">
        <v>0.14633101851851851</v>
      </c>
      <c r="J15171" s="2">
        <v>1.9525462962962963E-2</v>
      </c>
      <c r="K15171" s="2">
        <f t="shared" ref="K15171:K15234" si="237">MOD(I15171 -G15171, 1)</f>
        <v>9.4328703703703554E-3</v>
      </c>
      <c r="L15171" t="s">
        <v>21</v>
      </c>
      <c r="M15171" t="s">
        <v>25</v>
      </c>
    </row>
    <row r="15172" spans="1:15" x14ac:dyDescent="0.3">
      <c r="A15172" t="s">
        <v>15219</v>
      </c>
      <c r="B15172">
        <v>22219261</v>
      </c>
      <c r="C15172" t="s">
        <v>20</v>
      </c>
      <c r="D15172" s="1">
        <v>46087</v>
      </c>
      <c r="E15172" s="2">
        <v>0.12686342592592592</v>
      </c>
      <c r="F15172" s="1">
        <v>46087</v>
      </c>
      <c r="G15172" s="2">
        <v>0.14623842592592592</v>
      </c>
      <c r="H15172" s="1">
        <v>46087</v>
      </c>
      <c r="I15172" s="2">
        <v>0.15547453703703704</v>
      </c>
      <c r="J15172" s="2">
        <v>2.8611111111111111E-2</v>
      </c>
      <c r="K15172" s="2">
        <f t="shared" si="237"/>
        <v>9.2361111111111116E-3</v>
      </c>
      <c r="L15172" t="s">
        <v>21</v>
      </c>
      <c r="M15172" t="s">
        <v>25</v>
      </c>
    </row>
    <row r="15173" spans="1:15" x14ac:dyDescent="0.3">
      <c r="A15173" t="s">
        <v>15220</v>
      </c>
      <c r="B15173">
        <v>20906486</v>
      </c>
      <c r="C15173" t="s">
        <v>20</v>
      </c>
      <c r="D15173" s="1">
        <v>46087</v>
      </c>
      <c r="E15173" s="2">
        <v>0.12708333333333333</v>
      </c>
      <c r="F15173" s="1">
        <v>46087</v>
      </c>
      <c r="G15173" s="2">
        <v>0.13780092592592594</v>
      </c>
      <c r="H15173" s="1">
        <v>46087</v>
      </c>
      <c r="I15173" s="2">
        <v>0.14651620370370369</v>
      </c>
      <c r="J15173" s="2">
        <v>1.9432870370370371E-2</v>
      </c>
      <c r="K15173" s="2">
        <f t="shared" si="237"/>
        <v>8.7152777777777524E-3</v>
      </c>
      <c r="L15173" t="s">
        <v>21</v>
      </c>
      <c r="M15173" t="s">
        <v>34</v>
      </c>
    </row>
    <row r="15174" spans="1:15" x14ac:dyDescent="0.3">
      <c r="A15174" t="s">
        <v>15221</v>
      </c>
      <c r="B15174">
        <v>20532222</v>
      </c>
      <c r="C15174" t="s">
        <v>20</v>
      </c>
      <c r="D15174" s="1">
        <v>46087</v>
      </c>
      <c r="E15174" s="2">
        <v>0.13596064814814815</v>
      </c>
      <c r="F15174" s="1">
        <v>46087</v>
      </c>
      <c r="G15174" s="2">
        <v>0.1373611111111111</v>
      </c>
      <c r="H15174" s="1">
        <v>46087</v>
      </c>
      <c r="I15174" s="2">
        <v>0.14775462962962962</v>
      </c>
      <c r="J15174" s="2">
        <v>1.1782407407407408E-2</v>
      </c>
      <c r="K15174" s="2">
        <f t="shared" si="237"/>
        <v>1.0393518518518524E-2</v>
      </c>
      <c r="L15174" t="s">
        <v>21</v>
      </c>
      <c r="M15174" t="s">
        <v>28</v>
      </c>
    </row>
    <row r="15175" spans="1:15" x14ac:dyDescent="0.3">
      <c r="A15175" t="s">
        <v>15222</v>
      </c>
      <c r="B15175">
        <v>20532222</v>
      </c>
      <c r="C15175" t="s">
        <v>20</v>
      </c>
      <c r="D15175" s="1">
        <v>46087</v>
      </c>
      <c r="E15175" s="2">
        <v>0.13606481481481481</v>
      </c>
      <c r="F15175" s="1">
        <v>46087</v>
      </c>
      <c r="G15175" s="2">
        <v>0.15188657407407408</v>
      </c>
      <c r="H15175" s="1">
        <v>46087</v>
      </c>
      <c r="I15175" s="2">
        <v>0.17738425925925927</v>
      </c>
      <c r="J15175" s="2">
        <v>4.1319444444444443E-2</v>
      </c>
      <c r="K15175" s="2">
        <f t="shared" si="237"/>
        <v>2.5497685185185193E-2</v>
      </c>
      <c r="L15175" t="s">
        <v>21</v>
      </c>
      <c r="M15175" t="s">
        <v>30</v>
      </c>
    </row>
    <row r="15176" spans="1:15" x14ac:dyDescent="0.3">
      <c r="A15176" t="s">
        <v>15223</v>
      </c>
      <c r="B15176">
        <v>21110726</v>
      </c>
      <c r="C15176" t="s">
        <v>20</v>
      </c>
      <c r="D15176" s="1">
        <v>46087</v>
      </c>
      <c r="E15176" s="2">
        <v>0.1404050925925926</v>
      </c>
      <c r="F15176" s="1">
        <v>46087</v>
      </c>
      <c r="G15176" s="2">
        <v>0.14124999999999999</v>
      </c>
      <c r="H15176" s="1">
        <v>46087</v>
      </c>
      <c r="I15176" s="2">
        <v>0.1517013888888889</v>
      </c>
      <c r="J15176" s="2">
        <v>1.1296296296296296E-2</v>
      </c>
      <c r="K15176" s="2">
        <f t="shared" si="237"/>
        <v>1.0451388888888913E-2</v>
      </c>
      <c r="L15176" t="s">
        <v>21</v>
      </c>
      <c r="M15176" t="s">
        <v>23</v>
      </c>
    </row>
    <row r="15177" spans="1:15" x14ac:dyDescent="0.3">
      <c r="A15177" t="s">
        <v>15224</v>
      </c>
      <c r="B15177">
        <v>21110726</v>
      </c>
      <c r="C15177" t="s">
        <v>20</v>
      </c>
      <c r="D15177" s="1">
        <v>46087</v>
      </c>
      <c r="E15177" s="2">
        <v>0.14048611111111112</v>
      </c>
      <c r="F15177" s="1">
        <v>46087</v>
      </c>
      <c r="G15177" s="2">
        <v>0.14128472222222221</v>
      </c>
      <c r="H15177" s="1">
        <v>46087</v>
      </c>
      <c r="I15177" s="2">
        <v>0.16582175925925927</v>
      </c>
      <c r="J15177" s="2">
        <v>2.5335648148148149E-2</v>
      </c>
      <c r="K15177" s="2">
        <f t="shared" si="237"/>
        <v>2.4537037037037052E-2</v>
      </c>
      <c r="L15177" t="s">
        <v>21</v>
      </c>
      <c r="M15177" t="s">
        <v>23</v>
      </c>
    </row>
    <row r="15178" spans="1:15" x14ac:dyDescent="0.3">
      <c r="A15178" t="s">
        <v>15225</v>
      </c>
      <c r="B15178">
        <v>24267911</v>
      </c>
      <c r="C15178" t="s">
        <v>16</v>
      </c>
      <c r="D15178" s="1">
        <v>46087</v>
      </c>
      <c r="E15178" s="2">
        <v>0.15189814814814814</v>
      </c>
      <c r="F15178" s="1">
        <v>46087</v>
      </c>
      <c r="G15178" s="2">
        <v>0.15222222222222223</v>
      </c>
      <c r="H15178" s="1">
        <v>46087</v>
      </c>
      <c r="I15178" s="2">
        <v>0.18104166666666666</v>
      </c>
      <c r="J15178" s="2">
        <v>2.9131944444444443E-2</v>
      </c>
      <c r="K15178" s="2">
        <f t="shared" si="237"/>
        <v>2.8819444444444425E-2</v>
      </c>
      <c r="L15178" t="s">
        <v>21</v>
      </c>
      <c r="M15178" t="s">
        <v>22</v>
      </c>
    </row>
    <row r="15179" spans="1:15" x14ac:dyDescent="0.3">
      <c r="A15179" t="s">
        <v>15226</v>
      </c>
      <c r="B15179">
        <v>22358444</v>
      </c>
      <c r="C15179" t="s">
        <v>16</v>
      </c>
      <c r="D15179" s="1">
        <v>46087</v>
      </c>
      <c r="E15179" s="2">
        <v>0.15465277777777778</v>
      </c>
      <c r="F15179" s="1">
        <v>46087</v>
      </c>
      <c r="G15179" s="2">
        <v>0.15469907407407407</v>
      </c>
      <c r="H15179" s="1">
        <v>46087</v>
      </c>
      <c r="I15179" s="2">
        <v>0.19688657407407406</v>
      </c>
      <c r="J15179" s="2">
        <v>4.2222222222222223E-2</v>
      </c>
      <c r="K15179" s="2">
        <f t="shared" si="237"/>
        <v>4.2187499999999989E-2</v>
      </c>
      <c r="L15179" t="s">
        <v>21</v>
      </c>
      <c r="M15179" t="s">
        <v>25</v>
      </c>
      <c r="N15179" t="s">
        <v>28</v>
      </c>
    </row>
    <row r="15180" spans="1:15" x14ac:dyDescent="0.3">
      <c r="A15180" t="s">
        <v>15227</v>
      </c>
      <c r="B15180">
        <v>24039844</v>
      </c>
      <c r="C15180" t="s">
        <v>16</v>
      </c>
      <c r="D15180" s="1">
        <v>46087</v>
      </c>
      <c r="E15180" s="2">
        <v>0.1565162037037037</v>
      </c>
      <c r="F15180" s="1">
        <v>46087</v>
      </c>
      <c r="G15180" s="2">
        <v>0.1569675925925926</v>
      </c>
      <c r="H15180" s="1">
        <v>46087</v>
      </c>
      <c r="I15180" s="2">
        <v>0.17479166666666668</v>
      </c>
      <c r="J15180" s="2">
        <v>1.8275462962962962E-2</v>
      </c>
      <c r="K15180" s="2">
        <f t="shared" si="237"/>
        <v>1.7824074074074076E-2</v>
      </c>
      <c r="L15180" t="s">
        <v>21</v>
      </c>
      <c r="M15180" t="s">
        <v>27</v>
      </c>
    </row>
    <row r="15181" spans="1:15" x14ac:dyDescent="0.3">
      <c r="A15181" t="s">
        <v>15228</v>
      </c>
      <c r="B15181">
        <v>20532222</v>
      </c>
      <c r="C15181" t="s">
        <v>16</v>
      </c>
      <c r="D15181" s="1">
        <v>46087</v>
      </c>
      <c r="E15181" s="2">
        <v>0.15891203703703705</v>
      </c>
      <c r="F15181" s="1">
        <v>46087</v>
      </c>
      <c r="G15181" s="2">
        <v>0.15947916666666667</v>
      </c>
      <c r="H15181" s="1">
        <v>46087</v>
      </c>
      <c r="I15181" s="2">
        <v>0.17481481481481481</v>
      </c>
      <c r="J15181" s="2">
        <v>1.5891203703703703E-2</v>
      </c>
      <c r="K15181" s="2">
        <f t="shared" si="237"/>
        <v>1.533564814814814E-2</v>
      </c>
      <c r="L15181" t="s">
        <v>21</v>
      </c>
      <c r="M15181" t="s">
        <v>25</v>
      </c>
    </row>
    <row r="15182" spans="1:15" x14ac:dyDescent="0.3">
      <c r="A15182" t="s">
        <v>15229</v>
      </c>
      <c r="B15182">
        <v>21110726</v>
      </c>
      <c r="C15182" t="s">
        <v>16</v>
      </c>
      <c r="D15182" s="1">
        <v>46087</v>
      </c>
      <c r="E15182" s="2">
        <v>0.16062499999999999</v>
      </c>
      <c r="F15182" s="1">
        <v>46087</v>
      </c>
      <c r="G15182" s="2">
        <v>0.16292824074074075</v>
      </c>
      <c r="H15182" s="1">
        <v>46087</v>
      </c>
      <c r="I15182" s="2">
        <v>0.17483796296296297</v>
      </c>
      <c r="J15182" s="2">
        <v>1.4201388888888888E-2</v>
      </c>
      <c r="K15182" s="2">
        <f t="shared" si="237"/>
        <v>1.1909722222222224E-2</v>
      </c>
      <c r="L15182" t="s">
        <v>21</v>
      </c>
      <c r="M15182" t="s">
        <v>34</v>
      </c>
    </row>
    <row r="15183" spans="1:15" x14ac:dyDescent="0.3">
      <c r="A15183" t="s">
        <v>15230</v>
      </c>
      <c r="B15183">
        <v>21110728</v>
      </c>
      <c r="C15183" t="s">
        <v>20</v>
      </c>
      <c r="D15183" s="1">
        <v>46087</v>
      </c>
      <c r="E15183" s="2">
        <v>0.16104166666666667</v>
      </c>
      <c r="F15183" s="1">
        <v>46087</v>
      </c>
      <c r="G15183" s="2">
        <v>0.16300925925925927</v>
      </c>
      <c r="H15183" s="1">
        <v>46087</v>
      </c>
      <c r="I15183" s="2">
        <v>0.19692129629629629</v>
      </c>
      <c r="J15183" s="2">
        <v>3.5879629629629629E-2</v>
      </c>
      <c r="K15183" s="2">
        <f t="shared" si="237"/>
        <v>3.3912037037037018E-2</v>
      </c>
      <c r="L15183" t="s">
        <v>21</v>
      </c>
      <c r="M15183" t="s">
        <v>40</v>
      </c>
    </row>
    <row r="15184" spans="1:15" x14ac:dyDescent="0.3">
      <c r="A15184" t="s">
        <v>15231</v>
      </c>
      <c r="B15184">
        <v>21110728</v>
      </c>
      <c r="C15184" t="s">
        <v>20</v>
      </c>
      <c r="D15184" s="1">
        <v>46087</v>
      </c>
      <c r="E15184" s="2">
        <v>0.16125</v>
      </c>
      <c r="F15184" s="1">
        <v>46087</v>
      </c>
      <c r="G15184" s="2">
        <v>0.18520833333333334</v>
      </c>
      <c r="H15184" s="1">
        <v>46087</v>
      </c>
      <c r="I15184" s="2">
        <v>0.23392361111111112</v>
      </c>
      <c r="J15184" s="2">
        <v>7.2673611111111105E-2</v>
      </c>
      <c r="K15184" s="2">
        <f t="shared" si="237"/>
        <v>4.8715277777777788E-2</v>
      </c>
      <c r="L15184" t="s">
        <v>21</v>
      </c>
      <c r="M15184" t="s">
        <v>34</v>
      </c>
    </row>
    <row r="15185" spans="1:15" x14ac:dyDescent="0.3">
      <c r="A15185" t="s">
        <v>15232</v>
      </c>
      <c r="B15185">
        <v>24039826</v>
      </c>
      <c r="C15185" t="s">
        <v>16</v>
      </c>
      <c r="D15185" s="1">
        <v>46087</v>
      </c>
      <c r="E15185" s="2">
        <v>0.18031249999999999</v>
      </c>
      <c r="F15185" s="1">
        <v>46087</v>
      </c>
      <c r="G15185" s="2">
        <v>0.18100694444444446</v>
      </c>
      <c r="H15185" s="1">
        <v>46087</v>
      </c>
      <c r="I15185" s="2">
        <v>0.20461805555555557</v>
      </c>
      <c r="J15185" s="2">
        <v>2.4293981481481482E-2</v>
      </c>
      <c r="K15185" s="2">
        <f t="shared" si="237"/>
        <v>2.361111111111111E-2</v>
      </c>
      <c r="L15185" t="s">
        <v>21</v>
      </c>
      <c r="M15185" t="s">
        <v>27</v>
      </c>
      <c r="N15185" t="s">
        <v>22</v>
      </c>
    </row>
    <row r="15186" spans="1:15" x14ac:dyDescent="0.3">
      <c r="A15186" t="s">
        <v>15233</v>
      </c>
      <c r="B15186">
        <v>24039826</v>
      </c>
      <c r="C15186" t="s">
        <v>16</v>
      </c>
      <c r="D15186" s="1">
        <v>46087</v>
      </c>
      <c r="E15186" s="2">
        <v>0.18039351851851851</v>
      </c>
      <c r="F15186" s="1">
        <v>46087</v>
      </c>
      <c r="G15186" s="2">
        <v>0.18172453703703703</v>
      </c>
      <c r="H15186" s="1">
        <v>46087</v>
      </c>
      <c r="I15186" s="2">
        <v>0.20471064814814816</v>
      </c>
      <c r="J15186" s="2">
        <v>2.4305555555555556E-2</v>
      </c>
      <c r="K15186" s="2">
        <f t="shared" si="237"/>
        <v>2.2986111111111124E-2</v>
      </c>
      <c r="L15186" t="s">
        <v>21</v>
      </c>
      <c r="M15186" t="s">
        <v>30</v>
      </c>
      <c r="N15186" t="s">
        <v>22</v>
      </c>
      <c r="O15186" t="s">
        <v>23</v>
      </c>
    </row>
    <row r="15187" spans="1:15" x14ac:dyDescent="0.3">
      <c r="A15187" t="s">
        <v>15234</v>
      </c>
      <c r="B15187">
        <v>24039826</v>
      </c>
      <c r="C15187" t="s">
        <v>16</v>
      </c>
      <c r="D15187" s="1">
        <v>46087</v>
      </c>
      <c r="E15187" s="2">
        <v>0.18050925925925926</v>
      </c>
      <c r="F15187" s="1">
        <v>46087</v>
      </c>
      <c r="G15187" s="2">
        <v>0.18353009259259259</v>
      </c>
      <c r="H15187" s="1">
        <v>46087</v>
      </c>
      <c r="I15187" s="2">
        <v>0.19686342592592593</v>
      </c>
      <c r="J15187" s="2">
        <v>1.6342592592592593E-2</v>
      </c>
      <c r="K15187" s="2">
        <f t="shared" si="237"/>
        <v>1.3333333333333336E-2</v>
      </c>
      <c r="L15187" t="s">
        <v>21</v>
      </c>
      <c r="M15187" t="s">
        <v>40</v>
      </c>
    </row>
    <row r="15188" spans="1:15" x14ac:dyDescent="0.3">
      <c r="A15188" t="s">
        <v>15235</v>
      </c>
      <c r="B15188">
        <v>20532222</v>
      </c>
      <c r="C15188" t="s">
        <v>16</v>
      </c>
      <c r="D15188" s="1">
        <v>46087</v>
      </c>
      <c r="E15188" s="2">
        <v>0.18997685185185184</v>
      </c>
      <c r="F15188" s="1">
        <v>46087</v>
      </c>
      <c r="G15188" s="2">
        <v>0.19547453703703704</v>
      </c>
      <c r="H15188" s="1">
        <v>46087</v>
      </c>
      <c r="I15188" s="2">
        <v>0.20474537037037038</v>
      </c>
      <c r="J15188" s="2">
        <v>1.4768518518518519E-2</v>
      </c>
      <c r="K15188" s="2">
        <f t="shared" si="237"/>
        <v>9.2708333333333393E-3</v>
      </c>
      <c r="L15188" t="s">
        <v>21</v>
      </c>
      <c r="M15188" t="s">
        <v>30</v>
      </c>
    </row>
    <row r="15189" spans="1:15" x14ac:dyDescent="0.3">
      <c r="A15189" t="s">
        <v>15236</v>
      </c>
      <c r="B15189">
        <v>22763347</v>
      </c>
      <c r="C15189" t="s">
        <v>20</v>
      </c>
      <c r="D15189" s="1">
        <v>46087</v>
      </c>
      <c r="E15189" s="2">
        <v>0.19640046296296296</v>
      </c>
      <c r="F15189" s="1">
        <v>46087</v>
      </c>
      <c r="G15189" s="2">
        <v>0.19664351851851852</v>
      </c>
      <c r="H15189" s="1">
        <v>46087</v>
      </c>
      <c r="I15189" s="2">
        <v>0.20478009259259258</v>
      </c>
      <c r="J15189" s="2">
        <v>8.3680555555555557E-3</v>
      </c>
      <c r="K15189" s="2">
        <f t="shared" si="237"/>
        <v>8.13657407407406E-3</v>
      </c>
      <c r="L15189" t="s">
        <v>21</v>
      </c>
      <c r="M15189" t="s">
        <v>27</v>
      </c>
    </row>
    <row r="15190" spans="1:15" x14ac:dyDescent="0.3">
      <c r="A15190" t="s">
        <v>15237</v>
      </c>
      <c r="B15190">
        <v>22763347</v>
      </c>
      <c r="C15190" t="s">
        <v>20</v>
      </c>
      <c r="D15190" s="1">
        <v>46087</v>
      </c>
      <c r="E15190" s="2">
        <v>0.19646990740740741</v>
      </c>
      <c r="F15190" s="1">
        <v>46087</v>
      </c>
      <c r="G15190" s="2">
        <v>0.19667824074074075</v>
      </c>
      <c r="H15190" s="1">
        <v>46087</v>
      </c>
      <c r="I15190" s="2">
        <v>0.20480324074074074</v>
      </c>
      <c r="J15190" s="2">
        <v>8.3333333333333332E-3</v>
      </c>
      <c r="K15190" s="2">
        <f t="shared" si="237"/>
        <v>8.1249999999999933E-3</v>
      </c>
      <c r="L15190" t="s">
        <v>21</v>
      </c>
      <c r="M15190" t="s">
        <v>25</v>
      </c>
    </row>
    <row r="15191" spans="1:15" x14ac:dyDescent="0.3">
      <c r="A15191" t="s">
        <v>15238</v>
      </c>
      <c r="B15191">
        <v>22734690</v>
      </c>
      <c r="C15191" t="s">
        <v>20</v>
      </c>
      <c r="D15191" s="1">
        <v>46087</v>
      </c>
      <c r="E15191" s="2">
        <v>0.21104166666666666</v>
      </c>
      <c r="F15191" s="1">
        <v>46087</v>
      </c>
      <c r="G15191" s="2">
        <v>0.21229166666666666</v>
      </c>
      <c r="H15191" s="1">
        <v>46087</v>
      </c>
      <c r="I15191" s="2">
        <v>0.23954861111111111</v>
      </c>
      <c r="J15191" s="2">
        <v>2.8506944444444446E-2</v>
      </c>
      <c r="K15191" s="2">
        <f t="shared" si="237"/>
        <v>2.7256944444444459E-2</v>
      </c>
      <c r="L15191" t="s">
        <v>21</v>
      </c>
      <c r="M15191" t="s">
        <v>30</v>
      </c>
    </row>
    <row r="15192" spans="1:15" x14ac:dyDescent="0.3">
      <c r="A15192" t="s">
        <v>15239</v>
      </c>
      <c r="B15192">
        <v>22734690</v>
      </c>
      <c r="C15192" t="s">
        <v>16</v>
      </c>
      <c r="D15192" s="1">
        <v>46087</v>
      </c>
      <c r="E15192" s="2">
        <v>0.21114583333333334</v>
      </c>
      <c r="F15192" s="1">
        <v>46087</v>
      </c>
      <c r="G15192" s="2">
        <v>0.21215277777777777</v>
      </c>
      <c r="H15192" s="1">
        <v>46087</v>
      </c>
      <c r="I15192" s="2">
        <v>0.23947916666666666</v>
      </c>
      <c r="J15192" s="2">
        <v>2.8333333333333332E-2</v>
      </c>
      <c r="K15192" s="2">
        <f t="shared" si="237"/>
        <v>2.7326388888888886E-2</v>
      </c>
      <c r="L15192" t="s">
        <v>21</v>
      </c>
      <c r="M15192" t="s">
        <v>25</v>
      </c>
    </row>
    <row r="15193" spans="1:15" x14ac:dyDescent="0.3">
      <c r="A15193" t="s">
        <v>15240</v>
      </c>
      <c r="B15193">
        <v>22734690</v>
      </c>
      <c r="C15193" t="s">
        <v>16</v>
      </c>
      <c r="D15193" s="1">
        <v>46087</v>
      </c>
      <c r="E15193" s="2">
        <v>0.21124999999999999</v>
      </c>
      <c r="F15193" s="1">
        <v>46087</v>
      </c>
      <c r="G15193" s="2">
        <v>0.21292824074074074</v>
      </c>
      <c r="H15193" s="1">
        <v>46087</v>
      </c>
      <c r="I15193" s="2">
        <v>0.23951388888888889</v>
      </c>
      <c r="J15193" s="2">
        <v>2.826388888888889E-2</v>
      </c>
      <c r="K15193" s="2">
        <f t="shared" si="237"/>
        <v>2.658564814814815E-2</v>
      </c>
      <c r="L15193" t="s">
        <v>21</v>
      </c>
      <c r="M15193" t="s">
        <v>28</v>
      </c>
    </row>
    <row r="15194" spans="1:15" x14ac:dyDescent="0.3">
      <c r="A15194" t="s">
        <v>15241</v>
      </c>
      <c r="B15194">
        <v>24267911</v>
      </c>
      <c r="C15194" t="s">
        <v>16</v>
      </c>
      <c r="D15194" s="1">
        <v>46087</v>
      </c>
      <c r="E15194" s="2">
        <v>0.22087962962962962</v>
      </c>
      <c r="F15194" s="1">
        <v>46087</v>
      </c>
      <c r="G15194" s="2">
        <v>0.22120370370370371</v>
      </c>
      <c r="H15194" s="1">
        <v>46087</v>
      </c>
      <c r="I15194" s="2">
        <v>0.23670138888888889</v>
      </c>
      <c r="J15194" s="2">
        <v>1.5821759259259258E-2</v>
      </c>
      <c r="K15194" s="2">
        <f t="shared" si="237"/>
        <v>1.5497685185185184E-2</v>
      </c>
      <c r="L15194" t="s">
        <v>21</v>
      </c>
      <c r="M15194" t="s">
        <v>27</v>
      </c>
    </row>
    <row r="15195" spans="1:15" x14ac:dyDescent="0.3">
      <c r="A15195" t="s">
        <v>15242</v>
      </c>
      <c r="B15195">
        <v>21110728</v>
      </c>
      <c r="C15195" t="s">
        <v>16</v>
      </c>
      <c r="D15195" s="1">
        <v>46087</v>
      </c>
      <c r="E15195" s="2">
        <v>0.24200231481481482</v>
      </c>
      <c r="F15195" s="1">
        <v>46087</v>
      </c>
      <c r="G15195" s="2">
        <v>0.24276620370370369</v>
      </c>
      <c r="H15195" s="1">
        <v>46087</v>
      </c>
      <c r="I15195" s="2">
        <v>0.2936111111111111</v>
      </c>
      <c r="J15195" s="2">
        <v>5.1597222222222225E-2</v>
      </c>
      <c r="K15195" s="2">
        <f t="shared" si="237"/>
        <v>5.0844907407407408E-2</v>
      </c>
      <c r="L15195" t="s">
        <v>21</v>
      </c>
      <c r="M15195" t="s">
        <v>25</v>
      </c>
    </row>
    <row r="15196" spans="1:15" x14ac:dyDescent="0.3">
      <c r="A15196" t="s">
        <v>15243</v>
      </c>
      <c r="B15196">
        <v>22341984</v>
      </c>
      <c r="C15196" t="s">
        <v>16</v>
      </c>
      <c r="D15196" s="1">
        <v>46087</v>
      </c>
      <c r="E15196" s="2">
        <v>0.26412037037037039</v>
      </c>
      <c r="F15196" s="1">
        <v>46087</v>
      </c>
      <c r="G15196" s="2">
        <v>0.26459490740740743</v>
      </c>
      <c r="H15196" s="1">
        <v>46087</v>
      </c>
      <c r="I15196" s="2">
        <v>0.27322916666666669</v>
      </c>
      <c r="J15196" s="2">
        <v>9.0972222222222218E-3</v>
      </c>
      <c r="K15196" s="2">
        <f t="shared" si="237"/>
        <v>8.6342592592592582E-3</v>
      </c>
      <c r="L15196" t="s">
        <v>21</v>
      </c>
      <c r="M15196" t="s">
        <v>30</v>
      </c>
    </row>
    <row r="15197" spans="1:15" x14ac:dyDescent="0.3">
      <c r="A15197" t="s">
        <v>15244</v>
      </c>
      <c r="B15197">
        <v>22341984</v>
      </c>
      <c r="C15197" t="s">
        <v>20</v>
      </c>
      <c r="D15197" s="1">
        <v>46087</v>
      </c>
      <c r="E15197" s="2">
        <v>0.26425925925925925</v>
      </c>
      <c r="F15197" s="1">
        <v>46087</v>
      </c>
      <c r="G15197" s="2">
        <v>0.27296296296296296</v>
      </c>
      <c r="H15197" s="1">
        <v>46087</v>
      </c>
      <c r="I15197" s="2">
        <v>0.29591435185185183</v>
      </c>
      <c r="J15197" s="2">
        <v>3.1643518518518515E-2</v>
      </c>
      <c r="K15197" s="2">
        <f t="shared" si="237"/>
        <v>2.2951388888888868E-2</v>
      </c>
      <c r="L15197" t="s">
        <v>21</v>
      </c>
      <c r="M15197" t="s">
        <v>30</v>
      </c>
    </row>
    <row r="15198" spans="1:15" x14ac:dyDescent="0.3">
      <c r="A15198" t="s">
        <v>15245</v>
      </c>
      <c r="B15198">
        <v>20532222</v>
      </c>
      <c r="C15198" t="s">
        <v>20</v>
      </c>
      <c r="D15198" s="1">
        <v>46087</v>
      </c>
      <c r="E15198" s="2">
        <v>0.2671412037037037</v>
      </c>
      <c r="F15198" s="1">
        <v>46087</v>
      </c>
      <c r="G15198" s="2">
        <v>0.26753472222222224</v>
      </c>
      <c r="H15198" s="1">
        <v>46087</v>
      </c>
      <c r="I15198" s="2">
        <v>0.27337962962962964</v>
      </c>
      <c r="J15198" s="2">
        <v>6.2268518518518515E-3</v>
      </c>
      <c r="K15198" s="2">
        <f t="shared" si="237"/>
        <v>5.8449074074073959E-3</v>
      </c>
      <c r="L15198" t="s">
        <v>21</v>
      </c>
      <c r="M15198" t="s">
        <v>34</v>
      </c>
    </row>
    <row r="15199" spans="1:15" x14ac:dyDescent="0.3">
      <c r="A15199" t="s">
        <v>15246</v>
      </c>
      <c r="B15199">
        <v>22734690</v>
      </c>
      <c r="C15199" t="s">
        <v>20</v>
      </c>
      <c r="D15199" s="1">
        <v>46087</v>
      </c>
      <c r="E15199" s="2">
        <v>0.2673726851851852</v>
      </c>
      <c r="F15199" s="1">
        <v>46087</v>
      </c>
      <c r="G15199" s="2">
        <v>0.27585648148148151</v>
      </c>
      <c r="H15199" s="1">
        <v>46087</v>
      </c>
      <c r="I15199" s="2">
        <v>0.2832986111111111</v>
      </c>
      <c r="J15199" s="2">
        <v>1.5914351851851853E-2</v>
      </c>
      <c r="K15199" s="2">
        <f t="shared" si="237"/>
        <v>7.4421296296295902E-3</v>
      </c>
      <c r="L15199" t="s">
        <v>21</v>
      </c>
      <c r="M15199" t="s">
        <v>34</v>
      </c>
    </row>
    <row r="15200" spans="1:15" hidden="1" x14ac:dyDescent="0.3">
      <c r="A15200" t="s">
        <v>15247</v>
      </c>
      <c r="B15200">
        <v>24285929</v>
      </c>
      <c r="C15200" t="s">
        <v>16</v>
      </c>
      <c r="D15200" s="1">
        <v>46087</v>
      </c>
      <c r="E15200" s="2">
        <v>0.27520833333333333</v>
      </c>
      <c r="F15200" s="1">
        <v>46087</v>
      </c>
      <c r="G15200" s="2">
        <v>0.28548611111111111</v>
      </c>
      <c r="H15200" s="1">
        <v>46087</v>
      </c>
      <c r="I15200" s="2">
        <v>0.29283564814814816</v>
      </c>
      <c r="J15200" s="2">
        <v>1.7627314814814814E-2</v>
      </c>
      <c r="K15200" s="2">
        <f t="shared" si="237"/>
        <v>7.3495370370370572E-3</v>
      </c>
      <c r="L15200" t="s">
        <v>17</v>
      </c>
      <c r="M15200" t="s">
        <v>18</v>
      </c>
    </row>
    <row r="15201" spans="1:15" x14ac:dyDescent="0.3">
      <c r="A15201" t="s">
        <v>15248</v>
      </c>
      <c r="B15201">
        <v>24039826</v>
      </c>
      <c r="C15201" t="s">
        <v>16</v>
      </c>
      <c r="D15201" s="1">
        <v>46087</v>
      </c>
      <c r="E15201" s="2">
        <v>0.27721064814814816</v>
      </c>
      <c r="F15201" s="1">
        <v>46087</v>
      </c>
      <c r="G15201" s="2">
        <v>0.28011574074074075</v>
      </c>
      <c r="H15201" s="1">
        <v>46087</v>
      </c>
      <c r="I15201" s="2">
        <v>0.3079513888888889</v>
      </c>
      <c r="J15201" s="2">
        <v>3.0740740740740742E-2</v>
      </c>
      <c r="K15201" s="2">
        <f t="shared" si="237"/>
        <v>2.7835648148148151E-2</v>
      </c>
      <c r="L15201" t="s">
        <v>21</v>
      </c>
      <c r="M15201" t="s">
        <v>30</v>
      </c>
      <c r="N15201" t="s">
        <v>22</v>
      </c>
      <c r="O15201" t="s">
        <v>23</v>
      </c>
    </row>
    <row r="15202" spans="1:15" x14ac:dyDescent="0.3">
      <c r="A15202" t="s">
        <v>15249</v>
      </c>
      <c r="B15202">
        <v>24039826</v>
      </c>
      <c r="C15202" t="s">
        <v>16</v>
      </c>
      <c r="D15202" s="1">
        <v>46087</v>
      </c>
      <c r="E15202" s="2">
        <v>0.27732638888888889</v>
      </c>
      <c r="F15202" s="1">
        <v>46087</v>
      </c>
      <c r="G15202" s="2">
        <v>0.27788194444444442</v>
      </c>
      <c r="H15202" s="1">
        <v>46087</v>
      </c>
      <c r="I15202" s="2">
        <v>0.28333333333333333</v>
      </c>
      <c r="J15202" s="2">
        <v>6.0069444444444441E-3</v>
      </c>
      <c r="K15202" s="2">
        <f t="shared" si="237"/>
        <v>5.4513888888889084E-3</v>
      </c>
      <c r="L15202" t="s">
        <v>21</v>
      </c>
      <c r="M15202" t="s">
        <v>40</v>
      </c>
    </row>
    <row r="15203" spans="1:15" x14ac:dyDescent="0.3">
      <c r="A15203" t="s">
        <v>15250</v>
      </c>
      <c r="B15203">
        <v>22219261</v>
      </c>
      <c r="C15203" t="s">
        <v>16</v>
      </c>
      <c r="D15203" s="1">
        <v>46087</v>
      </c>
      <c r="E15203" s="2">
        <v>0.28893518518518518</v>
      </c>
      <c r="F15203" s="1">
        <v>46087</v>
      </c>
      <c r="G15203" s="2">
        <v>0.29427083333333331</v>
      </c>
      <c r="H15203" s="1">
        <v>46087</v>
      </c>
      <c r="I15203" s="2">
        <v>0.32085648148148149</v>
      </c>
      <c r="J15203" s="2">
        <v>3.1921296296296295E-2</v>
      </c>
      <c r="K15203" s="2">
        <f t="shared" si="237"/>
        <v>2.6585648148148178E-2</v>
      </c>
      <c r="L15203" t="s">
        <v>21</v>
      </c>
      <c r="M15203" t="s">
        <v>34</v>
      </c>
      <c r="N15203" t="s">
        <v>22</v>
      </c>
      <c r="O15203" t="s">
        <v>23</v>
      </c>
    </row>
    <row r="15204" spans="1:15" x14ac:dyDescent="0.3">
      <c r="A15204" t="s">
        <v>15251</v>
      </c>
      <c r="B15204">
        <v>22219261</v>
      </c>
      <c r="C15204" t="s">
        <v>16</v>
      </c>
      <c r="D15204" s="1">
        <v>46087</v>
      </c>
      <c r="E15204" s="2">
        <v>0.28943287037037035</v>
      </c>
      <c r="F15204" s="1">
        <v>46087</v>
      </c>
      <c r="G15204" s="2">
        <v>0.29942129629629627</v>
      </c>
      <c r="H15204" s="1">
        <v>46087</v>
      </c>
      <c r="I15204" s="2">
        <v>0.32237268518518519</v>
      </c>
      <c r="J15204" s="2">
        <v>3.2939814814814818E-2</v>
      </c>
      <c r="K15204" s="2">
        <f t="shared" si="237"/>
        <v>2.2951388888888924E-2</v>
      </c>
      <c r="L15204" t="s">
        <v>21</v>
      </c>
      <c r="M15204" t="s">
        <v>40</v>
      </c>
    </row>
    <row r="15205" spans="1:15" x14ac:dyDescent="0.3">
      <c r="A15205" t="s">
        <v>15252</v>
      </c>
      <c r="B15205">
        <v>20906486</v>
      </c>
      <c r="C15205" t="s">
        <v>20</v>
      </c>
      <c r="D15205" s="1">
        <v>46087</v>
      </c>
      <c r="E15205" s="2">
        <v>0.2898263888888889</v>
      </c>
      <c r="F15205" s="1">
        <v>46087</v>
      </c>
      <c r="G15205" s="2">
        <v>0.29848379629629629</v>
      </c>
      <c r="H15205" s="1">
        <v>46087</v>
      </c>
      <c r="I15205" s="2">
        <v>0.3087152777777778</v>
      </c>
      <c r="J15205" s="2">
        <v>1.8877314814814816E-2</v>
      </c>
      <c r="K15205" s="2">
        <f t="shared" si="237"/>
        <v>1.0231481481481508E-2</v>
      </c>
      <c r="L15205" t="s">
        <v>21</v>
      </c>
      <c r="M15205" t="s">
        <v>27</v>
      </c>
    </row>
    <row r="15206" spans="1:15" x14ac:dyDescent="0.3">
      <c r="A15206" t="s">
        <v>15253</v>
      </c>
      <c r="B15206">
        <v>20906486</v>
      </c>
      <c r="C15206" t="s">
        <v>20</v>
      </c>
      <c r="D15206" s="1">
        <v>46087</v>
      </c>
      <c r="E15206" s="2">
        <v>0.28994212962962962</v>
      </c>
      <c r="F15206" s="1">
        <v>46087</v>
      </c>
      <c r="G15206" s="2">
        <v>0.29672453703703705</v>
      </c>
      <c r="H15206" s="1">
        <v>46087</v>
      </c>
      <c r="I15206" s="2">
        <v>0.34456018518518516</v>
      </c>
      <c r="J15206" s="2">
        <v>5.4606481481481478E-2</v>
      </c>
      <c r="K15206" s="2">
        <f t="shared" si="237"/>
        <v>4.7835648148148113E-2</v>
      </c>
      <c r="L15206" t="s">
        <v>21</v>
      </c>
      <c r="M15206" t="s">
        <v>25</v>
      </c>
      <c r="N15206" t="s">
        <v>22</v>
      </c>
      <c r="O15206" t="s">
        <v>23</v>
      </c>
    </row>
    <row r="15207" spans="1:15" x14ac:dyDescent="0.3">
      <c r="A15207" t="s">
        <v>15254</v>
      </c>
      <c r="B15207">
        <v>24267911</v>
      </c>
      <c r="C15207" t="s">
        <v>16</v>
      </c>
      <c r="D15207" s="1">
        <v>46087</v>
      </c>
      <c r="E15207" s="2">
        <v>0.29083333333333333</v>
      </c>
      <c r="F15207" s="1">
        <v>46087</v>
      </c>
      <c r="G15207" s="2">
        <v>0.29165509259259259</v>
      </c>
      <c r="H15207" s="1">
        <v>46087</v>
      </c>
      <c r="I15207" s="2">
        <v>0.29805555555555557</v>
      </c>
      <c r="J15207" s="2">
        <v>7.2222222222222219E-3</v>
      </c>
      <c r="K15207" s="2">
        <f t="shared" si="237"/>
        <v>6.4004629629629828E-3</v>
      </c>
      <c r="L15207" t="s">
        <v>21</v>
      </c>
      <c r="M15207" t="s">
        <v>27</v>
      </c>
    </row>
    <row r="15208" spans="1:15" x14ac:dyDescent="0.3">
      <c r="A15208" t="s">
        <v>15255</v>
      </c>
      <c r="B15208">
        <v>22219261</v>
      </c>
      <c r="C15208" t="s">
        <v>16</v>
      </c>
      <c r="D15208" s="1">
        <v>46087</v>
      </c>
      <c r="E15208" s="2">
        <v>0.29140046296296296</v>
      </c>
      <c r="F15208" s="1">
        <v>46087</v>
      </c>
      <c r="G15208" s="2">
        <v>0.29387731481481483</v>
      </c>
      <c r="H15208" s="1">
        <v>46087</v>
      </c>
      <c r="I15208" s="2">
        <v>0.32243055555555555</v>
      </c>
      <c r="J15208" s="2">
        <v>3.1018518518518518E-2</v>
      </c>
      <c r="K15208" s="2">
        <f t="shared" si="237"/>
        <v>2.8553240740740726E-2</v>
      </c>
      <c r="L15208" t="s">
        <v>21</v>
      </c>
      <c r="M15208" t="s">
        <v>40</v>
      </c>
    </row>
    <row r="15209" spans="1:15" x14ac:dyDescent="0.3">
      <c r="A15209" t="s">
        <v>15256</v>
      </c>
      <c r="B15209">
        <v>20532222</v>
      </c>
      <c r="C15209" t="s">
        <v>16</v>
      </c>
      <c r="D15209" s="1">
        <v>46087</v>
      </c>
      <c r="E15209" s="2">
        <v>0.29160879629629627</v>
      </c>
      <c r="F15209" s="1">
        <v>46087</v>
      </c>
      <c r="G15209" s="2">
        <v>0.29296296296296298</v>
      </c>
      <c r="H15209" s="1">
        <v>46087</v>
      </c>
      <c r="I15209" s="2">
        <v>0.34263888888888888</v>
      </c>
      <c r="J15209" s="2">
        <v>5.1018518518518519E-2</v>
      </c>
      <c r="K15209" s="2">
        <f t="shared" si="237"/>
        <v>4.9675925925925901E-2</v>
      </c>
      <c r="L15209" t="s">
        <v>21</v>
      </c>
      <c r="M15209" t="s">
        <v>30</v>
      </c>
      <c r="N15209" t="s">
        <v>22</v>
      </c>
      <c r="O15209" t="s">
        <v>23</v>
      </c>
    </row>
    <row r="15210" spans="1:15" x14ac:dyDescent="0.3">
      <c r="A15210" t="s">
        <v>15257</v>
      </c>
      <c r="B15210">
        <v>22763347</v>
      </c>
      <c r="C15210" t="s">
        <v>20</v>
      </c>
      <c r="D15210" s="1">
        <v>46087</v>
      </c>
      <c r="E15210" s="2">
        <v>0.29212962962962963</v>
      </c>
      <c r="F15210" s="1">
        <v>46087</v>
      </c>
      <c r="G15210" s="2">
        <v>0.2980902777777778</v>
      </c>
      <c r="H15210" s="1">
        <v>46087</v>
      </c>
      <c r="I15210" s="2">
        <v>0.32591435185185186</v>
      </c>
      <c r="J15210" s="2">
        <v>3.3773148148148149E-2</v>
      </c>
      <c r="K15210" s="2">
        <f t="shared" si="237"/>
        <v>2.7824074074074057E-2</v>
      </c>
      <c r="L15210" t="s">
        <v>21</v>
      </c>
      <c r="M15210" t="s">
        <v>25</v>
      </c>
      <c r="N15210" t="s">
        <v>22</v>
      </c>
      <c r="O15210" t="s">
        <v>28</v>
      </c>
    </row>
    <row r="15211" spans="1:15" x14ac:dyDescent="0.3">
      <c r="A15211" t="s">
        <v>15258</v>
      </c>
      <c r="B15211">
        <v>22763347</v>
      </c>
      <c r="C15211" t="s">
        <v>20</v>
      </c>
      <c r="D15211" s="1">
        <v>46087</v>
      </c>
      <c r="E15211" s="2">
        <v>0.29224537037037035</v>
      </c>
      <c r="F15211" s="1">
        <v>46087</v>
      </c>
      <c r="G15211" s="2">
        <v>0.32936342592592593</v>
      </c>
      <c r="H15211" s="1">
        <v>46087</v>
      </c>
      <c r="I15211" s="2">
        <v>0.33990740740740738</v>
      </c>
      <c r="J15211" s="2">
        <v>4.7662037037037037E-2</v>
      </c>
      <c r="K15211" s="2">
        <f t="shared" si="237"/>
        <v>1.0543981481481446E-2</v>
      </c>
      <c r="L15211" t="s">
        <v>21</v>
      </c>
      <c r="M15211" t="s">
        <v>249</v>
      </c>
    </row>
    <row r="15212" spans="1:15" x14ac:dyDescent="0.3">
      <c r="A15212" t="s">
        <v>15259</v>
      </c>
      <c r="B15212">
        <v>22763347</v>
      </c>
      <c r="C15212" t="s">
        <v>20</v>
      </c>
      <c r="D15212" s="1">
        <v>46087</v>
      </c>
      <c r="E15212" s="2">
        <v>0.29228009259259258</v>
      </c>
      <c r="F15212" s="1">
        <v>46087</v>
      </c>
      <c r="G15212" s="2">
        <v>0.33162037037037034</v>
      </c>
      <c r="H15212" s="1">
        <v>46087</v>
      </c>
      <c r="I15212" s="2">
        <v>0.35497685185185185</v>
      </c>
      <c r="J15212" s="2">
        <v>6.2696759259259258E-2</v>
      </c>
      <c r="K15212" s="2">
        <f t="shared" si="237"/>
        <v>2.3356481481481506E-2</v>
      </c>
      <c r="L15212" t="s">
        <v>21</v>
      </c>
      <c r="M15212" t="s">
        <v>249</v>
      </c>
    </row>
    <row r="15213" spans="1:15" x14ac:dyDescent="0.3">
      <c r="A15213" t="s">
        <v>15260</v>
      </c>
      <c r="B15213">
        <v>24677580</v>
      </c>
      <c r="C15213" t="s">
        <v>16</v>
      </c>
      <c r="D15213" s="1">
        <v>46087</v>
      </c>
      <c r="E15213" s="2">
        <v>0.29828703703703702</v>
      </c>
      <c r="F15213" s="1">
        <v>46087</v>
      </c>
      <c r="G15213" s="2">
        <v>0.31182870370370369</v>
      </c>
      <c r="H15213" s="1">
        <v>46087</v>
      </c>
      <c r="I15213" s="2">
        <v>0.33978009259259262</v>
      </c>
      <c r="J15213" s="2">
        <v>4.148148148148148E-2</v>
      </c>
      <c r="K15213" s="2">
        <f t="shared" si="237"/>
        <v>2.7951388888888928E-2</v>
      </c>
      <c r="L15213" t="s">
        <v>21</v>
      </c>
      <c r="M15213" t="s">
        <v>249</v>
      </c>
    </row>
    <row r="15214" spans="1:15" x14ac:dyDescent="0.3">
      <c r="A15214" t="s">
        <v>15261</v>
      </c>
      <c r="B15214">
        <v>20483611</v>
      </c>
      <c r="C15214" t="s">
        <v>20</v>
      </c>
      <c r="D15214" s="1">
        <v>46087</v>
      </c>
      <c r="E15214" s="2">
        <v>0.30837962962962961</v>
      </c>
      <c r="F15214" s="1">
        <v>46087</v>
      </c>
      <c r="G15214" s="2">
        <v>0.30928240740740742</v>
      </c>
      <c r="H15214" s="1">
        <v>46087</v>
      </c>
      <c r="I15214" s="2">
        <v>0.32126157407407407</v>
      </c>
      <c r="J15214" s="2">
        <v>1.2870370370370371E-2</v>
      </c>
      <c r="K15214" s="2">
        <f t="shared" si="237"/>
        <v>1.1979166666666652E-2</v>
      </c>
      <c r="L15214" t="s">
        <v>21</v>
      </c>
      <c r="M15214" t="s">
        <v>27</v>
      </c>
    </row>
    <row r="15215" spans="1:15" x14ac:dyDescent="0.3">
      <c r="A15215" t="s">
        <v>15262</v>
      </c>
      <c r="B15215">
        <v>20483611</v>
      </c>
      <c r="C15215" t="s">
        <v>20</v>
      </c>
      <c r="D15215" s="1">
        <v>46087</v>
      </c>
      <c r="E15215" s="2">
        <v>0.3084837962962963</v>
      </c>
      <c r="F15215" s="1">
        <v>46087</v>
      </c>
      <c r="G15215" s="2">
        <v>0.33194444444444443</v>
      </c>
      <c r="H15215" s="1">
        <v>46087</v>
      </c>
      <c r="I15215" s="2">
        <v>0.35505787037037034</v>
      </c>
      <c r="J15215" s="2">
        <v>4.6574074074074073E-2</v>
      </c>
      <c r="K15215" s="2">
        <f t="shared" si="237"/>
        <v>2.3113425925925912E-2</v>
      </c>
      <c r="L15215" t="s">
        <v>21</v>
      </c>
      <c r="M15215" t="s">
        <v>34</v>
      </c>
    </row>
    <row r="15216" spans="1:15" x14ac:dyDescent="0.3">
      <c r="A15216" t="s">
        <v>15263</v>
      </c>
      <c r="B15216">
        <v>20483611</v>
      </c>
      <c r="C15216" t="s">
        <v>20</v>
      </c>
      <c r="D15216" s="1">
        <v>46087</v>
      </c>
      <c r="E15216" s="2">
        <v>0.30872685185185184</v>
      </c>
      <c r="F15216" s="1">
        <v>46087</v>
      </c>
      <c r="G15216" s="2">
        <v>0.34335648148148146</v>
      </c>
      <c r="H15216" s="1">
        <v>46087</v>
      </c>
      <c r="I15216" s="2">
        <v>0.35510416666666667</v>
      </c>
      <c r="J15216" s="2">
        <v>4.6377314814814816E-2</v>
      </c>
      <c r="K15216" s="2">
        <f t="shared" si="237"/>
        <v>1.1747685185185208E-2</v>
      </c>
      <c r="L15216" t="s">
        <v>21</v>
      </c>
      <c r="M15216" t="s">
        <v>27</v>
      </c>
    </row>
    <row r="15217" spans="1:13" x14ac:dyDescent="0.3">
      <c r="A15217" t="s">
        <v>15264</v>
      </c>
      <c r="B15217">
        <v>20483611</v>
      </c>
      <c r="C15217" t="s">
        <v>20</v>
      </c>
      <c r="D15217" s="1">
        <v>46087</v>
      </c>
      <c r="E15217" s="2">
        <v>0.30888888888888888</v>
      </c>
      <c r="F15217" s="1">
        <v>46087</v>
      </c>
      <c r="G15217" s="2">
        <v>0.34395833333333331</v>
      </c>
      <c r="H15217" s="1">
        <v>46087</v>
      </c>
      <c r="I15217" s="2">
        <v>0.35515046296296299</v>
      </c>
      <c r="J15217" s="2">
        <v>4.6249999999999999E-2</v>
      </c>
      <c r="K15217" s="2">
        <f t="shared" si="237"/>
        <v>1.1192129629629677E-2</v>
      </c>
      <c r="L15217" t="s">
        <v>21</v>
      </c>
      <c r="M15217" t="s">
        <v>34</v>
      </c>
    </row>
    <row r="15218" spans="1:13" x14ac:dyDescent="0.3">
      <c r="A15218" t="s">
        <v>15265</v>
      </c>
      <c r="B15218">
        <v>22763337</v>
      </c>
      <c r="C15218" t="s">
        <v>16</v>
      </c>
      <c r="D15218" s="1">
        <v>46087</v>
      </c>
      <c r="E15218" s="2">
        <v>0.30940972222222224</v>
      </c>
      <c r="F15218" s="1">
        <v>46087</v>
      </c>
      <c r="G15218" s="2">
        <v>0.31921296296296298</v>
      </c>
      <c r="H15218" s="1">
        <v>46087</v>
      </c>
      <c r="I15218" s="2">
        <v>0.33121527777777776</v>
      </c>
      <c r="J15218" s="2">
        <v>2.1805555555555557E-2</v>
      </c>
      <c r="K15218" s="2">
        <f t="shared" si="237"/>
        <v>1.2002314814814785E-2</v>
      </c>
      <c r="L15218" t="s">
        <v>21</v>
      </c>
      <c r="M15218" t="s">
        <v>40</v>
      </c>
    </row>
    <row r="15219" spans="1:13" x14ac:dyDescent="0.3">
      <c r="A15219" t="s">
        <v>15266</v>
      </c>
      <c r="B15219">
        <v>22763337</v>
      </c>
      <c r="C15219" t="s">
        <v>16</v>
      </c>
      <c r="D15219" s="1">
        <v>46087</v>
      </c>
      <c r="E15219" s="2">
        <v>0.30943287037037037</v>
      </c>
      <c r="F15219" s="1">
        <v>46087</v>
      </c>
      <c r="G15219" s="2">
        <v>0.3278935185185185</v>
      </c>
      <c r="H15219" s="1">
        <v>46087</v>
      </c>
      <c r="I15219" s="2">
        <v>0.33982638888888889</v>
      </c>
      <c r="J15219" s="2">
        <v>3.0381944444444444E-2</v>
      </c>
      <c r="K15219" s="2">
        <f t="shared" si="237"/>
        <v>1.1932870370370385E-2</v>
      </c>
      <c r="L15219" t="s">
        <v>21</v>
      </c>
      <c r="M15219" t="s">
        <v>40</v>
      </c>
    </row>
    <row r="15220" spans="1:13" x14ac:dyDescent="0.3">
      <c r="A15220" t="s">
        <v>15267</v>
      </c>
      <c r="B15220">
        <v>22560442</v>
      </c>
      <c r="C15220" t="s">
        <v>20</v>
      </c>
      <c r="D15220" s="1">
        <v>46087</v>
      </c>
      <c r="E15220" s="2">
        <v>0.30965277777777778</v>
      </c>
      <c r="F15220" s="1">
        <v>46087</v>
      </c>
      <c r="G15220" s="2">
        <v>0.3420023148148148</v>
      </c>
      <c r="H15220" s="1">
        <v>46087</v>
      </c>
      <c r="I15220" s="2">
        <v>0.35670138888888892</v>
      </c>
      <c r="J15220" s="2">
        <v>4.704861111111111E-2</v>
      </c>
      <c r="K15220" s="2">
        <f t="shared" si="237"/>
        <v>1.4699074074074114E-2</v>
      </c>
      <c r="L15220" t="s">
        <v>21</v>
      </c>
      <c r="M15220" t="s">
        <v>40</v>
      </c>
    </row>
    <row r="15221" spans="1:13" x14ac:dyDescent="0.3">
      <c r="A15221" t="s">
        <v>15268</v>
      </c>
      <c r="B15221">
        <v>22560442</v>
      </c>
      <c r="C15221" t="s">
        <v>20</v>
      </c>
      <c r="D15221" s="1">
        <v>46087</v>
      </c>
      <c r="E15221" s="2">
        <v>0.3096990740740741</v>
      </c>
      <c r="F15221" s="1">
        <v>46087</v>
      </c>
      <c r="G15221" s="2">
        <v>0.35136574074074073</v>
      </c>
      <c r="H15221" s="1">
        <v>46087</v>
      </c>
      <c r="I15221" s="2">
        <v>0.35895833333333332</v>
      </c>
      <c r="J15221" s="2">
        <v>4.925925925925926E-2</v>
      </c>
      <c r="K15221" s="2">
        <f t="shared" si="237"/>
        <v>7.5925925925925952E-3</v>
      </c>
      <c r="L15221" t="s">
        <v>21</v>
      </c>
      <c r="M15221" t="s">
        <v>40</v>
      </c>
    </row>
    <row r="15222" spans="1:13" x14ac:dyDescent="0.3">
      <c r="A15222" t="s">
        <v>15269</v>
      </c>
      <c r="B15222">
        <v>20739229</v>
      </c>
      <c r="C15222" t="s">
        <v>16</v>
      </c>
      <c r="D15222" s="1">
        <v>46087</v>
      </c>
      <c r="E15222" s="2">
        <v>0.31005787037037036</v>
      </c>
      <c r="F15222" s="1">
        <v>46087</v>
      </c>
      <c r="G15222" s="2">
        <v>0.31240740740740741</v>
      </c>
      <c r="H15222" s="1">
        <v>46087</v>
      </c>
      <c r="I15222" s="2">
        <v>0.3397222222222222</v>
      </c>
      <c r="J15222" s="2">
        <v>2.9652777777777778E-2</v>
      </c>
      <c r="K15222" s="2">
        <f t="shared" si="237"/>
        <v>2.7314814814814792E-2</v>
      </c>
      <c r="L15222" t="s">
        <v>21</v>
      </c>
      <c r="M15222" t="s">
        <v>168</v>
      </c>
    </row>
    <row r="15223" spans="1:13" x14ac:dyDescent="0.3">
      <c r="A15223" t="s">
        <v>15270</v>
      </c>
      <c r="B15223">
        <v>22219261</v>
      </c>
      <c r="C15223" t="s">
        <v>16</v>
      </c>
      <c r="D15223" s="1">
        <v>46087</v>
      </c>
      <c r="E15223" s="2">
        <v>0.31388888888888888</v>
      </c>
      <c r="F15223" s="1">
        <v>46087</v>
      </c>
      <c r="G15223" s="2">
        <v>0.31885416666666666</v>
      </c>
      <c r="H15223" s="1">
        <v>46087</v>
      </c>
      <c r="I15223" s="2">
        <v>0.34460648148148149</v>
      </c>
      <c r="J15223" s="2">
        <v>3.0717592592592591E-2</v>
      </c>
      <c r="K15223" s="2">
        <f t="shared" si="237"/>
        <v>2.5752314814814825E-2</v>
      </c>
      <c r="L15223" t="s">
        <v>21</v>
      </c>
      <c r="M15223" t="s">
        <v>30</v>
      </c>
    </row>
    <row r="15224" spans="1:13" x14ac:dyDescent="0.3">
      <c r="A15224" t="s">
        <v>15271</v>
      </c>
      <c r="B15224">
        <v>22219261</v>
      </c>
      <c r="C15224" t="s">
        <v>16</v>
      </c>
      <c r="D15224" s="1">
        <v>46087</v>
      </c>
      <c r="E15224" s="2">
        <v>0.31398148148148147</v>
      </c>
      <c r="F15224" s="1">
        <v>46087</v>
      </c>
      <c r="G15224" s="2">
        <v>0.33109953703703704</v>
      </c>
      <c r="H15224" s="1">
        <v>46087</v>
      </c>
      <c r="I15224" s="2">
        <v>0.34449074074074076</v>
      </c>
      <c r="J15224" s="2">
        <v>3.050925925925926E-2</v>
      </c>
      <c r="K15224" s="2">
        <f t="shared" si="237"/>
        <v>1.3391203703703725E-2</v>
      </c>
      <c r="L15224" t="s">
        <v>21</v>
      </c>
      <c r="M15224" t="s">
        <v>28</v>
      </c>
    </row>
    <row r="15225" spans="1:13" x14ac:dyDescent="0.3">
      <c r="A15225" t="s">
        <v>15272</v>
      </c>
      <c r="B15225">
        <v>22219261</v>
      </c>
      <c r="C15225" t="s">
        <v>16</v>
      </c>
      <c r="D15225" s="1">
        <v>46087</v>
      </c>
      <c r="E15225" s="2">
        <v>0.31405092592592593</v>
      </c>
      <c r="F15225" s="1">
        <v>46087</v>
      </c>
      <c r="G15225" s="2">
        <v>0.35464120370370372</v>
      </c>
      <c r="H15225" s="1">
        <v>46087</v>
      </c>
      <c r="I15225" s="2">
        <v>0.36300925925925925</v>
      </c>
      <c r="J15225" s="2">
        <v>4.8958333333333333E-2</v>
      </c>
      <c r="K15225" s="2">
        <f t="shared" si="237"/>
        <v>8.3680555555555314E-3</v>
      </c>
      <c r="L15225" t="s">
        <v>21</v>
      </c>
      <c r="M15225" t="s">
        <v>40</v>
      </c>
    </row>
    <row r="15226" spans="1:13" x14ac:dyDescent="0.3">
      <c r="A15226" t="s">
        <v>15273</v>
      </c>
      <c r="B15226">
        <v>22219261</v>
      </c>
      <c r="C15226" t="s">
        <v>16</v>
      </c>
      <c r="D15226" s="1">
        <v>46087</v>
      </c>
      <c r="E15226" s="2">
        <v>0.31413194444444442</v>
      </c>
      <c r="F15226" s="1">
        <v>46087</v>
      </c>
      <c r="G15226" s="2">
        <v>0.35473379629629631</v>
      </c>
      <c r="H15226" s="1">
        <v>46087</v>
      </c>
      <c r="I15226" s="2">
        <v>0.3669675925925926</v>
      </c>
      <c r="J15226" s="2">
        <v>5.2824074074074072E-2</v>
      </c>
      <c r="K15226" s="2">
        <f t="shared" si="237"/>
        <v>1.2233796296296284E-2</v>
      </c>
      <c r="L15226" t="s">
        <v>21</v>
      </c>
      <c r="M15226" t="s">
        <v>40</v>
      </c>
    </row>
    <row r="15227" spans="1:13" x14ac:dyDescent="0.3">
      <c r="A15227" t="s">
        <v>15274</v>
      </c>
      <c r="B15227">
        <v>22219261</v>
      </c>
      <c r="C15227" t="s">
        <v>16</v>
      </c>
      <c r="D15227" s="1">
        <v>46087</v>
      </c>
      <c r="E15227" s="2">
        <v>0.31420138888888888</v>
      </c>
      <c r="F15227" s="1">
        <v>46087</v>
      </c>
      <c r="G15227" s="2">
        <v>0.32131944444444444</v>
      </c>
      <c r="H15227" s="1">
        <v>46087</v>
      </c>
      <c r="I15227" s="2">
        <v>0.33934027777777775</v>
      </c>
      <c r="J15227" s="2">
        <v>2.5127314814814814E-2</v>
      </c>
      <c r="K15227" s="2">
        <f t="shared" si="237"/>
        <v>1.8020833333333319E-2</v>
      </c>
      <c r="L15227" t="s">
        <v>21</v>
      </c>
      <c r="M15227" t="s">
        <v>34</v>
      </c>
    </row>
    <row r="15228" spans="1:13" x14ac:dyDescent="0.3">
      <c r="A15228" t="s">
        <v>15275</v>
      </c>
      <c r="B15228">
        <v>22219261</v>
      </c>
      <c r="C15228" t="s">
        <v>16</v>
      </c>
      <c r="D15228" s="1">
        <v>46087</v>
      </c>
      <c r="E15228" s="2">
        <v>0.31430555555555556</v>
      </c>
      <c r="F15228" s="1">
        <v>46087</v>
      </c>
      <c r="G15228" s="2">
        <v>0.32877314814814818</v>
      </c>
      <c r="H15228" s="1">
        <v>46087</v>
      </c>
      <c r="I15228" s="2">
        <v>0.33917824074074077</v>
      </c>
      <c r="J15228" s="2">
        <v>2.4872685185185185E-2</v>
      </c>
      <c r="K15228" s="2">
        <f t="shared" si="237"/>
        <v>1.0405092592592591E-2</v>
      </c>
      <c r="L15228" t="s">
        <v>21</v>
      </c>
      <c r="M15228" t="s">
        <v>30</v>
      </c>
    </row>
    <row r="15229" spans="1:13" x14ac:dyDescent="0.3">
      <c r="A15229" t="s">
        <v>15276</v>
      </c>
      <c r="B15229">
        <v>24039826</v>
      </c>
      <c r="C15229" t="s">
        <v>16</v>
      </c>
      <c r="D15229" s="1">
        <v>46087</v>
      </c>
      <c r="E15229" s="2">
        <v>0.31802083333333331</v>
      </c>
      <c r="F15229" s="1">
        <v>46087</v>
      </c>
      <c r="G15229" s="2">
        <v>0.32371527777777775</v>
      </c>
      <c r="H15229" s="1">
        <v>46087</v>
      </c>
      <c r="I15229" s="2">
        <v>0.33964120370370371</v>
      </c>
      <c r="J15229" s="2">
        <v>2.162037037037037E-2</v>
      </c>
      <c r="K15229" s="2">
        <f t="shared" si="237"/>
        <v>1.5925925925925954E-2</v>
      </c>
      <c r="L15229" t="s">
        <v>21</v>
      </c>
      <c r="M15229" t="s">
        <v>27</v>
      </c>
    </row>
    <row r="15230" spans="1:13" x14ac:dyDescent="0.3">
      <c r="A15230" t="s">
        <v>15277</v>
      </c>
      <c r="B15230">
        <v>24039826</v>
      </c>
      <c r="C15230" t="s">
        <v>16</v>
      </c>
      <c r="D15230" s="1">
        <v>46087</v>
      </c>
      <c r="E15230" s="2">
        <v>0.31807870370370372</v>
      </c>
      <c r="F15230" s="1">
        <v>46087</v>
      </c>
      <c r="G15230" s="2">
        <v>0.32673611111111112</v>
      </c>
      <c r="H15230" s="1">
        <v>46087</v>
      </c>
      <c r="I15230" s="2">
        <v>0.33966435185185184</v>
      </c>
      <c r="J15230" s="2">
        <v>2.1585648148148149E-2</v>
      </c>
      <c r="K15230" s="2">
        <f t="shared" si="237"/>
        <v>1.2928240740740726E-2</v>
      </c>
      <c r="L15230" t="s">
        <v>21</v>
      </c>
      <c r="M15230" t="s">
        <v>25</v>
      </c>
    </row>
    <row r="15231" spans="1:13" hidden="1" x14ac:dyDescent="0.3">
      <c r="A15231" t="s">
        <v>15278</v>
      </c>
      <c r="B15231">
        <v>3593697</v>
      </c>
      <c r="C15231" t="s">
        <v>16</v>
      </c>
      <c r="D15231" s="1">
        <v>46087</v>
      </c>
      <c r="E15231" s="2">
        <v>0.32680555555555557</v>
      </c>
      <c r="F15231" s="1">
        <v>46087</v>
      </c>
      <c r="G15231" s="2">
        <v>0.35453703703703704</v>
      </c>
      <c r="H15231" s="1">
        <v>46087</v>
      </c>
      <c r="I15231" s="2">
        <v>0.36373842592592592</v>
      </c>
      <c r="J15231" s="2">
        <v>3.6932870370370373E-2</v>
      </c>
      <c r="K15231" s="2">
        <f t="shared" si="237"/>
        <v>9.201388888888884E-3</v>
      </c>
      <c r="L15231" t="s">
        <v>17</v>
      </c>
      <c r="M15231" t="s">
        <v>86</v>
      </c>
    </row>
    <row r="15232" spans="1:13" hidden="1" x14ac:dyDescent="0.3">
      <c r="A15232" t="s">
        <v>15279</v>
      </c>
      <c r="B15232">
        <v>24277201</v>
      </c>
      <c r="C15232" t="s">
        <v>20</v>
      </c>
      <c r="D15232" s="1">
        <v>46087</v>
      </c>
      <c r="E15232" s="2">
        <v>0.32716435185185183</v>
      </c>
      <c r="F15232" s="1">
        <v>46087</v>
      </c>
      <c r="G15232" s="2">
        <v>0.35468749999999999</v>
      </c>
      <c r="H15232" s="1">
        <v>46087</v>
      </c>
      <c r="I15232" s="2">
        <v>0.36627314814814815</v>
      </c>
      <c r="J15232" s="2">
        <v>3.9097222222222221E-2</v>
      </c>
      <c r="K15232" s="2">
        <f t="shared" si="237"/>
        <v>1.1585648148148164E-2</v>
      </c>
      <c r="L15232" t="s">
        <v>17</v>
      </c>
      <c r="M15232" t="s">
        <v>90</v>
      </c>
    </row>
    <row r="15233" spans="1:16" x14ac:dyDescent="0.3">
      <c r="A15233" t="s">
        <v>15280</v>
      </c>
      <c r="B15233">
        <v>22200860</v>
      </c>
      <c r="C15233" t="s">
        <v>20</v>
      </c>
      <c r="D15233" s="1">
        <v>46087</v>
      </c>
      <c r="E15233" s="2">
        <v>0.34895833333333331</v>
      </c>
      <c r="F15233" s="1">
        <v>46087</v>
      </c>
      <c r="G15233" s="2">
        <v>0.35356481481481483</v>
      </c>
      <c r="H15233" s="1">
        <v>46087</v>
      </c>
      <c r="I15233" s="2">
        <v>0.39229166666666665</v>
      </c>
      <c r="J15233" s="2">
        <v>4.3333333333333335E-2</v>
      </c>
      <c r="K15233" s="2">
        <f t="shared" si="237"/>
        <v>3.8726851851851818E-2</v>
      </c>
      <c r="L15233" t="s">
        <v>21</v>
      </c>
      <c r="M15233" t="s">
        <v>25</v>
      </c>
    </row>
    <row r="15234" spans="1:16" x14ac:dyDescent="0.3">
      <c r="A15234" t="s">
        <v>15281</v>
      </c>
      <c r="B15234">
        <v>22200860</v>
      </c>
      <c r="C15234" t="s">
        <v>20</v>
      </c>
      <c r="D15234" s="1">
        <v>46087</v>
      </c>
      <c r="E15234" s="2">
        <v>0.34901620370370373</v>
      </c>
      <c r="F15234" s="1">
        <v>46087</v>
      </c>
      <c r="G15234" s="2">
        <v>0.35362268518518519</v>
      </c>
      <c r="H15234" s="1">
        <v>46087</v>
      </c>
      <c r="I15234" s="2">
        <v>0.37398148148148147</v>
      </c>
      <c r="J15234" s="2">
        <v>2.4953703703703704E-2</v>
      </c>
      <c r="K15234" s="2">
        <f t="shared" si="237"/>
        <v>2.0358796296296278E-2</v>
      </c>
      <c r="L15234" t="s">
        <v>21</v>
      </c>
      <c r="M15234" t="s">
        <v>30</v>
      </c>
    </row>
    <row r="15235" spans="1:16" x14ac:dyDescent="0.3">
      <c r="A15235" t="s">
        <v>15282</v>
      </c>
      <c r="B15235">
        <v>22358444</v>
      </c>
      <c r="C15235" t="s">
        <v>16</v>
      </c>
      <c r="D15235" s="1">
        <v>46087</v>
      </c>
      <c r="E15235" s="2">
        <v>0.36387731481481483</v>
      </c>
      <c r="F15235" s="1">
        <v>46087</v>
      </c>
      <c r="G15235" s="2">
        <v>0.36459490740740741</v>
      </c>
      <c r="H15235" s="1">
        <v>46087</v>
      </c>
      <c r="I15235" s="2">
        <v>0.42413194444444446</v>
      </c>
      <c r="J15235" s="2">
        <v>6.0243055555555557E-2</v>
      </c>
      <c r="K15235" s="2">
        <f t="shared" ref="K15235:K15298" si="238">MOD(I15235 -G15235, 1)</f>
        <v>5.9537037037037055E-2</v>
      </c>
      <c r="L15235" t="s">
        <v>21</v>
      </c>
      <c r="M15235" t="s">
        <v>57</v>
      </c>
      <c r="N15235" t="s">
        <v>27</v>
      </c>
      <c r="O15235" t="s">
        <v>22</v>
      </c>
      <c r="P15235" t="s">
        <v>23</v>
      </c>
    </row>
    <row r="15236" spans="1:16" x14ac:dyDescent="0.3">
      <c r="A15236" t="s">
        <v>15283</v>
      </c>
      <c r="B15236">
        <v>22358444</v>
      </c>
      <c r="C15236" t="s">
        <v>16</v>
      </c>
      <c r="D15236" s="1">
        <v>46087</v>
      </c>
      <c r="E15236" s="2">
        <v>0.36393518518518519</v>
      </c>
      <c r="F15236" s="1">
        <v>46087</v>
      </c>
      <c r="G15236" s="2">
        <v>0.36499999999999999</v>
      </c>
      <c r="H15236" s="1">
        <v>46087</v>
      </c>
      <c r="I15236" s="2">
        <v>0.42416666666666669</v>
      </c>
      <c r="J15236" s="2">
        <v>6.0231481481481483E-2</v>
      </c>
      <c r="K15236" s="2">
        <f t="shared" si="238"/>
        <v>5.9166666666666701E-2</v>
      </c>
      <c r="L15236" t="s">
        <v>21</v>
      </c>
      <c r="M15236" t="s">
        <v>279</v>
      </c>
      <c r="N15236" t="s">
        <v>34</v>
      </c>
      <c r="O15236" t="s">
        <v>22</v>
      </c>
      <c r="P15236" t="s">
        <v>23</v>
      </c>
    </row>
    <row r="15237" spans="1:16" x14ac:dyDescent="0.3">
      <c r="A15237" t="s">
        <v>15284</v>
      </c>
      <c r="B15237">
        <v>24115995</v>
      </c>
      <c r="C15237" t="s">
        <v>16</v>
      </c>
      <c r="D15237" s="1">
        <v>46087</v>
      </c>
      <c r="E15237" s="2">
        <v>0.36447916666666669</v>
      </c>
      <c r="F15237" s="1">
        <v>46087</v>
      </c>
      <c r="G15237" s="2">
        <v>0.3668865740740741</v>
      </c>
      <c r="H15237" s="1">
        <v>46087</v>
      </c>
      <c r="I15237" s="2">
        <v>0.40597222222222223</v>
      </c>
      <c r="J15237" s="2">
        <v>4.148148148148148E-2</v>
      </c>
      <c r="K15237" s="2">
        <f t="shared" si="238"/>
        <v>3.9085648148148133E-2</v>
      </c>
      <c r="L15237" t="s">
        <v>21</v>
      </c>
      <c r="M15237" t="s">
        <v>25</v>
      </c>
      <c r="N15237" t="s">
        <v>22</v>
      </c>
      <c r="O15237" t="s">
        <v>23</v>
      </c>
    </row>
    <row r="15238" spans="1:16" x14ac:dyDescent="0.3">
      <c r="A15238" t="s">
        <v>15285</v>
      </c>
      <c r="B15238">
        <v>24115995</v>
      </c>
      <c r="C15238" t="s">
        <v>16</v>
      </c>
      <c r="D15238" s="1">
        <v>46087</v>
      </c>
      <c r="E15238" s="2">
        <v>0.36453703703703705</v>
      </c>
      <c r="F15238" s="1">
        <v>46087</v>
      </c>
      <c r="G15238" s="2">
        <v>0.37622685185185184</v>
      </c>
      <c r="H15238" s="1">
        <v>46087</v>
      </c>
      <c r="I15238" s="2">
        <v>0.4001736111111111</v>
      </c>
      <c r="J15238" s="2">
        <v>3.5636574074074077E-2</v>
      </c>
      <c r="K15238" s="2">
        <f t="shared" si="238"/>
        <v>2.3946759259259265E-2</v>
      </c>
      <c r="L15238" t="s">
        <v>21</v>
      </c>
      <c r="M15238" t="s">
        <v>25</v>
      </c>
      <c r="N15238" t="s">
        <v>22</v>
      </c>
      <c r="O15238" t="s">
        <v>23</v>
      </c>
    </row>
    <row r="15239" spans="1:16" x14ac:dyDescent="0.3">
      <c r="A15239" t="s">
        <v>15286</v>
      </c>
      <c r="B15239" t="s">
        <v>209</v>
      </c>
      <c r="C15239" t="s">
        <v>209</v>
      </c>
      <c r="D15239" s="1">
        <v>46087</v>
      </c>
      <c r="E15239" s="2">
        <v>0.36837962962962961</v>
      </c>
      <c r="F15239" s="1">
        <v>46087</v>
      </c>
      <c r="G15239" s="2">
        <v>0.3684722222222222</v>
      </c>
      <c r="H15239" s="1">
        <v>46087</v>
      </c>
      <c r="I15239" s="2">
        <v>0.82914351851851853</v>
      </c>
      <c r="J15239" s="2">
        <v>0.46076388888888886</v>
      </c>
      <c r="K15239" s="2">
        <f t="shared" si="238"/>
        <v>0.46067129629629633</v>
      </c>
      <c r="L15239" t="s">
        <v>21</v>
      </c>
      <c r="M15239" t="s">
        <v>249</v>
      </c>
    </row>
    <row r="15240" spans="1:16" x14ac:dyDescent="0.3">
      <c r="A15240" t="s">
        <v>15287</v>
      </c>
      <c r="B15240">
        <v>20906486</v>
      </c>
      <c r="C15240" t="s">
        <v>16</v>
      </c>
      <c r="D15240" s="1">
        <v>46087</v>
      </c>
      <c r="E15240" s="2">
        <v>0.37337962962962962</v>
      </c>
      <c r="F15240" s="1">
        <v>46087</v>
      </c>
      <c r="G15240" s="2">
        <v>0.37432870370370369</v>
      </c>
      <c r="H15240" s="1">
        <v>46087</v>
      </c>
      <c r="I15240" s="2">
        <v>0.40607638888888886</v>
      </c>
      <c r="J15240" s="2">
        <v>3.2685185185185185E-2</v>
      </c>
      <c r="K15240" s="2">
        <f t="shared" si="238"/>
        <v>3.174768518518517E-2</v>
      </c>
      <c r="L15240" t="s">
        <v>21</v>
      </c>
      <c r="M15240" t="s">
        <v>27</v>
      </c>
    </row>
    <row r="15241" spans="1:16" x14ac:dyDescent="0.3">
      <c r="A15241" t="s">
        <v>15288</v>
      </c>
      <c r="B15241">
        <v>20906486</v>
      </c>
      <c r="C15241" t="s">
        <v>16</v>
      </c>
      <c r="D15241" s="1">
        <v>46087</v>
      </c>
      <c r="E15241" s="2">
        <v>0.37346064814814817</v>
      </c>
      <c r="F15241" s="1">
        <v>46087</v>
      </c>
      <c r="G15241" s="2">
        <v>0.37524305555555554</v>
      </c>
      <c r="H15241" s="1">
        <v>46087</v>
      </c>
      <c r="I15241" s="2">
        <v>0.39243055555555556</v>
      </c>
      <c r="J15241" s="2">
        <v>1.8958333333333334E-2</v>
      </c>
      <c r="K15241" s="2">
        <f t="shared" si="238"/>
        <v>1.7187500000000022E-2</v>
      </c>
      <c r="L15241" t="s">
        <v>21</v>
      </c>
      <c r="M15241" t="s">
        <v>30</v>
      </c>
    </row>
    <row r="15242" spans="1:16" x14ac:dyDescent="0.3">
      <c r="A15242" t="s">
        <v>15289</v>
      </c>
      <c r="B15242">
        <v>20906486</v>
      </c>
      <c r="C15242" t="s">
        <v>16</v>
      </c>
      <c r="D15242" s="1">
        <v>46087</v>
      </c>
      <c r="E15242" s="2">
        <v>0.37356481481481479</v>
      </c>
      <c r="F15242" s="1">
        <v>46087</v>
      </c>
      <c r="G15242" s="2">
        <v>0.39680555555555558</v>
      </c>
      <c r="H15242" s="1">
        <v>46087</v>
      </c>
      <c r="I15242" s="2">
        <v>0.4060185185185185</v>
      </c>
      <c r="J15242" s="2">
        <v>3.2442129629629626E-2</v>
      </c>
      <c r="K15242" s="2">
        <f t="shared" si="238"/>
        <v>9.2129629629629228E-3</v>
      </c>
      <c r="L15242" t="s">
        <v>21</v>
      </c>
      <c r="M15242" t="s">
        <v>40</v>
      </c>
    </row>
    <row r="15243" spans="1:16" x14ac:dyDescent="0.3">
      <c r="A15243" t="s">
        <v>15290</v>
      </c>
      <c r="B15243">
        <v>20906486</v>
      </c>
      <c r="C15243" t="s">
        <v>16</v>
      </c>
      <c r="D15243" s="1">
        <v>46087</v>
      </c>
      <c r="E15243" s="2">
        <v>0.37362268518518521</v>
      </c>
      <c r="F15243" s="1">
        <v>46087</v>
      </c>
      <c r="G15243" s="2">
        <v>0.38966435185185183</v>
      </c>
      <c r="H15243" s="1">
        <v>46087</v>
      </c>
      <c r="I15243" s="2">
        <v>0.39690972222222221</v>
      </c>
      <c r="J15243" s="2">
        <v>2.3275462962962963E-2</v>
      </c>
      <c r="K15243" s="2">
        <f t="shared" si="238"/>
        <v>7.2453703703703742E-3</v>
      </c>
      <c r="L15243" t="s">
        <v>21</v>
      </c>
      <c r="M15243" t="s">
        <v>40</v>
      </c>
    </row>
    <row r="15244" spans="1:16" x14ac:dyDescent="0.3">
      <c r="A15244" t="s">
        <v>15291</v>
      </c>
      <c r="B15244">
        <v>20906486</v>
      </c>
      <c r="C15244" t="s">
        <v>16</v>
      </c>
      <c r="D15244" s="1">
        <v>46087</v>
      </c>
      <c r="E15244" s="2">
        <v>0.3737152777777778</v>
      </c>
      <c r="F15244" s="1">
        <v>46087</v>
      </c>
      <c r="G15244" s="2">
        <v>0.37543981481481481</v>
      </c>
      <c r="H15244" s="1">
        <v>46087</v>
      </c>
      <c r="I15244" s="2">
        <v>0.39223379629629629</v>
      </c>
      <c r="J15244" s="2">
        <v>1.8518518518518517E-2</v>
      </c>
      <c r="K15244" s="2">
        <f t="shared" si="238"/>
        <v>1.6793981481481479E-2</v>
      </c>
      <c r="L15244" t="s">
        <v>21</v>
      </c>
      <c r="M15244" t="s">
        <v>58</v>
      </c>
    </row>
    <row r="15245" spans="1:16" x14ac:dyDescent="0.3">
      <c r="A15245" t="s">
        <v>15292</v>
      </c>
      <c r="B15245">
        <v>24677580</v>
      </c>
      <c r="C15245" t="s">
        <v>16</v>
      </c>
      <c r="D15245" s="1">
        <v>46087</v>
      </c>
      <c r="E15245" s="2">
        <v>0.37568287037037035</v>
      </c>
      <c r="F15245" s="1">
        <v>46087</v>
      </c>
      <c r="G15245" s="2">
        <v>0.37818287037037035</v>
      </c>
      <c r="H15245" s="1">
        <v>46087</v>
      </c>
      <c r="I15245" s="2">
        <v>0.39086805555555554</v>
      </c>
      <c r="J15245" s="2">
        <v>1.5173611111111112E-2</v>
      </c>
      <c r="K15245" s="2">
        <f t="shared" si="238"/>
        <v>1.2685185185185188E-2</v>
      </c>
      <c r="L15245" t="s">
        <v>21</v>
      </c>
      <c r="M15245" t="s">
        <v>40</v>
      </c>
    </row>
    <row r="15246" spans="1:16" x14ac:dyDescent="0.3">
      <c r="A15246" t="s">
        <v>15293</v>
      </c>
      <c r="B15246">
        <v>20483611</v>
      </c>
      <c r="C15246" t="s">
        <v>20</v>
      </c>
      <c r="D15246" s="1">
        <v>46087</v>
      </c>
      <c r="E15246" s="2">
        <v>0.37916666666666665</v>
      </c>
      <c r="F15246" s="1">
        <v>46087</v>
      </c>
      <c r="G15246" s="2">
        <v>0.38190972222222225</v>
      </c>
      <c r="H15246" s="1">
        <v>46087</v>
      </c>
      <c r="I15246" s="2">
        <v>0.40690972222222221</v>
      </c>
      <c r="J15246" s="2">
        <v>2.7731481481481482E-2</v>
      </c>
      <c r="K15246" s="2">
        <f t="shared" si="238"/>
        <v>2.4999999999999967E-2</v>
      </c>
      <c r="L15246" t="s">
        <v>21</v>
      </c>
      <c r="M15246" t="s">
        <v>34</v>
      </c>
      <c r="N15246" t="s">
        <v>22</v>
      </c>
      <c r="O15246" t="s">
        <v>23</v>
      </c>
    </row>
    <row r="15247" spans="1:16" x14ac:dyDescent="0.3">
      <c r="A15247" t="s">
        <v>15294</v>
      </c>
      <c r="B15247">
        <v>20483611</v>
      </c>
      <c r="C15247" t="s">
        <v>20</v>
      </c>
      <c r="D15247" s="1">
        <v>46087</v>
      </c>
      <c r="E15247" s="2">
        <v>0.3792476851851852</v>
      </c>
      <c r="F15247" s="1">
        <v>46087</v>
      </c>
      <c r="G15247" s="2">
        <v>0.38127314814814817</v>
      </c>
      <c r="H15247" s="1">
        <v>46087</v>
      </c>
      <c r="I15247" s="2">
        <v>0.39628472222222222</v>
      </c>
      <c r="J15247" s="2">
        <v>1.7037037037037038E-2</v>
      </c>
      <c r="K15247" s="2">
        <f t="shared" si="238"/>
        <v>1.5011574074074052E-2</v>
      </c>
      <c r="L15247" t="s">
        <v>21</v>
      </c>
      <c r="M15247" t="s">
        <v>34</v>
      </c>
    </row>
    <row r="15248" spans="1:16" x14ac:dyDescent="0.3">
      <c r="A15248" t="s">
        <v>15295</v>
      </c>
      <c r="B15248">
        <v>20483611</v>
      </c>
      <c r="C15248" t="s">
        <v>20</v>
      </c>
      <c r="D15248" s="1">
        <v>46087</v>
      </c>
      <c r="E15248" s="2">
        <v>0.37929398148148147</v>
      </c>
      <c r="F15248" s="1">
        <v>46087</v>
      </c>
      <c r="G15248" s="2">
        <v>0.40436342592592595</v>
      </c>
      <c r="H15248" s="1">
        <v>46087</v>
      </c>
      <c r="I15248" s="2">
        <v>0.41733796296296294</v>
      </c>
      <c r="J15248" s="2">
        <v>3.8043981481481484E-2</v>
      </c>
      <c r="K15248" s="2">
        <f t="shared" si="238"/>
        <v>1.2974537037036993E-2</v>
      </c>
      <c r="L15248" t="s">
        <v>21</v>
      </c>
      <c r="M15248" t="s">
        <v>40</v>
      </c>
    </row>
    <row r="15249" spans="1:15" x14ac:dyDescent="0.3">
      <c r="A15249" t="s">
        <v>15296</v>
      </c>
      <c r="B15249">
        <v>20483611</v>
      </c>
      <c r="C15249" t="s">
        <v>20</v>
      </c>
      <c r="D15249" s="1">
        <v>46087</v>
      </c>
      <c r="E15249" s="2">
        <v>0.37943287037037038</v>
      </c>
      <c r="F15249" s="1">
        <v>46087</v>
      </c>
      <c r="G15249" s="2">
        <v>0.40635416666666668</v>
      </c>
      <c r="H15249" s="1">
        <v>46087</v>
      </c>
      <c r="I15249" s="2">
        <v>0.41756944444444444</v>
      </c>
      <c r="J15249" s="2">
        <v>3.8136574074074073E-2</v>
      </c>
      <c r="K15249" s="2">
        <f t="shared" si="238"/>
        <v>1.1215277777777755E-2</v>
      </c>
      <c r="L15249" t="s">
        <v>21</v>
      </c>
      <c r="M15249" t="s">
        <v>27</v>
      </c>
    </row>
    <row r="15250" spans="1:15" x14ac:dyDescent="0.3">
      <c r="A15250" t="s">
        <v>15297</v>
      </c>
      <c r="B15250">
        <v>20483611</v>
      </c>
      <c r="C15250" t="s">
        <v>20</v>
      </c>
      <c r="D15250" s="1">
        <v>46087</v>
      </c>
      <c r="E15250" s="2">
        <v>0.37947916666666665</v>
      </c>
      <c r="F15250" s="1">
        <v>46087</v>
      </c>
      <c r="G15250" s="2">
        <v>0.40641203703703704</v>
      </c>
      <c r="H15250" s="1">
        <v>46087</v>
      </c>
      <c r="I15250" s="2">
        <v>0.40760416666666666</v>
      </c>
      <c r="J15250" s="2">
        <v>2.8113425925925927E-2</v>
      </c>
      <c r="K15250" s="2">
        <f t="shared" si="238"/>
        <v>1.1921296296296124E-3</v>
      </c>
      <c r="L15250" t="s">
        <v>21</v>
      </c>
      <c r="M15250" t="s">
        <v>30</v>
      </c>
    </row>
    <row r="15251" spans="1:15" x14ac:dyDescent="0.3">
      <c r="A15251" t="s">
        <v>15298</v>
      </c>
      <c r="B15251">
        <v>20483611</v>
      </c>
      <c r="C15251" t="s">
        <v>20</v>
      </c>
      <c r="D15251" s="1">
        <v>46087</v>
      </c>
      <c r="E15251" s="2">
        <v>0.37956018518518519</v>
      </c>
      <c r="F15251" s="1">
        <v>46087</v>
      </c>
      <c r="G15251" s="2">
        <v>0.38626157407407408</v>
      </c>
      <c r="H15251" s="1">
        <v>46087</v>
      </c>
      <c r="I15251" s="2">
        <v>0.40693287037037035</v>
      </c>
      <c r="J15251" s="2">
        <v>2.7372685185185184E-2</v>
      </c>
      <c r="K15251" s="2">
        <f t="shared" si="238"/>
        <v>2.0671296296296271E-2</v>
      </c>
      <c r="L15251" t="s">
        <v>21</v>
      </c>
      <c r="M15251" t="s">
        <v>25</v>
      </c>
      <c r="N15251" t="s">
        <v>22</v>
      </c>
      <c r="O15251" t="s">
        <v>23</v>
      </c>
    </row>
    <row r="15252" spans="1:15" x14ac:dyDescent="0.3">
      <c r="A15252" t="s">
        <v>15299</v>
      </c>
      <c r="B15252">
        <v>24039820</v>
      </c>
      <c r="C15252" t="s">
        <v>20</v>
      </c>
      <c r="D15252" s="1">
        <v>46087</v>
      </c>
      <c r="E15252" s="2">
        <v>0.39607638888888891</v>
      </c>
      <c r="F15252" s="1">
        <v>46087</v>
      </c>
      <c r="G15252" s="2">
        <v>0.4039814814814815</v>
      </c>
      <c r="H15252" s="1">
        <v>46087</v>
      </c>
      <c r="I15252" s="2">
        <v>0.42913194444444447</v>
      </c>
      <c r="J15252" s="2">
        <v>3.304398148148148E-2</v>
      </c>
      <c r="K15252" s="2">
        <f t="shared" si="238"/>
        <v>2.5150462962962972E-2</v>
      </c>
      <c r="L15252" t="s">
        <v>21</v>
      </c>
      <c r="M15252" t="s">
        <v>34</v>
      </c>
    </row>
    <row r="15253" spans="1:15" x14ac:dyDescent="0.3">
      <c r="A15253" t="s">
        <v>15300</v>
      </c>
      <c r="B15253">
        <v>24039820</v>
      </c>
      <c r="C15253" t="s">
        <v>20</v>
      </c>
      <c r="D15253" s="1">
        <v>46087</v>
      </c>
      <c r="E15253" s="2">
        <v>0.39629629629629631</v>
      </c>
      <c r="F15253" s="1">
        <v>46087</v>
      </c>
      <c r="G15253" s="2">
        <v>0.40692129629629631</v>
      </c>
      <c r="H15253" s="1">
        <v>46087</v>
      </c>
      <c r="I15253" s="2">
        <v>0.41822916666666665</v>
      </c>
      <c r="J15253" s="2">
        <v>2.193287037037037E-2</v>
      </c>
      <c r="K15253" s="2">
        <f t="shared" si="238"/>
        <v>1.1307870370370343E-2</v>
      </c>
      <c r="L15253" t="s">
        <v>21</v>
      </c>
      <c r="M15253" t="s">
        <v>30</v>
      </c>
    </row>
    <row r="15254" spans="1:15" x14ac:dyDescent="0.3">
      <c r="A15254" t="s">
        <v>15301</v>
      </c>
      <c r="B15254">
        <v>24039844</v>
      </c>
      <c r="C15254" t="s">
        <v>20</v>
      </c>
      <c r="D15254" s="1">
        <v>46087</v>
      </c>
      <c r="E15254" s="2">
        <v>0.39789351851851851</v>
      </c>
      <c r="F15254" s="1">
        <v>46087</v>
      </c>
      <c r="G15254" s="2">
        <v>0.41640046296296296</v>
      </c>
      <c r="H15254" s="1">
        <v>46087</v>
      </c>
      <c r="I15254" s="2">
        <v>0.42974537037037036</v>
      </c>
      <c r="J15254" s="2">
        <v>3.184027777777778E-2</v>
      </c>
      <c r="K15254" s="2">
        <f t="shared" si="238"/>
        <v>1.3344907407407403E-2</v>
      </c>
      <c r="L15254" t="s">
        <v>21</v>
      </c>
      <c r="M15254" t="s">
        <v>27</v>
      </c>
    </row>
    <row r="15255" spans="1:15" x14ac:dyDescent="0.3">
      <c r="A15255" t="s">
        <v>15302</v>
      </c>
      <c r="B15255">
        <v>24039844</v>
      </c>
      <c r="C15255" t="s">
        <v>20</v>
      </c>
      <c r="D15255" s="1">
        <v>46087</v>
      </c>
      <c r="E15255" s="2">
        <v>0.39796296296296296</v>
      </c>
      <c r="F15255" s="1">
        <v>46087</v>
      </c>
      <c r="G15255" s="2">
        <v>0.4165740740740741</v>
      </c>
      <c r="H15255" s="1">
        <v>46087</v>
      </c>
      <c r="I15255" s="2">
        <v>0.42978009259259259</v>
      </c>
      <c r="J15255" s="2">
        <v>3.1805555555555552E-2</v>
      </c>
      <c r="K15255" s="2">
        <f t="shared" si="238"/>
        <v>1.3206018518518492E-2</v>
      </c>
      <c r="L15255" t="s">
        <v>21</v>
      </c>
      <c r="M15255" t="s">
        <v>27</v>
      </c>
    </row>
    <row r="15256" spans="1:15" x14ac:dyDescent="0.3">
      <c r="A15256" t="s">
        <v>15303</v>
      </c>
      <c r="B15256">
        <v>22734690</v>
      </c>
      <c r="C15256" t="s">
        <v>20</v>
      </c>
      <c r="D15256" s="1">
        <v>46087</v>
      </c>
      <c r="E15256" s="2">
        <v>0.39976851851851852</v>
      </c>
      <c r="F15256" s="1">
        <v>46087</v>
      </c>
      <c r="G15256" s="2">
        <v>0.40466435185185184</v>
      </c>
      <c r="H15256" s="1">
        <v>46087</v>
      </c>
      <c r="I15256" s="2">
        <v>0.41626157407407405</v>
      </c>
      <c r="J15256" s="2">
        <v>1.6493055555555556E-2</v>
      </c>
      <c r="K15256" s="2">
        <f t="shared" si="238"/>
        <v>1.1597222222222203E-2</v>
      </c>
      <c r="L15256" t="s">
        <v>21</v>
      </c>
      <c r="M15256" t="s">
        <v>25</v>
      </c>
    </row>
    <row r="15257" spans="1:15" x14ac:dyDescent="0.3">
      <c r="A15257" t="s">
        <v>15304</v>
      </c>
      <c r="B15257">
        <v>23853922</v>
      </c>
      <c r="C15257" t="s">
        <v>16</v>
      </c>
      <c r="D15257" s="1">
        <v>46087</v>
      </c>
      <c r="E15257" s="2">
        <v>0.41114583333333332</v>
      </c>
      <c r="F15257" s="1">
        <v>46087</v>
      </c>
      <c r="G15257" s="2">
        <v>0.41378472222222223</v>
      </c>
      <c r="H15257" s="1">
        <v>46087</v>
      </c>
      <c r="I15257" s="2">
        <v>0.42821759259259257</v>
      </c>
      <c r="J15257" s="2">
        <v>1.7060185185185185E-2</v>
      </c>
      <c r="K15257" s="2">
        <f t="shared" si="238"/>
        <v>1.4432870370370332E-2</v>
      </c>
      <c r="L15257" t="s">
        <v>21</v>
      </c>
      <c r="M15257" t="s">
        <v>22</v>
      </c>
      <c r="N15257" t="s">
        <v>23</v>
      </c>
    </row>
    <row r="15258" spans="1:15" x14ac:dyDescent="0.3">
      <c r="A15258" t="s">
        <v>15305</v>
      </c>
      <c r="B15258">
        <v>22763327</v>
      </c>
      <c r="C15258" t="s">
        <v>16</v>
      </c>
      <c r="D15258" s="1">
        <v>46087</v>
      </c>
      <c r="E15258" s="2">
        <v>0.41859953703703706</v>
      </c>
      <c r="F15258" s="1">
        <v>46087</v>
      </c>
      <c r="G15258" s="2">
        <v>0.41915509259259259</v>
      </c>
      <c r="H15258" s="1">
        <v>46087</v>
      </c>
      <c r="I15258" s="2">
        <v>0.44839120370370372</v>
      </c>
      <c r="J15258" s="2">
        <v>2.9780092592592594E-2</v>
      </c>
      <c r="K15258" s="2">
        <f t="shared" si="238"/>
        <v>2.9236111111111129E-2</v>
      </c>
      <c r="L15258" t="s">
        <v>21</v>
      </c>
      <c r="M15258" t="s">
        <v>30</v>
      </c>
    </row>
    <row r="15259" spans="1:15" x14ac:dyDescent="0.3">
      <c r="A15259" t="s">
        <v>15306</v>
      </c>
      <c r="B15259">
        <v>22763327</v>
      </c>
      <c r="C15259" t="s">
        <v>16</v>
      </c>
      <c r="D15259" s="1">
        <v>46087</v>
      </c>
      <c r="E15259" s="2">
        <v>0.41883101851851851</v>
      </c>
      <c r="F15259" s="1">
        <v>46087</v>
      </c>
      <c r="G15259" s="2">
        <v>0.4296875</v>
      </c>
      <c r="H15259" s="1">
        <v>46087</v>
      </c>
      <c r="I15259" s="2">
        <v>0.44202546296296297</v>
      </c>
      <c r="J15259" s="2">
        <v>2.3182870370370371E-2</v>
      </c>
      <c r="K15259" s="2">
        <f t="shared" si="238"/>
        <v>1.2337962962962967E-2</v>
      </c>
      <c r="L15259" t="s">
        <v>21</v>
      </c>
      <c r="M15259" t="s">
        <v>25</v>
      </c>
    </row>
    <row r="15260" spans="1:15" x14ac:dyDescent="0.3">
      <c r="A15260" t="s">
        <v>15307</v>
      </c>
      <c r="B15260">
        <v>20532210</v>
      </c>
      <c r="C15260" t="s">
        <v>16</v>
      </c>
      <c r="D15260" s="1">
        <v>46087</v>
      </c>
      <c r="E15260" s="2">
        <v>0.42307870370370371</v>
      </c>
      <c r="F15260" s="1">
        <v>46087</v>
      </c>
      <c r="G15260" s="2">
        <v>0.42844907407407407</v>
      </c>
      <c r="H15260" s="1">
        <v>46087</v>
      </c>
      <c r="I15260" s="2">
        <v>0.43589120370370371</v>
      </c>
      <c r="J15260" s="2">
        <v>1.2812499999999999E-2</v>
      </c>
      <c r="K15260" s="2">
        <f t="shared" si="238"/>
        <v>7.4421296296296457E-3</v>
      </c>
      <c r="L15260" t="s">
        <v>21</v>
      </c>
      <c r="M15260" t="s">
        <v>27</v>
      </c>
    </row>
    <row r="15261" spans="1:15" x14ac:dyDescent="0.3">
      <c r="A15261" t="s">
        <v>15308</v>
      </c>
      <c r="B15261">
        <v>20532210</v>
      </c>
      <c r="C15261" t="s">
        <v>16</v>
      </c>
      <c r="D15261" s="1">
        <v>46087</v>
      </c>
      <c r="E15261" s="2">
        <v>0.42314814814814816</v>
      </c>
      <c r="F15261" s="1">
        <v>46087</v>
      </c>
      <c r="G15261" s="2">
        <v>0.43599537037037039</v>
      </c>
      <c r="H15261" s="1">
        <v>46087</v>
      </c>
      <c r="I15261" s="2">
        <v>0.4425115740740741</v>
      </c>
      <c r="J15261" s="2">
        <v>1.9363425925925926E-2</v>
      </c>
      <c r="K15261" s="2">
        <f t="shared" si="238"/>
        <v>6.5162037037037046E-3</v>
      </c>
      <c r="L15261" t="s">
        <v>21</v>
      </c>
      <c r="M15261" t="s">
        <v>27</v>
      </c>
    </row>
    <row r="15262" spans="1:15" x14ac:dyDescent="0.3">
      <c r="A15262" t="s">
        <v>15309</v>
      </c>
      <c r="B15262">
        <v>22734690</v>
      </c>
      <c r="C15262" t="s">
        <v>20</v>
      </c>
      <c r="D15262" s="1">
        <v>46087</v>
      </c>
      <c r="E15262" s="2">
        <v>0.42390046296296297</v>
      </c>
      <c r="F15262" s="1">
        <v>46087</v>
      </c>
      <c r="G15262" s="2">
        <v>0.43105324074074075</v>
      </c>
      <c r="H15262" s="1">
        <v>46087</v>
      </c>
      <c r="I15262" s="2">
        <v>0.43971064814814814</v>
      </c>
      <c r="J15262" s="2">
        <v>1.5810185185185184E-2</v>
      </c>
      <c r="K15262" s="2">
        <f t="shared" si="238"/>
        <v>8.6574074074073915E-3</v>
      </c>
      <c r="L15262" t="s">
        <v>21</v>
      </c>
      <c r="M15262" t="s">
        <v>28</v>
      </c>
    </row>
    <row r="15263" spans="1:15" x14ac:dyDescent="0.3">
      <c r="A15263" t="s">
        <v>15310</v>
      </c>
      <c r="B15263">
        <v>22734690</v>
      </c>
      <c r="C15263" t="s">
        <v>20</v>
      </c>
      <c r="D15263" s="1">
        <v>46087</v>
      </c>
      <c r="E15263" s="2">
        <v>0.42432870370370368</v>
      </c>
      <c r="F15263" s="1">
        <v>46087</v>
      </c>
      <c r="G15263" s="2">
        <v>0.43659722222222225</v>
      </c>
      <c r="H15263" s="1">
        <v>46087</v>
      </c>
      <c r="I15263" s="2">
        <v>0.46750000000000003</v>
      </c>
      <c r="J15263" s="2">
        <v>4.3159722222222224E-2</v>
      </c>
      <c r="K15263" s="2">
        <f t="shared" si="238"/>
        <v>3.0902777777777779E-2</v>
      </c>
      <c r="L15263" t="s">
        <v>21</v>
      </c>
      <c r="M15263" t="s">
        <v>34</v>
      </c>
    </row>
    <row r="15264" spans="1:15" x14ac:dyDescent="0.3">
      <c r="A15264" t="s">
        <v>15311</v>
      </c>
      <c r="B15264">
        <v>22734690</v>
      </c>
      <c r="C15264" t="s">
        <v>20</v>
      </c>
      <c r="D15264" s="1">
        <v>46087</v>
      </c>
      <c r="E15264" s="2">
        <v>0.42464120370370373</v>
      </c>
      <c r="F15264" s="1">
        <v>46087</v>
      </c>
      <c r="G15264" s="2">
        <v>0.43010416666666668</v>
      </c>
      <c r="H15264" s="1">
        <v>46087</v>
      </c>
      <c r="I15264" s="2">
        <v>0.43645833333333334</v>
      </c>
      <c r="J15264" s="2">
        <v>1.1805555555555555E-2</v>
      </c>
      <c r="K15264" s="2">
        <f t="shared" si="238"/>
        <v>6.3541666666666607E-3</v>
      </c>
      <c r="L15264" t="s">
        <v>21</v>
      </c>
      <c r="M15264" t="s">
        <v>34</v>
      </c>
    </row>
    <row r="15265" spans="1:14" x14ac:dyDescent="0.3">
      <c r="A15265" t="s">
        <v>15312</v>
      </c>
      <c r="B15265">
        <v>22358444</v>
      </c>
      <c r="C15265" t="s">
        <v>20</v>
      </c>
      <c r="D15265" s="1">
        <v>46087</v>
      </c>
      <c r="E15265" s="2">
        <v>0.42747685185185186</v>
      </c>
      <c r="F15265" s="1">
        <v>46087</v>
      </c>
      <c r="G15265" s="2">
        <v>0.43157407407407405</v>
      </c>
      <c r="H15265" s="1">
        <v>46087</v>
      </c>
      <c r="I15265" s="2">
        <v>0.4675347222222222</v>
      </c>
      <c r="J15265" s="2">
        <v>4.0057870370370369E-2</v>
      </c>
      <c r="K15265" s="2">
        <f t="shared" si="238"/>
        <v>3.5960648148148144E-2</v>
      </c>
      <c r="L15265" t="s">
        <v>21</v>
      </c>
      <c r="M15265" t="s">
        <v>34</v>
      </c>
      <c r="N15265" t="s">
        <v>23</v>
      </c>
    </row>
    <row r="15266" spans="1:14" x14ac:dyDescent="0.3">
      <c r="A15266" t="s">
        <v>15313</v>
      </c>
      <c r="B15266">
        <v>22358444</v>
      </c>
      <c r="C15266" t="s">
        <v>20</v>
      </c>
      <c r="D15266" s="1">
        <v>46087</v>
      </c>
      <c r="E15266" s="2">
        <v>0.42752314814814812</v>
      </c>
      <c r="F15266" s="1">
        <v>46087</v>
      </c>
      <c r="G15266" s="2">
        <v>0.44047453703703704</v>
      </c>
      <c r="H15266" s="1">
        <v>46087</v>
      </c>
      <c r="I15266" s="2">
        <v>0.47125</v>
      </c>
      <c r="J15266" s="2">
        <v>4.372685185185185E-2</v>
      </c>
      <c r="K15266" s="2">
        <f t="shared" si="238"/>
        <v>3.0775462962962963E-2</v>
      </c>
      <c r="L15266" t="s">
        <v>21</v>
      </c>
      <c r="M15266" t="s">
        <v>168</v>
      </c>
      <c r="N15266" t="s">
        <v>23</v>
      </c>
    </row>
    <row r="15267" spans="1:14" hidden="1" x14ac:dyDescent="0.3">
      <c r="A15267" t="s">
        <v>15314</v>
      </c>
      <c r="B15267">
        <v>21642796</v>
      </c>
      <c r="C15267" t="s">
        <v>16</v>
      </c>
      <c r="D15267" s="1">
        <v>46087</v>
      </c>
      <c r="E15267" s="2">
        <v>0.43631944444444443</v>
      </c>
      <c r="F15267" s="1">
        <v>46087</v>
      </c>
      <c r="G15267" s="2">
        <v>0.44388888888888889</v>
      </c>
      <c r="H15267" s="1">
        <v>46087</v>
      </c>
      <c r="I15267" s="2">
        <v>0.45108796296296294</v>
      </c>
      <c r="J15267" s="2">
        <v>1.4768518518518519E-2</v>
      </c>
      <c r="K15267" s="2">
        <f t="shared" si="238"/>
        <v>7.1990740740740522E-3</v>
      </c>
      <c r="L15267" t="s">
        <v>17</v>
      </c>
      <c r="M15267" t="s">
        <v>90</v>
      </c>
    </row>
    <row r="15268" spans="1:14" hidden="1" x14ac:dyDescent="0.3">
      <c r="A15268" t="s">
        <v>15315</v>
      </c>
      <c r="B15268">
        <v>3593697</v>
      </c>
      <c r="C15268" t="s">
        <v>20</v>
      </c>
      <c r="D15268" s="1">
        <v>46087</v>
      </c>
      <c r="E15268" s="2">
        <v>0.43668981481481484</v>
      </c>
      <c r="F15268" s="1">
        <v>46087</v>
      </c>
      <c r="G15268" s="2">
        <v>0.45099537037037035</v>
      </c>
      <c r="H15268" s="1">
        <v>46087</v>
      </c>
      <c r="I15268" s="2">
        <v>0.45686342592592594</v>
      </c>
      <c r="J15268" s="2">
        <v>2.0173611111111111E-2</v>
      </c>
      <c r="K15268" s="2">
        <f t="shared" si="238"/>
        <v>5.8680555555555847E-3</v>
      </c>
      <c r="L15268" t="s">
        <v>17</v>
      </c>
      <c r="M15268" t="s">
        <v>86</v>
      </c>
    </row>
    <row r="15269" spans="1:14" x14ac:dyDescent="0.3">
      <c r="A15269" t="s">
        <v>15316</v>
      </c>
      <c r="B15269">
        <v>20532222</v>
      </c>
      <c r="C15269" t="s">
        <v>20</v>
      </c>
      <c r="D15269" s="1">
        <v>46087</v>
      </c>
      <c r="E15269" s="2">
        <v>0.43968750000000001</v>
      </c>
      <c r="F15269" s="1">
        <v>46087</v>
      </c>
      <c r="G15269" s="2">
        <v>0.43998842592592591</v>
      </c>
      <c r="H15269" s="1">
        <v>46087</v>
      </c>
      <c r="I15269" s="2">
        <v>0.44844907407407408</v>
      </c>
      <c r="J15269" s="2">
        <v>8.7615740740740744E-3</v>
      </c>
      <c r="K15269" s="2">
        <f t="shared" si="238"/>
        <v>8.4606481481481755E-3</v>
      </c>
      <c r="L15269" t="s">
        <v>21</v>
      </c>
      <c r="M15269" t="s">
        <v>40</v>
      </c>
    </row>
    <row r="15270" spans="1:14" x14ac:dyDescent="0.3">
      <c r="A15270" t="s">
        <v>15317</v>
      </c>
      <c r="B15270">
        <v>22734690</v>
      </c>
      <c r="C15270" t="s">
        <v>20</v>
      </c>
      <c r="D15270" s="1">
        <v>46087</v>
      </c>
      <c r="E15270" s="2">
        <v>0.43991898148148151</v>
      </c>
      <c r="F15270" s="1">
        <v>46087</v>
      </c>
      <c r="G15270" s="2">
        <v>0.44383101851851853</v>
      </c>
      <c r="H15270" s="1">
        <v>46087</v>
      </c>
      <c r="I15270" s="2">
        <v>0.44847222222222222</v>
      </c>
      <c r="J15270" s="2">
        <v>8.5532407407407415E-3</v>
      </c>
      <c r="K15270" s="2">
        <f t="shared" si="238"/>
        <v>4.6412037037036891E-3</v>
      </c>
      <c r="L15270" t="s">
        <v>21</v>
      </c>
      <c r="M15270" t="s">
        <v>40</v>
      </c>
    </row>
    <row r="15271" spans="1:14" hidden="1" x14ac:dyDescent="0.3">
      <c r="A15271" t="s">
        <v>15318</v>
      </c>
      <c r="B15271">
        <v>22074853</v>
      </c>
      <c r="C15271" t="s">
        <v>16</v>
      </c>
      <c r="D15271" s="1">
        <v>46087</v>
      </c>
      <c r="E15271" s="2">
        <v>0.44894675925925925</v>
      </c>
      <c r="F15271" s="1">
        <v>46087</v>
      </c>
      <c r="G15271" s="2">
        <v>0.45055555555555554</v>
      </c>
      <c r="H15271" s="1">
        <v>46087</v>
      </c>
      <c r="I15271" s="2">
        <v>0.45949074074074076</v>
      </c>
      <c r="J15271" s="2">
        <v>1.0532407407407407E-2</v>
      </c>
      <c r="K15271" s="2">
        <f t="shared" si="238"/>
        <v>8.9351851851852127E-3</v>
      </c>
      <c r="L15271" t="s">
        <v>17</v>
      </c>
    </row>
    <row r="15272" spans="1:14" x14ac:dyDescent="0.3">
      <c r="A15272" t="s">
        <v>15319</v>
      </c>
      <c r="B15272">
        <v>20532222</v>
      </c>
      <c r="C15272" t="s">
        <v>16</v>
      </c>
      <c r="D15272" s="1">
        <v>46087</v>
      </c>
      <c r="E15272" s="2">
        <v>0.46569444444444447</v>
      </c>
      <c r="F15272" s="1">
        <v>46087</v>
      </c>
      <c r="G15272" s="2">
        <v>0.4661689814814815</v>
      </c>
      <c r="H15272" s="1">
        <v>46087</v>
      </c>
      <c r="I15272" s="2">
        <v>0.47770833333333335</v>
      </c>
      <c r="J15272" s="2">
        <v>1.2002314814814815E-2</v>
      </c>
      <c r="K15272" s="2">
        <f t="shared" si="238"/>
        <v>1.1539351851851842E-2</v>
      </c>
      <c r="L15272" t="s">
        <v>21</v>
      </c>
      <c r="M15272" t="s">
        <v>25</v>
      </c>
    </row>
    <row r="15273" spans="1:14" x14ac:dyDescent="0.3">
      <c r="A15273" t="s">
        <v>15320</v>
      </c>
      <c r="B15273">
        <v>22560442</v>
      </c>
      <c r="C15273" t="s">
        <v>20</v>
      </c>
      <c r="D15273" s="1">
        <v>46087</v>
      </c>
      <c r="E15273" s="2">
        <v>0.46606481481481482</v>
      </c>
      <c r="F15273" s="1">
        <v>46087</v>
      </c>
      <c r="G15273" s="2">
        <v>0.46645833333333331</v>
      </c>
      <c r="H15273" s="1">
        <v>46087</v>
      </c>
      <c r="I15273" s="2">
        <v>0.4777777777777778</v>
      </c>
      <c r="J15273" s="2">
        <v>1.1712962962962963E-2</v>
      </c>
      <c r="K15273" s="2">
        <f t="shared" si="238"/>
        <v>1.1319444444444493E-2</v>
      </c>
      <c r="L15273" t="s">
        <v>21</v>
      </c>
      <c r="M15273" t="s">
        <v>40</v>
      </c>
    </row>
    <row r="15274" spans="1:14" x14ac:dyDescent="0.3">
      <c r="A15274" t="s">
        <v>15321</v>
      </c>
      <c r="B15274">
        <v>22560442</v>
      </c>
      <c r="C15274" t="s">
        <v>20</v>
      </c>
      <c r="D15274" s="1">
        <v>46087</v>
      </c>
      <c r="E15274" s="2">
        <v>0.46612268518518518</v>
      </c>
      <c r="F15274" s="1">
        <v>46087</v>
      </c>
      <c r="G15274" s="2">
        <v>0.47180555555555553</v>
      </c>
      <c r="H15274" s="1">
        <v>46087</v>
      </c>
      <c r="I15274" s="2">
        <v>0.47782407407407407</v>
      </c>
      <c r="J15274" s="2">
        <v>1.170138888888889E-2</v>
      </c>
      <c r="K15274" s="2">
        <f t="shared" si="238"/>
        <v>6.0185185185185341E-3</v>
      </c>
      <c r="L15274" t="s">
        <v>21</v>
      </c>
      <c r="M15274" t="s">
        <v>40</v>
      </c>
    </row>
    <row r="15275" spans="1:14" x14ac:dyDescent="0.3">
      <c r="A15275" t="s">
        <v>15322</v>
      </c>
      <c r="B15275">
        <v>21110726</v>
      </c>
      <c r="C15275" t="s">
        <v>20</v>
      </c>
      <c r="D15275" s="1">
        <v>46087</v>
      </c>
      <c r="E15275" s="2">
        <v>0.4725347222222222</v>
      </c>
      <c r="F15275" s="1">
        <v>46087</v>
      </c>
      <c r="G15275" s="2">
        <v>0.47305555555555556</v>
      </c>
      <c r="H15275" s="1">
        <v>46087</v>
      </c>
      <c r="I15275" s="2">
        <v>0.49350694444444443</v>
      </c>
      <c r="J15275" s="2">
        <v>2.0960648148148148E-2</v>
      </c>
      <c r="K15275" s="2">
        <f t="shared" si="238"/>
        <v>2.0451388888888866E-2</v>
      </c>
      <c r="L15275" t="s">
        <v>21</v>
      </c>
      <c r="M15275" t="s">
        <v>23</v>
      </c>
    </row>
    <row r="15276" spans="1:14" x14ac:dyDescent="0.3">
      <c r="A15276" t="s">
        <v>15323</v>
      </c>
      <c r="B15276">
        <v>21110726</v>
      </c>
      <c r="C15276" t="s">
        <v>20</v>
      </c>
      <c r="D15276" s="1">
        <v>46087</v>
      </c>
      <c r="E15276" s="2">
        <v>0.47262731481481479</v>
      </c>
      <c r="F15276" s="1">
        <v>46087</v>
      </c>
      <c r="G15276" s="2">
        <v>0.48327546296296298</v>
      </c>
      <c r="H15276" s="1">
        <v>46087</v>
      </c>
      <c r="I15276" s="2">
        <v>0.49354166666666666</v>
      </c>
      <c r="J15276" s="2">
        <v>2.0914351851851851E-2</v>
      </c>
      <c r="K15276" s="2">
        <f t="shared" si="238"/>
        <v>1.026620370370368E-2</v>
      </c>
      <c r="L15276" t="s">
        <v>21</v>
      </c>
      <c r="M15276" t="s">
        <v>23</v>
      </c>
    </row>
    <row r="15277" spans="1:14" x14ac:dyDescent="0.3">
      <c r="A15277" t="s">
        <v>15324</v>
      </c>
      <c r="B15277">
        <v>20532210</v>
      </c>
      <c r="C15277" t="s">
        <v>20</v>
      </c>
      <c r="D15277" s="1">
        <v>46087</v>
      </c>
      <c r="E15277" s="2">
        <v>0.47479166666666667</v>
      </c>
      <c r="F15277" s="1">
        <v>46087</v>
      </c>
      <c r="G15277" s="2">
        <v>0.47489583333333335</v>
      </c>
      <c r="H15277" s="1">
        <v>46087</v>
      </c>
      <c r="I15277" s="2">
        <v>0.49096064814814816</v>
      </c>
      <c r="J15277" s="2">
        <v>1.6157407407407409E-2</v>
      </c>
      <c r="K15277" s="2">
        <f t="shared" si="238"/>
        <v>1.606481481481481E-2</v>
      </c>
      <c r="L15277" t="s">
        <v>21</v>
      </c>
      <c r="M15277" t="s">
        <v>34</v>
      </c>
    </row>
    <row r="15278" spans="1:14" x14ac:dyDescent="0.3">
      <c r="A15278" t="s">
        <v>15325</v>
      </c>
      <c r="B15278">
        <v>20532210</v>
      </c>
      <c r="C15278" t="s">
        <v>20</v>
      </c>
      <c r="D15278" s="1">
        <v>46087</v>
      </c>
      <c r="E15278" s="2">
        <v>0.47486111111111112</v>
      </c>
      <c r="F15278" s="1">
        <v>46087</v>
      </c>
      <c r="G15278" s="2">
        <v>0.47659722222222223</v>
      </c>
      <c r="H15278" s="1">
        <v>46087</v>
      </c>
      <c r="I15278" s="2">
        <v>0.49099537037037039</v>
      </c>
      <c r="J15278" s="2">
        <v>1.6134259259259258E-2</v>
      </c>
      <c r="K15278" s="2">
        <f t="shared" si="238"/>
        <v>1.439814814814816E-2</v>
      </c>
      <c r="L15278" t="s">
        <v>21</v>
      </c>
      <c r="M15278" t="s">
        <v>27</v>
      </c>
    </row>
    <row r="15279" spans="1:14" x14ac:dyDescent="0.3">
      <c r="A15279" t="s">
        <v>15326</v>
      </c>
      <c r="B15279">
        <v>22763342</v>
      </c>
      <c r="C15279" t="s">
        <v>16</v>
      </c>
      <c r="D15279" s="1">
        <v>46087</v>
      </c>
      <c r="E15279" s="2">
        <v>0.48228009259259258</v>
      </c>
      <c r="F15279" s="1">
        <v>46087</v>
      </c>
      <c r="G15279" s="2">
        <v>0.48314814814814816</v>
      </c>
      <c r="H15279" s="1">
        <v>46087</v>
      </c>
      <c r="I15279" s="2">
        <v>0.50008101851851849</v>
      </c>
      <c r="J15279" s="2">
        <v>1.7800925925925925E-2</v>
      </c>
      <c r="K15279" s="2">
        <f t="shared" si="238"/>
        <v>1.6932870370370334E-2</v>
      </c>
      <c r="L15279" t="s">
        <v>21</v>
      </c>
      <c r="M15279" t="s">
        <v>25</v>
      </c>
    </row>
    <row r="15280" spans="1:14" x14ac:dyDescent="0.3">
      <c r="A15280" t="s">
        <v>15327</v>
      </c>
      <c r="B15280">
        <v>22763342</v>
      </c>
      <c r="C15280" t="s">
        <v>16</v>
      </c>
      <c r="D15280" s="1">
        <v>46087</v>
      </c>
      <c r="E15280" s="2">
        <v>0.48236111111111113</v>
      </c>
      <c r="F15280" s="1">
        <v>46087</v>
      </c>
      <c r="G15280" s="2">
        <v>0.48399305555555555</v>
      </c>
      <c r="H15280" s="1">
        <v>46087</v>
      </c>
      <c r="I15280" s="2">
        <v>0.49616898148148147</v>
      </c>
      <c r="J15280" s="2">
        <v>1.380787037037037E-2</v>
      </c>
      <c r="K15280" s="2">
        <f t="shared" si="238"/>
        <v>1.2175925925925923E-2</v>
      </c>
      <c r="L15280" t="s">
        <v>21</v>
      </c>
      <c r="M15280" t="s">
        <v>30</v>
      </c>
    </row>
    <row r="15281" spans="1:14" hidden="1" x14ac:dyDescent="0.3">
      <c r="A15281" t="s">
        <v>15328</v>
      </c>
      <c r="B15281">
        <v>3807613</v>
      </c>
      <c r="C15281" t="s">
        <v>16</v>
      </c>
      <c r="D15281" s="1">
        <v>46087</v>
      </c>
      <c r="E15281" s="2">
        <v>0.48526620370370371</v>
      </c>
      <c r="F15281" s="1">
        <v>46087</v>
      </c>
      <c r="G15281" s="2">
        <v>0.48851851851851852</v>
      </c>
      <c r="H15281" s="1">
        <v>46087</v>
      </c>
      <c r="I15281" s="2">
        <v>0.50093750000000004</v>
      </c>
      <c r="J15281" s="2">
        <v>1.5659722222222221E-2</v>
      </c>
      <c r="K15281" s="2">
        <f t="shared" si="238"/>
        <v>1.2418981481481517E-2</v>
      </c>
      <c r="L15281" t="s">
        <v>17</v>
      </c>
      <c r="M15281" t="s">
        <v>18</v>
      </c>
    </row>
    <row r="15282" spans="1:14" hidden="1" x14ac:dyDescent="0.3">
      <c r="A15282" t="s">
        <v>15329</v>
      </c>
      <c r="B15282">
        <v>21642205</v>
      </c>
      <c r="C15282" t="s">
        <v>16</v>
      </c>
      <c r="D15282" s="1">
        <v>46087</v>
      </c>
      <c r="E15282" s="2">
        <v>0.48975694444444445</v>
      </c>
      <c r="F15282" s="1">
        <v>46087</v>
      </c>
      <c r="G15282" s="2">
        <v>0.49537037037037035</v>
      </c>
      <c r="H15282" s="1">
        <v>46087</v>
      </c>
      <c r="I15282" s="2">
        <v>0.53648148148148145</v>
      </c>
      <c r="J15282" s="2">
        <v>4.6712962962962963E-2</v>
      </c>
      <c r="K15282" s="2">
        <f t="shared" si="238"/>
        <v>4.1111111111111098E-2</v>
      </c>
      <c r="L15282" t="s">
        <v>17</v>
      </c>
      <c r="M15282" t="s">
        <v>90</v>
      </c>
    </row>
    <row r="15283" spans="1:14" hidden="1" x14ac:dyDescent="0.3">
      <c r="A15283" t="s">
        <v>15330</v>
      </c>
      <c r="B15283">
        <v>21642796</v>
      </c>
      <c r="C15283" t="s">
        <v>20</v>
      </c>
      <c r="D15283" s="1">
        <v>46087</v>
      </c>
      <c r="E15283" s="2">
        <v>0.49020833333333336</v>
      </c>
      <c r="F15283" s="1">
        <v>46087</v>
      </c>
      <c r="G15283" s="2">
        <v>0.49666666666666665</v>
      </c>
      <c r="H15283" s="1">
        <v>46087</v>
      </c>
      <c r="I15283" s="2">
        <v>0.53528935185185189</v>
      </c>
      <c r="J15283" s="2">
        <v>4.5069444444444447E-2</v>
      </c>
      <c r="K15283" s="2">
        <f t="shared" si="238"/>
        <v>3.8622685185185246E-2</v>
      </c>
      <c r="L15283" t="s">
        <v>17</v>
      </c>
      <c r="M15283" t="s">
        <v>86</v>
      </c>
    </row>
    <row r="15284" spans="1:14" x14ac:dyDescent="0.3">
      <c r="A15284" t="s">
        <v>15331</v>
      </c>
      <c r="B15284">
        <v>22358444</v>
      </c>
      <c r="C15284" t="s">
        <v>16</v>
      </c>
      <c r="D15284" s="1">
        <v>46087</v>
      </c>
      <c r="E15284" s="2">
        <v>0.49038194444444444</v>
      </c>
      <c r="F15284" s="1">
        <v>46087</v>
      </c>
      <c r="G15284" s="2">
        <v>0.49077546296296298</v>
      </c>
      <c r="H15284" s="1">
        <v>46087</v>
      </c>
      <c r="I15284" s="2">
        <v>0.52854166666666669</v>
      </c>
      <c r="J15284" s="2">
        <v>3.815972222222222E-2</v>
      </c>
      <c r="K15284" s="2">
        <f t="shared" si="238"/>
        <v>3.7766203703703705E-2</v>
      </c>
      <c r="L15284" t="s">
        <v>21</v>
      </c>
      <c r="M15284" t="s">
        <v>168</v>
      </c>
      <c r="N15284" t="s">
        <v>28</v>
      </c>
    </row>
    <row r="15285" spans="1:14" x14ac:dyDescent="0.3">
      <c r="A15285" t="s">
        <v>15332</v>
      </c>
      <c r="B15285">
        <v>22358444</v>
      </c>
      <c r="C15285" t="s">
        <v>16</v>
      </c>
      <c r="D15285" s="1">
        <v>46087</v>
      </c>
      <c r="E15285" s="2">
        <v>0.49049768518518516</v>
      </c>
      <c r="F15285" s="1">
        <v>46087</v>
      </c>
      <c r="G15285" s="2">
        <v>0.49087962962962961</v>
      </c>
      <c r="H15285" s="1">
        <v>46087</v>
      </c>
      <c r="I15285" s="2">
        <v>0.52858796296296295</v>
      </c>
      <c r="J15285" s="2">
        <v>3.8078703703703705E-2</v>
      </c>
      <c r="K15285" s="2">
        <f t="shared" si="238"/>
        <v>3.7708333333333344E-2</v>
      </c>
      <c r="L15285" t="s">
        <v>21</v>
      </c>
      <c r="M15285" t="s">
        <v>168</v>
      </c>
      <c r="N15285" t="s">
        <v>28</v>
      </c>
    </row>
    <row r="15286" spans="1:14" x14ac:dyDescent="0.3">
      <c r="A15286" t="s">
        <v>15333</v>
      </c>
      <c r="B15286">
        <v>21110726</v>
      </c>
      <c r="C15286" t="s">
        <v>20</v>
      </c>
      <c r="D15286" s="1">
        <v>46087</v>
      </c>
      <c r="E15286" s="2">
        <v>0.49917824074074074</v>
      </c>
      <c r="F15286" s="1">
        <v>46087</v>
      </c>
      <c r="G15286" s="2">
        <v>0.53181712962962968</v>
      </c>
      <c r="H15286" s="1">
        <v>46087</v>
      </c>
      <c r="I15286" s="2">
        <v>0.54688657407407404</v>
      </c>
      <c r="J15286" s="2">
        <v>4.7708333333333332E-2</v>
      </c>
      <c r="K15286" s="2">
        <f t="shared" si="238"/>
        <v>1.5069444444444358E-2</v>
      </c>
      <c r="L15286" t="s">
        <v>21</v>
      </c>
      <c r="M15286" t="s">
        <v>40</v>
      </c>
    </row>
    <row r="15287" spans="1:14" x14ac:dyDescent="0.3">
      <c r="A15287" t="s">
        <v>15334</v>
      </c>
      <c r="B15287">
        <v>21110726</v>
      </c>
      <c r="C15287" t="s">
        <v>20</v>
      </c>
      <c r="D15287" s="1">
        <v>46087</v>
      </c>
      <c r="E15287" s="2">
        <v>0.49938657407407405</v>
      </c>
      <c r="F15287" s="1">
        <v>46087</v>
      </c>
      <c r="G15287" s="2">
        <v>0.50041666666666662</v>
      </c>
      <c r="H15287" s="1">
        <v>46087</v>
      </c>
      <c r="I15287" s="2">
        <v>0.5465740740740741</v>
      </c>
      <c r="J15287" s="2">
        <v>4.7175925925925927E-2</v>
      </c>
      <c r="K15287" s="2">
        <f t="shared" si="238"/>
        <v>4.615740740740748E-2</v>
      </c>
      <c r="L15287" t="s">
        <v>21</v>
      </c>
      <c r="M15287" t="s">
        <v>27</v>
      </c>
    </row>
    <row r="15288" spans="1:14" x14ac:dyDescent="0.3">
      <c r="A15288" t="s">
        <v>15335</v>
      </c>
      <c r="B15288">
        <v>21110726</v>
      </c>
      <c r="C15288" t="s">
        <v>20</v>
      </c>
      <c r="D15288" s="1">
        <v>46087</v>
      </c>
      <c r="E15288" s="2">
        <v>0.49957175925925928</v>
      </c>
      <c r="F15288" s="1">
        <v>46087</v>
      </c>
      <c r="G15288" s="2">
        <v>0.5141782407407407</v>
      </c>
      <c r="H15288" s="1">
        <v>46087</v>
      </c>
      <c r="I15288" s="2">
        <v>0.53844907407407405</v>
      </c>
      <c r="J15288" s="2">
        <v>3.8877314814814816E-2</v>
      </c>
      <c r="K15288" s="2">
        <f t="shared" si="238"/>
        <v>2.4270833333333353E-2</v>
      </c>
      <c r="L15288" t="s">
        <v>21</v>
      </c>
      <c r="M15288" t="s">
        <v>34</v>
      </c>
    </row>
    <row r="15289" spans="1:14" x14ac:dyDescent="0.3">
      <c r="A15289" t="s">
        <v>15336</v>
      </c>
      <c r="B15289">
        <v>22763347</v>
      </c>
      <c r="C15289" t="s">
        <v>20</v>
      </c>
      <c r="D15289" s="1">
        <v>46087</v>
      </c>
      <c r="E15289" s="2">
        <v>0.50001157407407404</v>
      </c>
      <c r="F15289" s="1">
        <v>46087</v>
      </c>
      <c r="G15289" s="2">
        <v>0.50047453703703704</v>
      </c>
      <c r="H15289" s="1">
        <v>46087</v>
      </c>
      <c r="I15289" s="2">
        <v>0.51287037037037042</v>
      </c>
      <c r="J15289" s="2">
        <v>1.2847222222222222E-2</v>
      </c>
      <c r="K15289" s="2">
        <f t="shared" si="238"/>
        <v>1.2395833333333384E-2</v>
      </c>
      <c r="L15289" t="s">
        <v>21</v>
      </c>
      <c r="M15289" t="s">
        <v>40</v>
      </c>
    </row>
    <row r="15290" spans="1:14" x14ac:dyDescent="0.3">
      <c r="A15290" t="s">
        <v>15337</v>
      </c>
      <c r="B15290">
        <v>22763347</v>
      </c>
      <c r="C15290" t="s">
        <v>20</v>
      </c>
      <c r="D15290" s="1">
        <v>46087</v>
      </c>
      <c r="E15290" s="2">
        <v>0.50004629629629627</v>
      </c>
      <c r="F15290" s="1">
        <v>46087</v>
      </c>
      <c r="G15290" s="2">
        <v>0.50520833333333337</v>
      </c>
      <c r="H15290" s="1">
        <v>46087</v>
      </c>
      <c r="I15290" s="2">
        <v>0.51351851851851849</v>
      </c>
      <c r="J15290" s="2">
        <v>1.3460648148148149E-2</v>
      </c>
      <c r="K15290" s="2">
        <f t="shared" si="238"/>
        <v>8.310185185185115E-3</v>
      </c>
      <c r="L15290" t="s">
        <v>21</v>
      </c>
      <c r="M15290" t="s">
        <v>25</v>
      </c>
    </row>
    <row r="15291" spans="1:14" hidden="1" x14ac:dyDescent="0.3">
      <c r="A15291" t="s">
        <v>15338</v>
      </c>
      <c r="B15291">
        <v>11418076</v>
      </c>
      <c r="C15291" t="s">
        <v>20</v>
      </c>
      <c r="D15291" s="1">
        <v>46087</v>
      </c>
      <c r="E15291" s="2">
        <v>0.52761574074074069</v>
      </c>
      <c r="F15291" s="1">
        <v>46087</v>
      </c>
      <c r="G15291" s="2">
        <v>0.53798611111111116</v>
      </c>
      <c r="H15291" s="1">
        <v>46087</v>
      </c>
      <c r="I15291" s="2">
        <v>0.55144675925925923</v>
      </c>
      <c r="J15291" s="2">
        <v>2.3831018518518519E-2</v>
      </c>
      <c r="K15291" s="2">
        <f t="shared" si="238"/>
        <v>1.3460648148148069E-2</v>
      </c>
      <c r="L15291" t="s">
        <v>17</v>
      </c>
      <c r="M15291" t="s">
        <v>90</v>
      </c>
    </row>
    <row r="15292" spans="1:14" x14ac:dyDescent="0.3">
      <c r="A15292" t="s">
        <v>15339</v>
      </c>
      <c r="B15292">
        <v>22560442</v>
      </c>
      <c r="C15292" t="s">
        <v>16</v>
      </c>
      <c r="D15292" s="1">
        <v>46087</v>
      </c>
      <c r="E15292" s="2">
        <v>0.52961805555555552</v>
      </c>
      <c r="F15292" s="1">
        <v>46087</v>
      </c>
      <c r="G15292" s="2">
        <v>0.53009259259259256</v>
      </c>
      <c r="H15292" s="1">
        <v>46087</v>
      </c>
      <c r="I15292" s="2">
        <v>0.54274305555555558</v>
      </c>
      <c r="J15292" s="2">
        <v>1.3113425925925926E-2</v>
      </c>
      <c r="K15292" s="2">
        <f t="shared" si="238"/>
        <v>1.2650462962963016E-2</v>
      </c>
      <c r="L15292" t="s">
        <v>21</v>
      </c>
      <c r="M15292" t="s">
        <v>168</v>
      </c>
    </row>
    <row r="15293" spans="1:14" x14ac:dyDescent="0.3">
      <c r="A15293" t="s">
        <v>15340</v>
      </c>
      <c r="B15293">
        <v>22560442</v>
      </c>
      <c r="C15293" t="s">
        <v>16</v>
      </c>
      <c r="D15293" s="1">
        <v>46087</v>
      </c>
      <c r="E15293" s="2">
        <v>0.52968749999999998</v>
      </c>
      <c r="F15293" s="1">
        <v>46087</v>
      </c>
      <c r="G15293" s="2">
        <v>0.54267361111111112</v>
      </c>
      <c r="H15293" s="1">
        <v>46087</v>
      </c>
      <c r="I15293" s="2">
        <v>0.55582175925925925</v>
      </c>
      <c r="J15293" s="2">
        <v>2.613425925925926E-2</v>
      </c>
      <c r="K15293" s="2">
        <f t="shared" si="238"/>
        <v>1.3148148148148131E-2</v>
      </c>
      <c r="L15293" t="s">
        <v>21</v>
      </c>
      <c r="M15293" t="s">
        <v>168</v>
      </c>
    </row>
    <row r="15294" spans="1:14" x14ac:dyDescent="0.3">
      <c r="A15294" t="s">
        <v>15341</v>
      </c>
      <c r="B15294">
        <v>22560442</v>
      </c>
      <c r="C15294" t="s">
        <v>16</v>
      </c>
      <c r="D15294" s="1">
        <v>46087</v>
      </c>
      <c r="E15294" s="2">
        <v>0.52975694444444443</v>
      </c>
      <c r="F15294" s="1">
        <v>46087</v>
      </c>
      <c r="G15294" s="2">
        <v>0.54570601851851852</v>
      </c>
      <c r="H15294" s="1">
        <v>46087</v>
      </c>
      <c r="I15294" s="2">
        <v>0.55283564814814812</v>
      </c>
      <c r="J15294" s="2">
        <v>2.3067129629629628E-2</v>
      </c>
      <c r="K15294" s="2">
        <f t="shared" si="238"/>
        <v>7.1296296296295969E-3</v>
      </c>
      <c r="L15294" t="s">
        <v>21</v>
      </c>
      <c r="M15294" t="s">
        <v>40</v>
      </c>
    </row>
    <row r="15295" spans="1:14" x14ac:dyDescent="0.3">
      <c r="A15295" t="s">
        <v>15342</v>
      </c>
      <c r="B15295">
        <v>24267911</v>
      </c>
      <c r="C15295" t="s">
        <v>16</v>
      </c>
      <c r="D15295" s="1">
        <v>46087</v>
      </c>
      <c r="E15295" s="2">
        <v>0.53105324074074078</v>
      </c>
      <c r="F15295" s="1">
        <v>46087</v>
      </c>
      <c r="G15295" s="2">
        <v>0.53339120370370374</v>
      </c>
      <c r="H15295" s="1">
        <v>46087</v>
      </c>
      <c r="I15295" s="2">
        <v>0.54505787037037035</v>
      </c>
      <c r="J15295" s="2">
        <v>1.3993055555555555E-2</v>
      </c>
      <c r="K15295" s="2">
        <f t="shared" si="238"/>
        <v>1.1666666666666603E-2</v>
      </c>
      <c r="L15295" t="s">
        <v>21</v>
      </c>
      <c r="M15295" t="s">
        <v>34</v>
      </c>
    </row>
    <row r="15296" spans="1:14" x14ac:dyDescent="0.3">
      <c r="A15296" t="s">
        <v>15343</v>
      </c>
      <c r="B15296">
        <v>24039826</v>
      </c>
      <c r="C15296" t="s">
        <v>16</v>
      </c>
      <c r="D15296" s="1">
        <v>46087</v>
      </c>
      <c r="E15296" s="2">
        <v>0.54951388888888886</v>
      </c>
      <c r="F15296" s="1">
        <v>46087</v>
      </c>
      <c r="G15296" s="2">
        <v>0.54993055555555559</v>
      </c>
      <c r="H15296" s="1">
        <v>46087</v>
      </c>
      <c r="I15296" s="2">
        <v>0.55994212962962964</v>
      </c>
      <c r="J15296" s="2">
        <v>1.0416666666666666E-2</v>
      </c>
      <c r="K15296" s="2">
        <f t="shared" si="238"/>
        <v>1.0011574074074048E-2</v>
      </c>
      <c r="L15296" t="s">
        <v>21</v>
      </c>
      <c r="M15296" t="s">
        <v>25</v>
      </c>
    </row>
    <row r="15297" spans="1:15" x14ac:dyDescent="0.3">
      <c r="A15297" t="s">
        <v>15344</v>
      </c>
      <c r="B15297">
        <v>20906486</v>
      </c>
      <c r="C15297" t="s">
        <v>20</v>
      </c>
      <c r="D15297" s="1">
        <v>46087</v>
      </c>
      <c r="E15297" s="2">
        <v>0.55118055555555556</v>
      </c>
      <c r="F15297" s="1">
        <v>46087</v>
      </c>
      <c r="G15297" s="2">
        <v>0.55180555555555555</v>
      </c>
      <c r="H15297" s="1">
        <v>46087</v>
      </c>
      <c r="I15297" s="2">
        <v>0.56234953703703705</v>
      </c>
      <c r="J15297" s="2">
        <v>1.1168981481481481E-2</v>
      </c>
      <c r="K15297" s="2">
        <f t="shared" si="238"/>
        <v>1.0543981481481501E-2</v>
      </c>
      <c r="L15297" t="s">
        <v>21</v>
      </c>
      <c r="M15297" t="s">
        <v>34</v>
      </c>
    </row>
    <row r="15298" spans="1:15" x14ac:dyDescent="0.3">
      <c r="A15298" t="s">
        <v>15345</v>
      </c>
      <c r="B15298">
        <v>22219261</v>
      </c>
      <c r="C15298" t="s">
        <v>20</v>
      </c>
      <c r="D15298" s="1">
        <v>46087</v>
      </c>
      <c r="E15298" s="2">
        <v>0.55141203703703701</v>
      </c>
      <c r="F15298" s="1">
        <v>46087</v>
      </c>
      <c r="G15298" s="2">
        <v>0.55295138888888884</v>
      </c>
      <c r="H15298" s="1">
        <v>46087</v>
      </c>
      <c r="I15298" s="2">
        <v>0.56328703703703709</v>
      </c>
      <c r="J15298" s="2">
        <v>1.1863425925925927E-2</v>
      </c>
      <c r="K15298" s="2">
        <f t="shared" si="238"/>
        <v>1.0335648148148247E-2</v>
      </c>
      <c r="L15298" t="s">
        <v>21</v>
      </c>
      <c r="M15298" t="s">
        <v>27</v>
      </c>
    </row>
    <row r="15299" spans="1:15" x14ac:dyDescent="0.3">
      <c r="A15299" t="s">
        <v>15346</v>
      </c>
      <c r="B15299">
        <v>22219261</v>
      </c>
      <c r="C15299" t="s">
        <v>20</v>
      </c>
      <c r="D15299" s="1">
        <v>46087</v>
      </c>
      <c r="E15299" s="2">
        <v>0.5514930555555555</v>
      </c>
      <c r="F15299" s="1">
        <v>46087</v>
      </c>
      <c r="G15299" s="2">
        <v>0.55381944444444442</v>
      </c>
      <c r="H15299" s="1">
        <v>46087</v>
      </c>
      <c r="I15299" s="2">
        <v>0.56331018518518516</v>
      </c>
      <c r="J15299" s="2">
        <v>1.1817129629629629E-2</v>
      </c>
      <c r="K15299" s="2">
        <f t="shared" ref="K15299:K15362" si="239">MOD(I15299 -G15299, 1)</f>
        <v>9.490740740740744E-3</v>
      </c>
      <c r="L15299" t="s">
        <v>21</v>
      </c>
      <c r="M15299" t="s">
        <v>30</v>
      </c>
    </row>
    <row r="15300" spans="1:15" hidden="1" x14ac:dyDescent="0.3">
      <c r="A15300" t="s">
        <v>15347</v>
      </c>
      <c r="B15300">
        <v>21122907</v>
      </c>
      <c r="C15300" t="s">
        <v>16</v>
      </c>
      <c r="D15300" s="1">
        <v>46087</v>
      </c>
      <c r="E15300" s="2">
        <v>0.57311342592592596</v>
      </c>
      <c r="F15300" s="1">
        <v>46087</v>
      </c>
      <c r="G15300" s="2">
        <v>0.57438657407407412</v>
      </c>
      <c r="H15300" s="1">
        <v>46087</v>
      </c>
      <c r="I15300" s="2">
        <v>0.5845717592592593</v>
      </c>
      <c r="J15300" s="2">
        <v>1.1458333333333333E-2</v>
      </c>
      <c r="K15300" s="2">
        <f t="shared" si="239"/>
        <v>1.0185185185185186E-2</v>
      </c>
      <c r="L15300" t="s">
        <v>17</v>
      </c>
      <c r="M15300" t="s">
        <v>86</v>
      </c>
    </row>
    <row r="15301" spans="1:15" hidden="1" x14ac:dyDescent="0.3">
      <c r="A15301" t="s">
        <v>15348</v>
      </c>
      <c r="B15301">
        <v>21642205</v>
      </c>
      <c r="C15301" t="s">
        <v>20</v>
      </c>
      <c r="D15301" s="1">
        <v>46087</v>
      </c>
      <c r="E15301" s="2">
        <v>0.57346064814814812</v>
      </c>
      <c r="F15301" s="1">
        <v>46087</v>
      </c>
      <c r="G15301" s="2">
        <v>0.57458333333333333</v>
      </c>
      <c r="H15301" s="1">
        <v>46087</v>
      </c>
      <c r="I15301" s="2">
        <v>0.58381944444444445</v>
      </c>
      <c r="J15301" s="2">
        <v>1.0347222222222223E-2</v>
      </c>
      <c r="K15301" s="2">
        <f t="shared" si="239"/>
        <v>9.2361111111111116E-3</v>
      </c>
      <c r="L15301" t="s">
        <v>17</v>
      </c>
      <c r="M15301" t="s">
        <v>90</v>
      </c>
    </row>
    <row r="15302" spans="1:15" hidden="1" x14ac:dyDescent="0.3">
      <c r="A15302" t="s">
        <v>15349</v>
      </c>
      <c r="B15302">
        <v>24277201</v>
      </c>
      <c r="C15302" t="s">
        <v>16</v>
      </c>
      <c r="D15302" s="1">
        <v>46087</v>
      </c>
      <c r="E15302" s="2">
        <v>0.58071759259259259</v>
      </c>
      <c r="F15302" s="1">
        <v>46087</v>
      </c>
      <c r="G15302" s="2">
        <v>0.58398148148148143</v>
      </c>
      <c r="H15302" s="1">
        <v>46087</v>
      </c>
      <c r="I15302" s="2">
        <v>0.59231481481481485</v>
      </c>
      <c r="J15302" s="2">
        <v>1.1585648148148149E-2</v>
      </c>
      <c r="K15302" s="2">
        <f t="shared" si="239"/>
        <v>8.3333333333334147E-3</v>
      </c>
      <c r="L15302" t="s">
        <v>17</v>
      </c>
      <c r="M15302" t="s">
        <v>86</v>
      </c>
    </row>
    <row r="15303" spans="1:15" hidden="1" x14ac:dyDescent="0.3">
      <c r="A15303" t="s">
        <v>15350</v>
      </c>
      <c r="B15303">
        <v>11418076</v>
      </c>
      <c r="C15303" t="s">
        <v>20</v>
      </c>
      <c r="D15303" s="1">
        <v>46087</v>
      </c>
      <c r="E15303" s="2">
        <v>0.5866203703703704</v>
      </c>
      <c r="F15303" s="1">
        <v>46087</v>
      </c>
      <c r="G15303" s="2">
        <v>0.5885069444444444</v>
      </c>
      <c r="H15303" s="1">
        <v>46087</v>
      </c>
      <c r="I15303" s="2">
        <v>0.60146990740740736</v>
      </c>
      <c r="J15303" s="2">
        <v>1.4837962962962963E-2</v>
      </c>
      <c r="K15303" s="2">
        <f t="shared" si="239"/>
        <v>1.2962962962962954E-2</v>
      </c>
      <c r="L15303" t="s">
        <v>17</v>
      </c>
      <c r="M15303" t="s">
        <v>90</v>
      </c>
    </row>
    <row r="15304" spans="1:15" x14ac:dyDescent="0.3">
      <c r="A15304" t="s">
        <v>15351</v>
      </c>
      <c r="B15304">
        <v>24039844</v>
      </c>
      <c r="C15304" t="s">
        <v>20</v>
      </c>
      <c r="D15304" s="1">
        <v>46087</v>
      </c>
      <c r="E15304" s="2">
        <v>0.59347222222222218</v>
      </c>
      <c r="F15304" s="1">
        <v>46087</v>
      </c>
      <c r="G15304" s="2">
        <v>0.59416666666666662</v>
      </c>
      <c r="H15304" s="1">
        <v>46087</v>
      </c>
      <c r="I15304" s="2">
        <v>0.60697916666666663</v>
      </c>
      <c r="J15304" s="2">
        <v>1.3506944444444445E-2</v>
      </c>
      <c r="K15304" s="2">
        <f t="shared" si="239"/>
        <v>1.2812500000000004E-2</v>
      </c>
      <c r="L15304" t="s">
        <v>21</v>
      </c>
      <c r="M15304" t="s">
        <v>40</v>
      </c>
    </row>
    <row r="15305" spans="1:15" x14ac:dyDescent="0.3">
      <c r="A15305" t="s">
        <v>15352</v>
      </c>
      <c r="B15305">
        <v>24039826</v>
      </c>
      <c r="C15305" t="s">
        <v>20</v>
      </c>
      <c r="D15305" s="1">
        <v>46087</v>
      </c>
      <c r="E15305" s="2">
        <v>0.59386574074074072</v>
      </c>
      <c r="F15305" s="1">
        <v>46087</v>
      </c>
      <c r="G15305" s="2">
        <v>0.60607638888888893</v>
      </c>
      <c r="H15305" s="1">
        <v>46087</v>
      </c>
      <c r="I15305" s="2">
        <v>0.62011574074074072</v>
      </c>
      <c r="J15305" s="2">
        <v>2.6238425925925925E-2</v>
      </c>
      <c r="K15305" s="2">
        <f t="shared" si="239"/>
        <v>1.4039351851851789E-2</v>
      </c>
      <c r="L15305" t="s">
        <v>21</v>
      </c>
      <c r="M15305" t="s">
        <v>40</v>
      </c>
    </row>
    <row r="15306" spans="1:15" hidden="1" x14ac:dyDescent="0.3">
      <c r="A15306" t="s">
        <v>15353</v>
      </c>
      <c r="B15306">
        <v>24277201</v>
      </c>
      <c r="C15306" t="s">
        <v>16</v>
      </c>
      <c r="D15306" s="1">
        <v>46087</v>
      </c>
      <c r="E15306" s="2">
        <v>0.60177083333333337</v>
      </c>
      <c r="F15306" s="1">
        <v>46087</v>
      </c>
      <c r="G15306" s="2">
        <v>0.60250000000000004</v>
      </c>
      <c r="H15306" s="1">
        <v>46087</v>
      </c>
      <c r="I15306" s="2">
        <v>0.61336805555555551</v>
      </c>
      <c r="J15306" s="2">
        <v>1.1585648148148149E-2</v>
      </c>
      <c r="K15306" s="2">
        <f t="shared" si="239"/>
        <v>1.0868055555555478E-2</v>
      </c>
      <c r="L15306" t="s">
        <v>17</v>
      </c>
      <c r="M15306" t="s">
        <v>86</v>
      </c>
    </row>
    <row r="15307" spans="1:15" x14ac:dyDescent="0.3">
      <c r="A15307" t="s">
        <v>15354</v>
      </c>
      <c r="B15307">
        <v>22763347</v>
      </c>
      <c r="C15307" t="s">
        <v>20</v>
      </c>
      <c r="D15307" s="1">
        <v>46087</v>
      </c>
      <c r="E15307" s="2">
        <v>0.60398148148148145</v>
      </c>
      <c r="F15307" s="1">
        <v>46087</v>
      </c>
      <c r="G15307" s="2">
        <v>0.60469907407407408</v>
      </c>
      <c r="H15307" s="1">
        <v>46087</v>
      </c>
      <c r="I15307" s="2">
        <v>0.63638888888888889</v>
      </c>
      <c r="J15307" s="2">
        <v>3.2407407407407406E-2</v>
      </c>
      <c r="K15307" s="2">
        <f t="shared" si="239"/>
        <v>3.168981481481481E-2</v>
      </c>
      <c r="L15307" t="s">
        <v>21</v>
      </c>
      <c r="M15307" t="s">
        <v>34</v>
      </c>
      <c r="N15307" t="s">
        <v>22</v>
      </c>
      <c r="O15307" t="s">
        <v>23</v>
      </c>
    </row>
    <row r="15308" spans="1:15" x14ac:dyDescent="0.3">
      <c r="A15308" t="s">
        <v>15355</v>
      </c>
      <c r="B15308">
        <v>22763347</v>
      </c>
      <c r="C15308" t="s">
        <v>20</v>
      </c>
      <c r="D15308" s="1">
        <v>46087</v>
      </c>
      <c r="E15308" s="2">
        <v>0.60408564814814814</v>
      </c>
      <c r="F15308" s="1">
        <v>46087</v>
      </c>
      <c r="G15308" s="2">
        <v>0.60436342592592596</v>
      </c>
      <c r="H15308" s="1">
        <v>46087</v>
      </c>
      <c r="I15308" s="2">
        <v>0.61348379629629635</v>
      </c>
      <c r="J15308" s="2">
        <v>9.3981481481481485E-3</v>
      </c>
      <c r="K15308" s="2">
        <f t="shared" si="239"/>
        <v>9.1203703703703898E-3</v>
      </c>
      <c r="L15308" t="s">
        <v>21</v>
      </c>
      <c r="M15308" t="s">
        <v>34</v>
      </c>
    </row>
    <row r="15309" spans="1:15" x14ac:dyDescent="0.3">
      <c r="A15309" t="s">
        <v>15356</v>
      </c>
      <c r="B15309">
        <v>22763347</v>
      </c>
      <c r="C15309" t="s">
        <v>20</v>
      </c>
      <c r="D15309" s="1">
        <v>46087</v>
      </c>
      <c r="E15309" s="2">
        <v>0.60417824074074078</v>
      </c>
      <c r="F15309" s="1">
        <v>46087</v>
      </c>
      <c r="G15309" s="2">
        <v>0.6048958333333333</v>
      </c>
      <c r="H15309" s="1">
        <v>46087</v>
      </c>
      <c r="I15309" s="2">
        <v>0.61351851851851846</v>
      </c>
      <c r="J15309" s="2">
        <v>9.3402777777777772E-3</v>
      </c>
      <c r="K15309" s="2">
        <f t="shared" si="239"/>
        <v>8.6226851851851638E-3</v>
      </c>
      <c r="L15309" t="s">
        <v>21</v>
      </c>
      <c r="M15309" t="s">
        <v>27</v>
      </c>
    </row>
    <row r="15310" spans="1:15" x14ac:dyDescent="0.3">
      <c r="A15310" t="s">
        <v>15357</v>
      </c>
      <c r="B15310">
        <v>24039826</v>
      </c>
      <c r="C15310" t="s">
        <v>20</v>
      </c>
      <c r="D15310" s="1">
        <v>46087</v>
      </c>
      <c r="E15310" s="2">
        <v>0.61366898148148152</v>
      </c>
      <c r="F15310" s="1">
        <v>46087</v>
      </c>
      <c r="G15310" s="2">
        <v>0.61386574074074074</v>
      </c>
      <c r="H15310" s="1">
        <v>46087</v>
      </c>
      <c r="I15310" s="2">
        <v>0.62655092592592587</v>
      </c>
      <c r="J15310" s="2">
        <v>1.2881944444444444E-2</v>
      </c>
      <c r="K15310" s="2">
        <f t="shared" si="239"/>
        <v>1.2685185185185133E-2</v>
      </c>
      <c r="L15310" t="s">
        <v>21</v>
      </c>
      <c r="M15310" t="s">
        <v>34</v>
      </c>
    </row>
    <row r="15311" spans="1:15" x14ac:dyDescent="0.3">
      <c r="A15311" t="s">
        <v>15358</v>
      </c>
      <c r="B15311">
        <v>24039826</v>
      </c>
      <c r="C15311" t="s">
        <v>20</v>
      </c>
      <c r="D15311" s="1">
        <v>46087</v>
      </c>
      <c r="E15311" s="2">
        <v>0.61375000000000002</v>
      </c>
      <c r="F15311" s="1">
        <v>46087</v>
      </c>
      <c r="G15311" s="2">
        <v>0.61431712962962959</v>
      </c>
      <c r="H15311" s="1">
        <v>46087</v>
      </c>
      <c r="I15311" s="2">
        <v>0.62660879629629629</v>
      </c>
      <c r="J15311" s="2">
        <v>1.2858796296296297E-2</v>
      </c>
      <c r="K15311" s="2">
        <f t="shared" si="239"/>
        <v>1.2291666666666701E-2</v>
      </c>
      <c r="L15311" t="s">
        <v>21</v>
      </c>
      <c r="M15311" t="s">
        <v>27</v>
      </c>
    </row>
    <row r="15312" spans="1:15" x14ac:dyDescent="0.3">
      <c r="A15312" t="s">
        <v>15359</v>
      </c>
      <c r="B15312">
        <v>20532222</v>
      </c>
      <c r="C15312" t="s">
        <v>20</v>
      </c>
      <c r="D15312" s="1">
        <v>46087</v>
      </c>
      <c r="E15312" s="2">
        <v>0.61570601851851847</v>
      </c>
      <c r="F15312" s="1">
        <v>46087</v>
      </c>
      <c r="G15312" s="2">
        <v>0.61680555555555561</v>
      </c>
      <c r="H15312" s="1">
        <v>46087</v>
      </c>
      <c r="I15312" s="2">
        <v>0.62464120370370368</v>
      </c>
      <c r="J15312" s="2">
        <v>8.9236111111111113E-3</v>
      </c>
      <c r="K15312" s="2">
        <f t="shared" si="239"/>
        <v>7.8356481481480778E-3</v>
      </c>
      <c r="L15312" t="s">
        <v>21</v>
      </c>
      <c r="M15312" t="s">
        <v>30</v>
      </c>
    </row>
    <row r="15313" spans="1:15" hidden="1" x14ac:dyDescent="0.3">
      <c r="A15313" t="s">
        <v>15360</v>
      </c>
      <c r="B15313">
        <v>11418076</v>
      </c>
      <c r="C15313" t="s">
        <v>20</v>
      </c>
      <c r="D15313" s="1">
        <v>46087</v>
      </c>
      <c r="E15313" s="2">
        <v>0.61618055555555551</v>
      </c>
      <c r="F15313" s="1">
        <v>46087</v>
      </c>
      <c r="G15313" s="2">
        <v>0.61701388888888886</v>
      </c>
      <c r="H15313" s="1">
        <v>46087</v>
      </c>
      <c r="I15313" s="2">
        <v>0.62241898148148145</v>
      </c>
      <c r="J15313" s="2">
        <v>6.2384259259259259E-3</v>
      </c>
      <c r="K15313" s="2">
        <f t="shared" si="239"/>
        <v>5.4050925925925863E-3</v>
      </c>
      <c r="L15313" t="s">
        <v>17</v>
      </c>
      <c r="M15313" t="s">
        <v>90</v>
      </c>
    </row>
    <row r="15314" spans="1:15" x14ac:dyDescent="0.3">
      <c r="A15314" t="s">
        <v>15361</v>
      </c>
      <c r="B15314">
        <v>22734690</v>
      </c>
      <c r="C15314" t="s">
        <v>20</v>
      </c>
      <c r="D15314" s="1">
        <v>46087</v>
      </c>
      <c r="E15314" s="2">
        <v>0.61621527777777774</v>
      </c>
      <c r="F15314" s="1">
        <v>46087</v>
      </c>
      <c r="G15314" s="2">
        <v>0.62359953703703708</v>
      </c>
      <c r="H15314" s="1">
        <v>46087</v>
      </c>
      <c r="I15314" s="2">
        <v>0.62905092592592593</v>
      </c>
      <c r="J15314" s="2">
        <v>1.2835648148148148E-2</v>
      </c>
      <c r="K15314" s="2">
        <f t="shared" si="239"/>
        <v>5.4513888888888529E-3</v>
      </c>
      <c r="L15314" t="s">
        <v>21</v>
      </c>
      <c r="M15314" t="s">
        <v>30</v>
      </c>
    </row>
    <row r="15315" spans="1:15" x14ac:dyDescent="0.3">
      <c r="A15315" t="s">
        <v>15362</v>
      </c>
      <c r="B15315">
        <v>20532222</v>
      </c>
      <c r="C15315" t="s">
        <v>16</v>
      </c>
      <c r="D15315" s="1">
        <v>46087</v>
      </c>
      <c r="E15315" s="2">
        <v>0.61665509259259255</v>
      </c>
      <c r="F15315" s="1">
        <v>46087</v>
      </c>
      <c r="G15315" s="2">
        <v>0.62641203703703707</v>
      </c>
      <c r="H15315" s="1">
        <v>46087</v>
      </c>
      <c r="I15315" s="2">
        <v>0.66682870370370373</v>
      </c>
      <c r="J15315" s="2">
        <v>5.0173611111111113E-2</v>
      </c>
      <c r="K15315" s="2">
        <f t="shared" si="239"/>
        <v>4.0416666666666656E-2</v>
      </c>
      <c r="L15315" t="s">
        <v>21</v>
      </c>
      <c r="M15315" t="s">
        <v>34</v>
      </c>
    </row>
    <row r="15316" spans="1:15" x14ac:dyDescent="0.3">
      <c r="A15316" t="s">
        <v>15363</v>
      </c>
      <c r="B15316">
        <v>20532222</v>
      </c>
      <c r="C15316" t="s">
        <v>16</v>
      </c>
      <c r="D15316" s="1">
        <v>46087</v>
      </c>
      <c r="E15316" s="2">
        <v>0.616724537037037</v>
      </c>
      <c r="F15316" s="1">
        <v>46087</v>
      </c>
      <c r="G15316" s="2">
        <v>0.61753472222222228</v>
      </c>
      <c r="H15316" s="1">
        <v>46087</v>
      </c>
      <c r="I15316" s="2">
        <v>0.63290509259259264</v>
      </c>
      <c r="J15316" s="2">
        <v>1.6168981481481482E-2</v>
      </c>
      <c r="K15316" s="2">
        <f t="shared" si="239"/>
        <v>1.5370370370370368E-2</v>
      </c>
      <c r="L15316" t="s">
        <v>21</v>
      </c>
      <c r="M15316" t="s">
        <v>58</v>
      </c>
    </row>
    <row r="15317" spans="1:15" x14ac:dyDescent="0.3">
      <c r="A15317" t="s">
        <v>15364</v>
      </c>
      <c r="B15317">
        <v>20532222</v>
      </c>
      <c r="C15317" t="s">
        <v>16</v>
      </c>
      <c r="D15317" s="1">
        <v>46087</v>
      </c>
      <c r="E15317" s="2">
        <v>0.61675925925925923</v>
      </c>
      <c r="F15317" s="1">
        <v>46087</v>
      </c>
      <c r="G15317" s="2">
        <v>0.63306712962962963</v>
      </c>
      <c r="H15317" s="1">
        <v>46087</v>
      </c>
      <c r="I15317" s="2">
        <v>0.64284722222222224</v>
      </c>
      <c r="J15317" s="2">
        <v>2.6076388888888889E-2</v>
      </c>
      <c r="K15317" s="2">
        <f t="shared" si="239"/>
        <v>9.7800925925926041E-3</v>
      </c>
      <c r="L15317" t="s">
        <v>21</v>
      </c>
      <c r="M15317" t="s">
        <v>58</v>
      </c>
    </row>
    <row r="15318" spans="1:15" x14ac:dyDescent="0.3">
      <c r="A15318" t="s">
        <v>15365</v>
      </c>
      <c r="B15318">
        <v>20532222</v>
      </c>
      <c r="C15318" t="s">
        <v>16</v>
      </c>
      <c r="D15318" s="1">
        <v>46087</v>
      </c>
      <c r="E15318" s="2">
        <v>0.61682870370370368</v>
      </c>
      <c r="F15318" s="1">
        <v>46087</v>
      </c>
      <c r="G15318" s="2">
        <v>0.61861111111111111</v>
      </c>
      <c r="H15318" s="1">
        <v>46087</v>
      </c>
      <c r="I15318" s="2">
        <v>0.63049768518518523</v>
      </c>
      <c r="J15318" s="2">
        <v>1.3668981481481482E-2</v>
      </c>
      <c r="K15318" s="2">
        <f t="shared" si="239"/>
        <v>1.1886574074074119E-2</v>
      </c>
      <c r="L15318" t="s">
        <v>21</v>
      </c>
      <c r="M15318" t="s">
        <v>28</v>
      </c>
    </row>
    <row r="15319" spans="1:15" x14ac:dyDescent="0.3">
      <c r="A15319" t="s">
        <v>15366</v>
      </c>
      <c r="B15319">
        <v>22763337</v>
      </c>
      <c r="C15319" t="s">
        <v>20</v>
      </c>
      <c r="D15319" s="1">
        <v>46087</v>
      </c>
      <c r="E15319" s="2">
        <v>0.62071759259259263</v>
      </c>
      <c r="F15319" s="1">
        <v>46087</v>
      </c>
      <c r="G15319" s="2">
        <v>0.62554398148148149</v>
      </c>
      <c r="H15319" s="1">
        <v>46087</v>
      </c>
      <c r="I15319" s="2">
        <v>0.63252314814814814</v>
      </c>
      <c r="J15319" s="2">
        <v>1.1805555555555555E-2</v>
      </c>
      <c r="K15319" s="2">
        <f t="shared" si="239"/>
        <v>6.9791666666666474E-3</v>
      </c>
      <c r="L15319" t="s">
        <v>21</v>
      </c>
      <c r="M15319" t="s">
        <v>40</v>
      </c>
    </row>
    <row r="15320" spans="1:15" x14ac:dyDescent="0.3">
      <c r="A15320" t="s">
        <v>15367</v>
      </c>
      <c r="B15320">
        <v>22763337</v>
      </c>
      <c r="C15320" t="s">
        <v>20</v>
      </c>
      <c r="D15320" s="1">
        <v>46087</v>
      </c>
      <c r="E15320" s="2">
        <v>0.62075231481481485</v>
      </c>
      <c r="F15320" s="1">
        <v>46087</v>
      </c>
      <c r="G15320" s="2">
        <v>0.62679398148148147</v>
      </c>
      <c r="H15320" s="1">
        <v>46087</v>
      </c>
      <c r="I15320" s="2">
        <v>0.63444444444444448</v>
      </c>
      <c r="J15320" s="2">
        <v>1.369212962962963E-2</v>
      </c>
      <c r="K15320" s="2">
        <f t="shared" si="239"/>
        <v>7.6504629629630116E-3</v>
      </c>
      <c r="L15320" t="s">
        <v>21</v>
      </c>
      <c r="M15320" t="s">
        <v>34</v>
      </c>
    </row>
    <row r="15321" spans="1:15" x14ac:dyDescent="0.3">
      <c r="A15321" t="s">
        <v>15368</v>
      </c>
      <c r="B15321">
        <v>22560442</v>
      </c>
      <c r="C15321" t="s">
        <v>20</v>
      </c>
      <c r="D15321" s="1">
        <v>46087</v>
      </c>
      <c r="E15321" s="2">
        <v>0.62105324074074075</v>
      </c>
      <c r="F15321" s="1">
        <v>46087</v>
      </c>
      <c r="G15321" s="2">
        <v>0.62741898148148145</v>
      </c>
      <c r="H15321" s="1">
        <v>46087</v>
      </c>
      <c r="I15321" s="2">
        <v>0.63540509259259259</v>
      </c>
      <c r="J15321" s="2">
        <v>1.4340277777777778E-2</v>
      </c>
      <c r="K15321" s="2">
        <f t="shared" si="239"/>
        <v>7.9861111111111382E-3</v>
      </c>
      <c r="L15321" t="s">
        <v>21</v>
      </c>
      <c r="M15321" t="s">
        <v>27</v>
      </c>
    </row>
    <row r="15322" spans="1:15" x14ac:dyDescent="0.3">
      <c r="A15322" t="s">
        <v>15369</v>
      </c>
      <c r="B15322">
        <v>22560442</v>
      </c>
      <c r="C15322" t="s">
        <v>20</v>
      </c>
      <c r="D15322" s="1">
        <v>46087</v>
      </c>
      <c r="E15322" s="2">
        <v>0.62108796296296298</v>
      </c>
      <c r="F15322" s="1">
        <v>46087</v>
      </c>
      <c r="G15322" s="2">
        <v>0.63287037037037042</v>
      </c>
      <c r="H15322" s="1">
        <v>46087</v>
      </c>
      <c r="I15322" s="2">
        <v>0.6416898148148148</v>
      </c>
      <c r="J15322" s="2">
        <v>2.0590277777777777E-2</v>
      </c>
      <c r="K15322" s="2">
        <f t="shared" si="239"/>
        <v>8.8194444444443798E-3</v>
      </c>
      <c r="L15322" t="s">
        <v>21</v>
      </c>
      <c r="M15322" t="s">
        <v>34</v>
      </c>
    </row>
    <row r="15323" spans="1:15" x14ac:dyDescent="0.3">
      <c r="A15323" t="s">
        <v>15370</v>
      </c>
      <c r="B15323">
        <v>22560442</v>
      </c>
      <c r="C15323" t="s">
        <v>20</v>
      </c>
      <c r="D15323" s="1">
        <v>46087</v>
      </c>
      <c r="E15323" s="2">
        <v>0.62348379629629624</v>
      </c>
      <c r="F15323" s="1">
        <v>46087</v>
      </c>
      <c r="G15323" s="2">
        <v>0.62481481481481482</v>
      </c>
      <c r="H15323" s="1">
        <v>46087</v>
      </c>
      <c r="I15323" s="2">
        <v>0.63697916666666665</v>
      </c>
      <c r="J15323" s="2">
        <v>1.3483796296296296E-2</v>
      </c>
      <c r="K15323" s="2">
        <f t="shared" si="239"/>
        <v>1.2164351851851829E-2</v>
      </c>
      <c r="L15323" t="s">
        <v>21</v>
      </c>
      <c r="M15323" t="s">
        <v>25</v>
      </c>
    </row>
    <row r="15324" spans="1:15" x14ac:dyDescent="0.3">
      <c r="A15324" t="s">
        <v>15371</v>
      </c>
      <c r="B15324">
        <v>22219261</v>
      </c>
      <c r="C15324" t="s">
        <v>20</v>
      </c>
      <c r="D15324" s="1">
        <v>46087</v>
      </c>
      <c r="E15324" s="2">
        <v>0.62418981481481484</v>
      </c>
      <c r="F15324" s="1">
        <v>46087</v>
      </c>
      <c r="G15324" s="2">
        <v>0.62940972222222225</v>
      </c>
      <c r="H15324" s="1">
        <v>46087</v>
      </c>
      <c r="I15324" s="2">
        <v>0.63768518518518513</v>
      </c>
      <c r="J15324" s="2">
        <v>1.3483796296296296E-2</v>
      </c>
      <c r="K15324" s="2">
        <f t="shared" si="239"/>
        <v>8.2754629629628873E-3</v>
      </c>
      <c r="L15324" t="s">
        <v>21</v>
      </c>
      <c r="M15324" t="s">
        <v>30</v>
      </c>
    </row>
    <row r="15325" spans="1:15" x14ac:dyDescent="0.3">
      <c r="A15325" t="s">
        <v>15372</v>
      </c>
      <c r="B15325">
        <v>22219261</v>
      </c>
      <c r="C15325" t="s">
        <v>20</v>
      </c>
      <c r="D15325" s="1">
        <v>46087</v>
      </c>
      <c r="E15325" s="2">
        <v>0.62424768518518514</v>
      </c>
      <c r="F15325" s="1">
        <v>46087</v>
      </c>
      <c r="G15325" s="2">
        <v>0.633275462962963</v>
      </c>
      <c r="H15325" s="1">
        <v>46087</v>
      </c>
      <c r="I15325" s="2">
        <v>0.63942129629629629</v>
      </c>
      <c r="J15325" s="2">
        <v>1.5162037037037036E-2</v>
      </c>
      <c r="K15325" s="2">
        <f t="shared" si="239"/>
        <v>6.1458333333332948E-3</v>
      </c>
      <c r="L15325" t="s">
        <v>21</v>
      </c>
      <c r="M15325" t="s">
        <v>40</v>
      </c>
    </row>
    <row r="15326" spans="1:15" x14ac:dyDescent="0.3">
      <c r="A15326" t="s">
        <v>15373</v>
      </c>
      <c r="B15326">
        <v>20906486</v>
      </c>
      <c r="C15326" t="s">
        <v>20</v>
      </c>
      <c r="D15326" s="1">
        <v>46087</v>
      </c>
      <c r="E15326" s="2">
        <v>0.62452546296296296</v>
      </c>
      <c r="F15326" s="1">
        <v>46087</v>
      </c>
      <c r="G15326" s="2">
        <v>0.63643518518518516</v>
      </c>
      <c r="H15326" s="1">
        <v>46087</v>
      </c>
      <c r="I15326" s="2">
        <v>0.646087962962963</v>
      </c>
      <c r="J15326" s="2">
        <v>2.1562499999999998E-2</v>
      </c>
      <c r="K15326" s="2">
        <f t="shared" si="239"/>
        <v>9.6527777777778434E-3</v>
      </c>
      <c r="L15326" t="s">
        <v>21</v>
      </c>
      <c r="M15326" t="s">
        <v>25</v>
      </c>
    </row>
    <row r="15327" spans="1:15" x14ac:dyDescent="0.3">
      <c r="A15327" t="s">
        <v>15374</v>
      </c>
      <c r="B15327">
        <v>24039820</v>
      </c>
      <c r="C15327" t="s">
        <v>152</v>
      </c>
      <c r="D15327" s="1">
        <v>46087</v>
      </c>
      <c r="E15327" s="2">
        <v>0.62503472222222223</v>
      </c>
      <c r="F15327" s="1">
        <v>46087</v>
      </c>
      <c r="G15327" s="2">
        <v>0.6325925925925926</v>
      </c>
      <c r="H15327" s="1">
        <v>46087</v>
      </c>
      <c r="I15327" s="2">
        <v>0.64438657407407407</v>
      </c>
      <c r="J15327" s="2">
        <v>1.9351851851851853E-2</v>
      </c>
      <c r="K15327" s="2">
        <f t="shared" si="239"/>
        <v>1.1793981481481475E-2</v>
      </c>
      <c r="L15327" t="s">
        <v>21</v>
      </c>
      <c r="M15327" t="s">
        <v>210</v>
      </c>
    </row>
    <row r="15328" spans="1:15" x14ac:dyDescent="0.3">
      <c r="A15328" t="s">
        <v>15375</v>
      </c>
      <c r="B15328">
        <v>20483611</v>
      </c>
      <c r="C15328" t="s">
        <v>20</v>
      </c>
      <c r="D15328" s="1">
        <v>46087</v>
      </c>
      <c r="E15328" s="2">
        <v>0.62635416666666666</v>
      </c>
      <c r="F15328" s="1">
        <v>46087</v>
      </c>
      <c r="G15328" s="2">
        <v>0.62789351851851849</v>
      </c>
      <c r="H15328" s="1">
        <v>46087</v>
      </c>
      <c r="I15328" s="2">
        <v>0.66821759259259261</v>
      </c>
      <c r="J15328" s="2">
        <v>4.1863425925925929E-2</v>
      </c>
      <c r="K15328" s="2">
        <f t="shared" si="239"/>
        <v>4.0324074074074123E-2</v>
      </c>
      <c r="L15328" t="s">
        <v>21</v>
      </c>
      <c r="M15328" t="s">
        <v>25</v>
      </c>
      <c r="N15328" t="s">
        <v>22</v>
      </c>
      <c r="O15328" t="s">
        <v>23</v>
      </c>
    </row>
    <row r="15329" spans="1:15" x14ac:dyDescent="0.3">
      <c r="A15329" t="s">
        <v>15376</v>
      </c>
      <c r="B15329">
        <v>20483611</v>
      </c>
      <c r="C15329" t="s">
        <v>20</v>
      </c>
      <c r="D15329" s="1">
        <v>46087</v>
      </c>
      <c r="E15329" s="2">
        <v>0.62656250000000002</v>
      </c>
      <c r="F15329" s="1">
        <v>46087</v>
      </c>
      <c r="G15329" s="2">
        <v>0.62797453703703698</v>
      </c>
      <c r="H15329" s="1">
        <v>46087</v>
      </c>
      <c r="I15329" s="2">
        <v>0.65061342592592597</v>
      </c>
      <c r="J15329" s="2">
        <v>2.4050925925925927E-2</v>
      </c>
      <c r="K15329" s="2">
        <f t="shared" si="239"/>
        <v>2.2638888888888986E-2</v>
      </c>
      <c r="L15329" t="s">
        <v>21</v>
      </c>
      <c r="M15329" t="s">
        <v>25</v>
      </c>
      <c r="N15329" t="s">
        <v>22</v>
      </c>
      <c r="O15329" t="s">
        <v>23</v>
      </c>
    </row>
    <row r="15330" spans="1:15" x14ac:dyDescent="0.3">
      <c r="A15330" t="s">
        <v>15377</v>
      </c>
      <c r="B15330">
        <v>20483611</v>
      </c>
      <c r="C15330" t="s">
        <v>20</v>
      </c>
      <c r="D15330" s="1">
        <v>46087</v>
      </c>
      <c r="E15330" s="2">
        <v>0.62666666666666671</v>
      </c>
      <c r="F15330" s="1">
        <v>46087</v>
      </c>
      <c r="G15330" s="2">
        <v>0.6378125</v>
      </c>
      <c r="H15330" s="1">
        <v>46087</v>
      </c>
      <c r="I15330" s="2">
        <v>0.64563657407407404</v>
      </c>
      <c r="J15330" s="2">
        <v>1.8969907407407408E-2</v>
      </c>
      <c r="K15330" s="2">
        <f t="shared" si="239"/>
        <v>7.8240740740740389E-3</v>
      </c>
      <c r="L15330" t="s">
        <v>21</v>
      </c>
      <c r="M15330" t="s">
        <v>30</v>
      </c>
    </row>
    <row r="15331" spans="1:15" x14ac:dyDescent="0.3">
      <c r="A15331" t="s">
        <v>15378</v>
      </c>
      <c r="B15331">
        <v>20483611</v>
      </c>
      <c r="C15331" t="s">
        <v>20</v>
      </c>
      <c r="D15331" s="1">
        <v>46087</v>
      </c>
      <c r="E15331" s="2">
        <v>0.62673611111111116</v>
      </c>
      <c r="F15331" s="1">
        <v>46087</v>
      </c>
      <c r="G15331" s="2">
        <v>0.64452546296296298</v>
      </c>
      <c r="H15331" s="1">
        <v>46087</v>
      </c>
      <c r="I15331" s="2">
        <v>0.6683217592592593</v>
      </c>
      <c r="J15331" s="2">
        <v>4.1574074074074076E-2</v>
      </c>
      <c r="K15331" s="2">
        <f t="shared" si="239"/>
        <v>2.3796296296296315E-2</v>
      </c>
      <c r="L15331" t="s">
        <v>21</v>
      </c>
      <c r="M15331" t="s">
        <v>30</v>
      </c>
    </row>
    <row r="15332" spans="1:15" x14ac:dyDescent="0.3">
      <c r="A15332" t="s">
        <v>15379</v>
      </c>
      <c r="B15332">
        <v>20483611</v>
      </c>
      <c r="C15332" t="s">
        <v>20</v>
      </c>
      <c r="D15332" s="1">
        <v>46087</v>
      </c>
      <c r="E15332" s="2">
        <v>0.62932870370370375</v>
      </c>
      <c r="F15332" s="1">
        <v>46087</v>
      </c>
      <c r="G15332" s="2">
        <v>0.6464699074074074</v>
      </c>
      <c r="H15332" s="1">
        <v>46087</v>
      </c>
      <c r="I15332" s="2">
        <v>0.68181712962962959</v>
      </c>
      <c r="J15332" s="2">
        <v>5.2488425925925924E-2</v>
      </c>
      <c r="K15332" s="2">
        <f t="shared" si="239"/>
        <v>3.5347222222222197E-2</v>
      </c>
      <c r="L15332" t="s">
        <v>21</v>
      </c>
      <c r="M15332" t="s">
        <v>25</v>
      </c>
    </row>
    <row r="15333" spans="1:15" x14ac:dyDescent="0.3">
      <c r="A15333" t="s">
        <v>15380</v>
      </c>
      <c r="B15333">
        <v>20483611</v>
      </c>
      <c r="C15333" t="s">
        <v>20</v>
      </c>
      <c r="D15333" s="1">
        <v>46087</v>
      </c>
      <c r="E15333" s="2">
        <v>0.62944444444444447</v>
      </c>
      <c r="F15333" s="1">
        <v>46087</v>
      </c>
      <c r="G15333" s="2">
        <v>0.66230324074074076</v>
      </c>
      <c r="H15333" s="1">
        <v>46087</v>
      </c>
      <c r="I15333" s="2">
        <v>0.68184027777777778</v>
      </c>
      <c r="J15333" s="2">
        <v>5.2384259259259262E-2</v>
      </c>
      <c r="K15333" s="2">
        <f t="shared" si="239"/>
        <v>1.9537037037037019E-2</v>
      </c>
      <c r="L15333" t="s">
        <v>21</v>
      </c>
      <c r="M15333" t="s">
        <v>30</v>
      </c>
    </row>
    <row r="15334" spans="1:15" x14ac:dyDescent="0.3">
      <c r="A15334" t="s">
        <v>15381</v>
      </c>
      <c r="B15334">
        <v>20483611</v>
      </c>
      <c r="C15334" t="s">
        <v>20</v>
      </c>
      <c r="D15334" s="1">
        <v>46087</v>
      </c>
      <c r="E15334" s="2">
        <v>0.62966435185185188</v>
      </c>
      <c r="F15334" s="1">
        <v>46087</v>
      </c>
      <c r="G15334" s="2">
        <v>0.66719907407407408</v>
      </c>
      <c r="H15334" s="1">
        <v>46087</v>
      </c>
      <c r="I15334" s="2">
        <v>0.67703703703703699</v>
      </c>
      <c r="J15334" s="2">
        <v>4.7372685185185184E-2</v>
      </c>
      <c r="K15334" s="2">
        <f t="shared" si="239"/>
        <v>9.8379629629629095E-3</v>
      </c>
      <c r="L15334" t="s">
        <v>21</v>
      </c>
      <c r="M15334" t="s">
        <v>34</v>
      </c>
    </row>
    <row r="15335" spans="1:15" x14ac:dyDescent="0.3">
      <c r="A15335" t="s">
        <v>15382</v>
      </c>
      <c r="B15335">
        <v>20483611</v>
      </c>
      <c r="C15335" t="s">
        <v>20</v>
      </c>
      <c r="D15335" s="1">
        <v>46087</v>
      </c>
      <c r="E15335" s="2">
        <v>0.62976851851851856</v>
      </c>
      <c r="F15335" s="1">
        <v>46087</v>
      </c>
      <c r="G15335" s="2">
        <v>0.67113425925925929</v>
      </c>
      <c r="H15335" s="1">
        <v>46087</v>
      </c>
      <c r="I15335" s="2">
        <v>0.68185185185185182</v>
      </c>
      <c r="J15335" s="2">
        <v>5.2083333333333336E-2</v>
      </c>
      <c r="K15335" s="2">
        <f t="shared" si="239"/>
        <v>1.0717592592592529E-2</v>
      </c>
      <c r="L15335" t="s">
        <v>21</v>
      </c>
      <c r="M15335" t="s">
        <v>30</v>
      </c>
    </row>
    <row r="15336" spans="1:15" hidden="1" x14ac:dyDescent="0.3">
      <c r="A15336" t="s">
        <v>15383</v>
      </c>
      <c r="B15336">
        <v>3593703</v>
      </c>
      <c r="C15336" t="s">
        <v>16</v>
      </c>
      <c r="D15336" s="1">
        <v>46087</v>
      </c>
      <c r="E15336" s="2">
        <v>0.63230324074074074</v>
      </c>
      <c r="F15336" s="1">
        <v>46087</v>
      </c>
      <c r="G15336" s="2">
        <v>0.63307870370370367</v>
      </c>
      <c r="H15336" s="1">
        <v>46087</v>
      </c>
      <c r="I15336" s="2">
        <v>0.64476851851851846</v>
      </c>
      <c r="J15336" s="2">
        <v>1.2465277777777778E-2</v>
      </c>
      <c r="K15336" s="2">
        <f t="shared" si="239"/>
        <v>1.1689814814814792E-2</v>
      </c>
      <c r="L15336" t="s">
        <v>17</v>
      </c>
      <c r="M15336" t="s">
        <v>82</v>
      </c>
    </row>
    <row r="15337" spans="1:15" x14ac:dyDescent="0.3">
      <c r="A15337" t="s">
        <v>15384</v>
      </c>
      <c r="B15337">
        <v>24039844</v>
      </c>
      <c r="C15337" t="s">
        <v>20</v>
      </c>
      <c r="D15337" s="1">
        <v>46087</v>
      </c>
      <c r="E15337" s="2">
        <v>0.63376157407407407</v>
      </c>
      <c r="F15337" s="1">
        <v>46087</v>
      </c>
      <c r="G15337" s="2">
        <v>0.67303240740740744</v>
      </c>
      <c r="H15337" s="1">
        <v>46087</v>
      </c>
      <c r="I15337" s="2">
        <v>0.68819444444444444</v>
      </c>
      <c r="J15337" s="2">
        <v>5.4432870370370368E-2</v>
      </c>
      <c r="K15337" s="2">
        <f t="shared" si="239"/>
        <v>1.5162037037037002E-2</v>
      </c>
      <c r="L15337" t="s">
        <v>21</v>
      </c>
      <c r="M15337" t="s">
        <v>168</v>
      </c>
    </row>
    <row r="15338" spans="1:15" x14ac:dyDescent="0.3">
      <c r="A15338" t="s">
        <v>15385</v>
      </c>
      <c r="B15338">
        <v>24039844</v>
      </c>
      <c r="C15338" t="s">
        <v>20</v>
      </c>
      <c r="D15338" s="1">
        <v>46087</v>
      </c>
      <c r="E15338" s="2">
        <v>0.63381944444444449</v>
      </c>
      <c r="F15338" s="1">
        <v>46087</v>
      </c>
      <c r="G15338" s="2">
        <v>0.68842592592592589</v>
      </c>
      <c r="H15338" s="1">
        <v>46087</v>
      </c>
      <c r="I15338" s="2">
        <v>0.70046296296296295</v>
      </c>
      <c r="J15338" s="2">
        <v>6.6643518518518519E-2</v>
      </c>
      <c r="K15338" s="2">
        <f t="shared" si="239"/>
        <v>1.2037037037037068E-2</v>
      </c>
      <c r="L15338" t="s">
        <v>21</v>
      </c>
      <c r="M15338" t="s">
        <v>168</v>
      </c>
    </row>
    <row r="15339" spans="1:15" x14ac:dyDescent="0.3">
      <c r="A15339" t="s">
        <v>15386</v>
      </c>
      <c r="B15339">
        <v>24039844</v>
      </c>
      <c r="C15339" t="s">
        <v>20</v>
      </c>
      <c r="D15339" s="1">
        <v>46087</v>
      </c>
      <c r="E15339" s="2">
        <v>0.63391203703703702</v>
      </c>
      <c r="F15339" s="1">
        <v>46087</v>
      </c>
      <c r="G15339" s="2">
        <v>0.6729398148148148</v>
      </c>
      <c r="H15339" s="1">
        <v>46087</v>
      </c>
      <c r="I15339" s="2">
        <v>0.68824074074074071</v>
      </c>
      <c r="J15339" s="2">
        <v>5.4328703703703705E-2</v>
      </c>
      <c r="K15339" s="2">
        <f t="shared" si="239"/>
        <v>1.5300925925925912E-2</v>
      </c>
      <c r="L15339" t="s">
        <v>21</v>
      </c>
      <c r="M15339" t="s">
        <v>168</v>
      </c>
    </row>
    <row r="15340" spans="1:15" x14ac:dyDescent="0.3">
      <c r="A15340" t="s">
        <v>15387</v>
      </c>
      <c r="B15340">
        <v>22734690</v>
      </c>
      <c r="C15340" t="s">
        <v>16</v>
      </c>
      <c r="D15340" s="1">
        <v>46087</v>
      </c>
      <c r="E15340" s="2">
        <v>0.6392592592592593</v>
      </c>
      <c r="F15340" s="1">
        <v>46087</v>
      </c>
      <c r="G15340" s="2">
        <v>0.63984953703703706</v>
      </c>
      <c r="H15340" s="1">
        <v>46087</v>
      </c>
      <c r="I15340" s="2">
        <v>0.68038194444444444</v>
      </c>
      <c r="J15340" s="2">
        <v>4.1111111111111112E-2</v>
      </c>
      <c r="K15340" s="2">
        <f t="shared" si="239"/>
        <v>4.0532407407407378E-2</v>
      </c>
      <c r="L15340" t="s">
        <v>21</v>
      </c>
      <c r="M15340" t="s">
        <v>28</v>
      </c>
    </row>
    <row r="15341" spans="1:15" x14ac:dyDescent="0.3">
      <c r="A15341" t="s">
        <v>15388</v>
      </c>
      <c r="B15341">
        <v>24267911</v>
      </c>
      <c r="C15341" t="s">
        <v>20</v>
      </c>
      <c r="D15341" s="1">
        <v>46087</v>
      </c>
      <c r="E15341" s="2">
        <v>0.64964120370370371</v>
      </c>
      <c r="F15341" s="1">
        <v>46087</v>
      </c>
      <c r="G15341" s="2">
        <v>0.64993055555555557</v>
      </c>
      <c r="H15341" s="1">
        <v>46087</v>
      </c>
      <c r="I15341" s="2">
        <v>0.6637615740740741</v>
      </c>
      <c r="J15341" s="2">
        <v>1.412037037037037E-2</v>
      </c>
      <c r="K15341" s="2">
        <f t="shared" si="239"/>
        <v>1.3831018518518534E-2</v>
      </c>
      <c r="L15341" t="s">
        <v>21</v>
      </c>
      <c r="M15341" t="s">
        <v>40</v>
      </c>
    </row>
    <row r="15342" spans="1:15" x14ac:dyDescent="0.3">
      <c r="A15342" t="s">
        <v>15389</v>
      </c>
      <c r="B15342">
        <v>20483611</v>
      </c>
      <c r="C15342" t="s">
        <v>16</v>
      </c>
      <c r="D15342" s="1">
        <v>46087</v>
      </c>
      <c r="E15342" s="2">
        <v>0.65570601851851851</v>
      </c>
      <c r="F15342" s="1">
        <v>46087</v>
      </c>
      <c r="G15342" s="2">
        <v>0.66398148148148151</v>
      </c>
      <c r="H15342" s="1">
        <v>46087</v>
      </c>
      <c r="I15342" s="2">
        <v>0.66818287037037039</v>
      </c>
      <c r="J15342" s="2">
        <v>1.2476851851851852E-2</v>
      </c>
      <c r="K15342" s="2">
        <f t="shared" si="239"/>
        <v>4.2013888888888795E-3</v>
      </c>
      <c r="L15342" t="s">
        <v>21</v>
      </c>
      <c r="M15342" t="s">
        <v>27</v>
      </c>
    </row>
    <row r="15343" spans="1:15" x14ac:dyDescent="0.3">
      <c r="A15343" t="s">
        <v>15390</v>
      </c>
      <c r="B15343">
        <v>20483611</v>
      </c>
      <c r="C15343" t="s">
        <v>16</v>
      </c>
      <c r="D15343" s="1">
        <v>46087</v>
      </c>
      <c r="E15343" s="2">
        <v>0.65576388888888892</v>
      </c>
      <c r="F15343" s="1">
        <v>46087</v>
      </c>
      <c r="G15343" s="2">
        <v>0.67214120370370367</v>
      </c>
      <c r="H15343" s="1">
        <v>46087</v>
      </c>
      <c r="I15343" s="2">
        <v>0.68273148148148144</v>
      </c>
      <c r="J15343" s="2">
        <v>2.6967592592592592E-2</v>
      </c>
      <c r="K15343" s="2">
        <f t="shared" si="239"/>
        <v>1.0590277777777768E-2</v>
      </c>
      <c r="L15343" t="s">
        <v>21</v>
      </c>
      <c r="M15343" t="s">
        <v>27</v>
      </c>
    </row>
    <row r="15344" spans="1:15" x14ac:dyDescent="0.3">
      <c r="A15344" t="s">
        <v>15391</v>
      </c>
      <c r="B15344">
        <v>20532222</v>
      </c>
      <c r="C15344" t="s">
        <v>20</v>
      </c>
      <c r="D15344" s="1">
        <v>46087</v>
      </c>
      <c r="E15344" s="2">
        <v>0.65973379629629625</v>
      </c>
      <c r="F15344" s="1">
        <v>46087</v>
      </c>
      <c r="G15344" s="2">
        <v>0.68065972222222226</v>
      </c>
      <c r="H15344" s="1">
        <v>46087</v>
      </c>
      <c r="I15344" s="2">
        <v>0.70734953703703707</v>
      </c>
      <c r="J15344" s="2">
        <v>4.7615740740740743E-2</v>
      </c>
      <c r="K15344" s="2">
        <f t="shared" si="239"/>
        <v>2.6689814814814805E-2</v>
      </c>
      <c r="L15344" t="s">
        <v>21</v>
      </c>
      <c r="M15344" t="s">
        <v>25</v>
      </c>
    </row>
    <row r="15345" spans="1:15" x14ac:dyDescent="0.3">
      <c r="A15345" t="s">
        <v>15392</v>
      </c>
      <c r="B15345">
        <v>20532222</v>
      </c>
      <c r="C15345" t="s">
        <v>20</v>
      </c>
      <c r="D15345" s="1">
        <v>46087</v>
      </c>
      <c r="E15345" s="2">
        <v>0.65988425925925931</v>
      </c>
      <c r="F15345" s="1">
        <v>46087</v>
      </c>
      <c r="G15345" s="2">
        <v>0.67358796296296297</v>
      </c>
      <c r="H15345" s="1">
        <v>46087</v>
      </c>
      <c r="I15345" s="2">
        <v>0.68619212962962961</v>
      </c>
      <c r="J15345" s="2">
        <v>2.6296296296296297E-2</v>
      </c>
      <c r="K15345" s="2">
        <f t="shared" si="239"/>
        <v>1.2604166666666639E-2</v>
      </c>
      <c r="L15345" t="s">
        <v>21</v>
      </c>
      <c r="M15345" t="s">
        <v>28</v>
      </c>
    </row>
    <row r="15346" spans="1:15" x14ac:dyDescent="0.3">
      <c r="A15346" t="s">
        <v>15393</v>
      </c>
      <c r="B15346">
        <v>23853922</v>
      </c>
      <c r="C15346" t="s">
        <v>20</v>
      </c>
      <c r="D15346" s="1">
        <v>46087</v>
      </c>
      <c r="E15346" s="2">
        <v>0.66521990740740744</v>
      </c>
      <c r="F15346" s="1">
        <v>46087</v>
      </c>
      <c r="G15346" s="2">
        <v>0.6658680555555555</v>
      </c>
      <c r="H15346" s="1">
        <v>46087</v>
      </c>
      <c r="I15346" s="2">
        <v>0.6758912037037037</v>
      </c>
      <c r="J15346" s="2">
        <v>1.0671296296296297E-2</v>
      </c>
      <c r="K15346" s="2">
        <f t="shared" si="239"/>
        <v>1.0023148148148198E-2</v>
      </c>
      <c r="L15346" t="s">
        <v>21</v>
      </c>
      <c r="M15346" t="s">
        <v>22</v>
      </c>
      <c r="N15346" t="s">
        <v>58</v>
      </c>
    </row>
    <row r="15347" spans="1:15" hidden="1" x14ac:dyDescent="0.3">
      <c r="A15347" t="s">
        <v>15394</v>
      </c>
      <c r="B15347">
        <v>3819139</v>
      </c>
      <c r="C15347" t="s">
        <v>16</v>
      </c>
      <c r="D15347" s="1">
        <v>46087</v>
      </c>
      <c r="E15347" s="2">
        <v>0.66594907407407411</v>
      </c>
      <c r="F15347" s="1">
        <v>46087</v>
      </c>
      <c r="G15347" s="2">
        <v>0.66987268518518517</v>
      </c>
      <c r="H15347" s="1">
        <v>46087</v>
      </c>
      <c r="I15347" s="2">
        <v>0.69218749999999996</v>
      </c>
      <c r="J15347" s="2">
        <v>2.6226851851851852E-2</v>
      </c>
      <c r="K15347" s="2">
        <f t="shared" si="239"/>
        <v>2.2314814814814787E-2</v>
      </c>
      <c r="L15347" t="s">
        <v>17</v>
      </c>
      <c r="M15347" t="s">
        <v>86</v>
      </c>
      <c r="N15347" t="s">
        <v>81</v>
      </c>
      <c r="O15347" t="s">
        <v>82</v>
      </c>
    </row>
    <row r="15348" spans="1:15" x14ac:dyDescent="0.3">
      <c r="A15348" t="s">
        <v>15395</v>
      </c>
      <c r="B15348">
        <v>24003051</v>
      </c>
      <c r="C15348" t="s">
        <v>16</v>
      </c>
      <c r="D15348" s="1">
        <v>46087</v>
      </c>
      <c r="E15348" s="2">
        <v>0.66631944444444446</v>
      </c>
      <c r="F15348" s="1">
        <v>46087</v>
      </c>
      <c r="G15348" s="2">
        <v>0.66817129629629635</v>
      </c>
      <c r="H15348" s="1">
        <v>46087</v>
      </c>
      <c r="I15348" s="2">
        <v>0.6734606481481481</v>
      </c>
      <c r="J15348" s="2">
        <v>7.1412037037037034E-3</v>
      </c>
      <c r="K15348" s="2">
        <f t="shared" si="239"/>
        <v>5.2893518518517535E-3</v>
      </c>
      <c r="L15348" t="s">
        <v>21</v>
      </c>
      <c r="M15348" t="s">
        <v>28</v>
      </c>
    </row>
    <row r="15349" spans="1:15" x14ac:dyDescent="0.3">
      <c r="A15349" t="s">
        <v>15396</v>
      </c>
      <c r="B15349">
        <v>21110726</v>
      </c>
      <c r="C15349" t="s">
        <v>16</v>
      </c>
      <c r="D15349" s="1">
        <v>46087</v>
      </c>
      <c r="E15349" s="2">
        <v>0.6728587962962963</v>
      </c>
      <c r="F15349" s="1">
        <v>46087</v>
      </c>
      <c r="G15349" s="2">
        <v>0.67629629629629628</v>
      </c>
      <c r="H15349" s="1">
        <v>46087</v>
      </c>
      <c r="I15349" s="2">
        <v>0.69626157407407407</v>
      </c>
      <c r="J15349" s="2">
        <v>2.3391203703703702E-2</v>
      </c>
      <c r="K15349" s="2">
        <f t="shared" si="239"/>
        <v>1.996527777777779E-2</v>
      </c>
      <c r="L15349" t="s">
        <v>21</v>
      </c>
      <c r="M15349" t="s">
        <v>34</v>
      </c>
    </row>
    <row r="15350" spans="1:15" x14ac:dyDescent="0.3">
      <c r="A15350" t="s">
        <v>15397</v>
      </c>
      <c r="B15350">
        <v>22200860</v>
      </c>
      <c r="C15350" t="s">
        <v>20</v>
      </c>
      <c r="D15350" s="1">
        <v>46087</v>
      </c>
      <c r="E15350" s="2">
        <v>0.67504629629629631</v>
      </c>
      <c r="F15350" s="1">
        <v>46087</v>
      </c>
      <c r="G15350" s="2">
        <v>0.71540509259259255</v>
      </c>
      <c r="H15350" s="1">
        <v>46087</v>
      </c>
      <c r="I15350" s="2">
        <v>0.73131944444444441</v>
      </c>
      <c r="J15350" s="2">
        <v>5.6261574074074075E-2</v>
      </c>
      <c r="K15350" s="2">
        <f t="shared" si="239"/>
        <v>1.591435185185186E-2</v>
      </c>
      <c r="L15350" t="s">
        <v>21</v>
      </c>
      <c r="M15350" t="s">
        <v>27</v>
      </c>
    </row>
    <row r="15351" spans="1:15" x14ac:dyDescent="0.3">
      <c r="A15351" t="s">
        <v>15398</v>
      </c>
      <c r="B15351">
        <v>22200860</v>
      </c>
      <c r="C15351" t="s">
        <v>20</v>
      </c>
      <c r="D15351" s="1">
        <v>46087</v>
      </c>
      <c r="E15351" s="2">
        <v>0.67511574074074077</v>
      </c>
      <c r="F15351" s="1">
        <v>46087</v>
      </c>
      <c r="G15351" s="2">
        <v>0.68280092592592589</v>
      </c>
      <c r="H15351" s="1">
        <v>46087</v>
      </c>
      <c r="I15351" s="2">
        <v>0.69062500000000004</v>
      </c>
      <c r="J15351" s="2">
        <v>1.5497685185185186E-2</v>
      </c>
      <c r="K15351" s="2">
        <f t="shared" si="239"/>
        <v>7.8240740740741499E-3</v>
      </c>
      <c r="L15351" t="s">
        <v>21</v>
      </c>
      <c r="M15351" t="s">
        <v>27</v>
      </c>
    </row>
    <row r="15352" spans="1:15" x14ac:dyDescent="0.3">
      <c r="A15352" t="s">
        <v>15399</v>
      </c>
      <c r="B15352">
        <v>24039826</v>
      </c>
      <c r="C15352" t="s">
        <v>20</v>
      </c>
      <c r="D15352" s="1">
        <v>46087</v>
      </c>
      <c r="E15352" s="2">
        <v>0.67543981481481485</v>
      </c>
      <c r="F15352" s="1">
        <v>46087</v>
      </c>
      <c r="G15352" s="2">
        <v>0.68694444444444447</v>
      </c>
      <c r="H15352" s="1">
        <v>46087</v>
      </c>
      <c r="I15352" s="2">
        <v>0.71417824074074077</v>
      </c>
      <c r="J15352" s="2">
        <v>3.8738425925925926E-2</v>
      </c>
      <c r="K15352" s="2">
        <f t="shared" si="239"/>
        <v>2.7233796296296298E-2</v>
      </c>
      <c r="L15352" t="s">
        <v>21</v>
      </c>
      <c r="M15352" t="s">
        <v>27</v>
      </c>
      <c r="N15352" t="s">
        <v>22</v>
      </c>
      <c r="O15352" t="s">
        <v>28</v>
      </c>
    </row>
    <row r="15353" spans="1:15" x14ac:dyDescent="0.3">
      <c r="A15353" t="s">
        <v>15400</v>
      </c>
      <c r="B15353">
        <v>24039826</v>
      </c>
      <c r="C15353" t="s">
        <v>20</v>
      </c>
      <c r="D15353" s="1">
        <v>46087</v>
      </c>
      <c r="E15353" s="2">
        <v>0.67549768518518516</v>
      </c>
      <c r="F15353" s="1">
        <v>46087</v>
      </c>
      <c r="G15353" s="2">
        <v>0.70807870370370374</v>
      </c>
      <c r="H15353" s="1">
        <v>46087</v>
      </c>
      <c r="I15353" s="2">
        <v>0.7243518518518518</v>
      </c>
      <c r="J15353" s="2">
        <v>4.8854166666666664E-2</v>
      </c>
      <c r="K15353" s="2">
        <f t="shared" si="239"/>
        <v>1.6273148148148064E-2</v>
      </c>
      <c r="L15353" t="s">
        <v>21</v>
      </c>
      <c r="M15353" t="s">
        <v>40</v>
      </c>
    </row>
    <row r="15354" spans="1:15" x14ac:dyDescent="0.3">
      <c r="A15354" t="s">
        <v>15401</v>
      </c>
      <c r="B15354">
        <v>22734690</v>
      </c>
      <c r="C15354" t="s">
        <v>20</v>
      </c>
      <c r="D15354" s="1">
        <v>46087</v>
      </c>
      <c r="E15354" s="2">
        <v>0.6762731481481481</v>
      </c>
      <c r="F15354" s="1">
        <v>46087</v>
      </c>
      <c r="G15354" s="2">
        <v>0.67724537037037036</v>
      </c>
      <c r="H15354" s="1">
        <v>46087</v>
      </c>
      <c r="I15354" s="2">
        <v>0.68670138888888888</v>
      </c>
      <c r="J15354" s="2">
        <v>1.0416666666666666E-2</v>
      </c>
      <c r="K15354" s="2">
        <f t="shared" si="239"/>
        <v>9.4560185185185164E-3</v>
      </c>
      <c r="L15354" t="s">
        <v>21</v>
      </c>
      <c r="M15354" t="s">
        <v>23</v>
      </c>
    </row>
    <row r="15355" spans="1:15" x14ac:dyDescent="0.3">
      <c r="A15355" t="s">
        <v>15402</v>
      </c>
      <c r="B15355">
        <v>22734690</v>
      </c>
      <c r="C15355" t="s">
        <v>20</v>
      </c>
      <c r="D15355" s="1">
        <v>46087</v>
      </c>
      <c r="E15355" s="2">
        <v>0.67650462962962965</v>
      </c>
      <c r="F15355" s="1">
        <v>46087</v>
      </c>
      <c r="G15355" s="2">
        <v>0.72905092592592591</v>
      </c>
      <c r="H15355" s="1">
        <v>46087</v>
      </c>
      <c r="I15355" s="2">
        <v>0.73510416666666667</v>
      </c>
      <c r="J15355" s="2">
        <v>5.858796296296296E-2</v>
      </c>
      <c r="K15355" s="2">
        <f t="shared" si="239"/>
        <v>6.0532407407407618E-3</v>
      </c>
      <c r="L15355" t="s">
        <v>21</v>
      </c>
      <c r="M15355" t="s">
        <v>30</v>
      </c>
    </row>
    <row r="15356" spans="1:15" x14ac:dyDescent="0.3">
      <c r="A15356" t="s">
        <v>15403</v>
      </c>
      <c r="B15356">
        <v>22734690</v>
      </c>
      <c r="C15356" t="s">
        <v>20</v>
      </c>
      <c r="D15356" s="1">
        <v>46087</v>
      </c>
      <c r="E15356" s="2">
        <v>0.67663194444444441</v>
      </c>
      <c r="F15356" s="1">
        <v>46087</v>
      </c>
      <c r="G15356" s="2">
        <v>0.7318634259259259</v>
      </c>
      <c r="H15356" s="1">
        <v>46087</v>
      </c>
      <c r="I15356" s="2">
        <v>0.75842592592592595</v>
      </c>
      <c r="J15356" s="2">
        <v>8.1793981481481481E-2</v>
      </c>
      <c r="K15356" s="2">
        <f t="shared" si="239"/>
        <v>2.6562500000000044E-2</v>
      </c>
      <c r="L15356" t="s">
        <v>21</v>
      </c>
      <c r="M15356" t="s">
        <v>34</v>
      </c>
    </row>
    <row r="15357" spans="1:15" x14ac:dyDescent="0.3">
      <c r="A15357" t="s">
        <v>15404</v>
      </c>
      <c r="B15357">
        <v>22358444</v>
      </c>
      <c r="C15357" t="s">
        <v>20</v>
      </c>
      <c r="D15357" s="1">
        <v>46087</v>
      </c>
      <c r="E15357" s="2">
        <v>0.68054398148148143</v>
      </c>
      <c r="F15357" s="1">
        <v>46087</v>
      </c>
      <c r="G15357" s="2">
        <v>0.68741898148148151</v>
      </c>
      <c r="H15357" s="1">
        <v>46087</v>
      </c>
      <c r="I15357" s="2">
        <v>0.72398148148148145</v>
      </c>
      <c r="J15357" s="2">
        <v>4.3425925925925923E-2</v>
      </c>
      <c r="K15357" s="2">
        <f t="shared" si="239"/>
        <v>3.6562499999999942E-2</v>
      </c>
      <c r="L15357" t="s">
        <v>21</v>
      </c>
      <c r="M15357" t="s">
        <v>34</v>
      </c>
      <c r="N15357" t="s">
        <v>23</v>
      </c>
    </row>
    <row r="15358" spans="1:15" x14ac:dyDescent="0.3">
      <c r="A15358" t="s">
        <v>15405</v>
      </c>
      <c r="B15358">
        <v>22358444</v>
      </c>
      <c r="C15358" t="s">
        <v>20</v>
      </c>
      <c r="D15358" s="1">
        <v>46087</v>
      </c>
      <c r="E15358" s="2">
        <v>0.68065972222222226</v>
      </c>
      <c r="F15358" s="1">
        <v>46087</v>
      </c>
      <c r="G15358" s="2">
        <v>0.6889467592592593</v>
      </c>
      <c r="H15358" s="1">
        <v>46087</v>
      </c>
      <c r="I15358" s="2">
        <v>0.73652777777777778</v>
      </c>
      <c r="J15358" s="2">
        <v>5.5856481481481479E-2</v>
      </c>
      <c r="K15358" s="2">
        <f t="shared" si="239"/>
        <v>4.7581018518518481E-2</v>
      </c>
      <c r="L15358" t="s">
        <v>21</v>
      </c>
      <c r="M15358" t="s">
        <v>34</v>
      </c>
      <c r="N15358" t="s">
        <v>23</v>
      </c>
    </row>
    <row r="15359" spans="1:15" x14ac:dyDescent="0.3">
      <c r="A15359" t="s">
        <v>15406</v>
      </c>
      <c r="B15359">
        <v>24267916</v>
      </c>
      <c r="C15359" t="s">
        <v>16</v>
      </c>
      <c r="D15359" s="1">
        <v>46087</v>
      </c>
      <c r="E15359" s="2">
        <v>0.68138888888888893</v>
      </c>
      <c r="F15359" s="1">
        <v>46087</v>
      </c>
      <c r="G15359" s="2">
        <v>0.68290509259259258</v>
      </c>
      <c r="H15359" s="1">
        <v>46087</v>
      </c>
      <c r="I15359" s="2">
        <v>0.70349537037037035</v>
      </c>
      <c r="J15359" s="2">
        <v>2.2094907407407407E-2</v>
      </c>
      <c r="K15359" s="2">
        <f t="shared" si="239"/>
        <v>2.0590277777777777E-2</v>
      </c>
      <c r="L15359" t="s">
        <v>21</v>
      </c>
      <c r="M15359" t="s">
        <v>30</v>
      </c>
    </row>
    <row r="15360" spans="1:15" x14ac:dyDescent="0.3">
      <c r="A15360" t="s">
        <v>15407</v>
      </c>
      <c r="B15360">
        <v>24267916</v>
      </c>
      <c r="C15360" t="s">
        <v>16</v>
      </c>
      <c r="D15360" s="1">
        <v>46087</v>
      </c>
      <c r="E15360" s="2">
        <v>0.68157407407407411</v>
      </c>
      <c r="F15360" s="1">
        <v>46087</v>
      </c>
      <c r="G15360" s="2">
        <v>0.6834837962962963</v>
      </c>
      <c r="H15360" s="1">
        <v>46087</v>
      </c>
      <c r="I15360" s="2">
        <v>0.68937499999999996</v>
      </c>
      <c r="J15360" s="2">
        <v>7.8009259259259256E-3</v>
      </c>
      <c r="K15360" s="2">
        <f t="shared" si="239"/>
        <v>5.8912037037036624E-3</v>
      </c>
      <c r="L15360" t="s">
        <v>21</v>
      </c>
      <c r="M15360" t="s">
        <v>58</v>
      </c>
    </row>
    <row r="15361" spans="1:14" x14ac:dyDescent="0.3">
      <c r="A15361" t="s">
        <v>15408</v>
      </c>
      <c r="B15361">
        <v>24267916</v>
      </c>
      <c r="C15361" t="s">
        <v>16</v>
      </c>
      <c r="D15361" s="1">
        <v>46087</v>
      </c>
      <c r="E15361" s="2">
        <v>0.68171296296296291</v>
      </c>
      <c r="F15361" s="1">
        <v>46087</v>
      </c>
      <c r="G15361" s="2">
        <v>0.69078703703703703</v>
      </c>
      <c r="H15361" s="1">
        <v>46087</v>
      </c>
      <c r="I15361" s="2">
        <v>0.71548611111111116</v>
      </c>
      <c r="J15361" s="2">
        <v>3.3761574074074076E-2</v>
      </c>
      <c r="K15361" s="2">
        <f t="shared" si="239"/>
        <v>2.4699074074074123E-2</v>
      </c>
      <c r="L15361" t="s">
        <v>21</v>
      </c>
      <c r="M15361" t="s">
        <v>27</v>
      </c>
    </row>
    <row r="15362" spans="1:14" x14ac:dyDescent="0.3">
      <c r="A15362" t="s">
        <v>15409</v>
      </c>
      <c r="B15362">
        <v>24267916</v>
      </c>
      <c r="C15362" t="s">
        <v>16</v>
      </c>
      <c r="D15362" s="1">
        <v>46087</v>
      </c>
      <c r="E15362" s="2">
        <v>0.68179398148148151</v>
      </c>
      <c r="F15362" s="1">
        <v>46087</v>
      </c>
      <c r="G15362" s="2">
        <v>0.70362268518518523</v>
      </c>
      <c r="H15362" s="1">
        <v>46087</v>
      </c>
      <c r="I15362" s="2">
        <v>0.72750000000000004</v>
      </c>
      <c r="J15362" s="2">
        <v>4.5694444444444447E-2</v>
      </c>
      <c r="K15362" s="2">
        <f t="shared" si="239"/>
        <v>2.387731481481481E-2</v>
      </c>
      <c r="L15362" t="s">
        <v>21</v>
      </c>
      <c r="M15362" t="s">
        <v>30</v>
      </c>
    </row>
    <row r="15363" spans="1:14" x14ac:dyDescent="0.3">
      <c r="A15363" t="s">
        <v>15410</v>
      </c>
      <c r="B15363">
        <v>22341984</v>
      </c>
      <c r="C15363" t="s">
        <v>152</v>
      </c>
      <c r="D15363" s="1">
        <v>46087</v>
      </c>
      <c r="E15363" s="2">
        <v>0.68533564814814818</v>
      </c>
      <c r="F15363" s="1">
        <v>46087</v>
      </c>
      <c r="G15363" s="2">
        <v>0.69564814814814813</v>
      </c>
      <c r="H15363" s="1">
        <v>46087</v>
      </c>
      <c r="I15363" s="2">
        <v>0.70442129629629635</v>
      </c>
      <c r="J15363" s="2">
        <v>1.9085648148148147E-2</v>
      </c>
      <c r="K15363" s="2">
        <f t="shared" ref="K15363:K15426" si="240">MOD(I15363 -G15363, 1)</f>
        <v>8.7731481481482243E-3</v>
      </c>
      <c r="L15363" t="s">
        <v>21</v>
      </c>
      <c r="M15363" t="s">
        <v>34</v>
      </c>
    </row>
    <row r="15364" spans="1:14" x14ac:dyDescent="0.3">
      <c r="A15364" t="s">
        <v>15411</v>
      </c>
      <c r="B15364">
        <v>22763327</v>
      </c>
      <c r="C15364" t="s">
        <v>20</v>
      </c>
      <c r="D15364" s="1">
        <v>46087</v>
      </c>
      <c r="E15364" s="2">
        <v>0.68787037037037035</v>
      </c>
      <c r="F15364" s="1">
        <v>46087</v>
      </c>
      <c r="G15364" s="2">
        <v>0.73479166666666662</v>
      </c>
      <c r="H15364" s="1">
        <v>46087</v>
      </c>
      <c r="I15364" s="2">
        <v>0.76590277777777782</v>
      </c>
      <c r="J15364" s="2">
        <v>7.8032407407407411E-2</v>
      </c>
      <c r="K15364" s="2">
        <f t="shared" si="240"/>
        <v>3.11111111111112E-2</v>
      </c>
      <c r="L15364" t="s">
        <v>21</v>
      </c>
      <c r="M15364" t="s">
        <v>30</v>
      </c>
    </row>
    <row r="15365" spans="1:14" x14ac:dyDescent="0.3">
      <c r="A15365" t="s">
        <v>15412</v>
      </c>
      <c r="B15365">
        <v>22763327</v>
      </c>
      <c r="C15365" t="s">
        <v>20</v>
      </c>
      <c r="D15365" s="1">
        <v>46087</v>
      </c>
      <c r="E15365" s="2">
        <v>0.6881018518518518</v>
      </c>
      <c r="F15365" s="1">
        <v>46087</v>
      </c>
      <c r="G15365" s="2">
        <v>0.7377083333333333</v>
      </c>
      <c r="H15365" s="1">
        <v>46087</v>
      </c>
      <c r="I15365" s="2">
        <v>0.75913194444444443</v>
      </c>
      <c r="J15365" s="2">
        <v>7.1018518518518522E-2</v>
      </c>
      <c r="K15365" s="2">
        <f t="shared" si="240"/>
        <v>2.1423611111111129E-2</v>
      </c>
      <c r="L15365" t="s">
        <v>21</v>
      </c>
      <c r="M15365" t="s">
        <v>25</v>
      </c>
    </row>
    <row r="15366" spans="1:14" x14ac:dyDescent="0.3">
      <c r="A15366" t="s">
        <v>15413</v>
      </c>
      <c r="B15366">
        <v>22763327</v>
      </c>
      <c r="C15366" t="s">
        <v>20</v>
      </c>
      <c r="D15366" s="1">
        <v>46087</v>
      </c>
      <c r="E15366" s="2">
        <v>0.68849537037037034</v>
      </c>
      <c r="F15366" s="1">
        <v>46087</v>
      </c>
      <c r="G15366" s="2">
        <v>0.69037037037037041</v>
      </c>
      <c r="H15366" s="1">
        <v>46087</v>
      </c>
      <c r="I15366" s="2">
        <v>0.70158564814814817</v>
      </c>
      <c r="J15366" s="2">
        <v>1.3078703703703703E-2</v>
      </c>
      <c r="K15366" s="2">
        <f t="shared" si="240"/>
        <v>1.1215277777777755E-2</v>
      </c>
      <c r="L15366" t="s">
        <v>21</v>
      </c>
      <c r="M15366" t="s">
        <v>210</v>
      </c>
    </row>
    <row r="15367" spans="1:14" x14ac:dyDescent="0.3">
      <c r="A15367" t="s">
        <v>15414</v>
      </c>
      <c r="B15367">
        <v>22763327</v>
      </c>
      <c r="C15367" t="s">
        <v>20</v>
      </c>
      <c r="D15367" s="1">
        <v>46087</v>
      </c>
      <c r="E15367" s="2">
        <v>0.6885648148148148</v>
      </c>
      <c r="F15367" s="1">
        <v>46087</v>
      </c>
      <c r="G15367" s="2">
        <v>0.69431712962962966</v>
      </c>
      <c r="H15367" s="1">
        <v>46087</v>
      </c>
      <c r="I15367" s="2">
        <v>0.70162037037037039</v>
      </c>
      <c r="J15367" s="2">
        <v>1.3043981481481481E-2</v>
      </c>
      <c r="K15367" s="2">
        <f t="shared" si="240"/>
        <v>7.3032407407407351E-3</v>
      </c>
      <c r="L15367" t="s">
        <v>21</v>
      </c>
      <c r="M15367" t="s">
        <v>28</v>
      </c>
    </row>
    <row r="15368" spans="1:14" x14ac:dyDescent="0.3">
      <c r="A15368" t="s">
        <v>15415</v>
      </c>
      <c r="B15368">
        <v>22734690</v>
      </c>
      <c r="C15368" t="s">
        <v>20</v>
      </c>
      <c r="D15368" s="1">
        <v>46087</v>
      </c>
      <c r="E15368" s="2">
        <v>0.6927430555555556</v>
      </c>
      <c r="F15368" s="1">
        <v>46087</v>
      </c>
      <c r="G15368" s="2">
        <v>0.7018981481481481</v>
      </c>
      <c r="H15368" s="1">
        <v>46087</v>
      </c>
      <c r="I15368" s="2">
        <v>0.71641203703703704</v>
      </c>
      <c r="J15368" s="2">
        <v>2.3668981481481482E-2</v>
      </c>
      <c r="K15368" s="2">
        <f t="shared" si="240"/>
        <v>1.4513888888888937E-2</v>
      </c>
      <c r="L15368" t="s">
        <v>21</v>
      </c>
      <c r="M15368" t="s">
        <v>25</v>
      </c>
      <c r="N15368" t="s">
        <v>28</v>
      </c>
    </row>
    <row r="15369" spans="1:14" x14ac:dyDescent="0.3">
      <c r="A15369" t="s">
        <v>15416</v>
      </c>
      <c r="B15369">
        <v>20906486</v>
      </c>
      <c r="C15369" t="s">
        <v>16</v>
      </c>
      <c r="D15369" s="1">
        <v>46087</v>
      </c>
      <c r="E15369" s="2">
        <v>0.69329861111111113</v>
      </c>
      <c r="F15369" s="1">
        <v>46087</v>
      </c>
      <c r="G15369" s="2">
        <v>0.7064583333333333</v>
      </c>
      <c r="H15369" s="1">
        <v>46087</v>
      </c>
      <c r="I15369" s="2">
        <v>0.71902777777777782</v>
      </c>
      <c r="J15369" s="2">
        <v>2.5729166666666668E-2</v>
      </c>
      <c r="K15369" s="2">
        <f t="shared" si="240"/>
        <v>1.2569444444444522E-2</v>
      </c>
      <c r="L15369" t="s">
        <v>21</v>
      </c>
      <c r="M15369" t="s">
        <v>34</v>
      </c>
    </row>
    <row r="15370" spans="1:14" x14ac:dyDescent="0.3">
      <c r="A15370" t="s">
        <v>15417</v>
      </c>
      <c r="B15370">
        <v>20906486</v>
      </c>
      <c r="C15370" t="s">
        <v>16</v>
      </c>
      <c r="D15370" s="1">
        <v>46087</v>
      </c>
      <c r="E15370" s="2">
        <v>0.69336805555555558</v>
      </c>
      <c r="F15370" s="1">
        <v>46087</v>
      </c>
      <c r="G15370" s="2">
        <v>0.71880787037037042</v>
      </c>
      <c r="H15370" s="1">
        <v>46087</v>
      </c>
      <c r="I15370" s="2">
        <v>0.71907407407407409</v>
      </c>
      <c r="J15370" s="2">
        <v>2.5706018518518517E-2</v>
      </c>
      <c r="K15370" s="2">
        <f t="shared" si="240"/>
        <v>2.662037037036713E-4</v>
      </c>
      <c r="L15370" t="s">
        <v>21</v>
      </c>
      <c r="M15370" t="s">
        <v>34</v>
      </c>
    </row>
    <row r="15371" spans="1:14" x14ac:dyDescent="0.3">
      <c r="A15371" t="s">
        <v>15418</v>
      </c>
      <c r="B15371">
        <v>20906486</v>
      </c>
      <c r="C15371" t="s">
        <v>16</v>
      </c>
      <c r="D15371" s="1">
        <v>46087</v>
      </c>
      <c r="E15371" s="2">
        <v>0.69353009259259257</v>
      </c>
      <c r="F15371" s="1">
        <v>46087</v>
      </c>
      <c r="G15371" s="2">
        <v>0.71339120370370368</v>
      </c>
      <c r="H15371" s="1">
        <v>46087</v>
      </c>
      <c r="I15371" s="2">
        <v>0.72196759259259258</v>
      </c>
      <c r="J15371" s="2">
        <v>2.8425925925925927E-2</v>
      </c>
      <c r="K15371" s="2">
        <f t="shared" si="240"/>
        <v>8.5763888888888973E-3</v>
      </c>
      <c r="L15371" t="s">
        <v>21</v>
      </c>
      <c r="M15371" t="s">
        <v>168</v>
      </c>
    </row>
    <row r="15372" spans="1:14" x14ac:dyDescent="0.3">
      <c r="A15372" t="s">
        <v>15419</v>
      </c>
      <c r="B15372">
        <v>22763342</v>
      </c>
      <c r="C15372" t="s">
        <v>20</v>
      </c>
      <c r="D15372" s="1">
        <v>46087</v>
      </c>
      <c r="E15372" s="2">
        <v>0.69574074074074077</v>
      </c>
      <c r="F15372" s="1">
        <v>46087</v>
      </c>
      <c r="G15372" s="2">
        <v>0.73578703703703707</v>
      </c>
      <c r="H15372" s="1">
        <v>46087</v>
      </c>
      <c r="I15372" s="2">
        <v>0.75923611111111111</v>
      </c>
      <c r="J15372" s="2">
        <v>6.3483796296296302E-2</v>
      </c>
      <c r="K15372" s="2">
        <f t="shared" si="240"/>
        <v>2.3449074074074039E-2</v>
      </c>
      <c r="L15372" t="s">
        <v>21</v>
      </c>
      <c r="M15372" t="s">
        <v>168</v>
      </c>
    </row>
    <row r="15373" spans="1:14" x14ac:dyDescent="0.3">
      <c r="A15373" t="s">
        <v>15420</v>
      </c>
      <c r="B15373">
        <v>22763342</v>
      </c>
      <c r="C15373" t="s">
        <v>16</v>
      </c>
      <c r="D15373" s="1">
        <v>46087</v>
      </c>
      <c r="E15373" s="2">
        <v>0.6958333333333333</v>
      </c>
      <c r="F15373" s="1">
        <v>46087</v>
      </c>
      <c r="G15373" s="2">
        <v>0.72234953703703708</v>
      </c>
      <c r="H15373" s="1">
        <v>46087</v>
      </c>
      <c r="I15373" s="2">
        <v>0.7506828703703704</v>
      </c>
      <c r="J15373" s="2">
        <v>5.4837962962962963E-2</v>
      </c>
      <c r="K15373" s="2">
        <f t="shared" si="240"/>
        <v>2.8333333333333321E-2</v>
      </c>
      <c r="L15373" t="s">
        <v>21</v>
      </c>
      <c r="M15373" t="s">
        <v>168</v>
      </c>
    </row>
    <row r="15374" spans="1:14" hidden="1" x14ac:dyDescent="0.3">
      <c r="A15374" t="s">
        <v>15421</v>
      </c>
      <c r="B15374">
        <v>23008839</v>
      </c>
      <c r="C15374" t="s">
        <v>16</v>
      </c>
      <c r="D15374" s="1">
        <v>46087</v>
      </c>
      <c r="E15374" s="2">
        <v>0.69584490740740745</v>
      </c>
      <c r="F15374" s="1">
        <v>46087</v>
      </c>
      <c r="G15374" s="2">
        <v>0.69859953703703703</v>
      </c>
      <c r="H15374" s="1">
        <v>46087</v>
      </c>
      <c r="I15374" s="2">
        <v>0.70895833333333336</v>
      </c>
      <c r="J15374" s="2">
        <v>1.3101851851851852E-2</v>
      </c>
      <c r="K15374" s="2">
        <f t="shared" si="240"/>
        <v>1.0358796296296324E-2</v>
      </c>
      <c r="L15374" t="s">
        <v>17</v>
      </c>
      <c r="M15374" t="s">
        <v>90</v>
      </c>
    </row>
    <row r="15375" spans="1:14" x14ac:dyDescent="0.3">
      <c r="A15375" t="s">
        <v>15422</v>
      </c>
      <c r="B15375">
        <v>22763330</v>
      </c>
      <c r="C15375" t="s">
        <v>16</v>
      </c>
      <c r="D15375" s="1">
        <v>46087</v>
      </c>
      <c r="E15375" s="2">
        <v>0.70849537037037036</v>
      </c>
      <c r="F15375" s="1">
        <v>46087</v>
      </c>
      <c r="G15375" s="2">
        <v>0.71480324074074075</v>
      </c>
      <c r="H15375" s="1">
        <v>46087</v>
      </c>
      <c r="I15375" s="2">
        <v>0.72274305555555551</v>
      </c>
      <c r="J15375" s="2">
        <v>1.4236111111111111E-2</v>
      </c>
      <c r="K15375" s="2">
        <f t="shared" si="240"/>
        <v>7.9398148148147607E-3</v>
      </c>
      <c r="L15375" t="s">
        <v>21</v>
      </c>
      <c r="M15375" t="s">
        <v>40</v>
      </c>
    </row>
    <row r="15376" spans="1:14" x14ac:dyDescent="0.3">
      <c r="A15376" t="s">
        <v>15423</v>
      </c>
      <c r="B15376">
        <v>22763330</v>
      </c>
      <c r="C15376" t="s">
        <v>16</v>
      </c>
      <c r="D15376" s="1">
        <v>46087</v>
      </c>
      <c r="E15376" s="2">
        <v>0.70854166666666663</v>
      </c>
      <c r="F15376" s="1">
        <v>46087</v>
      </c>
      <c r="G15376" s="2">
        <v>0.72289351851851846</v>
      </c>
      <c r="H15376" s="1">
        <v>46087</v>
      </c>
      <c r="I15376" s="2">
        <v>0.72884259259259254</v>
      </c>
      <c r="J15376" s="2">
        <v>2.0300925925925927E-2</v>
      </c>
      <c r="K15376" s="2">
        <f t="shared" si="240"/>
        <v>5.9490740740740788E-3</v>
      </c>
      <c r="L15376" t="s">
        <v>21</v>
      </c>
      <c r="M15376" t="s">
        <v>40</v>
      </c>
    </row>
    <row r="15377" spans="1:15" x14ac:dyDescent="0.3">
      <c r="A15377" t="s">
        <v>15424</v>
      </c>
      <c r="B15377">
        <v>22763337</v>
      </c>
      <c r="C15377" t="s">
        <v>16</v>
      </c>
      <c r="D15377" s="1">
        <v>46087</v>
      </c>
      <c r="E15377" s="2">
        <v>0.71436342592592594</v>
      </c>
      <c r="F15377" s="1">
        <v>46087</v>
      </c>
      <c r="G15377" s="2">
        <v>0.73163194444444446</v>
      </c>
      <c r="H15377" s="1">
        <v>46087</v>
      </c>
      <c r="I15377" s="2">
        <v>0.73734953703703698</v>
      </c>
      <c r="J15377" s="2">
        <v>2.2974537037037036E-2</v>
      </c>
      <c r="K15377" s="2">
        <f t="shared" si="240"/>
        <v>5.7175925925925242E-3</v>
      </c>
      <c r="L15377" t="s">
        <v>21</v>
      </c>
      <c r="M15377" t="s">
        <v>27</v>
      </c>
    </row>
    <row r="15378" spans="1:15" x14ac:dyDescent="0.3">
      <c r="A15378" t="s">
        <v>15425</v>
      </c>
      <c r="B15378">
        <v>20906486</v>
      </c>
      <c r="C15378" t="s">
        <v>16</v>
      </c>
      <c r="D15378" s="1">
        <v>46087</v>
      </c>
      <c r="E15378" s="2">
        <v>0.72165509259259264</v>
      </c>
      <c r="F15378" s="1">
        <v>46087</v>
      </c>
      <c r="G15378" s="2">
        <v>0.7217824074074074</v>
      </c>
      <c r="H15378" s="1">
        <v>46087</v>
      </c>
      <c r="I15378" s="2">
        <v>0.72667824074074072</v>
      </c>
      <c r="J15378" s="2">
        <v>5.0115740740740737E-3</v>
      </c>
      <c r="K15378" s="2">
        <f t="shared" si="240"/>
        <v>4.8958333333333215E-3</v>
      </c>
      <c r="L15378" t="s">
        <v>21</v>
      </c>
      <c r="M15378" t="s">
        <v>58</v>
      </c>
    </row>
    <row r="15379" spans="1:15" x14ac:dyDescent="0.3">
      <c r="A15379" t="s">
        <v>15426</v>
      </c>
      <c r="B15379">
        <v>20906486</v>
      </c>
      <c r="C15379" t="s">
        <v>16</v>
      </c>
      <c r="D15379" s="1">
        <v>46087</v>
      </c>
      <c r="E15379" s="2">
        <v>0.7217824074074074</v>
      </c>
      <c r="F15379" s="1">
        <v>46087</v>
      </c>
      <c r="G15379" s="2">
        <v>0.72925925925925927</v>
      </c>
      <c r="H15379" s="1">
        <v>46087</v>
      </c>
      <c r="I15379" s="2">
        <v>0.7359606481481481</v>
      </c>
      <c r="J15379" s="2">
        <v>1.4166666666666666E-2</v>
      </c>
      <c r="K15379" s="2">
        <f t="shared" si="240"/>
        <v>6.7013888888888262E-3</v>
      </c>
      <c r="L15379" t="s">
        <v>21</v>
      </c>
      <c r="M15379" t="s">
        <v>40</v>
      </c>
    </row>
    <row r="15380" spans="1:15" x14ac:dyDescent="0.3">
      <c r="A15380" t="s">
        <v>15427</v>
      </c>
      <c r="B15380">
        <v>20906486</v>
      </c>
      <c r="C15380" t="s">
        <v>16</v>
      </c>
      <c r="D15380" s="1">
        <v>46087</v>
      </c>
      <c r="E15380" s="2">
        <v>0.72185185185185186</v>
      </c>
      <c r="F15380" s="1">
        <v>46087</v>
      </c>
      <c r="G15380" s="2">
        <v>0.73623842592592592</v>
      </c>
      <c r="H15380" s="1">
        <v>46087</v>
      </c>
      <c r="I15380" s="2">
        <v>0.74506944444444445</v>
      </c>
      <c r="J15380" s="2">
        <v>2.3217592592592592E-2</v>
      </c>
      <c r="K15380" s="2">
        <f t="shared" si="240"/>
        <v>8.8310185185185297E-3</v>
      </c>
      <c r="L15380" t="s">
        <v>21</v>
      </c>
      <c r="M15380" t="s">
        <v>40</v>
      </c>
    </row>
    <row r="15381" spans="1:15" x14ac:dyDescent="0.3">
      <c r="A15381" t="s">
        <v>15428</v>
      </c>
      <c r="B15381">
        <v>22341984</v>
      </c>
      <c r="C15381" t="s">
        <v>152</v>
      </c>
      <c r="D15381" s="1">
        <v>46087</v>
      </c>
      <c r="E15381" s="2">
        <v>0.73800925925925931</v>
      </c>
      <c r="F15381" s="1">
        <v>46087</v>
      </c>
      <c r="G15381" s="2">
        <v>0.745</v>
      </c>
      <c r="H15381" s="1">
        <v>46087</v>
      </c>
      <c r="I15381" s="2">
        <v>0.7550810185185185</v>
      </c>
      <c r="J15381" s="2">
        <v>1.7071759259259259E-2</v>
      </c>
      <c r="K15381" s="2">
        <f t="shared" si="240"/>
        <v>1.0081018518518503E-2</v>
      </c>
      <c r="L15381" t="s">
        <v>21</v>
      </c>
      <c r="M15381" t="s">
        <v>40</v>
      </c>
    </row>
    <row r="15382" spans="1:15" x14ac:dyDescent="0.3">
      <c r="A15382" t="s">
        <v>15429</v>
      </c>
      <c r="B15382">
        <v>22763337</v>
      </c>
      <c r="C15382" t="s">
        <v>16</v>
      </c>
      <c r="D15382" s="1">
        <v>46087</v>
      </c>
      <c r="E15382" s="2">
        <v>0.74494212962962958</v>
      </c>
      <c r="F15382" s="1">
        <v>46087</v>
      </c>
      <c r="G15382" s="2">
        <v>0.74515046296296295</v>
      </c>
      <c r="H15382" s="1">
        <v>46087</v>
      </c>
      <c r="I15382" s="2">
        <v>0.75847222222222221</v>
      </c>
      <c r="J15382" s="2">
        <v>1.3530092592592592E-2</v>
      </c>
      <c r="K15382" s="2">
        <f t="shared" si="240"/>
        <v>1.3321759259259269E-2</v>
      </c>
      <c r="L15382" t="s">
        <v>21</v>
      </c>
      <c r="M15382" t="s">
        <v>27</v>
      </c>
    </row>
    <row r="15383" spans="1:15" x14ac:dyDescent="0.3">
      <c r="A15383" t="s">
        <v>15430</v>
      </c>
      <c r="B15383">
        <v>22763337</v>
      </c>
      <c r="C15383" t="s">
        <v>16</v>
      </c>
      <c r="D15383" s="1">
        <v>46087</v>
      </c>
      <c r="E15383" s="2">
        <v>0.745</v>
      </c>
      <c r="F15383" s="1">
        <v>46087</v>
      </c>
      <c r="G15383" s="2">
        <v>0.74530092592592589</v>
      </c>
      <c r="H15383" s="1">
        <v>46087</v>
      </c>
      <c r="I15383" s="2">
        <v>0.75844907407407403</v>
      </c>
      <c r="J15383" s="2">
        <v>1.3449074074074073E-2</v>
      </c>
      <c r="K15383" s="2">
        <f t="shared" si="240"/>
        <v>1.3148148148148131E-2</v>
      </c>
      <c r="L15383" t="s">
        <v>21</v>
      </c>
      <c r="M15383" t="s">
        <v>27</v>
      </c>
    </row>
    <row r="15384" spans="1:15" x14ac:dyDescent="0.3">
      <c r="A15384" t="s">
        <v>15431</v>
      </c>
      <c r="B15384">
        <v>22763337</v>
      </c>
      <c r="C15384" t="s">
        <v>16</v>
      </c>
      <c r="D15384" s="1">
        <v>46087</v>
      </c>
      <c r="E15384" s="2">
        <v>0.765162037037037</v>
      </c>
      <c r="F15384" s="1">
        <v>46087</v>
      </c>
      <c r="G15384" s="2">
        <v>0.76555555555555554</v>
      </c>
      <c r="H15384" s="1">
        <v>46087</v>
      </c>
      <c r="I15384" s="2">
        <v>0.77545138888888887</v>
      </c>
      <c r="J15384" s="2">
        <v>1.0277777777777778E-2</v>
      </c>
      <c r="K15384" s="2">
        <f t="shared" si="240"/>
        <v>9.8958333333333259E-3</v>
      </c>
      <c r="L15384" t="s">
        <v>21</v>
      </c>
      <c r="M15384" t="s">
        <v>27</v>
      </c>
    </row>
    <row r="15385" spans="1:15" x14ac:dyDescent="0.3">
      <c r="A15385" t="s">
        <v>15432</v>
      </c>
      <c r="B15385">
        <v>21448626</v>
      </c>
      <c r="C15385" t="s">
        <v>20</v>
      </c>
      <c r="D15385" s="1">
        <v>46087</v>
      </c>
      <c r="E15385" s="2">
        <v>0.79965277777777777</v>
      </c>
      <c r="F15385" s="1">
        <v>46087</v>
      </c>
      <c r="G15385" s="2">
        <v>0.80013888888888884</v>
      </c>
      <c r="H15385" s="1">
        <v>46087</v>
      </c>
      <c r="I15385" s="2">
        <v>0.81148148148148147</v>
      </c>
      <c r="J15385" s="2">
        <v>1.1828703703703704E-2</v>
      </c>
      <c r="K15385" s="2">
        <f t="shared" si="240"/>
        <v>1.1342592592592626E-2</v>
      </c>
      <c r="L15385" t="s">
        <v>21</v>
      </c>
      <c r="M15385" t="s">
        <v>23</v>
      </c>
    </row>
    <row r="15386" spans="1:15" x14ac:dyDescent="0.3">
      <c r="A15386" t="s">
        <v>15433</v>
      </c>
      <c r="B15386">
        <v>21448626</v>
      </c>
      <c r="C15386" t="s">
        <v>20</v>
      </c>
      <c r="D15386" s="1">
        <v>46087</v>
      </c>
      <c r="E15386" s="2">
        <v>0.79975694444444445</v>
      </c>
      <c r="F15386" s="1">
        <v>46087</v>
      </c>
      <c r="G15386" s="2">
        <v>0.80017361111111107</v>
      </c>
      <c r="H15386" s="1">
        <v>46087</v>
      </c>
      <c r="I15386" s="2">
        <v>0.81150462962962966</v>
      </c>
      <c r="J15386" s="2">
        <v>1.173611111111111E-2</v>
      </c>
      <c r="K15386" s="2">
        <f t="shared" si="240"/>
        <v>1.1331018518518587E-2</v>
      </c>
      <c r="L15386" t="s">
        <v>21</v>
      </c>
      <c r="M15386" t="s">
        <v>28</v>
      </c>
    </row>
    <row r="15387" spans="1:15" x14ac:dyDescent="0.3">
      <c r="A15387" t="s">
        <v>15434</v>
      </c>
      <c r="B15387">
        <v>22763337</v>
      </c>
      <c r="C15387" t="s">
        <v>16</v>
      </c>
      <c r="D15387" s="1">
        <v>46087</v>
      </c>
      <c r="E15387" s="2">
        <v>0.82207175925925924</v>
      </c>
      <c r="F15387" s="1">
        <v>46087</v>
      </c>
      <c r="G15387" s="2">
        <v>0.82269675925925922</v>
      </c>
      <c r="H15387" s="1">
        <v>46087</v>
      </c>
      <c r="I15387" s="2">
        <v>0.82917824074074076</v>
      </c>
      <c r="J15387" s="2">
        <v>7.1064814814814819E-3</v>
      </c>
      <c r="K15387" s="2">
        <f t="shared" si="240"/>
        <v>6.4814814814815325E-3</v>
      </c>
      <c r="L15387" t="s">
        <v>21</v>
      </c>
      <c r="M15387" t="s">
        <v>27</v>
      </c>
    </row>
    <row r="15388" spans="1:15" hidden="1" x14ac:dyDescent="0.3">
      <c r="A15388" t="s">
        <v>15435</v>
      </c>
      <c r="B15388">
        <v>23011236</v>
      </c>
      <c r="C15388" t="s">
        <v>16</v>
      </c>
      <c r="D15388" s="1">
        <v>46087</v>
      </c>
      <c r="E15388" s="2">
        <v>0.83837962962962964</v>
      </c>
      <c r="F15388" s="1">
        <v>46087</v>
      </c>
      <c r="G15388" s="2">
        <v>0.83951388888888889</v>
      </c>
      <c r="H15388" s="1">
        <v>46087</v>
      </c>
      <c r="I15388" s="2">
        <v>0.84901620370370368</v>
      </c>
      <c r="J15388" s="2">
        <v>1.0636574074074074E-2</v>
      </c>
      <c r="K15388" s="2">
        <f t="shared" si="240"/>
        <v>9.5023148148147829E-3</v>
      </c>
      <c r="L15388" t="s">
        <v>17</v>
      </c>
      <c r="M15388" t="s">
        <v>82</v>
      </c>
    </row>
    <row r="15389" spans="1:15" x14ac:dyDescent="0.3">
      <c r="A15389" t="s">
        <v>15436</v>
      </c>
      <c r="B15389">
        <v>24039820</v>
      </c>
      <c r="C15389" t="s">
        <v>20</v>
      </c>
      <c r="D15389" s="1">
        <v>46087</v>
      </c>
      <c r="E15389" s="2">
        <v>0.85688657407407409</v>
      </c>
      <c r="F15389" s="1">
        <v>46087</v>
      </c>
      <c r="G15389" s="2">
        <v>0.85782407407407413</v>
      </c>
      <c r="H15389" s="1">
        <v>46087</v>
      </c>
      <c r="I15389" s="2">
        <v>0.87384259259259256</v>
      </c>
      <c r="J15389" s="2">
        <v>1.695601851851852E-2</v>
      </c>
      <c r="K15389" s="2">
        <f t="shared" si="240"/>
        <v>1.6018518518518432E-2</v>
      </c>
      <c r="L15389" t="s">
        <v>21</v>
      </c>
      <c r="M15389" t="s">
        <v>27</v>
      </c>
    </row>
    <row r="15390" spans="1:15" x14ac:dyDescent="0.3">
      <c r="A15390" t="s">
        <v>15437</v>
      </c>
      <c r="B15390">
        <v>24039820</v>
      </c>
      <c r="C15390" t="s">
        <v>20</v>
      </c>
      <c r="D15390" s="1">
        <v>46087</v>
      </c>
      <c r="E15390" s="2">
        <v>0.85696759259259259</v>
      </c>
      <c r="F15390" s="1">
        <v>46087</v>
      </c>
      <c r="G15390" s="2">
        <v>0.85785879629629624</v>
      </c>
      <c r="H15390" s="1">
        <v>46087</v>
      </c>
      <c r="I15390" s="2">
        <v>0.86946759259259254</v>
      </c>
      <c r="J15390" s="2">
        <v>1.2500000000000001E-2</v>
      </c>
      <c r="K15390" s="2">
        <f t="shared" si="240"/>
        <v>1.1608796296296298E-2</v>
      </c>
      <c r="L15390" t="s">
        <v>21</v>
      </c>
      <c r="M15390" t="s">
        <v>34</v>
      </c>
    </row>
    <row r="15391" spans="1:15" x14ac:dyDescent="0.3">
      <c r="A15391" t="s">
        <v>15438</v>
      </c>
      <c r="B15391">
        <v>22358444</v>
      </c>
      <c r="C15391" t="s">
        <v>20</v>
      </c>
      <c r="D15391" s="1">
        <v>46087</v>
      </c>
      <c r="E15391" s="2">
        <v>0.88936342592592588</v>
      </c>
      <c r="F15391" s="1">
        <v>46087</v>
      </c>
      <c r="G15391" s="2">
        <v>0.89318287037037036</v>
      </c>
      <c r="H15391" s="1">
        <v>46087</v>
      </c>
      <c r="I15391" s="2">
        <v>0.91923611111111114</v>
      </c>
      <c r="J15391" s="2">
        <v>2.9861111111111113E-2</v>
      </c>
      <c r="K15391" s="2">
        <f t="shared" si="240"/>
        <v>2.605324074074078E-2</v>
      </c>
      <c r="L15391" t="s">
        <v>21</v>
      </c>
      <c r="M15391" t="s">
        <v>57</v>
      </c>
      <c r="N15391" t="s">
        <v>22</v>
      </c>
      <c r="O15391" t="s">
        <v>23</v>
      </c>
    </row>
    <row r="15392" spans="1:15" x14ac:dyDescent="0.3">
      <c r="A15392" t="s">
        <v>15439</v>
      </c>
      <c r="B15392">
        <v>22358444</v>
      </c>
      <c r="C15392" t="s">
        <v>20</v>
      </c>
      <c r="D15392" s="1">
        <v>46087</v>
      </c>
      <c r="E15392" s="2">
        <v>0.88943287037037033</v>
      </c>
      <c r="F15392" s="1">
        <v>46087</v>
      </c>
      <c r="G15392" s="2">
        <v>0.89326388888888886</v>
      </c>
      <c r="H15392" s="1">
        <v>46087</v>
      </c>
      <c r="I15392" s="2">
        <v>0.92540509259259263</v>
      </c>
      <c r="J15392" s="2">
        <v>3.5972222222222225E-2</v>
      </c>
      <c r="K15392" s="2">
        <f t="shared" si="240"/>
        <v>3.2141203703703769E-2</v>
      </c>
      <c r="L15392" t="s">
        <v>21</v>
      </c>
      <c r="M15392" t="s">
        <v>57</v>
      </c>
      <c r="N15392" t="s">
        <v>22</v>
      </c>
      <c r="O15392" t="s">
        <v>58</v>
      </c>
    </row>
    <row r="15393" spans="1:15" x14ac:dyDescent="0.3">
      <c r="A15393" t="s">
        <v>15440</v>
      </c>
      <c r="B15393">
        <v>21448626</v>
      </c>
      <c r="C15393" t="s">
        <v>16</v>
      </c>
      <c r="D15393" s="1">
        <v>46087</v>
      </c>
      <c r="E15393" s="2">
        <v>0.90983796296296293</v>
      </c>
      <c r="F15393" s="1">
        <v>46087</v>
      </c>
      <c r="G15393" s="2">
        <v>0.91028935185185189</v>
      </c>
      <c r="H15393" s="1">
        <v>46087</v>
      </c>
      <c r="I15393" s="2">
        <v>0.92743055555555554</v>
      </c>
      <c r="J15393" s="2">
        <v>1.758101851851852E-2</v>
      </c>
      <c r="K15393" s="2">
        <f t="shared" si="240"/>
        <v>1.7141203703703645E-2</v>
      </c>
      <c r="L15393" t="s">
        <v>21</v>
      </c>
      <c r="M15393" t="s">
        <v>30</v>
      </c>
    </row>
    <row r="15394" spans="1:15" x14ac:dyDescent="0.3">
      <c r="A15394" t="s">
        <v>15441</v>
      </c>
      <c r="B15394">
        <v>21448626</v>
      </c>
      <c r="C15394" t="s">
        <v>16</v>
      </c>
      <c r="D15394" s="1">
        <v>46087</v>
      </c>
      <c r="E15394" s="2">
        <v>0.90989583333333335</v>
      </c>
      <c r="F15394" s="1">
        <v>46087</v>
      </c>
      <c r="G15394" s="2">
        <v>0.91032407407407412</v>
      </c>
      <c r="H15394" s="1">
        <v>46087</v>
      </c>
      <c r="I15394" s="2">
        <v>0.92001157407407408</v>
      </c>
      <c r="J15394" s="2">
        <v>1.0115740740740741E-2</v>
      </c>
      <c r="K15394" s="2">
        <f t="shared" si="240"/>
        <v>9.68749999999996E-3</v>
      </c>
      <c r="L15394" t="s">
        <v>21</v>
      </c>
      <c r="M15394" t="s">
        <v>30</v>
      </c>
    </row>
    <row r="15395" spans="1:15" x14ac:dyDescent="0.3">
      <c r="A15395" t="s">
        <v>15442</v>
      </c>
      <c r="B15395">
        <v>21448626</v>
      </c>
      <c r="C15395" t="s">
        <v>16</v>
      </c>
      <c r="D15395" s="1">
        <v>46087</v>
      </c>
      <c r="E15395" s="2">
        <v>0.90994212962962961</v>
      </c>
      <c r="F15395" s="1">
        <v>46087</v>
      </c>
      <c r="G15395" s="2">
        <v>0.92752314814814818</v>
      </c>
      <c r="H15395" s="1">
        <v>46087</v>
      </c>
      <c r="I15395" s="2">
        <v>0.94423611111111116</v>
      </c>
      <c r="J15395" s="2">
        <v>3.4282407407407407E-2</v>
      </c>
      <c r="K15395" s="2">
        <f t="shared" si="240"/>
        <v>1.6712962962962985E-2</v>
      </c>
      <c r="L15395" t="s">
        <v>21</v>
      </c>
      <c r="M15395" t="s">
        <v>28</v>
      </c>
    </row>
    <row r="15396" spans="1:15" x14ac:dyDescent="0.3">
      <c r="A15396" t="s">
        <v>15443</v>
      </c>
      <c r="B15396">
        <v>21448626</v>
      </c>
      <c r="C15396" t="s">
        <v>16</v>
      </c>
      <c r="D15396" s="1">
        <v>46087</v>
      </c>
      <c r="E15396" s="2">
        <v>0.91001157407407407</v>
      </c>
      <c r="F15396" s="1">
        <v>46087</v>
      </c>
      <c r="G15396" s="2">
        <v>0.92749999999999999</v>
      </c>
      <c r="H15396" s="1">
        <v>46087</v>
      </c>
      <c r="I15396" s="2">
        <v>0.9362731481481481</v>
      </c>
      <c r="J15396" s="2">
        <v>2.6261574074074073E-2</v>
      </c>
      <c r="K15396" s="2">
        <f t="shared" si="240"/>
        <v>8.7731481481481133E-3</v>
      </c>
      <c r="L15396" t="s">
        <v>21</v>
      </c>
      <c r="M15396" t="s">
        <v>28</v>
      </c>
    </row>
    <row r="15397" spans="1:15" x14ac:dyDescent="0.3">
      <c r="A15397" t="s">
        <v>15444</v>
      </c>
      <c r="B15397">
        <v>21448626</v>
      </c>
      <c r="C15397" t="s">
        <v>16</v>
      </c>
      <c r="D15397" s="1">
        <v>46087</v>
      </c>
      <c r="E15397" s="2">
        <v>0.91005787037037034</v>
      </c>
      <c r="F15397" s="1">
        <v>46087</v>
      </c>
      <c r="G15397" s="2">
        <v>0.9107291666666667</v>
      </c>
      <c r="H15397" s="1">
        <v>46087</v>
      </c>
      <c r="I15397" s="2">
        <v>0.91921296296296295</v>
      </c>
      <c r="J15397" s="2">
        <v>9.1550925925925931E-3</v>
      </c>
      <c r="K15397" s="2">
        <f t="shared" si="240"/>
        <v>8.4837962962962532E-3</v>
      </c>
      <c r="L15397" t="s">
        <v>21</v>
      </c>
      <c r="M15397" t="s">
        <v>28</v>
      </c>
    </row>
    <row r="15398" spans="1:15" x14ac:dyDescent="0.3">
      <c r="A15398" t="s">
        <v>15445</v>
      </c>
      <c r="B15398">
        <v>22358444</v>
      </c>
      <c r="C15398" t="s">
        <v>16</v>
      </c>
      <c r="D15398" s="1">
        <v>46087</v>
      </c>
      <c r="E15398" s="2">
        <v>0.9240856481481482</v>
      </c>
      <c r="F15398" s="1">
        <v>46087</v>
      </c>
      <c r="G15398" s="2">
        <v>0.92442129629629632</v>
      </c>
      <c r="H15398" s="1">
        <v>46087</v>
      </c>
      <c r="I15398" s="2">
        <v>0.95809027777777778</v>
      </c>
      <c r="J15398" s="2">
        <v>3.3993055555555554E-2</v>
      </c>
      <c r="K15398" s="2">
        <f t="shared" si="240"/>
        <v>3.3668981481481453E-2</v>
      </c>
      <c r="L15398" t="s">
        <v>21</v>
      </c>
      <c r="M15398" t="s">
        <v>34</v>
      </c>
      <c r="N15398" t="s">
        <v>23</v>
      </c>
    </row>
    <row r="15399" spans="1:15" x14ac:dyDescent="0.3">
      <c r="A15399" t="s">
        <v>15446</v>
      </c>
      <c r="B15399">
        <v>22734690</v>
      </c>
      <c r="C15399" t="s">
        <v>16</v>
      </c>
      <c r="D15399" s="1">
        <v>46087</v>
      </c>
      <c r="E15399" s="2">
        <v>0.96957175925925931</v>
      </c>
      <c r="F15399" s="1">
        <v>46087</v>
      </c>
      <c r="G15399" s="2">
        <v>0.96989583333333329</v>
      </c>
      <c r="H15399" s="1">
        <v>46087</v>
      </c>
      <c r="I15399" s="2">
        <v>0.98387731481481477</v>
      </c>
      <c r="J15399" s="2">
        <v>1.4293981481481482E-2</v>
      </c>
      <c r="K15399" s="2">
        <f t="shared" si="240"/>
        <v>1.3981481481481484E-2</v>
      </c>
      <c r="L15399" t="s">
        <v>21</v>
      </c>
      <c r="M15399" t="s">
        <v>25</v>
      </c>
    </row>
    <row r="15400" spans="1:15" x14ac:dyDescent="0.3">
      <c r="A15400" t="s">
        <v>15447</v>
      </c>
      <c r="B15400">
        <v>20760515</v>
      </c>
      <c r="C15400" t="s">
        <v>20</v>
      </c>
      <c r="D15400" s="1">
        <v>46087</v>
      </c>
      <c r="E15400" s="2">
        <v>0.97012731481481485</v>
      </c>
      <c r="F15400" s="1">
        <v>46087</v>
      </c>
      <c r="G15400" s="2">
        <v>0.97039351851851852</v>
      </c>
      <c r="H15400" s="1">
        <v>46087</v>
      </c>
      <c r="I15400" s="2">
        <v>0.98287037037037039</v>
      </c>
      <c r="J15400" s="2">
        <v>1.2743055555555556E-2</v>
      </c>
      <c r="K15400" s="2">
        <f t="shared" si="240"/>
        <v>1.2476851851851878E-2</v>
      </c>
      <c r="L15400" t="s">
        <v>21</v>
      </c>
      <c r="M15400" t="s">
        <v>58</v>
      </c>
    </row>
    <row r="15401" spans="1:15" x14ac:dyDescent="0.3">
      <c r="A15401" t="s">
        <v>15448</v>
      </c>
      <c r="B15401">
        <v>20760515</v>
      </c>
      <c r="C15401" t="s">
        <v>20</v>
      </c>
      <c r="D15401" s="1">
        <v>46087</v>
      </c>
      <c r="E15401" s="2">
        <v>0.97024305555555557</v>
      </c>
      <c r="F15401" s="1">
        <v>46087</v>
      </c>
      <c r="G15401" s="2">
        <v>0.97042824074074074</v>
      </c>
      <c r="H15401" s="1">
        <v>46087</v>
      </c>
      <c r="I15401" s="2">
        <v>0.97608796296296296</v>
      </c>
      <c r="J15401" s="2">
        <v>5.8333333333333336E-3</v>
      </c>
      <c r="K15401" s="2">
        <f t="shared" si="240"/>
        <v>5.6597222222222188E-3</v>
      </c>
      <c r="L15401" t="s">
        <v>21</v>
      </c>
      <c r="M15401" t="s">
        <v>57</v>
      </c>
    </row>
    <row r="15402" spans="1:15" x14ac:dyDescent="0.3">
      <c r="A15402" t="s">
        <v>15449</v>
      </c>
      <c r="B15402">
        <v>21110728</v>
      </c>
      <c r="C15402" t="s">
        <v>20</v>
      </c>
      <c r="D15402" s="1">
        <v>46087</v>
      </c>
      <c r="E15402" s="2">
        <v>0.99685185185185188</v>
      </c>
      <c r="F15402" s="1">
        <v>46087</v>
      </c>
      <c r="G15402" s="2">
        <v>0.99699074074074079</v>
      </c>
      <c r="H15402" s="1">
        <v>46088</v>
      </c>
      <c r="I15402" s="2">
        <v>4.9305555555555554E-2</v>
      </c>
      <c r="J15402" s="2">
        <v>5.2453703703703704E-2</v>
      </c>
      <c r="K15402" s="2">
        <f t="shared" si="240"/>
        <v>5.2314814814814814E-2</v>
      </c>
      <c r="L15402" t="s">
        <v>21</v>
      </c>
      <c r="M15402" t="s">
        <v>27</v>
      </c>
    </row>
    <row r="15403" spans="1:15" x14ac:dyDescent="0.3">
      <c r="A15403" t="s">
        <v>15450</v>
      </c>
      <c r="B15403">
        <v>20483611</v>
      </c>
      <c r="C15403" t="s">
        <v>20</v>
      </c>
      <c r="D15403" s="1">
        <v>46088</v>
      </c>
      <c r="E15403" s="2">
        <v>2.3067129629629628E-2</v>
      </c>
      <c r="F15403" s="1">
        <v>46088</v>
      </c>
      <c r="G15403" s="2">
        <v>2.6192129629629631E-2</v>
      </c>
      <c r="H15403" s="1">
        <v>46088</v>
      </c>
      <c r="I15403" s="2">
        <v>4.2696759259259261E-2</v>
      </c>
      <c r="J15403" s="2">
        <v>1.9629629629629629E-2</v>
      </c>
      <c r="K15403" s="2">
        <f t="shared" si="240"/>
        <v>1.650462962962963E-2</v>
      </c>
      <c r="L15403" t="s">
        <v>21</v>
      </c>
      <c r="M15403" t="s">
        <v>34</v>
      </c>
      <c r="N15403" t="s">
        <v>22</v>
      </c>
      <c r="O15403" t="s">
        <v>23</v>
      </c>
    </row>
    <row r="15404" spans="1:15" x14ac:dyDescent="0.3">
      <c r="A15404" t="s">
        <v>15451</v>
      </c>
      <c r="B15404">
        <v>20483611</v>
      </c>
      <c r="C15404" t="s">
        <v>20</v>
      </c>
      <c r="D15404" s="1">
        <v>46088</v>
      </c>
      <c r="E15404" s="2">
        <v>2.3148148148148147E-2</v>
      </c>
      <c r="F15404" s="1">
        <v>46088</v>
      </c>
      <c r="G15404" s="2">
        <v>2.3773148148148147E-2</v>
      </c>
      <c r="H15404" s="1">
        <v>46088</v>
      </c>
      <c r="I15404" s="2">
        <v>3.3622685185185186E-2</v>
      </c>
      <c r="J15404" s="2">
        <v>1.0462962962962962E-2</v>
      </c>
      <c r="K15404" s="2">
        <f t="shared" si="240"/>
        <v>9.8495370370370386E-3</v>
      </c>
      <c r="L15404" t="s">
        <v>21</v>
      </c>
      <c r="M15404" t="s">
        <v>34</v>
      </c>
    </row>
    <row r="15405" spans="1:15" x14ac:dyDescent="0.3">
      <c r="A15405" t="s">
        <v>15452</v>
      </c>
      <c r="B15405">
        <v>20483611</v>
      </c>
      <c r="C15405" t="s">
        <v>20</v>
      </c>
      <c r="D15405" s="1">
        <v>46088</v>
      </c>
      <c r="E15405" s="2">
        <v>2.3194444444444445E-2</v>
      </c>
      <c r="F15405" s="1">
        <v>46088</v>
      </c>
      <c r="G15405" s="2">
        <v>2.3831018518518519E-2</v>
      </c>
      <c r="H15405" s="1">
        <v>46088</v>
      </c>
      <c r="I15405" s="2">
        <v>3.3645833333333333E-2</v>
      </c>
      <c r="J15405" s="2">
        <v>1.0439814814814815E-2</v>
      </c>
      <c r="K15405" s="2">
        <f t="shared" si="240"/>
        <v>9.8148148148148144E-3</v>
      </c>
      <c r="L15405" t="s">
        <v>21</v>
      </c>
      <c r="M15405" t="s">
        <v>25</v>
      </c>
    </row>
    <row r="15406" spans="1:15" x14ac:dyDescent="0.3">
      <c r="A15406" t="s">
        <v>15453</v>
      </c>
      <c r="B15406">
        <v>20483611</v>
      </c>
      <c r="C15406" t="s">
        <v>20</v>
      </c>
      <c r="D15406" s="1">
        <v>46088</v>
      </c>
      <c r="E15406" s="2">
        <v>2.329861111111111E-2</v>
      </c>
      <c r="F15406" s="1">
        <v>46088</v>
      </c>
      <c r="G15406" s="2">
        <v>2.388888888888889E-2</v>
      </c>
      <c r="H15406" s="1">
        <v>46088</v>
      </c>
      <c r="I15406" s="2">
        <v>3.3657407407407407E-2</v>
      </c>
      <c r="J15406" s="2">
        <v>1.0347222222222223E-2</v>
      </c>
      <c r="K15406" s="2">
        <f t="shared" si="240"/>
        <v>9.7685185185185167E-3</v>
      </c>
      <c r="L15406" t="s">
        <v>21</v>
      </c>
      <c r="M15406" t="s">
        <v>30</v>
      </c>
    </row>
    <row r="15407" spans="1:15" x14ac:dyDescent="0.3">
      <c r="A15407" t="s">
        <v>15454</v>
      </c>
      <c r="B15407">
        <v>20483611</v>
      </c>
      <c r="C15407" t="s">
        <v>20</v>
      </c>
      <c r="D15407" s="1">
        <v>46088</v>
      </c>
      <c r="E15407" s="2">
        <v>2.3356481481481482E-2</v>
      </c>
      <c r="F15407" s="1">
        <v>46088</v>
      </c>
      <c r="G15407" s="2">
        <v>3.2384259259259258E-2</v>
      </c>
      <c r="H15407" s="1">
        <v>46088</v>
      </c>
      <c r="I15407" s="2">
        <v>3.9537037037037037E-2</v>
      </c>
      <c r="J15407" s="2">
        <v>1.6180555555555556E-2</v>
      </c>
      <c r="K15407" s="2">
        <f t="shared" si="240"/>
        <v>7.1527777777777787E-3</v>
      </c>
      <c r="L15407" t="s">
        <v>21</v>
      </c>
      <c r="M15407" t="s">
        <v>30</v>
      </c>
    </row>
    <row r="15408" spans="1:15" x14ac:dyDescent="0.3">
      <c r="A15408" t="s">
        <v>15455</v>
      </c>
      <c r="B15408">
        <v>20483611</v>
      </c>
      <c r="C15408" t="s">
        <v>20</v>
      </c>
      <c r="D15408" s="1">
        <v>46088</v>
      </c>
      <c r="E15408" s="2">
        <v>2.3425925925925926E-2</v>
      </c>
      <c r="F15408" s="1">
        <v>46088</v>
      </c>
      <c r="G15408" s="2">
        <v>2.6296296296296297E-2</v>
      </c>
      <c r="H15408" s="1">
        <v>46088</v>
      </c>
      <c r="I15408" s="2">
        <v>4.2673611111111114E-2</v>
      </c>
      <c r="J15408" s="2">
        <v>1.923611111111111E-2</v>
      </c>
      <c r="K15408" s="2">
        <f t="shared" si="240"/>
        <v>1.6377314814814817E-2</v>
      </c>
      <c r="L15408" t="s">
        <v>21</v>
      </c>
      <c r="M15408" t="s">
        <v>34</v>
      </c>
      <c r="N15408" t="s">
        <v>22</v>
      </c>
      <c r="O15408" t="s">
        <v>23</v>
      </c>
    </row>
    <row r="15409" spans="1:14" x14ac:dyDescent="0.3">
      <c r="A15409" t="s">
        <v>15456</v>
      </c>
      <c r="B15409">
        <v>22358444</v>
      </c>
      <c r="C15409" t="s">
        <v>16</v>
      </c>
      <c r="D15409" s="1">
        <v>46088</v>
      </c>
      <c r="E15409" s="2">
        <v>4.0486111111111112E-2</v>
      </c>
      <c r="F15409" s="1">
        <v>46088</v>
      </c>
      <c r="G15409" s="2">
        <v>4.0671296296296296E-2</v>
      </c>
      <c r="H15409" s="1">
        <v>46088</v>
      </c>
      <c r="I15409" s="2">
        <v>5.0127314814814812E-2</v>
      </c>
      <c r="J15409" s="2">
        <v>9.6412037037037039E-3</v>
      </c>
      <c r="K15409" s="2">
        <f t="shared" si="240"/>
        <v>9.4560185185185164E-3</v>
      </c>
      <c r="L15409" t="s">
        <v>21</v>
      </c>
      <c r="M15409" t="s">
        <v>30</v>
      </c>
    </row>
    <row r="15410" spans="1:14" x14ac:dyDescent="0.3">
      <c r="A15410" t="s">
        <v>15457</v>
      </c>
      <c r="B15410">
        <v>21448626</v>
      </c>
      <c r="C15410" t="s">
        <v>20</v>
      </c>
      <c r="D15410" s="1">
        <v>46088</v>
      </c>
      <c r="E15410" s="2">
        <v>6.8171296296296299E-2</v>
      </c>
      <c r="F15410" s="1">
        <v>46088</v>
      </c>
      <c r="G15410" s="2">
        <v>6.8449074074074079E-2</v>
      </c>
      <c r="H15410" s="1">
        <v>46088</v>
      </c>
      <c r="I15410" s="2">
        <v>8.7754629629629627E-2</v>
      </c>
      <c r="J15410" s="2">
        <v>1.9583333333333335E-2</v>
      </c>
      <c r="K15410" s="2">
        <f t="shared" si="240"/>
        <v>1.9305555555555548E-2</v>
      </c>
      <c r="L15410" t="s">
        <v>21</v>
      </c>
      <c r="M15410" t="s">
        <v>34</v>
      </c>
    </row>
    <row r="15411" spans="1:14" x14ac:dyDescent="0.3">
      <c r="A15411" t="s">
        <v>15458</v>
      </c>
      <c r="B15411">
        <v>22358444</v>
      </c>
      <c r="C15411" t="s">
        <v>20</v>
      </c>
      <c r="D15411" s="1">
        <v>46088</v>
      </c>
      <c r="E15411" s="2">
        <v>8.8148148148148142E-2</v>
      </c>
      <c r="F15411" s="1">
        <v>46088</v>
      </c>
      <c r="G15411" s="2">
        <v>8.8680555555555554E-2</v>
      </c>
      <c r="H15411" s="1">
        <v>46088</v>
      </c>
      <c r="I15411" s="2">
        <v>0.11598379629629629</v>
      </c>
      <c r="J15411" s="2">
        <v>2.7835648148148148E-2</v>
      </c>
      <c r="K15411" s="2">
        <f t="shared" si="240"/>
        <v>2.7303240740740739E-2</v>
      </c>
      <c r="L15411" t="s">
        <v>21</v>
      </c>
      <c r="M15411" t="s">
        <v>30</v>
      </c>
      <c r="N15411" t="s">
        <v>23</v>
      </c>
    </row>
    <row r="15412" spans="1:14" x14ac:dyDescent="0.3">
      <c r="A15412" t="s">
        <v>15459</v>
      </c>
      <c r="B15412">
        <v>22358444</v>
      </c>
      <c r="C15412" t="s">
        <v>20</v>
      </c>
      <c r="D15412" s="1">
        <v>46088</v>
      </c>
      <c r="E15412" s="2">
        <v>8.8229166666666664E-2</v>
      </c>
      <c r="F15412" s="1">
        <v>46088</v>
      </c>
      <c r="G15412" s="2">
        <v>8.8726851851851848E-2</v>
      </c>
      <c r="H15412" s="1">
        <v>46088</v>
      </c>
      <c r="I15412" s="2">
        <v>0.12248842592592593</v>
      </c>
      <c r="J15412" s="2">
        <v>3.425925925925926E-2</v>
      </c>
      <c r="K15412" s="2">
        <f t="shared" si="240"/>
        <v>3.3761574074074083E-2</v>
      </c>
      <c r="L15412" t="s">
        <v>21</v>
      </c>
      <c r="M15412" t="s">
        <v>30</v>
      </c>
      <c r="N15412" t="s">
        <v>23</v>
      </c>
    </row>
    <row r="15413" spans="1:14" x14ac:dyDescent="0.3">
      <c r="A15413" t="s">
        <v>15460</v>
      </c>
      <c r="B15413">
        <v>24267911</v>
      </c>
      <c r="C15413" t="s">
        <v>16</v>
      </c>
      <c r="D15413" s="1">
        <v>46088</v>
      </c>
      <c r="E15413" s="2">
        <v>9.2476851851851852E-2</v>
      </c>
      <c r="F15413" s="1">
        <v>46088</v>
      </c>
      <c r="G15413" s="2">
        <v>9.3611111111111117E-2</v>
      </c>
      <c r="H15413" s="1">
        <v>46088</v>
      </c>
      <c r="I15413" s="2">
        <v>0.10603009259259259</v>
      </c>
      <c r="J15413" s="2">
        <v>1.3541666666666667E-2</v>
      </c>
      <c r="K15413" s="2">
        <f t="shared" si="240"/>
        <v>1.2418981481481475E-2</v>
      </c>
      <c r="L15413" t="s">
        <v>21</v>
      </c>
      <c r="M15413" t="s">
        <v>34</v>
      </c>
    </row>
    <row r="15414" spans="1:14" x14ac:dyDescent="0.3">
      <c r="A15414" t="s">
        <v>15461</v>
      </c>
      <c r="B15414">
        <v>24267911</v>
      </c>
      <c r="C15414" t="s">
        <v>16</v>
      </c>
      <c r="D15414" s="1">
        <v>46088</v>
      </c>
      <c r="E15414" s="2">
        <v>9.2557870370370374E-2</v>
      </c>
      <c r="F15414" s="1">
        <v>46088</v>
      </c>
      <c r="G15414" s="2">
        <v>9.4664351851851847E-2</v>
      </c>
      <c r="H15414" s="1">
        <v>46088</v>
      </c>
      <c r="I15414" s="2">
        <v>0.10606481481481482</v>
      </c>
      <c r="J15414" s="2">
        <v>1.3506944444444445E-2</v>
      </c>
      <c r="K15414" s="2">
        <f t="shared" si="240"/>
        <v>1.1400462962962973E-2</v>
      </c>
      <c r="L15414" t="s">
        <v>21</v>
      </c>
      <c r="M15414" t="s">
        <v>25</v>
      </c>
    </row>
    <row r="15415" spans="1:14" x14ac:dyDescent="0.3">
      <c r="A15415" t="s">
        <v>15462</v>
      </c>
      <c r="B15415">
        <v>21110728</v>
      </c>
      <c r="C15415" t="s">
        <v>16</v>
      </c>
      <c r="D15415" s="1">
        <v>46088</v>
      </c>
      <c r="E15415" s="2">
        <v>9.4328703703703706E-2</v>
      </c>
      <c r="F15415" s="1">
        <v>46088</v>
      </c>
      <c r="G15415" s="2">
        <v>9.509259259259259E-2</v>
      </c>
      <c r="H15415" s="1">
        <v>46088</v>
      </c>
      <c r="I15415" s="2">
        <v>0.12328703703703704</v>
      </c>
      <c r="J15415" s="2">
        <v>2.8958333333333332E-2</v>
      </c>
      <c r="K15415" s="2">
        <f t="shared" si="240"/>
        <v>2.8194444444444453E-2</v>
      </c>
      <c r="L15415" t="s">
        <v>21</v>
      </c>
      <c r="M15415" t="s">
        <v>22</v>
      </c>
      <c r="N15415" t="s">
        <v>58</v>
      </c>
    </row>
    <row r="15416" spans="1:14" x14ac:dyDescent="0.3">
      <c r="A15416" t="s">
        <v>15463</v>
      </c>
      <c r="B15416">
        <v>21110728</v>
      </c>
      <c r="C15416" t="s">
        <v>16</v>
      </c>
      <c r="D15416" s="1">
        <v>46088</v>
      </c>
      <c r="E15416" s="2">
        <v>9.4409722222222228E-2</v>
      </c>
      <c r="F15416" s="1">
        <v>46088</v>
      </c>
      <c r="G15416" s="2">
        <v>9.5138888888888884E-2</v>
      </c>
      <c r="H15416" s="1">
        <v>46088</v>
      </c>
      <c r="I15416" s="2">
        <v>0.11552083333333334</v>
      </c>
      <c r="J15416" s="2">
        <v>2.1111111111111112E-2</v>
      </c>
      <c r="K15416" s="2">
        <f t="shared" si="240"/>
        <v>2.0381944444444453E-2</v>
      </c>
      <c r="L15416" t="s">
        <v>21</v>
      </c>
      <c r="M15416" t="s">
        <v>22</v>
      </c>
      <c r="N15416" t="s">
        <v>58</v>
      </c>
    </row>
    <row r="15417" spans="1:14" x14ac:dyDescent="0.3">
      <c r="A15417" t="s">
        <v>15464</v>
      </c>
      <c r="B15417">
        <v>22763337</v>
      </c>
      <c r="C15417" t="s">
        <v>20</v>
      </c>
      <c r="D15417" s="1">
        <v>46088</v>
      </c>
      <c r="E15417" s="2">
        <v>9.8101851851851857E-2</v>
      </c>
      <c r="F15417" s="1">
        <v>46088</v>
      </c>
      <c r="G15417" s="2">
        <v>0.10616898148148148</v>
      </c>
      <c r="H15417" s="1">
        <v>46088</v>
      </c>
      <c r="I15417" s="2">
        <v>0.11555555555555555</v>
      </c>
      <c r="J15417" s="2">
        <v>1.7453703703703704E-2</v>
      </c>
      <c r="K15417" s="2">
        <f t="shared" si="240"/>
        <v>9.386574074074075E-3</v>
      </c>
      <c r="L15417" t="s">
        <v>21</v>
      </c>
      <c r="M15417" t="s">
        <v>25</v>
      </c>
    </row>
    <row r="15418" spans="1:14" x14ac:dyDescent="0.3">
      <c r="A15418" t="s">
        <v>15465</v>
      </c>
      <c r="B15418">
        <v>22763337</v>
      </c>
      <c r="C15418" t="s">
        <v>20</v>
      </c>
      <c r="D15418" s="1">
        <v>46088</v>
      </c>
      <c r="E15418" s="2">
        <v>9.8229166666666673E-2</v>
      </c>
      <c r="F15418" s="1">
        <v>46088</v>
      </c>
      <c r="G15418" s="2">
        <v>9.9189814814814814E-2</v>
      </c>
      <c r="H15418" s="1">
        <v>46088</v>
      </c>
      <c r="I15418" s="2">
        <v>0.11600694444444444</v>
      </c>
      <c r="J15418" s="2">
        <v>1.7777777777777778E-2</v>
      </c>
      <c r="K15418" s="2">
        <f t="shared" si="240"/>
        <v>1.6817129629629626E-2</v>
      </c>
      <c r="L15418" t="s">
        <v>21</v>
      </c>
      <c r="M15418" t="s">
        <v>27</v>
      </c>
    </row>
    <row r="15419" spans="1:14" x14ac:dyDescent="0.3">
      <c r="A15419" t="s">
        <v>15466</v>
      </c>
      <c r="B15419">
        <v>22219261</v>
      </c>
      <c r="C15419" t="s">
        <v>16</v>
      </c>
      <c r="D15419" s="1">
        <v>46088</v>
      </c>
      <c r="E15419" s="2">
        <v>0.15270833333333333</v>
      </c>
      <c r="F15419" s="1">
        <v>46088</v>
      </c>
      <c r="G15419" s="2">
        <v>0.16646990740740741</v>
      </c>
      <c r="H15419" s="1">
        <v>46088</v>
      </c>
      <c r="I15419" s="2">
        <v>0.18008101851851852</v>
      </c>
      <c r="J15419" s="2">
        <v>2.736111111111111E-2</v>
      </c>
      <c r="K15419" s="2">
        <f t="shared" si="240"/>
        <v>1.3611111111111102E-2</v>
      </c>
      <c r="L15419" t="s">
        <v>21</v>
      </c>
      <c r="M15419" t="s">
        <v>25</v>
      </c>
    </row>
    <row r="15420" spans="1:14" x14ac:dyDescent="0.3">
      <c r="A15420" t="s">
        <v>15467</v>
      </c>
      <c r="B15420">
        <v>22219261</v>
      </c>
      <c r="C15420" t="s">
        <v>16</v>
      </c>
      <c r="D15420" s="1">
        <v>46088</v>
      </c>
      <c r="E15420" s="2">
        <v>0.15275462962962963</v>
      </c>
      <c r="F15420" s="1">
        <v>46088</v>
      </c>
      <c r="G15420" s="2">
        <v>0.16304398148148147</v>
      </c>
      <c r="H15420" s="1">
        <v>46088</v>
      </c>
      <c r="I15420" s="2">
        <v>0.173125</v>
      </c>
      <c r="J15420" s="2">
        <v>2.0358796296296295E-2</v>
      </c>
      <c r="K15420" s="2">
        <f t="shared" si="240"/>
        <v>1.0081018518518531E-2</v>
      </c>
      <c r="L15420" t="s">
        <v>21</v>
      </c>
      <c r="M15420" t="s">
        <v>27</v>
      </c>
    </row>
    <row r="15421" spans="1:14" x14ac:dyDescent="0.3">
      <c r="A15421" t="s">
        <v>15468</v>
      </c>
      <c r="B15421">
        <v>22219261</v>
      </c>
      <c r="C15421" t="s">
        <v>16</v>
      </c>
      <c r="D15421" s="1">
        <v>46088</v>
      </c>
      <c r="E15421" s="2">
        <v>0.15287037037037038</v>
      </c>
      <c r="F15421" s="1">
        <v>46088</v>
      </c>
      <c r="G15421" s="2">
        <v>0.15332175925925925</v>
      </c>
      <c r="H15421" s="1">
        <v>46088</v>
      </c>
      <c r="I15421" s="2">
        <v>0.16618055555555555</v>
      </c>
      <c r="J15421" s="2">
        <v>1.3298611111111112E-2</v>
      </c>
      <c r="K15421" s="2">
        <f t="shared" si="240"/>
        <v>1.2858796296296299E-2</v>
      </c>
      <c r="L15421" t="s">
        <v>21</v>
      </c>
      <c r="M15421" t="s">
        <v>40</v>
      </c>
    </row>
    <row r="15422" spans="1:14" x14ac:dyDescent="0.3">
      <c r="A15422" t="s">
        <v>15469</v>
      </c>
      <c r="B15422">
        <v>22219261</v>
      </c>
      <c r="C15422" t="s">
        <v>16</v>
      </c>
      <c r="D15422" s="1">
        <v>46088</v>
      </c>
      <c r="E15422" s="2">
        <v>0.15293981481481481</v>
      </c>
      <c r="F15422" s="1">
        <v>46088</v>
      </c>
      <c r="G15422" s="2">
        <v>0.15412037037037038</v>
      </c>
      <c r="H15422" s="1">
        <v>46088</v>
      </c>
      <c r="I15422" s="2">
        <v>0.16296296296296298</v>
      </c>
      <c r="J15422" s="2">
        <v>1.0011574074074074E-2</v>
      </c>
      <c r="K15422" s="2">
        <f t="shared" si="240"/>
        <v>8.8425925925925963E-3</v>
      </c>
      <c r="L15422" t="s">
        <v>21</v>
      </c>
      <c r="M15422" t="s">
        <v>40</v>
      </c>
    </row>
    <row r="15423" spans="1:14" x14ac:dyDescent="0.3">
      <c r="A15423" t="s">
        <v>15470</v>
      </c>
      <c r="B15423">
        <v>22219261</v>
      </c>
      <c r="C15423" t="s">
        <v>16</v>
      </c>
      <c r="D15423" s="1">
        <v>46088</v>
      </c>
      <c r="E15423" s="2">
        <v>0.15306712962962962</v>
      </c>
      <c r="F15423" s="1">
        <v>46088</v>
      </c>
      <c r="G15423" s="2">
        <v>0.15342592592592594</v>
      </c>
      <c r="H15423" s="1">
        <v>46088</v>
      </c>
      <c r="I15423" s="2">
        <v>0.1597337962962963</v>
      </c>
      <c r="J15423" s="2">
        <v>6.6550925925925927E-3</v>
      </c>
      <c r="K15423" s="2">
        <f t="shared" si="240"/>
        <v>6.3078703703703665E-3</v>
      </c>
      <c r="L15423" t="s">
        <v>21</v>
      </c>
      <c r="M15423" t="s">
        <v>23</v>
      </c>
    </row>
    <row r="15424" spans="1:14" x14ac:dyDescent="0.3">
      <c r="A15424" t="s">
        <v>15471</v>
      </c>
      <c r="B15424">
        <v>22219261</v>
      </c>
      <c r="C15424" t="s">
        <v>16</v>
      </c>
      <c r="D15424" s="1">
        <v>46088</v>
      </c>
      <c r="E15424" s="2">
        <v>0.15319444444444444</v>
      </c>
      <c r="F15424" s="1">
        <v>46088</v>
      </c>
      <c r="G15424" s="2">
        <v>0.1534837962962963</v>
      </c>
      <c r="H15424" s="1">
        <v>46088</v>
      </c>
      <c r="I15424" s="2">
        <v>0.15971064814814814</v>
      </c>
      <c r="J15424" s="2">
        <v>6.5046296296296293E-3</v>
      </c>
      <c r="K15424" s="2">
        <f t="shared" si="240"/>
        <v>6.2268518518518445E-3</v>
      </c>
      <c r="L15424" t="s">
        <v>21</v>
      </c>
      <c r="M15424" t="s">
        <v>27</v>
      </c>
    </row>
    <row r="15425" spans="1:13" x14ac:dyDescent="0.3">
      <c r="A15425" t="s">
        <v>15472</v>
      </c>
      <c r="B15425">
        <v>24267911</v>
      </c>
      <c r="C15425" t="s">
        <v>16</v>
      </c>
      <c r="D15425" s="1">
        <v>46088</v>
      </c>
      <c r="E15425" s="2">
        <v>0.16444444444444445</v>
      </c>
      <c r="F15425" s="1">
        <v>46088</v>
      </c>
      <c r="G15425" s="2">
        <v>0.16650462962962964</v>
      </c>
      <c r="H15425" s="1">
        <v>46088</v>
      </c>
      <c r="I15425" s="2">
        <v>0.17957175925925925</v>
      </c>
      <c r="J15425" s="2">
        <v>1.511574074074074E-2</v>
      </c>
      <c r="K15425" s="2">
        <f t="shared" si="240"/>
        <v>1.3067129629629609E-2</v>
      </c>
      <c r="L15425" t="s">
        <v>21</v>
      </c>
      <c r="M15425" t="s">
        <v>34</v>
      </c>
    </row>
    <row r="15426" spans="1:13" x14ac:dyDescent="0.3">
      <c r="A15426" t="s">
        <v>15473</v>
      </c>
      <c r="B15426">
        <v>22734690</v>
      </c>
      <c r="C15426" t="s">
        <v>152</v>
      </c>
      <c r="D15426" s="1">
        <v>46088</v>
      </c>
      <c r="E15426" s="2">
        <v>0.1786574074074074</v>
      </c>
      <c r="F15426" s="1">
        <v>46088</v>
      </c>
      <c r="G15426" s="2">
        <v>0.1801736111111111</v>
      </c>
      <c r="H15426" s="1">
        <v>46088</v>
      </c>
      <c r="I15426" s="2">
        <v>0.19452546296296297</v>
      </c>
      <c r="J15426" s="2">
        <v>1.5856481481481482E-2</v>
      </c>
      <c r="K15426" s="2">
        <f t="shared" si="240"/>
        <v>1.4351851851851866E-2</v>
      </c>
      <c r="L15426" t="s">
        <v>21</v>
      </c>
      <c r="M15426" t="s">
        <v>25</v>
      </c>
    </row>
    <row r="15427" spans="1:13" x14ac:dyDescent="0.3">
      <c r="A15427" t="s">
        <v>15474</v>
      </c>
      <c r="B15427">
        <v>20760512</v>
      </c>
      <c r="C15427" t="s">
        <v>152</v>
      </c>
      <c r="D15427" s="1">
        <v>46088</v>
      </c>
      <c r="E15427" s="2">
        <v>0.22471064814814815</v>
      </c>
      <c r="F15427" s="1">
        <v>46088</v>
      </c>
      <c r="G15427" s="2">
        <v>0.22503472222222223</v>
      </c>
      <c r="H15427" s="1">
        <v>46088</v>
      </c>
      <c r="I15427" s="2">
        <v>0.24589120370370371</v>
      </c>
      <c r="J15427" s="2">
        <v>2.1168981481481483E-2</v>
      </c>
      <c r="K15427" s="2">
        <f t="shared" ref="K15427:K15490" si="241">MOD(I15427 -G15427, 1)</f>
        <v>2.0856481481481476E-2</v>
      </c>
      <c r="L15427" t="s">
        <v>21</v>
      </c>
      <c r="M15427" t="s">
        <v>34</v>
      </c>
    </row>
    <row r="15428" spans="1:13" x14ac:dyDescent="0.3">
      <c r="A15428" t="s">
        <v>15475</v>
      </c>
      <c r="B15428">
        <v>22734690</v>
      </c>
      <c r="C15428" t="s">
        <v>20</v>
      </c>
      <c r="D15428" s="1">
        <v>46088</v>
      </c>
      <c r="E15428" s="2">
        <v>0.28723379629629631</v>
      </c>
      <c r="F15428" s="1">
        <v>46088</v>
      </c>
      <c r="G15428" s="2">
        <v>0.32716435185185183</v>
      </c>
      <c r="H15428" s="1">
        <v>46088</v>
      </c>
      <c r="I15428" s="2">
        <v>0.34409722222222222</v>
      </c>
      <c r="J15428" s="2">
        <v>5.6863425925925928E-2</v>
      </c>
      <c r="K15428" s="2">
        <f t="shared" si="241"/>
        <v>1.693287037037039E-2</v>
      </c>
      <c r="L15428" t="s">
        <v>21</v>
      </c>
      <c r="M15428" t="s">
        <v>23</v>
      </c>
    </row>
    <row r="15429" spans="1:13" x14ac:dyDescent="0.3">
      <c r="A15429" t="s">
        <v>15476</v>
      </c>
      <c r="B15429">
        <v>24039826</v>
      </c>
      <c r="C15429" t="s">
        <v>20</v>
      </c>
      <c r="D15429" s="1">
        <v>46088</v>
      </c>
      <c r="E15429" s="2">
        <v>0.30930555555555556</v>
      </c>
      <c r="F15429" s="1">
        <v>46088</v>
      </c>
      <c r="G15429" s="2">
        <v>0.32846064814814813</v>
      </c>
      <c r="H15429" s="1">
        <v>46088</v>
      </c>
      <c r="I15429" s="2">
        <v>0.34849537037037037</v>
      </c>
      <c r="J15429" s="2">
        <v>3.9189814814814816E-2</v>
      </c>
      <c r="K15429" s="2">
        <f t="shared" si="241"/>
        <v>2.0034722222222245E-2</v>
      </c>
      <c r="L15429" t="s">
        <v>21</v>
      </c>
      <c r="M15429" t="s">
        <v>40</v>
      </c>
    </row>
    <row r="15430" spans="1:13" x14ac:dyDescent="0.3">
      <c r="A15430" t="s">
        <v>15477</v>
      </c>
      <c r="B15430">
        <v>22763330</v>
      </c>
      <c r="C15430" t="s">
        <v>20</v>
      </c>
      <c r="D15430" s="1">
        <v>46088</v>
      </c>
      <c r="E15430" s="2">
        <v>0.33833333333333332</v>
      </c>
      <c r="F15430" s="1">
        <v>46088</v>
      </c>
      <c r="G15430" s="2">
        <v>0.33952546296296299</v>
      </c>
      <c r="H15430" s="1">
        <v>46088</v>
      </c>
      <c r="I15430" s="2">
        <v>0.34915509259259259</v>
      </c>
      <c r="J15430" s="2">
        <v>1.0810185185185185E-2</v>
      </c>
      <c r="K15430" s="2">
        <f t="shared" si="241"/>
        <v>9.6296296296295991E-3</v>
      </c>
      <c r="L15430" t="s">
        <v>21</v>
      </c>
      <c r="M15430" t="s">
        <v>34</v>
      </c>
    </row>
    <row r="15431" spans="1:13" x14ac:dyDescent="0.3">
      <c r="A15431" t="s">
        <v>15478</v>
      </c>
      <c r="B15431">
        <v>22763330</v>
      </c>
      <c r="C15431" t="s">
        <v>20</v>
      </c>
      <c r="D15431" s="1">
        <v>46088</v>
      </c>
      <c r="E15431" s="2">
        <v>0.33837962962962964</v>
      </c>
      <c r="F15431" s="1">
        <v>46088</v>
      </c>
      <c r="G15431" s="2">
        <v>0.34065972222222224</v>
      </c>
      <c r="H15431" s="1">
        <v>46088</v>
      </c>
      <c r="I15431" s="2">
        <v>0.34917824074074072</v>
      </c>
      <c r="J15431" s="2">
        <v>1.0798611111111111E-2</v>
      </c>
      <c r="K15431" s="2">
        <f t="shared" si="241"/>
        <v>8.5185185185184809E-3</v>
      </c>
      <c r="L15431" t="s">
        <v>21</v>
      </c>
      <c r="M15431" t="s">
        <v>27</v>
      </c>
    </row>
    <row r="15432" spans="1:13" x14ac:dyDescent="0.3">
      <c r="A15432" t="s">
        <v>15479</v>
      </c>
      <c r="B15432">
        <v>22560442</v>
      </c>
      <c r="C15432" t="s">
        <v>20</v>
      </c>
      <c r="D15432" s="1">
        <v>46088</v>
      </c>
      <c r="E15432" s="2">
        <v>0.33884259259259258</v>
      </c>
      <c r="F15432" s="1">
        <v>46088</v>
      </c>
      <c r="G15432" s="2">
        <v>0.34158564814814812</v>
      </c>
      <c r="H15432" s="1">
        <v>46088</v>
      </c>
      <c r="I15432" s="2">
        <v>0.34921296296296295</v>
      </c>
      <c r="J15432" s="2">
        <v>1.037037037037037E-2</v>
      </c>
      <c r="K15432" s="2">
        <f t="shared" si="241"/>
        <v>7.6273148148148229E-3</v>
      </c>
      <c r="L15432" t="s">
        <v>21</v>
      </c>
      <c r="M15432" t="s">
        <v>30</v>
      </c>
    </row>
    <row r="15433" spans="1:13" x14ac:dyDescent="0.3">
      <c r="A15433" t="s">
        <v>15480</v>
      </c>
      <c r="B15433">
        <v>22560442</v>
      </c>
      <c r="C15433" t="s">
        <v>20</v>
      </c>
      <c r="D15433" s="1">
        <v>46088</v>
      </c>
      <c r="E15433" s="2">
        <v>0.33888888888888891</v>
      </c>
      <c r="F15433" s="1">
        <v>46088</v>
      </c>
      <c r="G15433" s="2">
        <v>0.34231481481481479</v>
      </c>
      <c r="H15433" s="1">
        <v>46088</v>
      </c>
      <c r="I15433" s="2">
        <v>0.35131944444444446</v>
      </c>
      <c r="J15433" s="2">
        <v>1.2430555555555556E-2</v>
      </c>
      <c r="K15433" s="2">
        <f t="shared" si="241"/>
        <v>9.004629629629668E-3</v>
      </c>
      <c r="L15433" t="s">
        <v>21</v>
      </c>
      <c r="M15433" t="s">
        <v>168</v>
      </c>
    </row>
    <row r="15434" spans="1:13" x14ac:dyDescent="0.3">
      <c r="A15434" t="s">
        <v>15481</v>
      </c>
      <c r="B15434">
        <v>22734690</v>
      </c>
      <c r="C15434" t="s">
        <v>16</v>
      </c>
      <c r="D15434" s="1">
        <v>46088</v>
      </c>
      <c r="E15434" s="2">
        <v>0.39105324074074072</v>
      </c>
      <c r="F15434" s="1">
        <v>46088</v>
      </c>
      <c r="G15434" s="2">
        <v>0.39143518518518516</v>
      </c>
      <c r="H15434" s="1">
        <v>46088</v>
      </c>
      <c r="I15434" s="2">
        <v>0.41733796296296294</v>
      </c>
      <c r="J15434" s="2">
        <v>2.627314814814815E-2</v>
      </c>
      <c r="K15434" s="2">
        <f t="shared" si="241"/>
        <v>2.5902777777777775E-2</v>
      </c>
      <c r="L15434" t="s">
        <v>21</v>
      </c>
      <c r="M15434" t="s">
        <v>25</v>
      </c>
    </row>
    <row r="15435" spans="1:13" x14ac:dyDescent="0.3">
      <c r="A15435" t="s">
        <v>15482</v>
      </c>
      <c r="B15435">
        <v>20906486</v>
      </c>
      <c r="C15435" t="s">
        <v>16</v>
      </c>
      <c r="D15435" s="1">
        <v>46088</v>
      </c>
      <c r="E15435" s="2">
        <v>0.39979166666666666</v>
      </c>
      <c r="F15435" s="1">
        <v>46088</v>
      </c>
      <c r="G15435" s="2">
        <v>0.40145833333333331</v>
      </c>
      <c r="H15435" s="1">
        <v>46088</v>
      </c>
      <c r="I15435" s="2">
        <v>0.42186342592592591</v>
      </c>
      <c r="J15435" s="2">
        <v>2.2060185185185186E-2</v>
      </c>
      <c r="K15435" s="2">
        <f t="shared" si="241"/>
        <v>2.04050925925926E-2</v>
      </c>
      <c r="L15435" t="s">
        <v>21</v>
      </c>
      <c r="M15435" t="s">
        <v>27</v>
      </c>
    </row>
    <row r="15436" spans="1:13" x14ac:dyDescent="0.3">
      <c r="A15436" t="s">
        <v>15483</v>
      </c>
      <c r="B15436">
        <v>20906486</v>
      </c>
      <c r="C15436" t="s">
        <v>16</v>
      </c>
      <c r="D15436" s="1">
        <v>46088</v>
      </c>
      <c r="E15436" s="2">
        <v>0.39986111111111111</v>
      </c>
      <c r="F15436" s="1">
        <v>46088</v>
      </c>
      <c r="G15436" s="2">
        <v>0.40230324074074075</v>
      </c>
      <c r="H15436" s="1">
        <v>46088</v>
      </c>
      <c r="I15436" s="2">
        <v>0.41454861111111113</v>
      </c>
      <c r="J15436" s="2">
        <v>1.4675925925925926E-2</v>
      </c>
      <c r="K15436" s="2">
        <f t="shared" si="241"/>
        <v>1.2245370370370379E-2</v>
      </c>
      <c r="L15436" t="s">
        <v>21</v>
      </c>
      <c r="M15436" t="s">
        <v>34</v>
      </c>
    </row>
    <row r="15437" spans="1:13" x14ac:dyDescent="0.3">
      <c r="A15437" t="s">
        <v>15484</v>
      </c>
      <c r="B15437">
        <v>20906486</v>
      </c>
      <c r="C15437" t="s">
        <v>16</v>
      </c>
      <c r="D15437" s="1">
        <v>46088</v>
      </c>
      <c r="E15437" s="2">
        <v>0.3999537037037037</v>
      </c>
      <c r="F15437" s="1">
        <v>46088</v>
      </c>
      <c r="G15437" s="2">
        <v>0.41443287037037035</v>
      </c>
      <c r="H15437" s="1">
        <v>46088</v>
      </c>
      <c r="I15437" s="2">
        <v>0.4269560185185185</v>
      </c>
      <c r="J15437" s="2">
        <v>2.7002314814814816E-2</v>
      </c>
      <c r="K15437" s="2">
        <f t="shared" si="241"/>
        <v>1.2523148148148144E-2</v>
      </c>
      <c r="L15437" t="s">
        <v>21</v>
      </c>
      <c r="M15437" t="s">
        <v>40</v>
      </c>
    </row>
    <row r="15438" spans="1:13" x14ac:dyDescent="0.3">
      <c r="A15438" t="s">
        <v>15485</v>
      </c>
      <c r="B15438">
        <v>20906486</v>
      </c>
      <c r="C15438" t="s">
        <v>16</v>
      </c>
      <c r="D15438" s="1">
        <v>46088</v>
      </c>
      <c r="E15438" s="2">
        <v>0.40001157407407406</v>
      </c>
      <c r="F15438" s="1">
        <v>46088</v>
      </c>
      <c r="G15438" s="2">
        <v>0.42174768518518518</v>
      </c>
      <c r="H15438" s="1">
        <v>46088</v>
      </c>
      <c r="I15438" s="2">
        <v>0.42699074074074073</v>
      </c>
      <c r="J15438" s="2">
        <v>2.6967592592592592E-2</v>
      </c>
      <c r="K15438" s="2">
        <f t="shared" si="241"/>
        <v>5.2430555555555425E-3</v>
      </c>
      <c r="L15438" t="s">
        <v>21</v>
      </c>
      <c r="M15438" t="s">
        <v>249</v>
      </c>
    </row>
    <row r="15439" spans="1:13" x14ac:dyDescent="0.3">
      <c r="A15439" t="s">
        <v>15486</v>
      </c>
      <c r="B15439">
        <v>20906486</v>
      </c>
      <c r="C15439" t="s">
        <v>16</v>
      </c>
      <c r="D15439" s="1">
        <v>46088</v>
      </c>
      <c r="E15439" s="2">
        <v>0.40010416666666665</v>
      </c>
      <c r="F15439" s="1">
        <v>46088</v>
      </c>
      <c r="G15439" s="2">
        <v>0.4029861111111111</v>
      </c>
      <c r="H15439" s="1">
        <v>46088</v>
      </c>
      <c r="I15439" s="2">
        <v>0.40729166666666666</v>
      </c>
      <c r="J15439" s="2">
        <v>7.1759259259259259E-3</v>
      </c>
      <c r="K15439" s="2">
        <f t="shared" si="241"/>
        <v>4.3055555555555625E-3</v>
      </c>
      <c r="L15439" t="s">
        <v>21</v>
      </c>
      <c r="M15439" t="s">
        <v>23</v>
      </c>
    </row>
    <row r="15440" spans="1:13" x14ac:dyDescent="0.3">
      <c r="A15440" t="s">
        <v>15487</v>
      </c>
      <c r="B15440">
        <v>20532222</v>
      </c>
      <c r="C15440" t="s">
        <v>20</v>
      </c>
      <c r="D15440" s="1">
        <v>46088</v>
      </c>
      <c r="E15440" s="2">
        <v>0.42861111111111111</v>
      </c>
      <c r="F15440" s="1">
        <v>46088</v>
      </c>
      <c r="G15440" s="2">
        <v>0.42913194444444447</v>
      </c>
      <c r="H15440" s="1">
        <v>46088</v>
      </c>
      <c r="I15440" s="2">
        <v>0.45504629629629628</v>
      </c>
      <c r="J15440" s="2">
        <v>2.642361111111111E-2</v>
      </c>
      <c r="K15440" s="2">
        <f t="shared" si="241"/>
        <v>2.5914351851851813E-2</v>
      </c>
      <c r="L15440" t="s">
        <v>21</v>
      </c>
      <c r="M15440" t="s">
        <v>25</v>
      </c>
    </row>
    <row r="15441" spans="1:16" x14ac:dyDescent="0.3">
      <c r="A15441" t="s">
        <v>15488</v>
      </c>
      <c r="B15441">
        <v>20532222</v>
      </c>
      <c r="C15441" t="s">
        <v>20</v>
      </c>
      <c r="D15441" s="1">
        <v>46088</v>
      </c>
      <c r="E15441" s="2">
        <v>0.42876157407407406</v>
      </c>
      <c r="F15441" s="1">
        <v>46088</v>
      </c>
      <c r="G15441" s="2">
        <v>0.42980324074074072</v>
      </c>
      <c r="H15441" s="1">
        <v>46088</v>
      </c>
      <c r="I15441" s="2">
        <v>0.44616898148148149</v>
      </c>
      <c r="J15441" s="2">
        <v>1.7407407407407406E-2</v>
      </c>
      <c r="K15441" s="2">
        <f t="shared" si="241"/>
        <v>1.6365740740740764E-2</v>
      </c>
      <c r="L15441" t="s">
        <v>21</v>
      </c>
      <c r="M15441" t="s">
        <v>23</v>
      </c>
    </row>
    <row r="15442" spans="1:16" x14ac:dyDescent="0.3">
      <c r="A15442" t="s">
        <v>15489</v>
      </c>
      <c r="B15442">
        <v>20532222</v>
      </c>
      <c r="C15442" t="s">
        <v>20</v>
      </c>
      <c r="D15442" s="1">
        <v>46088</v>
      </c>
      <c r="E15442" s="2">
        <v>0.42880787037037038</v>
      </c>
      <c r="F15442" s="1">
        <v>46088</v>
      </c>
      <c r="G15442" s="2">
        <v>0.4309837962962963</v>
      </c>
      <c r="H15442" s="1">
        <v>46088</v>
      </c>
      <c r="I15442" s="2">
        <v>0.44619212962962962</v>
      </c>
      <c r="J15442" s="2">
        <v>1.7372685185185185E-2</v>
      </c>
      <c r="K15442" s="2">
        <f t="shared" si="241"/>
        <v>1.5208333333333324E-2</v>
      </c>
      <c r="L15442" t="s">
        <v>21</v>
      </c>
      <c r="M15442" t="s">
        <v>28</v>
      </c>
    </row>
    <row r="15443" spans="1:16" hidden="1" x14ac:dyDescent="0.3">
      <c r="A15443" t="s">
        <v>15490</v>
      </c>
      <c r="B15443">
        <v>3819159</v>
      </c>
      <c r="C15443" t="s">
        <v>16</v>
      </c>
      <c r="D15443" s="1">
        <v>46088</v>
      </c>
      <c r="E15443" s="2">
        <v>0.43199074074074073</v>
      </c>
      <c r="F15443" s="1">
        <v>46088</v>
      </c>
      <c r="G15443" s="2">
        <v>0.47550925925925924</v>
      </c>
      <c r="H15443" s="1">
        <v>46088</v>
      </c>
      <c r="I15443" s="2">
        <v>0.49202546296296296</v>
      </c>
      <c r="J15443" s="2">
        <v>6.0023148148148145E-2</v>
      </c>
      <c r="K15443" s="2">
        <f t="shared" si="241"/>
        <v>1.6516203703703713E-2</v>
      </c>
      <c r="L15443" t="s">
        <v>17</v>
      </c>
      <c r="M15443" t="s">
        <v>82</v>
      </c>
    </row>
    <row r="15444" spans="1:16" x14ac:dyDescent="0.3">
      <c r="A15444" t="s">
        <v>15491</v>
      </c>
      <c r="B15444">
        <v>20532222</v>
      </c>
      <c r="C15444" t="s">
        <v>16</v>
      </c>
      <c r="D15444" s="1">
        <v>46088</v>
      </c>
      <c r="E15444" s="2">
        <v>0.43440972222222224</v>
      </c>
      <c r="F15444" s="1">
        <v>46088</v>
      </c>
      <c r="G15444" s="2">
        <v>0.43606481481481479</v>
      </c>
      <c r="H15444" s="1">
        <v>46088</v>
      </c>
      <c r="I15444" s="2">
        <v>0.44946759259259261</v>
      </c>
      <c r="J15444" s="2">
        <v>1.5046296296296295E-2</v>
      </c>
      <c r="K15444" s="2">
        <f t="shared" si="241"/>
        <v>1.3402777777777819E-2</v>
      </c>
      <c r="L15444" t="s">
        <v>21</v>
      </c>
      <c r="M15444" t="s">
        <v>58</v>
      </c>
    </row>
    <row r="15445" spans="1:16" x14ac:dyDescent="0.3">
      <c r="A15445" t="s">
        <v>15492</v>
      </c>
      <c r="B15445">
        <v>20532222</v>
      </c>
      <c r="C15445" t="s">
        <v>16</v>
      </c>
      <c r="D15445" s="1">
        <v>46088</v>
      </c>
      <c r="E15445" s="2">
        <v>0.43450231481481483</v>
      </c>
      <c r="F15445" s="1">
        <v>46088</v>
      </c>
      <c r="G15445" s="2">
        <v>0.46065972222222223</v>
      </c>
      <c r="H15445" s="1">
        <v>46088</v>
      </c>
      <c r="I15445" s="2">
        <v>0.46877314814814813</v>
      </c>
      <c r="J15445" s="2">
        <v>3.4270833333333334E-2</v>
      </c>
      <c r="K15445" s="2">
        <f t="shared" si="241"/>
        <v>8.113425925925899E-3</v>
      </c>
      <c r="L15445" t="s">
        <v>21</v>
      </c>
      <c r="M15445" t="s">
        <v>23</v>
      </c>
    </row>
    <row r="15446" spans="1:16" x14ac:dyDescent="0.3">
      <c r="A15446" t="s">
        <v>15493</v>
      </c>
      <c r="B15446">
        <v>20532222</v>
      </c>
      <c r="C15446" t="s">
        <v>16</v>
      </c>
      <c r="D15446" s="1">
        <v>46088</v>
      </c>
      <c r="E15446" s="2">
        <v>0.43462962962962964</v>
      </c>
      <c r="F15446" s="1">
        <v>46088</v>
      </c>
      <c r="G15446" s="2">
        <v>0.43524305555555554</v>
      </c>
      <c r="H15446" s="1">
        <v>46088</v>
      </c>
      <c r="I15446" s="2">
        <v>0.46056712962962965</v>
      </c>
      <c r="J15446" s="2">
        <v>2.5937499999999999E-2</v>
      </c>
      <c r="K15446" s="2">
        <f t="shared" si="241"/>
        <v>2.532407407407411E-2</v>
      </c>
      <c r="L15446" t="s">
        <v>21</v>
      </c>
      <c r="M15446" t="s">
        <v>34</v>
      </c>
    </row>
    <row r="15447" spans="1:16" x14ac:dyDescent="0.3">
      <c r="A15447" t="s">
        <v>15494</v>
      </c>
      <c r="B15447">
        <v>22734690</v>
      </c>
      <c r="C15447" t="s">
        <v>20</v>
      </c>
      <c r="D15447" s="1">
        <v>46088</v>
      </c>
      <c r="E15447" s="2">
        <v>0.44052083333333331</v>
      </c>
      <c r="F15447" s="1">
        <v>46088</v>
      </c>
      <c r="G15447" s="2">
        <v>0.44359953703703703</v>
      </c>
      <c r="H15447" s="1">
        <v>46088</v>
      </c>
      <c r="I15447" s="2">
        <v>0.44996527777777778</v>
      </c>
      <c r="J15447" s="2">
        <v>9.4444444444444445E-3</v>
      </c>
      <c r="K15447" s="2">
        <f t="shared" si="241"/>
        <v>6.3657407407407551E-3</v>
      </c>
      <c r="L15447" t="s">
        <v>21</v>
      </c>
      <c r="M15447" t="s">
        <v>30</v>
      </c>
    </row>
    <row r="15448" spans="1:16" x14ac:dyDescent="0.3">
      <c r="A15448" t="s">
        <v>15495</v>
      </c>
      <c r="B15448">
        <v>22734690</v>
      </c>
      <c r="C15448" t="s">
        <v>20</v>
      </c>
      <c r="D15448" s="1">
        <v>46088</v>
      </c>
      <c r="E15448" s="2">
        <v>0.44065972222222222</v>
      </c>
      <c r="F15448" s="1">
        <v>46088</v>
      </c>
      <c r="G15448" s="2">
        <v>0.44988425925925923</v>
      </c>
      <c r="H15448" s="1">
        <v>46088</v>
      </c>
      <c r="I15448" s="2">
        <v>0.4557060185185185</v>
      </c>
      <c r="J15448" s="2">
        <v>1.5034722222222222E-2</v>
      </c>
      <c r="K15448" s="2">
        <f t="shared" si="241"/>
        <v>5.8217592592592626E-3</v>
      </c>
      <c r="L15448" t="s">
        <v>21</v>
      </c>
      <c r="M15448" t="s">
        <v>30</v>
      </c>
    </row>
    <row r="15449" spans="1:16" x14ac:dyDescent="0.3">
      <c r="A15449" t="s">
        <v>15496</v>
      </c>
      <c r="B15449">
        <v>22734690</v>
      </c>
      <c r="C15449" t="s">
        <v>16</v>
      </c>
      <c r="D15449" s="1">
        <v>46088</v>
      </c>
      <c r="E15449" s="2">
        <v>0.49554398148148149</v>
      </c>
      <c r="F15449" s="1">
        <v>46088</v>
      </c>
      <c r="G15449" s="2">
        <v>0.50133101851851847</v>
      </c>
      <c r="H15449" s="1">
        <v>46088</v>
      </c>
      <c r="I15449" s="2">
        <v>0.52837962962962959</v>
      </c>
      <c r="J15449" s="2">
        <v>3.2835648148148149E-2</v>
      </c>
      <c r="K15449" s="2">
        <f t="shared" si="241"/>
        <v>2.704861111111112E-2</v>
      </c>
      <c r="L15449" t="s">
        <v>21</v>
      </c>
      <c r="M15449" t="s">
        <v>25</v>
      </c>
    </row>
    <row r="15450" spans="1:16" x14ac:dyDescent="0.3">
      <c r="A15450" t="s">
        <v>15497</v>
      </c>
      <c r="B15450">
        <v>22560442</v>
      </c>
      <c r="C15450" t="s">
        <v>20</v>
      </c>
      <c r="D15450" s="1">
        <v>46088</v>
      </c>
      <c r="E15450" s="2">
        <v>0.5708333333333333</v>
      </c>
      <c r="F15450" s="1">
        <v>46088</v>
      </c>
      <c r="G15450" s="2">
        <v>0.57224537037037038</v>
      </c>
      <c r="H15450" s="1">
        <v>46088</v>
      </c>
      <c r="I15450" s="2">
        <v>0.58151620370370372</v>
      </c>
      <c r="J15450" s="2">
        <v>1.0671296296296297E-2</v>
      </c>
      <c r="K15450" s="2">
        <f t="shared" si="241"/>
        <v>9.2708333333333393E-3</v>
      </c>
      <c r="L15450" t="s">
        <v>21</v>
      </c>
      <c r="M15450" t="s">
        <v>168</v>
      </c>
    </row>
    <row r="15451" spans="1:16" x14ac:dyDescent="0.3">
      <c r="A15451" t="s">
        <v>15498</v>
      </c>
      <c r="B15451">
        <v>22560442</v>
      </c>
      <c r="C15451" t="s">
        <v>20</v>
      </c>
      <c r="D15451" s="1">
        <v>46088</v>
      </c>
      <c r="E15451" s="2">
        <v>0.57087962962962968</v>
      </c>
      <c r="F15451" s="1">
        <v>46088</v>
      </c>
      <c r="G15451" s="2">
        <v>0.57283564814814814</v>
      </c>
      <c r="H15451" s="1">
        <v>46088</v>
      </c>
      <c r="I15451" s="2">
        <v>0.58155092592592594</v>
      </c>
      <c r="J15451" s="2">
        <v>1.0659722222222221E-2</v>
      </c>
      <c r="K15451" s="2">
        <f t="shared" si="241"/>
        <v>8.7152777777778079E-3</v>
      </c>
      <c r="L15451" t="s">
        <v>21</v>
      </c>
      <c r="M15451" t="s">
        <v>27</v>
      </c>
    </row>
    <row r="15452" spans="1:16" x14ac:dyDescent="0.3">
      <c r="A15452" t="s">
        <v>15499</v>
      </c>
      <c r="B15452">
        <v>20906486</v>
      </c>
      <c r="C15452" t="s">
        <v>16</v>
      </c>
      <c r="D15452" s="1">
        <v>46088</v>
      </c>
      <c r="E15452" s="2">
        <v>0.59408564814814813</v>
      </c>
      <c r="F15452" s="1">
        <v>46088</v>
      </c>
      <c r="G15452" s="2">
        <v>0.59445601851851848</v>
      </c>
      <c r="H15452" s="1">
        <v>46088</v>
      </c>
      <c r="I15452" s="2">
        <v>0.60791666666666666</v>
      </c>
      <c r="J15452" s="2">
        <v>1.3831018518518519E-2</v>
      </c>
      <c r="K15452" s="2">
        <f t="shared" si="241"/>
        <v>1.346064814814818E-2</v>
      </c>
      <c r="L15452" t="s">
        <v>21</v>
      </c>
      <c r="M15452" t="s">
        <v>25</v>
      </c>
    </row>
    <row r="15453" spans="1:16" hidden="1" x14ac:dyDescent="0.3">
      <c r="A15453" t="s">
        <v>15500</v>
      </c>
      <c r="B15453">
        <v>3593695</v>
      </c>
      <c r="C15453" t="s">
        <v>16</v>
      </c>
      <c r="D15453" s="1">
        <v>46088</v>
      </c>
      <c r="E15453" s="2">
        <v>0.62940972222222225</v>
      </c>
      <c r="F15453" s="1">
        <v>46088</v>
      </c>
      <c r="G15453" s="2">
        <v>0.63202546296296291</v>
      </c>
      <c r="H15453" s="1">
        <v>46088</v>
      </c>
      <c r="I15453" s="2">
        <v>0.65819444444444442</v>
      </c>
      <c r="J15453" s="2">
        <v>2.8773148148148148E-2</v>
      </c>
      <c r="K15453" s="2">
        <f t="shared" si="241"/>
        <v>2.6168981481481501E-2</v>
      </c>
      <c r="L15453" t="s">
        <v>17</v>
      </c>
      <c r="M15453" t="s">
        <v>68</v>
      </c>
      <c r="N15453" t="s">
        <v>90</v>
      </c>
      <c r="O15453" t="s">
        <v>81</v>
      </c>
      <c r="P15453" t="s">
        <v>18</v>
      </c>
    </row>
    <row r="15454" spans="1:16" x14ac:dyDescent="0.3">
      <c r="A15454" t="s">
        <v>15501</v>
      </c>
      <c r="B15454">
        <v>21110726</v>
      </c>
      <c r="C15454" t="s">
        <v>16</v>
      </c>
      <c r="D15454" s="1">
        <v>46088</v>
      </c>
      <c r="E15454" s="2">
        <v>0.88861111111111113</v>
      </c>
      <c r="F15454" s="1">
        <v>46089</v>
      </c>
      <c r="G15454" s="2">
        <v>0.45256944444444447</v>
      </c>
      <c r="H15454" s="1">
        <v>46089</v>
      </c>
      <c r="I15454" s="2">
        <v>0.4871875</v>
      </c>
      <c r="J15454" s="2">
        <v>0.59857638888888887</v>
      </c>
      <c r="K15454" s="2">
        <f t="shared" si="241"/>
        <v>3.4618055555555527E-2</v>
      </c>
      <c r="L15454" t="s">
        <v>21</v>
      </c>
      <c r="M15454" t="s">
        <v>168</v>
      </c>
    </row>
    <row r="15455" spans="1:16" x14ac:dyDescent="0.3">
      <c r="A15455" t="s">
        <v>15502</v>
      </c>
      <c r="B15455">
        <v>21110728</v>
      </c>
      <c r="C15455" t="s">
        <v>16</v>
      </c>
      <c r="D15455" s="1">
        <v>46088</v>
      </c>
      <c r="E15455" s="2">
        <v>0.9597106481481481</v>
      </c>
      <c r="F15455" s="1">
        <v>46089</v>
      </c>
      <c r="G15455" s="2">
        <v>0.45401620370370371</v>
      </c>
      <c r="H15455" s="1">
        <v>46089</v>
      </c>
      <c r="I15455" s="2">
        <v>0.49210648148148151</v>
      </c>
      <c r="J15455" s="2">
        <v>0.53238425925925925</v>
      </c>
      <c r="K15455" s="2">
        <f t="shared" si="241"/>
        <v>3.8090277777777792E-2</v>
      </c>
      <c r="L15455" t="s">
        <v>21</v>
      </c>
      <c r="M15455" t="s">
        <v>30</v>
      </c>
    </row>
    <row r="15456" spans="1:16" x14ac:dyDescent="0.3">
      <c r="A15456" t="s">
        <v>15503</v>
      </c>
      <c r="B15456">
        <v>20760512</v>
      </c>
      <c r="C15456" t="s">
        <v>16</v>
      </c>
      <c r="D15456" s="1">
        <v>46089</v>
      </c>
      <c r="E15456" s="2">
        <v>0.32392361111111112</v>
      </c>
      <c r="F15456" s="1">
        <v>46089</v>
      </c>
      <c r="G15456" s="2">
        <v>0.48733796296296295</v>
      </c>
      <c r="H15456" s="1">
        <v>46089</v>
      </c>
      <c r="I15456" s="2">
        <v>0.5100231481481482</v>
      </c>
      <c r="J15456" s="2">
        <v>0.18608796296296296</v>
      </c>
      <c r="K15456" s="2">
        <f t="shared" si="241"/>
        <v>2.2685185185185253E-2</v>
      </c>
      <c r="L15456" t="s">
        <v>21</v>
      </c>
      <c r="M15456" t="s">
        <v>168</v>
      </c>
    </row>
    <row r="15457" spans="1:15" x14ac:dyDescent="0.3">
      <c r="A15457" t="s">
        <v>15504</v>
      </c>
      <c r="B15457">
        <v>24039826</v>
      </c>
      <c r="C15457" t="s">
        <v>20</v>
      </c>
      <c r="D15457" s="1">
        <v>46089</v>
      </c>
      <c r="E15457" s="2">
        <v>0.47559027777777779</v>
      </c>
      <c r="F15457" s="1">
        <v>46089</v>
      </c>
      <c r="G15457" s="2">
        <v>0.47593750000000001</v>
      </c>
      <c r="H15457" s="1">
        <v>46089</v>
      </c>
      <c r="I15457" s="2">
        <v>0.48413194444444446</v>
      </c>
      <c r="J15457" s="2">
        <v>8.5300925925925926E-3</v>
      </c>
      <c r="K15457" s="2">
        <f t="shared" si="241"/>
        <v>8.1944444444444486E-3</v>
      </c>
      <c r="L15457" t="s">
        <v>21</v>
      </c>
      <c r="M15457" t="s">
        <v>25</v>
      </c>
    </row>
    <row r="15458" spans="1:15" x14ac:dyDescent="0.3">
      <c r="A15458" t="s">
        <v>15505</v>
      </c>
      <c r="B15458">
        <v>24039826</v>
      </c>
      <c r="C15458" t="s">
        <v>20</v>
      </c>
      <c r="D15458" s="1">
        <v>46089</v>
      </c>
      <c r="E15458" s="2">
        <v>0.47564814814814815</v>
      </c>
      <c r="F15458" s="1">
        <v>46089</v>
      </c>
      <c r="G15458" s="2">
        <v>0.47650462962962964</v>
      </c>
      <c r="H15458" s="1">
        <v>46089</v>
      </c>
      <c r="I15458" s="2">
        <v>0.49578703703703703</v>
      </c>
      <c r="J15458" s="2">
        <v>2.013888888888889E-2</v>
      </c>
      <c r="K15458" s="2">
        <f t="shared" si="241"/>
        <v>1.9282407407407387E-2</v>
      </c>
      <c r="L15458" t="s">
        <v>21</v>
      </c>
      <c r="M15458" t="s">
        <v>27</v>
      </c>
      <c r="N15458" t="s">
        <v>22</v>
      </c>
      <c r="O15458" t="s">
        <v>23</v>
      </c>
    </row>
    <row r="15459" spans="1:15" x14ac:dyDescent="0.3">
      <c r="A15459" t="s">
        <v>15506</v>
      </c>
      <c r="B15459">
        <v>21110726</v>
      </c>
      <c r="C15459" t="s">
        <v>16</v>
      </c>
      <c r="D15459" s="1">
        <v>46089</v>
      </c>
      <c r="E15459" s="2">
        <v>0.51228009259259255</v>
      </c>
      <c r="F15459" s="1">
        <v>46089</v>
      </c>
      <c r="G15459" s="2">
        <v>0.51268518518518513</v>
      </c>
      <c r="H15459" s="1">
        <v>46089</v>
      </c>
      <c r="I15459" s="2">
        <v>0.54423611111111114</v>
      </c>
      <c r="J15459" s="2">
        <v>3.1944444444444442E-2</v>
      </c>
      <c r="K15459" s="2">
        <f t="shared" si="241"/>
        <v>3.155092592592601E-2</v>
      </c>
      <c r="L15459" t="s">
        <v>21</v>
      </c>
      <c r="M15459" t="s">
        <v>40</v>
      </c>
      <c r="N15459" t="s">
        <v>30</v>
      </c>
    </row>
    <row r="15460" spans="1:15" x14ac:dyDescent="0.3">
      <c r="A15460" t="s">
        <v>15507</v>
      </c>
      <c r="B15460">
        <v>22763327</v>
      </c>
      <c r="C15460" t="s">
        <v>16</v>
      </c>
      <c r="D15460" s="1">
        <v>46089</v>
      </c>
      <c r="E15460" s="2">
        <v>0.52210648148148153</v>
      </c>
      <c r="F15460" s="1">
        <v>46089</v>
      </c>
      <c r="G15460" s="2">
        <v>0.52372685185185186</v>
      </c>
      <c r="H15460" s="1">
        <v>46089</v>
      </c>
      <c r="I15460" s="2">
        <v>0.55417824074074074</v>
      </c>
      <c r="J15460" s="2">
        <v>3.2071759259259258E-2</v>
      </c>
      <c r="K15460" s="2">
        <f t="shared" si="241"/>
        <v>3.0451388888888875E-2</v>
      </c>
      <c r="L15460" t="s">
        <v>21</v>
      </c>
      <c r="M15460" t="s">
        <v>34</v>
      </c>
    </row>
    <row r="15461" spans="1:15" x14ac:dyDescent="0.3">
      <c r="A15461" t="s">
        <v>15508</v>
      </c>
      <c r="B15461">
        <v>22763327</v>
      </c>
      <c r="C15461" t="s">
        <v>16</v>
      </c>
      <c r="D15461" s="1">
        <v>46089</v>
      </c>
      <c r="E15461" s="2">
        <v>0.52226851851851852</v>
      </c>
      <c r="F15461" s="1">
        <v>46089</v>
      </c>
      <c r="G15461" s="2">
        <v>0.52376157407407409</v>
      </c>
      <c r="H15461" s="1">
        <v>46089</v>
      </c>
      <c r="I15461" s="2">
        <v>0.54063657407407406</v>
      </c>
      <c r="J15461" s="2">
        <v>1.8368055555555554E-2</v>
      </c>
      <c r="K15461" s="2">
        <f t="shared" si="241"/>
        <v>1.6874999999999973E-2</v>
      </c>
      <c r="L15461" t="s">
        <v>21</v>
      </c>
      <c r="M15461" t="s">
        <v>25</v>
      </c>
    </row>
    <row r="15462" spans="1:15" x14ac:dyDescent="0.3">
      <c r="A15462" t="s">
        <v>15509</v>
      </c>
      <c r="B15462">
        <v>21448626</v>
      </c>
      <c r="C15462" t="s">
        <v>20</v>
      </c>
      <c r="D15462" s="1">
        <v>46089</v>
      </c>
      <c r="E15462" s="2">
        <v>0.52293981481481477</v>
      </c>
      <c r="F15462" s="1">
        <v>46089</v>
      </c>
      <c r="G15462" s="2">
        <v>0.52519675925925924</v>
      </c>
      <c r="H15462" s="1">
        <v>46089</v>
      </c>
      <c r="I15462" s="2">
        <v>0.53563657407407406</v>
      </c>
      <c r="J15462" s="2">
        <v>1.2685185185185185E-2</v>
      </c>
      <c r="K15462" s="2">
        <f t="shared" si="241"/>
        <v>1.0439814814814818E-2</v>
      </c>
      <c r="L15462" t="s">
        <v>21</v>
      </c>
      <c r="M15462" t="s">
        <v>23</v>
      </c>
    </row>
    <row r="15463" spans="1:15" x14ac:dyDescent="0.3">
      <c r="A15463" t="s">
        <v>15510</v>
      </c>
      <c r="B15463">
        <v>21448626</v>
      </c>
      <c r="C15463" t="s">
        <v>20</v>
      </c>
      <c r="D15463" s="1">
        <v>46089</v>
      </c>
      <c r="E15463" s="2">
        <v>0.52307870370370368</v>
      </c>
      <c r="F15463" s="1">
        <v>46089</v>
      </c>
      <c r="G15463" s="2">
        <v>0.52523148148148147</v>
      </c>
      <c r="H15463" s="1">
        <v>46089</v>
      </c>
      <c r="I15463" s="2">
        <v>0.5356481481481481</v>
      </c>
      <c r="J15463" s="2">
        <v>1.2569444444444444E-2</v>
      </c>
      <c r="K15463" s="2">
        <f t="shared" si="241"/>
        <v>1.041666666666663E-2</v>
      </c>
      <c r="L15463" t="s">
        <v>21</v>
      </c>
      <c r="M15463" t="s">
        <v>28</v>
      </c>
    </row>
    <row r="15464" spans="1:15" x14ac:dyDescent="0.3">
      <c r="A15464" t="s">
        <v>15511</v>
      </c>
      <c r="B15464">
        <v>22358444</v>
      </c>
      <c r="C15464" t="s">
        <v>20</v>
      </c>
      <c r="D15464" s="1">
        <v>46089</v>
      </c>
      <c r="E15464" s="2">
        <v>0.53525462962962966</v>
      </c>
      <c r="F15464" s="1">
        <v>46089</v>
      </c>
      <c r="G15464" s="2">
        <v>0.53745370370370371</v>
      </c>
      <c r="H15464" s="1">
        <v>46089</v>
      </c>
      <c r="I15464" s="2">
        <v>0.56855324074074076</v>
      </c>
      <c r="J15464" s="2">
        <v>3.3298611111111112E-2</v>
      </c>
      <c r="K15464" s="2">
        <f t="shared" si="241"/>
        <v>3.1099537037037051E-2</v>
      </c>
      <c r="L15464" t="s">
        <v>21</v>
      </c>
      <c r="M15464" t="s">
        <v>30</v>
      </c>
      <c r="N15464" t="s">
        <v>23</v>
      </c>
    </row>
    <row r="15465" spans="1:15" x14ac:dyDescent="0.3">
      <c r="A15465" t="s">
        <v>15512</v>
      </c>
      <c r="B15465">
        <v>22358444</v>
      </c>
      <c r="C15465" t="s">
        <v>20</v>
      </c>
      <c r="D15465" s="1">
        <v>46089</v>
      </c>
      <c r="E15465" s="2">
        <v>0.53533564814814816</v>
      </c>
      <c r="F15465" s="1">
        <v>46089</v>
      </c>
      <c r="G15465" s="2">
        <v>0.53835648148148152</v>
      </c>
      <c r="H15465" s="1">
        <v>46089</v>
      </c>
      <c r="I15465" s="2">
        <v>0.57105324074074071</v>
      </c>
      <c r="J15465" s="2">
        <v>3.5717592592592592E-2</v>
      </c>
      <c r="K15465" s="2">
        <f t="shared" si="241"/>
        <v>3.2696759259259189E-2</v>
      </c>
      <c r="L15465" t="s">
        <v>21</v>
      </c>
      <c r="M15465" t="s">
        <v>30</v>
      </c>
      <c r="N15465" t="s">
        <v>23</v>
      </c>
    </row>
    <row r="15466" spans="1:15" x14ac:dyDescent="0.3">
      <c r="A15466" t="s">
        <v>15513</v>
      </c>
      <c r="B15466">
        <v>22763342</v>
      </c>
      <c r="C15466" t="s">
        <v>20</v>
      </c>
      <c r="D15466" s="1">
        <v>46089</v>
      </c>
      <c r="E15466" s="2">
        <v>0.53658564814814813</v>
      </c>
      <c r="F15466" s="1">
        <v>46089</v>
      </c>
      <c r="G15466" s="2">
        <v>0.54146990740740741</v>
      </c>
      <c r="H15466" s="1">
        <v>46089</v>
      </c>
      <c r="I15466" s="2">
        <v>0.55413194444444447</v>
      </c>
      <c r="J15466" s="2">
        <v>1.7546296296296296E-2</v>
      </c>
      <c r="K15466" s="2">
        <f t="shared" si="241"/>
        <v>1.2662037037037055E-2</v>
      </c>
      <c r="L15466" t="s">
        <v>21</v>
      </c>
      <c r="M15466" t="s">
        <v>168</v>
      </c>
    </row>
    <row r="15467" spans="1:15" x14ac:dyDescent="0.3">
      <c r="A15467" t="s">
        <v>15514</v>
      </c>
      <c r="B15467">
        <v>22763342</v>
      </c>
      <c r="C15467" t="s">
        <v>20</v>
      </c>
      <c r="D15467" s="1">
        <v>46089</v>
      </c>
      <c r="E15467" s="2">
        <v>0.53666666666666663</v>
      </c>
      <c r="F15467" s="1">
        <v>46089</v>
      </c>
      <c r="G15467" s="2">
        <v>0.53956018518518523</v>
      </c>
      <c r="H15467" s="1">
        <v>46089</v>
      </c>
      <c r="I15467" s="2">
        <v>0.55688657407407405</v>
      </c>
      <c r="J15467" s="2">
        <v>2.0219907407407409E-2</v>
      </c>
      <c r="K15467" s="2">
        <f t="shared" si="241"/>
        <v>1.7326388888888822E-2</v>
      </c>
      <c r="L15467" t="s">
        <v>21</v>
      </c>
      <c r="M15467" t="s">
        <v>27</v>
      </c>
    </row>
    <row r="15468" spans="1:15" x14ac:dyDescent="0.3">
      <c r="A15468" t="s">
        <v>15515</v>
      </c>
      <c r="B15468">
        <v>22763337</v>
      </c>
      <c r="C15468" t="s">
        <v>16</v>
      </c>
      <c r="D15468" s="1">
        <v>46089</v>
      </c>
      <c r="E15468" s="2">
        <v>0.53980324074074071</v>
      </c>
      <c r="F15468" s="1">
        <v>46089</v>
      </c>
      <c r="G15468" s="2">
        <v>0.54076388888888893</v>
      </c>
      <c r="H15468" s="1">
        <v>46089</v>
      </c>
      <c r="I15468" s="2">
        <v>0.55055555555555558</v>
      </c>
      <c r="J15468" s="2">
        <v>1.074074074074074E-2</v>
      </c>
      <c r="K15468" s="2">
        <f t="shared" si="241"/>
        <v>9.791666666666643E-3</v>
      </c>
      <c r="L15468" t="s">
        <v>21</v>
      </c>
      <c r="M15468" t="s">
        <v>25</v>
      </c>
    </row>
    <row r="15469" spans="1:15" x14ac:dyDescent="0.3">
      <c r="A15469" t="s">
        <v>15516</v>
      </c>
      <c r="B15469">
        <v>22763337</v>
      </c>
      <c r="C15469" t="s">
        <v>20</v>
      </c>
      <c r="D15469" s="1">
        <v>46089</v>
      </c>
      <c r="E15469" s="2">
        <v>0.53995370370370366</v>
      </c>
      <c r="F15469" s="1">
        <v>46089</v>
      </c>
      <c r="G15469" s="2">
        <v>0.5569560185185185</v>
      </c>
      <c r="H15469" s="1">
        <v>46089</v>
      </c>
      <c r="I15469" s="2">
        <v>0.56960648148148152</v>
      </c>
      <c r="J15469" s="2">
        <v>2.9641203703703704E-2</v>
      </c>
      <c r="K15469" s="2">
        <f t="shared" si="241"/>
        <v>1.2650462962963016E-2</v>
      </c>
      <c r="L15469" t="s">
        <v>21</v>
      </c>
      <c r="M15469" t="s">
        <v>27</v>
      </c>
    </row>
    <row r="15470" spans="1:15" hidden="1" x14ac:dyDescent="0.3">
      <c r="A15470" t="s">
        <v>15517</v>
      </c>
      <c r="B15470">
        <v>23008839</v>
      </c>
      <c r="C15470" t="s">
        <v>20</v>
      </c>
      <c r="D15470" s="1">
        <v>46089</v>
      </c>
      <c r="E15470" s="2">
        <v>0.54718750000000005</v>
      </c>
      <c r="F15470" s="1">
        <v>46089</v>
      </c>
      <c r="G15470" s="2">
        <v>0.62131944444444442</v>
      </c>
      <c r="H15470" s="1">
        <v>46089</v>
      </c>
      <c r="I15470" s="2">
        <v>0.6285532407407407</v>
      </c>
      <c r="J15470" s="2">
        <v>8.1365740740740738E-2</v>
      </c>
      <c r="K15470" s="2">
        <f t="shared" si="241"/>
        <v>7.2337962962962798E-3</v>
      </c>
      <c r="L15470" t="s">
        <v>17</v>
      </c>
      <c r="M15470" t="s">
        <v>86</v>
      </c>
    </row>
    <row r="15471" spans="1:15" x14ac:dyDescent="0.3">
      <c r="A15471" t="s">
        <v>15518</v>
      </c>
      <c r="B15471">
        <v>21979823</v>
      </c>
      <c r="C15471" t="s">
        <v>16</v>
      </c>
      <c r="D15471" s="1">
        <v>46089</v>
      </c>
      <c r="E15471" s="2">
        <v>0.54929398148148145</v>
      </c>
      <c r="F15471" s="1">
        <v>46089</v>
      </c>
      <c r="G15471" s="2">
        <v>0.55069444444444449</v>
      </c>
      <c r="H15471" s="1">
        <v>46089</v>
      </c>
      <c r="I15471" s="2">
        <v>0.5618981481481482</v>
      </c>
      <c r="J15471" s="2">
        <v>1.2604166666666666E-2</v>
      </c>
      <c r="K15471" s="2">
        <f t="shared" si="241"/>
        <v>1.1203703703703716E-2</v>
      </c>
      <c r="L15471" t="s">
        <v>21</v>
      </c>
      <c r="M15471" t="s">
        <v>25</v>
      </c>
    </row>
    <row r="15472" spans="1:15" x14ac:dyDescent="0.3">
      <c r="A15472" t="s">
        <v>15519</v>
      </c>
      <c r="B15472">
        <v>21979823</v>
      </c>
      <c r="C15472" t="s">
        <v>16</v>
      </c>
      <c r="D15472" s="1">
        <v>46089</v>
      </c>
      <c r="E15472" s="2">
        <v>0.54951388888888886</v>
      </c>
      <c r="F15472" s="1">
        <v>46089</v>
      </c>
      <c r="G15472" s="2">
        <v>0.55266203703703709</v>
      </c>
      <c r="H15472" s="1">
        <v>46089</v>
      </c>
      <c r="I15472" s="2">
        <v>0.56847222222222227</v>
      </c>
      <c r="J15472" s="2">
        <v>1.8958333333333334E-2</v>
      </c>
      <c r="K15472" s="2">
        <f t="shared" si="241"/>
        <v>1.5810185185185177E-2</v>
      </c>
      <c r="L15472" t="s">
        <v>21</v>
      </c>
      <c r="M15472" t="s">
        <v>168</v>
      </c>
    </row>
    <row r="15473" spans="1:16" x14ac:dyDescent="0.3">
      <c r="A15473" t="s">
        <v>15520</v>
      </c>
      <c r="B15473">
        <v>21979823</v>
      </c>
      <c r="C15473" t="s">
        <v>16</v>
      </c>
      <c r="D15473" s="1">
        <v>46089</v>
      </c>
      <c r="E15473" s="2">
        <v>0.5499074074074074</v>
      </c>
      <c r="F15473" s="1">
        <v>46089</v>
      </c>
      <c r="G15473" s="2">
        <v>0.55430555555555561</v>
      </c>
      <c r="H15473" s="1">
        <v>46089</v>
      </c>
      <c r="I15473" s="2">
        <v>0.56849537037037035</v>
      </c>
      <c r="J15473" s="2">
        <v>1.8587962962962962E-2</v>
      </c>
      <c r="K15473" s="2">
        <f t="shared" si="241"/>
        <v>1.4189814814814738E-2</v>
      </c>
      <c r="L15473" t="s">
        <v>21</v>
      </c>
      <c r="M15473" t="s">
        <v>34</v>
      </c>
    </row>
    <row r="15474" spans="1:16" x14ac:dyDescent="0.3">
      <c r="A15474" t="s">
        <v>15521</v>
      </c>
      <c r="B15474">
        <v>21979823</v>
      </c>
      <c r="C15474" t="s">
        <v>16</v>
      </c>
      <c r="D15474" s="1">
        <v>46089</v>
      </c>
      <c r="E15474" s="2">
        <v>0.55008101851851854</v>
      </c>
      <c r="F15474" s="1">
        <v>46089</v>
      </c>
      <c r="G15474" s="2">
        <v>0.55200231481481477</v>
      </c>
      <c r="H15474" s="1">
        <v>46089</v>
      </c>
      <c r="I15474" s="2">
        <v>0.56193287037037032</v>
      </c>
      <c r="J15474" s="2">
        <v>1.1840277777777778E-2</v>
      </c>
      <c r="K15474" s="2">
        <f t="shared" si="241"/>
        <v>9.9305555555555536E-3</v>
      </c>
      <c r="L15474" t="s">
        <v>21</v>
      </c>
      <c r="M15474" t="s">
        <v>28</v>
      </c>
    </row>
    <row r="15475" spans="1:16" x14ac:dyDescent="0.3">
      <c r="A15475" t="s">
        <v>15522</v>
      </c>
      <c r="B15475">
        <v>21448626</v>
      </c>
      <c r="C15475" t="s">
        <v>20</v>
      </c>
      <c r="D15475" s="1">
        <v>46089</v>
      </c>
      <c r="E15475" s="2">
        <v>0.55859953703703702</v>
      </c>
      <c r="F15475" s="1">
        <v>46089</v>
      </c>
      <c r="G15475" s="2">
        <v>0.57657407407407413</v>
      </c>
      <c r="H15475" s="1">
        <v>46089</v>
      </c>
      <c r="I15475" s="2">
        <v>0.59597222222222224</v>
      </c>
      <c r="J15475" s="2">
        <v>3.7361111111111109E-2</v>
      </c>
      <c r="K15475" s="2">
        <f t="shared" si="241"/>
        <v>1.9398148148148109E-2</v>
      </c>
      <c r="L15475" t="s">
        <v>21</v>
      </c>
      <c r="M15475" t="s">
        <v>168</v>
      </c>
    </row>
    <row r="15476" spans="1:16" x14ac:dyDescent="0.3">
      <c r="A15476" t="s">
        <v>15523</v>
      </c>
      <c r="B15476">
        <v>21448626</v>
      </c>
      <c r="C15476" t="s">
        <v>20</v>
      </c>
      <c r="D15476" s="1">
        <v>46089</v>
      </c>
      <c r="E15476" s="2">
        <v>0.55865740740740744</v>
      </c>
      <c r="F15476" s="1">
        <v>46089</v>
      </c>
      <c r="G15476" s="2">
        <v>0.57660879629629624</v>
      </c>
      <c r="H15476" s="1">
        <v>46089</v>
      </c>
      <c r="I15476" s="2">
        <v>0.58869212962962958</v>
      </c>
      <c r="J15476" s="2">
        <v>3.0023148148148149E-2</v>
      </c>
      <c r="K15476" s="2">
        <f t="shared" si="241"/>
        <v>1.2083333333333335E-2</v>
      </c>
      <c r="L15476" t="s">
        <v>21</v>
      </c>
      <c r="M15476" t="s">
        <v>168</v>
      </c>
    </row>
    <row r="15477" spans="1:16" x14ac:dyDescent="0.3">
      <c r="A15477" t="s">
        <v>15524</v>
      </c>
      <c r="B15477">
        <v>21448626</v>
      </c>
      <c r="C15477" t="s">
        <v>20</v>
      </c>
      <c r="D15477" s="1">
        <v>46089</v>
      </c>
      <c r="E15477" s="2">
        <v>0.55872685185185189</v>
      </c>
      <c r="F15477" s="1">
        <v>46089</v>
      </c>
      <c r="G15477" s="2">
        <v>0.5593055555555555</v>
      </c>
      <c r="H15477" s="1">
        <v>46089</v>
      </c>
      <c r="I15477" s="2">
        <v>0.56851851851851853</v>
      </c>
      <c r="J15477" s="2">
        <v>9.7916666666666673E-3</v>
      </c>
      <c r="K15477" s="2">
        <f t="shared" si="241"/>
        <v>9.2129629629630339E-3</v>
      </c>
      <c r="L15477" t="s">
        <v>21</v>
      </c>
      <c r="M15477" t="s">
        <v>58</v>
      </c>
    </row>
    <row r="15478" spans="1:16" x14ac:dyDescent="0.3">
      <c r="A15478" t="s">
        <v>15525</v>
      </c>
      <c r="B15478">
        <v>21448626</v>
      </c>
      <c r="C15478" t="s">
        <v>20</v>
      </c>
      <c r="D15478" s="1">
        <v>46089</v>
      </c>
      <c r="E15478" s="2">
        <v>0.55879629629629635</v>
      </c>
      <c r="F15478" s="1">
        <v>46089</v>
      </c>
      <c r="G15478" s="2">
        <v>0.55934027777777773</v>
      </c>
      <c r="H15478" s="1">
        <v>46089</v>
      </c>
      <c r="I15478" s="2">
        <v>0.5766782407407407</v>
      </c>
      <c r="J15478" s="2">
        <v>1.7881944444444443E-2</v>
      </c>
      <c r="K15478" s="2">
        <f t="shared" si="241"/>
        <v>1.7337962962962972E-2</v>
      </c>
      <c r="L15478" t="s">
        <v>21</v>
      </c>
      <c r="M15478" t="s">
        <v>58</v>
      </c>
    </row>
    <row r="15479" spans="1:16" x14ac:dyDescent="0.3">
      <c r="A15479" t="s">
        <v>15526</v>
      </c>
      <c r="B15479">
        <v>21448626</v>
      </c>
      <c r="C15479" t="s">
        <v>20</v>
      </c>
      <c r="D15479" s="1">
        <v>46089</v>
      </c>
      <c r="E15479" s="2">
        <v>0.55887731481481484</v>
      </c>
      <c r="F15479" s="1">
        <v>46089</v>
      </c>
      <c r="G15479" s="2">
        <v>0.56968750000000001</v>
      </c>
      <c r="H15479" s="1">
        <v>46089</v>
      </c>
      <c r="I15479" s="2">
        <v>0.57927083333333329</v>
      </c>
      <c r="J15479" s="2">
        <v>2.0393518518518519E-2</v>
      </c>
      <c r="K15479" s="2">
        <f t="shared" si="241"/>
        <v>9.5833333333332771E-3</v>
      </c>
      <c r="L15479" t="s">
        <v>21</v>
      </c>
      <c r="M15479" t="s">
        <v>23</v>
      </c>
    </row>
    <row r="15480" spans="1:16" x14ac:dyDescent="0.3">
      <c r="A15480" t="s">
        <v>15527</v>
      </c>
      <c r="B15480">
        <v>22358444</v>
      </c>
      <c r="C15480" t="s">
        <v>16</v>
      </c>
      <c r="D15480" s="1">
        <v>46089</v>
      </c>
      <c r="E15480" s="2">
        <v>0.5695486111111111</v>
      </c>
      <c r="F15480" s="1">
        <v>46089</v>
      </c>
      <c r="G15480" s="2">
        <v>0.57116898148148143</v>
      </c>
      <c r="H15480" s="1">
        <v>46089</v>
      </c>
      <c r="I15480" s="2">
        <v>0.60726851851851849</v>
      </c>
      <c r="J15480" s="2">
        <v>3.7708333333333337E-2</v>
      </c>
      <c r="K15480" s="2">
        <f t="shared" si="241"/>
        <v>3.6099537037037055E-2</v>
      </c>
      <c r="L15480" t="s">
        <v>21</v>
      </c>
      <c r="M15480" t="s">
        <v>57</v>
      </c>
      <c r="N15480" t="s">
        <v>30</v>
      </c>
      <c r="O15480" t="s">
        <v>22</v>
      </c>
      <c r="P15480" t="s">
        <v>23</v>
      </c>
    </row>
    <row r="15481" spans="1:16" x14ac:dyDescent="0.3">
      <c r="A15481" t="s">
        <v>15528</v>
      </c>
      <c r="B15481">
        <v>22358444</v>
      </c>
      <c r="C15481" t="s">
        <v>16</v>
      </c>
      <c r="D15481" s="1">
        <v>46089</v>
      </c>
      <c r="E15481" s="2">
        <v>0.56961805555555556</v>
      </c>
      <c r="F15481" s="1">
        <v>46089</v>
      </c>
      <c r="G15481" s="2">
        <v>0.57182870370370376</v>
      </c>
      <c r="H15481" s="1">
        <v>46089</v>
      </c>
      <c r="I15481" s="2">
        <v>0.60824074074074075</v>
      </c>
      <c r="J15481" s="2">
        <v>3.8622685185185184E-2</v>
      </c>
      <c r="K15481" s="2">
        <f t="shared" si="241"/>
        <v>3.6412037037036993E-2</v>
      </c>
      <c r="L15481" t="s">
        <v>21</v>
      </c>
      <c r="M15481" t="s">
        <v>57</v>
      </c>
      <c r="N15481" t="s">
        <v>30</v>
      </c>
      <c r="O15481" t="s">
        <v>22</v>
      </c>
      <c r="P15481" t="s">
        <v>23</v>
      </c>
    </row>
    <row r="15482" spans="1:16" x14ac:dyDescent="0.3">
      <c r="A15482" t="s">
        <v>15529</v>
      </c>
      <c r="B15482">
        <v>22358444</v>
      </c>
      <c r="C15482" t="s">
        <v>16</v>
      </c>
      <c r="D15482" s="1">
        <v>46089</v>
      </c>
      <c r="E15482" s="2">
        <v>0.58003472222222219</v>
      </c>
      <c r="F15482" s="1">
        <v>46089</v>
      </c>
      <c r="G15482" s="2">
        <v>0.58090277777777777</v>
      </c>
      <c r="H15482" s="1">
        <v>46089</v>
      </c>
      <c r="I15482" s="2">
        <v>0.61418981481481483</v>
      </c>
      <c r="J15482" s="2">
        <v>3.4155092592592591E-2</v>
      </c>
      <c r="K15482" s="2">
        <f t="shared" si="241"/>
        <v>3.3287037037037059E-2</v>
      </c>
      <c r="L15482" t="s">
        <v>21</v>
      </c>
      <c r="M15482" t="s">
        <v>30</v>
      </c>
      <c r="N15482" t="s">
        <v>23</v>
      </c>
    </row>
    <row r="15483" spans="1:16" x14ac:dyDescent="0.3">
      <c r="A15483" t="s">
        <v>15530</v>
      </c>
      <c r="B15483">
        <v>22219261</v>
      </c>
      <c r="C15483" t="s">
        <v>20</v>
      </c>
      <c r="D15483" s="1">
        <v>46089</v>
      </c>
      <c r="E15483" s="2">
        <v>0.63287037037037042</v>
      </c>
      <c r="F15483" s="1">
        <v>46089</v>
      </c>
      <c r="G15483" s="2">
        <v>0.63603009259259258</v>
      </c>
      <c r="H15483" s="1">
        <v>46089</v>
      </c>
      <c r="I15483" s="2">
        <v>0.6484375</v>
      </c>
      <c r="J15483" s="2">
        <v>1.5555555555555555E-2</v>
      </c>
      <c r="K15483" s="2">
        <f t="shared" si="241"/>
        <v>1.2407407407407423E-2</v>
      </c>
      <c r="L15483" t="s">
        <v>21</v>
      </c>
      <c r="M15483" t="s">
        <v>34</v>
      </c>
    </row>
    <row r="15484" spans="1:16" x14ac:dyDescent="0.3">
      <c r="A15484" t="s">
        <v>15531</v>
      </c>
      <c r="B15484">
        <v>22219261</v>
      </c>
      <c r="C15484" t="s">
        <v>20</v>
      </c>
      <c r="D15484" s="1">
        <v>46089</v>
      </c>
      <c r="E15484" s="2">
        <v>0.63292824074074072</v>
      </c>
      <c r="F15484" s="1">
        <v>46089</v>
      </c>
      <c r="G15484" s="2">
        <v>0.63607638888888884</v>
      </c>
      <c r="H15484" s="1">
        <v>46089</v>
      </c>
      <c r="I15484" s="2">
        <v>0.64846064814814819</v>
      </c>
      <c r="J15484" s="2">
        <v>1.5532407407407408E-2</v>
      </c>
      <c r="K15484" s="2">
        <f t="shared" si="241"/>
        <v>1.2384259259259345E-2</v>
      </c>
      <c r="L15484" t="s">
        <v>21</v>
      </c>
      <c r="M15484" t="s">
        <v>27</v>
      </c>
    </row>
    <row r="15485" spans="1:16" x14ac:dyDescent="0.3">
      <c r="A15485" t="s">
        <v>15532</v>
      </c>
      <c r="B15485">
        <v>22219261</v>
      </c>
      <c r="C15485" t="s">
        <v>20</v>
      </c>
      <c r="D15485" s="1">
        <v>46089</v>
      </c>
      <c r="E15485" s="2">
        <v>0.63305555555555559</v>
      </c>
      <c r="F15485" s="1">
        <v>46089</v>
      </c>
      <c r="G15485" s="2">
        <v>0.63611111111111107</v>
      </c>
      <c r="H15485" s="1">
        <v>46089</v>
      </c>
      <c r="I15485" s="2">
        <v>0.64850694444444446</v>
      </c>
      <c r="J15485" s="2">
        <v>1.5439814814814814E-2</v>
      </c>
      <c r="K15485" s="2">
        <f t="shared" si="241"/>
        <v>1.2395833333333384E-2</v>
      </c>
      <c r="L15485" t="s">
        <v>21</v>
      </c>
      <c r="M15485" t="s">
        <v>30</v>
      </c>
    </row>
    <row r="15486" spans="1:16" x14ac:dyDescent="0.3">
      <c r="A15486" t="s">
        <v>15533</v>
      </c>
      <c r="B15486">
        <v>20532222</v>
      </c>
      <c r="C15486" t="s">
        <v>16</v>
      </c>
      <c r="D15486" s="1">
        <v>46089</v>
      </c>
      <c r="E15486" s="2">
        <v>0.64854166666666668</v>
      </c>
      <c r="F15486" s="1">
        <v>46089</v>
      </c>
      <c r="G15486" s="2">
        <v>0.64861111111111114</v>
      </c>
      <c r="H15486" s="1">
        <v>46089</v>
      </c>
      <c r="I15486" s="2">
        <v>0.6736226851851852</v>
      </c>
      <c r="J15486" s="2">
        <v>2.508101851851852E-2</v>
      </c>
      <c r="K15486" s="2">
        <f t="shared" si="241"/>
        <v>2.5011574074074061E-2</v>
      </c>
      <c r="L15486" t="s">
        <v>21</v>
      </c>
      <c r="M15486" t="s">
        <v>25</v>
      </c>
    </row>
    <row r="15487" spans="1:16" x14ac:dyDescent="0.3">
      <c r="A15487" t="s">
        <v>15534</v>
      </c>
      <c r="B15487">
        <v>22358444</v>
      </c>
      <c r="C15487" t="s">
        <v>16</v>
      </c>
      <c r="D15487" s="1">
        <v>46089</v>
      </c>
      <c r="E15487" s="2">
        <v>0.64893518518518523</v>
      </c>
      <c r="F15487" s="1">
        <v>46089</v>
      </c>
      <c r="G15487" s="2">
        <v>0.64927083333333335</v>
      </c>
      <c r="H15487" s="1">
        <v>46089</v>
      </c>
      <c r="I15487" s="2">
        <v>0.65947916666666662</v>
      </c>
      <c r="J15487" s="2">
        <v>1.0543981481481482E-2</v>
      </c>
      <c r="K15487" s="2">
        <f t="shared" si="241"/>
        <v>1.0208333333333264E-2</v>
      </c>
      <c r="L15487" t="s">
        <v>21</v>
      </c>
      <c r="M15487" t="s">
        <v>168</v>
      </c>
    </row>
    <row r="15488" spans="1:16" x14ac:dyDescent="0.3">
      <c r="A15488" t="s">
        <v>15535</v>
      </c>
      <c r="B15488">
        <v>21110726</v>
      </c>
      <c r="C15488" t="s">
        <v>20</v>
      </c>
      <c r="D15488" s="1">
        <v>46089</v>
      </c>
      <c r="E15488" s="2">
        <v>0.72936342592592596</v>
      </c>
      <c r="F15488" s="1">
        <v>46089</v>
      </c>
      <c r="G15488" s="2">
        <v>0.73383101851851851</v>
      </c>
      <c r="H15488" s="1">
        <v>46089</v>
      </c>
      <c r="I15488" s="2">
        <v>0.74495370370370373</v>
      </c>
      <c r="J15488" s="2">
        <v>1.5590277777777778E-2</v>
      </c>
      <c r="K15488" s="2">
        <f t="shared" si="241"/>
        <v>1.1122685185185222E-2</v>
      </c>
      <c r="L15488" t="s">
        <v>21</v>
      </c>
      <c r="M15488" t="s">
        <v>27</v>
      </c>
    </row>
    <row r="15489" spans="1:15" x14ac:dyDescent="0.3">
      <c r="A15489" t="s">
        <v>15536</v>
      </c>
      <c r="B15489">
        <v>21110726</v>
      </c>
      <c r="C15489" t="s">
        <v>20</v>
      </c>
      <c r="D15489" s="1">
        <v>46089</v>
      </c>
      <c r="E15489" s="2">
        <v>0.72971064814814812</v>
      </c>
      <c r="F15489" s="1">
        <v>46089</v>
      </c>
      <c r="G15489" s="2">
        <v>0.734837962962963</v>
      </c>
      <c r="H15489" s="1">
        <v>46089</v>
      </c>
      <c r="I15489" s="2">
        <v>0.74497685185185181</v>
      </c>
      <c r="J15489" s="2">
        <v>1.5266203703703704E-2</v>
      </c>
      <c r="K15489" s="2">
        <f t="shared" si="241"/>
        <v>1.0138888888888808E-2</v>
      </c>
      <c r="L15489" t="s">
        <v>21</v>
      </c>
      <c r="M15489" t="s">
        <v>168</v>
      </c>
    </row>
    <row r="15490" spans="1:15" x14ac:dyDescent="0.3">
      <c r="A15490" t="s">
        <v>15537</v>
      </c>
      <c r="B15490">
        <v>21110726</v>
      </c>
      <c r="C15490" t="s">
        <v>20</v>
      </c>
      <c r="D15490" s="1">
        <v>46089</v>
      </c>
      <c r="E15490" s="2">
        <v>0.72986111111111107</v>
      </c>
      <c r="F15490" s="1">
        <v>46089</v>
      </c>
      <c r="G15490" s="2">
        <v>0.73478009259259258</v>
      </c>
      <c r="H15490" s="1">
        <v>46089</v>
      </c>
      <c r="I15490" s="2">
        <v>0.77516203703703701</v>
      </c>
      <c r="J15490" s="2">
        <v>4.5300925925925925E-2</v>
      </c>
      <c r="K15490" s="2">
        <f t="shared" si="241"/>
        <v>4.0381944444444429E-2</v>
      </c>
      <c r="L15490" t="s">
        <v>21</v>
      </c>
      <c r="M15490" t="s">
        <v>168</v>
      </c>
    </row>
    <row r="15491" spans="1:15" x14ac:dyDescent="0.3">
      <c r="A15491" t="s">
        <v>15538</v>
      </c>
      <c r="B15491">
        <v>20483611</v>
      </c>
      <c r="C15491" t="s">
        <v>20</v>
      </c>
      <c r="D15491" s="1">
        <v>46089</v>
      </c>
      <c r="E15491" s="2">
        <v>0.74944444444444447</v>
      </c>
      <c r="F15491" s="1">
        <v>46089</v>
      </c>
      <c r="G15491" s="2">
        <v>0.75179398148148147</v>
      </c>
      <c r="H15491" s="1">
        <v>46089</v>
      </c>
      <c r="I15491" s="2">
        <v>0.77585648148148145</v>
      </c>
      <c r="J15491" s="2">
        <v>2.6412037037037036E-2</v>
      </c>
      <c r="K15491" s="2">
        <f t="shared" ref="K15491:K15554" si="242">MOD(I15491 -G15491, 1)</f>
        <v>2.4062499999999987E-2</v>
      </c>
      <c r="L15491" t="s">
        <v>21</v>
      </c>
      <c r="M15491" t="s">
        <v>34</v>
      </c>
      <c r="N15491" t="s">
        <v>22</v>
      </c>
      <c r="O15491" t="s">
        <v>23</v>
      </c>
    </row>
    <row r="15492" spans="1:15" x14ac:dyDescent="0.3">
      <c r="A15492" t="s">
        <v>15539</v>
      </c>
      <c r="B15492">
        <v>20483611</v>
      </c>
      <c r="C15492" t="s">
        <v>20</v>
      </c>
      <c r="D15492" s="1">
        <v>46089</v>
      </c>
      <c r="E15492" s="2">
        <v>0.74951388888888892</v>
      </c>
      <c r="F15492" s="1">
        <v>46089</v>
      </c>
      <c r="G15492" s="2">
        <v>0.7515856481481481</v>
      </c>
      <c r="H15492" s="1">
        <v>46089</v>
      </c>
      <c r="I15492" s="2">
        <v>0.75996527777777778</v>
      </c>
      <c r="J15492" s="2">
        <v>1.0439814814814815E-2</v>
      </c>
      <c r="K15492" s="2">
        <f t="shared" si="242"/>
        <v>8.3796296296296813E-3</v>
      </c>
      <c r="L15492" t="s">
        <v>21</v>
      </c>
      <c r="M15492" t="s">
        <v>34</v>
      </c>
    </row>
    <row r="15493" spans="1:15" x14ac:dyDescent="0.3">
      <c r="A15493" t="s">
        <v>15540</v>
      </c>
      <c r="B15493">
        <v>20483611</v>
      </c>
      <c r="C15493" t="s">
        <v>20</v>
      </c>
      <c r="D15493" s="1">
        <v>46089</v>
      </c>
      <c r="E15493" s="2">
        <v>0.74958333333333338</v>
      </c>
      <c r="F15493" s="1">
        <v>46089</v>
      </c>
      <c r="G15493" s="2">
        <v>0.75162037037037033</v>
      </c>
      <c r="H15493" s="1">
        <v>46089</v>
      </c>
      <c r="I15493" s="2">
        <v>0.75994212962962959</v>
      </c>
      <c r="J15493" s="2">
        <v>1.0358796296296297E-2</v>
      </c>
      <c r="K15493" s="2">
        <f t="shared" si="242"/>
        <v>8.3217592592592649E-3</v>
      </c>
      <c r="L15493" t="s">
        <v>21</v>
      </c>
      <c r="M15493" t="s">
        <v>27</v>
      </c>
    </row>
    <row r="15494" spans="1:15" x14ac:dyDescent="0.3">
      <c r="A15494" t="s">
        <v>15541</v>
      </c>
      <c r="B15494">
        <v>20483611</v>
      </c>
      <c r="C15494" t="s">
        <v>20</v>
      </c>
      <c r="D15494" s="1">
        <v>46089</v>
      </c>
      <c r="E15494" s="2">
        <v>0.74968749999999995</v>
      </c>
      <c r="F15494" s="1">
        <v>46089</v>
      </c>
      <c r="G15494" s="2">
        <v>0.75166666666666671</v>
      </c>
      <c r="H15494" s="1">
        <v>46089</v>
      </c>
      <c r="I15494" s="2">
        <v>0.75998842592592597</v>
      </c>
      <c r="J15494" s="2">
        <v>1.0300925925925925E-2</v>
      </c>
      <c r="K15494" s="2">
        <f t="shared" si="242"/>
        <v>8.3217592592592649E-3</v>
      </c>
      <c r="L15494" t="s">
        <v>21</v>
      </c>
      <c r="M15494" t="s">
        <v>30</v>
      </c>
    </row>
    <row r="15495" spans="1:15" x14ac:dyDescent="0.3">
      <c r="A15495" t="s">
        <v>15542</v>
      </c>
      <c r="B15495">
        <v>20483611</v>
      </c>
      <c r="C15495" t="s">
        <v>20</v>
      </c>
      <c r="D15495" s="1">
        <v>46089</v>
      </c>
      <c r="E15495" s="2">
        <v>0.74972222222222218</v>
      </c>
      <c r="F15495" s="1">
        <v>46089</v>
      </c>
      <c r="G15495" s="2">
        <v>0.75170138888888893</v>
      </c>
      <c r="H15495" s="1">
        <v>46089</v>
      </c>
      <c r="I15495" s="2">
        <v>0.76199074074074069</v>
      </c>
      <c r="J15495" s="2">
        <v>1.2256944444444445E-2</v>
      </c>
      <c r="K15495" s="2">
        <f t="shared" si="242"/>
        <v>1.0289351851851758E-2</v>
      </c>
      <c r="L15495" t="s">
        <v>21</v>
      </c>
      <c r="M15495" t="s">
        <v>25</v>
      </c>
    </row>
    <row r="15496" spans="1:15" x14ac:dyDescent="0.3">
      <c r="A15496" t="s">
        <v>15543</v>
      </c>
      <c r="B15496">
        <v>20483611</v>
      </c>
      <c r="C15496" t="s">
        <v>20</v>
      </c>
      <c r="D15496" s="1">
        <v>46089</v>
      </c>
      <c r="E15496" s="2">
        <v>0.74980324074074078</v>
      </c>
      <c r="F15496" s="1">
        <v>46089</v>
      </c>
      <c r="G15496" s="2">
        <v>0.75184027777777773</v>
      </c>
      <c r="H15496" s="1">
        <v>46089</v>
      </c>
      <c r="I15496" s="2">
        <v>0.77162037037037035</v>
      </c>
      <c r="J15496" s="2">
        <v>2.1805555555555557E-2</v>
      </c>
      <c r="K15496" s="2">
        <f t="shared" si="242"/>
        <v>1.9780092592592613E-2</v>
      </c>
      <c r="L15496" t="s">
        <v>21</v>
      </c>
      <c r="M15496" t="s">
        <v>27</v>
      </c>
      <c r="N15496" t="s">
        <v>22</v>
      </c>
      <c r="O15496" t="s">
        <v>23</v>
      </c>
    </row>
    <row r="15497" spans="1:15" x14ac:dyDescent="0.3">
      <c r="A15497" t="s">
        <v>15544</v>
      </c>
      <c r="B15497">
        <v>22219261</v>
      </c>
      <c r="C15497" t="s">
        <v>20</v>
      </c>
      <c r="D15497" s="1">
        <v>46089</v>
      </c>
      <c r="E15497" s="2">
        <v>0.7543171296296296</v>
      </c>
      <c r="F15497" s="1">
        <v>46089</v>
      </c>
      <c r="G15497" s="2">
        <v>0.75906249999999997</v>
      </c>
      <c r="H15497" s="1">
        <v>46089</v>
      </c>
      <c r="I15497" s="2">
        <v>0.76793981481481477</v>
      </c>
      <c r="J15497" s="2">
        <v>1.361111111111111E-2</v>
      </c>
      <c r="K15497" s="2">
        <f t="shared" si="242"/>
        <v>8.8773148148147962E-3</v>
      </c>
      <c r="L15497" t="s">
        <v>21</v>
      </c>
      <c r="M15497" t="s">
        <v>27</v>
      </c>
    </row>
    <row r="15498" spans="1:15" x14ac:dyDescent="0.3">
      <c r="A15498" t="s">
        <v>15545</v>
      </c>
      <c r="B15498">
        <v>22219261</v>
      </c>
      <c r="C15498" t="s">
        <v>20</v>
      </c>
      <c r="D15498" s="1">
        <v>46089</v>
      </c>
      <c r="E15498" s="2">
        <v>0.75438657407407406</v>
      </c>
      <c r="F15498" s="1">
        <v>46089</v>
      </c>
      <c r="G15498" s="2">
        <v>0.7620717592592593</v>
      </c>
      <c r="H15498" s="1">
        <v>46089</v>
      </c>
      <c r="I15498" s="2">
        <v>0.7721527777777778</v>
      </c>
      <c r="J15498" s="2">
        <v>1.7754629629629631E-2</v>
      </c>
      <c r="K15498" s="2">
        <f t="shared" si="242"/>
        <v>1.0081018518518503E-2</v>
      </c>
      <c r="L15498" t="s">
        <v>21</v>
      </c>
      <c r="M15498" t="s">
        <v>25</v>
      </c>
    </row>
    <row r="15499" spans="1:15" x14ac:dyDescent="0.3">
      <c r="A15499" t="s">
        <v>15546</v>
      </c>
      <c r="B15499">
        <v>20906486</v>
      </c>
      <c r="C15499" t="s">
        <v>16</v>
      </c>
      <c r="D15499" s="1">
        <v>46089</v>
      </c>
      <c r="E15499" s="2">
        <v>0.7694212962962963</v>
      </c>
      <c r="F15499" s="1">
        <v>46089</v>
      </c>
      <c r="G15499" s="2">
        <v>0.76978009259259261</v>
      </c>
      <c r="H15499" s="1">
        <v>46089</v>
      </c>
      <c r="I15499" s="2">
        <v>0.79238425925925926</v>
      </c>
      <c r="J15499" s="2">
        <v>2.2951388888888889E-2</v>
      </c>
      <c r="K15499" s="2">
        <f t="shared" si="242"/>
        <v>2.2604166666666647E-2</v>
      </c>
      <c r="L15499" t="s">
        <v>21</v>
      </c>
      <c r="M15499" t="s">
        <v>249</v>
      </c>
      <c r="N15499" t="s">
        <v>27</v>
      </c>
    </row>
    <row r="15500" spans="1:15" x14ac:dyDescent="0.3">
      <c r="A15500" t="s">
        <v>15547</v>
      </c>
      <c r="B15500">
        <v>20906486</v>
      </c>
      <c r="C15500" t="s">
        <v>16</v>
      </c>
      <c r="D15500" s="1">
        <v>46089</v>
      </c>
      <c r="E15500" s="2">
        <v>0.76960648148148147</v>
      </c>
      <c r="F15500" s="1">
        <v>46089</v>
      </c>
      <c r="G15500" s="2">
        <v>0.76982638888888888</v>
      </c>
      <c r="H15500" s="1">
        <v>46089</v>
      </c>
      <c r="I15500" s="2">
        <v>0.78724537037037035</v>
      </c>
      <c r="J15500" s="2">
        <v>1.7627314814814814E-2</v>
      </c>
      <c r="K15500" s="2">
        <f t="shared" si="242"/>
        <v>1.7418981481481466E-2</v>
      </c>
      <c r="L15500" t="s">
        <v>21</v>
      </c>
      <c r="M15500" t="s">
        <v>249</v>
      </c>
      <c r="N15500" t="s">
        <v>34</v>
      </c>
    </row>
    <row r="15501" spans="1:15" x14ac:dyDescent="0.3">
      <c r="A15501" t="s">
        <v>15548</v>
      </c>
      <c r="B15501">
        <v>20906486</v>
      </c>
      <c r="C15501" t="s">
        <v>16</v>
      </c>
      <c r="D15501" s="1">
        <v>46089</v>
      </c>
      <c r="E15501" s="2">
        <v>0.76973379629629635</v>
      </c>
      <c r="F15501" s="1">
        <v>46089</v>
      </c>
      <c r="G15501" s="2">
        <v>0.77063657407407404</v>
      </c>
      <c r="H15501" s="1">
        <v>46089</v>
      </c>
      <c r="I15501" s="2">
        <v>0.77606481481481482</v>
      </c>
      <c r="J15501" s="2">
        <v>6.3194444444444444E-3</v>
      </c>
      <c r="K15501" s="2">
        <f t="shared" si="242"/>
        <v>5.4282407407407751E-3</v>
      </c>
      <c r="L15501" t="s">
        <v>21</v>
      </c>
      <c r="M15501" t="s">
        <v>23</v>
      </c>
    </row>
    <row r="15502" spans="1:15" x14ac:dyDescent="0.3">
      <c r="A15502" t="s">
        <v>15549</v>
      </c>
      <c r="B15502">
        <v>21110726</v>
      </c>
      <c r="C15502" t="s">
        <v>20</v>
      </c>
      <c r="D15502" s="1">
        <v>46089</v>
      </c>
      <c r="E15502" s="2">
        <v>0.80133101851851851</v>
      </c>
      <c r="F15502" s="1">
        <v>46089</v>
      </c>
      <c r="G15502" s="2">
        <v>0.86710648148148151</v>
      </c>
      <c r="H15502" s="1">
        <v>46089</v>
      </c>
      <c r="I15502" s="2">
        <v>0.87763888888888886</v>
      </c>
      <c r="J15502" s="2">
        <v>7.6307870370370373E-2</v>
      </c>
      <c r="K15502" s="2">
        <f t="shared" si="242"/>
        <v>1.0532407407407351E-2</v>
      </c>
      <c r="L15502" t="s">
        <v>21</v>
      </c>
      <c r="M15502" t="s">
        <v>40</v>
      </c>
    </row>
    <row r="15503" spans="1:15" x14ac:dyDescent="0.3">
      <c r="A15503" t="s">
        <v>15550</v>
      </c>
      <c r="B15503">
        <v>21110726</v>
      </c>
      <c r="C15503" t="s">
        <v>20</v>
      </c>
      <c r="D15503" s="1">
        <v>46089</v>
      </c>
      <c r="E15503" s="2">
        <v>0.80157407407407411</v>
      </c>
      <c r="F15503" s="1">
        <v>46089</v>
      </c>
      <c r="G15503" s="2">
        <v>0.80210648148148145</v>
      </c>
      <c r="H15503" s="1">
        <v>46089</v>
      </c>
      <c r="I15503" s="2">
        <v>0.85174768518518518</v>
      </c>
      <c r="J15503" s="2">
        <v>5.0173611111111113E-2</v>
      </c>
      <c r="K15503" s="2">
        <f t="shared" si="242"/>
        <v>4.9641203703703729E-2</v>
      </c>
      <c r="L15503" t="s">
        <v>21</v>
      </c>
      <c r="M15503" t="s">
        <v>30</v>
      </c>
    </row>
    <row r="15504" spans="1:15" x14ac:dyDescent="0.3">
      <c r="A15504" t="s">
        <v>15551</v>
      </c>
      <c r="B15504">
        <v>22763342</v>
      </c>
      <c r="C15504" t="s">
        <v>16</v>
      </c>
      <c r="D15504" s="1">
        <v>46089</v>
      </c>
      <c r="E15504" s="2">
        <v>0.8021759259259259</v>
      </c>
      <c r="F15504" s="1">
        <v>46089</v>
      </c>
      <c r="G15504" s="2">
        <v>0.80329861111111112</v>
      </c>
      <c r="H15504" s="1">
        <v>46089</v>
      </c>
      <c r="I15504" s="2">
        <v>0.81392361111111111</v>
      </c>
      <c r="J15504" s="2">
        <v>1.1747685185185186E-2</v>
      </c>
      <c r="K15504" s="2">
        <f t="shared" si="242"/>
        <v>1.0624999999999996E-2</v>
      </c>
      <c r="L15504" t="s">
        <v>21</v>
      </c>
      <c r="M15504" t="s">
        <v>34</v>
      </c>
    </row>
    <row r="15505" spans="1:15" x14ac:dyDescent="0.3">
      <c r="A15505" t="s">
        <v>15552</v>
      </c>
      <c r="B15505">
        <v>22358444</v>
      </c>
      <c r="C15505" t="s">
        <v>20</v>
      </c>
      <c r="D15505" s="1">
        <v>46089</v>
      </c>
      <c r="E15505" s="2">
        <v>0.80745370370370373</v>
      </c>
      <c r="F15505" s="1">
        <v>46089</v>
      </c>
      <c r="G15505" s="2">
        <v>0.8084837962962963</v>
      </c>
      <c r="H15505" s="1">
        <v>46089</v>
      </c>
      <c r="I15505" s="2">
        <v>0.84096064814814819</v>
      </c>
      <c r="J15505" s="2">
        <v>3.3506944444444443E-2</v>
      </c>
      <c r="K15505" s="2">
        <f t="shared" si="242"/>
        <v>3.2476851851851896E-2</v>
      </c>
      <c r="L15505" t="s">
        <v>21</v>
      </c>
      <c r="M15505" t="s">
        <v>25</v>
      </c>
      <c r="N15505" t="s">
        <v>28</v>
      </c>
    </row>
    <row r="15506" spans="1:15" x14ac:dyDescent="0.3">
      <c r="A15506" t="s">
        <v>15553</v>
      </c>
      <c r="B15506">
        <v>21110728</v>
      </c>
      <c r="C15506" t="s">
        <v>20</v>
      </c>
      <c r="D15506" s="1">
        <v>46089</v>
      </c>
      <c r="E15506" s="2">
        <v>0.80835648148148154</v>
      </c>
      <c r="F15506" s="1">
        <v>46089</v>
      </c>
      <c r="G15506" s="2">
        <v>0.80936342592592592</v>
      </c>
      <c r="H15506" s="1">
        <v>46089</v>
      </c>
      <c r="I15506" s="2">
        <v>0.82155092592592593</v>
      </c>
      <c r="J15506" s="2">
        <v>1.3182870370370371E-2</v>
      </c>
      <c r="K15506" s="2">
        <f t="shared" si="242"/>
        <v>1.2187500000000018E-2</v>
      </c>
      <c r="L15506" t="s">
        <v>21</v>
      </c>
      <c r="M15506" t="s">
        <v>58</v>
      </c>
    </row>
    <row r="15507" spans="1:15" x14ac:dyDescent="0.3">
      <c r="A15507" t="s">
        <v>15554</v>
      </c>
      <c r="B15507">
        <v>21110728</v>
      </c>
      <c r="C15507" t="s">
        <v>20</v>
      </c>
      <c r="D15507" s="1">
        <v>46089</v>
      </c>
      <c r="E15507" s="2">
        <v>0.80841435185185184</v>
      </c>
      <c r="F15507" s="1">
        <v>46089</v>
      </c>
      <c r="G15507" s="2">
        <v>0.82148148148148148</v>
      </c>
      <c r="H15507" s="1">
        <v>46089</v>
      </c>
      <c r="I15507" s="2">
        <v>0.8303935185185185</v>
      </c>
      <c r="J15507" s="2">
        <v>2.1967592592592594E-2</v>
      </c>
      <c r="K15507" s="2">
        <f t="shared" si="242"/>
        <v>8.9120370370370239E-3</v>
      </c>
      <c r="L15507" t="s">
        <v>21</v>
      </c>
      <c r="M15507" t="s">
        <v>58</v>
      </c>
    </row>
    <row r="15508" spans="1:15" x14ac:dyDescent="0.3">
      <c r="A15508" t="s">
        <v>15555</v>
      </c>
      <c r="B15508">
        <v>22763347</v>
      </c>
      <c r="C15508" t="s">
        <v>20</v>
      </c>
      <c r="D15508" s="1">
        <v>46089</v>
      </c>
      <c r="E15508" s="2">
        <v>0.8130208333333333</v>
      </c>
      <c r="F15508" s="1">
        <v>46089</v>
      </c>
      <c r="G15508" s="2">
        <v>0.81473379629629628</v>
      </c>
      <c r="H15508" s="1">
        <v>46089</v>
      </c>
      <c r="I15508" s="2">
        <v>0.84550925925925924</v>
      </c>
      <c r="J15508" s="2">
        <v>3.2488425925925928E-2</v>
      </c>
      <c r="K15508" s="2">
        <f t="shared" si="242"/>
        <v>3.0775462962962963E-2</v>
      </c>
      <c r="L15508" t="s">
        <v>21</v>
      </c>
      <c r="M15508" t="s">
        <v>27</v>
      </c>
      <c r="N15508" t="s">
        <v>22</v>
      </c>
      <c r="O15508" t="s">
        <v>28</v>
      </c>
    </row>
    <row r="15509" spans="1:15" x14ac:dyDescent="0.3">
      <c r="A15509" t="s">
        <v>15556</v>
      </c>
      <c r="B15509">
        <v>22763347</v>
      </c>
      <c r="C15509" t="s">
        <v>20</v>
      </c>
      <c r="D15509" s="1">
        <v>46089</v>
      </c>
      <c r="E15509" s="2">
        <v>0.81314814814814818</v>
      </c>
      <c r="F15509" s="1">
        <v>46089</v>
      </c>
      <c r="G15509" s="2">
        <v>0.81400462962962961</v>
      </c>
      <c r="H15509" s="1">
        <v>46089</v>
      </c>
      <c r="I15509" s="2">
        <v>0.82399305555555558</v>
      </c>
      <c r="J15509" s="2">
        <v>1.0833333333333334E-2</v>
      </c>
      <c r="K15509" s="2">
        <f t="shared" si="242"/>
        <v>9.98842592592597E-3</v>
      </c>
      <c r="L15509" t="s">
        <v>21</v>
      </c>
      <c r="M15509" t="s">
        <v>34</v>
      </c>
    </row>
    <row r="15510" spans="1:15" x14ac:dyDescent="0.3">
      <c r="A15510" t="s">
        <v>15557</v>
      </c>
      <c r="B15510">
        <v>22763347</v>
      </c>
      <c r="C15510" t="s">
        <v>20</v>
      </c>
      <c r="D15510" s="1">
        <v>46089</v>
      </c>
      <c r="E15510" s="2">
        <v>0.81325231481481486</v>
      </c>
      <c r="F15510" s="1">
        <v>46089</v>
      </c>
      <c r="G15510" s="2">
        <v>0.81403935185185183</v>
      </c>
      <c r="H15510" s="1">
        <v>46089</v>
      </c>
      <c r="I15510" s="2">
        <v>0.82401620370370365</v>
      </c>
      <c r="J15510" s="2">
        <v>1.0763888888888889E-2</v>
      </c>
      <c r="K15510" s="2">
        <f t="shared" si="242"/>
        <v>9.9768518518518201E-3</v>
      </c>
      <c r="L15510" t="s">
        <v>21</v>
      </c>
      <c r="M15510" t="s">
        <v>25</v>
      </c>
    </row>
    <row r="15511" spans="1:15" x14ac:dyDescent="0.3">
      <c r="A15511" t="s">
        <v>15558</v>
      </c>
      <c r="B15511">
        <v>21448626</v>
      </c>
      <c r="C15511" t="s">
        <v>16</v>
      </c>
      <c r="D15511" s="1">
        <v>46089</v>
      </c>
      <c r="E15511" s="2">
        <v>0.81831018518518517</v>
      </c>
      <c r="F15511" s="1">
        <v>46089</v>
      </c>
      <c r="G15511" s="2">
        <v>0.82259259259259254</v>
      </c>
      <c r="H15511" s="1">
        <v>46089</v>
      </c>
      <c r="I15511" s="2">
        <v>0.83726851851851847</v>
      </c>
      <c r="J15511" s="2">
        <v>1.8958333333333334E-2</v>
      </c>
      <c r="K15511" s="2">
        <f t="shared" si="242"/>
        <v>1.4675925925925926E-2</v>
      </c>
      <c r="L15511" t="s">
        <v>21</v>
      </c>
      <c r="M15511" t="s">
        <v>30</v>
      </c>
    </row>
    <row r="15512" spans="1:15" x14ac:dyDescent="0.3">
      <c r="A15512" t="s">
        <v>15559</v>
      </c>
      <c r="B15512">
        <v>21979823</v>
      </c>
      <c r="C15512" t="s">
        <v>20</v>
      </c>
      <c r="D15512" s="1">
        <v>46089</v>
      </c>
      <c r="E15512" s="2">
        <v>0.8356365740740741</v>
      </c>
      <c r="F15512" s="1">
        <v>46089</v>
      </c>
      <c r="G15512" s="2">
        <v>0.83740740740740738</v>
      </c>
      <c r="H15512" s="1">
        <v>46089</v>
      </c>
      <c r="I15512" s="2">
        <v>0.84932870370370372</v>
      </c>
      <c r="J15512" s="2">
        <v>1.369212962962963E-2</v>
      </c>
      <c r="K15512" s="2">
        <f t="shared" si="242"/>
        <v>1.1921296296296346E-2</v>
      </c>
      <c r="L15512" t="s">
        <v>21</v>
      </c>
      <c r="M15512" t="s">
        <v>34</v>
      </c>
    </row>
    <row r="15513" spans="1:15" x14ac:dyDescent="0.3">
      <c r="A15513" t="s">
        <v>15560</v>
      </c>
      <c r="B15513">
        <v>21979823</v>
      </c>
      <c r="C15513" t="s">
        <v>20</v>
      </c>
      <c r="D15513" s="1">
        <v>46089</v>
      </c>
      <c r="E15513" s="2">
        <v>0.83569444444444441</v>
      </c>
      <c r="F15513" s="1">
        <v>46089</v>
      </c>
      <c r="G15513" s="2">
        <v>0.83746527777777779</v>
      </c>
      <c r="H15513" s="1">
        <v>46089</v>
      </c>
      <c r="I15513" s="2">
        <v>0.84937499999999999</v>
      </c>
      <c r="J15513" s="2">
        <v>1.3668981481481482E-2</v>
      </c>
      <c r="K15513" s="2">
        <f t="shared" si="242"/>
        <v>1.1909722222222197E-2</v>
      </c>
      <c r="L15513" t="s">
        <v>21</v>
      </c>
      <c r="M15513" t="s">
        <v>27</v>
      </c>
    </row>
    <row r="15514" spans="1:15" x14ac:dyDescent="0.3">
      <c r="A15514" t="s">
        <v>15561</v>
      </c>
      <c r="B15514">
        <v>21979823</v>
      </c>
      <c r="C15514" t="s">
        <v>20</v>
      </c>
      <c r="D15514" s="1">
        <v>46089</v>
      </c>
      <c r="E15514" s="2">
        <v>0.83585648148148151</v>
      </c>
      <c r="F15514" s="1">
        <v>46089</v>
      </c>
      <c r="G15514" s="2">
        <v>0.84105324074074073</v>
      </c>
      <c r="H15514" s="1">
        <v>46089</v>
      </c>
      <c r="I15514" s="2">
        <v>0.85645833333333332</v>
      </c>
      <c r="J15514" s="2">
        <v>2.060185185185185E-2</v>
      </c>
      <c r="K15514" s="2">
        <f t="shared" si="242"/>
        <v>1.5405092592592595E-2</v>
      </c>
      <c r="L15514" t="s">
        <v>21</v>
      </c>
      <c r="M15514" t="s">
        <v>25</v>
      </c>
    </row>
    <row r="15515" spans="1:15" x14ac:dyDescent="0.3">
      <c r="A15515" t="s">
        <v>15562</v>
      </c>
      <c r="B15515">
        <v>20760512</v>
      </c>
      <c r="C15515" t="s">
        <v>16</v>
      </c>
      <c r="D15515" s="1">
        <v>46089</v>
      </c>
      <c r="E15515" s="2">
        <v>0.86583333333333334</v>
      </c>
      <c r="F15515" s="1">
        <v>46089</v>
      </c>
      <c r="G15515" s="2">
        <v>0.86715277777777777</v>
      </c>
      <c r="H15515" s="1">
        <v>46089</v>
      </c>
      <c r="I15515" s="2">
        <v>0.87287037037037041</v>
      </c>
      <c r="J15515" s="2">
        <v>7.0254629629629634E-3</v>
      </c>
      <c r="K15515" s="2">
        <f t="shared" si="242"/>
        <v>5.7175925925926352E-3</v>
      </c>
      <c r="L15515" t="s">
        <v>21</v>
      </c>
      <c r="M15515" t="s">
        <v>28</v>
      </c>
    </row>
    <row r="15516" spans="1:15" x14ac:dyDescent="0.3">
      <c r="A15516" t="s">
        <v>15563</v>
      </c>
      <c r="B15516">
        <v>20760512</v>
      </c>
      <c r="C15516" t="s">
        <v>16</v>
      </c>
      <c r="D15516" s="1">
        <v>46089</v>
      </c>
      <c r="E15516" s="2">
        <v>0.86606481481481479</v>
      </c>
      <c r="F15516" s="1">
        <v>46089</v>
      </c>
      <c r="G15516" s="2">
        <v>0.86884259259259256</v>
      </c>
      <c r="H15516" s="1">
        <v>46089</v>
      </c>
      <c r="I15516" s="2">
        <v>0.89640046296296294</v>
      </c>
      <c r="J15516" s="2">
        <v>3.0324074074074073E-2</v>
      </c>
      <c r="K15516" s="2">
        <f t="shared" si="242"/>
        <v>2.7557870370370385E-2</v>
      </c>
      <c r="L15516" t="s">
        <v>21</v>
      </c>
      <c r="M15516" t="s">
        <v>168</v>
      </c>
      <c r="N15516" t="s">
        <v>28</v>
      </c>
    </row>
    <row r="15517" spans="1:15" x14ac:dyDescent="0.3">
      <c r="A15517" t="s">
        <v>15564</v>
      </c>
      <c r="B15517">
        <v>20760512</v>
      </c>
      <c r="C15517" t="s">
        <v>16</v>
      </c>
      <c r="D15517" s="1">
        <v>46089</v>
      </c>
      <c r="E15517" s="2">
        <v>0.86626157407407411</v>
      </c>
      <c r="F15517" s="1">
        <v>46089</v>
      </c>
      <c r="G15517" s="2">
        <v>0.87679398148148147</v>
      </c>
      <c r="H15517" s="1">
        <v>46089</v>
      </c>
      <c r="I15517" s="2">
        <v>0.90581018518518519</v>
      </c>
      <c r="J15517" s="2">
        <v>3.9537037037037037E-2</v>
      </c>
      <c r="K15517" s="2">
        <f t="shared" si="242"/>
        <v>2.9016203703703725E-2</v>
      </c>
      <c r="L15517" t="s">
        <v>21</v>
      </c>
      <c r="M15517" t="s">
        <v>168</v>
      </c>
      <c r="N15517" t="s">
        <v>28</v>
      </c>
    </row>
    <row r="15518" spans="1:15" x14ac:dyDescent="0.3">
      <c r="A15518" t="s">
        <v>15565</v>
      </c>
      <c r="B15518">
        <v>20760512</v>
      </c>
      <c r="C15518" t="s">
        <v>16</v>
      </c>
      <c r="D15518" s="1">
        <v>46089</v>
      </c>
      <c r="E15518" s="2">
        <v>0.86638888888888888</v>
      </c>
      <c r="F15518" s="1">
        <v>46089</v>
      </c>
      <c r="G15518" s="2">
        <v>0.8718055555555555</v>
      </c>
      <c r="H15518" s="1">
        <v>46089</v>
      </c>
      <c r="I15518" s="2">
        <v>0.87965277777777773</v>
      </c>
      <c r="J15518" s="2">
        <v>1.3263888888888889E-2</v>
      </c>
      <c r="K15518" s="2">
        <f t="shared" si="242"/>
        <v>7.8472222222222276E-3</v>
      </c>
      <c r="L15518" t="s">
        <v>21</v>
      </c>
      <c r="M15518" t="s">
        <v>58</v>
      </c>
    </row>
    <row r="15519" spans="1:15" x14ac:dyDescent="0.3">
      <c r="A15519" t="s">
        <v>15566</v>
      </c>
      <c r="B15519">
        <v>20760512</v>
      </c>
      <c r="C15519" t="s">
        <v>16</v>
      </c>
      <c r="D15519" s="1">
        <v>46089</v>
      </c>
      <c r="E15519" s="2">
        <v>0.86644675925925929</v>
      </c>
      <c r="F15519" s="1">
        <v>46089</v>
      </c>
      <c r="G15519" s="2">
        <v>0.87854166666666667</v>
      </c>
      <c r="H15519" s="1">
        <v>46089</v>
      </c>
      <c r="I15519" s="2">
        <v>0.88704861111111111</v>
      </c>
      <c r="J15519" s="2">
        <v>2.0590277777777777E-2</v>
      </c>
      <c r="K15519" s="2">
        <f t="shared" si="242"/>
        <v>8.506944444444442E-3</v>
      </c>
      <c r="L15519" t="s">
        <v>21</v>
      </c>
      <c r="M15519" t="s">
        <v>58</v>
      </c>
    </row>
    <row r="15520" spans="1:15" x14ac:dyDescent="0.3">
      <c r="A15520" t="s">
        <v>15567</v>
      </c>
      <c r="B15520">
        <v>20760512</v>
      </c>
      <c r="C15520" t="s">
        <v>16</v>
      </c>
      <c r="D15520" s="1">
        <v>46089</v>
      </c>
      <c r="E15520" s="2">
        <v>0.86663194444444447</v>
      </c>
      <c r="F15520" s="1">
        <v>46089</v>
      </c>
      <c r="G15520" s="2">
        <v>0.89652777777777781</v>
      </c>
      <c r="H15520" s="1">
        <v>46089</v>
      </c>
      <c r="I15520" s="2">
        <v>0.92562500000000003</v>
      </c>
      <c r="J15520" s="2">
        <v>5.8993055555555556E-2</v>
      </c>
      <c r="K15520" s="2">
        <f t="shared" si="242"/>
        <v>2.9097222222222219E-2</v>
      </c>
      <c r="L15520" t="s">
        <v>21</v>
      </c>
      <c r="M15520" t="s">
        <v>168</v>
      </c>
      <c r="N15520" t="s">
        <v>28</v>
      </c>
    </row>
    <row r="15521" spans="1:15" x14ac:dyDescent="0.3">
      <c r="A15521" t="s">
        <v>15568</v>
      </c>
      <c r="B15521">
        <v>20760512</v>
      </c>
      <c r="C15521" t="s">
        <v>16</v>
      </c>
      <c r="D15521" s="1">
        <v>46089</v>
      </c>
      <c r="E15521" s="2">
        <v>0.86671296296296296</v>
      </c>
      <c r="F15521" s="1">
        <v>46089</v>
      </c>
      <c r="G15521" s="2">
        <v>0.87300925925925921</v>
      </c>
      <c r="H15521" s="1">
        <v>46089</v>
      </c>
      <c r="I15521" s="2">
        <v>0.88133101851851847</v>
      </c>
      <c r="J15521" s="2">
        <v>1.4606481481481481E-2</v>
      </c>
      <c r="K15521" s="2">
        <f t="shared" si="242"/>
        <v>8.3217592592592649E-3</v>
      </c>
      <c r="L15521" t="s">
        <v>21</v>
      </c>
      <c r="M15521" t="s">
        <v>28</v>
      </c>
    </row>
    <row r="15522" spans="1:15" x14ac:dyDescent="0.3">
      <c r="A15522" t="s">
        <v>15569</v>
      </c>
      <c r="B15522">
        <v>20760512</v>
      </c>
      <c r="C15522" t="s">
        <v>16</v>
      </c>
      <c r="D15522" s="1">
        <v>46089</v>
      </c>
      <c r="E15522" s="2">
        <v>0.86677083333333338</v>
      </c>
      <c r="F15522" s="1">
        <v>46089</v>
      </c>
      <c r="G15522" s="2">
        <v>0.87857638888888889</v>
      </c>
      <c r="H15522" s="1">
        <v>46089</v>
      </c>
      <c r="I15522" s="2">
        <v>0.89643518518518517</v>
      </c>
      <c r="J15522" s="2">
        <v>2.9652777777777778E-2</v>
      </c>
      <c r="K15522" s="2">
        <f t="shared" si="242"/>
        <v>1.7858796296296275E-2</v>
      </c>
      <c r="L15522" t="s">
        <v>21</v>
      </c>
      <c r="M15522" t="s">
        <v>28</v>
      </c>
    </row>
    <row r="15523" spans="1:15" x14ac:dyDescent="0.3">
      <c r="A15523" t="s">
        <v>15570</v>
      </c>
      <c r="B15523">
        <v>22734690</v>
      </c>
      <c r="C15523" t="s">
        <v>16</v>
      </c>
      <c r="D15523" s="1">
        <v>46089</v>
      </c>
      <c r="E15523" s="2">
        <v>0.86746527777777782</v>
      </c>
      <c r="F15523" s="1">
        <v>46089</v>
      </c>
      <c r="G15523" s="2">
        <v>0.8702199074074074</v>
      </c>
      <c r="H15523" s="1">
        <v>46089</v>
      </c>
      <c r="I15523" s="2">
        <v>0.8976736111111111</v>
      </c>
      <c r="J15523" s="2">
        <v>3.019675925925926E-2</v>
      </c>
      <c r="K15523" s="2">
        <f t="shared" si="242"/>
        <v>2.7453703703703702E-2</v>
      </c>
      <c r="L15523" t="s">
        <v>21</v>
      </c>
      <c r="M15523" t="s">
        <v>30</v>
      </c>
    </row>
    <row r="15524" spans="1:15" x14ac:dyDescent="0.3">
      <c r="A15524" t="s">
        <v>15571</v>
      </c>
      <c r="B15524">
        <v>22734690</v>
      </c>
      <c r="C15524" t="s">
        <v>16</v>
      </c>
      <c r="D15524" s="1">
        <v>46089</v>
      </c>
      <c r="E15524" s="2">
        <v>0.86763888888888885</v>
      </c>
      <c r="F15524" s="1">
        <v>46089</v>
      </c>
      <c r="G15524" s="2">
        <v>0.87145833333333333</v>
      </c>
      <c r="H15524" s="1">
        <v>46089</v>
      </c>
      <c r="I15524" s="2">
        <v>0.88563657407407403</v>
      </c>
      <c r="J15524" s="2">
        <v>1.7986111111111112E-2</v>
      </c>
      <c r="K15524" s="2">
        <f t="shared" si="242"/>
        <v>1.41782407407407E-2</v>
      </c>
      <c r="L15524" t="s">
        <v>21</v>
      </c>
      <c r="M15524" t="s">
        <v>25</v>
      </c>
    </row>
    <row r="15525" spans="1:15" x14ac:dyDescent="0.3">
      <c r="A15525" t="s">
        <v>15572</v>
      </c>
      <c r="B15525">
        <v>20532222</v>
      </c>
      <c r="C15525" t="s">
        <v>16</v>
      </c>
      <c r="D15525" s="1">
        <v>46089</v>
      </c>
      <c r="E15525" s="2">
        <v>0.89175925925925925</v>
      </c>
      <c r="F15525" s="1">
        <v>46089</v>
      </c>
      <c r="G15525" s="2">
        <v>0.89193287037037039</v>
      </c>
      <c r="H15525" s="1">
        <v>46089</v>
      </c>
      <c r="I15525" s="2">
        <v>0.91416666666666668</v>
      </c>
      <c r="J15525" s="2">
        <v>2.2407407407407407E-2</v>
      </c>
      <c r="K15525" s="2">
        <f t="shared" si="242"/>
        <v>2.2233796296296293E-2</v>
      </c>
      <c r="L15525" t="s">
        <v>21</v>
      </c>
      <c r="M15525" t="s">
        <v>30</v>
      </c>
    </row>
    <row r="15526" spans="1:15" x14ac:dyDescent="0.3">
      <c r="A15526" t="s">
        <v>15573</v>
      </c>
      <c r="B15526">
        <v>21448626</v>
      </c>
      <c r="C15526" t="s">
        <v>20</v>
      </c>
      <c r="D15526" s="1">
        <v>46089</v>
      </c>
      <c r="E15526" s="2">
        <v>0.91562500000000002</v>
      </c>
      <c r="F15526" s="1">
        <v>46089</v>
      </c>
      <c r="G15526" s="2">
        <v>0.91668981481481482</v>
      </c>
      <c r="H15526" s="1">
        <v>46089</v>
      </c>
      <c r="I15526" s="2">
        <v>0.92322916666666666</v>
      </c>
      <c r="J15526" s="2">
        <v>7.6041666666666671E-3</v>
      </c>
      <c r="K15526" s="2">
        <f t="shared" si="242"/>
        <v>6.5393518518518379E-3</v>
      </c>
      <c r="L15526" t="s">
        <v>21</v>
      </c>
      <c r="M15526" t="s">
        <v>23</v>
      </c>
    </row>
    <row r="15527" spans="1:15" x14ac:dyDescent="0.3">
      <c r="A15527" t="s">
        <v>15574</v>
      </c>
      <c r="B15527">
        <v>21448626</v>
      </c>
      <c r="C15527" t="s">
        <v>20</v>
      </c>
      <c r="D15527" s="1">
        <v>46089</v>
      </c>
      <c r="E15527" s="2">
        <v>0.91578703703703701</v>
      </c>
      <c r="F15527" s="1">
        <v>46089</v>
      </c>
      <c r="G15527" s="2">
        <v>0.9233217592592593</v>
      </c>
      <c r="H15527" s="1">
        <v>46089</v>
      </c>
      <c r="I15527" s="2">
        <v>0.92966435185185181</v>
      </c>
      <c r="J15527" s="2">
        <v>1.3877314814814815E-2</v>
      </c>
      <c r="K15527" s="2">
        <f t="shared" si="242"/>
        <v>6.3425925925925108E-3</v>
      </c>
      <c r="L15527" t="s">
        <v>21</v>
      </c>
      <c r="M15527" t="s">
        <v>23</v>
      </c>
    </row>
    <row r="15528" spans="1:15" x14ac:dyDescent="0.3">
      <c r="A15528" t="s">
        <v>15575</v>
      </c>
      <c r="B15528">
        <v>22341984</v>
      </c>
      <c r="C15528" t="s">
        <v>16</v>
      </c>
      <c r="D15528" s="1">
        <v>46089</v>
      </c>
      <c r="E15528" s="2">
        <v>0.9415972222222222</v>
      </c>
      <c r="F15528" s="1">
        <v>46089</v>
      </c>
      <c r="G15528" s="2">
        <v>0.9418981481481481</v>
      </c>
      <c r="H15528" s="1">
        <v>46089</v>
      </c>
      <c r="I15528" s="2">
        <v>0.94994212962962965</v>
      </c>
      <c r="J15528" s="2">
        <v>8.3333333333333332E-3</v>
      </c>
      <c r="K15528" s="2">
        <f t="shared" si="242"/>
        <v>8.0439814814815547E-3</v>
      </c>
      <c r="L15528" t="s">
        <v>21</v>
      </c>
      <c r="M15528" t="s">
        <v>25</v>
      </c>
    </row>
    <row r="15529" spans="1:15" x14ac:dyDescent="0.3">
      <c r="A15529" t="s">
        <v>15576</v>
      </c>
      <c r="B15529">
        <v>20760512</v>
      </c>
      <c r="C15529" t="s">
        <v>16</v>
      </c>
      <c r="D15529" s="1">
        <v>46089</v>
      </c>
      <c r="E15529" s="2">
        <v>0.96451388888888889</v>
      </c>
      <c r="F15529" s="1">
        <v>46089</v>
      </c>
      <c r="G15529" s="2">
        <v>0.9647337962962963</v>
      </c>
      <c r="H15529" s="1">
        <v>46089</v>
      </c>
      <c r="I15529" s="2">
        <v>0.99915509259259261</v>
      </c>
      <c r="J15529" s="2">
        <v>3.4629629629629628E-2</v>
      </c>
      <c r="K15529" s="2">
        <f t="shared" si="242"/>
        <v>3.4421296296296311E-2</v>
      </c>
      <c r="L15529" t="s">
        <v>21</v>
      </c>
      <c r="M15529" t="s">
        <v>27</v>
      </c>
      <c r="N15529" t="s">
        <v>23</v>
      </c>
    </row>
    <row r="15530" spans="1:15" x14ac:dyDescent="0.3">
      <c r="A15530" t="s">
        <v>15577</v>
      </c>
      <c r="B15530">
        <v>21448626</v>
      </c>
      <c r="C15530" t="s">
        <v>20</v>
      </c>
      <c r="D15530" s="1">
        <v>46089</v>
      </c>
      <c r="E15530" s="2">
        <v>0.97293981481481484</v>
      </c>
      <c r="F15530" s="1">
        <v>46089</v>
      </c>
      <c r="G15530" s="2">
        <v>0.97351851851851856</v>
      </c>
      <c r="H15530" s="1">
        <v>46089</v>
      </c>
      <c r="I15530" s="2">
        <v>0.99928240740740737</v>
      </c>
      <c r="J15530" s="2">
        <v>2.6331018518518517E-2</v>
      </c>
      <c r="K15530" s="2">
        <f t="shared" si="242"/>
        <v>2.5763888888888808E-2</v>
      </c>
      <c r="L15530" t="s">
        <v>21</v>
      </c>
      <c r="M15530" t="s">
        <v>34</v>
      </c>
    </row>
    <row r="15531" spans="1:15" x14ac:dyDescent="0.3">
      <c r="A15531" t="s">
        <v>15578</v>
      </c>
      <c r="B15531">
        <v>21448626</v>
      </c>
      <c r="C15531" t="s">
        <v>16</v>
      </c>
      <c r="D15531" s="1">
        <v>46089</v>
      </c>
      <c r="E15531" s="2">
        <v>0.97304398148148152</v>
      </c>
      <c r="F15531" s="1">
        <v>46089</v>
      </c>
      <c r="G15531" s="2">
        <v>0.97344907407407411</v>
      </c>
      <c r="H15531" s="1">
        <v>46089</v>
      </c>
      <c r="I15531" s="2">
        <v>0.99921296296296291</v>
      </c>
      <c r="J15531" s="2">
        <v>2.6168981481481481E-2</v>
      </c>
      <c r="K15531" s="2">
        <f t="shared" si="242"/>
        <v>2.5763888888888808E-2</v>
      </c>
      <c r="L15531" t="s">
        <v>21</v>
      </c>
      <c r="M15531" t="s">
        <v>23</v>
      </c>
    </row>
    <row r="15532" spans="1:15" x14ac:dyDescent="0.3">
      <c r="A15532" t="s">
        <v>15579</v>
      </c>
      <c r="B15532">
        <v>21448626</v>
      </c>
      <c r="C15532" t="s">
        <v>16</v>
      </c>
      <c r="D15532" s="1">
        <v>46089</v>
      </c>
      <c r="E15532" s="2">
        <v>0.97311342592592598</v>
      </c>
      <c r="F15532" s="1">
        <v>46089</v>
      </c>
      <c r="G15532" s="2">
        <v>0.97396990740740741</v>
      </c>
      <c r="H15532" s="1">
        <v>46089</v>
      </c>
      <c r="I15532" s="2">
        <v>0.98328703703703701</v>
      </c>
      <c r="J15532" s="2">
        <v>1.0173611111111111E-2</v>
      </c>
      <c r="K15532" s="2">
        <f t="shared" si="242"/>
        <v>9.3171296296296058E-3</v>
      </c>
      <c r="L15532" t="s">
        <v>21</v>
      </c>
      <c r="M15532" t="s">
        <v>23</v>
      </c>
    </row>
    <row r="15533" spans="1:15" x14ac:dyDescent="0.3">
      <c r="A15533" t="s">
        <v>15580</v>
      </c>
      <c r="B15533">
        <v>21448626</v>
      </c>
      <c r="C15533" t="s">
        <v>16</v>
      </c>
      <c r="D15533" s="1">
        <v>46089</v>
      </c>
      <c r="E15533" s="2">
        <v>0.97318287037037032</v>
      </c>
      <c r="F15533" s="1">
        <v>46089</v>
      </c>
      <c r="G15533" s="2">
        <v>0.99447916666666669</v>
      </c>
      <c r="H15533" s="1">
        <v>46090</v>
      </c>
      <c r="I15533" s="2">
        <v>6.8055555555555551E-3</v>
      </c>
      <c r="J15533" s="2">
        <v>3.3611111111111112E-2</v>
      </c>
      <c r="K15533" s="2">
        <f t="shared" si="242"/>
        <v>1.2326388888888817E-2</v>
      </c>
      <c r="L15533" t="s">
        <v>21</v>
      </c>
      <c r="M15533" t="s">
        <v>23</v>
      </c>
    </row>
    <row r="15534" spans="1:15" x14ac:dyDescent="0.3">
      <c r="A15534" t="s">
        <v>15581</v>
      </c>
      <c r="B15534">
        <v>22341984</v>
      </c>
      <c r="C15534" t="s">
        <v>16</v>
      </c>
      <c r="D15534" s="1">
        <v>46089</v>
      </c>
      <c r="E15534" s="2">
        <v>0.97358796296296302</v>
      </c>
      <c r="F15534" s="1">
        <v>46089</v>
      </c>
      <c r="G15534" s="2">
        <v>0.97379629629629627</v>
      </c>
      <c r="H15534" s="1">
        <v>46089</v>
      </c>
      <c r="I15534" s="2">
        <v>0.98231481481481486</v>
      </c>
      <c r="J15534" s="2">
        <v>8.726851851851852E-3</v>
      </c>
      <c r="K15534" s="2">
        <f t="shared" si="242"/>
        <v>8.5185185185185919E-3</v>
      </c>
      <c r="L15534" t="s">
        <v>21</v>
      </c>
      <c r="M15534" t="s">
        <v>25</v>
      </c>
    </row>
    <row r="15535" spans="1:15" x14ac:dyDescent="0.3">
      <c r="A15535" t="s">
        <v>15582</v>
      </c>
      <c r="B15535">
        <v>22219285</v>
      </c>
      <c r="C15535" t="s">
        <v>20</v>
      </c>
      <c r="D15535" s="1">
        <v>46089</v>
      </c>
      <c r="E15535" s="2">
        <v>0.97863425925925929</v>
      </c>
      <c r="F15535" s="1">
        <v>46089</v>
      </c>
      <c r="G15535" s="2">
        <v>0.98032407407407407</v>
      </c>
      <c r="H15535" s="1">
        <v>46090</v>
      </c>
      <c r="I15535" s="2">
        <v>3.2870370370370371E-3</v>
      </c>
      <c r="J15535" s="2">
        <v>2.4641203703703703E-2</v>
      </c>
      <c r="K15535" s="2">
        <f t="shared" si="242"/>
        <v>2.2962962962962963E-2</v>
      </c>
      <c r="L15535" t="s">
        <v>21</v>
      </c>
      <c r="M15535" t="s">
        <v>30</v>
      </c>
      <c r="N15535" t="s">
        <v>22</v>
      </c>
      <c r="O15535" t="s">
        <v>23</v>
      </c>
    </row>
    <row r="15536" spans="1:15" x14ac:dyDescent="0.3">
      <c r="A15536" t="s">
        <v>15583</v>
      </c>
      <c r="B15536">
        <v>22219285</v>
      </c>
      <c r="C15536" t="s">
        <v>20</v>
      </c>
      <c r="D15536" s="1">
        <v>46089</v>
      </c>
      <c r="E15536" s="2">
        <v>0.97871527777777778</v>
      </c>
      <c r="F15536" s="1">
        <v>46089</v>
      </c>
      <c r="G15536" s="2">
        <v>0.9792939814814815</v>
      </c>
      <c r="H15536" s="1">
        <v>46089</v>
      </c>
      <c r="I15536" s="2">
        <v>0.98880787037037032</v>
      </c>
      <c r="J15536" s="2">
        <v>1.0092592592592592E-2</v>
      </c>
      <c r="K15536" s="2">
        <f t="shared" si="242"/>
        <v>9.5138888888888218E-3</v>
      </c>
      <c r="L15536" t="s">
        <v>21</v>
      </c>
      <c r="M15536" t="s">
        <v>40</v>
      </c>
    </row>
    <row r="15537" spans="1:15" x14ac:dyDescent="0.3">
      <c r="A15537" t="s">
        <v>15584</v>
      </c>
      <c r="B15537">
        <v>22219285</v>
      </c>
      <c r="C15537" t="s">
        <v>20</v>
      </c>
      <c r="D15537" s="1">
        <v>46089</v>
      </c>
      <c r="E15537" s="2">
        <v>0.97876157407407405</v>
      </c>
      <c r="F15537" s="1">
        <v>46089</v>
      </c>
      <c r="G15537" s="2">
        <v>0.9795949074074074</v>
      </c>
      <c r="H15537" s="1">
        <v>46089</v>
      </c>
      <c r="I15537" s="2">
        <v>0.98886574074074074</v>
      </c>
      <c r="J15537" s="2">
        <v>1.0104166666666666E-2</v>
      </c>
      <c r="K15537" s="2">
        <f t="shared" si="242"/>
        <v>9.2708333333333393E-3</v>
      </c>
      <c r="L15537" t="s">
        <v>21</v>
      </c>
      <c r="M15537" t="s">
        <v>40</v>
      </c>
    </row>
    <row r="15538" spans="1:15" x14ac:dyDescent="0.3">
      <c r="A15538" t="s">
        <v>15585</v>
      </c>
      <c r="B15538">
        <v>20906486</v>
      </c>
      <c r="C15538" t="s">
        <v>20</v>
      </c>
      <c r="D15538" s="1">
        <v>46089</v>
      </c>
      <c r="E15538" s="2">
        <v>0.97895833333333337</v>
      </c>
      <c r="F15538" s="1">
        <v>46089</v>
      </c>
      <c r="G15538" s="2">
        <v>0.98237268518518517</v>
      </c>
      <c r="H15538" s="1">
        <v>46089</v>
      </c>
      <c r="I15538" s="2">
        <v>0.99924768518518514</v>
      </c>
      <c r="J15538" s="2">
        <v>2.0289351851851854E-2</v>
      </c>
      <c r="K15538" s="2">
        <f t="shared" si="242"/>
        <v>1.6874999999999973E-2</v>
      </c>
      <c r="L15538" t="s">
        <v>21</v>
      </c>
      <c r="M15538" t="s">
        <v>25</v>
      </c>
    </row>
    <row r="15539" spans="1:15" x14ac:dyDescent="0.3">
      <c r="A15539" t="s">
        <v>15586</v>
      </c>
      <c r="B15539">
        <v>21110728</v>
      </c>
      <c r="C15539" t="s">
        <v>16</v>
      </c>
      <c r="D15539" s="1">
        <v>46089</v>
      </c>
      <c r="E15539" s="2">
        <v>0.99244212962962963</v>
      </c>
      <c r="F15539" s="1">
        <v>46089</v>
      </c>
      <c r="G15539" s="2">
        <v>0.99369212962962961</v>
      </c>
      <c r="H15539" s="1">
        <v>46090</v>
      </c>
      <c r="I15539" s="2">
        <v>2.9039351851851851E-2</v>
      </c>
      <c r="J15539" s="2">
        <v>3.6597222222222225E-2</v>
      </c>
      <c r="K15539" s="2">
        <f t="shared" si="242"/>
        <v>3.5347222222222197E-2</v>
      </c>
      <c r="L15539" t="s">
        <v>21</v>
      </c>
      <c r="M15539" t="s">
        <v>34</v>
      </c>
    </row>
    <row r="15540" spans="1:15" x14ac:dyDescent="0.3">
      <c r="A15540" t="s">
        <v>15587</v>
      </c>
      <c r="B15540">
        <v>21110728</v>
      </c>
      <c r="C15540" t="s">
        <v>16</v>
      </c>
      <c r="D15540" s="1">
        <v>46089</v>
      </c>
      <c r="E15540" s="2">
        <v>0.99252314814814813</v>
      </c>
      <c r="F15540" s="1">
        <v>46089</v>
      </c>
      <c r="G15540" s="2">
        <v>0.99515046296296295</v>
      </c>
      <c r="H15540" s="1">
        <v>46090</v>
      </c>
      <c r="I15540" s="2">
        <v>2.9074074074074075E-2</v>
      </c>
      <c r="J15540" s="2">
        <v>3.6539351851851851E-2</v>
      </c>
      <c r="K15540" s="2">
        <f t="shared" si="242"/>
        <v>3.3923611111111085E-2</v>
      </c>
      <c r="L15540" t="s">
        <v>21</v>
      </c>
      <c r="M15540" t="s">
        <v>27</v>
      </c>
    </row>
    <row r="15541" spans="1:15" x14ac:dyDescent="0.3">
      <c r="A15541" t="s">
        <v>15588</v>
      </c>
      <c r="B15541">
        <v>22352397</v>
      </c>
      <c r="C15541" t="s">
        <v>20</v>
      </c>
      <c r="D15541" s="1">
        <v>46089</v>
      </c>
      <c r="E15541" s="2">
        <v>0.99299768518518516</v>
      </c>
      <c r="F15541" s="1">
        <v>46089</v>
      </c>
      <c r="G15541" s="2">
        <v>0.99437500000000001</v>
      </c>
      <c r="H15541" s="1">
        <v>46090</v>
      </c>
      <c r="I15541" s="2">
        <v>8.819444444444444E-3</v>
      </c>
      <c r="J15541" s="2">
        <v>1.5821759259259258E-2</v>
      </c>
      <c r="K15541" s="2">
        <f t="shared" si="242"/>
        <v>1.4444444444444482E-2</v>
      </c>
      <c r="L15541" t="s">
        <v>21</v>
      </c>
      <c r="M15541" t="s">
        <v>58</v>
      </c>
    </row>
    <row r="15542" spans="1:15" x14ac:dyDescent="0.3">
      <c r="A15542" t="s">
        <v>15589</v>
      </c>
      <c r="B15542">
        <v>22352397</v>
      </c>
      <c r="C15542" t="s">
        <v>20</v>
      </c>
      <c r="D15542" s="1">
        <v>46089</v>
      </c>
      <c r="E15542" s="2">
        <v>0.99306712962962962</v>
      </c>
      <c r="F15542" s="1">
        <v>46089</v>
      </c>
      <c r="G15542" s="2">
        <v>0.99668981481481478</v>
      </c>
      <c r="H15542" s="1">
        <v>46090</v>
      </c>
      <c r="I15542" s="2">
        <v>3.2777777777777781E-2</v>
      </c>
      <c r="J15542" s="2">
        <v>3.9710648148148148E-2</v>
      </c>
      <c r="K15542" s="2">
        <f t="shared" si="242"/>
        <v>3.6087962962963016E-2</v>
      </c>
      <c r="L15542" t="s">
        <v>21</v>
      </c>
      <c r="M15542" t="s">
        <v>25</v>
      </c>
      <c r="N15542" t="s">
        <v>23</v>
      </c>
    </row>
    <row r="15543" spans="1:15" x14ac:dyDescent="0.3">
      <c r="A15543" t="s">
        <v>15590</v>
      </c>
      <c r="B15543">
        <v>22352397</v>
      </c>
      <c r="C15543" t="s">
        <v>20</v>
      </c>
      <c r="D15543" s="1">
        <v>46089</v>
      </c>
      <c r="E15543" s="2">
        <v>0.99310185185185185</v>
      </c>
      <c r="F15543" s="1">
        <v>46089</v>
      </c>
      <c r="G15543" s="2">
        <v>0.99734953703703699</v>
      </c>
      <c r="H15543" s="1">
        <v>46090</v>
      </c>
      <c r="I15543" s="2">
        <v>3.0752314814814816E-2</v>
      </c>
      <c r="J15543" s="2">
        <v>3.7638888888888888E-2</v>
      </c>
      <c r="K15543" s="2">
        <f t="shared" si="242"/>
        <v>3.3402777777777781E-2</v>
      </c>
      <c r="L15543" t="s">
        <v>21</v>
      </c>
      <c r="M15543" t="s">
        <v>160</v>
      </c>
    </row>
    <row r="15544" spans="1:15" x14ac:dyDescent="0.3">
      <c r="A15544" t="s">
        <v>15591</v>
      </c>
      <c r="B15544">
        <v>21979823</v>
      </c>
      <c r="C15544" t="s">
        <v>20</v>
      </c>
      <c r="D15544" s="1">
        <v>46089</v>
      </c>
      <c r="E15544" s="2">
        <v>0.99927083333333333</v>
      </c>
      <c r="F15544" s="1">
        <v>46089</v>
      </c>
      <c r="G15544" s="2">
        <v>0.99979166666666663</v>
      </c>
      <c r="H15544" s="1">
        <v>46090</v>
      </c>
      <c r="I15544" s="2">
        <v>2.0717592592592593E-2</v>
      </c>
      <c r="J15544" s="2">
        <v>2.1446759259259259E-2</v>
      </c>
      <c r="K15544" s="2">
        <f t="shared" si="242"/>
        <v>2.0925925925926014E-2</v>
      </c>
      <c r="L15544" t="s">
        <v>21</v>
      </c>
      <c r="M15544" t="s">
        <v>30</v>
      </c>
    </row>
    <row r="15545" spans="1:15" x14ac:dyDescent="0.3">
      <c r="A15545" t="s">
        <v>15592</v>
      </c>
      <c r="B15545">
        <v>21979823</v>
      </c>
      <c r="C15545" t="s">
        <v>20</v>
      </c>
      <c r="D15545" s="1">
        <v>46089</v>
      </c>
      <c r="E15545" s="2">
        <v>0.99932870370370375</v>
      </c>
      <c r="F15545" s="1">
        <v>46090</v>
      </c>
      <c r="G15545" s="2">
        <v>1.0625000000000001E-2</v>
      </c>
      <c r="H15545" s="1">
        <v>46090</v>
      </c>
      <c r="I15545" s="2">
        <v>2.0787037037037038E-2</v>
      </c>
      <c r="J15545" s="2">
        <v>2.1446759259259259E-2</v>
      </c>
      <c r="K15545" s="2">
        <f t="shared" si="242"/>
        <v>1.0162037037037037E-2</v>
      </c>
      <c r="L15545" t="s">
        <v>21</v>
      </c>
      <c r="M15545" t="s">
        <v>30</v>
      </c>
    </row>
    <row r="15546" spans="1:15" x14ac:dyDescent="0.3">
      <c r="A15546" t="s">
        <v>15593</v>
      </c>
      <c r="B15546">
        <v>22358444</v>
      </c>
      <c r="C15546" t="s">
        <v>20</v>
      </c>
      <c r="D15546" s="1">
        <v>46090</v>
      </c>
      <c r="E15546" s="2">
        <v>4.3287037037037035E-3</v>
      </c>
      <c r="F15546" s="1">
        <v>46090</v>
      </c>
      <c r="G15546" s="2">
        <v>7.4305555555555557E-3</v>
      </c>
      <c r="H15546" s="1">
        <v>46090</v>
      </c>
      <c r="I15546" s="2">
        <v>4.9895833333333334E-2</v>
      </c>
      <c r="J15546" s="2">
        <v>4.5555555555555557E-2</v>
      </c>
      <c r="K15546" s="2">
        <f t="shared" si="242"/>
        <v>4.2465277777777775E-2</v>
      </c>
      <c r="L15546" t="s">
        <v>21</v>
      </c>
      <c r="M15546" t="s">
        <v>30</v>
      </c>
      <c r="N15546" t="s">
        <v>23</v>
      </c>
    </row>
    <row r="15547" spans="1:15" x14ac:dyDescent="0.3">
      <c r="A15547" t="s">
        <v>15594</v>
      </c>
      <c r="B15547">
        <v>24267911</v>
      </c>
      <c r="C15547" t="s">
        <v>20</v>
      </c>
      <c r="D15547" s="1">
        <v>46090</v>
      </c>
      <c r="E15547" s="2">
        <v>1.3831018518518519E-2</v>
      </c>
      <c r="F15547" s="1">
        <v>46090</v>
      </c>
      <c r="G15547" s="2">
        <v>1.4490740740740742E-2</v>
      </c>
      <c r="H15547" s="1">
        <v>46090</v>
      </c>
      <c r="I15547" s="2">
        <v>2.0763888888888887E-2</v>
      </c>
      <c r="J15547" s="2">
        <v>6.9212962962962961E-3</v>
      </c>
      <c r="K15547" s="2">
        <f t="shared" si="242"/>
        <v>6.2731481481481458E-3</v>
      </c>
      <c r="L15547" t="s">
        <v>21</v>
      </c>
      <c r="M15547" t="s">
        <v>22</v>
      </c>
    </row>
    <row r="15548" spans="1:15" x14ac:dyDescent="0.3">
      <c r="A15548" t="s">
        <v>15595</v>
      </c>
      <c r="B15548">
        <v>22560442</v>
      </c>
      <c r="C15548" t="s">
        <v>20</v>
      </c>
      <c r="D15548" s="1">
        <v>46090</v>
      </c>
      <c r="E15548" s="2">
        <v>1.4166666666666666E-2</v>
      </c>
      <c r="F15548" s="1">
        <v>46090</v>
      </c>
      <c r="G15548" s="2">
        <v>2.1539351851851851E-2</v>
      </c>
      <c r="H15548" s="1">
        <v>46090</v>
      </c>
      <c r="I15548" s="2">
        <v>3.9745370370370368E-2</v>
      </c>
      <c r="J15548" s="2">
        <v>2.5567129629629631E-2</v>
      </c>
      <c r="K15548" s="2">
        <f t="shared" si="242"/>
        <v>1.8206018518518517E-2</v>
      </c>
      <c r="L15548" t="s">
        <v>21</v>
      </c>
      <c r="M15548" t="s">
        <v>25</v>
      </c>
      <c r="N15548" t="s">
        <v>22</v>
      </c>
    </row>
    <row r="15549" spans="1:15" x14ac:dyDescent="0.3">
      <c r="A15549" t="s">
        <v>15596</v>
      </c>
      <c r="B15549">
        <v>22763330</v>
      </c>
      <c r="C15549" t="s">
        <v>20</v>
      </c>
      <c r="D15549" s="1">
        <v>46090</v>
      </c>
      <c r="E15549" s="2">
        <v>1.4502314814814815E-2</v>
      </c>
      <c r="F15549" s="1">
        <v>46090</v>
      </c>
      <c r="G15549" s="2">
        <v>2.6886574074074073E-2</v>
      </c>
      <c r="H15549" s="1">
        <v>46090</v>
      </c>
      <c r="I15549" s="2">
        <v>5.2824074074074072E-2</v>
      </c>
      <c r="J15549" s="2">
        <v>3.8321759259259257E-2</v>
      </c>
      <c r="K15549" s="2">
        <f t="shared" si="242"/>
        <v>2.5937499999999999E-2</v>
      </c>
      <c r="L15549" t="s">
        <v>21</v>
      </c>
      <c r="M15549" t="s">
        <v>30</v>
      </c>
      <c r="N15549" t="s">
        <v>22</v>
      </c>
    </row>
    <row r="15550" spans="1:15" x14ac:dyDescent="0.3">
      <c r="A15550" t="s">
        <v>15597</v>
      </c>
      <c r="B15550">
        <v>20532222</v>
      </c>
      <c r="C15550" t="s">
        <v>16</v>
      </c>
      <c r="D15550" s="1">
        <v>46090</v>
      </c>
      <c r="E15550" s="2">
        <v>1.4999999999999999E-2</v>
      </c>
      <c r="F15550" s="1">
        <v>46090</v>
      </c>
      <c r="G15550" s="2">
        <v>1.556712962962963E-2</v>
      </c>
      <c r="H15550" s="1">
        <v>46090</v>
      </c>
      <c r="I15550" s="2">
        <v>7.318287037037037E-2</v>
      </c>
      <c r="J15550" s="2">
        <v>5.8171296296296297E-2</v>
      </c>
      <c r="K15550" s="2">
        <f t="shared" si="242"/>
        <v>5.7615740740740738E-2</v>
      </c>
      <c r="L15550" t="s">
        <v>21</v>
      </c>
      <c r="M15550" t="s">
        <v>30</v>
      </c>
      <c r="N15550" t="s">
        <v>22</v>
      </c>
      <c r="O15550" t="s">
        <v>28</v>
      </c>
    </row>
    <row r="15551" spans="1:15" x14ac:dyDescent="0.3">
      <c r="A15551" t="s">
        <v>15598</v>
      </c>
      <c r="B15551">
        <v>20532222</v>
      </c>
      <c r="C15551" t="s">
        <v>16</v>
      </c>
      <c r="D15551" s="1">
        <v>46090</v>
      </c>
      <c r="E15551" s="2">
        <v>1.5069444444444444E-2</v>
      </c>
      <c r="F15551" s="1">
        <v>46090</v>
      </c>
      <c r="G15551" s="2">
        <v>1.5636574074074074E-2</v>
      </c>
      <c r="H15551" s="1">
        <v>46090</v>
      </c>
      <c r="I15551" s="2">
        <v>6.5439814814814812E-2</v>
      </c>
      <c r="J15551" s="2">
        <v>5.0370370370370371E-2</v>
      </c>
      <c r="K15551" s="2">
        <f t="shared" si="242"/>
        <v>4.9803240740740738E-2</v>
      </c>
      <c r="L15551" t="s">
        <v>21</v>
      </c>
      <c r="M15551" t="s">
        <v>30</v>
      </c>
      <c r="N15551" t="s">
        <v>22</v>
      </c>
      <c r="O15551" t="s">
        <v>28</v>
      </c>
    </row>
    <row r="15552" spans="1:15" x14ac:dyDescent="0.3">
      <c r="A15552" t="s">
        <v>15599</v>
      </c>
      <c r="B15552">
        <v>20532222</v>
      </c>
      <c r="C15552" t="s">
        <v>20</v>
      </c>
      <c r="D15552" s="1">
        <v>46090</v>
      </c>
      <c r="E15552" s="2">
        <v>1.5173611111111112E-2</v>
      </c>
      <c r="F15552" s="1">
        <v>46090</v>
      </c>
      <c r="G15552" s="2">
        <v>1.5729166666666666E-2</v>
      </c>
      <c r="H15552" s="1">
        <v>46090</v>
      </c>
      <c r="I15552" s="2">
        <v>3.7662037037037036E-2</v>
      </c>
      <c r="J15552" s="2">
        <v>2.2476851851851852E-2</v>
      </c>
      <c r="K15552" s="2">
        <f t="shared" si="242"/>
        <v>2.193287037037037E-2</v>
      </c>
      <c r="L15552" t="s">
        <v>21</v>
      </c>
      <c r="M15552" t="s">
        <v>22</v>
      </c>
      <c r="N15552" t="s">
        <v>58</v>
      </c>
    </row>
    <row r="15553" spans="1:15" x14ac:dyDescent="0.3">
      <c r="A15553" t="s">
        <v>15600</v>
      </c>
      <c r="B15553">
        <v>22734690</v>
      </c>
      <c r="C15553" t="s">
        <v>20</v>
      </c>
      <c r="D15553" s="1">
        <v>46090</v>
      </c>
      <c r="E15553" s="2">
        <v>1.804398148148148E-2</v>
      </c>
      <c r="F15553" s="1">
        <v>46090</v>
      </c>
      <c r="G15553" s="2">
        <v>3.8275462962962963E-2</v>
      </c>
      <c r="H15553" s="1">
        <v>46090</v>
      </c>
      <c r="I15553" s="2">
        <v>7.3217592592592598E-2</v>
      </c>
      <c r="J15553" s="2">
        <v>5.5173611111111111E-2</v>
      </c>
      <c r="K15553" s="2">
        <f t="shared" si="242"/>
        <v>3.4942129629629635E-2</v>
      </c>
      <c r="L15553" t="s">
        <v>21</v>
      </c>
      <c r="M15553" t="s">
        <v>34</v>
      </c>
    </row>
    <row r="15554" spans="1:15" x14ac:dyDescent="0.3">
      <c r="A15554" t="s">
        <v>15601</v>
      </c>
      <c r="B15554">
        <v>22734690</v>
      </c>
      <c r="C15554" t="s">
        <v>20</v>
      </c>
      <c r="D15554" s="1">
        <v>46090</v>
      </c>
      <c r="E15554" s="2">
        <v>1.8229166666666668E-2</v>
      </c>
      <c r="F15554" s="1">
        <v>46090</v>
      </c>
      <c r="G15554" s="2">
        <v>2.5752314814814815E-2</v>
      </c>
      <c r="H15554" s="1">
        <v>46090</v>
      </c>
      <c r="I15554" s="2">
        <v>3.982638888888889E-2</v>
      </c>
      <c r="J15554" s="2">
        <v>2.1597222222222223E-2</v>
      </c>
      <c r="K15554" s="2">
        <f t="shared" si="242"/>
        <v>1.4074074074074076E-2</v>
      </c>
      <c r="L15554" t="s">
        <v>21</v>
      </c>
      <c r="M15554" t="s">
        <v>34</v>
      </c>
    </row>
    <row r="15555" spans="1:15" x14ac:dyDescent="0.3">
      <c r="A15555" t="s">
        <v>15602</v>
      </c>
      <c r="B15555">
        <v>22341984</v>
      </c>
      <c r="C15555" t="s">
        <v>20</v>
      </c>
      <c r="D15555" s="1">
        <v>46090</v>
      </c>
      <c r="E15555" s="2">
        <v>2.1944444444444444E-2</v>
      </c>
      <c r="F15555" s="1">
        <v>46090</v>
      </c>
      <c r="G15555" s="2">
        <v>3.9756944444444442E-2</v>
      </c>
      <c r="H15555" s="1">
        <v>46090</v>
      </c>
      <c r="I15555" s="2">
        <v>4.9930555555555554E-2</v>
      </c>
      <c r="J15555" s="2">
        <v>2.7974537037037037E-2</v>
      </c>
      <c r="K15555" s="2">
        <f t="shared" ref="K15555:K15618" si="243">MOD(I15555 -G15555, 1)</f>
        <v>1.0173611111111112E-2</v>
      </c>
      <c r="L15555" t="s">
        <v>21</v>
      </c>
      <c r="M15555" t="s">
        <v>40</v>
      </c>
    </row>
    <row r="15556" spans="1:15" x14ac:dyDescent="0.3">
      <c r="A15556" t="s">
        <v>15603</v>
      </c>
      <c r="B15556">
        <v>22341984</v>
      </c>
      <c r="C15556" t="s">
        <v>20</v>
      </c>
      <c r="D15556" s="1">
        <v>46090</v>
      </c>
      <c r="E15556" s="2">
        <v>2.2152777777777778E-2</v>
      </c>
      <c r="F15556" s="1">
        <v>46090</v>
      </c>
      <c r="G15556" s="2">
        <v>4.5034722222222219E-2</v>
      </c>
      <c r="H15556" s="1">
        <v>46090</v>
      </c>
      <c r="I15556" s="2">
        <v>5.8333333333333334E-2</v>
      </c>
      <c r="J15556" s="2">
        <v>3.6180555555555556E-2</v>
      </c>
      <c r="K15556" s="2">
        <f t="shared" si="243"/>
        <v>1.3298611111111115E-2</v>
      </c>
      <c r="L15556" t="s">
        <v>21</v>
      </c>
      <c r="M15556" t="s">
        <v>40</v>
      </c>
    </row>
    <row r="15557" spans="1:15" x14ac:dyDescent="0.3">
      <c r="A15557" t="s">
        <v>15604</v>
      </c>
      <c r="B15557">
        <v>20532222</v>
      </c>
      <c r="C15557" t="s">
        <v>20</v>
      </c>
      <c r="D15557" s="1">
        <v>46090</v>
      </c>
      <c r="E15557" s="2">
        <v>2.3368055555555555E-2</v>
      </c>
      <c r="F15557" s="1">
        <v>46090</v>
      </c>
      <c r="G15557" s="2">
        <v>2.3692129629629629E-2</v>
      </c>
      <c r="H15557" s="1">
        <v>46090</v>
      </c>
      <c r="I15557" s="2">
        <v>3.9768518518518516E-2</v>
      </c>
      <c r="J15557" s="2">
        <v>1.6400462962962964E-2</v>
      </c>
      <c r="K15557" s="2">
        <f t="shared" si="243"/>
        <v>1.6076388888888887E-2</v>
      </c>
      <c r="L15557" t="s">
        <v>21</v>
      </c>
      <c r="M15557" t="s">
        <v>40</v>
      </c>
      <c r="N15557" t="s">
        <v>23</v>
      </c>
    </row>
    <row r="15558" spans="1:15" x14ac:dyDescent="0.3">
      <c r="A15558" t="s">
        <v>15605</v>
      </c>
      <c r="B15558">
        <v>24039844</v>
      </c>
      <c r="C15558" t="s">
        <v>20</v>
      </c>
      <c r="D15558" s="1">
        <v>46090</v>
      </c>
      <c r="E15558" s="2">
        <v>3.1030092592592592E-2</v>
      </c>
      <c r="F15558" s="1">
        <v>46090</v>
      </c>
      <c r="G15558" s="2">
        <v>7.2349537037037032E-2</v>
      </c>
      <c r="H15558" s="1">
        <v>46090</v>
      </c>
      <c r="I15558" s="2">
        <v>0.31912037037037039</v>
      </c>
      <c r="J15558" s="2">
        <v>0.28809027777777779</v>
      </c>
      <c r="K15558" s="2">
        <f t="shared" si="243"/>
        <v>0.24677083333333336</v>
      </c>
      <c r="L15558" t="s">
        <v>21</v>
      </c>
      <c r="M15558" t="s">
        <v>25</v>
      </c>
    </row>
    <row r="15559" spans="1:15" x14ac:dyDescent="0.3">
      <c r="A15559" t="s">
        <v>15606</v>
      </c>
      <c r="B15559">
        <v>24039844</v>
      </c>
      <c r="C15559" t="s">
        <v>20</v>
      </c>
      <c r="D15559" s="1">
        <v>46090</v>
      </c>
      <c r="E15559" s="2">
        <v>3.1064814814814816E-2</v>
      </c>
      <c r="F15559" s="1">
        <v>46090</v>
      </c>
      <c r="G15559" s="2">
        <v>7.3101851851851848E-2</v>
      </c>
      <c r="H15559" s="1">
        <v>46090</v>
      </c>
      <c r="I15559" s="2">
        <v>0.31920138888888888</v>
      </c>
      <c r="J15559" s="2">
        <v>0.28812500000000002</v>
      </c>
      <c r="K15559" s="2">
        <f t="shared" si="243"/>
        <v>0.24609953703703702</v>
      </c>
      <c r="L15559" t="s">
        <v>21</v>
      </c>
      <c r="M15559" t="s">
        <v>34</v>
      </c>
    </row>
    <row r="15560" spans="1:15" x14ac:dyDescent="0.3">
      <c r="A15560" t="s">
        <v>15607</v>
      </c>
      <c r="B15560">
        <v>24039820</v>
      </c>
      <c r="C15560" t="s">
        <v>16</v>
      </c>
      <c r="D15560" s="1">
        <v>46090</v>
      </c>
      <c r="E15560" s="2">
        <v>4.7083333333333331E-2</v>
      </c>
      <c r="F15560" s="1">
        <v>46090</v>
      </c>
      <c r="G15560" s="2">
        <v>4.760416666666667E-2</v>
      </c>
      <c r="H15560" s="1">
        <v>46090</v>
      </c>
      <c r="I15560" s="2">
        <v>6.340277777777778E-2</v>
      </c>
      <c r="J15560" s="2">
        <v>1.6307870370370372E-2</v>
      </c>
      <c r="K15560" s="2">
        <f t="shared" si="243"/>
        <v>1.579861111111111E-2</v>
      </c>
      <c r="L15560" t="s">
        <v>21</v>
      </c>
      <c r="M15560" t="s">
        <v>23</v>
      </c>
    </row>
    <row r="15561" spans="1:15" x14ac:dyDescent="0.3">
      <c r="A15561" t="s">
        <v>15608</v>
      </c>
      <c r="B15561">
        <v>24039820</v>
      </c>
      <c r="C15561" t="s">
        <v>16</v>
      </c>
      <c r="D15561" s="1">
        <v>46090</v>
      </c>
      <c r="E15561" s="2">
        <v>4.71875E-2</v>
      </c>
      <c r="F15561" s="1">
        <v>46090</v>
      </c>
      <c r="G15561" s="2">
        <v>5.2997685185185182E-2</v>
      </c>
      <c r="H15561" s="1">
        <v>46090</v>
      </c>
      <c r="I15561" s="2">
        <v>6.5520833333333334E-2</v>
      </c>
      <c r="J15561" s="2">
        <v>1.832175925925926E-2</v>
      </c>
      <c r="K15561" s="2">
        <f t="shared" si="243"/>
        <v>1.2523148148148151E-2</v>
      </c>
      <c r="L15561" t="s">
        <v>21</v>
      </c>
      <c r="M15561" t="s">
        <v>27</v>
      </c>
    </row>
    <row r="15562" spans="1:15" x14ac:dyDescent="0.3">
      <c r="A15562" t="s">
        <v>15609</v>
      </c>
      <c r="B15562">
        <v>24039820</v>
      </c>
      <c r="C15562" t="s">
        <v>16</v>
      </c>
      <c r="D15562" s="1">
        <v>46090</v>
      </c>
      <c r="E15562" s="2">
        <v>4.7256944444444442E-2</v>
      </c>
      <c r="F15562" s="1">
        <v>46090</v>
      </c>
      <c r="G15562" s="2">
        <v>5.3067129629629631E-2</v>
      </c>
      <c r="H15562" s="1">
        <v>46090</v>
      </c>
      <c r="I15562" s="2">
        <v>6.5497685185185187E-2</v>
      </c>
      <c r="J15562" s="2">
        <v>1.8229166666666668E-2</v>
      </c>
      <c r="K15562" s="2">
        <f t="shared" si="243"/>
        <v>1.2430555555555556E-2</v>
      </c>
      <c r="L15562" t="s">
        <v>21</v>
      </c>
      <c r="M15562" t="s">
        <v>27</v>
      </c>
    </row>
    <row r="15563" spans="1:15" x14ac:dyDescent="0.3">
      <c r="A15563" t="s">
        <v>15610</v>
      </c>
      <c r="B15563">
        <v>24039820</v>
      </c>
      <c r="C15563" t="s">
        <v>16</v>
      </c>
      <c r="D15563" s="1">
        <v>46090</v>
      </c>
      <c r="E15563" s="2">
        <v>4.7349537037037037E-2</v>
      </c>
      <c r="F15563" s="1">
        <v>46090</v>
      </c>
      <c r="G15563" s="2">
        <v>6.5509259259259253E-2</v>
      </c>
      <c r="H15563" s="1">
        <v>46090</v>
      </c>
      <c r="I15563" s="2">
        <v>0.31908564814814816</v>
      </c>
      <c r="J15563" s="2">
        <v>0.27172453703703703</v>
      </c>
      <c r="K15563" s="2">
        <f t="shared" si="243"/>
        <v>0.25357638888888889</v>
      </c>
      <c r="L15563" t="s">
        <v>21</v>
      </c>
      <c r="M15563" t="s">
        <v>27</v>
      </c>
    </row>
    <row r="15564" spans="1:15" x14ac:dyDescent="0.3">
      <c r="A15564" t="s">
        <v>15611</v>
      </c>
      <c r="B15564">
        <v>22734690</v>
      </c>
      <c r="C15564" t="s">
        <v>16</v>
      </c>
      <c r="D15564" s="1">
        <v>46090</v>
      </c>
      <c r="E15564" s="2">
        <v>4.7939814814814817E-2</v>
      </c>
      <c r="F15564" s="1">
        <v>46090</v>
      </c>
      <c r="G15564" s="2">
        <v>6.3194444444444442E-2</v>
      </c>
      <c r="H15564" s="1">
        <v>46090</v>
      </c>
      <c r="I15564" s="2">
        <v>7.2083333333333333E-2</v>
      </c>
      <c r="J15564" s="2">
        <v>2.4131944444444445E-2</v>
      </c>
      <c r="K15564" s="2">
        <f t="shared" si="243"/>
        <v>8.8888888888888906E-3</v>
      </c>
      <c r="L15564" t="s">
        <v>21</v>
      </c>
      <c r="M15564" t="s">
        <v>25</v>
      </c>
    </row>
    <row r="15565" spans="1:15" x14ac:dyDescent="0.3">
      <c r="A15565" t="s">
        <v>15612</v>
      </c>
      <c r="B15565">
        <v>22734690</v>
      </c>
      <c r="C15565" t="s">
        <v>16</v>
      </c>
      <c r="D15565" s="1">
        <v>46090</v>
      </c>
      <c r="E15565" s="2">
        <v>5.6319444444444443E-2</v>
      </c>
      <c r="F15565" s="1">
        <v>46090</v>
      </c>
      <c r="G15565" s="2">
        <v>5.7442129629629628E-2</v>
      </c>
      <c r="H15565" s="1">
        <v>46090</v>
      </c>
      <c r="I15565" s="2">
        <v>7.1412037037037038E-2</v>
      </c>
      <c r="J15565" s="2">
        <v>1.5081018518518518E-2</v>
      </c>
      <c r="K15565" s="2">
        <f t="shared" si="243"/>
        <v>1.396990740740741E-2</v>
      </c>
      <c r="L15565" t="s">
        <v>21</v>
      </c>
      <c r="M15565" t="s">
        <v>40</v>
      </c>
    </row>
    <row r="15566" spans="1:15" x14ac:dyDescent="0.3">
      <c r="A15566" t="s">
        <v>15613</v>
      </c>
      <c r="B15566">
        <v>22734690</v>
      </c>
      <c r="C15566" t="s">
        <v>20</v>
      </c>
      <c r="D15566" s="1">
        <v>46090</v>
      </c>
      <c r="E15566" s="2">
        <v>5.6435185185185185E-2</v>
      </c>
      <c r="F15566" s="1">
        <v>46090</v>
      </c>
      <c r="G15566" s="2">
        <v>5.752314814814815E-2</v>
      </c>
      <c r="H15566" s="1">
        <v>46090</v>
      </c>
      <c r="I15566" s="2">
        <v>6.3437499999999994E-2</v>
      </c>
      <c r="J15566" s="2">
        <v>6.9907407407407409E-3</v>
      </c>
      <c r="K15566" s="2">
        <f t="shared" si="243"/>
        <v>5.9143518518518443E-3</v>
      </c>
      <c r="L15566" t="s">
        <v>21</v>
      </c>
      <c r="M15566" t="s">
        <v>25</v>
      </c>
    </row>
    <row r="15567" spans="1:15" x14ac:dyDescent="0.3">
      <c r="A15567" t="s">
        <v>15614</v>
      </c>
      <c r="B15567">
        <v>1069315</v>
      </c>
      <c r="C15567" t="s">
        <v>20</v>
      </c>
      <c r="D15567" s="1">
        <v>46090</v>
      </c>
      <c r="E15567" s="2">
        <v>0.31616898148148148</v>
      </c>
      <c r="F15567" s="1">
        <v>46090</v>
      </c>
      <c r="G15567" s="2">
        <v>0.31623842592592594</v>
      </c>
      <c r="H15567" s="1">
        <v>46090</v>
      </c>
      <c r="I15567" s="2">
        <v>0.40062500000000001</v>
      </c>
      <c r="J15567" s="2">
        <v>8.4444444444444447E-2</v>
      </c>
      <c r="K15567" s="2">
        <f t="shared" si="243"/>
        <v>8.4386574074074072E-2</v>
      </c>
      <c r="L15567" t="s">
        <v>21</v>
      </c>
      <c r="M15567" t="s">
        <v>34</v>
      </c>
    </row>
    <row r="15568" spans="1:15" x14ac:dyDescent="0.3">
      <c r="A15568" t="s">
        <v>15615</v>
      </c>
      <c r="B15568">
        <v>22763347</v>
      </c>
      <c r="C15568" t="s">
        <v>20</v>
      </c>
      <c r="D15568" s="1">
        <v>46090</v>
      </c>
      <c r="E15568" s="2">
        <v>0.31952546296296297</v>
      </c>
      <c r="F15568" s="1">
        <v>46090</v>
      </c>
      <c r="G15568" s="2">
        <v>0.35281249999999997</v>
      </c>
      <c r="H15568" s="1">
        <v>46090</v>
      </c>
      <c r="I15568" s="2">
        <v>0.39281250000000001</v>
      </c>
      <c r="J15568" s="2">
        <v>7.3287037037037039E-2</v>
      </c>
      <c r="K15568" s="2">
        <f t="shared" si="243"/>
        <v>4.0000000000000036E-2</v>
      </c>
      <c r="L15568" t="s">
        <v>21</v>
      </c>
      <c r="M15568" t="s">
        <v>30</v>
      </c>
      <c r="N15568" t="s">
        <v>22</v>
      </c>
      <c r="O15568" t="s">
        <v>28</v>
      </c>
    </row>
    <row r="15569" spans="1:14" x14ac:dyDescent="0.3">
      <c r="A15569" t="s">
        <v>15616</v>
      </c>
      <c r="B15569">
        <v>22763347</v>
      </c>
      <c r="C15569" t="s">
        <v>20</v>
      </c>
      <c r="D15569" s="1">
        <v>46090</v>
      </c>
      <c r="E15569" s="2">
        <v>0.31967592592592592</v>
      </c>
      <c r="F15569" s="1">
        <v>46090</v>
      </c>
      <c r="G15569" s="2">
        <v>0.32599537037037035</v>
      </c>
      <c r="H15569" s="1">
        <v>46090</v>
      </c>
      <c r="I15569" s="2">
        <v>0.34255787037037039</v>
      </c>
      <c r="J15569" s="2">
        <v>2.2881944444444444E-2</v>
      </c>
      <c r="K15569" s="2">
        <f t="shared" si="243"/>
        <v>1.6562500000000036E-2</v>
      </c>
      <c r="L15569" t="s">
        <v>21</v>
      </c>
      <c r="M15569" t="s">
        <v>40</v>
      </c>
    </row>
    <row r="15570" spans="1:14" x14ac:dyDescent="0.3">
      <c r="A15570" t="s">
        <v>15617</v>
      </c>
      <c r="B15570">
        <v>22763347</v>
      </c>
      <c r="C15570" t="s">
        <v>20</v>
      </c>
      <c r="D15570" s="1">
        <v>46090</v>
      </c>
      <c r="E15570" s="2">
        <v>0.31976851851851851</v>
      </c>
      <c r="F15570" s="1">
        <v>46090</v>
      </c>
      <c r="G15570" s="2">
        <v>0.32604166666666667</v>
      </c>
      <c r="H15570" s="1">
        <v>46090</v>
      </c>
      <c r="I15570" s="2">
        <v>0.34256944444444443</v>
      </c>
      <c r="J15570" s="2">
        <v>2.2800925925925926E-2</v>
      </c>
      <c r="K15570" s="2">
        <f t="shared" si="243"/>
        <v>1.6527777777777752E-2</v>
      </c>
      <c r="L15570" t="s">
        <v>21</v>
      </c>
      <c r="M15570" t="s">
        <v>249</v>
      </c>
    </row>
    <row r="15571" spans="1:14" hidden="1" x14ac:dyDescent="0.3">
      <c r="A15571" t="s">
        <v>15618</v>
      </c>
      <c r="B15571">
        <v>24277201</v>
      </c>
      <c r="C15571" t="s">
        <v>16</v>
      </c>
      <c r="D15571" s="1">
        <v>46090</v>
      </c>
      <c r="E15571" s="2">
        <v>0.32296296296296295</v>
      </c>
      <c r="F15571" s="1">
        <v>46090</v>
      </c>
      <c r="G15571" s="2">
        <v>0.32390046296296299</v>
      </c>
      <c r="H15571" s="1">
        <v>46090</v>
      </c>
      <c r="I15571" s="2">
        <v>0.34343750000000001</v>
      </c>
      <c r="J15571" s="2">
        <v>2.0462962962962964E-2</v>
      </c>
      <c r="K15571" s="2">
        <f t="shared" si="243"/>
        <v>1.9537037037037019E-2</v>
      </c>
      <c r="L15571" t="s">
        <v>17</v>
      </c>
      <c r="M15571" t="s">
        <v>18</v>
      </c>
    </row>
    <row r="15572" spans="1:14" x14ac:dyDescent="0.3">
      <c r="A15572" t="s">
        <v>15619</v>
      </c>
      <c r="B15572">
        <v>22341984</v>
      </c>
      <c r="C15572" t="s">
        <v>20</v>
      </c>
      <c r="D15572" s="1">
        <v>46090</v>
      </c>
      <c r="E15572" s="2">
        <v>0.3230439814814815</v>
      </c>
      <c r="F15572" s="1">
        <v>46090</v>
      </c>
      <c r="G15572" s="2">
        <v>0.34281250000000002</v>
      </c>
      <c r="H15572" s="1">
        <v>46090</v>
      </c>
      <c r="I15572" s="2">
        <v>0.34896990740740741</v>
      </c>
      <c r="J15572" s="2">
        <v>2.5925925925925925E-2</v>
      </c>
      <c r="K15572" s="2">
        <f t="shared" si="243"/>
        <v>6.1574074074073892E-3</v>
      </c>
      <c r="L15572" t="s">
        <v>21</v>
      </c>
      <c r="M15572" t="s">
        <v>40</v>
      </c>
    </row>
    <row r="15573" spans="1:14" x14ac:dyDescent="0.3">
      <c r="A15573" t="s">
        <v>15620</v>
      </c>
      <c r="B15573">
        <v>22734690</v>
      </c>
      <c r="C15573" t="s">
        <v>20</v>
      </c>
      <c r="D15573" s="1">
        <v>46090</v>
      </c>
      <c r="E15573" s="2">
        <v>0.32328703703703704</v>
      </c>
      <c r="F15573" s="1">
        <v>46090</v>
      </c>
      <c r="G15573" s="2">
        <v>0.34855324074074073</v>
      </c>
      <c r="H15573" s="1">
        <v>46090</v>
      </c>
      <c r="I15573" s="2">
        <v>0.35718749999999999</v>
      </c>
      <c r="J15573" s="2">
        <v>3.3900462962962966E-2</v>
      </c>
      <c r="K15573" s="2">
        <f t="shared" si="243"/>
        <v>8.6342592592592582E-3</v>
      </c>
      <c r="L15573" t="s">
        <v>21</v>
      </c>
      <c r="M15573" t="s">
        <v>40</v>
      </c>
    </row>
    <row r="15574" spans="1:14" x14ac:dyDescent="0.3">
      <c r="A15574" t="s">
        <v>15621</v>
      </c>
      <c r="B15574">
        <v>20532222</v>
      </c>
      <c r="C15574" t="s">
        <v>20</v>
      </c>
      <c r="D15574" s="1">
        <v>46090</v>
      </c>
      <c r="E15574" s="2">
        <v>0.32346064814814812</v>
      </c>
      <c r="F15574" s="1">
        <v>46090</v>
      </c>
      <c r="G15574" s="2">
        <v>0.35292824074074075</v>
      </c>
      <c r="H15574" s="1">
        <v>46090</v>
      </c>
      <c r="I15574" s="2">
        <v>0.35722222222222222</v>
      </c>
      <c r="J15574" s="2">
        <v>3.3761574074074076E-2</v>
      </c>
      <c r="K15574" s="2">
        <f t="shared" si="243"/>
        <v>4.2939814814814681E-3</v>
      </c>
      <c r="L15574" t="s">
        <v>21</v>
      </c>
      <c r="M15574" t="s">
        <v>40</v>
      </c>
    </row>
    <row r="15575" spans="1:14" x14ac:dyDescent="0.3">
      <c r="A15575" t="s">
        <v>15622</v>
      </c>
      <c r="B15575">
        <v>22734690</v>
      </c>
      <c r="C15575" t="s">
        <v>16</v>
      </c>
      <c r="D15575" s="1">
        <v>46090</v>
      </c>
      <c r="E15575" s="2">
        <v>0.32498842592592592</v>
      </c>
      <c r="F15575" s="1">
        <v>46090</v>
      </c>
      <c r="G15575" s="2">
        <v>0.34708333333333335</v>
      </c>
      <c r="H15575" s="1">
        <v>46090</v>
      </c>
      <c r="I15575" s="2">
        <v>0.39925925925925926</v>
      </c>
      <c r="J15575" s="2">
        <v>7.4270833333333328E-2</v>
      </c>
      <c r="K15575" s="2">
        <f t="shared" si="243"/>
        <v>5.2175925925925903E-2</v>
      </c>
      <c r="L15575" t="s">
        <v>21</v>
      </c>
      <c r="M15575" t="s">
        <v>25</v>
      </c>
      <c r="N15575" t="s">
        <v>23</v>
      </c>
    </row>
    <row r="15576" spans="1:14" x14ac:dyDescent="0.3">
      <c r="A15576" t="s">
        <v>15623</v>
      </c>
      <c r="B15576">
        <v>22763330</v>
      </c>
      <c r="C15576" t="s">
        <v>20</v>
      </c>
      <c r="D15576" s="1">
        <v>46090</v>
      </c>
      <c r="E15576" s="2">
        <v>0.32648148148148148</v>
      </c>
      <c r="F15576" s="1">
        <v>46090</v>
      </c>
      <c r="G15576" s="2">
        <v>0.37004629629629632</v>
      </c>
      <c r="H15576" s="1">
        <v>46090</v>
      </c>
      <c r="I15576" s="2">
        <v>0.40042824074074074</v>
      </c>
      <c r="J15576" s="2">
        <v>7.3946759259259254E-2</v>
      </c>
      <c r="K15576" s="2">
        <f t="shared" si="243"/>
        <v>3.038194444444442E-2</v>
      </c>
      <c r="L15576" t="s">
        <v>21</v>
      </c>
      <c r="M15576" t="s">
        <v>249</v>
      </c>
    </row>
    <row r="15577" spans="1:14" x14ac:dyDescent="0.3">
      <c r="A15577" t="s">
        <v>15624</v>
      </c>
      <c r="B15577">
        <v>22763330</v>
      </c>
      <c r="C15577" t="s">
        <v>20</v>
      </c>
      <c r="D15577" s="1">
        <v>46090</v>
      </c>
      <c r="E15577" s="2">
        <v>0.32656249999999998</v>
      </c>
      <c r="F15577" s="1">
        <v>46090</v>
      </c>
      <c r="G15577" s="2">
        <v>0.37009259259259258</v>
      </c>
      <c r="H15577" s="1">
        <v>46090</v>
      </c>
      <c r="I15577" s="2">
        <v>0.40047453703703706</v>
      </c>
      <c r="J15577" s="2">
        <v>7.391203703703704E-2</v>
      </c>
      <c r="K15577" s="2">
        <f t="shared" si="243"/>
        <v>3.0381944444444475E-2</v>
      </c>
      <c r="L15577" t="s">
        <v>21</v>
      </c>
      <c r="M15577" t="s">
        <v>249</v>
      </c>
    </row>
    <row r="15578" spans="1:14" x14ac:dyDescent="0.3">
      <c r="A15578" t="s">
        <v>15625</v>
      </c>
      <c r="B15578">
        <v>22560442</v>
      </c>
      <c r="C15578" t="s">
        <v>20</v>
      </c>
      <c r="D15578" s="1">
        <v>46090</v>
      </c>
      <c r="E15578" s="2">
        <v>0.32686342592592593</v>
      </c>
      <c r="F15578" s="1">
        <v>46090</v>
      </c>
      <c r="G15578" s="2">
        <v>0.37290509259259258</v>
      </c>
      <c r="H15578" s="1">
        <v>46090</v>
      </c>
      <c r="I15578" s="2">
        <v>0.40050925925925923</v>
      </c>
      <c r="J15578" s="2">
        <v>7.363425925925926E-2</v>
      </c>
      <c r="K15578" s="2">
        <f t="shared" si="243"/>
        <v>2.7604166666666652E-2</v>
      </c>
      <c r="L15578" t="s">
        <v>21</v>
      </c>
      <c r="M15578" t="s">
        <v>40</v>
      </c>
    </row>
    <row r="15579" spans="1:14" x14ac:dyDescent="0.3">
      <c r="A15579" t="s">
        <v>15626</v>
      </c>
      <c r="B15579">
        <v>22560442</v>
      </c>
      <c r="C15579" t="s">
        <v>20</v>
      </c>
      <c r="D15579" s="1">
        <v>46090</v>
      </c>
      <c r="E15579" s="2">
        <v>0.3269097222222222</v>
      </c>
      <c r="F15579" s="1">
        <v>46090</v>
      </c>
      <c r="G15579" s="2">
        <v>0.39370370370370372</v>
      </c>
      <c r="H15579" s="1">
        <v>46090</v>
      </c>
      <c r="I15579" s="2">
        <v>0.40053240740740742</v>
      </c>
      <c r="J15579" s="2">
        <v>7.362268518518518E-2</v>
      </c>
      <c r="K15579" s="2">
        <f t="shared" si="243"/>
        <v>6.8287037037036979E-3</v>
      </c>
      <c r="L15579" t="s">
        <v>21</v>
      </c>
      <c r="M15579" t="s">
        <v>249</v>
      </c>
    </row>
    <row r="15580" spans="1:14" x14ac:dyDescent="0.3">
      <c r="A15580" t="s">
        <v>15627</v>
      </c>
      <c r="B15580">
        <v>20760515</v>
      </c>
      <c r="C15580" t="s">
        <v>20</v>
      </c>
      <c r="D15580" s="1">
        <v>46090</v>
      </c>
      <c r="E15580" s="2">
        <v>0.3278935185185185</v>
      </c>
      <c r="F15580" s="1">
        <v>46090</v>
      </c>
      <c r="G15580" s="2">
        <v>0.41993055555555553</v>
      </c>
      <c r="H15580" s="1">
        <v>46090</v>
      </c>
      <c r="I15580" s="2">
        <v>0.43857638888888889</v>
      </c>
      <c r="J15580" s="2">
        <v>0.1106712962962963</v>
      </c>
      <c r="K15580" s="2">
        <f t="shared" si="243"/>
        <v>1.8645833333333361E-2</v>
      </c>
      <c r="L15580" t="s">
        <v>21</v>
      </c>
      <c r="M15580" t="s">
        <v>25</v>
      </c>
    </row>
    <row r="15581" spans="1:14" hidden="1" x14ac:dyDescent="0.3">
      <c r="A15581" t="s">
        <v>15628</v>
      </c>
      <c r="B15581">
        <v>3849006</v>
      </c>
      <c r="C15581" t="s">
        <v>16</v>
      </c>
      <c r="D15581" s="1">
        <v>46090</v>
      </c>
      <c r="E15581" s="2">
        <v>0.33053240740740741</v>
      </c>
      <c r="F15581" s="1">
        <v>46090</v>
      </c>
      <c r="G15581" s="2">
        <v>0.34704861111111113</v>
      </c>
      <c r="H15581" s="1">
        <v>46090</v>
      </c>
      <c r="I15581" s="2">
        <v>0.35421296296296295</v>
      </c>
      <c r="J15581" s="2">
        <v>2.3680555555555555E-2</v>
      </c>
      <c r="K15581" s="2">
        <f t="shared" si="243"/>
        <v>7.1643518518518245E-3</v>
      </c>
      <c r="L15581" t="s">
        <v>17</v>
      </c>
      <c r="M15581" t="s">
        <v>18</v>
      </c>
    </row>
    <row r="15582" spans="1:14" x14ac:dyDescent="0.3">
      <c r="A15582" t="s">
        <v>15629</v>
      </c>
      <c r="B15582">
        <v>22763327</v>
      </c>
      <c r="C15582" t="s">
        <v>20</v>
      </c>
      <c r="D15582" s="1">
        <v>46090</v>
      </c>
      <c r="E15582" s="2">
        <v>0.3313888888888889</v>
      </c>
      <c r="F15582" s="1">
        <v>46090</v>
      </c>
      <c r="G15582" s="2">
        <v>0.4403125</v>
      </c>
      <c r="H15582" s="1">
        <v>46090</v>
      </c>
      <c r="I15582" s="2">
        <v>0.44848379629629631</v>
      </c>
      <c r="J15582" s="2">
        <v>0.11708333333333333</v>
      </c>
      <c r="K15582" s="2">
        <f t="shared" si="243"/>
        <v>8.1712962962963154E-3</v>
      </c>
      <c r="L15582" t="s">
        <v>21</v>
      </c>
      <c r="M15582" t="s">
        <v>34</v>
      </c>
    </row>
    <row r="15583" spans="1:14" x14ac:dyDescent="0.3">
      <c r="A15583" t="s">
        <v>15630</v>
      </c>
      <c r="B15583">
        <v>22763327</v>
      </c>
      <c r="C15583" t="s">
        <v>20</v>
      </c>
      <c r="D15583" s="1">
        <v>46090</v>
      </c>
      <c r="E15583" s="2">
        <v>0.33152777777777775</v>
      </c>
      <c r="F15583" s="1">
        <v>46090</v>
      </c>
      <c r="G15583" s="2">
        <v>0.44793981481481482</v>
      </c>
      <c r="H15583" s="1">
        <v>46090</v>
      </c>
      <c r="I15583" s="2">
        <v>0.50233796296296296</v>
      </c>
      <c r="J15583" s="2">
        <v>0.17081018518518518</v>
      </c>
      <c r="K15583" s="2">
        <f t="shared" si="243"/>
        <v>5.439814814814814E-2</v>
      </c>
      <c r="L15583" t="s">
        <v>21</v>
      </c>
      <c r="M15583" t="s">
        <v>34</v>
      </c>
    </row>
    <row r="15584" spans="1:14" x14ac:dyDescent="0.3">
      <c r="A15584" t="s">
        <v>15631</v>
      </c>
      <c r="B15584">
        <v>22763330</v>
      </c>
      <c r="C15584" t="s">
        <v>16</v>
      </c>
      <c r="D15584" s="1">
        <v>46090</v>
      </c>
      <c r="E15584" s="2">
        <v>0.3321412037037037</v>
      </c>
      <c r="F15584" s="1">
        <v>46090</v>
      </c>
      <c r="G15584" s="2">
        <v>0.35048611111111111</v>
      </c>
      <c r="H15584" s="1">
        <v>46090</v>
      </c>
      <c r="I15584" s="2">
        <v>0.35951388888888891</v>
      </c>
      <c r="J15584" s="2">
        <v>2.7372685185185184E-2</v>
      </c>
      <c r="K15584" s="2">
        <f t="shared" si="243"/>
        <v>9.0277777777778012E-3</v>
      </c>
      <c r="L15584" t="s">
        <v>21</v>
      </c>
      <c r="M15584" t="s">
        <v>27</v>
      </c>
    </row>
    <row r="15585" spans="1:15" hidden="1" x14ac:dyDescent="0.3">
      <c r="A15585" t="s">
        <v>15632</v>
      </c>
      <c r="B15585">
        <v>22025585</v>
      </c>
      <c r="C15585" t="s">
        <v>16</v>
      </c>
      <c r="D15585" s="1">
        <v>46090</v>
      </c>
      <c r="E15585" s="2">
        <v>0.35293981481481479</v>
      </c>
      <c r="F15585" s="1">
        <v>46090</v>
      </c>
      <c r="G15585" s="2">
        <v>0.35443287037037036</v>
      </c>
      <c r="H15585" s="1">
        <v>46090</v>
      </c>
      <c r="I15585" s="2">
        <v>0.38618055555555558</v>
      </c>
      <c r="J15585" s="2">
        <v>3.3229166666666664E-2</v>
      </c>
      <c r="K15585" s="2">
        <f t="shared" si="243"/>
        <v>3.1747685185185226E-2</v>
      </c>
      <c r="L15585" t="s">
        <v>17</v>
      </c>
      <c r="M15585" t="s">
        <v>90</v>
      </c>
      <c r="N15585" t="s">
        <v>81</v>
      </c>
      <c r="O15585" t="s">
        <v>18</v>
      </c>
    </row>
    <row r="15586" spans="1:15" x14ac:dyDescent="0.3">
      <c r="A15586" t="s">
        <v>15633</v>
      </c>
      <c r="B15586">
        <v>24039826</v>
      </c>
      <c r="C15586" t="s">
        <v>20</v>
      </c>
      <c r="D15586" s="1">
        <v>46090</v>
      </c>
      <c r="E15586" s="2">
        <v>0.35493055555555558</v>
      </c>
      <c r="F15586" s="1">
        <v>46090</v>
      </c>
      <c r="G15586" s="2">
        <v>0.35748842592592595</v>
      </c>
      <c r="H15586" s="1">
        <v>46090</v>
      </c>
      <c r="I15586" s="2">
        <v>0.37230324074074073</v>
      </c>
      <c r="J15586" s="2">
        <v>1.7361111111111112E-2</v>
      </c>
      <c r="K15586" s="2">
        <f t="shared" si="243"/>
        <v>1.4814814814814781E-2</v>
      </c>
      <c r="L15586" t="s">
        <v>21</v>
      </c>
      <c r="M15586" t="s">
        <v>40</v>
      </c>
    </row>
    <row r="15587" spans="1:15" x14ac:dyDescent="0.3">
      <c r="A15587" t="s">
        <v>15634</v>
      </c>
      <c r="B15587">
        <v>21979816</v>
      </c>
      <c r="C15587" t="s">
        <v>20</v>
      </c>
      <c r="D15587" s="1">
        <v>46090</v>
      </c>
      <c r="E15587" s="2">
        <v>0.3598263888888889</v>
      </c>
      <c r="F15587" s="1">
        <v>46090</v>
      </c>
      <c r="G15587" s="2">
        <v>0.37041666666666667</v>
      </c>
      <c r="H15587" s="1">
        <v>46090</v>
      </c>
      <c r="I15587" s="2">
        <v>0.43915509259259261</v>
      </c>
      <c r="J15587" s="2">
        <v>7.9328703703703707E-2</v>
      </c>
      <c r="K15587" s="2">
        <f t="shared" si="243"/>
        <v>6.8738425925925939E-2</v>
      </c>
      <c r="L15587" t="s">
        <v>21</v>
      </c>
      <c r="M15587" t="s">
        <v>25</v>
      </c>
      <c r="N15587" t="s">
        <v>22</v>
      </c>
      <c r="O15587" t="s">
        <v>23</v>
      </c>
    </row>
    <row r="15588" spans="1:15" x14ac:dyDescent="0.3">
      <c r="A15588" t="s">
        <v>15635</v>
      </c>
      <c r="B15588">
        <v>21979816</v>
      </c>
      <c r="C15588" t="s">
        <v>20</v>
      </c>
      <c r="D15588" s="1">
        <v>46090</v>
      </c>
      <c r="E15588" s="2">
        <v>0.35988425925925926</v>
      </c>
      <c r="F15588" s="1">
        <v>46090</v>
      </c>
      <c r="G15588" s="2">
        <v>0.42195601851851849</v>
      </c>
      <c r="H15588" s="1">
        <v>46090</v>
      </c>
      <c r="I15588" s="2">
        <v>0.43912037037037038</v>
      </c>
      <c r="J15588" s="2">
        <v>7.9224537037037038E-2</v>
      </c>
      <c r="K15588" s="2">
        <f t="shared" si="243"/>
        <v>1.7164351851851889E-2</v>
      </c>
      <c r="L15588" t="s">
        <v>21</v>
      </c>
      <c r="M15588" t="s">
        <v>249</v>
      </c>
    </row>
    <row r="15589" spans="1:15" x14ac:dyDescent="0.3">
      <c r="A15589" t="s">
        <v>15636</v>
      </c>
      <c r="B15589">
        <v>22219285</v>
      </c>
      <c r="C15589" t="s">
        <v>20</v>
      </c>
      <c r="D15589" s="1">
        <v>46090</v>
      </c>
      <c r="E15589" s="2">
        <v>0.36025462962962962</v>
      </c>
      <c r="F15589" s="1">
        <v>46090</v>
      </c>
      <c r="G15589" s="2">
        <v>0.37136574074074075</v>
      </c>
      <c r="H15589" s="1">
        <v>46090</v>
      </c>
      <c r="I15589" s="2">
        <v>0.41187499999999999</v>
      </c>
      <c r="J15589" s="2">
        <v>5.1620370370370372E-2</v>
      </c>
      <c r="K15589" s="2">
        <f t="shared" si="243"/>
        <v>4.0509259259259245E-2</v>
      </c>
      <c r="L15589" t="s">
        <v>21</v>
      </c>
      <c r="M15589" t="s">
        <v>30</v>
      </c>
      <c r="N15589" t="s">
        <v>22</v>
      </c>
      <c r="O15589" t="s">
        <v>28</v>
      </c>
    </row>
    <row r="15590" spans="1:15" x14ac:dyDescent="0.3">
      <c r="A15590" t="s">
        <v>15637</v>
      </c>
      <c r="B15590">
        <v>22219285</v>
      </c>
      <c r="C15590" t="s">
        <v>20</v>
      </c>
      <c r="D15590" s="1">
        <v>46090</v>
      </c>
      <c r="E15590" s="2">
        <v>0.36033564814814817</v>
      </c>
      <c r="F15590" s="1">
        <v>46090</v>
      </c>
      <c r="G15590" s="2">
        <v>0.40432870370370372</v>
      </c>
      <c r="H15590" s="1">
        <v>46090</v>
      </c>
      <c r="I15590" s="2">
        <v>0.41174768518518517</v>
      </c>
      <c r="J15590" s="2">
        <v>5.1412037037037034E-2</v>
      </c>
      <c r="K15590" s="2">
        <f t="shared" si="243"/>
        <v>7.418981481481457E-3</v>
      </c>
      <c r="L15590" t="s">
        <v>21</v>
      </c>
      <c r="M15590" t="s">
        <v>249</v>
      </c>
    </row>
    <row r="15591" spans="1:15" x14ac:dyDescent="0.3">
      <c r="A15591" t="s">
        <v>15638</v>
      </c>
      <c r="B15591">
        <v>22219285</v>
      </c>
      <c r="C15591" t="s">
        <v>20</v>
      </c>
      <c r="D15591" s="1">
        <v>46090</v>
      </c>
      <c r="E15591" s="2">
        <v>0.36039351851851853</v>
      </c>
      <c r="F15591" s="1">
        <v>46090</v>
      </c>
      <c r="G15591" s="2">
        <v>0.40438657407407408</v>
      </c>
      <c r="H15591" s="1">
        <v>46090</v>
      </c>
      <c r="I15591" s="2">
        <v>0.42125000000000001</v>
      </c>
      <c r="J15591" s="2">
        <v>6.0856481481481484E-2</v>
      </c>
      <c r="K15591" s="2">
        <f t="shared" si="243"/>
        <v>1.6863425925925934E-2</v>
      </c>
      <c r="L15591" t="s">
        <v>21</v>
      </c>
      <c r="M15591" t="s">
        <v>249</v>
      </c>
    </row>
    <row r="15592" spans="1:15" x14ac:dyDescent="0.3">
      <c r="A15592" t="s">
        <v>15639</v>
      </c>
      <c r="B15592">
        <v>22560442</v>
      </c>
      <c r="C15592" t="s">
        <v>20</v>
      </c>
      <c r="D15592" s="1">
        <v>46090</v>
      </c>
      <c r="E15592" s="2">
        <v>0.36429398148148145</v>
      </c>
      <c r="F15592" s="1">
        <v>46090</v>
      </c>
      <c r="G15592" s="2">
        <v>0.44255787037037037</v>
      </c>
      <c r="H15592" s="1">
        <v>46090</v>
      </c>
      <c r="I15592" s="2">
        <v>0.45702546296296298</v>
      </c>
      <c r="J15592" s="2">
        <v>9.2731481481481484E-2</v>
      </c>
      <c r="K15592" s="2">
        <f t="shared" si="243"/>
        <v>1.4467592592592615E-2</v>
      </c>
      <c r="L15592" t="s">
        <v>21</v>
      </c>
      <c r="M15592" t="s">
        <v>25</v>
      </c>
      <c r="N15592" t="s">
        <v>22</v>
      </c>
    </row>
    <row r="15593" spans="1:15" x14ac:dyDescent="0.3">
      <c r="A15593" t="s">
        <v>15640</v>
      </c>
      <c r="B15593">
        <v>24039820</v>
      </c>
      <c r="C15593" t="s">
        <v>16</v>
      </c>
      <c r="D15593" s="1">
        <v>46090</v>
      </c>
      <c r="E15593" s="2">
        <v>0.3646875</v>
      </c>
      <c r="F15593" s="1">
        <v>46090</v>
      </c>
      <c r="G15593" s="2">
        <v>0.38090277777777776</v>
      </c>
      <c r="H15593" s="1">
        <v>46090</v>
      </c>
      <c r="I15593" s="2">
        <v>0.40034722222222224</v>
      </c>
      <c r="J15593" s="2">
        <v>3.5648148148148151E-2</v>
      </c>
      <c r="K15593" s="2">
        <f t="shared" si="243"/>
        <v>1.9444444444444486E-2</v>
      </c>
      <c r="L15593" t="s">
        <v>21</v>
      </c>
    </row>
    <row r="15594" spans="1:15" x14ac:dyDescent="0.3">
      <c r="A15594" t="s">
        <v>15641</v>
      </c>
      <c r="B15594">
        <v>24039820</v>
      </c>
      <c r="C15594" t="s">
        <v>20</v>
      </c>
      <c r="D15594" s="1">
        <v>46090</v>
      </c>
      <c r="E15594" s="2">
        <v>0.36474537037037036</v>
      </c>
      <c r="F15594" s="1">
        <v>46090</v>
      </c>
      <c r="G15594" s="2">
        <v>0.40819444444444447</v>
      </c>
      <c r="H15594" s="1">
        <v>46090</v>
      </c>
      <c r="I15594" s="2">
        <v>0.40832175925925923</v>
      </c>
      <c r="J15594" s="2">
        <v>4.3564814814814813E-2</v>
      </c>
      <c r="K15594" s="2">
        <f t="shared" si="243"/>
        <v>1.273148148147607E-4</v>
      </c>
      <c r="L15594" t="s">
        <v>21</v>
      </c>
      <c r="M15594" t="s">
        <v>27</v>
      </c>
    </row>
    <row r="15595" spans="1:15" x14ac:dyDescent="0.3">
      <c r="A15595" t="s">
        <v>15642</v>
      </c>
      <c r="B15595">
        <v>20760515</v>
      </c>
      <c r="C15595" t="s">
        <v>20</v>
      </c>
      <c r="D15595" s="1">
        <v>46090</v>
      </c>
      <c r="E15595" s="2">
        <v>0.36773148148148149</v>
      </c>
      <c r="F15595" s="1">
        <v>46090</v>
      </c>
      <c r="G15595" s="2">
        <v>0.44158564814814816</v>
      </c>
      <c r="H15595" s="1">
        <v>46090</v>
      </c>
      <c r="I15595" s="2">
        <v>0.44925925925925925</v>
      </c>
      <c r="J15595" s="2">
        <v>8.1516203703703702E-2</v>
      </c>
      <c r="K15595" s="2">
        <f t="shared" si="243"/>
        <v>7.6736111111110894E-3</v>
      </c>
      <c r="L15595" t="s">
        <v>21</v>
      </c>
      <c r="M15595" t="s">
        <v>27</v>
      </c>
    </row>
    <row r="15596" spans="1:15" x14ac:dyDescent="0.3">
      <c r="A15596" t="s">
        <v>15643</v>
      </c>
      <c r="B15596">
        <v>24267911</v>
      </c>
      <c r="C15596" t="s">
        <v>16</v>
      </c>
      <c r="D15596" s="1">
        <v>46090</v>
      </c>
      <c r="E15596" s="2">
        <v>0.37554398148148149</v>
      </c>
      <c r="F15596" s="1">
        <v>46090</v>
      </c>
      <c r="G15596" s="2">
        <v>0.39304398148148151</v>
      </c>
      <c r="H15596" s="1">
        <v>46090</v>
      </c>
      <c r="I15596" s="2">
        <v>0.39729166666666665</v>
      </c>
      <c r="J15596" s="2">
        <v>2.1736111111111112E-2</v>
      </c>
      <c r="K15596" s="2">
        <f t="shared" si="243"/>
        <v>4.247685185185146E-3</v>
      </c>
      <c r="L15596" t="s">
        <v>21</v>
      </c>
      <c r="M15596" t="s">
        <v>25</v>
      </c>
    </row>
    <row r="15597" spans="1:15" x14ac:dyDescent="0.3">
      <c r="A15597" t="s">
        <v>15644</v>
      </c>
      <c r="B15597">
        <v>24267911</v>
      </c>
      <c r="C15597" t="s">
        <v>16</v>
      </c>
      <c r="D15597" s="1">
        <v>46090</v>
      </c>
      <c r="E15597" s="2">
        <v>0.37567129629629631</v>
      </c>
      <c r="F15597" s="1">
        <v>46090</v>
      </c>
      <c r="G15597" s="2">
        <v>0.37966435185185188</v>
      </c>
      <c r="H15597" s="1">
        <v>46090</v>
      </c>
      <c r="I15597" s="2">
        <v>0.39524305555555556</v>
      </c>
      <c r="J15597" s="2">
        <v>1.9571759259259261E-2</v>
      </c>
      <c r="K15597" s="2">
        <f t="shared" si="243"/>
        <v>1.5578703703703678E-2</v>
      </c>
      <c r="L15597" t="s">
        <v>21</v>
      </c>
      <c r="M15597" t="s">
        <v>23</v>
      </c>
    </row>
    <row r="15598" spans="1:15" x14ac:dyDescent="0.3">
      <c r="A15598" t="s">
        <v>15645</v>
      </c>
      <c r="B15598">
        <v>24267911</v>
      </c>
      <c r="C15598" t="s">
        <v>16</v>
      </c>
      <c r="D15598" s="1">
        <v>46090</v>
      </c>
      <c r="E15598" s="2">
        <v>0.37586805555555558</v>
      </c>
      <c r="F15598" s="1">
        <v>46090</v>
      </c>
      <c r="G15598" s="2">
        <v>0.39936342592592594</v>
      </c>
      <c r="H15598" s="1">
        <v>46090</v>
      </c>
      <c r="I15598" s="2">
        <v>0.41012731481481479</v>
      </c>
      <c r="J15598" s="2">
        <v>3.425925925925926E-2</v>
      </c>
      <c r="K15598" s="2">
        <f t="shared" si="243"/>
        <v>1.0763888888888851E-2</v>
      </c>
      <c r="L15598" t="s">
        <v>21</v>
      </c>
      <c r="M15598" t="s">
        <v>30</v>
      </c>
    </row>
    <row r="15599" spans="1:15" x14ac:dyDescent="0.3">
      <c r="A15599" t="s">
        <v>15646</v>
      </c>
      <c r="B15599">
        <v>24267911</v>
      </c>
      <c r="C15599" t="s">
        <v>16</v>
      </c>
      <c r="D15599" s="1">
        <v>46090</v>
      </c>
      <c r="E15599" s="2">
        <v>0.37596064814814817</v>
      </c>
      <c r="F15599" s="1">
        <v>46090</v>
      </c>
      <c r="G15599" s="2">
        <v>0.40807870370370369</v>
      </c>
      <c r="H15599" s="1">
        <v>46090</v>
      </c>
      <c r="I15599" s="2">
        <v>0.41978009259259258</v>
      </c>
      <c r="J15599" s="2">
        <v>4.3819444444444446E-2</v>
      </c>
      <c r="K15599" s="2">
        <f t="shared" si="243"/>
        <v>1.1701388888888886E-2</v>
      </c>
      <c r="L15599" t="s">
        <v>21</v>
      </c>
      <c r="M15599" t="s">
        <v>25</v>
      </c>
    </row>
    <row r="15600" spans="1:15" x14ac:dyDescent="0.3">
      <c r="A15600" t="s">
        <v>15647</v>
      </c>
      <c r="B15600">
        <v>24496624</v>
      </c>
      <c r="C15600" t="s">
        <v>16</v>
      </c>
      <c r="D15600" s="1">
        <v>46090</v>
      </c>
      <c r="E15600" s="2">
        <v>0.38896990740740739</v>
      </c>
      <c r="F15600" s="1">
        <v>46090</v>
      </c>
      <c r="G15600" s="2">
        <v>0.40890046296296295</v>
      </c>
      <c r="H15600" s="1">
        <v>46090</v>
      </c>
      <c r="I15600" s="2">
        <v>0.42113425925925924</v>
      </c>
      <c r="J15600" s="2">
        <v>3.2164351851851854E-2</v>
      </c>
      <c r="K15600" s="2">
        <f t="shared" si="243"/>
        <v>1.2233796296296284E-2</v>
      </c>
      <c r="L15600" t="s">
        <v>21</v>
      </c>
      <c r="M15600" t="s">
        <v>27</v>
      </c>
    </row>
    <row r="15601" spans="1:16" x14ac:dyDescent="0.3">
      <c r="A15601" t="s">
        <v>15648</v>
      </c>
      <c r="B15601">
        <v>24496624</v>
      </c>
      <c r="C15601" t="s">
        <v>16</v>
      </c>
      <c r="D15601" s="1">
        <v>46090</v>
      </c>
      <c r="E15601" s="2">
        <v>0.38908564814814817</v>
      </c>
      <c r="F15601" s="1">
        <v>46090</v>
      </c>
      <c r="G15601" s="2">
        <v>0.41071759259259261</v>
      </c>
      <c r="H15601" s="1">
        <v>46090</v>
      </c>
      <c r="I15601" s="2">
        <v>0.43988425925925928</v>
      </c>
      <c r="J15601" s="2">
        <v>5.0798611111111114E-2</v>
      </c>
      <c r="K15601" s="2">
        <f t="shared" si="243"/>
        <v>2.9166666666666674E-2</v>
      </c>
      <c r="L15601" t="s">
        <v>21</v>
      </c>
      <c r="M15601" t="s">
        <v>30</v>
      </c>
    </row>
    <row r="15602" spans="1:16" x14ac:dyDescent="0.3">
      <c r="A15602" t="s">
        <v>15649</v>
      </c>
      <c r="B15602">
        <v>24496624</v>
      </c>
      <c r="C15602" t="s">
        <v>16</v>
      </c>
      <c r="D15602" s="1">
        <v>46090</v>
      </c>
      <c r="E15602" s="2">
        <v>0.38921296296296298</v>
      </c>
      <c r="F15602" s="1">
        <v>46090</v>
      </c>
      <c r="G15602" s="2">
        <v>0.41065972222222225</v>
      </c>
      <c r="H15602" s="1">
        <v>46090</v>
      </c>
      <c r="I15602" s="2">
        <v>0.43991898148148151</v>
      </c>
      <c r="J15602" s="2">
        <v>5.0694444444444445E-2</v>
      </c>
      <c r="K15602" s="2">
        <f t="shared" si="243"/>
        <v>2.9259259259259263E-2</v>
      </c>
      <c r="L15602" t="s">
        <v>21</v>
      </c>
      <c r="M15602" t="s">
        <v>30</v>
      </c>
    </row>
    <row r="15603" spans="1:16" hidden="1" x14ac:dyDescent="0.3">
      <c r="A15603" t="s">
        <v>15650</v>
      </c>
      <c r="B15603">
        <v>23162244</v>
      </c>
      <c r="C15603" t="s">
        <v>16</v>
      </c>
      <c r="D15603" s="1">
        <v>46090</v>
      </c>
      <c r="E15603" s="2">
        <v>0.38958333333333334</v>
      </c>
      <c r="F15603" s="1">
        <v>46090</v>
      </c>
      <c r="G15603" s="2">
        <v>0.39332175925925927</v>
      </c>
      <c r="H15603" s="1">
        <v>46090</v>
      </c>
      <c r="I15603" s="2">
        <v>0.41422453703703704</v>
      </c>
      <c r="J15603" s="2">
        <v>2.462962962962963E-2</v>
      </c>
      <c r="K15603" s="2">
        <f t="shared" si="243"/>
        <v>2.090277777777777E-2</v>
      </c>
      <c r="L15603" t="s">
        <v>17</v>
      </c>
      <c r="M15603" t="s">
        <v>18</v>
      </c>
    </row>
    <row r="15604" spans="1:16" hidden="1" x14ac:dyDescent="0.3">
      <c r="A15604" t="s">
        <v>15651</v>
      </c>
      <c r="B15604">
        <v>22328788</v>
      </c>
      <c r="C15604" t="s">
        <v>16</v>
      </c>
      <c r="D15604" s="1">
        <v>46090</v>
      </c>
      <c r="E15604" s="2">
        <v>0.39143518518518516</v>
      </c>
      <c r="F15604" s="1">
        <v>46090</v>
      </c>
      <c r="G15604" s="2">
        <v>0.39203703703703702</v>
      </c>
      <c r="H15604" s="1">
        <v>46090</v>
      </c>
      <c r="I15604" s="2">
        <v>0.4117939814814815</v>
      </c>
      <c r="J15604" s="2">
        <v>2.0358796296296295E-2</v>
      </c>
      <c r="K15604" s="2">
        <f t="shared" si="243"/>
        <v>1.975694444444448E-2</v>
      </c>
      <c r="L15604" t="s">
        <v>17</v>
      </c>
      <c r="M15604" t="s">
        <v>90</v>
      </c>
    </row>
    <row r="15605" spans="1:16" x14ac:dyDescent="0.3">
      <c r="A15605" t="s">
        <v>15652</v>
      </c>
      <c r="B15605">
        <v>22358444</v>
      </c>
      <c r="C15605" t="s">
        <v>16</v>
      </c>
      <c r="D15605" s="1">
        <v>46090</v>
      </c>
      <c r="E15605" s="2">
        <v>0.3973726851851852</v>
      </c>
      <c r="F15605" s="1">
        <v>46090</v>
      </c>
      <c r="G15605" s="2">
        <v>0.39805555555555555</v>
      </c>
      <c r="H15605" s="1">
        <v>46090</v>
      </c>
      <c r="I15605" s="2">
        <v>0.50156250000000002</v>
      </c>
      <c r="J15605" s="2">
        <v>0.10417824074074074</v>
      </c>
      <c r="K15605" s="2">
        <f t="shared" si="243"/>
        <v>0.10350694444444447</v>
      </c>
      <c r="L15605" t="s">
        <v>21</v>
      </c>
      <c r="M15605" t="s">
        <v>279</v>
      </c>
      <c r="N15605" t="s">
        <v>34</v>
      </c>
      <c r="O15605" t="s">
        <v>22</v>
      </c>
      <c r="P15605" t="s">
        <v>23</v>
      </c>
    </row>
    <row r="15606" spans="1:16" x14ac:dyDescent="0.3">
      <c r="A15606" t="s">
        <v>15653</v>
      </c>
      <c r="B15606">
        <v>22358444</v>
      </c>
      <c r="C15606" t="s">
        <v>16</v>
      </c>
      <c r="D15606" s="1">
        <v>46090</v>
      </c>
      <c r="E15606" s="2">
        <v>0.39741898148148147</v>
      </c>
      <c r="F15606" s="1">
        <v>46090</v>
      </c>
      <c r="G15606" s="2">
        <v>0.39819444444444446</v>
      </c>
      <c r="H15606" s="1">
        <v>46090</v>
      </c>
      <c r="I15606" s="2">
        <v>0.50540509259259259</v>
      </c>
      <c r="J15606" s="2">
        <v>0.10798611111111112</v>
      </c>
      <c r="K15606" s="2">
        <f t="shared" si="243"/>
        <v>0.10721064814814812</v>
      </c>
      <c r="L15606" t="s">
        <v>21</v>
      </c>
      <c r="M15606" t="s">
        <v>279</v>
      </c>
      <c r="N15606" t="s">
        <v>34</v>
      </c>
      <c r="O15606" t="s">
        <v>22</v>
      </c>
      <c r="P15606" t="s">
        <v>23</v>
      </c>
    </row>
    <row r="15607" spans="1:16" x14ac:dyDescent="0.3">
      <c r="A15607" t="s">
        <v>15654</v>
      </c>
      <c r="B15607">
        <v>20760515</v>
      </c>
      <c r="C15607" t="s">
        <v>16</v>
      </c>
      <c r="D15607" s="1">
        <v>46090</v>
      </c>
      <c r="E15607" s="2">
        <v>0.39870370370370373</v>
      </c>
      <c r="F15607" s="1">
        <v>46090</v>
      </c>
      <c r="G15607" s="2">
        <v>0.39917824074074076</v>
      </c>
      <c r="H15607" s="1">
        <v>46090</v>
      </c>
      <c r="I15607" s="2">
        <v>0.43902777777777779</v>
      </c>
      <c r="J15607" s="2">
        <v>4.0324074074074075E-2</v>
      </c>
      <c r="K15607" s="2">
        <f t="shared" si="243"/>
        <v>3.9849537037037031E-2</v>
      </c>
      <c r="L15607" t="s">
        <v>21</v>
      </c>
      <c r="M15607" t="s">
        <v>279</v>
      </c>
      <c r="N15607" t="s">
        <v>25</v>
      </c>
      <c r="O15607" t="s">
        <v>28</v>
      </c>
    </row>
    <row r="15608" spans="1:16" x14ac:dyDescent="0.3">
      <c r="A15608" t="s">
        <v>15655</v>
      </c>
      <c r="B15608">
        <v>23853922</v>
      </c>
      <c r="C15608" t="s">
        <v>20</v>
      </c>
      <c r="D15608" s="1">
        <v>46090</v>
      </c>
      <c r="E15608" s="2">
        <v>0.39975694444444443</v>
      </c>
      <c r="F15608" s="1">
        <v>46090</v>
      </c>
      <c r="G15608" s="2">
        <v>0.40159722222222222</v>
      </c>
      <c r="H15608" s="1">
        <v>46090</v>
      </c>
      <c r="I15608" s="2">
        <v>0.41170138888888891</v>
      </c>
      <c r="J15608" s="2">
        <v>1.193287037037037E-2</v>
      </c>
      <c r="K15608" s="2">
        <f t="shared" si="243"/>
        <v>1.0104166666666692E-2</v>
      </c>
      <c r="L15608" t="s">
        <v>21</v>
      </c>
      <c r="M15608" t="s">
        <v>22</v>
      </c>
      <c r="N15608" t="s">
        <v>28</v>
      </c>
    </row>
    <row r="15609" spans="1:16" x14ac:dyDescent="0.3">
      <c r="A15609" t="s">
        <v>15656</v>
      </c>
      <c r="B15609">
        <v>20532222</v>
      </c>
      <c r="C15609" t="s">
        <v>20</v>
      </c>
      <c r="D15609" s="1">
        <v>46090</v>
      </c>
      <c r="E15609" s="2">
        <v>0.41175925925925927</v>
      </c>
      <c r="F15609" s="1">
        <v>46090</v>
      </c>
      <c r="G15609" s="2">
        <v>0.45343749999999999</v>
      </c>
      <c r="H15609" s="1">
        <v>46090</v>
      </c>
      <c r="I15609" s="2">
        <v>0.48313657407407407</v>
      </c>
      <c r="J15609" s="2">
        <v>7.1365740740740743E-2</v>
      </c>
      <c r="K15609" s="2">
        <f t="shared" si="243"/>
        <v>2.9699074074074072E-2</v>
      </c>
      <c r="L15609" t="s">
        <v>21</v>
      </c>
      <c r="M15609" t="s">
        <v>34</v>
      </c>
    </row>
    <row r="15610" spans="1:16" x14ac:dyDescent="0.3">
      <c r="A15610" t="s">
        <v>15657</v>
      </c>
      <c r="B15610">
        <v>20532222</v>
      </c>
      <c r="C15610" t="s">
        <v>20</v>
      </c>
      <c r="D15610" s="1">
        <v>46090</v>
      </c>
      <c r="E15610" s="2">
        <v>0.41207175925925926</v>
      </c>
      <c r="F15610" s="1">
        <v>46090</v>
      </c>
      <c r="G15610" s="2">
        <v>0.41364583333333332</v>
      </c>
      <c r="H15610" s="1">
        <v>46090</v>
      </c>
      <c r="I15610" s="2">
        <v>0.44843749999999999</v>
      </c>
      <c r="J15610" s="2">
        <v>3.636574074074074E-2</v>
      </c>
      <c r="K15610" s="2">
        <f t="shared" si="243"/>
        <v>3.4791666666666665E-2</v>
      </c>
      <c r="L15610" t="s">
        <v>21</v>
      </c>
      <c r="M15610" t="s">
        <v>23</v>
      </c>
    </row>
    <row r="15611" spans="1:16" x14ac:dyDescent="0.3">
      <c r="A15611" t="s">
        <v>15658</v>
      </c>
      <c r="B15611">
        <v>20532222</v>
      </c>
      <c r="C15611" t="s">
        <v>20</v>
      </c>
      <c r="D15611" s="1">
        <v>46090</v>
      </c>
      <c r="E15611" s="2">
        <v>0.41216435185185185</v>
      </c>
      <c r="F15611" s="1">
        <v>46090</v>
      </c>
      <c r="G15611" s="2">
        <v>0.44293981481481481</v>
      </c>
      <c r="H15611" s="1">
        <v>46090</v>
      </c>
      <c r="I15611" s="2">
        <v>0.45196759259259262</v>
      </c>
      <c r="J15611" s="2">
        <v>3.979166666666667E-2</v>
      </c>
      <c r="K15611" s="2">
        <f t="shared" si="243"/>
        <v>9.0277777777778012E-3</v>
      </c>
      <c r="L15611" t="s">
        <v>21</v>
      </c>
      <c r="M15611" t="s">
        <v>23</v>
      </c>
    </row>
    <row r="15612" spans="1:16" x14ac:dyDescent="0.3">
      <c r="A15612" t="s">
        <v>15659</v>
      </c>
      <c r="B15612">
        <v>24039826</v>
      </c>
      <c r="C15612" t="s">
        <v>20</v>
      </c>
      <c r="D15612" s="1">
        <v>46090</v>
      </c>
      <c r="E15612" s="2">
        <v>0.42648148148148146</v>
      </c>
      <c r="F15612" s="1">
        <v>46090</v>
      </c>
      <c r="G15612" s="2">
        <v>0.44045138888888891</v>
      </c>
      <c r="H15612" s="1">
        <v>46090</v>
      </c>
      <c r="I15612" s="2">
        <v>0.45020833333333332</v>
      </c>
      <c r="J15612" s="2">
        <v>2.3715277777777776E-2</v>
      </c>
      <c r="K15612" s="2">
        <f t="shared" si="243"/>
        <v>9.7569444444444153E-3</v>
      </c>
      <c r="L15612" t="s">
        <v>21</v>
      </c>
      <c r="M15612" t="s">
        <v>57</v>
      </c>
    </row>
    <row r="15613" spans="1:16" x14ac:dyDescent="0.3">
      <c r="A15613" t="s">
        <v>15660</v>
      </c>
      <c r="B15613">
        <v>22352397</v>
      </c>
      <c r="C15613" t="s">
        <v>20</v>
      </c>
      <c r="D15613" s="1">
        <v>46090</v>
      </c>
      <c r="E15613" s="2">
        <v>0.42994212962962963</v>
      </c>
      <c r="F15613" s="1">
        <v>46090</v>
      </c>
      <c r="G15613" s="2">
        <v>0.44309027777777776</v>
      </c>
      <c r="H15613" s="1">
        <v>46090</v>
      </c>
      <c r="I15613" s="2">
        <v>0.48832175925925925</v>
      </c>
      <c r="J15613" s="2">
        <v>5.8379629629629629E-2</v>
      </c>
      <c r="K15613" s="2">
        <f t="shared" si="243"/>
        <v>4.5231481481481484E-2</v>
      </c>
      <c r="L15613" t="s">
        <v>21</v>
      </c>
      <c r="M15613" t="s">
        <v>34</v>
      </c>
      <c r="N15613" t="s">
        <v>28</v>
      </c>
    </row>
    <row r="15614" spans="1:16" x14ac:dyDescent="0.3">
      <c r="A15614" t="s">
        <v>15661</v>
      </c>
      <c r="B15614">
        <v>22352397</v>
      </c>
      <c r="C15614" t="s">
        <v>20</v>
      </c>
      <c r="D15614" s="1">
        <v>46090</v>
      </c>
      <c r="E15614" s="2">
        <v>0.43008101851851854</v>
      </c>
      <c r="F15614" s="1">
        <v>46090</v>
      </c>
      <c r="G15614" s="2">
        <v>0.45606481481481481</v>
      </c>
      <c r="H15614" s="1">
        <v>46090</v>
      </c>
      <c r="I15614" s="2">
        <v>0.48982638888888891</v>
      </c>
      <c r="J15614" s="2">
        <v>5.9745370370370372E-2</v>
      </c>
      <c r="K15614" s="2">
        <f t="shared" si="243"/>
        <v>3.3761574074074097E-2</v>
      </c>
      <c r="L15614" t="s">
        <v>21</v>
      </c>
      <c r="M15614" t="s">
        <v>25</v>
      </c>
      <c r="N15614" t="s">
        <v>23</v>
      </c>
    </row>
    <row r="15615" spans="1:16" hidden="1" x14ac:dyDescent="0.3">
      <c r="A15615" t="s">
        <v>15662</v>
      </c>
      <c r="B15615">
        <v>22688200</v>
      </c>
      <c r="C15615" t="s">
        <v>16</v>
      </c>
      <c r="D15615" s="1">
        <v>46090</v>
      </c>
      <c r="E15615" s="2">
        <v>0.43243055555555554</v>
      </c>
      <c r="F15615" s="1">
        <v>46090</v>
      </c>
      <c r="G15615" s="2">
        <v>0.43255787037037036</v>
      </c>
      <c r="H15615" s="1">
        <v>46090</v>
      </c>
      <c r="I15615" s="2">
        <v>0.45186342592592593</v>
      </c>
      <c r="J15615" s="2">
        <v>1.9421296296296298E-2</v>
      </c>
      <c r="K15615" s="2">
        <f t="shared" si="243"/>
        <v>1.9305555555555576E-2</v>
      </c>
      <c r="L15615" t="s">
        <v>17</v>
      </c>
      <c r="M15615" t="s">
        <v>90</v>
      </c>
    </row>
    <row r="15616" spans="1:16" x14ac:dyDescent="0.3">
      <c r="A15616" t="s">
        <v>15663</v>
      </c>
      <c r="B15616">
        <v>22734690</v>
      </c>
      <c r="C15616" t="s">
        <v>16</v>
      </c>
      <c r="D15616" s="1">
        <v>46090</v>
      </c>
      <c r="E15616" s="2">
        <v>0.43627314814814816</v>
      </c>
      <c r="F15616" s="1">
        <v>46090</v>
      </c>
      <c r="G15616" s="2">
        <v>0.44013888888888891</v>
      </c>
      <c r="H15616" s="1">
        <v>46090</v>
      </c>
      <c r="I15616" s="2">
        <v>0.47413194444444445</v>
      </c>
      <c r="J15616" s="2">
        <v>3.784722222222222E-2</v>
      </c>
      <c r="K15616" s="2">
        <f t="shared" si="243"/>
        <v>3.399305555555554E-2</v>
      </c>
      <c r="L15616" t="s">
        <v>21</v>
      </c>
      <c r="M15616" t="s">
        <v>279</v>
      </c>
      <c r="N15616" t="s">
        <v>28</v>
      </c>
    </row>
    <row r="15617" spans="1:15" x14ac:dyDescent="0.3">
      <c r="A15617" t="s">
        <v>15664</v>
      </c>
      <c r="B15617">
        <v>22734690</v>
      </c>
      <c r="C15617" t="s">
        <v>16</v>
      </c>
      <c r="D15617" s="1">
        <v>46090</v>
      </c>
      <c r="E15617" s="2">
        <v>0.43715277777777778</v>
      </c>
      <c r="F15617" s="1">
        <v>46090</v>
      </c>
      <c r="G15617" s="2">
        <v>0.4397800925925926</v>
      </c>
      <c r="H15617" s="1">
        <v>46090</v>
      </c>
      <c r="I15617" s="2">
        <v>0.44871527777777775</v>
      </c>
      <c r="J15617" s="2">
        <v>1.15625E-2</v>
      </c>
      <c r="K15617" s="2">
        <f t="shared" si="243"/>
        <v>8.9351851851851571E-3</v>
      </c>
      <c r="L15617" t="s">
        <v>21</v>
      </c>
      <c r="M15617" t="s">
        <v>30</v>
      </c>
    </row>
    <row r="15618" spans="1:15" x14ac:dyDescent="0.3">
      <c r="A15618" t="s">
        <v>15665</v>
      </c>
      <c r="B15618">
        <v>20483611</v>
      </c>
      <c r="C15618" t="s">
        <v>152</v>
      </c>
      <c r="D15618" s="1">
        <v>46090</v>
      </c>
      <c r="E15618" s="2">
        <v>0.44603009259259258</v>
      </c>
      <c r="F15618" s="1">
        <v>46090</v>
      </c>
      <c r="G15618" s="2">
        <v>0.44951388888888888</v>
      </c>
      <c r="H15618" s="1">
        <v>46090</v>
      </c>
      <c r="I15618" s="2">
        <v>0.46178240740740739</v>
      </c>
      <c r="J15618" s="2">
        <v>1.5740740740740739E-2</v>
      </c>
      <c r="K15618" s="2">
        <f t="shared" si="243"/>
        <v>1.2268518518518512E-2</v>
      </c>
      <c r="L15618" t="s">
        <v>21</v>
      </c>
      <c r="M15618" t="s">
        <v>30</v>
      </c>
    </row>
    <row r="15619" spans="1:15" x14ac:dyDescent="0.3">
      <c r="A15619" t="s">
        <v>15666</v>
      </c>
      <c r="B15619">
        <v>20483611</v>
      </c>
      <c r="C15619" t="s">
        <v>20</v>
      </c>
      <c r="D15619" s="1">
        <v>46090</v>
      </c>
      <c r="E15619" s="2">
        <v>0.4543402777777778</v>
      </c>
      <c r="F15619" s="1">
        <v>46090</v>
      </c>
      <c r="G15619" s="2">
        <v>0.45741898148148147</v>
      </c>
      <c r="H15619" s="1">
        <v>46090</v>
      </c>
      <c r="I15619" s="2">
        <v>0.4672337962962963</v>
      </c>
      <c r="J15619" s="2">
        <v>1.2881944444444444E-2</v>
      </c>
      <c r="K15619" s="2">
        <f t="shared" ref="K15619:K15682" si="244">MOD(I15619 -G15619, 1)</f>
        <v>9.8148148148148318E-3</v>
      </c>
      <c r="L15619" t="s">
        <v>21</v>
      </c>
      <c r="M15619" t="s">
        <v>27</v>
      </c>
    </row>
    <row r="15620" spans="1:15" x14ac:dyDescent="0.3">
      <c r="A15620" t="s">
        <v>15667</v>
      </c>
      <c r="B15620">
        <v>20483611</v>
      </c>
      <c r="C15620" t="s">
        <v>20</v>
      </c>
      <c r="D15620" s="1">
        <v>46090</v>
      </c>
      <c r="E15620" s="2">
        <v>0.45438657407407407</v>
      </c>
      <c r="F15620" s="1">
        <v>46090</v>
      </c>
      <c r="G15620" s="2">
        <v>0.46556712962962965</v>
      </c>
      <c r="H15620" s="1">
        <v>46090</v>
      </c>
      <c r="I15620" s="2">
        <v>0.47571759259259261</v>
      </c>
      <c r="J15620" s="2">
        <v>2.133101851851852E-2</v>
      </c>
      <c r="K15620" s="2">
        <f t="shared" si="244"/>
        <v>1.0150462962962958E-2</v>
      </c>
      <c r="L15620" t="s">
        <v>21</v>
      </c>
      <c r="M15620" t="s">
        <v>27</v>
      </c>
    </row>
    <row r="15621" spans="1:15" x14ac:dyDescent="0.3">
      <c r="A15621" t="s">
        <v>15668</v>
      </c>
      <c r="B15621">
        <v>20483611</v>
      </c>
      <c r="C15621" t="s">
        <v>20</v>
      </c>
      <c r="D15621" s="1">
        <v>46090</v>
      </c>
      <c r="E15621" s="2">
        <v>0.45479166666666665</v>
      </c>
      <c r="F15621" s="1">
        <v>46090</v>
      </c>
      <c r="G15621" s="2">
        <v>0.45849537037037036</v>
      </c>
      <c r="H15621" s="1">
        <v>46090</v>
      </c>
      <c r="I15621" s="2">
        <v>0.48456018518518518</v>
      </c>
      <c r="J15621" s="2">
        <v>2.9756944444444444E-2</v>
      </c>
      <c r="K15621" s="2">
        <f t="shared" si="244"/>
        <v>2.6064814814814818E-2</v>
      </c>
      <c r="L15621" t="s">
        <v>21</v>
      </c>
      <c r="M15621" t="s">
        <v>25</v>
      </c>
      <c r="N15621" t="s">
        <v>22</v>
      </c>
      <c r="O15621" t="s">
        <v>23</v>
      </c>
    </row>
    <row r="15622" spans="1:15" x14ac:dyDescent="0.3">
      <c r="A15622" t="s">
        <v>15669</v>
      </c>
      <c r="B15622">
        <v>20483611</v>
      </c>
      <c r="C15622" t="s">
        <v>20</v>
      </c>
      <c r="D15622" s="1">
        <v>46090</v>
      </c>
      <c r="E15622" s="2">
        <v>0.45535879629629628</v>
      </c>
      <c r="F15622" s="1">
        <v>46090</v>
      </c>
      <c r="G15622" s="2">
        <v>0.46076388888888886</v>
      </c>
      <c r="H15622" s="1">
        <v>46090</v>
      </c>
      <c r="I15622" s="2">
        <v>0.47652777777777777</v>
      </c>
      <c r="J15622" s="2">
        <v>2.1157407407407406E-2</v>
      </c>
      <c r="K15622" s="2">
        <f t="shared" si="244"/>
        <v>1.5763888888888911E-2</v>
      </c>
      <c r="L15622" t="s">
        <v>21</v>
      </c>
      <c r="M15622" t="s">
        <v>30</v>
      </c>
    </row>
    <row r="15623" spans="1:15" x14ac:dyDescent="0.3">
      <c r="A15623" t="s">
        <v>15670</v>
      </c>
      <c r="B15623">
        <v>20483611</v>
      </c>
      <c r="C15623" t="s">
        <v>20</v>
      </c>
      <c r="D15623" s="1">
        <v>46090</v>
      </c>
      <c r="E15623" s="2">
        <v>0.45541666666666669</v>
      </c>
      <c r="F15623" s="1">
        <v>46090</v>
      </c>
      <c r="G15623" s="2">
        <v>0.46815972222222224</v>
      </c>
      <c r="H15623" s="1">
        <v>46090</v>
      </c>
      <c r="I15623" s="2">
        <v>0.48449074074074072</v>
      </c>
      <c r="J15623" s="2">
        <v>2.9074074074074075E-2</v>
      </c>
      <c r="K15623" s="2">
        <f t="shared" si="244"/>
        <v>1.6331018518518481E-2</v>
      </c>
      <c r="L15623" t="s">
        <v>21</v>
      </c>
      <c r="M15623" t="s">
        <v>30</v>
      </c>
    </row>
    <row r="15624" spans="1:15" x14ac:dyDescent="0.3">
      <c r="A15624" t="s">
        <v>15671</v>
      </c>
      <c r="B15624">
        <v>20483611</v>
      </c>
      <c r="C15624" t="s">
        <v>20</v>
      </c>
      <c r="D15624" s="1">
        <v>46090</v>
      </c>
      <c r="E15624" s="2">
        <v>0.4559375</v>
      </c>
      <c r="F15624" s="1">
        <v>46090</v>
      </c>
      <c r="G15624" s="2">
        <v>0.46243055555555557</v>
      </c>
      <c r="H15624" s="1">
        <v>46090</v>
      </c>
      <c r="I15624" s="2">
        <v>0.48446759259259259</v>
      </c>
      <c r="J15624" s="2">
        <v>2.8530092592592593E-2</v>
      </c>
      <c r="K15624" s="2">
        <f t="shared" si="244"/>
        <v>2.2037037037037022E-2</v>
      </c>
      <c r="L15624" t="s">
        <v>21</v>
      </c>
      <c r="M15624" t="s">
        <v>25</v>
      </c>
      <c r="N15624" t="s">
        <v>22</v>
      </c>
      <c r="O15624" t="s">
        <v>23</v>
      </c>
    </row>
    <row r="15625" spans="1:15" x14ac:dyDescent="0.3">
      <c r="A15625" t="s">
        <v>15672</v>
      </c>
      <c r="B15625">
        <v>22560442</v>
      </c>
      <c r="C15625" t="s">
        <v>20</v>
      </c>
      <c r="D15625" s="1">
        <v>46090</v>
      </c>
      <c r="E15625" s="2">
        <v>0.45656249999999998</v>
      </c>
      <c r="F15625" s="1">
        <v>46090</v>
      </c>
      <c r="G15625" s="2">
        <v>0.45879629629629631</v>
      </c>
      <c r="H15625" s="1">
        <v>46090</v>
      </c>
      <c r="I15625" s="2">
        <v>0.46787037037037038</v>
      </c>
      <c r="J15625" s="2">
        <v>1.1296296296296296E-2</v>
      </c>
      <c r="K15625" s="2">
        <f t="shared" si="244"/>
        <v>9.0740740740740677E-3</v>
      </c>
      <c r="L15625" t="s">
        <v>21</v>
      </c>
      <c r="M15625" t="s">
        <v>249</v>
      </c>
    </row>
    <row r="15626" spans="1:15" x14ac:dyDescent="0.3">
      <c r="A15626" t="s">
        <v>15673</v>
      </c>
      <c r="B15626">
        <v>22560442</v>
      </c>
      <c r="C15626" t="s">
        <v>20</v>
      </c>
      <c r="D15626" s="1">
        <v>46090</v>
      </c>
      <c r="E15626" s="2">
        <v>0.4566087962962963</v>
      </c>
      <c r="F15626" s="1">
        <v>46090</v>
      </c>
      <c r="G15626" s="2">
        <v>0.46675925925925926</v>
      </c>
      <c r="H15626" s="1">
        <v>46090</v>
      </c>
      <c r="I15626" s="2">
        <v>0.47615740740740742</v>
      </c>
      <c r="J15626" s="2">
        <v>1.9537037037037037E-2</v>
      </c>
      <c r="K15626" s="2">
        <f t="shared" si="244"/>
        <v>9.3981481481481555E-3</v>
      </c>
      <c r="L15626" t="s">
        <v>21</v>
      </c>
      <c r="M15626" t="s">
        <v>249</v>
      </c>
    </row>
    <row r="15627" spans="1:15" x14ac:dyDescent="0.3">
      <c r="A15627" t="s">
        <v>15674</v>
      </c>
      <c r="B15627">
        <v>22763330</v>
      </c>
      <c r="C15627" t="s">
        <v>20</v>
      </c>
      <c r="D15627" s="1">
        <v>46090</v>
      </c>
      <c r="E15627" s="2">
        <v>0.45699074074074075</v>
      </c>
      <c r="F15627" s="1">
        <v>46090</v>
      </c>
      <c r="G15627" s="2">
        <v>0.48371527777777779</v>
      </c>
      <c r="H15627" s="1">
        <v>46090</v>
      </c>
      <c r="I15627" s="2">
        <v>0.49128472222222225</v>
      </c>
      <c r="J15627" s="2">
        <v>3.4282407407407407E-2</v>
      </c>
      <c r="K15627" s="2">
        <f t="shared" si="244"/>
        <v>7.569444444444462E-3</v>
      </c>
      <c r="L15627" t="s">
        <v>21</v>
      </c>
      <c r="M15627" t="s">
        <v>249</v>
      </c>
    </row>
    <row r="15628" spans="1:15" x14ac:dyDescent="0.3">
      <c r="A15628" t="s">
        <v>15675</v>
      </c>
      <c r="B15628">
        <v>22763330</v>
      </c>
      <c r="C15628" t="s">
        <v>20</v>
      </c>
      <c r="D15628" s="1">
        <v>46090</v>
      </c>
      <c r="E15628" s="2">
        <v>0.45702546296296298</v>
      </c>
      <c r="F15628" s="1">
        <v>46090</v>
      </c>
      <c r="G15628" s="2">
        <v>0.48431712962962964</v>
      </c>
      <c r="H15628" s="1">
        <v>46090</v>
      </c>
      <c r="I15628" s="2">
        <v>0.49372685185185183</v>
      </c>
      <c r="J15628" s="2">
        <v>3.6689814814814814E-2</v>
      </c>
      <c r="K15628" s="2">
        <f t="shared" si="244"/>
        <v>9.4097222222221943E-3</v>
      </c>
      <c r="L15628" t="s">
        <v>21</v>
      </c>
      <c r="M15628" t="s">
        <v>249</v>
      </c>
    </row>
    <row r="15629" spans="1:15" hidden="1" x14ac:dyDescent="0.3">
      <c r="A15629" t="s">
        <v>15676</v>
      </c>
      <c r="B15629">
        <v>22688200</v>
      </c>
      <c r="C15629" t="s">
        <v>16</v>
      </c>
      <c r="D15629" s="1">
        <v>46090</v>
      </c>
      <c r="E15629" s="2">
        <v>0.45931712962962962</v>
      </c>
      <c r="F15629" s="1">
        <v>46090</v>
      </c>
      <c r="G15629" s="2">
        <v>0.45983796296296298</v>
      </c>
      <c r="H15629" s="1">
        <v>46090</v>
      </c>
      <c r="I15629" s="2">
        <v>0.47628472222222223</v>
      </c>
      <c r="J15629" s="2">
        <v>1.6967592592592593E-2</v>
      </c>
      <c r="K15629" s="2">
        <f t="shared" si="244"/>
        <v>1.6446759259259258E-2</v>
      </c>
      <c r="L15629" t="s">
        <v>17</v>
      </c>
      <c r="M15629" t="s">
        <v>90</v>
      </c>
    </row>
    <row r="15630" spans="1:15" hidden="1" x14ac:dyDescent="0.3">
      <c r="A15630" t="s">
        <v>15677</v>
      </c>
      <c r="B15630">
        <v>3819308</v>
      </c>
      <c r="C15630" t="s">
        <v>20</v>
      </c>
      <c r="D15630" s="1">
        <v>46090</v>
      </c>
      <c r="E15630" s="2">
        <v>0.46340277777777777</v>
      </c>
      <c r="F15630" s="1">
        <v>46090</v>
      </c>
      <c r="G15630" s="2">
        <v>0.46391203703703704</v>
      </c>
      <c r="H15630" s="1">
        <v>46090</v>
      </c>
      <c r="I15630" s="2">
        <v>0.48159722222222223</v>
      </c>
      <c r="J15630" s="2">
        <v>1.8194444444444444E-2</v>
      </c>
      <c r="K15630" s="2">
        <f t="shared" si="244"/>
        <v>1.7685185185185193E-2</v>
      </c>
      <c r="L15630" t="s">
        <v>17</v>
      </c>
      <c r="M15630" t="s">
        <v>18</v>
      </c>
    </row>
    <row r="15631" spans="1:15" x14ac:dyDescent="0.3">
      <c r="A15631" t="s">
        <v>15678</v>
      </c>
      <c r="B15631">
        <v>22763330</v>
      </c>
      <c r="C15631" t="s">
        <v>20</v>
      </c>
      <c r="D15631" s="1">
        <v>46090</v>
      </c>
      <c r="E15631" s="2">
        <v>0.46456018518518516</v>
      </c>
      <c r="F15631" s="1">
        <v>46090</v>
      </c>
      <c r="G15631" s="2">
        <v>0.49334490740740738</v>
      </c>
      <c r="H15631" s="1">
        <v>46090</v>
      </c>
      <c r="I15631" s="2">
        <v>0.50223379629629628</v>
      </c>
      <c r="J15631" s="2">
        <v>3.7662037037037036E-2</v>
      </c>
      <c r="K15631" s="2">
        <f t="shared" si="244"/>
        <v>8.8888888888888906E-3</v>
      </c>
      <c r="L15631" t="s">
        <v>21</v>
      </c>
      <c r="M15631" t="s">
        <v>27</v>
      </c>
    </row>
    <row r="15632" spans="1:15" x14ac:dyDescent="0.3">
      <c r="A15632" t="s">
        <v>15679</v>
      </c>
      <c r="B15632">
        <v>22763330</v>
      </c>
      <c r="C15632" t="s">
        <v>20</v>
      </c>
      <c r="D15632" s="1">
        <v>46090</v>
      </c>
      <c r="E15632" s="2">
        <v>0.4646527777777778</v>
      </c>
      <c r="F15632" s="1">
        <v>46090</v>
      </c>
      <c r="G15632" s="2">
        <v>0.50252314814814814</v>
      </c>
      <c r="H15632" s="1">
        <v>46090</v>
      </c>
      <c r="I15632" s="2">
        <v>0.51603009259259258</v>
      </c>
      <c r="J15632" s="2">
        <v>5.136574074074074E-2</v>
      </c>
      <c r="K15632" s="2">
        <f t="shared" si="244"/>
        <v>1.3506944444444446E-2</v>
      </c>
      <c r="L15632" t="s">
        <v>21</v>
      </c>
      <c r="M15632" t="s">
        <v>27</v>
      </c>
    </row>
    <row r="15633" spans="1:14" x14ac:dyDescent="0.3">
      <c r="A15633" t="s">
        <v>15680</v>
      </c>
      <c r="B15633">
        <v>22763330</v>
      </c>
      <c r="C15633" t="s">
        <v>20</v>
      </c>
      <c r="D15633" s="1">
        <v>46090</v>
      </c>
      <c r="E15633" s="2">
        <v>0.46471064814814816</v>
      </c>
      <c r="F15633" s="1">
        <v>46090</v>
      </c>
      <c r="G15633" s="2">
        <v>0.50255787037037036</v>
      </c>
      <c r="H15633" s="1">
        <v>46090</v>
      </c>
      <c r="I15633" s="2">
        <v>0.51604166666666662</v>
      </c>
      <c r="J15633" s="2">
        <v>5.1319444444444445E-2</v>
      </c>
      <c r="K15633" s="2">
        <f t="shared" si="244"/>
        <v>1.3483796296296258E-2</v>
      </c>
      <c r="L15633" t="s">
        <v>21</v>
      </c>
      <c r="M15633" t="s">
        <v>27</v>
      </c>
    </row>
    <row r="15634" spans="1:14" x14ac:dyDescent="0.3">
      <c r="A15634" t="s">
        <v>15681</v>
      </c>
      <c r="B15634">
        <v>20532222</v>
      </c>
      <c r="C15634" t="s">
        <v>20</v>
      </c>
      <c r="D15634" s="1">
        <v>46090</v>
      </c>
      <c r="E15634" s="2">
        <v>0.4652662037037037</v>
      </c>
      <c r="F15634" s="1">
        <v>46090</v>
      </c>
      <c r="G15634" s="2">
        <v>0.46726851851851853</v>
      </c>
      <c r="H15634" s="1">
        <v>46090</v>
      </c>
      <c r="I15634" s="2">
        <v>0.52251157407407411</v>
      </c>
      <c r="J15634" s="2">
        <v>5.724537037037037E-2</v>
      </c>
      <c r="K15634" s="2">
        <f t="shared" si="244"/>
        <v>5.5243055555555587E-2</v>
      </c>
      <c r="L15634" t="s">
        <v>21</v>
      </c>
      <c r="M15634" t="s">
        <v>22</v>
      </c>
      <c r="N15634" t="s">
        <v>23</v>
      </c>
    </row>
    <row r="15635" spans="1:14" x14ac:dyDescent="0.3">
      <c r="A15635" t="s">
        <v>15682</v>
      </c>
      <c r="B15635">
        <v>20532222</v>
      </c>
      <c r="C15635" t="s">
        <v>20</v>
      </c>
      <c r="D15635" s="1">
        <v>46090</v>
      </c>
      <c r="E15635" s="2">
        <v>0.46532407407407406</v>
      </c>
      <c r="F15635" s="1">
        <v>46090</v>
      </c>
      <c r="G15635" s="2">
        <v>0.48606481481481484</v>
      </c>
      <c r="H15635" s="1">
        <v>46090</v>
      </c>
      <c r="I15635" s="2">
        <v>0.50814814814814813</v>
      </c>
      <c r="J15635" s="2">
        <v>4.2824074074074077E-2</v>
      </c>
      <c r="K15635" s="2">
        <f t="shared" si="244"/>
        <v>2.2083333333333288E-2</v>
      </c>
      <c r="L15635" t="s">
        <v>21</v>
      </c>
      <c r="M15635" t="s">
        <v>22</v>
      </c>
      <c r="N15635" t="s">
        <v>58</v>
      </c>
    </row>
    <row r="15636" spans="1:14" x14ac:dyDescent="0.3">
      <c r="A15636" t="s">
        <v>15683</v>
      </c>
      <c r="B15636">
        <v>20532222</v>
      </c>
      <c r="C15636" t="s">
        <v>20</v>
      </c>
      <c r="D15636" s="1">
        <v>46090</v>
      </c>
      <c r="E15636" s="2">
        <v>0.46546296296296297</v>
      </c>
      <c r="F15636" s="1">
        <v>46090</v>
      </c>
      <c r="G15636" s="2">
        <v>0.50137731481481485</v>
      </c>
      <c r="H15636" s="1">
        <v>46090</v>
      </c>
      <c r="I15636" s="2">
        <v>0.53414351851851849</v>
      </c>
      <c r="J15636" s="2">
        <v>6.8668981481481484E-2</v>
      </c>
      <c r="K15636" s="2">
        <f t="shared" si="244"/>
        <v>3.2766203703703645E-2</v>
      </c>
      <c r="L15636" t="s">
        <v>21</v>
      </c>
      <c r="M15636" t="s">
        <v>22</v>
      </c>
      <c r="N15636" t="s">
        <v>58</v>
      </c>
    </row>
    <row r="15637" spans="1:14" x14ac:dyDescent="0.3">
      <c r="A15637" t="s">
        <v>15684</v>
      </c>
      <c r="B15637">
        <v>20760515</v>
      </c>
      <c r="C15637" t="s">
        <v>20</v>
      </c>
      <c r="D15637" s="1">
        <v>46090</v>
      </c>
      <c r="E15637" s="2">
        <v>0.47143518518518518</v>
      </c>
      <c r="F15637" s="1">
        <v>46090</v>
      </c>
      <c r="G15637" s="2">
        <v>0.50368055555555558</v>
      </c>
      <c r="H15637" s="1">
        <v>46090</v>
      </c>
      <c r="I15637" s="2">
        <v>0.5166087962962963</v>
      </c>
      <c r="J15637" s="2">
        <v>4.5162037037037035E-2</v>
      </c>
      <c r="K15637" s="2">
        <f t="shared" si="244"/>
        <v>1.2928240740740726E-2</v>
      </c>
      <c r="L15637" t="s">
        <v>21</v>
      </c>
      <c r="M15637" t="s">
        <v>34</v>
      </c>
    </row>
    <row r="15638" spans="1:14" x14ac:dyDescent="0.3">
      <c r="A15638" t="s">
        <v>15685</v>
      </c>
      <c r="B15638">
        <v>20483611</v>
      </c>
      <c r="C15638" t="s">
        <v>152</v>
      </c>
      <c r="D15638" s="1">
        <v>46090</v>
      </c>
      <c r="E15638" s="2">
        <v>0.48016203703703703</v>
      </c>
      <c r="F15638" s="1">
        <v>46090</v>
      </c>
      <c r="G15638" s="2">
        <v>0.4846759259259259</v>
      </c>
      <c r="H15638" s="1">
        <v>46090</v>
      </c>
      <c r="I15638" s="2">
        <v>0.49379629629629629</v>
      </c>
      <c r="J15638" s="2">
        <v>1.3634259259259259E-2</v>
      </c>
      <c r="K15638" s="2">
        <f t="shared" si="244"/>
        <v>9.1203703703703898E-3</v>
      </c>
      <c r="L15638" t="s">
        <v>21</v>
      </c>
      <c r="M15638" t="s">
        <v>27</v>
      </c>
    </row>
    <row r="15639" spans="1:14" x14ac:dyDescent="0.3">
      <c r="A15639" t="s">
        <v>15686</v>
      </c>
      <c r="B15639">
        <v>20532222</v>
      </c>
      <c r="C15639" t="s">
        <v>16</v>
      </c>
      <c r="D15639" s="1">
        <v>46090</v>
      </c>
      <c r="E15639" s="2">
        <v>0.48094907407407406</v>
      </c>
      <c r="F15639" s="1">
        <v>46090</v>
      </c>
      <c r="G15639" s="2">
        <v>0.48776620370370372</v>
      </c>
      <c r="H15639" s="1">
        <v>46090</v>
      </c>
      <c r="I15639" s="2">
        <v>0.51594907407407409</v>
      </c>
      <c r="J15639" s="2">
        <v>3.4988425925925923E-2</v>
      </c>
      <c r="K15639" s="2">
        <f t="shared" si="244"/>
        <v>2.8182870370370372E-2</v>
      </c>
      <c r="L15639" t="s">
        <v>21</v>
      </c>
      <c r="M15639" t="s">
        <v>30</v>
      </c>
    </row>
    <row r="15640" spans="1:14" x14ac:dyDescent="0.3">
      <c r="A15640" t="s">
        <v>15687</v>
      </c>
      <c r="B15640">
        <v>20532222</v>
      </c>
      <c r="C15640" t="s">
        <v>16</v>
      </c>
      <c r="D15640" s="1">
        <v>46090</v>
      </c>
      <c r="E15640" s="2">
        <v>0.48107638888888887</v>
      </c>
      <c r="F15640" s="1">
        <v>46090</v>
      </c>
      <c r="G15640" s="2">
        <v>0.48376157407407405</v>
      </c>
      <c r="H15640" s="1">
        <v>46090</v>
      </c>
      <c r="I15640" s="2">
        <v>0.50042824074074077</v>
      </c>
      <c r="J15640" s="2">
        <v>1.9340277777777779E-2</v>
      </c>
      <c r="K15640" s="2">
        <f t="shared" si="244"/>
        <v>1.6666666666666718E-2</v>
      </c>
      <c r="L15640" t="s">
        <v>21</v>
      </c>
      <c r="M15640" t="s">
        <v>249</v>
      </c>
    </row>
    <row r="15641" spans="1:14" x14ac:dyDescent="0.3">
      <c r="A15641" t="s">
        <v>15688</v>
      </c>
      <c r="B15641">
        <v>24039826</v>
      </c>
      <c r="C15641" t="s">
        <v>20</v>
      </c>
      <c r="D15641" s="1">
        <v>46090</v>
      </c>
      <c r="E15641" s="2">
        <v>0.49267361111111113</v>
      </c>
      <c r="F15641" s="1">
        <v>46090</v>
      </c>
      <c r="G15641" s="2">
        <v>0.49399305555555556</v>
      </c>
      <c r="H15641" s="1">
        <v>46090</v>
      </c>
      <c r="I15641" s="2">
        <v>0.50914351851851847</v>
      </c>
      <c r="J15641" s="2">
        <v>1.6469907407407409E-2</v>
      </c>
      <c r="K15641" s="2">
        <f t="shared" si="244"/>
        <v>1.5150462962962907E-2</v>
      </c>
      <c r="L15641" t="s">
        <v>21</v>
      </c>
      <c r="M15641" t="s">
        <v>249</v>
      </c>
    </row>
    <row r="15642" spans="1:14" hidden="1" x14ac:dyDescent="0.3">
      <c r="A15642" t="s">
        <v>15689</v>
      </c>
      <c r="B15642">
        <v>24285929</v>
      </c>
      <c r="C15642" t="s">
        <v>16</v>
      </c>
      <c r="D15642" s="1">
        <v>46090</v>
      </c>
      <c r="E15642" s="2">
        <v>0.49979166666666669</v>
      </c>
      <c r="F15642" s="1">
        <v>46090</v>
      </c>
      <c r="G15642" s="2">
        <v>0.5012847222222222</v>
      </c>
      <c r="H15642" s="1">
        <v>46090</v>
      </c>
      <c r="I15642" s="2">
        <v>0.51178240740740744</v>
      </c>
      <c r="J15642" s="2">
        <v>1.1979166666666667E-2</v>
      </c>
      <c r="K15642" s="2">
        <f t="shared" si="244"/>
        <v>1.0497685185185235E-2</v>
      </c>
      <c r="L15642" t="s">
        <v>17</v>
      </c>
      <c r="M15642" t="s">
        <v>90</v>
      </c>
    </row>
    <row r="15643" spans="1:14" x14ac:dyDescent="0.3">
      <c r="A15643" t="s">
        <v>15690</v>
      </c>
      <c r="B15643">
        <v>22219261</v>
      </c>
      <c r="C15643" t="s">
        <v>20</v>
      </c>
      <c r="D15643" s="1">
        <v>46090</v>
      </c>
      <c r="E15643" s="2">
        <v>0.50936342592592587</v>
      </c>
      <c r="F15643" s="1">
        <v>46090</v>
      </c>
      <c r="G15643" s="2">
        <v>0.51649305555555558</v>
      </c>
      <c r="H15643" s="1">
        <v>46090</v>
      </c>
      <c r="I15643" s="2">
        <v>0.52901620370370372</v>
      </c>
      <c r="J15643" s="2">
        <v>1.9652777777777779E-2</v>
      </c>
      <c r="K15643" s="2">
        <f t="shared" si="244"/>
        <v>1.2523148148148144E-2</v>
      </c>
      <c r="L15643" t="s">
        <v>21</v>
      </c>
      <c r="M15643" t="s">
        <v>27</v>
      </c>
    </row>
    <row r="15644" spans="1:14" x14ac:dyDescent="0.3">
      <c r="A15644" t="s">
        <v>15691</v>
      </c>
      <c r="B15644">
        <v>22219261</v>
      </c>
      <c r="C15644" t="s">
        <v>20</v>
      </c>
      <c r="D15644" s="1">
        <v>46090</v>
      </c>
      <c r="E15644" s="2">
        <v>0.50944444444444448</v>
      </c>
      <c r="F15644" s="1">
        <v>46090</v>
      </c>
      <c r="G15644" s="2">
        <v>0.51738425925925924</v>
      </c>
      <c r="H15644" s="1">
        <v>46090</v>
      </c>
      <c r="I15644" s="2">
        <v>0.52906249999999999</v>
      </c>
      <c r="J15644" s="2">
        <v>1.9606481481481482E-2</v>
      </c>
      <c r="K15644" s="2">
        <f t="shared" si="244"/>
        <v>1.1678240740740753E-2</v>
      </c>
      <c r="L15644" t="s">
        <v>21</v>
      </c>
      <c r="M15644" t="s">
        <v>34</v>
      </c>
    </row>
    <row r="15645" spans="1:14" x14ac:dyDescent="0.3">
      <c r="A15645" t="s">
        <v>15692</v>
      </c>
      <c r="B15645">
        <v>22219261</v>
      </c>
      <c r="C15645" t="s">
        <v>20</v>
      </c>
      <c r="D15645" s="1">
        <v>46090</v>
      </c>
      <c r="E15645" s="2">
        <v>0.50964120370370369</v>
      </c>
      <c r="F15645" s="1">
        <v>46090</v>
      </c>
      <c r="G15645" s="2">
        <v>0.51846064814814818</v>
      </c>
      <c r="H15645" s="1">
        <v>46090</v>
      </c>
      <c r="I15645" s="2">
        <v>0.52809027777777773</v>
      </c>
      <c r="J15645" s="2">
        <v>1.8449074074074073E-2</v>
      </c>
      <c r="K15645" s="2">
        <f t="shared" si="244"/>
        <v>9.6296296296295436E-3</v>
      </c>
      <c r="L15645" t="s">
        <v>21</v>
      </c>
      <c r="M15645" t="s">
        <v>30</v>
      </c>
    </row>
    <row r="15646" spans="1:14" x14ac:dyDescent="0.3">
      <c r="A15646" t="s">
        <v>15693</v>
      </c>
      <c r="B15646">
        <v>24267911</v>
      </c>
      <c r="C15646" t="s">
        <v>20</v>
      </c>
      <c r="D15646" s="1">
        <v>46090</v>
      </c>
      <c r="E15646" s="2">
        <v>0.51042824074074078</v>
      </c>
      <c r="F15646" s="1">
        <v>46090</v>
      </c>
      <c r="G15646" s="2">
        <v>0.51096064814814812</v>
      </c>
      <c r="H15646" s="1">
        <v>46090</v>
      </c>
      <c r="I15646" s="2">
        <v>0.51965277777777774</v>
      </c>
      <c r="J15646" s="2">
        <v>9.2129629629629627E-3</v>
      </c>
      <c r="K15646" s="2">
        <f t="shared" si="244"/>
        <v>8.6921296296296191E-3</v>
      </c>
      <c r="L15646" t="s">
        <v>21</v>
      </c>
      <c r="M15646" t="s">
        <v>249</v>
      </c>
    </row>
    <row r="15647" spans="1:14" x14ac:dyDescent="0.3">
      <c r="A15647" t="s">
        <v>15694</v>
      </c>
      <c r="B15647">
        <v>22200860</v>
      </c>
      <c r="C15647" t="s">
        <v>20</v>
      </c>
      <c r="D15647" s="1">
        <v>46090</v>
      </c>
      <c r="E15647" s="2">
        <v>0.51649305555555558</v>
      </c>
      <c r="F15647" s="1">
        <v>46090</v>
      </c>
      <c r="G15647" s="2">
        <v>0.52795138888888893</v>
      </c>
      <c r="H15647" s="1">
        <v>46090</v>
      </c>
      <c r="I15647" s="2">
        <v>0.53653935185185186</v>
      </c>
      <c r="J15647" s="2">
        <v>2.0046296296296295E-2</v>
      </c>
      <c r="K15647" s="2">
        <f t="shared" si="244"/>
        <v>8.5879629629629362E-3</v>
      </c>
      <c r="L15647" t="s">
        <v>21</v>
      </c>
      <c r="M15647" t="s">
        <v>30</v>
      </c>
    </row>
    <row r="15648" spans="1:14" x14ac:dyDescent="0.3">
      <c r="A15648" t="s">
        <v>15695</v>
      </c>
      <c r="B15648">
        <v>24496624</v>
      </c>
      <c r="C15648" t="s">
        <v>16</v>
      </c>
      <c r="D15648" s="1">
        <v>46090</v>
      </c>
      <c r="E15648" s="2">
        <v>0.51716435185185183</v>
      </c>
      <c r="F15648" s="1">
        <v>46090</v>
      </c>
      <c r="G15648" s="2">
        <v>0.52017361111111116</v>
      </c>
      <c r="H15648" s="1">
        <v>46090</v>
      </c>
      <c r="I15648" s="2">
        <v>0.55069444444444449</v>
      </c>
      <c r="J15648" s="2">
        <v>3.3518518518518517E-2</v>
      </c>
      <c r="K15648" s="2">
        <f t="shared" si="244"/>
        <v>3.052083333333333E-2</v>
      </c>
      <c r="L15648" t="s">
        <v>21</v>
      </c>
      <c r="M15648" t="s">
        <v>40</v>
      </c>
    </row>
    <row r="15649" spans="1:16" x14ac:dyDescent="0.3">
      <c r="A15649" t="s">
        <v>15696</v>
      </c>
      <c r="B15649">
        <v>20483611</v>
      </c>
      <c r="C15649" t="s">
        <v>16</v>
      </c>
      <c r="D15649" s="1">
        <v>46090</v>
      </c>
      <c r="E15649" s="2">
        <v>0.52</v>
      </c>
      <c r="F15649" s="1">
        <v>46090</v>
      </c>
      <c r="G15649" s="2">
        <v>0.52214120370370365</v>
      </c>
      <c r="H15649" s="1">
        <v>46090</v>
      </c>
      <c r="I15649" s="2">
        <v>0.53353009259259254</v>
      </c>
      <c r="J15649" s="2">
        <v>1.3530092592592592E-2</v>
      </c>
      <c r="K15649" s="2">
        <f t="shared" si="244"/>
        <v>1.1388888888888893E-2</v>
      </c>
      <c r="L15649" t="s">
        <v>21</v>
      </c>
      <c r="M15649" t="s">
        <v>25</v>
      </c>
    </row>
    <row r="15650" spans="1:16" hidden="1" x14ac:dyDescent="0.3">
      <c r="A15650" t="s">
        <v>15697</v>
      </c>
      <c r="B15650">
        <v>24285929</v>
      </c>
      <c r="C15650" t="s">
        <v>20</v>
      </c>
      <c r="D15650" s="1">
        <v>46090</v>
      </c>
      <c r="E15650" s="2">
        <v>0.52375000000000005</v>
      </c>
      <c r="F15650" s="1">
        <v>46090</v>
      </c>
      <c r="G15650" s="2">
        <v>0.52438657407407407</v>
      </c>
      <c r="H15650" s="1">
        <v>46090</v>
      </c>
      <c r="I15650" s="2">
        <v>0.53023148148148147</v>
      </c>
      <c r="J15650" s="2">
        <v>6.4699074074074077E-3</v>
      </c>
      <c r="K15650" s="2">
        <f t="shared" si="244"/>
        <v>5.8449074074073959E-3</v>
      </c>
      <c r="L15650" t="s">
        <v>17</v>
      </c>
      <c r="M15650" t="s">
        <v>90</v>
      </c>
    </row>
    <row r="15651" spans="1:16" hidden="1" x14ac:dyDescent="0.3">
      <c r="A15651" t="s">
        <v>15698</v>
      </c>
      <c r="B15651">
        <v>3819159</v>
      </c>
      <c r="C15651" t="s">
        <v>16</v>
      </c>
      <c r="D15651" s="1">
        <v>46090</v>
      </c>
      <c r="E15651" s="2">
        <v>0.5335185185185185</v>
      </c>
      <c r="F15651" s="1">
        <v>46090</v>
      </c>
      <c r="G15651" s="2">
        <v>0.53703703703703709</v>
      </c>
      <c r="H15651" s="1">
        <v>46090</v>
      </c>
      <c r="I15651" s="2">
        <v>0.54593749999999996</v>
      </c>
      <c r="J15651" s="2">
        <v>1.2418981481481482E-2</v>
      </c>
      <c r="K15651" s="2">
        <f t="shared" si="244"/>
        <v>8.900462962962874E-3</v>
      </c>
      <c r="L15651" t="s">
        <v>17</v>
      </c>
      <c r="M15651" t="s">
        <v>90</v>
      </c>
    </row>
    <row r="15652" spans="1:16" hidden="1" x14ac:dyDescent="0.3">
      <c r="A15652" t="s">
        <v>15699</v>
      </c>
      <c r="B15652">
        <v>21122907</v>
      </c>
      <c r="C15652" t="s">
        <v>20</v>
      </c>
      <c r="D15652" s="1">
        <v>46090</v>
      </c>
      <c r="E15652" s="2">
        <v>0.53405092592592596</v>
      </c>
      <c r="F15652" s="1">
        <v>46090</v>
      </c>
      <c r="G15652" s="2">
        <v>0.54600694444444442</v>
      </c>
      <c r="H15652" s="1">
        <v>46090</v>
      </c>
      <c r="I15652" s="2">
        <v>0.5524189814814815</v>
      </c>
      <c r="J15652" s="2">
        <v>1.8356481481481481E-2</v>
      </c>
      <c r="K15652" s="2">
        <f t="shared" si="244"/>
        <v>6.4120370370370772E-3</v>
      </c>
      <c r="L15652" t="s">
        <v>17</v>
      </c>
      <c r="M15652" t="s">
        <v>90</v>
      </c>
    </row>
    <row r="15653" spans="1:16" x14ac:dyDescent="0.3">
      <c r="A15653" t="s">
        <v>15700</v>
      </c>
      <c r="B15653">
        <v>20483611</v>
      </c>
      <c r="C15653" t="s">
        <v>20</v>
      </c>
      <c r="D15653" s="1">
        <v>46090</v>
      </c>
      <c r="E15653" s="2">
        <v>0.54107638888888887</v>
      </c>
      <c r="F15653" s="1">
        <v>46090</v>
      </c>
      <c r="G15653" s="2">
        <v>0.54652777777777772</v>
      </c>
      <c r="H15653" s="1">
        <v>46090</v>
      </c>
      <c r="I15653" s="2">
        <v>0.55775462962962963</v>
      </c>
      <c r="J15653" s="2">
        <v>1.6666666666666666E-2</v>
      </c>
      <c r="K15653" s="2">
        <f t="shared" si="244"/>
        <v>1.1226851851851904E-2</v>
      </c>
      <c r="L15653" t="s">
        <v>21</v>
      </c>
      <c r="M15653" t="s">
        <v>34</v>
      </c>
    </row>
    <row r="15654" spans="1:16" x14ac:dyDescent="0.3">
      <c r="A15654" t="s">
        <v>15701</v>
      </c>
      <c r="B15654">
        <v>20483611</v>
      </c>
      <c r="C15654" t="s">
        <v>20</v>
      </c>
      <c r="D15654" s="1">
        <v>46090</v>
      </c>
      <c r="E15654" s="2">
        <v>0.54121527777777778</v>
      </c>
      <c r="F15654" s="1">
        <v>46090</v>
      </c>
      <c r="G15654" s="2">
        <v>0.54861111111111116</v>
      </c>
      <c r="H15654" s="1">
        <v>46090</v>
      </c>
      <c r="I15654" s="2">
        <v>0.55849537037037034</v>
      </c>
      <c r="J15654" s="2">
        <v>1.726851851851852E-2</v>
      </c>
      <c r="K15654" s="2">
        <f t="shared" si="244"/>
        <v>9.884259259259176E-3</v>
      </c>
      <c r="L15654" t="s">
        <v>21</v>
      </c>
      <c r="M15654" t="s">
        <v>27</v>
      </c>
    </row>
    <row r="15655" spans="1:16" x14ac:dyDescent="0.3">
      <c r="A15655" t="s">
        <v>15702</v>
      </c>
      <c r="B15655">
        <v>22734690</v>
      </c>
      <c r="C15655" t="s">
        <v>20</v>
      </c>
      <c r="D15655" s="1">
        <v>46090</v>
      </c>
      <c r="E15655" s="2">
        <v>0.54781250000000004</v>
      </c>
      <c r="F15655" s="1">
        <v>46090</v>
      </c>
      <c r="G15655" s="2">
        <v>0.54887731481481483</v>
      </c>
      <c r="H15655" s="1">
        <v>46090</v>
      </c>
      <c r="I15655" s="2">
        <v>0.57233796296296291</v>
      </c>
      <c r="J15655" s="2">
        <v>2.4513888888888891E-2</v>
      </c>
      <c r="K15655" s="2">
        <f t="shared" si="244"/>
        <v>2.3460648148148078E-2</v>
      </c>
      <c r="L15655" t="s">
        <v>21</v>
      </c>
      <c r="M15655" t="s">
        <v>23</v>
      </c>
    </row>
    <row r="15656" spans="1:16" x14ac:dyDescent="0.3">
      <c r="A15656" t="s">
        <v>15703</v>
      </c>
      <c r="B15656">
        <v>22734690</v>
      </c>
      <c r="C15656" t="s">
        <v>20</v>
      </c>
      <c r="D15656" s="1">
        <v>46090</v>
      </c>
      <c r="E15656" s="2">
        <v>0.5479398148148148</v>
      </c>
      <c r="F15656" s="1">
        <v>46090</v>
      </c>
      <c r="G15656" s="2">
        <v>0.57215277777777773</v>
      </c>
      <c r="H15656" s="1">
        <v>46090</v>
      </c>
      <c r="I15656" s="2">
        <v>0.5723611111111111</v>
      </c>
      <c r="J15656" s="2">
        <v>2.4409722222222222E-2</v>
      </c>
      <c r="K15656" s="2">
        <f t="shared" si="244"/>
        <v>2.083333333333659E-4</v>
      </c>
      <c r="L15656" t="s">
        <v>21</v>
      </c>
      <c r="M15656" t="s">
        <v>23</v>
      </c>
      <c r="N15656" t="s">
        <v>28</v>
      </c>
    </row>
    <row r="15657" spans="1:16" x14ac:dyDescent="0.3">
      <c r="A15657" t="s">
        <v>15704</v>
      </c>
      <c r="B15657">
        <v>22734690</v>
      </c>
      <c r="C15657" t="s">
        <v>16</v>
      </c>
      <c r="D15657" s="1">
        <v>46090</v>
      </c>
      <c r="E15657" s="2">
        <v>0.54817129629629635</v>
      </c>
      <c r="F15657" s="1">
        <v>46090</v>
      </c>
      <c r="G15657" s="2">
        <v>0.55012731481481481</v>
      </c>
      <c r="H15657" s="1">
        <v>46090</v>
      </c>
      <c r="I15657" s="2">
        <v>0.58780092592592592</v>
      </c>
      <c r="J15657" s="2">
        <v>3.9629629629629633E-2</v>
      </c>
      <c r="K15657" s="2">
        <f t="shared" si="244"/>
        <v>3.7673611111111116E-2</v>
      </c>
      <c r="L15657" t="s">
        <v>21</v>
      </c>
    </row>
    <row r="15658" spans="1:16" x14ac:dyDescent="0.3">
      <c r="A15658" t="s">
        <v>15705</v>
      </c>
      <c r="B15658">
        <v>22734690</v>
      </c>
      <c r="C15658" t="s">
        <v>20</v>
      </c>
      <c r="D15658" s="1">
        <v>46090</v>
      </c>
      <c r="E15658" s="2">
        <v>0.54835648148148153</v>
      </c>
      <c r="F15658" s="1">
        <v>46090</v>
      </c>
      <c r="G15658" s="2">
        <v>0.58488425925925924</v>
      </c>
      <c r="H15658" s="1">
        <v>46090</v>
      </c>
      <c r="I15658" s="2">
        <v>0.59668981481481487</v>
      </c>
      <c r="J15658" s="2">
        <v>4.8321759259259259E-2</v>
      </c>
      <c r="K15658" s="2">
        <f t="shared" si="244"/>
        <v>1.1805555555555625E-2</v>
      </c>
      <c r="L15658" t="s">
        <v>21</v>
      </c>
      <c r="M15658" t="s">
        <v>30</v>
      </c>
    </row>
    <row r="15659" spans="1:16" x14ac:dyDescent="0.3">
      <c r="A15659" t="s">
        <v>15706</v>
      </c>
      <c r="B15659">
        <v>22352397</v>
      </c>
      <c r="C15659" t="s">
        <v>16</v>
      </c>
      <c r="D15659" s="1">
        <v>46090</v>
      </c>
      <c r="E15659" s="2">
        <v>0.54969907407407403</v>
      </c>
      <c r="F15659" s="1">
        <v>46090</v>
      </c>
      <c r="G15659" s="2">
        <v>0.55061342592592588</v>
      </c>
      <c r="H15659" s="1">
        <v>46090</v>
      </c>
      <c r="I15659" s="2">
        <v>0.60606481481481478</v>
      </c>
      <c r="J15659" s="2">
        <v>5.6365740740740744E-2</v>
      </c>
      <c r="K15659" s="2">
        <f t="shared" si="244"/>
        <v>5.5451388888888897E-2</v>
      </c>
      <c r="L15659" t="s">
        <v>21</v>
      </c>
      <c r="M15659" t="s">
        <v>57</v>
      </c>
      <c r="N15659" t="s">
        <v>34</v>
      </c>
      <c r="O15659" t="s">
        <v>22</v>
      </c>
      <c r="P15659" t="s">
        <v>58</v>
      </c>
    </row>
    <row r="15660" spans="1:16" x14ac:dyDescent="0.3">
      <c r="A15660" t="s">
        <v>15707</v>
      </c>
      <c r="B15660">
        <v>22352397</v>
      </c>
      <c r="C15660" t="s">
        <v>16</v>
      </c>
      <c r="D15660" s="1">
        <v>46090</v>
      </c>
      <c r="E15660" s="2">
        <v>0.54976851851851849</v>
      </c>
      <c r="F15660" s="1">
        <v>46090</v>
      </c>
      <c r="G15660" s="2">
        <v>0.55327546296296293</v>
      </c>
      <c r="H15660" s="1">
        <v>46090</v>
      </c>
      <c r="I15660" s="2">
        <v>0.61489583333333331</v>
      </c>
      <c r="J15660" s="2">
        <v>6.5127314814814818E-2</v>
      </c>
      <c r="K15660" s="2">
        <f t="shared" si="244"/>
        <v>6.1620370370370381E-2</v>
      </c>
      <c r="L15660" t="s">
        <v>21</v>
      </c>
      <c r="M15660" t="s">
        <v>57</v>
      </c>
      <c r="N15660" t="s">
        <v>34</v>
      </c>
      <c r="O15660" t="s">
        <v>22</v>
      </c>
      <c r="P15660" t="s">
        <v>28</v>
      </c>
    </row>
    <row r="15661" spans="1:16" x14ac:dyDescent="0.3">
      <c r="A15661" t="s">
        <v>15708</v>
      </c>
      <c r="B15661">
        <v>21110726</v>
      </c>
      <c r="C15661" t="s">
        <v>16</v>
      </c>
      <c r="D15661" s="1">
        <v>46090</v>
      </c>
      <c r="E15661" s="2">
        <v>0.55041666666666667</v>
      </c>
      <c r="F15661" s="1">
        <v>46090</v>
      </c>
      <c r="G15661" s="2">
        <v>0.60209490740740745</v>
      </c>
      <c r="H15661" s="1">
        <v>46090</v>
      </c>
      <c r="I15661" s="2">
        <v>0.61299768518518516</v>
      </c>
      <c r="J15661" s="2">
        <v>6.2581018518518522E-2</v>
      </c>
      <c r="K15661" s="2">
        <f t="shared" si="244"/>
        <v>1.0902777777777706E-2</v>
      </c>
      <c r="L15661" t="s">
        <v>21</v>
      </c>
      <c r="M15661" t="s">
        <v>40</v>
      </c>
    </row>
    <row r="15662" spans="1:16" x14ac:dyDescent="0.3">
      <c r="A15662" t="s">
        <v>15709</v>
      </c>
      <c r="B15662">
        <v>21110726</v>
      </c>
      <c r="C15662" t="s">
        <v>16</v>
      </c>
      <c r="D15662" s="1">
        <v>46090</v>
      </c>
      <c r="E15662" s="2">
        <v>0.55053240740740739</v>
      </c>
      <c r="F15662" s="1">
        <v>46090</v>
      </c>
      <c r="G15662" s="2">
        <v>0.56182870370370375</v>
      </c>
      <c r="H15662" s="1">
        <v>46090</v>
      </c>
      <c r="I15662" s="2">
        <v>0.58770833333333339</v>
      </c>
      <c r="J15662" s="2">
        <v>3.7164351851851851E-2</v>
      </c>
      <c r="K15662" s="2">
        <f t="shared" si="244"/>
        <v>2.5879629629629641E-2</v>
      </c>
      <c r="L15662" t="s">
        <v>21</v>
      </c>
      <c r="M15662" t="s">
        <v>27</v>
      </c>
    </row>
    <row r="15663" spans="1:16" x14ac:dyDescent="0.3">
      <c r="A15663" t="s">
        <v>15710</v>
      </c>
      <c r="B15663">
        <v>22763342</v>
      </c>
      <c r="C15663" t="s">
        <v>16</v>
      </c>
      <c r="D15663" s="1">
        <v>46090</v>
      </c>
      <c r="E15663" s="2">
        <v>0.55128472222222225</v>
      </c>
      <c r="F15663" s="1">
        <v>46090</v>
      </c>
      <c r="G15663" s="2">
        <v>0.55164351851851856</v>
      </c>
      <c r="H15663" s="1">
        <v>46090</v>
      </c>
      <c r="I15663" s="2">
        <v>0.56199074074074074</v>
      </c>
      <c r="J15663" s="2">
        <v>1.0694444444444444E-2</v>
      </c>
      <c r="K15663" s="2">
        <f t="shared" si="244"/>
        <v>1.0347222222222174E-2</v>
      </c>
      <c r="L15663" t="s">
        <v>21</v>
      </c>
      <c r="M15663" t="s">
        <v>249</v>
      </c>
    </row>
    <row r="15664" spans="1:16" x14ac:dyDescent="0.3">
      <c r="A15664" t="s">
        <v>15711</v>
      </c>
      <c r="B15664">
        <v>22763342</v>
      </c>
      <c r="C15664" t="s">
        <v>16</v>
      </c>
      <c r="D15664" s="1">
        <v>46090</v>
      </c>
      <c r="E15664" s="2">
        <v>0.55133101851851851</v>
      </c>
      <c r="F15664" s="1">
        <v>46090</v>
      </c>
      <c r="G15664" s="2">
        <v>0.55171296296296302</v>
      </c>
      <c r="H15664" s="1">
        <v>46090</v>
      </c>
      <c r="I15664" s="2">
        <v>0.57200231481481478</v>
      </c>
      <c r="J15664" s="2">
        <v>2.0671296296296295E-2</v>
      </c>
      <c r="K15664" s="2">
        <f t="shared" si="244"/>
        <v>2.0289351851851767E-2</v>
      </c>
      <c r="L15664" t="s">
        <v>21</v>
      </c>
      <c r="M15664" t="s">
        <v>249</v>
      </c>
    </row>
    <row r="15665" spans="1:15" x14ac:dyDescent="0.3">
      <c r="A15665" t="s">
        <v>15712</v>
      </c>
      <c r="B15665">
        <v>22358444</v>
      </c>
      <c r="C15665" t="s">
        <v>16</v>
      </c>
      <c r="D15665" s="1">
        <v>46090</v>
      </c>
      <c r="E15665" s="2">
        <v>0.55851851851851853</v>
      </c>
      <c r="F15665" s="1">
        <v>46090</v>
      </c>
      <c r="G15665" s="2">
        <v>0.55895833333333333</v>
      </c>
      <c r="H15665" s="1">
        <v>46090</v>
      </c>
      <c r="I15665" s="2">
        <v>0.60564814814814816</v>
      </c>
      <c r="J15665" s="2">
        <v>4.7129629629629632E-2</v>
      </c>
      <c r="K15665" s="2">
        <f t="shared" si="244"/>
        <v>4.6689814814814823E-2</v>
      </c>
      <c r="L15665" t="s">
        <v>21</v>
      </c>
      <c r="M15665" t="s">
        <v>25</v>
      </c>
      <c r="N15665" t="s">
        <v>23</v>
      </c>
    </row>
    <row r="15666" spans="1:15" x14ac:dyDescent="0.3">
      <c r="A15666" t="s">
        <v>15713</v>
      </c>
      <c r="B15666">
        <v>22358444</v>
      </c>
      <c r="C15666" t="s">
        <v>16</v>
      </c>
      <c r="D15666" s="1">
        <v>46090</v>
      </c>
      <c r="E15666" s="2">
        <v>0.55857638888888894</v>
      </c>
      <c r="F15666" s="1">
        <v>46090</v>
      </c>
      <c r="G15666" s="2">
        <v>0.56719907407407411</v>
      </c>
      <c r="H15666" s="1">
        <v>46090</v>
      </c>
      <c r="I15666" s="2">
        <v>0.60575231481481484</v>
      </c>
      <c r="J15666" s="2">
        <v>4.7175925925925927E-2</v>
      </c>
      <c r="K15666" s="2">
        <f t="shared" si="244"/>
        <v>3.8553240740740735E-2</v>
      </c>
      <c r="L15666" t="s">
        <v>21</v>
      </c>
      <c r="M15666" t="s">
        <v>34</v>
      </c>
      <c r="N15666" t="s">
        <v>23</v>
      </c>
    </row>
    <row r="15667" spans="1:15" x14ac:dyDescent="0.3">
      <c r="A15667" t="s">
        <v>15714</v>
      </c>
      <c r="B15667">
        <v>24166525</v>
      </c>
      <c r="C15667" t="s">
        <v>16</v>
      </c>
      <c r="D15667" s="1">
        <v>46090</v>
      </c>
      <c r="E15667" s="2">
        <v>0.55974537037037042</v>
      </c>
      <c r="F15667" s="1">
        <v>46090</v>
      </c>
      <c r="G15667" s="2">
        <v>0.56005787037037036</v>
      </c>
      <c r="H15667" s="1">
        <v>46090</v>
      </c>
      <c r="I15667" s="2">
        <v>0.57358796296296299</v>
      </c>
      <c r="J15667" s="2">
        <v>1.3842592592592592E-2</v>
      </c>
      <c r="K15667" s="2">
        <f t="shared" si="244"/>
        <v>1.3530092592592635E-2</v>
      </c>
      <c r="L15667" t="s">
        <v>21</v>
      </c>
      <c r="M15667" t="s">
        <v>58</v>
      </c>
    </row>
    <row r="15668" spans="1:15" x14ac:dyDescent="0.3">
      <c r="A15668" t="s">
        <v>15715</v>
      </c>
      <c r="B15668">
        <v>22763327</v>
      </c>
      <c r="C15668" t="s">
        <v>16</v>
      </c>
      <c r="D15668" s="1">
        <v>46090</v>
      </c>
      <c r="E15668" s="2">
        <v>0.59989583333333329</v>
      </c>
      <c r="F15668" s="1">
        <v>46090</v>
      </c>
      <c r="G15668" s="2">
        <v>0.60030092592592588</v>
      </c>
      <c r="H15668" s="1">
        <v>46090</v>
      </c>
      <c r="I15668" s="2">
        <v>0.6350231481481482</v>
      </c>
      <c r="J15668" s="2">
        <v>3.5127314814814813E-2</v>
      </c>
      <c r="K15668" s="2">
        <f t="shared" si="244"/>
        <v>3.4722222222222321E-2</v>
      </c>
      <c r="L15668" t="s">
        <v>21</v>
      </c>
      <c r="M15668" t="s">
        <v>30</v>
      </c>
    </row>
    <row r="15669" spans="1:15" hidden="1" x14ac:dyDescent="0.3">
      <c r="A15669" t="s">
        <v>15716</v>
      </c>
      <c r="B15669">
        <v>21511548</v>
      </c>
      <c r="C15669" t="s">
        <v>16</v>
      </c>
      <c r="D15669" s="1">
        <v>46090</v>
      </c>
      <c r="E15669" s="2">
        <v>0.60498842592592594</v>
      </c>
      <c r="F15669" s="1">
        <v>46090</v>
      </c>
      <c r="G15669" s="2">
        <v>0.60817129629629629</v>
      </c>
      <c r="H15669" s="1">
        <v>46090</v>
      </c>
      <c r="I15669" s="2">
        <v>0.61924768518518514</v>
      </c>
      <c r="J15669" s="2">
        <v>1.425925925925926E-2</v>
      </c>
      <c r="K15669" s="2">
        <f t="shared" si="244"/>
        <v>1.1076388888888844E-2</v>
      </c>
      <c r="L15669" t="s">
        <v>17</v>
      </c>
      <c r="M15669" t="s">
        <v>90</v>
      </c>
    </row>
    <row r="15670" spans="1:15" hidden="1" x14ac:dyDescent="0.3">
      <c r="A15670" t="s">
        <v>15717</v>
      </c>
      <c r="B15670">
        <v>3819159</v>
      </c>
      <c r="C15670" t="s">
        <v>20</v>
      </c>
      <c r="D15670" s="1">
        <v>46090</v>
      </c>
      <c r="E15670" s="2">
        <v>0.60569444444444442</v>
      </c>
      <c r="F15670" s="1">
        <v>46090</v>
      </c>
      <c r="G15670" s="2">
        <v>0.60912037037037037</v>
      </c>
      <c r="H15670" s="1">
        <v>46090</v>
      </c>
      <c r="I15670" s="2">
        <v>0.61927083333333333</v>
      </c>
      <c r="J15670" s="2">
        <v>1.357638888888889E-2</v>
      </c>
      <c r="K15670" s="2">
        <f t="shared" si="244"/>
        <v>1.0150462962962958E-2</v>
      </c>
      <c r="L15670" t="s">
        <v>17</v>
      </c>
      <c r="M15670" t="s">
        <v>86</v>
      </c>
    </row>
    <row r="15671" spans="1:15" x14ac:dyDescent="0.3">
      <c r="A15671" t="s">
        <v>15718</v>
      </c>
      <c r="B15671">
        <v>22763342</v>
      </c>
      <c r="C15671" t="s">
        <v>20</v>
      </c>
      <c r="D15671" s="1">
        <v>46090</v>
      </c>
      <c r="E15671" s="2">
        <v>0.6058796296296296</v>
      </c>
      <c r="F15671" s="1">
        <v>46090</v>
      </c>
      <c r="G15671" s="2">
        <v>0.60864583333333333</v>
      </c>
      <c r="H15671" s="1">
        <v>46090</v>
      </c>
      <c r="I15671" s="2">
        <v>0.62902777777777774</v>
      </c>
      <c r="J15671" s="2">
        <v>2.3148148148148147E-2</v>
      </c>
      <c r="K15671" s="2">
        <f t="shared" si="244"/>
        <v>2.0381944444444411E-2</v>
      </c>
      <c r="L15671" t="s">
        <v>21</v>
      </c>
      <c r="M15671" t="s">
        <v>34</v>
      </c>
    </row>
    <row r="15672" spans="1:15" x14ac:dyDescent="0.3">
      <c r="A15672" t="s">
        <v>15719</v>
      </c>
      <c r="B15672">
        <v>22763342</v>
      </c>
      <c r="C15672" t="s">
        <v>20</v>
      </c>
      <c r="D15672" s="1">
        <v>46090</v>
      </c>
      <c r="E15672" s="2">
        <v>0.60613425925925923</v>
      </c>
      <c r="F15672" s="1">
        <v>46090</v>
      </c>
      <c r="G15672" s="2">
        <v>0.60773148148148148</v>
      </c>
      <c r="H15672" s="1">
        <v>46090</v>
      </c>
      <c r="I15672" s="2">
        <v>0.62906249999999997</v>
      </c>
      <c r="J15672" s="2">
        <v>2.2928240740740742E-2</v>
      </c>
      <c r="K15672" s="2">
        <f t="shared" si="244"/>
        <v>2.1331018518518485E-2</v>
      </c>
      <c r="L15672" t="s">
        <v>21</v>
      </c>
      <c r="M15672" t="s">
        <v>25</v>
      </c>
    </row>
    <row r="15673" spans="1:15" x14ac:dyDescent="0.3">
      <c r="A15673" t="s">
        <v>15720</v>
      </c>
      <c r="B15673">
        <v>23647705</v>
      </c>
      <c r="C15673" t="s">
        <v>16</v>
      </c>
      <c r="D15673" s="1">
        <v>46090</v>
      </c>
      <c r="E15673" s="2">
        <v>0.61849537037037039</v>
      </c>
      <c r="F15673" s="1">
        <v>46090</v>
      </c>
      <c r="G15673" s="2">
        <v>0.62006944444444445</v>
      </c>
      <c r="H15673" s="1">
        <v>46090</v>
      </c>
      <c r="I15673" s="2">
        <v>0.62881944444444449</v>
      </c>
      <c r="J15673" s="2">
        <v>1.0324074074074074E-2</v>
      </c>
      <c r="K15673" s="2">
        <f t="shared" si="244"/>
        <v>8.7500000000000355E-3</v>
      </c>
      <c r="L15673" t="s">
        <v>21</v>
      </c>
      <c r="M15673" t="s">
        <v>23</v>
      </c>
    </row>
    <row r="15674" spans="1:15" hidden="1" x14ac:dyDescent="0.3">
      <c r="A15674" t="s">
        <v>15721</v>
      </c>
      <c r="B15674">
        <v>23008810</v>
      </c>
      <c r="C15674" t="s">
        <v>16</v>
      </c>
      <c r="D15674" s="1">
        <v>46090</v>
      </c>
      <c r="E15674" s="2">
        <v>0.6187731481481481</v>
      </c>
      <c r="F15674" s="1">
        <v>46090</v>
      </c>
      <c r="G15674" s="2">
        <v>0.63159722222222225</v>
      </c>
      <c r="H15674" s="1">
        <v>46090</v>
      </c>
      <c r="I15674" s="2">
        <v>0.6399421296296296</v>
      </c>
      <c r="J15674" s="2">
        <v>2.1168981481481483E-2</v>
      </c>
      <c r="K15674" s="2">
        <f t="shared" si="244"/>
        <v>8.3449074074073426E-3</v>
      </c>
      <c r="L15674" t="s">
        <v>17</v>
      </c>
      <c r="M15674" t="s">
        <v>81</v>
      </c>
      <c r="N15674" t="s">
        <v>82</v>
      </c>
    </row>
    <row r="15675" spans="1:15" x14ac:dyDescent="0.3">
      <c r="A15675" t="s">
        <v>15722</v>
      </c>
      <c r="B15675">
        <v>20760515</v>
      </c>
      <c r="C15675" t="s">
        <v>16</v>
      </c>
      <c r="D15675" s="1">
        <v>46090</v>
      </c>
      <c r="E15675" s="2">
        <v>0.61905092592592592</v>
      </c>
      <c r="F15675" s="1">
        <v>46090</v>
      </c>
      <c r="G15675" s="2">
        <v>0.62671296296296297</v>
      </c>
      <c r="H15675" s="1">
        <v>46090</v>
      </c>
      <c r="I15675" s="2">
        <v>0.63766203703703705</v>
      </c>
      <c r="J15675" s="2">
        <v>1.861111111111111E-2</v>
      </c>
      <c r="K15675" s="2">
        <f t="shared" si="244"/>
        <v>1.0949074074074083E-2</v>
      </c>
      <c r="L15675" t="s">
        <v>21</v>
      </c>
      <c r="M15675" t="s">
        <v>23</v>
      </c>
    </row>
    <row r="15676" spans="1:15" x14ac:dyDescent="0.3">
      <c r="A15676" t="s">
        <v>15723</v>
      </c>
      <c r="B15676">
        <v>20760515</v>
      </c>
      <c r="C15676" t="s">
        <v>16</v>
      </c>
      <c r="D15676" s="1">
        <v>46090</v>
      </c>
      <c r="E15676" s="2">
        <v>0.6191550925925926</v>
      </c>
      <c r="F15676" s="1">
        <v>46090</v>
      </c>
      <c r="G15676" s="2">
        <v>0.6212037037037037</v>
      </c>
      <c r="H15676" s="1">
        <v>46090</v>
      </c>
      <c r="I15676" s="2">
        <v>0.62462962962962965</v>
      </c>
      <c r="J15676" s="2">
        <v>5.4629629629629629E-3</v>
      </c>
      <c r="K15676" s="2">
        <f t="shared" si="244"/>
        <v>3.4259259259259434E-3</v>
      </c>
      <c r="L15676" t="s">
        <v>21</v>
      </c>
      <c r="M15676" t="s">
        <v>279</v>
      </c>
    </row>
    <row r="15677" spans="1:15" x14ac:dyDescent="0.3">
      <c r="A15677" t="s">
        <v>15724</v>
      </c>
      <c r="B15677">
        <v>20760515</v>
      </c>
      <c r="C15677" t="s">
        <v>16</v>
      </c>
      <c r="D15677" s="1">
        <v>46090</v>
      </c>
      <c r="E15677" s="2">
        <v>0.61930555555555555</v>
      </c>
      <c r="F15677" s="1">
        <v>46090</v>
      </c>
      <c r="G15677" s="2">
        <v>0.62056712962962968</v>
      </c>
      <c r="H15677" s="1">
        <v>46090</v>
      </c>
      <c r="I15677" s="2">
        <v>0.62887731481481479</v>
      </c>
      <c r="J15677" s="2">
        <v>9.571759259259259E-3</v>
      </c>
      <c r="K15677" s="2">
        <f t="shared" si="244"/>
        <v>8.310185185185115E-3</v>
      </c>
      <c r="L15677" t="s">
        <v>21</v>
      </c>
      <c r="M15677" t="s">
        <v>30</v>
      </c>
    </row>
    <row r="15678" spans="1:15" x14ac:dyDescent="0.3">
      <c r="A15678" t="s">
        <v>15725</v>
      </c>
      <c r="B15678">
        <v>20760515</v>
      </c>
      <c r="C15678" t="s">
        <v>16</v>
      </c>
      <c r="D15678" s="1">
        <v>46090</v>
      </c>
      <c r="E15678" s="2">
        <v>0.61943287037037043</v>
      </c>
      <c r="F15678" s="1">
        <v>46090</v>
      </c>
      <c r="G15678" s="2">
        <v>0.62503472222222223</v>
      </c>
      <c r="H15678" s="1">
        <v>46090</v>
      </c>
      <c r="I15678" s="2">
        <v>0.63701388888888888</v>
      </c>
      <c r="J15678" s="2">
        <v>1.7569444444444443E-2</v>
      </c>
      <c r="K15678" s="2">
        <f t="shared" si="244"/>
        <v>1.1979166666666652E-2</v>
      </c>
      <c r="L15678" t="s">
        <v>21</v>
      </c>
      <c r="M15678" t="s">
        <v>27</v>
      </c>
    </row>
    <row r="15679" spans="1:15" x14ac:dyDescent="0.3">
      <c r="A15679" t="s">
        <v>15726</v>
      </c>
      <c r="B15679">
        <v>20760515</v>
      </c>
      <c r="C15679" t="s">
        <v>16</v>
      </c>
      <c r="D15679" s="1">
        <v>46090</v>
      </c>
      <c r="E15679" s="2">
        <v>0.619537037037037</v>
      </c>
      <c r="F15679" s="1">
        <v>46090</v>
      </c>
      <c r="G15679" s="2">
        <v>0.62258101851851855</v>
      </c>
      <c r="H15679" s="1">
        <v>46090</v>
      </c>
      <c r="I15679" s="2">
        <v>0.63023148148148145</v>
      </c>
      <c r="J15679" s="2">
        <v>1.068287037037037E-2</v>
      </c>
      <c r="K15679" s="2">
        <f t="shared" si="244"/>
        <v>7.6504629629629006E-3</v>
      </c>
      <c r="L15679" t="s">
        <v>21</v>
      </c>
      <c r="M15679" t="s">
        <v>28</v>
      </c>
    </row>
    <row r="15680" spans="1:15" x14ac:dyDescent="0.3">
      <c r="A15680" t="s">
        <v>15727</v>
      </c>
      <c r="B15680">
        <v>21979816</v>
      </c>
      <c r="C15680" t="s">
        <v>20</v>
      </c>
      <c r="D15680" s="1">
        <v>46090</v>
      </c>
      <c r="E15680" s="2">
        <v>0.6219675925925926</v>
      </c>
      <c r="F15680" s="1">
        <v>46090</v>
      </c>
      <c r="G15680" s="2">
        <v>0.62715277777777778</v>
      </c>
      <c r="H15680" s="1">
        <v>46090</v>
      </c>
      <c r="I15680" s="2">
        <v>0.65370370370370368</v>
      </c>
      <c r="J15680" s="2">
        <v>3.1724537037037037E-2</v>
      </c>
      <c r="K15680" s="2">
        <f t="shared" si="244"/>
        <v>2.6550925925925895E-2</v>
      </c>
      <c r="L15680" t="s">
        <v>21</v>
      </c>
      <c r="M15680" t="s">
        <v>34</v>
      </c>
      <c r="N15680" t="s">
        <v>22</v>
      </c>
      <c r="O15680" t="s">
        <v>23</v>
      </c>
    </row>
    <row r="15681" spans="1:15" x14ac:dyDescent="0.3">
      <c r="A15681" t="s">
        <v>15728</v>
      </c>
      <c r="B15681">
        <v>21979816</v>
      </c>
      <c r="C15681" t="s">
        <v>20</v>
      </c>
      <c r="D15681" s="1">
        <v>46090</v>
      </c>
      <c r="E15681" s="2">
        <v>0.62208333333333332</v>
      </c>
      <c r="F15681" s="1">
        <v>46090</v>
      </c>
      <c r="G15681" s="2">
        <v>0.62489583333333332</v>
      </c>
      <c r="H15681" s="1">
        <v>46090</v>
      </c>
      <c r="I15681" s="2">
        <v>0.63498842592592597</v>
      </c>
      <c r="J15681" s="2">
        <v>1.2905092592592593E-2</v>
      </c>
      <c r="K15681" s="2">
        <f t="shared" si="244"/>
        <v>1.0092592592592653E-2</v>
      </c>
      <c r="L15681" t="s">
        <v>21</v>
      </c>
      <c r="M15681" t="s">
        <v>25</v>
      </c>
    </row>
    <row r="15682" spans="1:15" x14ac:dyDescent="0.3">
      <c r="A15682" t="s">
        <v>15729</v>
      </c>
      <c r="B15682">
        <v>22219285</v>
      </c>
      <c r="C15682" t="s">
        <v>20</v>
      </c>
      <c r="D15682" s="1">
        <v>46090</v>
      </c>
      <c r="E15682" s="2">
        <v>0.62228009259259254</v>
      </c>
      <c r="F15682" s="1">
        <v>46090</v>
      </c>
      <c r="G15682" s="2">
        <v>0.63048611111111108</v>
      </c>
      <c r="H15682" s="1">
        <v>46090</v>
      </c>
      <c r="I15682" s="2">
        <v>0.66130787037037042</v>
      </c>
      <c r="J15682" s="2">
        <v>3.9016203703703706E-2</v>
      </c>
      <c r="K15682" s="2">
        <f t="shared" si="244"/>
        <v>3.082175925925934E-2</v>
      </c>
      <c r="L15682" t="s">
        <v>21</v>
      </c>
      <c r="M15682" t="s">
        <v>34</v>
      </c>
      <c r="N15682" t="s">
        <v>22</v>
      </c>
      <c r="O15682" t="s">
        <v>28</v>
      </c>
    </row>
    <row r="15683" spans="1:15" x14ac:dyDescent="0.3">
      <c r="A15683" t="s">
        <v>15730</v>
      </c>
      <c r="B15683">
        <v>22219285</v>
      </c>
      <c r="C15683" t="s">
        <v>20</v>
      </c>
      <c r="D15683" s="1">
        <v>46090</v>
      </c>
      <c r="E15683" s="2">
        <v>0.62238425925925922</v>
      </c>
      <c r="F15683" s="1">
        <v>46090</v>
      </c>
      <c r="G15683" s="2">
        <v>0.62988425925925928</v>
      </c>
      <c r="H15683" s="1">
        <v>46090</v>
      </c>
      <c r="I15683" s="2">
        <v>0.64928240740740739</v>
      </c>
      <c r="J15683" s="2">
        <v>2.6886574074074073E-2</v>
      </c>
      <c r="K15683" s="2">
        <f t="shared" ref="K15683:K15746" si="245">MOD(I15683 -G15683, 1)</f>
        <v>1.9398148148148109E-2</v>
      </c>
      <c r="L15683" t="s">
        <v>21</v>
      </c>
      <c r="M15683" t="s">
        <v>249</v>
      </c>
    </row>
    <row r="15684" spans="1:15" x14ac:dyDescent="0.3">
      <c r="A15684" t="s">
        <v>15731</v>
      </c>
      <c r="B15684">
        <v>22219285</v>
      </c>
      <c r="C15684" t="s">
        <v>20</v>
      </c>
      <c r="D15684" s="1">
        <v>46090</v>
      </c>
      <c r="E15684" s="2">
        <v>0.62246527777777783</v>
      </c>
      <c r="F15684" s="1">
        <v>46090</v>
      </c>
      <c r="G15684" s="2">
        <v>0.63907407407407413</v>
      </c>
      <c r="H15684" s="1">
        <v>46090</v>
      </c>
      <c r="I15684" s="2">
        <v>0.64931712962962962</v>
      </c>
      <c r="J15684" s="2">
        <v>2.6840277777777779E-2</v>
      </c>
      <c r="K15684" s="2">
        <f t="shared" si="245"/>
        <v>1.0243055555555491E-2</v>
      </c>
      <c r="L15684" t="s">
        <v>21</v>
      </c>
      <c r="M15684" t="s">
        <v>249</v>
      </c>
    </row>
    <row r="15685" spans="1:15" x14ac:dyDescent="0.3">
      <c r="A15685" t="s">
        <v>15732</v>
      </c>
      <c r="B15685">
        <v>24166525</v>
      </c>
      <c r="C15685" t="s">
        <v>16</v>
      </c>
      <c r="D15685" s="1">
        <v>46090</v>
      </c>
      <c r="E15685" s="2">
        <v>0.62333333333333329</v>
      </c>
      <c r="F15685" s="1">
        <v>46090</v>
      </c>
      <c r="G15685" s="2">
        <v>0.62547453703703704</v>
      </c>
      <c r="H15685" s="1">
        <v>46090</v>
      </c>
      <c r="I15685" s="2">
        <v>0.65210648148148154</v>
      </c>
      <c r="J15685" s="2">
        <v>2.8761574074074075E-2</v>
      </c>
      <c r="K15685" s="2">
        <f t="shared" si="245"/>
        <v>2.66319444444445E-2</v>
      </c>
      <c r="L15685" t="s">
        <v>21</v>
      </c>
      <c r="M15685" t="s">
        <v>27</v>
      </c>
    </row>
    <row r="15686" spans="1:15" x14ac:dyDescent="0.3">
      <c r="A15686" t="s">
        <v>15733</v>
      </c>
      <c r="B15686">
        <v>24166525</v>
      </c>
      <c r="C15686" t="s">
        <v>16</v>
      </c>
      <c r="D15686" s="1">
        <v>46090</v>
      </c>
      <c r="E15686" s="2">
        <v>0.62344907407407413</v>
      </c>
      <c r="F15686" s="1">
        <v>46090</v>
      </c>
      <c r="G15686" s="2">
        <v>0.64358796296296295</v>
      </c>
      <c r="H15686" s="1">
        <v>46090</v>
      </c>
      <c r="I15686" s="2">
        <v>0.6521527777777778</v>
      </c>
      <c r="J15686" s="2">
        <v>2.869212962962963E-2</v>
      </c>
      <c r="K15686" s="2">
        <f t="shared" si="245"/>
        <v>8.5648148148148584E-3</v>
      </c>
      <c r="L15686" t="s">
        <v>21</v>
      </c>
      <c r="M15686" t="s">
        <v>28</v>
      </c>
    </row>
    <row r="15687" spans="1:15" x14ac:dyDescent="0.3">
      <c r="A15687" t="s">
        <v>15734</v>
      </c>
      <c r="B15687">
        <v>24267911</v>
      </c>
      <c r="C15687" t="s">
        <v>20</v>
      </c>
      <c r="D15687" s="1">
        <v>46090</v>
      </c>
      <c r="E15687" s="2">
        <v>0.63069444444444445</v>
      </c>
      <c r="F15687" s="1">
        <v>46090</v>
      </c>
      <c r="G15687" s="2">
        <v>0.63197916666666665</v>
      </c>
      <c r="H15687" s="1">
        <v>46090</v>
      </c>
      <c r="I15687" s="2">
        <v>0.68153935185185188</v>
      </c>
      <c r="J15687" s="2">
        <v>5.0844907407407408E-2</v>
      </c>
      <c r="K15687" s="2">
        <f t="shared" si="245"/>
        <v>4.9560185185185235E-2</v>
      </c>
      <c r="L15687" t="s">
        <v>21</v>
      </c>
      <c r="M15687" t="s">
        <v>40</v>
      </c>
    </row>
    <row r="15688" spans="1:15" x14ac:dyDescent="0.3">
      <c r="A15688" t="s">
        <v>15735</v>
      </c>
      <c r="B15688">
        <v>22763330</v>
      </c>
      <c r="C15688" t="s">
        <v>20</v>
      </c>
      <c r="D15688" s="1">
        <v>46090</v>
      </c>
      <c r="E15688" s="2">
        <v>0.63201388888888888</v>
      </c>
      <c r="F15688" s="1">
        <v>46090</v>
      </c>
      <c r="G15688" s="2">
        <v>0.65240740740740744</v>
      </c>
      <c r="H15688" s="1">
        <v>46090</v>
      </c>
      <c r="I15688" s="2">
        <v>0.66487268518518516</v>
      </c>
      <c r="J15688" s="2">
        <v>3.2858796296296296E-2</v>
      </c>
      <c r="K15688" s="2">
        <f t="shared" si="245"/>
        <v>1.2465277777777728E-2</v>
      </c>
      <c r="L15688" t="s">
        <v>21</v>
      </c>
      <c r="M15688" t="s">
        <v>25</v>
      </c>
    </row>
    <row r="15689" spans="1:15" x14ac:dyDescent="0.3">
      <c r="A15689" t="s">
        <v>15736</v>
      </c>
      <c r="B15689">
        <v>22763330</v>
      </c>
      <c r="C15689" t="s">
        <v>20</v>
      </c>
      <c r="D15689" s="1">
        <v>46090</v>
      </c>
      <c r="E15689" s="2">
        <v>0.63203703703703706</v>
      </c>
      <c r="F15689" s="1">
        <v>46090</v>
      </c>
      <c r="G15689" s="2">
        <v>0.65878472222222217</v>
      </c>
      <c r="H15689" s="1">
        <v>46090</v>
      </c>
      <c r="I15689" s="2">
        <v>0.66658564814814814</v>
      </c>
      <c r="J15689" s="2">
        <v>3.453703703703704E-2</v>
      </c>
      <c r="K15689" s="2">
        <f t="shared" si="245"/>
        <v>7.8009259259259611E-3</v>
      </c>
      <c r="L15689" t="s">
        <v>21</v>
      </c>
      <c r="M15689" t="s">
        <v>25</v>
      </c>
    </row>
    <row r="15690" spans="1:15" x14ac:dyDescent="0.3">
      <c r="A15690" t="s">
        <v>15737</v>
      </c>
      <c r="B15690">
        <v>22763342</v>
      </c>
      <c r="C15690" t="s">
        <v>20</v>
      </c>
      <c r="D15690" s="1">
        <v>46090</v>
      </c>
      <c r="E15690" s="2">
        <v>0.63230324074074074</v>
      </c>
      <c r="F15690" s="1">
        <v>46090</v>
      </c>
      <c r="G15690" s="2">
        <v>0.63527777777777783</v>
      </c>
      <c r="H15690" s="1">
        <v>46090</v>
      </c>
      <c r="I15690" s="2">
        <v>0.64935185185185185</v>
      </c>
      <c r="J15690" s="2">
        <v>1.7037037037037038E-2</v>
      </c>
      <c r="K15690" s="2">
        <f t="shared" si="245"/>
        <v>1.4074074074074017E-2</v>
      </c>
      <c r="L15690" t="s">
        <v>21</v>
      </c>
      <c r="M15690" t="s">
        <v>25</v>
      </c>
    </row>
    <row r="15691" spans="1:15" x14ac:dyDescent="0.3">
      <c r="A15691" t="s">
        <v>15738</v>
      </c>
      <c r="B15691">
        <v>22763342</v>
      </c>
      <c r="C15691" t="s">
        <v>20</v>
      </c>
      <c r="D15691" s="1">
        <v>46090</v>
      </c>
      <c r="E15691" s="2">
        <v>0.63233796296296296</v>
      </c>
      <c r="F15691" s="1">
        <v>46090</v>
      </c>
      <c r="G15691" s="2">
        <v>0.64337962962962958</v>
      </c>
      <c r="H15691" s="1">
        <v>46090</v>
      </c>
      <c r="I15691" s="2">
        <v>0.65219907407407407</v>
      </c>
      <c r="J15691" s="2">
        <v>1.9849537037037037E-2</v>
      </c>
      <c r="K15691" s="2">
        <f t="shared" si="245"/>
        <v>8.8194444444444908E-3</v>
      </c>
      <c r="L15691" t="s">
        <v>21</v>
      </c>
      <c r="M15691" t="s">
        <v>25</v>
      </c>
    </row>
    <row r="15692" spans="1:15" x14ac:dyDescent="0.3">
      <c r="A15692" t="s">
        <v>15739</v>
      </c>
      <c r="B15692">
        <v>20483611</v>
      </c>
      <c r="C15692" t="s">
        <v>20</v>
      </c>
      <c r="D15692" s="1">
        <v>46090</v>
      </c>
      <c r="E15692" s="2">
        <v>0.63782407407407404</v>
      </c>
      <c r="F15692" s="1">
        <v>46090</v>
      </c>
      <c r="G15692" s="2">
        <v>0.63803240740740741</v>
      </c>
      <c r="H15692" s="1">
        <v>46090</v>
      </c>
      <c r="I15692" s="2">
        <v>0.64853009259259264</v>
      </c>
      <c r="J15692" s="2">
        <v>1.0706018518518519E-2</v>
      </c>
      <c r="K15692" s="2">
        <f t="shared" si="245"/>
        <v>1.0497685185185235E-2</v>
      </c>
      <c r="L15692" t="s">
        <v>21</v>
      </c>
      <c r="M15692" t="s">
        <v>30</v>
      </c>
    </row>
    <row r="15693" spans="1:15" x14ac:dyDescent="0.3">
      <c r="A15693" t="s">
        <v>15740</v>
      </c>
      <c r="B15693">
        <v>20483611</v>
      </c>
      <c r="C15693" t="s">
        <v>20</v>
      </c>
      <c r="D15693" s="1">
        <v>46090</v>
      </c>
      <c r="E15693" s="2">
        <v>0.63795138888888892</v>
      </c>
      <c r="F15693" s="1">
        <v>46090</v>
      </c>
      <c r="G15693" s="2">
        <v>0.64523148148148146</v>
      </c>
      <c r="H15693" s="1">
        <v>46090</v>
      </c>
      <c r="I15693" s="2">
        <v>0.66490740740740739</v>
      </c>
      <c r="J15693" s="2">
        <v>2.6956018518518518E-2</v>
      </c>
      <c r="K15693" s="2">
        <f t="shared" si="245"/>
        <v>1.967592592592593E-2</v>
      </c>
      <c r="L15693" t="s">
        <v>21</v>
      </c>
      <c r="M15693" t="s">
        <v>34</v>
      </c>
    </row>
    <row r="15694" spans="1:15" x14ac:dyDescent="0.3">
      <c r="A15694" t="s">
        <v>15741</v>
      </c>
      <c r="B15694">
        <v>20483611</v>
      </c>
      <c r="C15694" t="s">
        <v>20</v>
      </c>
      <c r="D15694" s="1">
        <v>46090</v>
      </c>
      <c r="E15694" s="2">
        <v>0.63821759259259259</v>
      </c>
      <c r="F15694" s="1">
        <v>46090</v>
      </c>
      <c r="G15694" s="2">
        <v>0.64893518518518523</v>
      </c>
      <c r="H15694" s="1">
        <v>46090</v>
      </c>
      <c r="I15694" s="2">
        <v>0.65925925925925921</v>
      </c>
      <c r="J15694" s="2">
        <v>2.1041666666666667E-2</v>
      </c>
      <c r="K15694" s="2">
        <f t="shared" si="245"/>
        <v>1.0324074074073986E-2</v>
      </c>
      <c r="L15694" t="s">
        <v>21</v>
      </c>
      <c r="M15694" t="s">
        <v>30</v>
      </c>
    </row>
    <row r="15695" spans="1:15" x14ac:dyDescent="0.3">
      <c r="A15695" t="s">
        <v>15742</v>
      </c>
      <c r="B15695">
        <v>20483611</v>
      </c>
      <c r="C15695" t="s">
        <v>20</v>
      </c>
      <c r="D15695" s="1">
        <v>46090</v>
      </c>
      <c r="E15695" s="2">
        <v>0.63836805555555554</v>
      </c>
      <c r="F15695" s="1">
        <v>46090</v>
      </c>
      <c r="G15695" s="2">
        <v>0.6576967592592593</v>
      </c>
      <c r="H15695" s="1">
        <v>46090</v>
      </c>
      <c r="I15695" s="2">
        <v>0.66500000000000004</v>
      </c>
      <c r="J15695" s="2">
        <v>2.6620370370370371E-2</v>
      </c>
      <c r="K15695" s="2">
        <f t="shared" si="245"/>
        <v>7.3032407407407351E-3</v>
      </c>
      <c r="L15695" t="s">
        <v>21</v>
      </c>
      <c r="M15695" t="s">
        <v>34</v>
      </c>
    </row>
    <row r="15696" spans="1:15" x14ac:dyDescent="0.3">
      <c r="A15696" t="s">
        <v>15743</v>
      </c>
      <c r="B15696">
        <v>24039820</v>
      </c>
      <c r="C15696" t="s">
        <v>20</v>
      </c>
      <c r="D15696" s="1">
        <v>46090</v>
      </c>
      <c r="E15696" s="2">
        <v>0.64107638888888885</v>
      </c>
      <c r="F15696" s="1">
        <v>46090</v>
      </c>
      <c r="G15696" s="2">
        <v>0.64144675925925931</v>
      </c>
      <c r="H15696" s="1">
        <v>46090</v>
      </c>
      <c r="I15696" s="2">
        <v>0.66495370370370366</v>
      </c>
      <c r="J15696" s="2">
        <v>2.3865740740740739E-2</v>
      </c>
      <c r="K15696" s="2">
        <f t="shared" si="245"/>
        <v>2.3506944444444344E-2</v>
      </c>
      <c r="L15696" t="s">
        <v>21</v>
      </c>
      <c r="M15696" t="s">
        <v>40</v>
      </c>
    </row>
    <row r="15697" spans="1:15" x14ac:dyDescent="0.3">
      <c r="A15697" t="s">
        <v>15744</v>
      </c>
      <c r="B15697">
        <v>21110728</v>
      </c>
      <c r="C15697" t="s">
        <v>16</v>
      </c>
      <c r="D15697" s="1">
        <v>46090</v>
      </c>
      <c r="E15697" s="2">
        <v>0.66023148148148147</v>
      </c>
      <c r="F15697" s="1">
        <v>46090</v>
      </c>
      <c r="G15697" s="2">
        <v>0.66111111111111109</v>
      </c>
      <c r="H15697" s="1">
        <v>46090</v>
      </c>
      <c r="I15697" s="2">
        <v>0.69636574074074076</v>
      </c>
      <c r="J15697" s="2">
        <v>3.6134259259259262E-2</v>
      </c>
      <c r="K15697" s="2">
        <f t="shared" si="245"/>
        <v>3.5254629629629664E-2</v>
      </c>
      <c r="L15697" t="s">
        <v>21</v>
      </c>
      <c r="M15697" t="s">
        <v>22</v>
      </c>
      <c r="N15697" t="s">
        <v>23</v>
      </c>
    </row>
    <row r="15698" spans="1:15" x14ac:dyDescent="0.3">
      <c r="A15698" t="s">
        <v>15745</v>
      </c>
      <c r="B15698">
        <v>21110728</v>
      </c>
      <c r="C15698" t="s">
        <v>16</v>
      </c>
      <c r="D15698" s="1">
        <v>46090</v>
      </c>
      <c r="E15698" s="2">
        <v>0.66032407407407412</v>
      </c>
      <c r="F15698" s="1">
        <v>46090</v>
      </c>
      <c r="G15698" s="2">
        <v>0.67957175925925928</v>
      </c>
      <c r="H15698" s="1">
        <v>46090</v>
      </c>
      <c r="I15698" s="2">
        <v>0.69640046296296299</v>
      </c>
      <c r="J15698" s="2">
        <v>3.6076388888888887E-2</v>
      </c>
      <c r="K15698" s="2">
        <f t="shared" si="245"/>
        <v>1.6828703703703707E-2</v>
      </c>
      <c r="L15698" t="s">
        <v>21</v>
      </c>
      <c r="M15698" t="s">
        <v>22</v>
      </c>
      <c r="N15698" t="s">
        <v>23</v>
      </c>
    </row>
    <row r="15699" spans="1:15" x14ac:dyDescent="0.3">
      <c r="A15699" t="s">
        <v>15746</v>
      </c>
      <c r="B15699">
        <v>22560442</v>
      </c>
      <c r="C15699" t="s">
        <v>20</v>
      </c>
      <c r="D15699" s="1">
        <v>46090</v>
      </c>
      <c r="E15699" s="2">
        <v>0.66863425925925923</v>
      </c>
      <c r="F15699" s="1">
        <v>46090</v>
      </c>
      <c r="G15699" s="2">
        <v>0.66907407407407404</v>
      </c>
      <c r="H15699" s="1">
        <v>46090</v>
      </c>
      <c r="I15699" s="2">
        <v>0.68142361111111116</v>
      </c>
      <c r="J15699" s="2">
        <v>1.2777777777777779E-2</v>
      </c>
      <c r="K15699" s="2">
        <f t="shared" si="245"/>
        <v>1.2349537037037117E-2</v>
      </c>
      <c r="L15699" t="s">
        <v>21</v>
      </c>
      <c r="M15699" t="s">
        <v>25</v>
      </c>
    </row>
    <row r="15700" spans="1:15" x14ac:dyDescent="0.3">
      <c r="A15700" t="s">
        <v>15747</v>
      </c>
      <c r="B15700">
        <v>22560442</v>
      </c>
      <c r="C15700" t="s">
        <v>20</v>
      </c>
      <c r="D15700" s="1">
        <v>46090</v>
      </c>
      <c r="E15700" s="2">
        <v>0.6686805555555555</v>
      </c>
      <c r="F15700" s="1">
        <v>46090</v>
      </c>
      <c r="G15700" s="2">
        <v>0.66964120370370372</v>
      </c>
      <c r="H15700" s="1">
        <v>46090</v>
      </c>
      <c r="I15700" s="2">
        <v>0.68144675925925924</v>
      </c>
      <c r="J15700" s="2">
        <v>1.2766203703703703E-2</v>
      </c>
      <c r="K15700" s="2">
        <f t="shared" si="245"/>
        <v>1.1805555555555514E-2</v>
      </c>
      <c r="L15700" t="s">
        <v>21</v>
      </c>
      <c r="M15700" t="s">
        <v>34</v>
      </c>
    </row>
    <row r="15701" spans="1:15" x14ac:dyDescent="0.3">
      <c r="A15701" t="s">
        <v>15748</v>
      </c>
      <c r="B15701">
        <v>24166525</v>
      </c>
      <c r="C15701" t="s">
        <v>16</v>
      </c>
      <c r="D15701" s="1">
        <v>46090</v>
      </c>
      <c r="E15701" s="2">
        <v>0.6699074074074074</v>
      </c>
      <c r="F15701" s="1">
        <v>46090</v>
      </c>
      <c r="G15701" s="2">
        <v>0.6702893518518519</v>
      </c>
      <c r="H15701" s="1">
        <v>46090</v>
      </c>
      <c r="I15701" s="2">
        <v>0.68186342592592597</v>
      </c>
      <c r="J15701" s="2">
        <v>1.1956018518518519E-2</v>
      </c>
      <c r="K15701" s="2">
        <f t="shared" si="245"/>
        <v>1.157407407407407E-2</v>
      </c>
      <c r="L15701" t="s">
        <v>21</v>
      </c>
      <c r="M15701" t="s">
        <v>28</v>
      </c>
    </row>
    <row r="15702" spans="1:15" x14ac:dyDescent="0.3">
      <c r="A15702" t="s">
        <v>15749</v>
      </c>
      <c r="B15702">
        <v>24166525</v>
      </c>
      <c r="C15702" t="s">
        <v>16</v>
      </c>
      <c r="D15702" s="1">
        <v>46090</v>
      </c>
      <c r="E15702" s="2">
        <v>0.67</v>
      </c>
      <c r="F15702" s="1">
        <v>46090</v>
      </c>
      <c r="G15702" s="2">
        <v>0.68163194444444442</v>
      </c>
      <c r="H15702" s="1">
        <v>46090</v>
      </c>
      <c r="I15702" s="2">
        <v>0.69096064814814817</v>
      </c>
      <c r="J15702" s="2">
        <v>2.0949074074074075E-2</v>
      </c>
      <c r="K15702" s="2">
        <f t="shared" si="245"/>
        <v>9.3287037037037557E-3</v>
      </c>
      <c r="L15702" t="s">
        <v>21</v>
      </c>
      <c r="M15702" t="s">
        <v>28</v>
      </c>
    </row>
    <row r="15703" spans="1:15" hidden="1" x14ac:dyDescent="0.3">
      <c r="A15703" t="s">
        <v>15750</v>
      </c>
      <c r="B15703">
        <v>21809791</v>
      </c>
      <c r="C15703" t="s">
        <v>16</v>
      </c>
      <c r="D15703" s="1">
        <v>46090</v>
      </c>
      <c r="E15703" s="2">
        <v>0.68746527777777777</v>
      </c>
      <c r="F15703" s="1">
        <v>46090</v>
      </c>
      <c r="G15703" s="2">
        <v>0.68873842592592593</v>
      </c>
      <c r="H15703" s="1">
        <v>46090</v>
      </c>
      <c r="I15703" s="2">
        <v>0.6966782407407407</v>
      </c>
      <c r="J15703" s="2">
        <v>9.2013888888888892E-3</v>
      </c>
      <c r="K15703" s="2">
        <f t="shared" si="245"/>
        <v>7.9398148148147607E-3</v>
      </c>
      <c r="L15703" t="s">
        <v>17</v>
      </c>
      <c r="M15703" t="s">
        <v>81</v>
      </c>
      <c r="N15703" t="s">
        <v>82</v>
      </c>
    </row>
    <row r="15704" spans="1:15" x14ac:dyDescent="0.3">
      <c r="A15704" t="s">
        <v>15751</v>
      </c>
      <c r="B15704">
        <v>24267911</v>
      </c>
      <c r="C15704" t="s">
        <v>20</v>
      </c>
      <c r="D15704" s="1">
        <v>46090</v>
      </c>
      <c r="E15704" s="2">
        <v>0.69576388888888885</v>
      </c>
      <c r="F15704" s="1">
        <v>46090</v>
      </c>
      <c r="G15704" s="2">
        <v>0.69606481481481486</v>
      </c>
      <c r="H15704" s="1">
        <v>46090</v>
      </c>
      <c r="I15704" s="2">
        <v>0.710474537037037</v>
      </c>
      <c r="J15704" s="2">
        <v>1.4699074074074074E-2</v>
      </c>
      <c r="K15704" s="2">
        <f t="shared" si="245"/>
        <v>1.4409722222222143E-2</v>
      </c>
      <c r="L15704" t="s">
        <v>21</v>
      </c>
      <c r="M15704" t="s">
        <v>22</v>
      </c>
    </row>
    <row r="15705" spans="1:15" x14ac:dyDescent="0.3">
      <c r="A15705" t="s">
        <v>15752</v>
      </c>
      <c r="B15705">
        <v>20483611</v>
      </c>
      <c r="C15705" t="s">
        <v>20</v>
      </c>
      <c r="D15705" s="1">
        <v>46090</v>
      </c>
      <c r="E15705" s="2">
        <v>0.69709490740740743</v>
      </c>
      <c r="F15705" s="1">
        <v>46090</v>
      </c>
      <c r="G15705" s="2">
        <v>0.69837962962962963</v>
      </c>
      <c r="H15705" s="1">
        <v>46090</v>
      </c>
      <c r="I15705" s="2">
        <v>0.7169444444444445</v>
      </c>
      <c r="J15705" s="2">
        <v>1.9837962962962963E-2</v>
      </c>
      <c r="K15705" s="2">
        <f t="shared" si="245"/>
        <v>1.8564814814814867E-2</v>
      </c>
      <c r="L15705" t="s">
        <v>21</v>
      </c>
      <c r="M15705" t="s">
        <v>25</v>
      </c>
      <c r="N15705" t="s">
        <v>22</v>
      </c>
      <c r="O15705" t="s">
        <v>23</v>
      </c>
    </row>
    <row r="15706" spans="1:15" x14ac:dyDescent="0.3">
      <c r="A15706" t="s">
        <v>15753</v>
      </c>
      <c r="B15706">
        <v>20483611</v>
      </c>
      <c r="C15706" t="s">
        <v>20</v>
      </c>
      <c r="D15706" s="1">
        <v>46090</v>
      </c>
      <c r="E15706" s="2">
        <v>0.69719907407407411</v>
      </c>
      <c r="F15706" s="1">
        <v>46090</v>
      </c>
      <c r="G15706" s="2">
        <v>0.6975810185185185</v>
      </c>
      <c r="H15706" s="1">
        <v>46090</v>
      </c>
      <c r="I15706" s="2">
        <v>0.70568287037037036</v>
      </c>
      <c r="J15706" s="2">
        <v>8.4837962962962966E-3</v>
      </c>
      <c r="K15706" s="2">
        <f t="shared" si="245"/>
        <v>8.1018518518518601E-3</v>
      </c>
      <c r="L15706" t="s">
        <v>21</v>
      </c>
      <c r="M15706" t="s">
        <v>27</v>
      </c>
    </row>
    <row r="15707" spans="1:15" x14ac:dyDescent="0.3">
      <c r="A15707" t="s">
        <v>15754</v>
      </c>
      <c r="B15707">
        <v>20483611</v>
      </c>
      <c r="C15707" t="s">
        <v>20</v>
      </c>
      <c r="D15707" s="1">
        <v>46090</v>
      </c>
      <c r="E15707" s="2">
        <v>0.69723379629629634</v>
      </c>
      <c r="F15707" s="1">
        <v>46090</v>
      </c>
      <c r="G15707" s="2">
        <v>0.69762731481481477</v>
      </c>
      <c r="H15707" s="1">
        <v>46090</v>
      </c>
      <c r="I15707" s="2">
        <v>0.7075231481481481</v>
      </c>
      <c r="J15707" s="2">
        <v>1.0277777777777778E-2</v>
      </c>
      <c r="K15707" s="2">
        <f t="shared" si="245"/>
        <v>9.8958333333333259E-3</v>
      </c>
      <c r="L15707" t="s">
        <v>21</v>
      </c>
      <c r="M15707" t="s">
        <v>34</v>
      </c>
    </row>
    <row r="15708" spans="1:15" x14ac:dyDescent="0.3">
      <c r="A15708" t="s">
        <v>15755</v>
      </c>
      <c r="B15708">
        <v>20483611</v>
      </c>
      <c r="C15708" t="s">
        <v>20</v>
      </c>
      <c r="D15708" s="1">
        <v>46090</v>
      </c>
      <c r="E15708" s="2">
        <v>0.69738425925925929</v>
      </c>
      <c r="F15708" s="1">
        <v>46090</v>
      </c>
      <c r="G15708" s="2">
        <v>0.69854166666666662</v>
      </c>
      <c r="H15708" s="1">
        <v>46090</v>
      </c>
      <c r="I15708" s="2">
        <v>0.70899305555555558</v>
      </c>
      <c r="J15708" s="2">
        <v>1.1608796296296296E-2</v>
      </c>
      <c r="K15708" s="2">
        <f t="shared" si="245"/>
        <v>1.0451388888888968E-2</v>
      </c>
      <c r="L15708" t="s">
        <v>21</v>
      </c>
      <c r="M15708" t="s">
        <v>30</v>
      </c>
    </row>
    <row r="15709" spans="1:15" x14ac:dyDescent="0.3">
      <c r="A15709" t="s">
        <v>15756</v>
      </c>
      <c r="B15709">
        <v>20483611</v>
      </c>
      <c r="C15709" t="s">
        <v>20</v>
      </c>
      <c r="D15709" s="1">
        <v>46090</v>
      </c>
      <c r="E15709" s="2">
        <v>0.69743055555555555</v>
      </c>
      <c r="F15709" s="1">
        <v>46090</v>
      </c>
      <c r="G15709" s="2">
        <v>0.71037037037037032</v>
      </c>
      <c r="H15709" s="1">
        <v>46090</v>
      </c>
      <c r="I15709" s="2">
        <v>0.72122685185185187</v>
      </c>
      <c r="J15709" s="2">
        <v>2.3784722222222221E-2</v>
      </c>
      <c r="K15709" s="2">
        <f t="shared" si="245"/>
        <v>1.085648148148155E-2</v>
      </c>
      <c r="L15709" t="s">
        <v>21</v>
      </c>
      <c r="M15709" t="s">
        <v>30</v>
      </c>
    </row>
    <row r="15710" spans="1:15" x14ac:dyDescent="0.3">
      <c r="A15710" t="s">
        <v>15757</v>
      </c>
      <c r="B15710">
        <v>20483611</v>
      </c>
      <c r="C15710" t="s">
        <v>20</v>
      </c>
      <c r="D15710" s="1">
        <v>46090</v>
      </c>
      <c r="E15710" s="2">
        <v>0.69751157407407405</v>
      </c>
      <c r="F15710" s="1">
        <v>46090</v>
      </c>
      <c r="G15710" s="2">
        <v>0.69913194444444449</v>
      </c>
      <c r="H15710" s="1">
        <v>46090</v>
      </c>
      <c r="I15710" s="2">
        <v>0.7179861111111111</v>
      </c>
      <c r="J15710" s="2">
        <v>2.0462962962962964E-2</v>
      </c>
      <c r="K15710" s="2">
        <f t="shared" si="245"/>
        <v>1.8854166666666616E-2</v>
      </c>
      <c r="L15710" t="s">
        <v>21</v>
      </c>
      <c r="M15710" t="s">
        <v>25</v>
      </c>
      <c r="N15710" t="s">
        <v>22</v>
      </c>
      <c r="O15710" t="s">
        <v>28</v>
      </c>
    </row>
    <row r="15711" spans="1:15" x14ac:dyDescent="0.3">
      <c r="A15711" t="s">
        <v>15758</v>
      </c>
      <c r="B15711">
        <v>22200860</v>
      </c>
      <c r="C15711" t="s">
        <v>16</v>
      </c>
      <c r="D15711" s="1">
        <v>46090</v>
      </c>
      <c r="E15711" s="2">
        <v>0.69975694444444447</v>
      </c>
      <c r="F15711" s="1">
        <v>46090</v>
      </c>
      <c r="G15711" s="2">
        <v>0.70586805555555554</v>
      </c>
      <c r="H15711" s="1">
        <v>46090</v>
      </c>
      <c r="I15711" s="2">
        <v>0.71785879629629634</v>
      </c>
      <c r="J15711" s="2">
        <v>1.8090277777777778E-2</v>
      </c>
      <c r="K15711" s="2">
        <f t="shared" si="245"/>
        <v>1.1990740740740802E-2</v>
      </c>
      <c r="L15711" t="s">
        <v>21</v>
      </c>
      <c r="M15711" t="s">
        <v>27</v>
      </c>
    </row>
    <row r="15712" spans="1:15" x14ac:dyDescent="0.3">
      <c r="A15712" t="s">
        <v>15759</v>
      </c>
      <c r="B15712">
        <v>24267911</v>
      </c>
      <c r="C15712" t="s">
        <v>20</v>
      </c>
      <c r="D15712" s="1">
        <v>46090</v>
      </c>
      <c r="E15712" s="2">
        <v>0.70120370370370366</v>
      </c>
      <c r="F15712" s="1">
        <v>46090</v>
      </c>
      <c r="G15712" s="2">
        <v>0.72065972222222219</v>
      </c>
      <c r="H15712" s="1">
        <v>46090</v>
      </c>
      <c r="I15712" s="2">
        <v>0.74442129629629628</v>
      </c>
      <c r="J15712" s="2">
        <v>4.3217592592592592E-2</v>
      </c>
      <c r="K15712" s="2">
        <f t="shared" si="245"/>
        <v>2.3761574074074088E-2</v>
      </c>
      <c r="L15712" t="s">
        <v>21</v>
      </c>
      <c r="M15712" t="s">
        <v>30</v>
      </c>
    </row>
    <row r="15713" spans="1:15" x14ac:dyDescent="0.3">
      <c r="A15713" t="s">
        <v>15760</v>
      </c>
      <c r="B15713">
        <v>24267911</v>
      </c>
      <c r="C15713" t="s">
        <v>20</v>
      </c>
      <c r="D15713" s="1">
        <v>46090</v>
      </c>
      <c r="E15713" s="2">
        <v>0.70127314814814812</v>
      </c>
      <c r="F15713" s="1">
        <v>46090</v>
      </c>
      <c r="G15713" s="2">
        <v>0.73379629629629628</v>
      </c>
      <c r="H15713" s="1">
        <v>46090</v>
      </c>
      <c r="I15713" s="2">
        <v>0.74446759259259254</v>
      </c>
      <c r="J15713" s="2">
        <v>4.3194444444444445E-2</v>
      </c>
      <c r="K15713" s="2">
        <f t="shared" si="245"/>
        <v>1.0671296296296262E-2</v>
      </c>
      <c r="L15713" t="s">
        <v>21</v>
      </c>
      <c r="M15713" t="s">
        <v>30</v>
      </c>
    </row>
    <row r="15714" spans="1:15" x14ac:dyDescent="0.3">
      <c r="A15714" t="s">
        <v>15761</v>
      </c>
      <c r="B15714">
        <v>24267911</v>
      </c>
      <c r="C15714" t="s">
        <v>20</v>
      </c>
      <c r="D15714" s="1">
        <v>46090</v>
      </c>
      <c r="E15714" s="2">
        <v>0.70141203703703703</v>
      </c>
      <c r="F15714" s="1">
        <v>46090</v>
      </c>
      <c r="G15714" s="2">
        <v>0.71059027777777772</v>
      </c>
      <c r="H15714" s="1">
        <v>46090</v>
      </c>
      <c r="I15714" s="2">
        <v>0.74459490740740741</v>
      </c>
      <c r="J15714" s="2">
        <v>4.3182870370370371E-2</v>
      </c>
      <c r="K15714" s="2">
        <f t="shared" si="245"/>
        <v>3.400462962962969E-2</v>
      </c>
      <c r="L15714" t="s">
        <v>21</v>
      </c>
      <c r="M15714" t="s">
        <v>25</v>
      </c>
    </row>
    <row r="15715" spans="1:15" x14ac:dyDescent="0.3">
      <c r="A15715" t="s">
        <v>15762</v>
      </c>
      <c r="B15715">
        <v>21110726</v>
      </c>
      <c r="C15715" t="s">
        <v>16</v>
      </c>
      <c r="D15715" s="1">
        <v>46090</v>
      </c>
      <c r="E15715" s="2">
        <v>0.70682870370370365</v>
      </c>
      <c r="F15715" s="1">
        <v>46090</v>
      </c>
      <c r="G15715" s="2">
        <v>0.76640046296296294</v>
      </c>
      <c r="H15715" s="1">
        <v>46090</v>
      </c>
      <c r="I15715" s="2">
        <v>0.80925925925925923</v>
      </c>
      <c r="J15715" s="2">
        <v>0.10241898148148149</v>
      </c>
      <c r="K15715" s="2">
        <f t="shared" si="245"/>
        <v>4.2858796296296298E-2</v>
      </c>
      <c r="L15715" t="s">
        <v>21</v>
      </c>
      <c r="M15715" t="s">
        <v>27</v>
      </c>
    </row>
    <row r="15716" spans="1:15" x14ac:dyDescent="0.3">
      <c r="A15716" t="s">
        <v>15763</v>
      </c>
      <c r="B15716">
        <v>21110726</v>
      </c>
      <c r="C15716" t="s">
        <v>16</v>
      </c>
      <c r="D15716" s="1">
        <v>46090</v>
      </c>
      <c r="E15716" s="2">
        <v>0.70701388888888894</v>
      </c>
      <c r="F15716" s="1">
        <v>46090</v>
      </c>
      <c r="G15716" s="2">
        <v>0.70865740740740746</v>
      </c>
      <c r="H15716" s="1">
        <v>46090</v>
      </c>
      <c r="I15716" s="2">
        <v>0.76500000000000001</v>
      </c>
      <c r="J15716" s="2">
        <v>5.797453703703704E-2</v>
      </c>
      <c r="K15716" s="2">
        <f t="shared" si="245"/>
        <v>5.6342592592592555E-2</v>
      </c>
      <c r="L15716" t="s">
        <v>21</v>
      </c>
      <c r="M15716" t="s">
        <v>40</v>
      </c>
    </row>
    <row r="15717" spans="1:15" x14ac:dyDescent="0.3">
      <c r="A15717" t="s">
        <v>15764</v>
      </c>
      <c r="B15717">
        <v>22734690</v>
      </c>
      <c r="C15717" t="s">
        <v>209</v>
      </c>
      <c r="D15717" s="1">
        <v>46090</v>
      </c>
      <c r="E15717" s="2">
        <v>0.71247685185185183</v>
      </c>
      <c r="F15717" s="1">
        <v>46090</v>
      </c>
      <c r="G15717" s="2">
        <v>0.71418981481481481</v>
      </c>
      <c r="H15717" s="1">
        <v>46091</v>
      </c>
      <c r="I15717" s="2">
        <v>5.6805555555555554E-2</v>
      </c>
      <c r="J15717" s="2">
        <v>0.34431712962962963</v>
      </c>
      <c r="K15717" s="2">
        <f t="shared" si="245"/>
        <v>0.34261574074074075</v>
      </c>
      <c r="L15717" t="s">
        <v>21</v>
      </c>
      <c r="M15717" t="s">
        <v>249</v>
      </c>
    </row>
    <row r="15718" spans="1:15" x14ac:dyDescent="0.3">
      <c r="A15718" t="s">
        <v>15765</v>
      </c>
      <c r="B15718">
        <v>24039826</v>
      </c>
      <c r="C15718" t="s">
        <v>16</v>
      </c>
      <c r="D15718" s="1">
        <v>46090</v>
      </c>
      <c r="E15718" s="2">
        <v>0.7170023148148148</v>
      </c>
      <c r="F15718" s="1">
        <v>46090</v>
      </c>
      <c r="G15718" s="2">
        <v>0.71805555555555556</v>
      </c>
      <c r="H15718" s="1">
        <v>46090</v>
      </c>
      <c r="I15718" s="2">
        <v>0.73356481481481484</v>
      </c>
      <c r="J15718" s="2">
        <v>1.6550925925925927E-2</v>
      </c>
      <c r="K15718" s="2">
        <f t="shared" si="245"/>
        <v>1.5509259259259278E-2</v>
      </c>
      <c r="L15718" t="s">
        <v>21</v>
      </c>
      <c r="M15718" t="s">
        <v>27</v>
      </c>
    </row>
    <row r="15719" spans="1:15" x14ac:dyDescent="0.3">
      <c r="A15719" t="s">
        <v>15766</v>
      </c>
      <c r="B15719">
        <v>24039826</v>
      </c>
      <c r="C15719" t="s">
        <v>16</v>
      </c>
      <c r="D15719" s="1">
        <v>46090</v>
      </c>
      <c r="E15719" s="2">
        <v>0.71704861111111107</v>
      </c>
      <c r="F15719" s="1">
        <v>46090</v>
      </c>
      <c r="G15719" s="2">
        <v>0.71835648148148146</v>
      </c>
      <c r="H15719" s="1">
        <v>46090</v>
      </c>
      <c r="I15719" s="2">
        <v>0.7341550925925926</v>
      </c>
      <c r="J15719" s="2">
        <v>1.7106481481481483E-2</v>
      </c>
      <c r="K15719" s="2">
        <f t="shared" si="245"/>
        <v>1.5798611111111138E-2</v>
      </c>
      <c r="L15719" t="s">
        <v>21</v>
      </c>
      <c r="M15719" t="s">
        <v>34</v>
      </c>
    </row>
    <row r="15720" spans="1:15" x14ac:dyDescent="0.3">
      <c r="A15720" t="s">
        <v>15767</v>
      </c>
      <c r="B15720">
        <v>22352397</v>
      </c>
      <c r="C15720" t="s">
        <v>20</v>
      </c>
      <c r="D15720" s="1">
        <v>46090</v>
      </c>
      <c r="E15720" s="2">
        <v>0.72189814814814812</v>
      </c>
      <c r="F15720" s="1">
        <v>46090</v>
      </c>
      <c r="G15720" s="2">
        <v>0.72236111111111112</v>
      </c>
      <c r="H15720" s="1">
        <v>46090</v>
      </c>
      <c r="I15720" s="2">
        <v>0.76001157407407405</v>
      </c>
      <c r="J15720" s="2">
        <v>3.8113425925925926E-2</v>
      </c>
      <c r="K15720" s="2">
        <f t="shared" si="245"/>
        <v>3.7650462962962927E-2</v>
      </c>
      <c r="L15720" t="s">
        <v>21</v>
      </c>
      <c r="M15720" t="s">
        <v>57</v>
      </c>
      <c r="N15720" t="s">
        <v>22</v>
      </c>
      <c r="O15720" t="s">
        <v>28</v>
      </c>
    </row>
    <row r="15721" spans="1:15" x14ac:dyDescent="0.3">
      <c r="A15721" t="s">
        <v>15768</v>
      </c>
      <c r="B15721">
        <v>22352397</v>
      </c>
      <c r="C15721" t="s">
        <v>20</v>
      </c>
      <c r="D15721" s="1">
        <v>46090</v>
      </c>
      <c r="E15721" s="2">
        <v>0.7219444444444445</v>
      </c>
      <c r="F15721" s="1">
        <v>46090</v>
      </c>
      <c r="G15721" s="2">
        <v>0.72499999999999998</v>
      </c>
      <c r="H15721" s="1">
        <v>46090</v>
      </c>
      <c r="I15721" s="2">
        <v>0.76045138888888886</v>
      </c>
      <c r="J15721" s="2">
        <v>3.8495370370370367E-2</v>
      </c>
      <c r="K15721" s="2">
        <f t="shared" si="245"/>
        <v>3.545138888888888E-2</v>
      </c>
      <c r="L15721" t="s">
        <v>21</v>
      </c>
      <c r="M15721" t="s">
        <v>57</v>
      </c>
      <c r="N15721" t="s">
        <v>22</v>
      </c>
      <c r="O15721" t="s">
        <v>28</v>
      </c>
    </row>
    <row r="15722" spans="1:15" x14ac:dyDescent="0.3">
      <c r="A15722" t="s">
        <v>15769</v>
      </c>
      <c r="B15722">
        <v>20760515</v>
      </c>
      <c r="C15722" t="s">
        <v>16</v>
      </c>
      <c r="D15722" s="1">
        <v>46090</v>
      </c>
      <c r="E15722" s="2">
        <v>0.72253472222222226</v>
      </c>
      <c r="F15722" s="1">
        <v>46090</v>
      </c>
      <c r="G15722" s="2">
        <v>0.73416666666666663</v>
      </c>
      <c r="H15722" s="1">
        <v>46090</v>
      </c>
      <c r="I15722" s="2">
        <v>0.74177083333333338</v>
      </c>
      <c r="J15722" s="2">
        <v>1.9224537037037037E-2</v>
      </c>
      <c r="K15722" s="2">
        <f t="shared" si="245"/>
        <v>7.6041666666667451E-3</v>
      </c>
      <c r="L15722" t="s">
        <v>21</v>
      </c>
      <c r="M15722" t="s">
        <v>27</v>
      </c>
    </row>
    <row r="15723" spans="1:15" x14ac:dyDescent="0.3">
      <c r="A15723" t="s">
        <v>15770</v>
      </c>
      <c r="B15723">
        <v>20532222</v>
      </c>
      <c r="C15723" t="s">
        <v>20</v>
      </c>
      <c r="D15723" s="1">
        <v>46090</v>
      </c>
      <c r="E15723" s="2">
        <v>0.7230671296296296</v>
      </c>
      <c r="F15723" s="1">
        <v>46090</v>
      </c>
      <c r="G15723" s="2">
        <v>0.73511574074074071</v>
      </c>
      <c r="H15723" s="1">
        <v>46090</v>
      </c>
      <c r="I15723" s="2">
        <v>0.74820601851851853</v>
      </c>
      <c r="J15723" s="2">
        <v>2.5127314814814814E-2</v>
      </c>
      <c r="K15723" s="2">
        <f t="shared" si="245"/>
        <v>1.3090277777777826E-2</v>
      </c>
      <c r="L15723" t="s">
        <v>21</v>
      </c>
      <c r="M15723" t="s">
        <v>23</v>
      </c>
    </row>
    <row r="15724" spans="1:15" x14ac:dyDescent="0.3">
      <c r="A15724" t="s">
        <v>15771</v>
      </c>
      <c r="B15724">
        <v>20532222</v>
      </c>
      <c r="C15724" t="s">
        <v>20</v>
      </c>
      <c r="D15724" s="1">
        <v>46090</v>
      </c>
      <c r="E15724" s="2">
        <v>0.72320601851851851</v>
      </c>
      <c r="F15724" s="1">
        <v>46090</v>
      </c>
      <c r="G15724" s="2">
        <v>0.72509259259259262</v>
      </c>
      <c r="H15724" s="1">
        <v>46090</v>
      </c>
      <c r="I15724" s="2">
        <v>0.7565277777777778</v>
      </c>
      <c r="J15724" s="2">
        <v>3.3310185185185186E-2</v>
      </c>
      <c r="K15724" s="2">
        <f t="shared" si="245"/>
        <v>3.1435185185185177E-2</v>
      </c>
      <c r="L15724" t="s">
        <v>21</v>
      </c>
      <c r="M15724" t="s">
        <v>25</v>
      </c>
    </row>
    <row r="15725" spans="1:15" x14ac:dyDescent="0.3">
      <c r="A15725" t="s">
        <v>15772</v>
      </c>
      <c r="B15725">
        <v>20532222</v>
      </c>
      <c r="C15725" t="s">
        <v>20</v>
      </c>
      <c r="D15725" s="1">
        <v>46090</v>
      </c>
      <c r="E15725" s="2">
        <v>0.72979166666666662</v>
      </c>
      <c r="F15725" s="1">
        <v>46090</v>
      </c>
      <c r="G15725" s="2">
        <v>0.73490740740740745</v>
      </c>
      <c r="H15725" s="1">
        <v>46090</v>
      </c>
      <c r="I15725" s="2">
        <v>0.76611111111111108</v>
      </c>
      <c r="J15725" s="2">
        <v>3.6319444444444446E-2</v>
      </c>
      <c r="K15725" s="2">
        <f t="shared" si="245"/>
        <v>3.1203703703703622E-2</v>
      </c>
      <c r="L15725" t="s">
        <v>21</v>
      </c>
      <c r="M15725" t="s">
        <v>34</v>
      </c>
    </row>
    <row r="15726" spans="1:15" x14ac:dyDescent="0.3">
      <c r="A15726" t="s">
        <v>15773</v>
      </c>
      <c r="B15726">
        <v>20532222</v>
      </c>
      <c r="C15726" t="s">
        <v>20</v>
      </c>
      <c r="D15726" s="1">
        <v>46090</v>
      </c>
      <c r="E15726" s="2">
        <v>0.72993055555555553</v>
      </c>
      <c r="F15726" s="1">
        <v>46090</v>
      </c>
      <c r="G15726" s="2">
        <v>0.74839120370370371</v>
      </c>
      <c r="H15726" s="1">
        <v>46090</v>
      </c>
      <c r="I15726" s="2">
        <v>0.76615740740740745</v>
      </c>
      <c r="J15726" s="2">
        <v>3.622685185185185E-2</v>
      </c>
      <c r="K15726" s="2">
        <f t="shared" si="245"/>
        <v>1.7766203703703742E-2</v>
      </c>
      <c r="L15726" t="s">
        <v>21</v>
      </c>
      <c r="M15726" t="s">
        <v>23</v>
      </c>
    </row>
    <row r="15727" spans="1:15" x14ac:dyDescent="0.3">
      <c r="A15727" t="s">
        <v>15774</v>
      </c>
      <c r="B15727">
        <v>20532222</v>
      </c>
      <c r="C15727" t="s">
        <v>20</v>
      </c>
      <c r="D15727" s="1">
        <v>46090</v>
      </c>
      <c r="E15727" s="2">
        <v>0.72998842592592594</v>
      </c>
      <c r="F15727" s="1">
        <v>46090</v>
      </c>
      <c r="G15727" s="2">
        <v>0.76620370370370372</v>
      </c>
      <c r="H15727" s="1">
        <v>46090</v>
      </c>
      <c r="I15727" s="2">
        <v>0.78422453703703698</v>
      </c>
      <c r="J15727" s="2">
        <v>5.4224537037037036E-2</v>
      </c>
      <c r="K15727" s="2">
        <f t="shared" si="245"/>
        <v>1.8020833333333264E-2</v>
      </c>
      <c r="L15727" t="s">
        <v>21</v>
      </c>
      <c r="M15727" t="s">
        <v>23</v>
      </c>
    </row>
    <row r="15728" spans="1:15" x14ac:dyDescent="0.3">
      <c r="A15728" t="s">
        <v>15775</v>
      </c>
      <c r="B15728">
        <v>22352397</v>
      </c>
      <c r="C15728" t="s">
        <v>20</v>
      </c>
      <c r="D15728" s="1">
        <v>46090</v>
      </c>
      <c r="E15728" s="2">
        <v>0.73168981481481477</v>
      </c>
      <c r="F15728" s="1">
        <v>46090</v>
      </c>
      <c r="G15728" s="2">
        <v>0.75628472222222221</v>
      </c>
      <c r="H15728" s="1">
        <v>46090</v>
      </c>
      <c r="I15728" s="2">
        <v>0.79351851851851851</v>
      </c>
      <c r="J15728" s="2">
        <v>6.1817129629629632E-2</v>
      </c>
      <c r="K15728" s="2">
        <f t="shared" si="245"/>
        <v>3.7233796296296306E-2</v>
      </c>
      <c r="L15728" t="s">
        <v>21</v>
      </c>
      <c r="M15728" t="s">
        <v>25</v>
      </c>
    </row>
    <row r="15729" spans="1:15" x14ac:dyDescent="0.3">
      <c r="A15729" t="s">
        <v>15776</v>
      </c>
      <c r="B15729">
        <v>22352397</v>
      </c>
      <c r="C15729" t="s">
        <v>20</v>
      </c>
      <c r="D15729" s="1">
        <v>46090</v>
      </c>
      <c r="E15729" s="2">
        <v>0.73182870370370368</v>
      </c>
      <c r="F15729" s="1">
        <v>46090</v>
      </c>
      <c r="G15729" s="2">
        <v>0.75875000000000004</v>
      </c>
      <c r="H15729" s="1">
        <v>46090</v>
      </c>
      <c r="I15729" s="2">
        <v>0.79355324074074074</v>
      </c>
      <c r="J15729" s="2">
        <v>6.1712962962962963E-2</v>
      </c>
      <c r="K15729" s="2">
        <f t="shared" si="245"/>
        <v>3.4803240740740704E-2</v>
      </c>
      <c r="L15729" t="s">
        <v>21</v>
      </c>
      <c r="M15729" t="s">
        <v>25</v>
      </c>
      <c r="N15729" t="s">
        <v>28</v>
      </c>
    </row>
    <row r="15730" spans="1:15" x14ac:dyDescent="0.3">
      <c r="A15730" t="s">
        <v>15777</v>
      </c>
      <c r="B15730">
        <v>22560442</v>
      </c>
      <c r="C15730" t="s">
        <v>20</v>
      </c>
      <c r="D15730" s="1">
        <v>46090</v>
      </c>
      <c r="E15730" s="2">
        <v>0.73340277777777774</v>
      </c>
      <c r="F15730" s="1">
        <v>46090</v>
      </c>
      <c r="G15730" s="2">
        <v>0.7419675925925926</v>
      </c>
      <c r="H15730" s="1">
        <v>46090</v>
      </c>
      <c r="I15730" s="2">
        <v>0.75162037037037033</v>
      </c>
      <c r="J15730" s="2">
        <v>1.8206018518518517E-2</v>
      </c>
      <c r="K15730" s="2">
        <f t="shared" si="245"/>
        <v>9.6527777777777324E-3</v>
      </c>
      <c r="L15730" t="s">
        <v>21</v>
      </c>
      <c r="M15730" t="s">
        <v>27</v>
      </c>
    </row>
    <row r="15731" spans="1:15" x14ac:dyDescent="0.3">
      <c r="A15731" t="s">
        <v>15778</v>
      </c>
      <c r="B15731">
        <v>22358444</v>
      </c>
      <c r="C15731" t="s">
        <v>20</v>
      </c>
      <c r="D15731" s="1">
        <v>46090</v>
      </c>
      <c r="E15731" s="2">
        <v>0.73623842592592592</v>
      </c>
      <c r="F15731" s="1">
        <v>46090</v>
      </c>
      <c r="G15731" s="2">
        <v>0.75785879629629627</v>
      </c>
      <c r="H15731" s="1">
        <v>46090</v>
      </c>
      <c r="I15731" s="2">
        <v>0.79571759259259256</v>
      </c>
      <c r="J15731" s="2">
        <v>5.9467592592592593E-2</v>
      </c>
      <c r="K15731" s="2">
        <f t="shared" si="245"/>
        <v>3.7858796296296293E-2</v>
      </c>
      <c r="L15731" t="s">
        <v>21</v>
      </c>
      <c r="M15731" t="s">
        <v>30</v>
      </c>
      <c r="N15731" t="s">
        <v>23</v>
      </c>
    </row>
    <row r="15732" spans="1:15" x14ac:dyDescent="0.3">
      <c r="A15732" t="s">
        <v>15779</v>
      </c>
      <c r="B15732">
        <v>22734690</v>
      </c>
      <c r="C15732" t="s">
        <v>16</v>
      </c>
      <c r="D15732" s="1">
        <v>46090</v>
      </c>
      <c r="E15732" s="2">
        <v>0.73741898148148144</v>
      </c>
      <c r="F15732" s="1">
        <v>46090</v>
      </c>
      <c r="G15732" s="2">
        <v>0.74506944444444445</v>
      </c>
      <c r="H15732" s="1">
        <v>46090</v>
      </c>
      <c r="I15732" s="2">
        <v>0.75758101851851856</v>
      </c>
      <c r="J15732" s="2">
        <v>2.0150462962962964E-2</v>
      </c>
      <c r="K15732" s="2">
        <f t="shared" si="245"/>
        <v>1.2511574074074105E-2</v>
      </c>
      <c r="L15732" t="s">
        <v>21</v>
      </c>
      <c r="M15732" t="s">
        <v>30</v>
      </c>
    </row>
    <row r="15733" spans="1:15" x14ac:dyDescent="0.3">
      <c r="A15733" t="s">
        <v>15780</v>
      </c>
      <c r="B15733">
        <v>21110726</v>
      </c>
      <c r="C15733" t="s">
        <v>20</v>
      </c>
      <c r="D15733" s="1">
        <v>46090</v>
      </c>
      <c r="E15733" s="2">
        <v>0.74559027777777775</v>
      </c>
      <c r="F15733" s="1">
        <v>46090</v>
      </c>
      <c r="G15733" s="2">
        <v>0.75528935185185186</v>
      </c>
      <c r="H15733" s="1">
        <v>46090</v>
      </c>
      <c r="I15733" s="2">
        <v>0.81030092592592595</v>
      </c>
      <c r="J15733" s="2">
        <v>6.4699074074074076E-2</v>
      </c>
      <c r="K15733" s="2">
        <f t="shared" si="245"/>
        <v>5.5011574074074088E-2</v>
      </c>
      <c r="L15733" t="s">
        <v>21</v>
      </c>
      <c r="M15733" t="s">
        <v>27</v>
      </c>
    </row>
    <row r="15734" spans="1:15" hidden="1" x14ac:dyDescent="0.3">
      <c r="A15734" t="s">
        <v>15781</v>
      </c>
      <c r="B15734">
        <v>24149693</v>
      </c>
      <c r="C15734" t="s">
        <v>16</v>
      </c>
      <c r="D15734" s="1">
        <v>46090</v>
      </c>
      <c r="E15734" s="2">
        <v>0.75943287037037033</v>
      </c>
      <c r="F15734" s="1">
        <v>46090</v>
      </c>
      <c r="G15734" s="2">
        <v>0.76471064814814815</v>
      </c>
      <c r="H15734" s="1">
        <v>46090</v>
      </c>
      <c r="I15734" s="2">
        <v>0.78437500000000004</v>
      </c>
      <c r="J15734" s="2">
        <v>2.494212962962963E-2</v>
      </c>
      <c r="K15734" s="2">
        <f t="shared" si="245"/>
        <v>1.9664351851851891E-2</v>
      </c>
      <c r="L15734" t="s">
        <v>17</v>
      </c>
      <c r="M15734" t="s">
        <v>82</v>
      </c>
    </row>
    <row r="15735" spans="1:15" hidden="1" x14ac:dyDescent="0.3">
      <c r="A15735" t="s">
        <v>15782</v>
      </c>
      <c r="B15735">
        <v>3593701</v>
      </c>
      <c r="C15735" t="s">
        <v>16</v>
      </c>
      <c r="D15735" s="1">
        <v>46090</v>
      </c>
      <c r="E15735" s="2">
        <v>0.77865740740740741</v>
      </c>
      <c r="F15735" s="1">
        <v>46090</v>
      </c>
      <c r="G15735" s="2">
        <v>0.77896990740740746</v>
      </c>
      <c r="H15735" s="1">
        <v>46090</v>
      </c>
      <c r="I15735" s="2">
        <v>0.78991898148148143</v>
      </c>
      <c r="J15735" s="2">
        <v>1.1261574074074075E-2</v>
      </c>
      <c r="K15735" s="2">
        <f t="shared" si="245"/>
        <v>1.0949074074073972E-2</v>
      </c>
      <c r="L15735" t="s">
        <v>17</v>
      </c>
      <c r="M15735" t="s">
        <v>90</v>
      </c>
    </row>
    <row r="15736" spans="1:15" x14ac:dyDescent="0.3">
      <c r="A15736" t="s">
        <v>15783</v>
      </c>
      <c r="B15736">
        <v>20532222</v>
      </c>
      <c r="C15736" t="s">
        <v>20</v>
      </c>
      <c r="D15736" s="1">
        <v>46090</v>
      </c>
      <c r="E15736" s="2">
        <v>0.7885416666666667</v>
      </c>
      <c r="F15736" s="1">
        <v>46090</v>
      </c>
      <c r="G15736" s="2">
        <v>0.78960648148148149</v>
      </c>
      <c r="H15736" s="1">
        <v>46090</v>
      </c>
      <c r="I15736" s="2">
        <v>0.81521990740740746</v>
      </c>
      <c r="J15736" s="2">
        <v>2.6666666666666668E-2</v>
      </c>
      <c r="K15736" s="2">
        <f t="shared" si="245"/>
        <v>2.561342592592597E-2</v>
      </c>
      <c r="L15736" t="s">
        <v>21</v>
      </c>
      <c r="M15736" t="s">
        <v>22</v>
      </c>
      <c r="N15736" t="s">
        <v>23</v>
      </c>
    </row>
    <row r="15737" spans="1:15" x14ac:dyDescent="0.3">
      <c r="A15737" t="s">
        <v>15784</v>
      </c>
      <c r="B15737">
        <v>20532222</v>
      </c>
      <c r="C15737" t="s">
        <v>20</v>
      </c>
      <c r="D15737" s="1">
        <v>46090</v>
      </c>
      <c r="E15737" s="2">
        <v>0.78881944444444441</v>
      </c>
      <c r="F15737" s="1">
        <v>46090</v>
      </c>
      <c r="G15737" s="2">
        <v>0.8052083333333333</v>
      </c>
      <c r="H15737" s="1">
        <v>46090</v>
      </c>
      <c r="I15737" s="2">
        <v>0.82633101851851853</v>
      </c>
      <c r="J15737" s="2">
        <v>3.7499999999999999E-2</v>
      </c>
      <c r="K15737" s="2">
        <f t="shared" si="245"/>
        <v>2.112268518518523E-2</v>
      </c>
      <c r="L15737" t="s">
        <v>21</v>
      </c>
      <c r="M15737" t="s">
        <v>22</v>
      </c>
      <c r="N15737" t="s">
        <v>160</v>
      </c>
    </row>
    <row r="15738" spans="1:15" x14ac:dyDescent="0.3">
      <c r="A15738" t="s">
        <v>15785</v>
      </c>
      <c r="B15738">
        <v>24039844</v>
      </c>
      <c r="C15738" t="s">
        <v>16</v>
      </c>
      <c r="D15738" s="1">
        <v>46090</v>
      </c>
      <c r="E15738" s="2">
        <v>0.78929398148148144</v>
      </c>
      <c r="F15738" s="1">
        <v>46090</v>
      </c>
      <c r="G15738" s="2">
        <v>0.79120370370370374</v>
      </c>
      <c r="H15738" s="1">
        <v>46090</v>
      </c>
      <c r="I15738" s="2">
        <v>0.80523148148148149</v>
      </c>
      <c r="J15738" s="2">
        <v>1.59375E-2</v>
      </c>
      <c r="K15738" s="2">
        <f t="shared" si="245"/>
        <v>1.402777777777775E-2</v>
      </c>
      <c r="L15738" t="s">
        <v>21</v>
      </c>
      <c r="M15738" t="s">
        <v>34</v>
      </c>
    </row>
    <row r="15739" spans="1:15" x14ac:dyDescent="0.3">
      <c r="A15739" t="s">
        <v>15786</v>
      </c>
      <c r="B15739">
        <v>24039844</v>
      </c>
      <c r="C15739" t="s">
        <v>16</v>
      </c>
      <c r="D15739" s="1">
        <v>46090</v>
      </c>
      <c r="E15739" s="2">
        <v>0.78938657407407409</v>
      </c>
      <c r="F15739" s="1">
        <v>46090</v>
      </c>
      <c r="G15739" s="2">
        <v>0.791412037037037</v>
      </c>
      <c r="H15739" s="1">
        <v>46090</v>
      </c>
      <c r="I15739" s="2">
        <v>0.80531249999999999</v>
      </c>
      <c r="J15739" s="2">
        <v>1.5914351851851853E-2</v>
      </c>
      <c r="K15739" s="2">
        <f t="shared" si="245"/>
        <v>1.3900462962962989E-2</v>
      </c>
      <c r="L15739" t="s">
        <v>21</v>
      </c>
      <c r="M15739" t="s">
        <v>34</v>
      </c>
    </row>
    <row r="15740" spans="1:15" x14ac:dyDescent="0.3">
      <c r="A15740" t="s">
        <v>15787</v>
      </c>
      <c r="B15740">
        <v>24039844</v>
      </c>
      <c r="C15740" t="s">
        <v>16</v>
      </c>
      <c r="D15740" s="1">
        <v>46090</v>
      </c>
      <c r="E15740" s="2">
        <v>0.78950231481481481</v>
      </c>
      <c r="F15740" s="1">
        <v>46090</v>
      </c>
      <c r="G15740" s="2">
        <v>0.7911111111111111</v>
      </c>
      <c r="H15740" s="1">
        <v>46090</v>
      </c>
      <c r="I15740" s="2">
        <v>0.80526620370370372</v>
      </c>
      <c r="J15740" s="2">
        <v>1.576388888888889E-2</v>
      </c>
      <c r="K15740" s="2">
        <f t="shared" si="245"/>
        <v>1.4155092592592622E-2</v>
      </c>
      <c r="L15740" t="s">
        <v>21</v>
      </c>
      <c r="M15740" t="s">
        <v>34</v>
      </c>
    </row>
    <row r="15741" spans="1:15" x14ac:dyDescent="0.3">
      <c r="A15741" t="s">
        <v>15788</v>
      </c>
      <c r="B15741">
        <v>24039844</v>
      </c>
      <c r="C15741" t="s">
        <v>16</v>
      </c>
      <c r="D15741" s="1">
        <v>46090</v>
      </c>
      <c r="E15741" s="2">
        <v>0.78995370370370366</v>
      </c>
      <c r="F15741" s="1">
        <v>46090</v>
      </c>
      <c r="G15741" s="2">
        <v>0.79774305555555558</v>
      </c>
      <c r="H15741" s="1">
        <v>46090</v>
      </c>
      <c r="I15741" s="2">
        <v>0.8091666666666667</v>
      </c>
      <c r="J15741" s="2">
        <v>1.9201388888888889E-2</v>
      </c>
      <c r="K15741" s="2">
        <f t="shared" si="245"/>
        <v>1.142361111111112E-2</v>
      </c>
      <c r="L15741" t="s">
        <v>21</v>
      </c>
      <c r="M15741" t="s">
        <v>40</v>
      </c>
    </row>
    <row r="15742" spans="1:15" x14ac:dyDescent="0.3">
      <c r="A15742" t="s">
        <v>15789</v>
      </c>
      <c r="B15742">
        <v>24039844</v>
      </c>
      <c r="C15742" t="s">
        <v>16</v>
      </c>
      <c r="D15742" s="1">
        <v>46090</v>
      </c>
      <c r="E15742" s="2">
        <v>0.79001157407407407</v>
      </c>
      <c r="F15742" s="1">
        <v>46090</v>
      </c>
      <c r="G15742" s="2">
        <v>0.80116898148148152</v>
      </c>
      <c r="H15742" s="1">
        <v>46090</v>
      </c>
      <c r="I15742" s="2">
        <v>0.82674768518518515</v>
      </c>
      <c r="J15742" s="2">
        <v>3.6724537037037035E-2</v>
      </c>
      <c r="K15742" s="2">
        <f t="shared" si="245"/>
        <v>2.5578703703703631E-2</v>
      </c>
      <c r="L15742" t="s">
        <v>21</v>
      </c>
      <c r="M15742" t="s">
        <v>25</v>
      </c>
      <c r="N15742" t="s">
        <v>22</v>
      </c>
      <c r="O15742" t="s">
        <v>23</v>
      </c>
    </row>
    <row r="15743" spans="1:15" x14ac:dyDescent="0.3">
      <c r="A15743" t="s">
        <v>15790</v>
      </c>
      <c r="B15743">
        <v>24039820</v>
      </c>
      <c r="C15743" t="s">
        <v>16</v>
      </c>
      <c r="D15743" s="1">
        <v>46090</v>
      </c>
      <c r="E15743" s="2">
        <v>0.79842592592592587</v>
      </c>
      <c r="F15743" s="1">
        <v>46090</v>
      </c>
      <c r="G15743" s="2">
        <v>0.80495370370370367</v>
      </c>
      <c r="H15743" s="1">
        <v>46090</v>
      </c>
      <c r="I15743" s="2">
        <v>0.82128472222222226</v>
      </c>
      <c r="J15743" s="2">
        <v>2.2847222222222224E-2</v>
      </c>
      <c r="K15743" s="2">
        <f t="shared" si="245"/>
        <v>1.6331018518518592E-2</v>
      </c>
      <c r="L15743" t="s">
        <v>21</v>
      </c>
      <c r="M15743" t="s">
        <v>25</v>
      </c>
    </row>
    <row r="15744" spans="1:15" x14ac:dyDescent="0.3">
      <c r="A15744" t="s">
        <v>15791</v>
      </c>
      <c r="B15744">
        <v>24039820</v>
      </c>
      <c r="C15744" t="s">
        <v>16</v>
      </c>
      <c r="D15744" s="1">
        <v>46090</v>
      </c>
      <c r="E15744" s="2">
        <v>0.79863425925925924</v>
      </c>
      <c r="F15744" s="1">
        <v>46090</v>
      </c>
      <c r="G15744" s="2">
        <v>0.80428240740740742</v>
      </c>
      <c r="H15744" s="1">
        <v>46090</v>
      </c>
      <c r="I15744" s="2">
        <v>0.81833333333333336</v>
      </c>
      <c r="J15744" s="2">
        <v>1.9699074074074074E-2</v>
      </c>
      <c r="K15744" s="2">
        <f t="shared" si="245"/>
        <v>1.4050925925925939E-2</v>
      </c>
      <c r="L15744" t="s">
        <v>21</v>
      </c>
      <c r="M15744" t="s">
        <v>34</v>
      </c>
    </row>
    <row r="15745" spans="1:15" x14ac:dyDescent="0.3">
      <c r="A15745" t="s">
        <v>15792</v>
      </c>
      <c r="B15745">
        <v>24039820</v>
      </c>
      <c r="C15745" t="s">
        <v>16</v>
      </c>
      <c r="D15745" s="1">
        <v>46090</v>
      </c>
      <c r="E15745" s="2">
        <v>0.79873842592592592</v>
      </c>
      <c r="F15745" s="1">
        <v>46090</v>
      </c>
      <c r="G15745" s="2">
        <v>0.80421296296296296</v>
      </c>
      <c r="H15745" s="1">
        <v>46090</v>
      </c>
      <c r="I15745" s="2">
        <v>0.81812499999999999</v>
      </c>
      <c r="J15745" s="2">
        <v>1.9386574074074073E-2</v>
      </c>
      <c r="K15745" s="2">
        <f t="shared" si="245"/>
        <v>1.3912037037037028E-2</v>
      </c>
      <c r="L15745" t="s">
        <v>21</v>
      </c>
      <c r="M15745" t="s">
        <v>34</v>
      </c>
    </row>
    <row r="15746" spans="1:15" x14ac:dyDescent="0.3">
      <c r="A15746" t="s">
        <v>15793</v>
      </c>
      <c r="B15746">
        <v>24039820</v>
      </c>
      <c r="C15746" t="s">
        <v>16</v>
      </c>
      <c r="D15746" s="1">
        <v>46090</v>
      </c>
      <c r="E15746" s="2">
        <v>0.79894675925925929</v>
      </c>
      <c r="F15746" s="1">
        <v>46090</v>
      </c>
      <c r="G15746" s="2">
        <v>0.81402777777777779</v>
      </c>
      <c r="H15746" s="1">
        <v>46090</v>
      </c>
      <c r="I15746" s="2">
        <v>0.8247106481481481</v>
      </c>
      <c r="J15746" s="2">
        <v>2.5752314814814815E-2</v>
      </c>
      <c r="K15746" s="2">
        <f t="shared" si="245"/>
        <v>1.0682870370370301E-2</v>
      </c>
      <c r="L15746" t="s">
        <v>21</v>
      </c>
      <c r="M15746" t="s">
        <v>23</v>
      </c>
    </row>
    <row r="15747" spans="1:15" x14ac:dyDescent="0.3">
      <c r="A15747" t="s">
        <v>15794</v>
      </c>
      <c r="B15747">
        <v>22763330</v>
      </c>
      <c r="C15747" t="s">
        <v>16</v>
      </c>
      <c r="D15747" s="1">
        <v>46090</v>
      </c>
      <c r="E15747" s="2">
        <v>0.80016203703703703</v>
      </c>
      <c r="F15747" s="1">
        <v>46090</v>
      </c>
      <c r="G15747" s="2">
        <v>0.80814814814814817</v>
      </c>
      <c r="H15747" s="1">
        <v>46090</v>
      </c>
      <c r="I15747" s="2">
        <v>0.82550925925925922</v>
      </c>
      <c r="J15747" s="2">
        <v>2.5347222222222222E-2</v>
      </c>
      <c r="K15747" s="2">
        <f t="shared" ref="K15747:K15810" si="246">MOD(I15747 -G15747, 1)</f>
        <v>1.7361111111111049E-2</v>
      </c>
      <c r="L15747" t="s">
        <v>21</v>
      </c>
      <c r="M15747" t="s">
        <v>27</v>
      </c>
    </row>
    <row r="15748" spans="1:15" x14ac:dyDescent="0.3">
      <c r="A15748" t="s">
        <v>15795</v>
      </c>
      <c r="B15748">
        <v>22763330</v>
      </c>
      <c r="C15748" t="s">
        <v>16</v>
      </c>
      <c r="D15748" s="1">
        <v>46090</v>
      </c>
      <c r="E15748" s="2">
        <v>0.80021990740740745</v>
      </c>
      <c r="F15748" s="1">
        <v>46090</v>
      </c>
      <c r="G15748" s="2">
        <v>0.81619212962962961</v>
      </c>
      <c r="H15748" s="1">
        <v>46090</v>
      </c>
      <c r="I15748" s="2">
        <v>0.81865740740740744</v>
      </c>
      <c r="J15748" s="2">
        <v>1.8425925925925925E-2</v>
      </c>
      <c r="K15748" s="2">
        <f t="shared" si="246"/>
        <v>2.4652777777778301E-3</v>
      </c>
      <c r="L15748" t="s">
        <v>21</v>
      </c>
      <c r="M15748" t="s">
        <v>34</v>
      </c>
    </row>
    <row r="15749" spans="1:15" x14ac:dyDescent="0.3">
      <c r="A15749" t="s">
        <v>15796</v>
      </c>
      <c r="B15749">
        <v>22763330</v>
      </c>
      <c r="C15749" t="s">
        <v>16</v>
      </c>
      <c r="D15749" s="1">
        <v>46090</v>
      </c>
      <c r="E15749" s="2">
        <v>0.80027777777777775</v>
      </c>
      <c r="F15749" s="1">
        <v>46090</v>
      </c>
      <c r="G15749" s="2">
        <v>0.80805555555555553</v>
      </c>
      <c r="H15749" s="1">
        <v>46090</v>
      </c>
      <c r="I15749" s="2">
        <v>0.81859953703703703</v>
      </c>
      <c r="J15749" s="2">
        <v>1.8310185185185186E-2</v>
      </c>
      <c r="K15749" s="2">
        <f t="shared" si="246"/>
        <v>1.0543981481481501E-2</v>
      </c>
      <c r="L15749" t="s">
        <v>21</v>
      </c>
      <c r="M15749" t="s">
        <v>27</v>
      </c>
    </row>
    <row r="15750" spans="1:15" x14ac:dyDescent="0.3">
      <c r="A15750" t="s">
        <v>15797</v>
      </c>
      <c r="B15750">
        <v>24500674</v>
      </c>
      <c r="C15750" t="s">
        <v>16</v>
      </c>
      <c r="D15750" s="1">
        <v>46090</v>
      </c>
      <c r="E15750" s="2">
        <v>0.80077546296296298</v>
      </c>
      <c r="F15750" s="1">
        <v>46090</v>
      </c>
      <c r="G15750" s="2">
        <v>0.81063657407407408</v>
      </c>
      <c r="H15750" s="1">
        <v>46090</v>
      </c>
      <c r="I15750" s="2">
        <v>0.83313657407407404</v>
      </c>
      <c r="J15750" s="2">
        <v>3.2361111111111111E-2</v>
      </c>
      <c r="K15750" s="2">
        <f t="shared" si="246"/>
        <v>2.2499999999999964E-2</v>
      </c>
      <c r="L15750" t="s">
        <v>21</v>
      </c>
      <c r="M15750" t="s">
        <v>30</v>
      </c>
    </row>
    <row r="15751" spans="1:15" x14ac:dyDescent="0.3">
      <c r="A15751" t="s">
        <v>15798</v>
      </c>
      <c r="B15751">
        <v>22200860</v>
      </c>
      <c r="C15751" t="s">
        <v>20</v>
      </c>
      <c r="D15751" s="1">
        <v>46090</v>
      </c>
      <c r="E15751" s="2">
        <v>0.82210648148148147</v>
      </c>
      <c r="F15751" s="1">
        <v>46090</v>
      </c>
      <c r="G15751" s="2">
        <v>0.82248842592592597</v>
      </c>
      <c r="H15751" s="1">
        <v>46090</v>
      </c>
      <c r="I15751" s="2">
        <v>0.84039351851851851</v>
      </c>
      <c r="J15751" s="2">
        <v>1.8275462962962962E-2</v>
      </c>
      <c r="K15751" s="2">
        <f t="shared" si="246"/>
        <v>1.7905092592592542E-2</v>
      </c>
      <c r="L15751" t="s">
        <v>21</v>
      </c>
      <c r="M15751" t="s">
        <v>25</v>
      </c>
      <c r="N15751" t="s">
        <v>22</v>
      </c>
    </row>
    <row r="15752" spans="1:15" x14ac:dyDescent="0.3">
      <c r="A15752" t="s">
        <v>15799</v>
      </c>
      <c r="B15752">
        <v>22200860</v>
      </c>
      <c r="C15752" t="s">
        <v>20</v>
      </c>
      <c r="D15752" s="1">
        <v>46090</v>
      </c>
      <c r="E15752" s="2">
        <v>0.82224537037037038</v>
      </c>
      <c r="F15752" s="1">
        <v>46090</v>
      </c>
      <c r="G15752" s="2">
        <v>0.82318287037037041</v>
      </c>
      <c r="H15752" s="1">
        <v>46090</v>
      </c>
      <c r="I15752" s="2">
        <v>0.83206018518518521</v>
      </c>
      <c r="J15752" s="2">
        <v>9.8148148148148144E-3</v>
      </c>
      <c r="K15752" s="2">
        <f t="shared" si="246"/>
        <v>8.8773148148147962E-3</v>
      </c>
      <c r="L15752" t="s">
        <v>21</v>
      </c>
      <c r="M15752" t="s">
        <v>40</v>
      </c>
    </row>
    <row r="15753" spans="1:15" x14ac:dyDescent="0.3">
      <c r="A15753" t="s">
        <v>15800</v>
      </c>
      <c r="B15753">
        <v>23853922</v>
      </c>
      <c r="C15753" t="s">
        <v>16</v>
      </c>
      <c r="D15753" s="1">
        <v>46090</v>
      </c>
      <c r="E15753" s="2">
        <v>0.82450231481481484</v>
      </c>
      <c r="F15753" s="1">
        <v>46090</v>
      </c>
      <c r="G15753" s="2">
        <v>0.82560185185185186</v>
      </c>
      <c r="H15753" s="1">
        <v>46090</v>
      </c>
      <c r="I15753" s="2">
        <v>0.84449074074074071</v>
      </c>
      <c r="J15753" s="2">
        <v>1.9976851851851853E-2</v>
      </c>
      <c r="K15753" s="2">
        <f t="shared" si="246"/>
        <v>1.8888888888888844E-2</v>
      </c>
      <c r="L15753" t="s">
        <v>21</v>
      </c>
      <c r="M15753" t="s">
        <v>22</v>
      </c>
      <c r="N15753" t="s">
        <v>23</v>
      </c>
    </row>
    <row r="15754" spans="1:15" x14ac:dyDescent="0.3">
      <c r="A15754" t="s">
        <v>15801</v>
      </c>
      <c r="B15754">
        <v>22560442</v>
      </c>
      <c r="C15754" t="s">
        <v>20</v>
      </c>
      <c r="D15754" s="1">
        <v>46090</v>
      </c>
      <c r="E15754" s="2">
        <v>0.82503472222222218</v>
      </c>
      <c r="F15754" s="1">
        <v>46090</v>
      </c>
      <c r="G15754" s="2">
        <v>0.82586805555555554</v>
      </c>
      <c r="H15754" s="1">
        <v>46090</v>
      </c>
      <c r="I15754" s="2">
        <v>0.83408564814814812</v>
      </c>
      <c r="J15754" s="2">
        <v>9.0509259259259258E-3</v>
      </c>
      <c r="K15754" s="2">
        <f t="shared" si="246"/>
        <v>8.2175925925925819E-3</v>
      </c>
      <c r="L15754" t="s">
        <v>21</v>
      </c>
      <c r="M15754" t="s">
        <v>34</v>
      </c>
    </row>
    <row r="15755" spans="1:15" x14ac:dyDescent="0.3">
      <c r="A15755" t="s">
        <v>15802</v>
      </c>
      <c r="B15755">
        <v>22560442</v>
      </c>
      <c r="C15755" t="s">
        <v>20</v>
      </c>
      <c r="D15755" s="1">
        <v>46090</v>
      </c>
      <c r="E15755" s="2">
        <v>0.82506944444444441</v>
      </c>
      <c r="F15755" s="1">
        <v>46090</v>
      </c>
      <c r="G15755" s="2">
        <v>0.83424768518518522</v>
      </c>
      <c r="H15755" s="1">
        <v>46090</v>
      </c>
      <c r="I15755" s="2">
        <v>0.8427662037037037</v>
      </c>
      <c r="J15755" s="2">
        <v>1.7685185185185186E-2</v>
      </c>
      <c r="K15755" s="2">
        <f t="shared" si="246"/>
        <v>8.5185185185184809E-3</v>
      </c>
      <c r="L15755" t="s">
        <v>21</v>
      </c>
      <c r="M15755" t="s">
        <v>34</v>
      </c>
    </row>
    <row r="15756" spans="1:15" x14ac:dyDescent="0.3">
      <c r="A15756" t="s">
        <v>15803</v>
      </c>
      <c r="B15756">
        <v>22763330</v>
      </c>
      <c r="C15756" t="s">
        <v>20</v>
      </c>
      <c r="D15756" s="1">
        <v>46090</v>
      </c>
      <c r="E15756" s="2">
        <v>0.82542824074074073</v>
      </c>
      <c r="F15756" s="1">
        <v>46090</v>
      </c>
      <c r="G15756" s="2">
        <v>0.83111111111111113</v>
      </c>
      <c r="H15756" s="1">
        <v>46090</v>
      </c>
      <c r="I15756" s="2">
        <v>0.84280092592592593</v>
      </c>
      <c r="J15756" s="2">
        <v>1.7361111111111112E-2</v>
      </c>
      <c r="K15756" s="2">
        <f t="shared" si="246"/>
        <v>1.1689814814814792E-2</v>
      </c>
      <c r="L15756" t="s">
        <v>21</v>
      </c>
      <c r="M15756" t="s">
        <v>27</v>
      </c>
    </row>
    <row r="15757" spans="1:15" x14ac:dyDescent="0.3">
      <c r="A15757" t="s">
        <v>15804</v>
      </c>
      <c r="B15757">
        <v>22763330</v>
      </c>
      <c r="C15757" t="s">
        <v>20</v>
      </c>
      <c r="D15757" s="1">
        <v>46090</v>
      </c>
      <c r="E15757" s="2">
        <v>0.82547453703703699</v>
      </c>
      <c r="F15757" s="1">
        <v>46090</v>
      </c>
      <c r="G15757" s="2">
        <v>0.83494212962962966</v>
      </c>
      <c r="H15757" s="1">
        <v>46090</v>
      </c>
      <c r="I15757" s="2">
        <v>0.83944444444444444</v>
      </c>
      <c r="J15757" s="2">
        <v>1.3958333333333333E-2</v>
      </c>
      <c r="K15757" s="2">
        <f t="shared" si="246"/>
        <v>4.5023148148147785E-3</v>
      </c>
      <c r="L15757" t="s">
        <v>21</v>
      </c>
      <c r="M15757" t="s">
        <v>30</v>
      </c>
    </row>
    <row r="15758" spans="1:15" x14ac:dyDescent="0.3">
      <c r="A15758" t="s">
        <v>15805</v>
      </c>
      <c r="B15758">
        <v>22763342</v>
      </c>
      <c r="C15758" t="s">
        <v>20</v>
      </c>
      <c r="D15758" s="1">
        <v>46090</v>
      </c>
      <c r="E15758" s="2">
        <v>0.83268518518518519</v>
      </c>
      <c r="F15758" s="1">
        <v>46090</v>
      </c>
      <c r="G15758" s="2">
        <v>0.83667824074074071</v>
      </c>
      <c r="H15758" s="1">
        <v>46090</v>
      </c>
      <c r="I15758" s="2">
        <v>0.86464120370370368</v>
      </c>
      <c r="J15758" s="2">
        <v>3.1956018518518516E-2</v>
      </c>
      <c r="K15758" s="2">
        <f t="shared" si="246"/>
        <v>2.7962962962962967E-2</v>
      </c>
      <c r="L15758" t="s">
        <v>21</v>
      </c>
      <c r="M15758" t="s">
        <v>30</v>
      </c>
      <c r="N15758" t="s">
        <v>22</v>
      </c>
      <c r="O15758" t="s">
        <v>23</v>
      </c>
    </row>
    <row r="15759" spans="1:15" x14ac:dyDescent="0.3">
      <c r="A15759" t="s">
        <v>15806</v>
      </c>
      <c r="B15759">
        <v>22763342</v>
      </c>
      <c r="C15759" t="s">
        <v>20</v>
      </c>
      <c r="D15759" s="1">
        <v>46090</v>
      </c>
      <c r="E15759" s="2">
        <v>0.83277777777777773</v>
      </c>
      <c r="F15759" s="1">
        <v>46090</v>
      </c>
      <c r="G15759" s="2">
        <v>0.8396527777777778</v>
      </c>
      <c r="H15759" s="1">
        <v>46090</v>
      </c>
      <c r="I15759" s="2">
        <v>0.85766203703703703</v>
      </c>
      <c r="J15759" s="2">
        <v>2.4872685185185185E-2</v>
      </c>
      <c r="K15759" s="2">
        <f t="shared" si="246"/>
        <v>1.8009259259259225E-2</v>
      </c>
      <c r="L15759" t="s">
        <v>21</v>
      </c>
      <c r="M15759" t="s">
        <v>27</v>
      </c>
    </row>
    <row r="15760" spans="1:15" x14ac:dyDescent="0.3">
      <c r="A15760" t="s">
        <v>15807</v>
      </c>
      <c r="B15760">
        <v>22763342</v>
      </c>
      <c r="C15760" t="s">
        <v>20</v>
      </c>
      <c r="D15760" s="1">
        <v>46090</v>
      </c>
      <c r="E15760" s="2">
        <v>0.83281249999999996</v>
      </c>
      <c r="F15760" s="1">
        <v>46090</v>
      </c>
      <c r="G15760" s="2">
        <v>0.84063657407407411</v>
      </c>
      <c r="H15760" s="1">
        <v>46090</v>
      </c>
      <c r="I15760" s="2">
        <v>0.85770833333333329</v>
      </c>
      <c r="J15760" s="2">
        <v>2.4884259259259259E-2</v>
      </c>
      <c r="K15760" s="2">
        <f t="shared" si="246"/>
        <v>1.7071759259259189E-2</v>
      </c>
      <c r="L15760" t="s">
        <v>21</v>
      </c>
      <c r="M15760" t="s">
        <v>25</v>
      </c>
    </row>
    <row r="15761" spans="1:15" x14ac:dyDescent="0.3">
      <c r="A15761" t="s">
        <v>15808</v>
      </c>
      <c r="B15761">
        <v>21979816</v>
      </c>
      <c r="C15761" t="s">
        <v>16</v>
      </c>
      <c r="D15761" s="1">
        <v>46090</v>
      </c>
      <c r="E15761" s="2">
        <v>0.83983796296296298</v>
      </c>
      <c r="F15761" s="1">
        <v>46090</v>
      </c>
      <c r="G15761" s="2">
        <v>0.8435300925925926</v>
      </c>
      <c r="H15761" s="1">
        <v>46090</v>
      </c>
      <c r="I15761" s="2">
        <v>0.87824074074074077</v>
      </c>
      <c r="J15761" s="2">
        <v>3.8402777777777779E-2</v>
      </c>
      <c r="K15761" s="2">
        <f t="shared" si="246"/>
        <v>3.4710648148148171E-2</v>
      </c>
      <c r="L15761" t="s">
        <v>21</v>
      </c>
      <c r="M15761" t="s">
        <v>25</v>
      </c>
      <c r="N15761" t="s">
        <v>22</v>
      </c>
      <c r="O15761" t="s">
        <v>23</v>
      </c>
    </row>
    <row r="15762" spans="1:15" x14ac:dyDescent="0.3">
      <c r="A15762" t="s">
        <v>15809</v>
      </c>
      <c r="B15762">
        <v>22219261</v>
      </c>
      <c r="C15762" t="s">
        <v>16</v>
      </c>
      <c r="D15762" s="1">
        <v>46090</v>
      </c>
      <c r="E15762" s="2">
        <v>0.84008101851851846</v>
      </c>
      <c r="F15762" s="1">
        <v>46090</v>
      </c>
      <c r="G15762" s="2">
        <v>0.84914351851851855</v>
      </c>
      <c r="H15762" s="1">
        <v>46090</v>
      </c>
      <c r="I15762" s="2">
        <v>0.87827546296296299</v>
      </c>
      <c r="J15762" s="2">
        <v>3.8194444444444448E-2</v>
      </c>
      <c r="K15762" s="2">
        <f t="shared" si="246"/>
        <v>2.9131944444444446E-2</v>
      </c>
      <c r="L15762" t="s">
        <v>21</v>
      </c>
      <c r="M15762" t="s">
        <v>25</v>
      </c>
      <c r="N15762" t="s">
        <v>22</v>
      </c>
      <c r="O15762" t="s">
        <v>23</v>
      </c>
    </row>
    <row r="15763" spans="1:15" x14ac:dyDescent="0.3">
      <c r="A15763" t="s">
        <v>15810</v>
      </c>
      <c r="B15763">
        <v>22219261</v>
      </c>
      <c r="C15763" t="s">
        <v>16</v>
      </c>
      <c r="D15763" s="1">
        <v>46090</v>
      </c>
      <c r="E15763" s="2">
        <v>0.84017361111111111</v>
      </c>
      <c r="F15763" s="1">
        <v>46090</v>
      </c>
      <c r="G15763" s="2">
        <v>0.84454861111111112</v>
      </c>
      <c r="H15763" s="1">
        <v>46090</v>
      </c>
      <c r="I15763" s="2">
        <v>0.85619212962962965</v>
      </c>
      <c r="J15763" s="2">
        <v>1.6006944444444445E-2</v>
      </c>
      <c r="K15763" s="2">
        <f t="shared" si="246"/>
        <v>1.1643518518518525E-2</v>
      </c>
      <c r="L15763" t="s">
        <v>21</v>
      </c>
      <c r="M15763" t="s">
        <v>34</v>
      </c>
    </row>
    <row r="15764" spans="1:15" x14ac:dyDescent="0.3">
      <c r="A15764" t="s">
        <v>15811</v>
      </c>
      <c r="B15764">
        <v>22219261</v>
      </c>
      <c r="C15764" t="s">
        <v>16</v>
      </c>
      <c r="D15764" s="1">
        <v>46090</v>
      </c>
      <c r="E15764" s="2">
        <v>0.8402546296296296</v>
      </c>
      <c r="F15764" s="1">
        <v>46090</v>
      </c>
      <c r="G15764" s="2">
        <v>0.84599537037037043</v>
      </c>
      <c r="H15764" s="1">
        <v>46090</v>
      </c>
      <c r="I15764" s="2">
        <v>0.85793981481481485</v>
      </c>
      <c r="J15764" s="2">
        <v>1.7685185185185186E-2</v>
      </c>
      <c r="K15764" s="2">
        <f t="shared" si="246"/>
        <v>1.1944444444444424E-2</v>
      </c>
      <c r="L15764" t="s">
        <v>21</v>
      </c>
      <c r="M15764" t="s">
        <v>40</v>
      </c>
    </row>
    <row r="15765" spans="1:15" x14ac:dyDescent="0.3">
      <c r="A15765" t="s">
        <v>15812</v>
      </c>
      <c r="B15765">
        <v>24774986</v>
      </c>
      <c r="C15765" t="s">
        <v>209</v>
      </c>
      <c r="D15765" s="1">
        <v>46090</v>
      </c>
      <c r="E15765" s="2">
        <v>0.8431481481481482</v>
      </c>
      <c r="F15765" s="1">
        <v>46090</v>
      </c>
      <c r="G15765" s="2">
        <v>0.84325231481481477</v>
      </c>
      <c r="H15765" s="1">
        <v>46091</v>
      </c>
      <c r="I15765" s="2">
        <v>0.89785879629629628</v>
      </c>
      <c r="J15765" s="3">
        <v>1.0547106481481481</v>
      </c>
      <c r="K15765" s="2">
        <f t="shared" si="246"/>
        <v>5.4606481481481506E-2</v>
      </c>
      <c r="L15765" t="s">
        <v>21</v>
      </c>
      <c r="M15765" t="s">
        <v>168</v>
      </c>
    </row>
    <row r="15766" spans="1:15" x14ac:dyDescent="0.3">
      <c r="A15766" t="s">
        <v>15813</v>
      </c>
      <c r="B15766">
        <v>22560442</v>
      </c>
      <c r="C15766" t="s">
        <v>20</v>
      </c>
      <c r="D15766" s="1">
        <v>46090</v>
      </c>
      <c r="E15766" s="2">
        <v>0.84843749999999996</v>
      </c>
      <c r="F15766" s="1">
        <v>46090</v>
      </c>
      <c r="G15766" s="2">
        <v>0.84944444444444445</v>
      </c>
      <c r="H15766" s="1">
        <v>46090</v>
      </c>
      <c r="I15766" s="2">
        <v>0.87837962962962968</v>
      </c>
      <c r="J15766" s="2">
        <v>2.9942129629629631E-2</v>
      </c>
      <c r="K15766" s="2">
        <f t="shared" si="246"/>
        <v>2.893518518518523E-2</v>
      </c>
      <c r="L15766" t="s">
        <v>21</v>
      </c>
      <c r="M15766" t="s">
        <v>27</v>
      </c>
      <c r="N15766" t="s">
        <v>22</v>
      </c>
    </row>
    <row r="15767" spans="1:15" x14ac:dyDescent="0.3">
      <c r="A15767" t="s">
        <v>15814</v>
      </c>
      <c r="B15767">
        <v>22763337</v>
      </c>
      <c r="C15767" t="s">
        <v>20</v>
      </c>
      <c r="D15767" s="1">
        <v>46090</v>
      </c>
      <c r="E15767" s="2">
        <v>0.84872685185185182</v>
      </c>
      <c r="F15767" s="1">
        <v>46090</v>
      </c>
      <c r="G15767" s="2">
        <v>0.8596759259259259</v>
      </c>
      <c r="H15767" s="1">
        <v>46090</v>
      </c>
      <c r="I15767" s="2">
        <v>0.8784143518518519</v>
      </c>
      <c r="J15767" s="2">
        <v>2.9687499999999999E-2</v>
      </c>
      <c r="K15767" s="2">
        <f t="shared" si="246"/>
        <v>1.8738425925926006E-2</v>
      </c>
      <c r="L15767" t="s">
        <v>21</v>
      </c>
      <c r="M15767" t="s">
        <v>27</v>
      </c>
      <c r="N15767" t="s">
        <v>22</v>
      </c>
    </row>
    <row r="15768" spans="1:15" x14ac:dyDescent="0.3">
      <c r="A15768" t="s">
        <v>15815</v>
      </c>
      <c r="B15768">
        <v>23647705</v>
      </c>
      <c r="C15768" t="s">
        <v>16</v>
      </c>
      <c r="D15768" s="1">
        <v>46090</v>
      </c>
      <c r="E15768" s="2">
        <v>0.85165509259259264</v>
      </c>
      <c r="F15768" s="1">
        <v>46090</v>
      </c>
      <c r="G15768" s="2">
        <v>0.85665509259259254</v>
      </c>
      <c r="H15768" s="1">
        <v>46090</v>
      </c>
      <c r="I15768" s="2">
        <v>0.92648148148148146</v>
      </c>
      <c r="J15768" s="2">
        <v>7.481481481481482E-2</v>
      </c>
      <c r="K15768" s="2">
        <f t="shared" si="246"/>
        <v>6.9826388888888924E-2</v>
      </c>
      <c r="L15768" t="s">
        <v>21</v>
      </c>
      <c r="M15768" t="s">
        <v>34</v>
      </c>
    </row>
    <row r="15769" spans="1:15" x14ac:dyDescent="0.3">
      <c r="A15769" t="s">
        <v>15816</v>
      </c>
      <c r="B15769">
        <v>23647705</v>
      </c>
      <c r="C15769" t="s">
        <v>16</v>
      </c>
      <c r="D15769" s="1">
        <v>46090</v>
      </c>
      <c r="E15769" s="2">
        <v>0.85181712962962963</v>
      </c>
      <c r="F15769" s="1">
        <v>46090</v>
      </c>
      <c r="G15769" s="2">
        <v>0.86410879629629633</v>
      </c>
      <c r="H15769" s="1">
        <v>46090</v>
      </c>
      <c r="I15769" s="2">
        <v>0.93269675925925921</v>
      </c>
      <c r="J15769" s="2">
        <v>8.0868055555555554E-2</v>
      </c>
      <c r="K15769" s="2">
        <f t="shared" si="246"/>
        <v>6.8587962962962878E-2</v>
      </c>
      <c r="L15769" t="s">
        <v>21</v>
      </c>
      <c r="M15769" t="s">
        <v>34</v>
      </c>
    </row>
    <row r="15770" spans="1:15" x14ac:dyDescent="0.3">
      <c r="A15770" t="s">
        <v>15817</v>
      </c>
      <c r="B15770">
        <v>22763342</v>
      </c>
      <c r="C15770" t="s">
        <v>16</v>
      </c>
      <c r="D15770" s="1">
        <v>46090</v>
      </c>
      <c r="E15770" s="2">
        <v>0.85283564814814816</v>
      </c>
      <c r="F15770" s="1">
        <v>46090</v>
      </c>
      <c r="G15770" s="2">
        <v>0.86486111111111108</v>
      </c>
      <c r="H15770" s="1">
        <v>46090</v>
      </c>
      <c r="I15770" s="2">
        <v>0.87922453703703707</v>
      </c>
      <c r="J15770" s="2">
        <v>2.6388888888888889E-2</v>
      </c>
      <c r="K15770" s="2">
        <f t="shared" si="246"/>
        <v>1.4363425925925988E-2</v>
      </c>
      <c r="L15770" t="s">
        <v>21</v>
      </c>
      <c r="M15770" t="s">
        <v>25</v>
      </c>
    </row>
    <row r="15771" spans="1:15" x14ac:dyDescent="0.3">
      <c r="A15771" t="s">
        <v>15818</v>
      </c>
      <c r="B15771">
        <v>22763342</v>
      </c>
      <c r="C15771" t="s">
        <v>20</v>
      </c>
      <c r="D15771" s="1">
        <v>46090</v>
      </c>
      <c r="E15771" s="2">
        <v>0.85299768518518515</v>
      </c>
      <c r="F15771" s="1">
        <v>46090</v>
      </c>
      <c r="G15771" s="2">
        <v>0.87185185185185188</v>
      </c>
      <c r="H15771" s="1">
        <v>46090</v>
      </c>
      <c r="I15771" s="2">
        <v>0.87927083333333333</v>
      </c>
      <c r="J15771" s="2">
        <v>2.627314814814815E-2</v>
      </c>
      <c r="K15771" s="2">
        <f t="shared" si="246"/>
        <v>7.418981481481457E-3</v>
      </c>
      <c r="L15771" t="s">
        <v>21</v>
      </c>
      <c r="M15771" t="s">
        <v>27</v>
      </c>
    </row>
    <row r="15772" spans="1:15" x14ac:dyDescent="0.3">
      <c r="A15772" t="s">
        <v>15819</v>
      </c>
      <c r="B15772">
        <v>21979816</v>
      </c>
      <c r="C15772" t="s">
        <v>16</v>
      </c>
      <c r="D15772" s="1">
        <v>46090</v>
      </c>
      <c r="E15772" s="2">
        <v>0.85916666666666663</v>
      </c>
      <c r="F15772" s="1">
        <v>46090</v>
      </c>
      <c r="G15772" s="2">
        <v>0.86165509259259254</v>
      </c>
      <c r="H15772" s="1">
        <v>46090</v>
      </c>
      <c r="I15772" s="2">
        <v>0.8783333333333333</v>
      </c>
      <c r="J15772" s="2">
        <v>1.9166666666666665E-2</v>
      </c>
      <c r="K15772" s="2">
        <f t="shared" si="246"/>
        <v>1.6678240740740757E-2</v>
      </c>
      <c r="L15772" t="s">
        <v>21</v>
      </c>
      <c r="M15772" t="s">
        <v>40</v>
      </c>
    </row>
    <row r="15773" spans="1:15" x14ac:dyDescent="0.3">
      <c r="A15773" t="s">
        <v>15820</v>
      </c>
      <c r="B15773">
        <v>22560442</v>
      </c>
      <c r="C15773" t="s">
        <v>16</v>
      </c>
      <c r="D15773" s="1">
        <v>46090</v>
      </c>
      <c r="E15773" s="2">
        <v>0.85962962962962963</v>
      </c>
      <c r="F15773" s="1">
        <v>46090</v>
      </c>
      <c r="G15773" s="2">
        <v>0.88043981481481481</v>
      </c>
      <c r="H15773" s="1">
        <v>46090</v>
      </c>
      <c r="I15773" s="2">
        <v>0.89299768518518519</v>
      </c>
      <c r="J15773" s="2">
        <v>3.335648148148148E-2</v>
      </c>
      <c r="K15773" s="2">
        <f t="shared" si="246"/>
        <v>1.2557870370370372E-2</v>
      </c>
      <c r="L15773" t="s">
        <v>21</v>
      </c>
      <c r="M15773" t="s">
        <v>27</v>
      </c>
    </row>
    <row r="15774" spans="1:15" x14ac:dyDescent="0.3">
      <c r="A15774" t="s">
        <v>15821</v>
      </c>
      <c r="B15774">
        <v>22560442</v>
      </c>
      <c r="C15774" t="s">
        <v>16</v>
      </c>
      <c r="D15774" s="1">
        <v>46090</v>
      </c>
      <c r="E15774" s="2">
        <v>0.85966435185185186</v>
      </c>
      <c r="F15774" s="1">
        <v>46090</v>
      </c>
      <c r="G15774" s="2">
        <v>0.88050925925925927</v>
      </c>
      <c r="H15774" s="1">
        <v>46090</v>
      </c>
      <c r="I15774" s="2">
        <v>0.89303240740740741</v>
      </c>
      <c r="J15774" s="2">
        <v>3.335648148148148E-2</v>
      </c>
      <c r="K15774" s="2">
        <f t="shared" si="246"/>
        <v>1.2523148148148144E-2</v>
      </c>
      <c r="L15774" t="s">
        <v>21</v>
      </c>
      <c r="M15774" t="s">
        <v>30</v>
      </c>
    </row>
    <row r="15775" spans="1:15" x14ac:dyDescent="0.3">
      <c r="A15775" t="s">
        <v>15822</v>
      </c>
      <c r="B15775">
        <v>22560442</v>
      </c>
      <c r="C15775" t="s">
        <v>16</v>
      </c>
      <c r="D15775" s="1">
        <v>46090</v>
      </c>
      <c r="E15775" s="2">
        <v>0.85975694444444439</v>
      </c>
      <c r="F15775" s="1">
        <v>46090</v>
      </c>
      <c r="G15775" s="2">
        <v>0.86731481481481476</v>
      </c>
      <c r="H15775" s="1">
        <v>46090</v>
      </c>
      <c r="I15775" s="2">
        <v>0.87435185185185182</v>
      </c>
      <c r="J15775" s="2">
        <v>1.4594907407407407E-2</v>
      </c>
      <c r="K15775" s="2">
        <f t="shared" si="246"/>
        <v>7.0370370370370638E-3</v>
      </c>
      <c r="L15775" t="s">
        <v>21</v>
      </c>
      <c r="M15775" t="s">
        <v>40</v>
      </c>
    </row>
    <row r="15776" spans="1:15" x14ac:dyDescent="0.3">
      <c r="A15776" t="s">
        <v>15823</v>
      </c>
      <c r="B15776">
        <v>20760515</v>
      </c>
      <c r="C15776" t="s">
        <v>20</v>
      </c>
      <c r="D15776" s="1">
        <v>46090</v>
      </c>
      <c r="E15776" s="2">
        <v>0.86293981481481485</v>
      </c>
      <c r="F15776" s="1">
        <v>46090</v>
      </c>
      <c r="G15776" s="2">
        <v>0.88185185185185189</v>
      </c>
      <c r="H15776" s="1">
        <v>46090</v>
      </c>
      <c r="I15776" s="2">
        <v>0.89218750000000002</v>
      </c>
      <c r="J15776" s="2">
        <v>2.9247685185185186E-2</v>
      </c>
      <c r="K15776" s="2">
        <f t="shared" si="246"/>
        <v>1.0335648148148135E-2</v>
      </c>
      <c r="L15776" t="s">
        <v>21</v>
      </c>
      <c r="M15776" t="s">
        <v>25</v>
      </c>
    </row>
    <row r="15777" spans="1:15" x14ac:dyDescent="0.3">
      <c r="A15777" t="s">
        <v>15824</v>
      </c>
      <c r="B15777">
        <v>24039826</v>
      </c>
      <c r="C15777" t="s">
        <v>16</v>
      </c>
      <c r="D15777" s="1">
        <v>46090</v>
      </c>
      <c r="E15777" s="2">
        <v>0.8633912037037037</v>
      </c>
      <c r="F15777" s="1">
        <v>46090</v>
      </c>
      <c r="G15777" s="2">
        <v>0.86853009259259262</v>
      </c>
      <c r="H15777" s="1">
        <v>46090</v>
      </c>
      <c r="I15777" s="2">
        <v>0.88313657407407409</v>
      </c>
      <c r="J15777" s="2">
        <v>1.9745370370370371E-2</v>
      </c>
      <c r="K15777" s="2">
        <f t="shared" si="246"/>
        <v>1.460648148148147E-2</v>
      </c>
      <c r="L15777" t="s">
        <v>21</v>
      </c>
      <c r="M15777" t="s">
        <v>27</v>
      </c>
    </row>
    <row r="15778" spans="1:15" hidden="1" x14ac:dyDescent="0.3">
      <c r="A15778" t="s">
        <v>15825</v>
      </c>
      <c r="B15778">
        <v>3862942</v>
      </c>
      <c r="C15778" t="s">
        <v>16</v>
      </c>
      <c r="D15778" s="1">
        <v>46090</v>
      </c>
      <c r="E15778" s="2">
        <v>0.86928240740740736</v>
      </c>
      <c r="F15778" s="1">
        <v>46090</v>
      </c>
      <c r="G15778" s="2">
        <v>0.87539351851851854</v>
      </c>
      <c r="H15778" s="1">
        <v>46090</v>
      </c>
      <c r="I15778" s="2">
        <v>0.90130787037037041</v>
      </c>
      <c r="J15778" s="2">
        <v>3.201388888888889E-2</v>
      </c>
      <c r="K15778" s="2">
        <f t="shared" si="246"/>
        <v>2.5914351851851869E-2</v>
      </c>
      <c r="L15778" t="s">
        <v>17</v>
      </c>
      <c r="M15778" t="s">
        <v>90</v>
      </c>
      <c r="N15778" t="s">
        <v>81</v>
      </c>
      <c r="O15778" t="s">
        <v>18</v>
      </c>
    </row>
    <row r="15779" spans="1:15" x14ac:dyDescent="0.3">
      <c r="A15779" t="s">
        <v>15826</v>
      </c>
      <c r="B15779">
        <v>20532222</v>
      </c>
      <c r="C15779" t="s">
        <v>16</v>
      </c>
      <c r="D15779" s="1">
        <v>46090</v>
      </c>
      <c r="E15779" s="2">
        <v>0.90973379629629625</v>
      </c>
      <c r="F15779" s="1">
        <v>46090</v>
      </c>
      <c r="G15779" s="2">
        <v>0.91265046296296293</v>
      </c>
      <c r="H15779" s="1">
        <v>46090</v>
      </c>
      <c r="I15779" s="2">
        <v>0.92650462962962965</v>
      </c>
      <c r="J15779" s="2">
        <v>1.6770833333333332E-2</v>
      </c>
      <c r="K15779" s="2">
        <f t="shared" si="246"/>
        <v>1.3854166666666723E-2</v>
      </c>
      <c r="L15779" t="s">
        <v>21</v>
      </c>
      <c r="M15779" t="s">
        <v>28</v>
      </c>
    </row>
    <row r="15780" spans="1:15" x14ac:dyDescent="0.3">
      <c r="A15780" t="s">
        <v>15827</v>
      </c>
      <c r="B15780">
        <v>20532222</v>
      </c>
      <c r="C15780" t="s">
        <v>16</v>
      </c>
      <c r="D15780" s="1">
        <v>46090</v>
      </c>
      <c r="E15780" s="2">
        <v>0.9098032407407407</v>
      </c>
      <c r="F15780" s="1">
        <v>46090</v>
      </c>
      <c r="G15780" s="2">
        <v>0.94068287037037035</v>
      </c>
      <c r="H15780" s="1">
        <v>46090</v>
      </c>
      <c r="I15780" s="2">
        <v>0.95101851851851849</v>
      </c>
      <c r="J15780" s="2">
        <v>4.1203703703703701E-2</v>
      </c>
      <c r="K15780" s="2">
        <f t="shared" si="246"/>
        <v>1.0335648148148135E-2</v>
      </c>
      <c r="L15780" t="s">
        <v>21</v>
      </c>
      <c r="M15780" t="s">
        <v>28</v>
      </c>
    </row>
    <row r="15781" spans="1:15" x14ac:dyDescent="0.3">
      <c r="A15781" t="s">
        <v>15828</v>
      </c>
      <c r="B15781">
        <v>20532222</v>
      </c>
      <c r="C15781" t="s">
        <v>16</v>
      </c>
      <c r="D15781" s="1">
        <v>46090</v>
      </c>
      <c r="E15781" s="2">
        <v>0.90995370370370365</v>
      </c>
      <c r="F15781" s="1">
        <v>46090</v>
      </c>
      <c r="G15781" s="2">
        <v>0.91180555555555554</v>
      </c>
      <c r="H15781" s="1">
        <v>46090</v>
      </c>
      <c r="I15781" s="2">
        <v>0.95098379629629626</v>
      </c>
      <c r="J15781" s="2">
        <v>4.1018518518518517E-2</v>
      </c>
      <c r="K15781" s="2">
        <f t="shared" si="246"/>
        <v>3.9178240740740722E-2</v>
      </c>
      <c r="L15781" t="s">
        <v>21</v>
      </c>
      <c r="M15781" t="s">
        <v>25</v>
      </c>
    </row>
    <row r="15782" spans="1:15" x14ac:dyDescent="0.3">
      <c r="A15782" t="s">
        <v>15829</v>
      </c>
      <c r="B15782">
        <v>22734690</v>
      </c>
      <c r="C15782" t="s">
        <v>20</v>
      </c>
      <c r="D15782" s="1">
        <v>46090</v>
      </c>
      <c r="E15782" s="2">
        <v>0.91494212962962962</v>
      </c>
      <c r="F15782" s="1">
        <v>46090</v>
      </c>
      <c r="G15782" s="2">
        <v>0.91631944444444446</v>
      </c>
      <c r="H15782" s="1">
        <v>46090</v>
      </c>
      <c r="I15782" s="2">
        <v>0.95067129629629632</v>
      </c>
      <c r="J15782" s="2">
        <v>3.5717592592592592E-2</v>
      </c>
      <c r="K15782" s="2">
        <f t="shared" si="246"/>
        <v>3.4351851851851856E-2</v>
      </c>
      <c r="L15782" t="s">
        <v>21</v>
      </c>
      <c r="M15782" t="s">
        <v>30</v>
      </c>
    </row>
    <row r="15783" spans="1:15" x14ac:dyDescent="0.3">
      <c r="A15783" t="s">
        <v>15830</v>
      </c>
      <c r="B15783">
        <v>24039820</v>
      </c>
      <c r="C15783" t="s">
        <v>16</v>
      </c>
      <c r="D15783" s="1">
        <v>46090</v>
      </c>
      <c r="E15783" s="2">
        <v>0.92069444444444448</v>
      </c>
      <c r="F15783" s="1">
        <v>46090</v>
      </c>
      <c r="G15783" s="2">
        <v>0.92113425925925929</v>
      </c>
      <c r="H15783" s="1">
        <v>46090</v>
      </c>
      <c r="I15783" s="2">
        <v>0.93307870370370372</v>
      </c>
      <c r="J15783" s="2">
        <v>1.238425925925926E-2</v>
      </c>
      <c r="K15783" s="2">
        <f t="shared" si="246"/>
        <v>1.1944444444444424E-2</v>
      </c>
      <c r="L15783" t="s">
        <v>21</v>
      </c>
      <c r="M15783" t="s">
        <v>27</v>
      </c>
    </row>
    <row r="15784" spans="1:15" x14ac:dyDescent="0.3">
      <c r="A15784" t="s">
        <v>15831</v>
      </c>
      <c r="B15784">
        <v>22219261</v>
      </c>
      <c r="C15784" t="s">
        <v>16</v>
      </c>
      <c r="D15784" s="1">
        <v>46090</v>
      </c>
      <c r="E15784" s="2">
        <v>0.9232407407407407</v>
      </c>
      <c r="F15784" s="1">
        <v>46090</v>
      </c>
      <c r="G15784" s="2">
        <v>0.94896990740740739</v>
      </c>
      <c r="H15784" s="1">
        <v>46090</v>
      </c>
      <c r="I15784" s="2">
        <v>0.96126157407407409</v>
      </c>
      <c r="J15784" s="2">
        <v>3.802083333333333E-2</v>
      </c>
      <c r="K15784" s="2">
        <f t="shared" si="246"/>
        <v>1.2291666666666701E-2</v>
      </c>
      <c r="L15784" t="s">
        <v>21</v>
      </c>
      <c r="M15784" t="s">
        <v>27</v>
      </c>
    </row>
    <row r="15785" spans="1:15" x14ac:dyDescent="0.3">
      <c r="A15785" t="s">
        <v>15832</v>
      </c>
      <c r="B15785">
        <v>22219261</v>
      </c>
      <c r="C15785" t="s">
        <v>16</v>
      </c>
      <c r="D15785" s="1">
        <v>46090</v>
      </c>
      <c r="E15785" s="2">
        <v>0.92333333333333334</v>
      </c>
      <c r="F15785" s="1">
        <v>46090</v>
      </c>
      <c r="G15785" s="2">
        <v>0.95964120370370365</v>
      </c>
      <c r="H15785" s="1">
        <v>46090</v>
      </c>
      <c r="I15785" s="2">
        <v>0.97094907407407405</v>
      </c>
      <c r="J15785" s="2">
        <v>4.7615740740740743E-2</v>
      </c>
      <c r="K15785" s="2">
        <f t="shared" si="246"/>
        <v>1.1307870370370399E-2</v>
      </c>
      <c r="L15785" t="s">
        <v>21</v>
      </c>
      <c r="M15785" t="s">
        <v>27</v>
      </c>
    </row>
    <row r="15786" spans="1:15" x14ac:dyDescent="0.3">
      <c r="A15786" t="s">
        <v>15833</v>
      </c>
      <c r="B15786">
        <v>22219261</v>
      </c>
      <c r="C15786" t="s">
        <v>16</v>
      </c>
      <c r="D15786" s="1">
        <v>46090</v>
      </c>
      <c r="E15786" s="2">
        <v>0.92343750000000002</v>
      </c>
      <c r="F15786" s="1">
        <v>46090</v>
      </c>
      <c r="G15786" s="2">
        <v>0.92739583333333331</v>
      </c>
      <c r="H15786" s="1">
        <v>46090</v>
      </c>
      <c r="I15786" s="2">
        <v>0.9545717592592593</v>
      </c>
      <c r="J15786" s="2">
        <v>3.1134259259259261E-2</v>
      </c>
      <c r="K15786" s="2">
        <f t="shared" si="246"/>
        <v>2.7175925925925992E-2</v>
      </c>
      <c r="L15786" t="s">
        <v>21</v>
      </c>
      <c r="M15786" t="s">
        <v>40</v>
      </c>
    </row>
    <row r="15787" spans="1:15" x14ac:dyDescent="0.3">
      <c r="A15787" t="s">
        <v>15834</v>
      </c>
      <c r="B15787">
        <v>22219261</v>
      </c>
      <c r="C15787" t="s">
        <v>16</v>
      </c>
      <c r="D15787" s="1">
        <v>46090</v>
      </c>
      <c r="E15787" s="2">
        <v>0.92353009259259256</v>
      </c>
      <c r="F15787" s="1">
        <v>46090</v>
      </c>
      <c r="G15787" s="2">
        <v>0.94074074074074077</v>
      </c>
      <c r="H15787" s="1">
        <v>46090</v>
      </c>
      <c r="I15787" s="2">
        <v>0.9508564814814815</v>
      </c>
      <c r="J15787" s="2">
        <v>2.732638888888889E-2</v>
      </c>
      <c r="K15787" s="2">
        <f t="shared" si="246"/>
        <v>1.0115740740740731E-2</v>
      </c>
      <c r="L15787" t="s">
        <v>21</v>
      </c>
      <c r="M15787" t="s">
        <v>40</v>
      </c>
    </row>
    <row r="15788" spans="1:15" x14ac:dyDescent="0.3">
      <c r="A15788" t="s">
        <v>15835</v>
      </c>
      <c r="B15788">
        <v>22219261</v>
      </c>
      <c r="C15788" t="s">
        <v>16</v>
      </c>
      <c r="D15788" s="1">
        <v>46090</v>
      </c>
      <c r="E15788" s="2">
        <v>0.92363425925925924</v>
      </c>
      <c r="F15788" s="1">
        <v>46090</v>
      </c>
      <c r="G15788" s="2">
        <v>0.92376157407407411</v>
      </c>
      <c r="H15788" s="1">
        <v>46090</v>
      </c>
      <c r="I15788" s="2">
        <v>0.95076388888888885</v>
      </c>
      <c r="J15788" s="2">
        <v>2.7118055555555555E-2</v>
      </c>
      <c r="K15788" s="2">
        <f t="shared" si="246"/>
        <v>2.7002314814814743E-2</v>
      </c>
      <c r="L15788" t="s">
        <v>21</v>
      </c>
      <c r="M15788" t="s">
        <v>23</v>
      </c>
    </row>
    <row r="15789" spans="1:15" x14ac:dyDescent="0.3">
      <c r="A15789" t="s">
        <v>15836</v>
      </c>
      <c r="B15789">
        <v>22219261</v>
      </c>
      <c r="C15789" t="s">
        <v>16</v>
      </c>
      <c r="D15789" s="1">
        <v>46090</v>
      </c>
      <c r="E15789" s="2">
        <v>0.92374999999999996</v>
      </c>
      <c r="F15789" s="1">
        <v>46090</v>
      </c>
      <c r="G15789" s="2">
        <v>0.93460648148148151</v>
      </c>
      <c r="H15789" s="1">
        <v>46090</v>
      </c>
      <c r="I15789" s="2">
        <v>0.9509143518518518</v>
      </c>
      <c r="J15789" s="2">
        <v>2.7164351851851853E-2</v>
      </c>
      <c r="K15789" s="2">
        <f t="shared" si="246"/>
        <v>1.6307870370370292E-2</v>
      </c>
      <c r="L15789" t="s">
        <v>21</v>
      </c>
      <c r="M15789" t="s">
        <v>27</v>
      </c>
    </row>
    <row r="15790" spans="1:15" hidden="1" x14ac:dyDescent="0.3">
      <c r="A15790" t="s">
        <v>15837</v>
      </c>
      <c r="B15790">
        <v>24285929</v>
      </c>
      <c r="C15790" t="s">
        <v>16</v>
      </c>
      <c r="D15790" s="1">
        <v>46090</v>
      </c>
      <c r="E15790" s="2">
        <v>0.92902777777777779</v>
      </c>
      <c r="F15790" s="1">
        <v>46090</v>
      </c>
      <c r="G15790" s="2">
        <v>0.93215277777777783</v>
      </c>
      <c r="H15790" s="1">
        <v>46090</v>
      </c>
      <c r="I15790" s="2">
        <v>0.93834490740740739</v>
      </c>
      <c r="J15790" s="2">
        <v>9.3055555555555548E-3</v>
      </c>
      <c r="K15790" s="2">
        <f t="shared" si="246"/>
        <v>6.1921296296295614E-3</v>
      </c>
      <c r="L15790" t="s">
        <v>17</v>
      </c>
      <c r="M15790" t="s">
        <v>90</v>
      </c>
    </row>
    <row r="15791" spans="1:15" x14ac:dyDescent="0.3">
      <c r="A15791" t="s">
        <v>15838</v>
      </c>
      <c r="B15791">
        <v>24039844</v>
      </c>
      <c r="C15791" t="s">
        <v>16</v>
      </c>
      <c r="D15791" s="1">
        <v>46090</v>
      </c>
      <c r="E15791" s="2">
        <v>0.94134259259259256</v>
      </c>
      <c r="F15791" s="1">
        <v>46090</v>
      </c>
      <c r="G15791" s="2">
        <v>0.94230324074074079</v>
      </c>
      <c r="H15791" s="1">
        <v>46090</v>
      </c>
      <c r="I15791" s="2">
        <v>0.95464120370370376</v>
      </c>
      <c r="J15791" s="2">
        <v>1.3298611111111112E-2</v>
      </c>
      <c r="K15791" s="2">
        <f t="shared" si="246"/>
        <v>1.2337962962962967E-2</v>
      </c>
      <c r="L15791" t="s">
        <v>21</v>
      </c>
      <c r="M15791" t="s">
        <v>34</v>
      </c>
    </row>
    <row r="15792" spans="1:15" x14ac:dyDescent="0.3">
      <c r="A15792" t="s">
        <v>15839</v>
      </c>
      <c r="B15792">
        <v>20760515</v>
      </c>
      <c r="C15792" t="s">
        <v>16</v>
      </c>
      <c r="D15792" s="1">
        <v>46090</v>
      </c>
      <c r="E15792" s="2">
        <v>0.94976851851851851</v>
      </c>
      <c r="F15792" s="1">
        <v>46090</v>
      </c>
      <c r="G15792" s="2">
        <v>0.95133101851851853</v>
      </c>
      <c r="H15792" s="1">
        <v>46090</v>
      </c>
      <c r="I15792" s="2">
        <v>0.99505787037037041</v>
      </c>
      <c r="J15792" s="2">
        <v>4.5289351851851851E-2</v>
      </c>
      <c r="K15792" s="2">
        <f t="shared" si="246"/>
        <v>4.3726851851851878E-2</v>
      </c>
      <c r="L15792" t="s">
        <v>21</v>
      </c>
      <c r="M15792" t="s">
        <v>279</v>
      </c>
      <c r="N15792" t="s">
        <v>25</v>
      </c>
      <c r="O15792" t="s">
        <v>28</v>
      </c>
    </row>
    <row r="15793" spans="1:15" x14ac:dyDescent="0.3">
      <c r="A15793" t="s">
        <v>15840</v>
      </c>
      <c r="B15793">
        <v>22734690</v>
      </c>
      <c r="C15793" t="s">
        <v>20</v>
      </c>
      <c r="D15793" s="1">
        <v>46090</v>
      </c>
      <c r="E15793" s="2">
        <v>0.98003472222222221</v>
      </c>
      <c r="F15793" s="1">
        <v>46090</v>
      </c>
      <c r="G15793" s="2">
        <v>0.9805787037037037</v>
      </c>
      <c r="H15793" s="1">
        <v>46090</v>
      </c>
      <c r="I15793" s="2">
        <v>0.99767361111111108</v>
      </c>
      <c r="J15793" s="2">
        <v>1.7638888888888888E-2</v>
      </c>
      <c r="K15793" s="2">
        <f t="shared" si="246"/>
        <v>1.7094907407407378E-2</v>
      </c>
      <c r="L15793" t="s">
        <v>21</v>
      </c>
      <c r="M15793" t="s">
        <v>25</v>
      </c>
    </row>
    <row r="15794" spans="1:15" x14ac:dyDescent="0.3">
      <c r="A15794" t="s">
        <v>15841</v>
      </c>
      <c r="B15794">
        <v>22734690</v>
      </c>
      <c r="C15794" t="s">
        <v>20</v>
      </c>
      <c r="D15794" s="1">
        <v>46090</v>
      </c>
      <c r="E15794" s="2">
        <v>0.98028935185185184</v>
      </c>
      <c r="F15794" s="1">
        <v>46090</v>
      </c>
      <c r="G15794" s="2">
        <v>0.98121527777777773</v>
      </c>
      <c r="H15794" s="1">
        <v>46090</v>
      </c>
      <c r="I15794" s="2">
        <v>0.99750000000000005</v>
      </c>
      <c r="J15794" s="2">
        <v>1.7210648148148149E-2</v>
      </c>
      <c r="K15794" s="2">
        <f t="shared" si="246"/>
        <v>1.6284722222222325E-2</v>
      </c>
      <c r="L15794" t="s">
        <v>21</v>
      </c>
      <c r="M15794" t="s">
        <v>28</v>
      </c>
    </row>
    <row r="15795" spans="1:15" x14ac:dyDescent="0.3">
      <c r="A15795" t="s">
        <v>15842</v>
      </c>
      <c r="B15795">
        <v>22560442</v>
      </c>
      <c r="C15795" t="s">
        <v>20</v>
      </c>
      <c r="D15795" s="1">
        <v>46090</v>
      </c>
      <c r="E15795" s="2">
        <v>0.98137731481481483</v>
      </c>
      <c r="F15795" s="1">
        <v>46090</v>
      </c>
      <c r="G15795" s="2">
        <v>0.98287037037037039</v>
      </c>
      <c r="H15795" s="1">
        <v>46090</v>
      </c>
      <c r="I15795" s="2">
        <v>0.99339120370370371</v>
      </c>
      <c r="J15795" s="2">
        <v>1.2002314814814815E-2</v>
      </c>
      <c r="K15795" s="2">
        <f t="shared" si="246"/>
        <v>1.0520833333333313E-2</v>
      </c>
      <c r="L15795" t="s">
        <v>21</v>
      </c>
      <c r="M15795" t="s">
        <v>27</v>
      </c>
    </row>
    <row r="15796" spans="1:15" x14ac:dyDescent="0.3">
      <c r="A15796" t="s">
        <v>15843</v>
      </c>
      <c r="B15796">
        <v>22560442</v>
      </c>
      <c r="C15796" t="s">
        <v>20</v>
      </c>
      <c r="D15796" s="1">
        <v>46090</v>
      </c>
      <c r="E15796" s="2">
        <v>0.98142361111111109</v>
      </c>
      <c r="F15796" s="1">
        <v>46090</v>
      </c>
      <c r="G15796" s="2">
        <v>0.98348379629629634</v>
      </c>
      <c r="H15796" s="1">
        <v>46090</v>
      </c>
      <c r="I15796" s="2">
        <v>0.99450231481481477</v>
      </c>
      <c r="J15796" s="2">
        <v>1.3078703703703703E-2</v>
      </c>
      <c r="K15796" s="2">
        <f t="shared" si="246"/>
        <v>1.1018518518518428E-2</v>
      </c>
      <c r="L15796" t="s">
        <v>21</v>
      </c>
      <c r="M15796" t="s">
        <v>34</v>
      </c>
    </row>
    <row r="15797" spans="1:15" x14ac:dyDescent="0.3">
      <c r="A15797" t="s">
        <v>15844</v>
      </c>
      <c r="B15797">
        <v>22763337</v>
      </c>
      <c r="C15797" t="s">
        <v>16</v>
      </c>
      <c r="D15797" s="1">
        <v>46090</v>
      </c>
      <c r="E15797" s="2">
        <v>0.98479166666666662</v>
      </c>
      <c r="F15797" s="1">
        <v>46090</v>
      </c>
      <c r="G15797" s="2">
        <v>0.99194444444444441</v>
      </c>
      <c r="H15797" s="1">
        <v>46091</v>
      </c>
      <c r="I15797" s="2">
        <v>1.9560185185185184E-3</v>
      </c>
      <c r="J15797" s="2">
        <v>1.7152777777777777E-2</v>
      </c>
      <c r="K15797" s="2">
        <f t="shared" si="246"/>
        <v>1.0011574074074159E-2</v>
      </c>
      <c r="L15797" t="s">
        <v>21</v>
      </c>
      <c r="M15797" t="s">
        <v>40</v>
      </c>
    </row>
    <row r="15798" spans="1:15" x14ac:dyDescent="0.3">
      <c r="A15798" t="s">
        <v>15845</v>
      </c>
      <c r="B15798">
        <v>22763337</v>
      </c>
      <c r="C15798" t="s">
        <v>16</v>
      </c>
      <c r="D15798" s="1">
        <v>46090</v>
      </c>
      <c r="E15798" s="2">
        <v>0.98487268518518523</v>
      </c>
      <c r="F15798" s="1">
        <v>46090</v>
      </c>
      <c r="G15798" s="2">
        <v>0.99359953703703707</v>
      </c>
      <c r="H15798" s="1">
        <v>46091</v>
      </c>
      <c r="I15798" s="2">
        <v>2.5925925925925925E-3</v>
      </c>
      <c r="J15798" s="2">
        <v>1.7708333333333333E-2</v>
      </c>
      <c r="K15798" s="2">
        <f t="shared" si="246"/>
        <v>8.9930555555555181E-3</v>
      </c>
      <c r="L15798" t="s">
        <v>21</v>
      </c>
      <c r="M15798" t="s">
        <v>27</v>
      </c>
    </row>
    <row r="15799" spans="1:15" x14ac:dyDescent="0.3">
      <c r="A15799" t="s">
        <v>15846</v>
      </c>
      <c r="B15799">
        <v>22352397</v>
      </c>
      <c r="C15799" t="s">
        <v>20</v>
      </c>
      <c r="D15799" s="1">
        <v>46090</v>
      </c>
      <c r="E15799" s="2">
        <v>0.99085648148148153</v>
      </c>
      <c r="F15799" s="1">
        <v>46090</v>
      </c>
      <c r="G15799" s="2">
        <v>0.99209490740740736</v>
      </c>
      <c r="H15799" s="1">
        <v>46091</v>
      </c>
      <c r="I15799" s="2">
        <v>2.5763888888888888E-2</v>
      </c>
      <c r="J15799" s="2">
        <v>3.4907407407407408E-2</v>
      </c>
      <c r="K15799" s="2">
        <f t="shared" si="246"/>
        <v>3.3668981481481564E-2</v>
      </c>
      <c r="L15799" t="s">
        <v>21</v>
      </c>
      <c r="M15799" t="s">
        <v>30</v>
      </c>
      <c r="N15799" t="s">
        <v>23</v>
      </c>
    </row>
    <row r="15800" spans="1:15" x14ac:dyDescent="0.3">
      <c r="A15800" t="s">
        <v>15847</v>
      </c>
      <c r="B15800">
        <v>22352397</v>
      </c>
      <c r="C15800" t="s">
        <v>20</v>
      </c>
      <c r="D15800" s="1">
        <v>46090</v>
      </c>
      <c r="E15800" s="2">
        <v>0.99089120370370365</v>
      </c>
      <c r="F15800" s="1">
        <v>46090</v>
      </c>
      <c r="G15800" s="2">
        <v>0.99472222222222217</v>
      </c>
      <c r="H15800" s="1">
        <v>46091</v>
      </c>
      <c r="I15800" s="2">
        <v>2.582175925925926E-2</v>
      </c>
      <c r="J15800" s="2">
        <v>3.4918981481481481E-2</v>
      </c>
      <c r="K15800" s="2">
        <f t="shared" si="246"/>
        <v>3.1099537037037051E-2</v>
      </c>
      <c r="L15800" t="s">
        <v>21</v>
      </c>
      <c r="M15800" t="s">
        <v>25</v>
      </c>
      <c r="N15800" t="s">
        <v>58</v>
      </c>
    </row>
    <row r="15801" spans="1:15" x14ac:dyDescent="0.3">
      <c r="A15801" t="s">
        <v>15848</v>
      </c>
      <c r="B15801">
        <v>22219261</v>
      </c>
      <c r="C15801" t="s">
        <v>20</v>
      </c>
      <c r="D15801" s="1">
        <v>46090</v>
      </c>
      <c r="E15801" s="2">
        <v>0.99671296296296297</v>
      </c>
      <c r="F15801" s="1">
        <v>46091</v>
      </c>
      <c r="G15801" s="2">
        <v>2.9050925925925928E-3</v>
      </c>
      <c r="H15801" s="1">
        <v>46091</v>
      </c>
      <c r="I15801" s="2">
        <v>1.7060185185185185E-2</v>
      </c>
      <c r="J15801" s="2">
        <v>2.0335648148148148E-2</v>
      </c>
      <c r="K15801" s="2">
        <f t="shared" si="246"/>
        <v>1.4155092592592592E-2</v>
      </c>
      <c r="L15801" t="s">
        <v>21</v>
      </c>
      <c r="M15801" t="s">
        <v>27</v>
      </c>
    </row>
    <row r="15802" spans="1:15" x14ac:dyDescent="0.3">
      <c r="A15802" t="s">
        <v>15849</v>
      </c>
      <c r="B15802">
        <v>22219261</v>
      </c>
      <c r="C15802" t="s">
        <v>20</v>
      </c>
      <c r="D15802" s="1">
        <v>46090</v>
      </c>
      <c r="E15802" s="2">
        <v>0.99678240740740742</v>
      </c>
      <c r="F15802" s="1">
        <v>46091</v>
      </c>
      <c r="G15802" s="2">
        <v>3.9814814814814817E-3</v>
      </c>
      <c r="H15802" s="1">
        <v>46091</v>
      </c>
      <c r="I15802" s="2">
        <v>1.207175925925926E-2</v>
      </c>
      <c r="J15802" s="2">
        <v>1.5277777777777777E-2</v>
      </c>
      <c r="K15802" s="2">
        <f t="shared" si="246"/>
        <v>8.0902777777777778E-3</v>
      </c>
      <c r="L15802" t="s">
        <v>21</v>
      </c>
      <c r="M15802" t="s">
        <v>40</v>
      </c>
    </row>
    <row r="15803" spans="1:15" x14ac:dyDescent="0.3">
      <c r="A15803" t="s">
        <v>15850</v>
      </c>
      <c r="B15803">
        <v>21979816</v>
      </c>
      <c r="C15803" t="s">
        <v>20</v>
      </c>
      <c r="D15803" s="1">
        <v>46090</v>
      </c>
      <c r="E15803" s="2">
        <v>0.99695601851851856</v>
      </c>
      <c r="F15803" s="1">
        <v>46090</v>
      </c>
      <c r="G15803" s="2">
        <v>0.99796296296296294</v>
      </c>
      <c r="H15803" s="1">
        <v>46091</v>
      </c>
      <c r="I15803" s="2">
        <v>2.5000000000000001E-2</v>
      </c>
      <c r="J15803" s="2">
        <v>2.8032407407407409E-2</v>
      </c>
      <c r="K15803" s="2">
        <f t="shared" si="246"/>
        <v>2.7037037037037082E-2</v>
      </c>
      <c r="L15803" t="s">
        <v>21</v>
      </c>
      <c r="M15803" t="s">
        <v>34</v>
      </c>
      <c r="N15803" t="s">
        <v>22</v>
      </c>
      <c r="O15803" t="s">
        <v>23</v>
      </c>
    </row>
    <row r="15804" spans="1:15" x14ac:dyDescent="0.3">
      <c r="A15804" t="s">
        <v>15851</v>
      </c>
      <c r="B15804">
        <v>21979816</v>
      </c>
      <c r="C15804" t="s">
        <v>20</v>
      </c>
      <c r="D15804" s="1">
        <v>46090</v>
      </c>
      <c r="E15804" s="2">
        <v>0.99702546296296302</v>
      </c>
      <c r="F15804" s="1">
        <v>46090</v>
      </c>
      <c r="G15804" s="2">
        <v>0.99820601851851853</v>
      </c>
      <c r="H15804" s="1">
        <v>46091</v>
      </c>
      <c r="I15804" s="2">
        <v>8.8425925925925929E-3</v>
      </c>
      <c r="J15804" s="2">
        <v>1.1817129629629629E-2</v>
      </c>
      <c r="K15804" s="2">
        <f t="shared" si="246"/>
        <v>1.0636574074074034E-2</v>
      </c>
      <c r="L15804" t="s">
        <v>21</v>
      </c>
      <c r="M15804" t="s">
        <v>25</v>
      </c>
    </row>
    <row r="15805" spans="1:15" x14ac:dyDescent="0.3">
      <c r="A15805" t="s">
        <v>15852</v>
      </c>
      <c r="B15805">
        <v>23853922</v>
      </c>
      <c r="C15805" t="s">
        <v>20</v>
      </c>
      <c r="D15805" s="1">
        <v>46091</v>
      </c>
      <c r="E15805" s="2">
        <v>4.1666666666666666E-3</v>
      </c>
      <c r="F15805" s="1">
        <v>46091</v>
      </c>
      <c r="G15805" s="2">
        <v>4.7337962962962967E-3</v>
      </c>
      <c r="H15805" s="1">
        <v>46091</v>
      </c>
      <c r="I15805" s="2">
        <v>1.4131944444444445E-2</v>
      </c>
      <c r="J15805" s="2">
        <v>9.9652777777777778E-3</v>
      </c>
      <c r="K15805" s="2">
        <f t="shared" si="246"/>
        <v>9.3981481481481485E-3</v>
      </c>
      <c r="L15805" t="s">
        <v>21</v>
      </c>
      <c r="M15805" t="s">
        <v>23</v>
      </c>
    </row>
    <row r="15806" spans="1:15" x14ac:dyDescent="0.3">
      <c r="A15806" t="s">
        <v>15853</v>
      </c>
      <c r="B15806">
        <v>22688191</v>
      </c>
      <c r="C15806" t="s">
        <v>16</v>
      </c>
      <c r="D15806" s="1">
        <v>46091</v>
      </c>
      <c r="E15806" s="2">
        <v>8.4259259259259253E-3</v>
      </c>
      <c r="F15806" s="1">
        <v>46091</v>
      </c>
      <c r="G15806" s="2">
        <v>8.7962962962962968E-3</v>
      </c>
      <c r="H15806" s="1">
        <v>46091</v>
      </c>
      <c r="I15806" s="2">
        <v>1.9953703703703703E-2</v>
      </c>
      <c r="J15806" s="2">
        <v>1.1516203703703704E-2</v>
      </c>
      <c r="K15806" s="2">
        <f t="shared" si="246"/>
        <v>1.1157407407407406E-2</v>
      </c>
      <c r="L15806" t="s">
        <v>21</v>
      </c>
      <c r="M15806" t="s">
        <v>25</v>
      </c>
    </row>
    <row r="15807" spans="1:15" x14ac:dyDescent="0.3">
      <c r="A15807" t="s">
        <v>15854</v>
      </c>
      <c r="B15807">
        <v>24039820</v>
      </c>
      <c r="C15807" t="s">
        <v>20</v>
      </c>
      <c r="D15807" s="1">
        <v>46091</v>
      </c>
      <c r="E15807" s="2">
        <v>1.7083333333333332E-2</v>
      </c>
      <c r="F15807" s="1">
        <v>46091</v>
      </c>
      <c r="G15807" s="2">
        <v>1.7326388888888888E-2</v>
      </c>
      <c r="H15807" s="1">
        <v>46091</v>
      </c>
      <c r="I15807" s="2">
        <v>3.2962962962962965E-2</v>
      </c>
      <c r="J15807" s="2">
        <v>1.5868055555555555E-2</v>
      </c>
      <c r="K15807" s="2">
        <f t="shared" si="246"/>
        <v>1.5636574074074077E-2</v>
      </c>
      <c r="L15807" t="s">
        <v>21</v>
      </c>
      <c r="M15807" t="s">
        <v>40</v>
      </c>
    </row>
    <row r="15808" spans="1:15" x14ac:dyDescent="0.3">
      <c r="A15808" t="s">
        <v>15855</v>
      </c>
      <c r="B15808">
        <v>24039826</v>
      </c>
      <c r="C15808" t="s">
        <v>20</v>
      </c>
      <c r="D15808" s="1">
        <v>46091</v>
      </c>
      <c r="E15808" s="2">
        <v>1.7256944444444443E-2</v>
      </c>
      <c r="F15808" s="1">
        <v>46091</v>
      </c>
      <c r="G15808" s="2">
        <v>3.2037037037037037E-2</v>
      </c>
      <c r="H15808" s="1">
        <v>46091</v>
      </c>
      <c r="I15808" s="2">
        <v>4.6331018518518521E-2</v>
      </c>
      <c r="J15808" s="2">
        <v>2.9062500000000002E-2</v>
      </c>
      <c r="K15808" s="2">
        <f t="shared" si="246"/>
        <v>1.4293981481481484E-2</v>
      </c>
      <c r="L15808" t="s">
        <v>21</v>
      </c>
      <c r="M15808" t="s">
        <v>40</v>
      </c>
    </row>
    <row r="15809" spans="1:13" x14ac:dyDescent="0.3">
      <c r="A15809" t="s">
        <v>15856</v>
      </c>
      <c r="B15809">
        <v>24166525</v>
      </c>
      <c r="C15809" t="s">
        <v>20</v>
      </c>
      <c r="D15809" s="1">
        <v>46091</v>
      </c>
      <c r="E15809" s="2">
        <v>1.7905092592592594E-2</v>
      </c>
      <c r="F15809" s="1">
        <v>46091</v>
      </c>
      <c r="G15809" s="2">
        <v>1.800925925925926E-2</v>
      </c>
      <c r="H15809" s="1">
        <v>46091</v>
      </c>
      <c r="I15809" s="2">
        <v>2.8622685185185185E-2</v>
      </c>
      <c r="J15809" s="2">
        <v>1.0717592592592593E-2</v>
      </c>
      <c r="K15809" s="2">
        <f t="shared" si="246"/>
        <v>1.0613425925925925E-2</v>
      </c>
      <c r="L15809" t="s">
        <v>21</v>
      </c>
      <c r="M15809" t="s">
        <v>28</v>
      </c>
    </row>
    <row r="15810" spans="1:13" x14ac:dyDescent="0.3">
      <c r="A15810" t="s">
        <v>15857</v>
      </c>
      <c r="B15810">
        <v>24166525</v>
      </c>
      <c r="C15810" t="s">
        <v>20</v>
      </c>
      <c r="D15810" s="1">
        <v>46091</v>
      </c>
      <c r="E15810" s="2">
        <v>1.8055555555555554E-2</v>
      </c>
      <c r="F15810" s="1">
        <v>46091</v>
      </c>
      <c r="G15810" s="2">
        <v>2.6886574074074073E-2</v>
      </c>
      <c r="H15810" s="1">
        <v>46091</v>
      </c>
      <c r="I15810" s="2">
        <v>3.6990740740740741E-2</v>
      </c>
      <c r="J15810" s="2">
        <v>1.8935185185185187E-2</v>
      </c>
      <c r="K15810" s="2">
        <f t="shared" si="246"/>
        <v>1.0104166666666668E-2</v>
      </c>
      <c r="L15810" t="s">
        <v>21</v>
      </c>
      <c r="M15810" t="s">
        <v>23</v>
      </c>
    </row>
    <row r="15811" spans="1:13" x14ac:dyDescent="0.3">
      <c r="A15811" t="s">
        <v>15858</v>
      </c>
      <c r="B15811">
        <v>20483611</v>
      </c>
      <c r="C15811" t="s">
        <v>20</v>
      </c>
      <c r="D15811" s="1">
        <v>46091</v>
      </c>
      <c r="E15811" s="2">
        <v>1.9560185185185184E-2</v>
      </c>
      <c r="F15811" s="1">
        <v>46091</v>
      </c>
      <c r="G15811" s="2">
        <v>2.0335648148148148E-2</v>
      </c>
      <c r="H15811" s="1">
        <v>46091</v>
      </c>
      <c r="I15811" s="2">
        <v>3.1481481481481478E-2</v>
      </c>
      <c r="J15811" s="2">
        <v>1.1921296296296296E-2</v>
      </c>
      <c r="K15811" s="2">
        <f t="shared" ref="K15811:K15874" si="247">MOD(I15811 -G15811, 1)</f>
        <v>1.1145833333333331E-2</v>
      </c>
      <c r="L15811" t="s">
        <v>21</v>
      </c>
      <c r="M15811" t="s">
        <v>27</v>
      </c>
    </row>
    <row r="15812" spans="1:13" x14ac:dyDescent="0.3">
      <c r="A15812" t="s">
        <v>15859</v>
      </c>
      <c r="B15812">
        <v>20483611</v>
      </c>
      <c r="C15812" t="s">
        <v>20</v>
      </c>
      <c r="D15812" s="1">
        <v>46091</v>
      </c>
      <c r="E15812" s="2">
        <v>1.9675925925925927E-2</v>
      </c>
      <c r="F15812" s="1">
        <v>46091</v>
      </c>
      <c r="G15812" s="2">
        <v>2.0914351851851851E-2</v>
      </c>
      <c r="H15812" s="1">
        <v>46091</v>
      </c>
      <c r="I15812" s="2">
        <v>3.1435185185185184E-2</v>
      </c>
      <c r="J15812" s="2">
        <v>1.1759259259259259E-2</v>
      </c>
      <c r="K15812" s="2">
        <f t="shared" si="247"/>
        <v>1.0520833333333333E-2</v>
      </c>
      <c r="L15812" t="s">
        <v>21</v>
      </c>
      <c r="M15812" t="s">
        <v>34</v>
      </c>
    </row>
    <row r="15813" spans="1:13" x14ac:dyDescent="0.3">
      <c r="A15813" t="s">
        <v>15860</v>
      </c>
      <c r="B15813">
        <v>20483611</v>
      </c>
      <c r="C15813" t="s">
        <v>20</v>
      </c>
      <c r="D15813" s="1">
        <v>46091</v>
      </c>
      <c r="E15813" s="2">
        <v>1.9976851851851853E-2</v>
      </c>
      <c r="F15813" s="1">
        <v>46091</v>
      </c>
      <c r="G15813" s="2">
        <v>2.1238425925925924E-2</v>
      </c>
      <c r="H15813" s="1">
        <v>46091</v>
      </c>
      <c r="I15813" s="2">
        <v>3.1458333333333331E-2</v>
      </c>
      <c r="J15813" s="2">
        <v>1.1481481481481481E-2</v>
      </c>
      <c r="K15813" s="2">
        <f t="shared" si="247"/>
        <v>1.0219907407407407E-2</v>
      </c>
      <c r="L15813" t="s">
        <v>21</v>
      </c>
      <c r="M15813" t="s">
        <v>25</v>
      </c>
    </row>
    <row r="15814" spans="1:13" x14ac:dyDescent="0.3">
      <c r="A15814" t="s">
        <v>15861</v>
      </c>
      <c r="B15814">
        <v>20483611</v>
      </c>
      <c r="C15814" t="s">
        <v>20</v>
      </c>
      <c r="D15814" s="1">
        <v>46091</v>
      </c>
      <c r="E15814" s="2">
        <v>2.011574074074074E-2</v>
      </c>
      <c r="F15814" s="1">
        <v>46091</v>
      </c>
      <c r="G15814" s="2">
        <v>2.3807870370370372E-2</v>
      </c>
      <c r="H15814" s="1">
        <v>46091</v>
      </c>
      <c r="I15814" s="2">
        <v>3.3368055555555554E-2</v>
      </c>
      <c r="J15814" s="2">
        <v>1.324074074074074E-2</v>
      </c>
      <c r="K15814" s="2">
        <f t="shared" si="247"/>
        <v>9.560185185185182E-3</v>
      </c>
      <c r="L15814" t="s">
        <v>21</v>
      </c>
      <c r="M15814" t="s">
        <v>30</v>
      </c>
    </row>
    <row r="15815" spans="1:13" x14ac:dyDescent="0.3">
      <c r="A15815" t="s">
        <v>15862</v>
      </c>
      <c r="B15815">
        <v>24267911</v>
      </c>
      <c r="C15815" t="s">
        <v>20</v>
      </c>
      <c r="D15815" s="1">
        <v>46091</v>
      </c>
      <c r="E15815" s="2">
        <v>3.5960648148148151E-2</v>
      </c>
      <c r="F15815" s="1">
        <v>46091</v>
      </c>
      <c r="G15815" s="2">
        <v>3.72337962962963E-2</v>
      </c>
      <c r="H15815" s="1">
        <v>46091</v>
      </c>
      <c r="I15815" s="2">
        <v>4.3449074074074077E-2</v>
      </c>
      <c r="J15815" s="2">
        <v>7.4884259259259262E-3</v>
      </c>
      <c r="K15815" s="2">
        <f t="shared" si="247"/>
        <v>6.2152777777777779E-3</v>
      </c>
      <c r="L15815" t="s">
        <v>21</v>
      </c>
      <c r="M15815" t="s">
        <v>30</v>
      </c>
    </row>
    <row r="15816" spans="1:13" x14ac:dyDescent="0.3">
      <c r="A15816" t="s">
        <v>15863</v>
      </c>
      <c r="B15816">
        <v>24267911</v>
      </c>
      <c r="C15816" t="s">
        <v>20</v>
      </c>
      <c r="D15816" s="1">
        <v>46091</v>
      </c>
      <c r="E15816" s="2">
        <v>3.6018518518518519E-2</v>
      </c>
      <c r="F15816" s="1">
        <v>46091</v>
      </c>
      <c r="G15816" s="2">
        <v>3.650462962962963E-2</v>
      </c>
      <c r="H15816" s="1">
        <v>46091</v>
      </c>
      <c r="I15816" s="2">
        <v>4.3472222222222225E-2</v>
      </c>
      <c r="J15816" s="2">
        <v>7.4537037037037037E-3</v>
      </c>
      <c r="K15816" s="2">
        <f t="shared" si="247"/>
        <v>6.9675925925925947E-3</v>
      </c>
      <c r="L15816" t="s">
        <v>21</v>
      </c>
      <c r="M15816" t="s">
        <v>27</v>
      </c>
    </row>
    <row r="15817" spans="1:13" x14ac:dyDescent="0.3">
      <c r="A15817" t="s">
        <v>15864</v>
      </c>
      <c r="B15817">
        <v>24267911</v>
      </c>
      <c r="C15817" t="s">
        <v>20</v>
      </c>
      <c r="D15817" s="1">
        <v>46091</v>
      </c>
      <c r="E15817" s="2">
        <v>3.6099537037037034E-2</v>
      </c>
      <c r="F15817" s="1">
        <v>46091</v>
      </c>
      <c r="G15817" s="2">
        <v>3.6701388888888888E-2</v>
      </c>
      <c r="H15817" s="1">
        <v>46091</v>
      </c>
      <c r="I15817" s="2">
        <v>4.3391203703703703E-2</v>
      </c>
      <c r="J15817" s="2">
        <v>7.2916666666666668E-3</v>
      </c>
      <c r="K15817" s="2">
        <f t="shared" si="247"/>
        <v>6.6898148148148151E-3</v>
      </c>
      <c r="L15817" t="s">
        <v>21</v>
      </c>
      <c r="M15817" t="s">
        <v>23</v>
      </c>
    </row>
    <row r="15818" spans="1:13" x14ac:dyDescent="0.3">
      <c r="A15818" t="s">
        <v>15865</v>
      </c>
      <c r="B15818">
        <v>24267911</v>
      </c>
      <c r="C15818" t="s">
        <v>20</v>
      </c>
      <c r="D15818" s="1">
        <v>46091</v>
      </c>
      <c r="E15818" s="2">
        <v>3.619212962962963E-2</v>
      </c>
      <c r="F15818" s="1">
        <v>46091</v>
      </c>
      <c r="G15818" s="2">
        <v>3.7395833333333336E-2</v>
      </c>
      <c r="H15818" s="1">
        <v>46091</v>
      </c>
      <c r="I15818" s="2">
        <v>5.572916666666667E-2</v>
      </c>
      <c r="J15818" s="2">
        <v>1.9537037037037037E-2</v>
      </c>
      <c r="K15818" s="2">
        <f t="shared" si="247"/>
        <v>1.8333333333333333E-2</v>
      </c>
      <c r="L15818" t="s">
        <v>21</v>
      </c>
      <c r="M15818" t="s">
        <v>34</v>
      </c>
    </row>
    <row r="15819" spans="1:13" x14ac:dyDescent="0.3">
      <c r="A15819" t="s">
        <v>15866</v>
      </c>
      <c r="B15819">
        <v>22328816</v>
      </c>
      <c r="C15819" t="s">
        <v>16</v>
      </c>
      <c r="D15819" s="1">
        <v>46091</v>
      </c>
      <c r="E15819" s="2">
        <v>3.9664351851851853E-2</v>
      </c>
      <c r="F15819" s="1">
        <v>46091</v>
      </c>
      <c r="G15819" s="2">
        <v>4.0381944444444443E-2</v>
      </c>
      <c r="H15819" s="1">
        <v>46091</v>
      </c>
      <c r="I15819" s="2">
        <v>6.0486111111111109E-2</v>
      </c>
      <c r="J15819" s="2">
        <v>2.0821759259259259E-2</v>
      </c>
      <c r="K15819" s="2">
        <f t="shared" si="247"/>
        <v>2.0104166666666666E-2</v>
      </c>
      <c r="L15819" t="s">
        <v>21</v>
      </c>
      <c r="M15819" t="s">
        <v>25</v>
      </c>
    </row>
    <row r="15820" spans="1:13" x14ac:dyDescent="0.3">
      <c r="A15820" t="s">
        <v>15867</v>
      </c>
      <c r="B15820">
        <v>22328816</v>
      </c>
      <c r="C15820" t="s">
        <v>16</v>
      </c>
      <c r="D15820" s="1">
        <v>46091</v>
      </c>
      <c r="E15820" s="2">
        <v>3.9745370370370368E-2</v>
      </c>
      <c r="F15820" s="1">
        <v>46091</v>
      </c>
      <c r="G15820" s="2">
        <v>4.0428240740740744E-2</v>
      </c>
      <c r="H15820" s="1">
        <v>46091</v>
      </c>
      <c r="I15820" s="2">
        <v>6.0439814814814814E-2</v>
      </c>
      <c r="J15820" s="2">
        <v>2.0694444444444446E-2</v>
      </c>
      <c r="K15820" s="2">
        <f t="shared" si="247"/>
        <v>2.0011574074074071E-2</v>
      </c>
      <c r="L15820" t="s">
        <v>21</v>
      </c>
      <c r="M15820" t="s">
        <v>25</v>
      </c>
    </row>
    <row r="15821" spans="1:13" x14ac:dyDescent="0.3">
      <c r="A15821" t="s">
        <v>15868</v>
      </c>
      <c r="B15821">
        <v>22328816</v>
      </c>
      <c r="C15821" t="s">
        <v>16</v>
      </c>
      <c r="D15821" s="1">
        <v>46091</v>
      </c>
      <c r="E15821" s="2">
        <v>3.982638888888889E-2</v>
      </c>
      <c r="F15821" s="1">
        <v>46091</v>
      </c>
      <c r="G15821" s="2">
        <v>4.3715277777777777E-2</v>
      </c>
      <c r="H15821" s="1">
        <v>46091</v>
      </c>
      <c r="I15821" s="2">
        <v>5.6736111111111112E-2</v>
      </c>
      <c r="J15821" s="2">
        <v>1.6909722222222222E-2</v>
      </c>
      <c r="K15821" s="2">
        <f t="shared" si="247"/>
        <v>1.3020833333333336E-2</v>
      </c>
      <c r="L15821" t="s">
        <v>21</v>
      </c>
      <c r="M15821" t="s">
        <v>23</v>
      </c>
    </row>
    <row r="15822" spans="1:13" x14ac:dyDescent="0.3">
      <c r="A15822" t="s">
        <v>15869</v>
      </c>
      <c r="B15822">
        <v>22328816</v>
      </c>
      <c r="C15822" t="s">
        <v>16</v>
      </c>
      <c r="D15822" s="1">
        <v>46091</v>
      </c>
      <c r="E15822" s="2">
        <v>3.9907407407407405E-2</v>
      </c>
      <c r="F15822" s="1">
        <v>46091</v>
      </c>
      <c r="G15822" s="2">
        <v>5.9004629629629629E-2</v>
      </c>
      <c r="H15822" s="1">
        <v>46091</v>
      </c>
      <c r="I15822" s="2">
        <v>6.6168981481481481E-2</v>
      </c>
      <c r="J15822" s="2">
        <v>2.6261574074074073E-2</v>
      </c>
      <c r="K15822" s="2">
        <f t="shared" si="247"/>
        <v>7.1643518518518523E-3</v>
      </c>
      <c r="L15822" t="s">
        <v>21</v>
      </c>
      <c r="M15822" t="s">
        <v>40</v>
      </c>
    </row>
    <row r="15823" spans="1:13" x14ac:dyDescent="0.3">
      <c r="A15823" t="s">
        <v>15870</v>
      </c>
      <c r="B15823">
        <v>24267911</v>
      </c>
      <c r="C15823" t="s">
        <v>20</v>
      </c>
      <c r="D15823" s="1">
        <v>46091</v>
      </c>
      <c r="E15823" s="2">
        <v>4.2291666666666665E-2</v>
      </c>
      <c r="F15823" s="1">
        <v>46091</v>
      </c>
      <c r="G15823" s="2">
        <v>4.2719907407407408E-2</v>
      </c>
      <c r="H15823" s="1">
        <v>46091</v>
      </c>
      <c r="I15823" s="2">
        <v>5.0462962962962966E-2</v>
      </c>
      <c r="J15823" s="2">
        <v>8.1712962962962963E-3</v>
      </c>
      <c r="K15823" s="2">
        <f t="shared" si="247"/>
        <v>7.7430555555555586E-3</v>
      </c>
      <c r="L15823" t="s">
        <v>21</v>
      </c>
      <c r="M15823" t="s">
        <v>22</v>
      </c>
    </row>
    <row r="15824" spans="1:13" x14ac:dyDescent="0.3">
      <c r="A15824" t="s">
        <v>15871</v>
      </c>
      <c r="B15824">
        <v>24039844</v>
      </c>
      <c r="C15824" t="s">
        <v>152</v>
      </c>
      <c r="D15824" s="1">
        <v>46091</v>
      </c>
      <c r="E15824" s="2">
        <v>4.4293981481481483E-2</v>
      </c>
      <c r="F15824" s="1">
        <v>46091</v>
      </c>
      <c r="G15824" s="2">
        <v>4.7372685185185184E-2</v>
      </c>
      <c r="H15824" s="1">
        <v>46091</v>
      </c>
      <c r="I15824" s="2">
        <v>6.0509259259259263E-2</v>
      </c>
      <c r="J15824" s="2">
        <v>1.6215277777777776E-2</v>
      </c>
      <c r="K15824" s="2">
        <f t="shared" si="247"/>
        <v>1.3136574074074078E-2</v>
      </c>
      <c r="L15824" t="s">
        <v>21</v>
      </c>
      <c r="M15824" t="s">
        <v>27</v>
      </c>
    </row>
    <row r="15825" spans="1:15" x14ac:dyDescent="0.3">
      <c r="A15825" t="s">
        <v>15872</v>
      </c>
      <c r="B15825">
        <v>24039844</v>
      </c>
      <c r="C15825" t="s">
        <v>152</v>
      </c>
      <c r="D15825" s="1">
        <v>46091</v>
      </c>
      <c r="E15825" s="2">
        <v>4.4340277777777777E-2</v>
      </c>
      <c r="F15825" s="1">
        <v>46091</v>
      </c>
      <c r="G15825" s="2">
        <v>4.8020833333333332E-2</v>
      </c>
      <c r="H15825" s="1">
        <v>46091</v>
      </c>
      <c r="I15825" s="2">
        <v>6.0543981481481483E-2</v>
      </c>
      <c r="J15825" s="2">
        <v>1.6192129629629629E-2</v>
      </c>
      <c r="K15825" s="2">
        <f t="shared" si="247"/>
        <v>1.2523148148148151E-2</v>
      </c>
      <c r="L15825" t="s">
        <v>21</v>
      </c>
      <c r="M15825" t="s">
        <v>30</v>
      </c>
    </row>
    <row r="15826" spans="1:15" x14ac:dyDescent="0.3">
      <c r="A15826" t="s">
        <v>15873</v>
      </c>
      <c r="B15826">
        <v>24039844</v>
      </c>
      <c r="C15826" t="s">
        <v>20</v>
      </c>
      <c r="D15826" s="1">
        <v>46091</v>
      </c>
      <c r="E15826" s="2">
        <v>5.6365740740740744E-2</v>
      </c>
      <c r="F15826" s="1">
        <v>46091</v>
      </c>
      <c r="G15826" s="2">
        <v>6.1516203703703705E-2</v>
      </c>
      <c r="H15826" s="1">
        <v>46091</v>
      </c>
      <c r="I15826" s="2">
        <v>8.1678240740740746E-2</v>
      </c>
      <c r="J15826" s="2">
        <v>2.5312500000000002E-2</v>
      </c>
      <c r="K15826" s="2">
        <f t="shared" si="247"/>
        <v>2.0162037037037041E-2</v>
      </c>
      <c r="L15826" t="s">
        <v>21</v>
      </c>
      <c r="M15826" t="s">
        <v>30</v>
      </c>
      <c r="N15826" t="s">
        <v>22</v>
      </c>
      <c r="O15826" t="s">
        <v>23</v>
      </c>
    </row>
    <row r="15827" spans="1:15" x14ac:dyDescent="0.3">
      <c r="A15827" t="s">
        <v>15874</v>
      </c>
      <c r="B15827">
        <v>24039844</v>
      </c>
      <c r="C15827" t="s">
        <v>20</v>
      </c>
      <c r="D15827" s="1">
        <v>46091</v>
      </c>
      <c r="E15827" s="2">
        <v>5.6435185185185185E-2</v>
      </c>
      <c r="F15827" s="1">
        <v>46091</v>
      </c>
      <c r="G15827" s="2">
        <v>5.755787037037037E-2</v>
      </c>
      <c r="H15827" s="1">
        <v>46091</v>
      </c>
      <c r="I15827" s="2">
        <v>6.6215277777777776E-2</v>
      </c>
      <c r="J15827" s="2">
        <v>9.7685185185185184E-3</v>
      </c>
      <c r="K15827" s="2">
        <f t="shared" si="247"/>
        <v>8.6574074074074053E-3</v>
      </c>
      <c r="L15827" t="s">
        <v>21</v>
      </c>
      <c r="M15827" t="s">
        <v>34</v>
      </c>
    </row>
    <row r="15828" spans="1:15" x14ac:dyDescent="0.3">
      <c r="A15828" t="s">
        <v>15875</v>
      </c>
      <c r="B15828">
        <v>22200860</v>
      </c>
      <c r="C15828" t="s">
        <v>20</v>
      </c>
      <c r="D15828" s="1">
        <v>46091</v>
      </c>
      <c r="E15828" s="2">
        <v>5.6840277777777781E-2</v>
      </c>
      <c r="F15828" s="1">
        <v>46091</v>
      </c>
      <c r="G15828" s="2">
        <v>6.0856481481481484E-2</v>
      </c>
      <c r="H15828" s="1">
        <v>46091</v>
      </c>
      <c r="I15828" s="2">
        <v>8.1631944444444438E-2</v>
      </c>
      <c r="J15828" s="2">
        <v>2.4780092592592593E-2</v>
      </c>
      <c r="K15828" s="2">
        <f t="shared" si="247"/>
        <v>2.0775462962962954E-2</v>
      </c>
      <c r="L15828" t="s">
        <v>21</v>
      </c>
      <c r="M15828" t="s">
        <v>27</v>
      </c>
    </row>
    <row r="15829" spans="1:15" x14ac:dyDescent="0.3">
      <c r="A15829" t="s">
        <v>15876</v>
      </c>
      <c r="B15829">
        <v>22200860</v>
      </c>
      <c r="C15829" t="s">
        <v>20</v>
      </c>
      <c r="D15829" s="1">
        <v>46091</v>
      </c>
      <c r="E15829" s="2">
        <v>5.6909722222222223E-2</v>
      </c>
      <c r="F15829" s="1">
        <v>46091</v>
      </c>
      <c r="G15829" s="2">
        <v>6.0555555555555557E-2</v>
      </c>
      <c r="H15829" s="1">
        <v>46091</v>
      </c>
      <c r="I15829" s="2">
        <v>6.9212962962962962E-2</v>
      </c>
      <c r="J15829" s="2">
        <v>1.2291666666666666E-2</v>
      </c>
      <c r="K15829" s="2">
        <f t="shared" si="247"/>
        <v>8.6574074074074053E-3</v>
      </c>
      <c r="L15829" t="s">
        <v>21</v>
      </c>
      <c r="M15829" t="s">
        <v>25</v>
      </c>
    </row>
    <row r="15830" spans="1:15" x14ac:dyDescent="0.3">
      <c r="A15830" t="s">
        <v>15877</v>
      </c>
      <c r="B15830">
        <v>22763342</v>
      </c>
      <c r="C15830" t="s">
        <v>20</v>
      </c>
      <c r="D15830" s="1">
        <v>46091</v>
      </c>
      <c r="E15830" s="2">
        <v>6.2175925925925926E-2</v>
      </c>
      <c r="F15830" s="1">
        <v>46091</v>
      </c>
      <c r="G15830" s="2">
        <v>6.5891203703703702E-2</v>
      </c>
      <c r="H15830" s="1">
        <v>46091</v>
      </c>
      <c r="I15830" s="2">
        <v>8.3171296296296299E-2</v>
      </c>
      <c r="J15830" s="2">
        <v>2.0983796296296296E-2</v>
      </c>
      <c r="K15830" s="2">
        <f t="shared" si="247"/>
        <v>1.7280092592592597E-2</v>
      </c>
      <c r="L15830" t="s">
        <v>21</v>
      </c>
      <c r="M15830" t="s">
        <v>34</v>
      </c>
    </row>
    <row r="15831" spans="1:15" x14ac:dyDescent="0.3">
      <c r="A15831" t="s">
        <v>15878</v>
      </c>
      <c r="B15831">
        <v>22763342</v>
      </c>
      <c r="C15831" t="s">
        <v>20</v>
      </c>
      <c r="D15831" s="1">
        <v>46091</v>
      </c>
      <c r="E15831" s="2">
        <v>6.232638888888889E-2</v>
      </c>
      <c r="F15831" s="1">
        <v>46091</v>
      </c>
      <c r="G15831" s="2">
        <v>6.9351851851851845E-2</v>
      </c>
      <c r="H15831" s="1">
        <v>46091</v>
      </c>
      <c r="I15831" s="2">
        <v>8.3206018518518512E-2</v>
      </c>
      <c r="J15831" s="2">
        <v>2.087962962962963E-2</v>
      </c>
      <c r="K15831" s="2">
        <f t="shared" si="247"/>
        <v>1.3854166666666667E-2</v>
      </c>
      <c r="L15831" t="s">
        <v>21</v>
      </c>
      <c r="M15831" t="s">
        <v>25</v>
      </c>
    </row>
    <row r="15832" spans="1:15" x14ac:dyDescent="0.3">
      <c r="A15832" t="s">
        <v>15879</v>
      </c>
      <c r="B15832">
        <v>22358444</v>
      </c>
      <c r="C15832" t="s">
        <v>20</v>
      </c>
      <c r="D15832" s="1">
        <v>46091</v>
      </c>
      <c r="E15832" s="2">
        <v>7.0277777777777772E-2</v>
      </c>
      <c r="F15832" s="1">
        <v>46091</v>
      </c>
      <c r="G15832" s="2">
        <v>7.0694444444444449E-2</v>
      </c>
      <c r="H15832" s="1">
        <v>46091</v>
      </c>
      <c r="I15832" s="2">
        <v>9.7245370370370371E-2</v>
      </c>
      <c r="J15832" s="2">
        <v>2.6967592592592592E-2</v>
      </c>
      <c r="K15832" s="2">
        <f t="shared" si="247"/>
        <v>2.6550925925925922E-2</v>
      </c>
      <c r="L15832" t="s">
        <v>21</v>
      </c>
      <c r="M15832" t="s">
        <v>57</v>
      </c>
      <c r="N15832" t="s">
        <v>22</v>
      </c>
      <c r="O15832" t="s">
        <v>23</v>
      </c>
    </row>
    <row r="15833" spans="1:15" x14ac:dyDescent="0.3">
      <c r="A15833" t="s">
        <v>15880</v>
      </c>
      <c r="B15833">
        <v>22358444</v>
      </c>
      <c r="C15833" t="s">
        <v>20</v>
      </c>
      <c r="D15833" s="1">
        <v>46091</v>
      </c>
      <c r="E15833" s="2">
        <v>7.0300925925925919E-2</v>
      </c>
      <c r="F15833" s="1">
        <v>46091</v>
      </c>
      <c r="G15833" s="2">
        <v>7.0810185185185184E-2</v>
      </c>
      <c r="H15833" s="1">
        <v>46091</v>
      </c>
      <c r="I15833" s="2">
        <v>0.10099537037037037</v>
      </c>
      <c r="J15833" s="2">
        <v>3.0682870370370371E-2</v>
      </c>
      <c r="K15833" s="2">
        <f t="shared" si="247"/>
        <v>3.018518518518519E-2</v>
      </c>
      <c r="L15833" t="s">
        <v>21</v>
      </c>
      <c r="M15833" t="s">
        <v>57</v>
      </c>
      <c r="N15833" t="s">
        <v>22</v>
      </c>
      <c r="O15833" t="s">
        <v>28</v>
      </c>
    </row>
    <row r="15834" spans="1:15" x14ac:dyDescent="0.3">
      <c r="A15834" t="s">
        <v>15881</v>
      </c>
      <c r="B15834">
        <v>24039820</v>
      </c>
      <c r="C15834" t="s">
        <v>16</v>
      </c>
      <c r="D15834" s="1">
        <v>46091</v>
      </c>
      <c r="E15834" s="2">
        <v>8.2604166666666673E-2</v>
      </c>
      <c r="F15834" s="1">
        <v>46091</v>
      </c>
      <c r="G15834" s="2">
        <v>8.3182870370370365E-2</v>
      </c>
      <c r="H15834" s="1">
        <v>46091</v>
      </c>
      <c r="I15834" s="2">
        <v>0.11927083333333334</v>
      </c>
      <c r="J15834" s="2">
        <v>3.6666666666666667E-2</v>
      </c>
      <c r="K15834" s="2">
        <f t="shared" si="247"/>
        <v>3.6087962962962974E-2</v>
      </c>
      <c r="L15834" t="s">
        <v>21</v>
      </c>
      <c r="M15834" t="s">
        <v>25</v>
      </c>
      <c r="N15834" t="s">
        <v>22</v>
      </c>
      <c r="O15834" t="s">
        <v>23</v>
      </c>
    </row>
    <row r="15835" spans="1:15" x14ac:dyDescent="0.3">
      <c r="A15835" t="s">
        <v>15882</v>
      </c>
      <c r="B15835">
        <v>22734690</v>
      </c>
      <c r="C15835" t="s">
        <v>20</v>
      </c>
      <c r="D15835" s="1">
        <v>46091</v>
      </c>
      <c r="E15835" s="2">
        <v>0.10893518518518519</v>
      </c>
      <c r="F15835" s="1">
        <v>46091</v>
      </c>
      <c r="G15835" s="2">
        <v>0.10945601851851852</v>
      </c>
      <c r="H15835" s="1">
        <v>46091</v>
      </c>
      <c r="I15835" s="2">
        <v>0.12600694444444444</v>
      </c>
      <c r="J15835" s="2">
        <v>1.7071759259259259E-2</v>
      </c>
      <c r="K15835" s="2">
        <f t="shared" si="247"/>
        <v>1.6550925925925913E-2</v>
      </c>
      <c r="L15835" t="s">
        <v>21</v>
      </c>
      <c r="M15835" t="s">
        <v>34</v>
      </c>
    </row>
    <row r="15836" spans="1:15" x14ac:dyDescent="0.3">
      <c r="A15836" t="s">
        <v>15883</v>
      </c>
      <c r="B15836">
        <v>22734690</v>
      </c>
      <c r="C15836" t="s">
        <v>20</v>
      </c>
      <c r="D15836" s="1">
        <v>46091</v>
      </c>
      <c r="E15836" s="2">
        <v>0.10905092592592593</v>
      </c>
      <c r="F15836" s="1">
        <v>46091</v>
      </c>
      <c r="G15836" s="2">
        <v>0.10968749999999999</v>
      </c>
      <c r="H15836" s="1">
        <v>46091</v>
      </c>
      <c r="I15836" s="2">
        <v>0.13877314814814815</v>
      </c>
      <c r="J15836" s="2">
        <v>2.9710648148148149E-2</v>
      </c>
      <c r="K15836" s="2">
        <f t="shared" si="247"/>
        <v>2.9085648148148152E-2</v>
      </c>
      <c r="L15836" t="s">
        <v>21</v>
      </c>
      <c r="M15836" t="s">
        <v>30</v>
      </c>
    </row>
    <row r="15837" spans="1:15" x14ac:dyDescent="0.3">
      <c r="A15837" t="s">
        <v>15884</v>
      </c>
      <c r="B15837">
        <v>22734690</v>
      </c>
      <c r="C15837" t="s">
        <v>20</v>
      </c>
      <c r="D15837" s="1">
        <v>46091</v>
      </c>
      <c r="E15837" s="2">
        <v>0.10916666666666666</v>
      </c>
      <c r="F15837" s="1">
        <v>46091</v>
      </c>
      <c r="G15837" s="2">
        <v>0.11027777777777778</v>
      </c>
      <c r="H15837" s="1">
        <v>46091</v>
      </c>
      <c r="I15837" s="2">
        <v>0.12314814814814815</v>
      </c>
      <c r="J15837" s="2">
        <v>1.3969907407407407E-2</v>
      </c>
      <c r="K15837" s="2">
        <f t="shared" si="247"/>
        <v>1.2870370370370365E-2</v>
      </c>
      <c r="L15837" t="s">
        <v>21</v>
      </c>
      <c r="M15837" t="s">
        <v>28</v>
      </c>
    </row>
    <row r="15838" spans="1:15" x14ac:dyDescent="0.3">
      <c r="A15838" t="s">
        <v>15885</v>
      </c>
      <c r="B15838">
        <v>22734690</v>
      </c>
      <c r="C15838" t="s">
        <v>20</v>
      </c>
      <c r="D15838" s="1">
        <v>46091</v>
      </c>
      <c r="E15838" s="2">
        <v>0.10921296296296296</v>
      </c>
      <c r="F15838" s="1">
        <v>46091</v>
      </c>
      <c r="G15838" s="2">
        <v>0.11033564814814815</v>
      </c>
      <c r="H15838" s="1">
        <v>46091</v>
      </c>
      <c r="I15838" s="2">
        <v>0.12609953703703702</v>
      </c>
      <c r="J15838" s="2">
        <v>1.6886574074074075E-2</v>
      </c>
      <c r="K15838" s="2">
        <f t="shared" si="247"/>
        <v>1.5763888888888869E-2</v>
      </c>
      <c r="L15838" t="s">
        <v>21</v>
      </c>
      <c r="M15838" t="s">
        <v>28</v>
      </c>
    </row>
    <row r="15839" spans="1:15" x14ac:dyDescent="0.3">
      <c r="A15839" t="s">
        <v>15886</v>
      </c>
      <c r="B15839">
        <v>20483611</v>
      </c>
      <c r="C15839" t="s">
        <v>20</v>
      </c>
      <c r="D15839" s="1">
        <v>46091</v>
      </c>
      <c r="E15839" s="2">
        <v>0.11131944444444444</v>
      </c>
      <c r="F15839" s="1">
        <v>46091</v>
      </c>
      <c r="G15839" s="2">
        <v>0.11233796296296296</v>
      </c>
      <c r="H15839" s="1">
        <v>46091</v>
      </c>
      <c r="I15839" s="2">
        <v>0.1260300925925926</v>
      </c>
      <c r="J15839" s="2">
        <v>1.4710648148148148E-2</v>
      </c>
      <c r="K15839" s="2">
        <f t="shared" si="247"/>
        <v>1.3692129629629637E-2</v>
      </c>
      <c r="L15839" t="s">
        <v>21</v>
      </c>
      <c r="M15839" t="s">
        <v>40</v>
      </c>
    </row>
    <row r="15840" spans="1:15" x14ac:dyDescent="0.3">
      <c r="A15840" t="s">
        <v>15887</v>
      </c>
      <c r="B15840">
        <v>20483611</v>
      </c>
      <c r="C15840" t="s">
        <v>20</v>
      </c>
      <c r="D15840" s="1">
        <v>46091</v>
      </c>
      <c r="E15840" s="2">
        <v>0.11141203703703703</v>
      </c>
      <c r="F15840" s="1">
        <v>46091</v>
      </c>
      <c r="G15840" s="2">
        <v>0.11943287037037037</v>
      </c>
      <c r="H15840" s="1">
        <v>46091</v>
      </c>
      <c r="I15840" s="2">
        <v>0.12606481481481482</v>
      </c>
      <c r="J15840" s="2">
        <v>1.4641203703703703E-2</v>
      </c>
      <c r="K15840" s="2">
        <f t="shared" si="247"/>
        <v>6.6319444444444542E-3</v>
      </c>
      <c r="L15840" t="s">
        <v>21</v>
      </c>
      <c r="M15840" t="s">
        <v>40</v>
      </c>
    </row>
    <row r="15841" spans="1:15" x14ac:dyDescent="0.3">
      <c r="A15841" t="s">
        <v>15888</v>
      </c>
      <c r="B15841">
        <v>20483611</v>
      </c>
      <c r="C15841" t="s">
        <v>20</v>
      </c>
      <c r="D15841" s="1">
        <v>46091</v>
      </c>
      <c r="E15841" s="2">
        <v>0.11152777777777778</v>
      </c>
      <c r="F15841" s="1">
        <v>46091</v>
      </c>
      <c r="G15841" s="2">
        <v>0.11252314814814815</v>
      </c>
      <c r="H15841" s="1">
        <v>46091</v>
      </c>
      <c r="I15841" s="2">
        <v>0.1312962962962963</v>
      </c>
      <c r="J15841" s="2">
        <v>1.9756944444444445E-2</v>
      </c>
      <c r="K15841" s="2">
        <f t="shared" si="247"/>
        <v>1.877314814814815E-2</v>
      </c>
      <c r="L15841" t="s">
        <v>21</v>
      </c>
      <c r="M15841" t="s">
        <v>27</v>
      </c>
      <c r="N15841" t="s">
        <v>22</v>
      </c>
      <c r="O15841" t="s">
        <v>58</v>
      </c>
    </row>
    <row r="15842" spans="1:15" x14ac:dyDescent="0.3">
      <c r="A15842" t="s">
        <v>15889</v>
      </c>
      <c r="B15842">
        <v>20483611</v>
      </c>
      <c r="C15842" t="s">
        <v>20</v>
      </c>
      <c r="D15842" s="1">
        <v>46091</v>
      </c>
      <c r="E15842" s="2">
        <v>0.11177083333333333</v>
      </c>
      <c r="F15842" s="1">
        <v>46091</v>
      </c>
      <c r="G15842" s="2">
        <v>0.11633101851851851</v>
      </c>
      <c r="H15842" s="1">
        <v>46091</v>
      </c>
      <c r="I15842" s="2">
        <v>0.13273148148148148</v>
      </c>
      <c r="J15842" s="2">
        <v>2.0960648148148148E-2</v>
      </c>
      <c r="K15842" s="2">
        <f t="shared" si="247"/>
        <v>1.6400462962962964E-2</v>
      </c>
      <c r="L15842" t="s">
        <v>21</v>
      </c>
      <c r="M15842" t="s">
        <v>25</v>
      </c>
      <c r="N15842" t="s">
        <v>22</v>
      </c>
      <c r="O15842" t="s">
        <v>23</v>
      </c>
    </row>
    <row r="15843" spans="1:15" x14ac:dyDescent="0.3">
      <c r="A15843" t="s">
        <v>15890</v>
      </c>
      <c r="B15843">
        <v>20483611</v>
      </c>
      <c r="C15843" t="s">
        <v>20</v>
      </c>
      <c r="D15843" s="1">
        <v>46091</v>
      </c>
      <c r="E15843" s="2">
        <v>0.11189814814814815</v>
      </c>
      <c r="F15843" s="1">
        <v>46091</v>
      </c>
      <c r="G15843" s="2">
        <v>0.12446759259259259</v>
      </c>
      <c r="H15843" s="1">
        <v>46091</v>
      </c>
      <c r="I15843" s="2">
        <v>0.13125000000000001</v>
      </c>
      <c r="J15843" s="2">
        <v>1.9351851851851853E-2</v>
      </c>
      <c r="K15843" s="2">
        <f t="shared" si="247"/>
        <v>6.7824074074074175E-3</v>
      </c>
      <c r="L15843" t="s">
        <v>21</v>
      </c>
      <c r="M15843" t="s">
        <v>40</v>
      </c>
    </row>
    <row r="15844" spans="1:15" x14ac:dyDescent="0.3">
      <c r="A15844" t="s">
        <v>15891</v>
      </c>
      <c r="B15844">
        <v>20483611</v>
      </c>
      <c r="C15844" t="s">
        <v>20</v>
      </c>
      <c r="D15844" s="1">
        <v>46091</v>
      </c>
      <c r="E15844" s="2">
        <v>0.11197916666666667</v>
      </c>
      <c r="F15844" s="1">
        <v>46091</v>
      </c>
      <c r="G15844" s="2">
        <v>0.13064814814814815</v>
      </c>
      <c r="H15844" s="1">
        <v>46091</v>
      </c>
      <c r="I15844" s="2">
        <v>0.13630787037037037</v>
      </c>
      <c r="J15844" s="2">
        <v>2.431712962962963E-2</v>
      </c>
      <c r="K15844" s="2">
        <f t="shared" si="247"/>
        <v>5.6597222222222188E-3</v>
      </c>
      <c r="L15844" t="s">
        <v>21</v>
      </c>
      <c r="M15844" t="s">
        <v>40</v>
      </c>
    </row>
    <row r="15845" spans="1:15" x14ac:dyDescent="0.3">
      <c r="A15845" t="s">
        <v>15892</v>
      </c>
      <c r="B15845">
        <v>20532222</v>
      </c>
      <c r="C15845" t="s">
        <v>16</v>
      </c>
      <c r="D15845" s="1">
        <v>46091</v>
      </c>
      <c r="E15845" s="2">
        <v>0.11285879629629629</v>
      </c>
      <c r="F15845" s="1">
        <v>46091</v>
      </c>
      <c r="G15845" s="2">
        <v>0.11331018518518518</v>
      </c>
      <c r="H15845" s="1">
        <v>46091</v>
      </c>
      <c r="I15845" s="2">
        <v>0.18184027777777778</v>
      </c>
      <c r="J15845" s="2">
        <v>6.896990740740741E-2</v>
      </c>
      <c r="K15845" s="2">
        <f t="shared" si="247"/>
        <v>6.8530092592592601E-2</v>
      </c>
      <c r="L15845" t="s">
        <v>21</v>
      </c>
      <c r="M15845" t="s">
        <v>25</v>
      </c>
      <c r="N15845" t="s">
        <v>22</v>
      </c>
      <c r="O15845" t="s">
        <v>23</v>
      </c>
    </row>
    <row r="15846" spans="1:15" x14ac:dyDescent="0.3">
      <c r="A15846" t="s">
        <v>15893</v>
      </c>
      <c r="B15846">
        <v>20532222</v>
      </c>
      <c r="C15846" t="s">
        <v>16</v>
      </c>
      <c r="D15846" s="1">
        <v>46091</v>
      </c>
      <c r="E15846" s="2">
        <v>0.11295138888888889</v>
      </c>
      <c r="F15846" s="1">
        <v>46091</v>
      </c>
      <c r="G15846" s="2">
        <v>0.11340277777777778</v>
      </c>
      <c r="H15846" s="1">
        <v>46091</v>
      </c>
      <c r="I15846" s="2">
        <v>0.18187500000000001</v>
      </c>
      <c r="J15846" s="2">
        <v>6.8912037037037036E-2</v>
      </c>
      <c r="K15846" s="2">
        <f t="shared" si="247"/>
        <v>6.8472222222222226E-2</v>
      </c>
      <c r="L15846" t="s">
        <v>21</v>
      </c>
      <c r="M15846" t="s">
        <v>34</v>
      </c>
      <c r="N15846" t="s">
        <v>22</v>
      </c>
      <c r="O15846" t="s">
        <v>160</v>
      </c>
    </row>
    <row r="15847" spans="1:15" x14ac:dyDescent="0.3">
      <c r="A15847" t="s">
        <v>15894</v>
      </c>
      <c r="B15847">
        <v>20532222</v>
      </c>
      <c r="C15847" t="s">
        <v>16</v>
      </c>
      <c r="D15847" s="1">
        <v>46091</v>
      </c>
      <c r="E15847" s="2">
        <v>0.11307870370370371</v>
      </c>
      <c r="F15847" s="1">
        <v>46091</v>
      </c>
      <c r="G15847" s="2">
        <v>0.11350694444444444</v>
      </c>
      <c r="H15847" s="1">
        <v>46091</v>
      </c>
      <c r="I15847" s="2">
        <v>0.18189814814814814</v>
      </c>
      <c r="J15847" s="2">
        <v>6.8807870370370366E-2</v>
      </c>
      <c r="K15847" s="2">
        <f t="shared" si="247"/>
        <v>6.8391203703703704E-2</v>
      </c>
      <c r="L15847" t="s">
        <v>21</v>
      </c>
      <c r="M15847" t="s">
        <v>34</v>
      </c>
      <c r="N15847" t="s">
        <v>22</v>
      </c>
      <c r="O15847" t="s">
        <v>58</v>
      </c>
    </row>
    <row r="15848" spans="1:15" x14ac:dyDescent="0.3">
      <c r="A15848" t="s">
        <v>15895</v>
      </c>
      <c r="B15848">
        <v>24039820</v>
      </c>
      <c r="C15848" t="s">
        <v>16</v>
      </c>
      <c r="D15848" s="1">
        <v>46091</v>
      </c>
      <c r="E15848" s="2">
        <v>0.11421296296296296</v>
      </c>
      <c r="F15848" s="1">
        <v>46091</v>
      </c>
      <c r="G15848" s="2">
        <v>0.11494212962962963</v>
      </c>
      <c r="H15848" s="1">
        <v>46091</v>
      </c>
      <c r="I15848" s="2">
        <v>0.12311342592592593</v>
      </c>
      <c r="J15848" s="2">
        <v>8.8888888888888889E-3</v>
      </c>
      <c r="K15848" s="2">
        <f t="shared" si="247"/>
        <v>8.1712962962963015E-3</v>
      </c>
      <c r="L15848" t="s">
        <v>21</v>
      </c>
      <c r="M15848" t="s">
        <v>25</v>
      </c>
    </row>
    <row r="15849" spans="1:15" x14ac:dyDescent="0.3">
      <c r="A15849" t="s">
        <v>15896</v>
      </c>
      <c r="B15849">
        <v>21979816</v>
      </c>
      <c r="C15849" t="s">
        <v>20</v>
      </c>
      <c r="D15849" s="1">
        <v>46091</v>
      </c>
      <c r="E15849" s="2">
        <v>0.11461805555555556</v>
      </c>
      <c r="F15849" s="1">
        <v>46091</v>
      </c>
      <c r="G15849" s="2">
        <v>0.12086805555555556</v>
      </c>
      <c r="H15849" s="1">
        <v>46091</v>
      </c>
      <c r="I15849" s="2">
        <v>0.13879629629629631</v>
      </c>
      <c r="J15849" s="2">
        <v>2.417824074074074E-2</v>
      </c>
      <c r="K15849" s="2">
        <f t="shared" si="247"/>
        <v>1.7928240740740745E-2</v>
      </c>
      <c r="L15849" t="s">
        <v>21</v>
      </c>
      <c r="M15849" t="s">
        <v>249</v>
      </c>
    </row>
    <row r="15850" spans="1:15" x14ac:dyDescent="0.3">
      <c r="A15850" t="s">
        <v>15897</v>
      </c>
      <c r="B15850">
        <v>21994373</v>
      </c>
      <c r="C15850" t="s">
        <v>16</v>
      </c>
      <c r="D15850" s="1">
        <v>46091</v>
      </c>
      <c r="E15850" s="2">
        <v>0.11528935185185185</v>
      </c>
      <c r="F15850" s="1">
        <v>46091</v>
      </c>
      <c r="G15850" s="2">
        <v>0.12015046296296296</v>
      </c>
      <c r="H15850" s="1">
        <v>46091</v>
      </c>
      <c r="I15850" s="2">
        <v>0.12534722222222222</v>
      </c>
      <c r="J15850" s="2">
        <v>1.0046296296296296E-2</v>
      </c>
      <c r="K15850" s="2">
        <f t="shared" si="247"/>
        <v>5.1967592592592621E-3</v>
      </c>
      <c r="L15850" t="s">
        <v>21</v>
      </c>
      <c r="M15850" t="s">
        <v>28</v>
      </c>
    </row>
    <row r="15851" spans="1:15" x14ac:dyDescent="0.3">
      <c r="A15851" t="s">
        <v>15898</v>
      </c>
      <c r="B15851">
        <v>21994373</v>
      </c>
      <c r="C15851" t="s">
        <v>16</v>
      </c>
      <c r="D15851" s="1">
        <v>46091</v>
      </c>
      <c r="E15851" s="2">
        <v>0.11550925925925926</v>
      </c>
      <c r="F15851" s="1">
        <v>46091</v>
      </c>
      <c r="G15851" s="2">
        <v>0.12402777777777778</v>
      </c>
      <c r="H15851" s="1">
        <v>46091</v>
      </c>
      <c r="I15851" s="2">
        <v>0.14462962962962964</v>
      </c>
      <c r="J15851" s="2">
        <v>2.9108796296296296E-2</v>
      </c>
      <c r="K15851" s="2">
        <f t="shared" si="247"/>
        <v>2.0601851851851857E-2</v>
      </c>
      <c r="L15851" t="s">
        <v>21</v>
      </c>
      <c r="M15851" t="s">
        <v>34</v>
      </c>
    </row>
    <row r="15852" spans="1:15" x14ac:dyDescent="0.3">
      <c r="A15852" t="s">
        <v>15899</v>
      </c>
      <c r="B15852">
        <v>21994373</v>
      </c>
      <c r="C15852" t="s">
        <v>16</v>
      </c>
      <c r="D15852" s="1">
        <v>46091</v>
      </c>
      <c r="E15852" s="2">
        <v>0.11569444444444445</v>
      </c>
      <c r="F15852" s="1">
        <v>46091</v>
      </c>
      <c r="G15852" s="2">
        <v>0.12547453703703704</v>
      </c>
      <c r="H15852" s="1">
        <v>46091</v>
      </c>
      <c r="I15852" s="2">
        <v>0.15300925925925926</v>
      </c>
      <c r="J15852" s="2">
        <v>3.7303240740740741E-2</v>
      </c>
      <c r="K15852" s="2">
        <f t="shared" si="247"/>
        <v>2.7534722222222224E-2</v>
      </c>
      <c r="L15852" t="s">
        <v>21</v>
      </c>
      <c r="M15852" t="s">
        <v>25</v>
      </c>
      <c r="N15852" t="s">
        <v>23</v>
      </c>
    </row>
    <row r="15853" spans="1:15" x14ac:dyDescent="0.3">
      <c r="A15853" t="s">
        <v>15900</v>
      </c>
      <c r="B15853">
        <v>21994373</v>
      </c>
      <c r="C15853" t="s">
        <v>16</v>
      </c>
      <c r="D15853" s="1">
        <v>46091</v>
      </c>
      <c r="E15853" s="2">
        <v>0.11581018518518518</v>
      </c>
      <c r="F15853" s="1">
        <v>46091</v>
      </c>
      <c r="G15853" s="2">
        <v>0.12894675925925925</v>
      </c>
      <c r="H15853" s="1">
        <v>46091</v>
      </c>
      <c r="I15853" s="2">
        <v>0.14228009259259258</v>
      </c>
      <c r="J15853" s="2">
        <v>2.6469907407407407E-2</v>
      </c>
      <c r="K15853" s="2">
        <f t="shared" si="247"/>
        <v>1.3333333333333336E-2</v>
      </c>
      <c r="L15853" t="s">
        <v>21</v>
      </c>
      <c r="M15853" t="s">
        <v>160</v>
      </c>
    </row>
    <row r="15854" spans="1:15" x14ac:dyDescent="0.3">
      <c r="A15854" t="s">
        <v>15901</v>
      </c>
      <c r="B15854">
        <v>21994373</v>
      </c>
      <c r="C15854" t="s">
        <v>16</v>
      </c>
      <c r="D15854" s="1">
        <v>46091</v>
      </c>
      <c r="E15854" s="2">
        <v>0.11585648148148148</v>
      </c>
      <c r="F15854" s="1">
        <v>46091</v>
      </c>
      <c r="G15854" s="2">
        <v>0.13037037037037036</v>
      </c>
      <c r="H15854" s="1">
        <v>46091</v>
      </c>
      <c r="I15854" s="2">
        <v>0.14256944444444444</v>
      </c>
      <c r="J15854" s="2">
        <v>2.6701388888888889E-2</v>
      </c>
      <c r="K15854" s="2">
        <f t="shared" si="247"/>
        <v>1.2199074074074084E-2</v>
      </c>
      <c r="L15854" t="s">
        <v>21</v>
      </c>
      <c r="M15854" t="s">
        <v>28</v>
      </c>
    </row>
    <row r="15855" spans="1:15" x14ac:dyDescent="0.3">
      <c r="A15855" t="s">
        <v>15902</v>
      </c>
      <c r="B15855">
        <v>21994373</v>
      </c>
      <c r="C15855" t="s">
        <v>16</v>
      </c>
      <c r="D15855" s="1">
        <v>46091</v>
      </c>
      <c r="E15855" s="2">
        <v>0.1160763888888889</v>
      </c>
      <c r="F15855" s="1">
        <v>46091</v>
      </c>
      <c r="G15855" s="2">
        <v>0.13016203703703705</v>
      </c>
      <c r="H15855" s="1">
        <v>46091</v>
      </c>
      <c r="I15855" s="2">
        <v>0.16200231481481481</v>
      </c>
      <c r="J15855" s="2">
        <v>4.5914351851851852E-2</v>
      </c>
      <c r="K15855" s="2">
        <f t="shared" si="247"/>
        <v>3.1840277777777759E-2</v>
      </c>
      <c r="L15855" t="s">
        <v>21</v>
      </c>
      <c r="M15855" t="s">
        <v>27</v>
      </c>
      <c r="N15855" t="s">
        <v>160</v>
      </c>
    </row>
    <row r="15856" spans="1:15" x14ac:dyDescent="0.3">
      <c r="A15856" t="s">
        <v>15903</v>
      </c>
      <c r="B15856">
        <v>21994373</v>
      </c>
      <c r="C15856" t="s">
        <v>16</v>
      </c>
      <c r="D15856" s="1">
        <v>46091</v>
      </c>
      <c r="E15856" s="2">
        <v>0.11618055555555555</v>
      </c>
      <c r="F15856" s="1">
        <v>46091</v>
      </c>
      <c r="G15856" s="2">
        <v>0.13365740740740742</v>
      </c>
      <c r="H15856" s="1">
        <v>46091</v>
      </c>
      <c r="I15856" s="2">
        <v>0.15125</v>
      </c>
      <c r="J15856" s="2">
        <v>3.5057870370370371E-2</v>
      </c>
      <c r="K15856" s="2">
        <f t="shared" si="247"/>
        <v>1.7592592592592576E-2</v>
      </c>
      <c r="L15856" t="s">
        <v>21</v>
      </c>
      <c r="M15856" t="s">
        <v>28</v>
      </c>
    </row>
    <row r="15857" spans="1:13" x14ac:dyDescent="0.3">
      <c r="A15857" t="s">
        <v>15904</v>
      </c>
      <c r="B15857">
        <v>21994373</v>
      </c>
      <c r="C15857" t="s">
        <v>16</v>
      </c>
      <c r="D15857" s="1">
        <v>46091</v>
      </c>
      <c r="E15857" s="2">
        <v>0.11622685185185185</v>
      </c>
      <c r="F15857" s="1">
        <v>46091</v>
      </c>
      <c r="G15857" s="2">
        <v>0.13719907407407408</v>
      </c>
      <c r="H15857" s="1">
        <v>46091</v>
      </c>
      <c r="I15857" s="2">
        <v>0.14393518518518519</v>
      </c>
      <c r="J15857" s="2">
        <v>2.7696759259259258E-2</v>
      </c>
      <c r="K15857" s="2">
        <f t="shared" si="247"/>
        <v>6.7361111111111094E-3</v>
      </c>
      <c r="L15857" t="s">
        <v>21</v>
      </c>
      <c r="M15857" t="s">
        <v>160</v>
      </c>
    </row>
    <row r="15858" spans="1:13" x14ac:dyDescent="0.3">
      <c r="A15858" t="s">
        <v>15905</v>
      </c>
      <c r="B15858">
        <v>22763330</v>
      </c>
      <c r="C15858" t="s">
        <v>20</v>
      </c>
      <c r="D15858" s="1">
        <v>46091</v>
      </c>
      <c r="E15858" s="2">
        <v>0.12061342592592593</v>
      </c>
      <c r="F15858" s="1">
        <v>46091</v>
      </c>
      <c r="G15858" s="2">
        <v>0.14565972222222223</v>
      </c>
      <c r="H15858" s="1">
        <v>46091</v>
      </c>
      <c r="I15858" s="2">
        <v>0.15376157407407406</v>
      </c>
      <c r="J15858" s="2">
        <v>3.3148148148148149E-2</v>
      </c>
      <c r="K15858" s="2">
        <f t="shared" si="247"/>
        <v>8.1018518518518323E-3</v>
      </c>
      <c r="L15858" t="s">
        <v>21</v>
      </c>
      <c r="M15858" t="s">
        <v>27</v>
      </c>
    </row>
    <row r="15859" spans="1:13" x14ac:dyDescent="0.3">
      <c r="A15859" t="s">
        <v>15906</v>
      </c>
      <c r="B15859">
        <v>22763330</v>
      </c>
      <c r="C15859" t="s">
        <v>20</v>
      </c>
      <c r="D15859" s="1">
        <v>46091</v>
      </c>
      <c r="E15859" s="2">
        <v>0.12069444444444444</v>
      </c>
      <c r="F15859" s="1">
        <v>46091</v>
      </c>
      <c r="G15859" s="2">
        <v>0.1462037037037037</v>
      </c>
      <c r="H15859" s="1">
        <v>46091</v>
      </c>
      <c r="I15859" s="2">
        <v>0.16599537037037038</v>
      </c>
      <c r="J15859" s="2">
        <v>4.5300925925925925E-2</v>
      </c>
      <c r="K15859" s="2">
        <f t="shared" si="247"/>
        <v>1.979166666666668E-2</v>
      </c>
      <c r="L15859" t="s">
        <v>21</v>
      </c>
      <c r="M15859" t="s">
        <v>30</v>
      </c>
    </row>
    <row r="15860" spans="1:13" x14ac:dyDescent="0.3">
      <c r="A15860" t="s">
        <v>15907</v>
      </c>
      <c r="B15860">
        <v>22763330</v>
      </c>
      <c r="C15860" t="s">
        <v>20</v>
      </c>
      <c r="D15860" s="1">
        <v>46091</v>
      </c>
      <c r="E15860" s="2">
        <v>0.12078703703703704</v>
      </c>
      <c r="F15860" s="1">
        <v>46091</v>
      </c>
      <c r="G15860" s="2">
        <v>0.15390046296296298</v>
      </c>
      <c r="H15860" s="1">
        <v>46091</v>
      </c>
      <c r="I15860" s="2">
        <v>0.16287037037037036</v>
      </c>
      <c r="J15860" s="2">
        <v>4.2083333333333334E-2</v>
      </c>
      <c r="K15860" s="2">
        <f t="shared" si="247"/>
        <v>8.9699074074073848E-3</v>
      </c>
      <c r="L15860" t="s">
        <v>21</v>
      </c>
      <c r="M15860" t="s">
        <v>27</v>
      </c>
    </row>
    <row r="15861" spans="1:13" x14ac:dyDescent="0.3">
      <c r="A15861" t="s">
        <v>15908</v>
      </c>
      <c r="B15861">
        <v>24166525</v>
      </c>
      <c r="C15861" t="s">
        <v>20</v>
      </c>
      <c r="D15861" s="1">
        <v>46091</v>
      </c>
      <c r="E15861" s="2">
        <v>0.13436342592592593</v>
      </c>
      <c r="F15861" s="1">
        <v>46091</v>
      </c>
      <c r="G15861" s="2">
        <v>0.13836805555555556</v>
      </c>
      <c r="H15861" s="1">
        <v>46091</v>
      </c>
      <c r="I15861" s="2">
        <v>0.16273148148148148</v>
      </c>
      <c r="J15861" s="2">
        <v>2.8368055555555556E-2</v>
      </c>
      <c r="K15861" s="2">
        <f t="shared" si="247"/>
        <v>2.4363425925925913E-2</v>
      </c>
      <c r="L15861" t="s">
        <v>21</v>
      </c>
      <c r="M15861" t="s">
        <v>30</v>
      </c>
    </row>
    <row r="15862" spans="1:13" x14ac:dyDescent="0.3">
      <c r="A15862" t="s">
        <v>15909</v>
      </c>
      <c r="B15862">
        <v>24166525</v>
      </c>
      <c r="C15862" t="s">
        <v>16</v>
      </c>
      <c r="D15862" s="1">
        <v>46091</v>
      </c>
      <c r="E15862" s="2">
        <v>0.13449074074074074</v>
      </c>
      <c r="F15862" s="1">
        <v>46091</v>
      </c>
      <c r="G15862" s="2">
        <v>0.16016203703703705</v>
      </c>
      <c r="H15862" s="1">
        <v>46091</v>
      </c>
      <c r="I15862" s="2">
        <v>0.18210648148148148</v>
      </c>
      <c r="J15862" s="2">
        <v>4.760416666666667E-2</v>
      </c>
      <c r="K15862" s="2">
        <f t="shared" si="247"/>
        <v>2.1944444444444433E-2</v>
      </c>
      <c r="L15862" t="s">
        <v>21</v>
      </c>
      <c r="M15862" t="s">
        <v>58</v>
      </c>
    </row>
    <row r="15863" spans="1:13" x14ac:dyDescent="0.3">
      <c r="A15863" t="s">
        <v>15910</v>
      </c>
      <c r="B15863">
        <v>24166525</v>
      </c>
      <c r="C15863" t="s">
        <v>16</v>
      </c>
      <c r="D15863" s="1">
        <v>46091</v>
      </c>
      <c r="E15863" s="2">
        <v>0.13456018518518517</v>
      </c>
      <c r="F15863" s="1">
        <v>46091</v>
      </c>
      <c r="G15863" s="2">
        <v>0.14364583333333333</v>
      </c>
      <c r="H15863" s="1">
        <v>46091</v>
      </c>
      <c r="I15863" s="2">
        <v>0.15380787037037036</v>
      </c>
      <c r="J15863" s="2">
        <v>1.9247685185185184E-2</v>
      </c>
      <c r="K15863" s="2">
        <f t="shared" si="247"/>
        <v>1.0162037037037025E-2</v>
      </c>
      <c r="L15863" t="s">
        <v>21</v>
      </c>
      <c r="M15863" t="s">
        <v>28</v>
      </c>
    </row>
    <row r="15864" spans="1:13" x14ac:dyDescent="0.3">
      <c r="A15864" t="s">
        <v>15911</v>
      </c>
      <c r="B15864">
        <v>24166525</v>
      </c>
      <c r="C15864" t="s">
        <v>16</v>
      </c>
      <c r="D15864" s="1">
        <v>46091</v>
      </c>
      <c r="E15864" s="2">
        <v>0.13462962962962963</v>
      </c>
      <c r="F15864" s="1">
        <v>46091</v>
      </c>
      <c r="G15864" s="2">
        <v>0.16025462962962964</v>
      </c>
      <c r="H15864" s="1">
        <v>46091</v>
      </c>
      <c r="I15864" s="2">
        <v>0.18214120370370371</v>
      </c>
      <c r="J15864" s="2">
        <v>4.7511574074074074E-2</v>
      </c>
      <c r="K15864" s="2">
        <f t="shared" si="247"/>
        <v>2.1886574074074072E-2</v>
      </c>
      <c r="L15864" t="s">
        <v>21</v>
      </c>
      <c r="M15864" t="s">
        <v>58</v>
      </c>
    </row>
    <row r="15865" spans="1:13" x14ac:dyDescent="0.3">
      <c r="A15865" t="s">
        <v>15912</v>
      </c>
      <c r="B15865">
        <v>24166525</v>
      </c>
      <c r="C15865" t="s">
        <v>16</v>
      </c>
      <c r="D15865" s="1">
        <v>46091</v>
      </c>
      <c r="E15865" s="2">
        <v>0.13631944444444444</v>
      </c>
      <c r="F15865" s="1">
        <v>46091</v>
      </c>
      <c r="G15865" s="2">
        <v>0.14216435185185186</v>
      </c>
      <c r="H15865" s="1">
        <v>46091</v>
      </c>
      <c r="I15865" s="2">
        <v>0.15202546296296296</v>
      </c>
      <c r="J15865" s="2">
        <v>1.5706018518518518E-2</v>
      </c>
      <c r="K15865" s="2">
        <f t="shared" si="247"/>
        <v>9.8611111111110983E-3</v>
      </c>
      <c r="L15865" t="s">
        <v>21</v>
      </c>
      <c r="M15865" t="s">
        <v>58</v>
      </c>
    </row>
    <row r="15866" spans="1:13" x14ac:dyDescent="0.3">
      <c r="A15866" t="s">
        <v>15913</v>
      </c>
      <c r="B15866">
        <v>21110728</v>
      </c>
      <c r="C15866" t="s">
        <v>20</v>
      </c>
      <c r="D15866" s="1">
        <v>46091</v>
      </c>
      <c r="E15866" s="2">
        <v>0.13690972222222222</v>
      </c>
      <c r="F15866" s="1">
        <v>46091</v>
      </c>
      <c r="G15866" s="2">
        <v>0.1444212962962963</v>
      </c>
      <c r="H15866" s="1">
        <v>46091</v>
      </c>
      <c r="I15866" s="2">
        <v>0.16299768518518518</v>
      </c>
      <c r="J15866" s="2">
        <v>2.6076388888888889E-2</v>
      </c>
      <c r="K15866" s="2">
        <f t="shared" si="247"/>
        <v>1.8576388888888878E-2</v>
      </c>
      <c r="L15866" t="s">
        <v>21</v>
      </c>
      <c r="M15866" t="s">
        <v>23</v>
      </c>
    </row>
    <row r="15867" spans="1:13" x14ac:dyDescent="0.3">
      <c r="A15867" t="s">
        <v>15914</v>
      </c>
      <c r="B15867">
        <v>21110728</v>
      </c>
      <c r="C15867" t="s">
        <v>20</v>
      </c>
      <c r="D15867" s="1">
        <v>46091</v>
      </c>
      <c r="E15867" s="2">
        <v>0.13700231481481481</v>
      </c>
      <c r="F15867" s="1">
        <v>46091</v>
      </c>
      <c r="G15867" s="2">
        <v>0.1539699074074074</v>
      </c>
      <c r="H15867" s="1">
        <v>46091</v>
      </c>
      <c r="I15867" s="2">
        <v>0.16302083333333334</v>
      </c>
      <c r="J15867" s="2">
        <v>2.6006944444444444E-2</v>
      </c>
      <c r="K15867" s="2">
        <f t="shared" si="247"/>
        <v>9.0509259259259345E-3</v>
      </c>
      <c r="L15867" t="s">
        <v>21</v>
      </c>
      <c r="M15867" t="s">
        <v>28</v>
      </c>
    </row>
    <row r="15868" spans="1:13" x14ac:dyDescent="0.3">
      <c r="A15868" t="s">
        <v>15915</v>
      </c>
      <c r="B15868">
        <v>20532222</v>
      </c>
      <c r="C15868" t="s">
        <v>20</v>
      </c>
      <c r="D15868" s="1">
        <v>46091</v>
      </c>
      <c r="E15868" s="2">
        <v>0.14107638888888888</v>
      </c>
      <c r="F15868" s="1">
        <v>46091</v>
      </c>
      <c r="G15868" s="2">
        <v>0.15180555555555555</v>
      </c>
      <c r="H15868" s="1">
        <v>46091</v>
      </c>
      <c r="I15868" s="2">
        <v>0.16289351851851852</v>
      </c>
      <c r="J15868" s="2">
        <v>2.1805555555555557E-2</v>
      </c>
      <c r="K15868" s="2">
        <f t="shared" si="247"/>
        <v>1.1087962962962966E-2</v>
      </c>
      <c r="L15868" t="s">
        <v>21</v>
      </c>
      <c r="M15868" t="s">
        <v>58</v>
      </c>
    </row>
    <row r="15869" spans="1:13" x14ac:dyDescent="0.3">
      <c r="A15869" t="s">
        <v>15916</v>
      </c>
      <c r="B15869">
        <v>20532222</v>
      </c>
      <c r="C15869" t="s">
        <v>20</v>
      </c>
      <c r="D15869" s="1">
        <v>46091</v>
      </c>
      <c r="E15869" s="2">
        <v>0.14119212962962963</v>
      </c>
      <c r="F15869" s="1">
        <v>46091</v>
      </c>
      <c r="G15869" s="2">
        <v>0.15719907407407407</v>
      </c>
      <c r="H15869" s="1">
        <v>46091</v>
      </c>
      <c r="I15869" s="2">
        <v>0.18333333333333332</v>
      </c>
      <c r="J15869" s="2">
        <v>4.2129629629629628E-2</v>
      </c>
      <c r="K15869" s="2">
        <f t="shared" si="247"/>
        <v>2.6134259259259246E-2</v>
      </c>
      <c r="L15869" t="s">
        <v>21</v>
      </c>
      <c r="M15869" t="s">
        <v>30</v>
      </c>
    </row>
    <row r="15870" spans="1:13" x14ac:dyDescent="0.3">
      <c r="A15870" t="s">
        <v>15917</v>
      </c>
      <c r="B15870">
        <v>22763337</v>
      </c>
      <c r="C15870" t="s">
        <v>20</v>
      </c>
      <c r="D15870" s="1">
        <v>46091</v>
      </c>
      <c r="E15870" s="2">
        <v>0.1552199074074074</v>
      </c>
      <c r="F15870" s="1">
        <v>46091</v>
      </c>
      <c r="G15870" s="2">
        <v>0.15637731481481482</v>
      </c>
      <c r="H15870" s="1">
        <v>46091</v>
      </c>
      <c r="I15870" s="2">
        <v>0.16500000000000001</v>
      </c>
      <c r="J15870" s="2">
        <v>9.7685185185185184E-3</v>
      </c>
      <c r="K15870" s="2">
        <f t="shared" si="247"/>
        <v>8.6226851851851916E-3</v>
      </c>
      <c r="L15870" t="s">
        <v>21</v>
      </c>
      <c r="M15870" t="s">
        <v>249</v>
      </c>
    </row>
    <row r="15871" spans="1:13" x14ac:dyDescent="0.3">
      <c r="A15871" t="s">
        <v>15918</v>
      </c>
      <c r="B15871">
        <v>22763337</v>
      </c>
      <c r="C15871" t="s">
        <v>20</v>
      </c>
      <c r="D15871" s="1">
        <v>46091</v>
      </c>
      <c r="E15871" s="2">
        <v>0.15531249999999999</v>
      </c>
      <c r="F15871" s="1">
        <v>46091</v>
      </c>
      <c r="G15871" s="2">
        <v>0.15642361111111111</v>
      </c>
      <c r="H15871" s="1">
        <v>46091</v>
      </c>
      <c r="I15871" s="2">
        <v>0.17824074074074073</v>
      </c>
      <c r="J15871" s="2">
        <v>2.2916666666666665E-2</v>
      </c>
      <c r="K15871" s="2">
        <f t="shared" si="247"/>
        <v>2.1817129629629617E-2</v>
      </c>
      <c r="L15871" t="s">
        <v>21</v>
      </c>
      <c r="M15871" t="s">
        <v>249</v>
      </c>
    </row>
    <row r="15872" spans="1:13" x14ac:dyDescent="0.3">
      <c r="A15872" t="s">
        <v>15919</v>
      </c>
      <c r="B15872">
        <v>24267911</v>
      </c>
      <c r="C15872" t="s">
        <v>16</v>
      </c>
      <c r="D15872" s="1">
        <v>46091</v>
      </c>
      <c r="E15872" s="2">
        <v>0.15593750000000001</v>
      </c>
      <c r="F15872" s="1">
        <v>46091</v>
      </c>
      <c r="G15872" s="2">
        <v>0.15627314814814816</v>
      </c>
      <c r="H15872" s="1">
        <v>46091</v>
      </c>
      <c r="I15872" s="2">
        <v>0.16681712962962963</v>
      </c>
      <c r="J15872" s="2">
        <v>1.0868055555555556E-2</v>
      </c>
      <c r="K15872" s="2">
        <f t="shared" si="247"/>
        <v>1.0543981481481474E-2</v>
      </c>
      <c r="L15872" t="s">
        <v>21</v>
      </c>
      <c r="M15872" t="s">
        <v>40</v>
      </c>
    </row>
    <row r="15873" spans="1:15" x14ac:dyDescent="0.3">
      <c r="A15873" t="s">
        <v>15920</v>
      </c>
      <c r="B15873">
        <v>24267911</v>
      </c>
      <c r="C15873" t="s">
        <v>16</v>
      </c>
      <c r="D15873" s="1">
        <v>46091</v>
      </c>
      <c r="E15873" s="2">
        <v>0.15600694444444443</v>
      </c>
      <c r="F15873" s="1">
        <v>46091</v>
      </c>
      <c r="G15873" s="2">
        <v>0.15633101851851852</v>
      </c>
      <c r="H15873" s="1">
        <v>46091</v>
      </c>
      <c r="I15873" s="2">
        <v>0.17321759259259259</v>
      </c>
      <c r="J15873" s="2">
        <v>1.7210648148148149E-2</v>
      </c>
      <c r="K15873" s="2">
        <f t="shared" si="247"/>
        <v>1.6886574074074068E-2</v>
      </c>
      <c r="L15873" t="s">
        <v>21</v>
      </c>
      <c r="M15873" t="s">
        <v>40</v>
      </c>
    </row>
    <row r="15874" spans="1:15" x14ac:dyDescent="0.3">
      <c r="A15874" t="s">
        <v>15921</v>
      </c>
      <c r="B15874">
        <v>24039820</v>
      </c>
      <c r="C15874" t="s">
        <v>20</v>
      </c>
      <c r="D15874" s="1">
        <v>46091</v>
      </c>
      <c r="E15874" s="2">
        <v>0.15840277777777778</v>
      </c>
      <c r="F15874" s="1">
        <v>46091</v>
      </c>
      <c r="G15874" s="2">
        <v>0.16200231481481481</v>
      </c>
      <c r="H15874" s="1">
        <v>46091</v>
      </c>
      <c r="I15874" s="2">
        <v>0.17326388888888888</v>
      </c>
      <c r="J15874" s="2">
        <v>1.4849537037037038E-2</v>
      </c>
      <c r="K15874" s="2">
        <f t="shared" si="247"/>
        <v>1.1261574074074077E-2</v>
      </c>
      <c r="L15874" t="s">
        <v>21</v>
      </c>
      <c r="M15874" t="s">
        <v>160</v>
      </c>
    </row>
    <row r="15875" spans="1:15" x14ac:dyDescent="0.3">
      <c r="A15875" t="s">
        <v>15922</v>
      </c>
      <c r="B15875">
        <v>24039820</v>
      </c>
      <c r="C15875" t="s">
        <v>20</v>
      </c>
      <c r="D15875" s="1">
        <v>46091</v>
      </c>
      <c r="E15875" s="2">
        <v>0.15847222222222221</v>
      </c>
      <c r="F15875" s="1">
        <v>46091</v>
      </c>
      <c r="G15875" s="2">
        <v>0.18187500000000001</v>
      </c>
      <c r="H15875" s="1">
        <v>46091</v>
      </c>
      <c r="I15875" s="2">
        <v>0.19627314814814814</v>
      </c>
      <c r="J15875" s="2">
        <v>3.7800925925925925E-2</v>
      </c>
      <c r="K15875" s="2">
        <f t="shared" ref="K15875:K15938" si="248">MOD(I15875 -G15875, 1)</f>
        <v>1.4398148148148132E-2</v>
      </c>
      <c r="L15875" t="s">
        <v>21</v>
      </c>
      <c r="M15875" t="s">
        <v>27</v>
      </c>
    </row>
    <row r="15876" spans="1:15" x14ac:dyDescent="0.3">
      <c r="A15876" t="s">
        <v>15923</v>
      </c>
      <c r="B15876">
        <v>24039820</v>
      </c>
      <c r="C15876" t="s">
        <v>20</v>
      </c>
      <c r="D15876" s="1">
        <v>46091</v>
      </c>
      <c r="E15876" s="2">
        <v>0.15857638888888889</v>
      </c>
      <c r="F15876" s="1">
        <v>46091</v>
      </c>
      <c r="G15876" s="2">
        <v>0.16622685185185185</v>
      </c>
      <c r="H15876" s="1">
        <v>46091</v>
      </c>
      <c r="I15876" s="2">
        <v>0.19625000000000001</v>
      </c>
      <c r="J15876" s="2">
        <v>3.7673611111111109E-2</v>
      </c>
      <c r="K15876" s="2">
        <f t="shared" si="248"/>
        <v>3.002314814814816E-2</v>
      </c>
      <c r="L15876" t="s">
        <v>21</v>
      </c>
      <c r="M15876" t="s">
        <v>27</v>
      </c>
    </row>
    <row r="15877" spans="1:15" x14ac:dyDescent="0.3">
      <c r="A15877" t="s">
        <v>15924</v>
      </c>
      <c r="B15877">
        <v>22219261</v>
      </c>
      <c r="C15877" t="s">
        <v>16</v>
      </c>
      <c r="D15877" s="1">
        <v>46091</v>
      </c>
      <c r="E15877" s="2">
        <v>0.17847222222222223</v>
      </c>
      <c r="F15877" s="1">
        <v>46091</v>
      </c>
      <c r="G15877" s="2">
        <v>0.18248842592592593</v>
      </c>
      <c r="H15877" s="1">
        <v>46091</v>
      </c>
      <c r="I15877" s="2">
        <v>0.20438657407407407</v>
      </c>
      <c r="J15877" s="2">
        <v>2.5914351851851852E-2</v>
      </c>
      <c r="K15877" s="2">
        <f t="shared" si="248"/>
        <v>2.1898148148148139E-2</v>
      </c>
      <c r="L15877" t="s">
        <v>21</v>
      </c>
      <c r="M15877" t="s">
        <v>34</v>
      </c>
    </row>
    <row r="15878" spans="1:15" x14ac:dyDescent="0.3">
      <c r="A15878" t="s">
        <v>15925</v>
      </c>
      <c r="B15878">
        <v>22219261</v>
      </c>
      <c r="C15878" t="s">
        <v>16</v>
      </c>
      <c r="D15878" s="1">
        <v>46091</v>
      </c>
      <c r="E15878" s="2">
        <v>0.17879629629629629</v>
      </c>
      <c r="F15878" s="1">
        <v>46091</v>
      </c>
      <c r="G15878" s="2">
        <v>0.19641203703703702</v>
      </c>
      <c r="H15878" s="1">
        <v>46091</v>
      </c>
      <c r="I15878" s="2">
        <v>0.20443287037037036</v>
      </c>
      <c r="J15878" s="2">
        <v>2.5636574074074076E-2</v>
      </c>
      <c r="K15878" s="2">
        <f t="shared" si="248"/>
        <v>8.0208333333333381E-3</v>
      </c>
      <c r="L15878" t="s">
        <v>21</v>
      </c>
      <c r="M15878" t="s">
        <v>28</v>
      </c>
    </row>
    <row r="15879" spans="1:15" x14ac:dyDescent="0.3">
      <c r="A15879" t="s">
        <v>15926</v>
      </c>
      <c r="B15879">
        <v>22219261</v>
      </c>
      <c r="C15879" t="s">
        <v>16</v>
      </c>
      <c r="D15879" s="1">
        <v>46091</v>
      </c>
      <c r="E15879" s="2">
        <v>0.17890046296296297</v>
      </c>
      <c r="F15879" s="1">
        <v>46091</v>
      </c>
      <c r="G15879" s="2">
        <v>0.18226851851851852</v>
      </c>
      <c r="H15879" s="1">
        <v>46091</v>
      </c>
      <c r="I15879" s="2">
        <v>0.20478009259259258</v>
      </c>
      <c r="J15879" s="2">
        <v>2.5868055555555554E-2</v>
      </c>
      <c r="K15879" s="2">
        <f t="shared" si="248"/>
        <v>2.2511574074074059E-2</v>
      </c>
      <c r="L15879" t="s">
        <v>21</v>
      </c>
      <c r="M15879" t="s">
        <v>25</v>
      </c>
    </row>
    <row r="15880" spans="1:15" x14ac:dyDescent="0.3">
      <c r="A15880" t="s">
        <v>15927</v>
      </c>
      <c r="B15880">
        <v>22560442</v>
      </c>
      <c r="C15880" t="s">
        <v>16</v>
      </c>
      <c r="D15880" s="1">
        <v>46091</v>
      </c>
      <c r="E15880" s="2">
        <v>0.19171296296296297</v>
      </c>
      <c r="F15880" s="1">
        <v>46091</v>
      </c>
      <c r="G15880" s="2">
        <v>0.19604166666666667</v>
      </c>
      <c r="H15880" s="1">
        <v>46091</v>
      </c>
      <c r="I15880" s="2">
        <v>0.20773148148148149</v>
      </c>
      <c r="J15880" s="2">
        <v>1.6006944444444445E-2</v>
      </c>
      <c r="K15880" s="2">
        <f t="shared" si="248"/>
        <v>1.168981481481482E-2</v>
      </c>
      <c r="L15880" t="s">
        <v>21</v>
      </c>
      <c r="M15880" t="s">
        <v>27</v>
      </c>
      <c r="N15880" t="s">
        <v>22</v>
      </c>
    </row>
    <row r="15881" spans="1:15" x14ac:dyDescent="0.3">
      <c r="A15881" t="s">
        <v>15928</v>
      </c>
      <c r="B15881">
        <v>22358444</v>
      </c>
      <c r="C15881" t="s">
        <v>16</v>
      </c>
      <c r="D15881" s="1">
        <v>46091</v>
      </c>
      <c r="E15881" s="2">
        <v>0.1950925925925926</v>
      </c>
      <c r="F15881" s="1">
        <v>46091</v>
      </c>
      <c r="G15881" s="2">
        <v>0.19662037037037036</v>
      </c>
      <c r="H15881" s="1">
        <v>46091</v>
      </c>
      <c r="I15881" s="2">
        <v>0.23443287037037036</v>
      </c>
      <c r="J15881" s="2">
        <v>3.9328703703703706E-2</v>
      </c>
      <c r="K15881" s="2">
        <f t="shared" si="248"/>
        <v>3.7812499999999999E-2</v>
      </c>
      <c r="L15881" t="s">
        <v>21</v>
      </c>
      <c r="M15881" t="s">
        <v>34</v>
      </c>
      <c r="N15881" t="s">
        <v>28</v>
      </c>
    </row>
    <row r="15882" spans="1:15" hidden="1" x14ac:dyDescent="0.3">
      <c r="A15882" t="s">
        <v>15929</v>
      </c>
      <c r="B15882">
        <v>24277201</v>
      </c>
      <c r="C15882" t="s">
        <v>16</v>
      </c>
      <c r="D15882" s="1">
        <v>46091</v>
      </c>
      <c r="E15882" s="2">
        <v>0.26769675925925923</v>
      </c>
      <c r="F15882" s="1">
        <v>46091</v>
      </c>
      <c r="G15882" s="2">
        <v>0.268125</v>
      </c>
      <c r="H15882" s="1">
        <v>46091</v>
      </c>
      <c r="I15882" s="2">
        <v>0.28449074074074077</v>
      </c>
      <c r="J15882" s="2">
        <v>1.6793981481481483E-2</v>
      </c>
      <c r="K15882" s="2">
        <f t="shared" si="248"/>
        <v>1.6365740740740764E-2</v>
      </c>
      <c r="L15882" t="s">
        <v>17</v>
      </c>
      <c r="M15882" t="s">
        <v>18</v>
      </c>
    </row>
    <row r="15883" spans="1:15" x14ac:dyDescent="0.3">
      <c r="A15883" t="s">
        <v>15930</v>
      </c>
      <c r="B15883">
        <v>23853922</v>
      </c>
      <c r="C15883" t="s">
        <v>20</v>
      </c>
      <c r="D15883" s="1">
        <v>46091</v>
      </c>
      <c r="E15883" s="2">
        <v>0.27167824074074076</v>
      </c>
      <c r="F15883" s="1">
        <v>46091</v>
      </c>
      <c r="G15883" s="2">
        <v>0.27694444444444444</v>
      </c>
      <c r="H15883" s="1">
        <v>46091</v>
      </c>
      <c r="I15883" s="2">
        <v>0.30608796296296298</v>
      </c>
      <c r="J15883" s="2">
        <v>3.4409722222222223E-2</v>
      </c>
      <c r="K15883" s="2">
        <f t="shared" si="248"/>
        <v>2.9143518518518541E-2</v>
      </c>
      <c r="L15883" t="s">
        <v>21</v>
      </c>
      <c r="M15883" t="s">
        <v>25</v>
      </c>
      <c r="N15883" t="s">
        <v>23</v>
      </c>
    </row>
    <row r="15884" spans="1:15" x14ac:dyDescent="0.3">
      <c r="A15884" t="s">
        <v>15931</v>
      </c>
      <c r="B15884">
        <v>23853922</v>
      </c>
      <c r="C15884" t="s">
        <v>20</v>
      </c>
      <c r="D15884" s="1">
        <v>46091</v>
      </c>
      <c r="E15884" s="2">
        <v>0.27185185185185184</v>
      </c>
      <c r="F15884" s="1">
        <v>46091</v>
      </c>
      <c r="G15884" s="2">
        <v>0.27708333333333335</v>
      </c>
      <c r="H15884" s="1">
        <v>46091</v>
      </c>
      <c r="I15884" s="2">
        <v>0.2988425925925926</v>
      </c>
      <c r="J15884" s="2">
        <v>2.6979166666666665E-2</v>
      </c>
      <c r="K15884" s="2">
        <f t="shared" si="248"/>
        <v>2.1759259259259256E-2</v>
      </c>
      <c r="L15884" t="s">
        <v>21</v>
      </c>
      <c r="M15884" t="s">
        <v>25</v>
      </c>
      <c r="N15884" t="s">
        <v>23</v>
      </c>
    </row>
    <row r="15885" spans="1:15" x14ac:dyDescent="0.3">
      <c r="A15885" t="s">
        <v>15932</v>
      </c>
      <c r="B15885">
        <v>21979816</v>
      </c>
      <c r="C15885" t="s">
        <v>20</v>
      </c>
      <c r="D15885" s="1">
        <v>46091</v>
      </c>
      <c r="E15885" s="2">
        <v>0.27658564814814812</v>
      </c>
      <c r="F15885" s="1">
        <v>46091</v>
      </c>
      <c r="G15885" s="2">
        <v>0.27739583333333334</v>
      </c>
      <c r="H15885" s="1">
        <v>46091</v>
      </c>
      <c r="I15885" s="2">
        <v>0.30630787037037038</v>
      </c>
      <c r="J15885" s="2">
        <v>2.9722222222222223E-2</v>
      </c>
      <c r="K15885" s="2">
        <f t="shared" si="248"/>
        <v>2.8912037037037042E-2</v>
      </c>
      <c r="L15885" t="s">
        <v>21</v>
      </c>
      <c r="M15885" t="s">
        <v>34</v>
      </c>
    </row>
    <row r="15886" spans="1:15" x14ac:dyDescent="0.3">
      <c r="A15886" t="s">
        <v>15933</v>
      </c>
      <c r="B15886">
        <v>21979816</v>
      </c>
      <c r="C15886" t="s">
        <v>20</v>
      </c>
      <c r="D15886" s="1">
        <v>46091</v>
      </c>
      <c r="E15886" s="2">
        <v>0.27666666666666667</v>
      </c>
      <c r="F15886" s="1">
        <v>46091</v>
      </c>
      <c r="G15886" s="2">
        <v>0.27807870370370369</v>
      </c>
      <c r="H15886" s="1">
        <v>46091</v>
      </c>
      <c r="I15886" s="2">
        <v>0.28692129629629631</v>
      </c>
      <c r="J15886" s="2">
        <v>1.0254629629629629E-2</v>
      </c>
      <c r="K15886" s="2">
        <f t="shared" si="248"/>
        <v>8.8425925925926241E-3</v>
      </c>
      <c r="L15886" t="s">
        <v>21</v>
      </c>
      <c r="M15886" t="s">
        <v>40</v>
      </c>
    </row>
    <row r="15887" spans="1:15" x14ac:dyDescent="0.3">
      <c r="A15887" t="s">
        <v>15934</v>
      </c>
      <c r="B15887">
        <v>24039820</v>
      </c>
      <c r="C15887" t="s">
        <v>20</v>
      </c>
      <c r="D15887" s="1">
        <v>46091</v>
      </c>
      <c r="E15887" s="2">
        <v>0.27707175925925925</v>
      </c>
      <c r="F15887" s="1">
        <v>46091</v>
      </c>
      <c r="G15887" s="2">
        <v>0.28082175925925928</v>
      </c>
      <c r="H15887" s="1">
        <v>46091</v>
      </c>
      <c r="I15887" s="2">
        <v>0.30658564814814815</v>
      </c>
      <c r="J15887" s="2">
        <v>2.9502314814814815E-2</v>
      </c>
      <c r="K15887" s="2">
        <f t="shared" si="248"/>
        <v>2.5763888888888864E-2</v>
      </c>
      <c r="L15887" t="s">
        <v>21</v>
      </c>
      <c r="M15887" t="s">
        <v>27</v>
      </c>
      <c r="N15887" t="s">
        <v>22</v>
      </c>
      <c r="O15887" t="s">
        <v>23</v>
      </c>
    </row>
    <row r="15888" spans="1:15" x14ac:dyDescent="0.3">
      <c r="A15888" t="s">
        <v>15935</v>
      </c>
      <c r="B15888">
        <v>24039820</v>
      </c>
      <c r="C15888" t="s">
        <v>20</v>
      </c>
      <c r="D15888" s="1">
        <v>46091</v>
      </c>
      <c r="E15888" s="2">
        <v>0.27717592592592594</v>
      </c>
      <c r="F15888" s="1">
        <v>46091</v>
      </c>
      <c r="G15888" s="2">
        <v>0.28174768518518517</v>
      </c>
      <c r="H15888" s="1">
        <v>46091</v>
      </c>
      <c r="I15888" s="2">
        <v>0.30709490740740741</v>
      </c>
      <c r="J15888" s="2">
        <v>2.991898148148148E-2</v>
      </c>
      <c r="K15888" s="2">
        <f t="shared" si="248"/>
        <v>2.5347222222222243E-2</v>
      </c>
      <c r="L15888" t="s">
        <v>21</v>
      </c>
      <c r="M15888" t="s">
        <v>30</v>
      </c>
    </row>
    <row r="15889" spans="1:14" x14ac:dyDescent="0.3">
      <c r="A15889" t="s">
        <v>15936</v>
      </c>
      <c r="B15889">
        <v>24166525</v>
      </c>
      <c r="C15889" t="s">
        <v>20</v>
      </c>
      <c r="D15889" s="1">
        <v>46091</v>
      </c>
      <c r="E15889" s="2">
        <v>0.27766203703703701</v>
      </c>
      <c r="F15889" s="1">
        <v>46091</v>
      </c>
      <c r="G15889" s="2">
        <v>0.27880787037037036</v>
      </c>
      <c r="H15889" s="1">
        <v>46091</v>
      </c>
      <c r="I15889" s="2">
        <v>0.28840277777777779</v>
      </c>
      <c r="J15889" s="2">
        <v>1.0729166666666666E-2</v>
      </c>
      <c r="K15889" s="2">
        <f t="shared" si="248"/>
        <v>9.594907407407427E-3</v>
      </c>
      <c r="L15889" t="s">
        <v>21</v>
      </c>
      <c r="M15889" t="s">
        <v>160</v>
      </c>
    </row>
    <row r="15890" spans="1:14" x14ac:dyDescent="0.3">
      <c r="A15890" t="s">
        <v>15937</v>
      </c>
      <c r="B15890">
        <v>24166525</v>
      </c>
      <c r="C15890" t="s">
        <v>20</v>
      </c>
      <c r="D15890" s="1">
        <v>46091</v>
      </c>
      <c r="E15890" s="2">
        <v>0.27777777777777779</v>
      </c>
      <c r="F15890" s="1">
        <v>46091</v>
      </c>
      <c r="G15890" s="2">
        <v>0.28188657407407408</v>
      </c>
      <c r="H15890" s="1">
        <v>46091</v>
      </c>
      <c r="I15890" s="2">
        <v>0.29505787037037035</v>
      </c>
      <c r="J15890" s="2">
        <v>1.726851851851852E-2</v>
      </c>
      <c r="K15890" s="2">
        <f t="shared" si="248"/>
        <v>1.3171296296296264E-2</v>
      </c>
      <c r="L15890" t="s">
        <v>21</v>
      </c>
      <c r="M15890" t="s">
        <v>28</v>
      </c>
    </row>
    <row r="15891" spans="1:14" x14ac:dyDescent="0.3">
      <c r="A15891" t="s">
        <v>15938</v>
      </c>
      <c r="B15891">
        <v>20483611</v>
      </c>
      <c r="C15891" t="s">
        <v>20</v>
      </c>
      <c r="D15891" s="1">
        <v>46091</v>
      </c>
      <c r="E15891" s="2">
        <v>0.28123842592592591</v>
      </c>
      <c r="F15891" s="1">
        <v>46091</v>
      </c>
      <c r="G15891" s="2">
        <v>0.29923611111111109</v>
      </c>
      <c r="H15891" s="1">
        <v>46091</v>
      </c>
      <c r="I15891" s="2">
        <v>0.31146990740740743</v>
      </c>
      <c r="J15891" s="2">
        <v>3.0231481481481481E-2</v>
      </c>
      <c r="K15891" s="2">
        <f t="shared" si="248"/>
        <v>1.223379629629634E-2</v>
      </c>
      <c r="L15891" t="s">
        <v>21</v>
      </c>
      <c r="M15891" t="s">
        <v>25</v>
      </c>
    </row>
    <row r="15892" spans="1:14" x14ac:dyDescent="0.3">
      <c r="A15892" t="s">
        <v>15939</v>
      </c>
      <c r="B15892">
        <v>20483611</v>
      </c>
      <c r="C15892" t="s">
        <v>20</v>
      </c>
      <c r="D15892" s="1">
        <v>46091</v>
      </c>
      <c r="E15892" s="2">
        <v>0.28137731481481482</v>
      </c>
      <c r="F15892" s="1">
        <v>46091</v>
      </c>
      <c r="G15892" s="2">
        <v>0.30784722222222222</v>
      </c>
      <c r="H15892" s="1">
        <v>46091</v>
      </c>
      <c r="I15892" s="2">
        <v>0.31782407407407409</v>
      </c>
      <c r="J15892" s="2">
        <v>3.6446759259259262E-2</v>
      </c>
      <c r="K15892" s="2">
        <f t="shared" si="248"/>
        <v>9.9768518518518756E-3</v>
      </c>
      <c r="L15892" t="s">
        <v>21</v>
      </c>
      <c r="M15892" t="s">
        <v>27</v>
      </c>
    </row>
    <row r="15893" spans="1:14" hidden="1" x14ac:dyDescent="0.3">
      <c r="A15893" t="s">
        <v>15940</v>
      </c>
      <c r="B15893">
        <v>24009815</v>
      </c>
      <c r="C15893" t="s">
        <v>16</v>
      </c>
      <c r="D15893" s="1">
        <v>46091</v>
      </c>
      <c r="E15893" s="2">
        <v>0.28378472222222223</v>
      </c>
      <c r="F15893" s="1">
        <v>46091</v>
      </c>
      <c r="G15893" s="2">
        <v>0.28508101851851853</v>
      </c>
      <c r="H15893" s="1">
        <v>46091</v>
      </c>
      <c r="I15893" s="2">
        <v>0.29501157407407408</v>
      </c>
      <c r="J15893" s="2">
        <v>1.1215277777777777E-2</v>
      </c>
      <c r="K15893" s="2">
        <f t="shared" si="248"/>
        <v>9.9305555555555536E-3</v>
      </c>
      <c r="L15893" t="s">
        <v>17</v>
      </c>
      <c r="M15893" t="s">
        <v>18</v>
      </c>
    </row>
    <row r="15894" spans="1:14" x14ac:dyDescent="0.3">
      <c r="A15894" t="s">
        <v>15941</v>
      </c>
      <c r="B15894">
        <v>20532222</v>
      </c>
      <c r="C15894" t="s">
        <v>20</v>
      </c>
      <c r="D15894" s="1">
        <v>46091</v>
      </c>
      <c r="E15894" s="2">
        <v>0.28498842592592594</v>
      </c>
      <c r="F15894" s="1">
        <v>46091</v>
      </c>
      <c r="G15894" s="2">
        <v>0.28586805555555556</v>
      </c>
      <c r="H15894" s="1">
        <v>46091</v>
      </c>
      <c r="I15894" s="2">
        <v>0.30538194444444444</v>
      </c>
      <c r="J15894" s="2">
        <v>2.0393518518518519E-2</v>
      </c>
      <c r="K15894" s="2">
        <f t="shared" si="248"/>
        <v>1.9513888888888886E-2</v>
      </c>
      <c r="L15894" t="s">
        <v>21</v>
      </c>
      <c r="M15894" t="s">
        <v>22</v>
      </c>
      <c r="N15894" t="s">
        <v>58</v>
      </c>
    </row>
    <row r="15895" spans="1:14" x14ac:dyDescent="0.3">
      <c r="A15895" t="s">
        <v>15942</v>
      </c>
      <c r="B15895">
        <v>20532222</v>
      </c>
      <c r="C15895" t="s">
        <v>20</v>
      </c>
      <c r="D15895" s="1">
        <v>46091</v>
      </c>
      <c r="E15895" s="2">
        <v>0.28505787037037039</v>
      </c>
      <c r="F15895" s="1">
        <v>46091</v>
      </c>
      <c r="G15895" s="2">
        <v>0.28592592592592592</v>
      </c>
      <c r="H15895" s="1">
        <v>46091</v>
      </c>
      <c r="I15895" s="2">
        <v>0.34127314814814813</v>
      </c>
      <c r="J15895" s="2">
        <v>5.6203703703703707E-2</v>
      </c>
      <c r="K15895" s="2">
        <f t="shared" si="248"/>
        <v>5.5347222222222214E-2</v>
      </c>
      <c r="L15895" t="s">
        <v>21</v>
      </c>
      <c r="M15895" t="s">
        <v>22</v>
      </c>
      <c r="N15895" t="s">
        <v>23</v>
      </c>
    </row>
    <row r="15896" spans="1:14" x14ac:dyDescent="0.3">
      <c r="A15896" t="s">
        <v>15943</v>
      </c>
      <c r="B15896">
        <v>20532222</v>
      </c>
      <c r="C15896" t="s">
        <v>20</v>
      </c>
      <c r="D15896" s="1">
        <v>46091</v>
      </c>
      <c r="E15896" s="2">
        <v>0.28518518518518521</v>
      </c>
      <c r="F15896" s="1">
        <v>46091</v>
      </c>
      <c r="G15896" s="2">
        <v>0.28601851851851851</v>
      </c>
      <c r="H15896" s="1">
        <v>46091</v>
      </c>
      <c r="I15896" s="2">
        <v>0.34120370370370373</v>
      </c>
      <c r="J15896" s="2">
        <v>5.6006944444444443E-2</v>
      </c>
      <c r="K15896" s="2">
        <f t="shared" si="248"/>
        <v>5.5185185185185226E-2</v>
      </c>
      <c r="L15896" t="s">
        <v>21</v>
      </c>
      <c r="M15896" t="s">
        <v>22</v>
      </c>
      <c r="N15896" t="s">
        <v>58</v>
      </c>
    </row>
    <row r="15897" spans="1:14" x14ac:dyDescent="0.3">
      <c r="A15897" t="s">
        <v>15944</v>
      </c>
      <c r="B15897">
        <v>22328816</v>
      </c>
      <c r="C15897" t="s">
        <v>16</v>
      </c>
      <c r="D15897" s="1">
        <v>46091</v>
      </c>
      <c r="E15897" s="2">
        <v>0.28835648148148146</v>
      </c>
      <c r="F15897" s="1">
        <v>46091</v>
      </c>
      <c r="G15897" s="2">
        <v>0.29564814814814816</v>
      </c>
      <c r="H15897" s="1">
        <v>46091</v>
      </c>
      <c r="I15897" s="2">
        <v>0.3084027777777778</v>
      </c>
      <c r="J15897" s="2">
        <v>2.0034722222222221E-2</v>
      </c>
      <c r="K15897" s="2">
        <f t="shared" si="248"/>
        <v>1.2754629629629644E-2</v>
      </c>
      <c r="L15897" t="s">
        <v>21</v>
      </c>
      <c r="M15897" t="s">
        <v>27</v>
      </c>
    </row>
    <row r="15898" spans="1:14" x14ac:dyDescent="0.3">
      <c r="A15898" t="s">
        <v>15945</v>
      </c>
      <c r="B15898">
        <v>22734690</v>
      </c>
      <c r="C15898" t="s">
        <v>20</v>
      </c>
      <c r="D15898" s="1">
        <v>46091</v>
      </c>
      <c r="E15898" s="2">
        <v>0.29653935185185187</v>
      </c>
      <c r="F15898" s="1">
        <v>46091</v>
      </c>
      <c r="G15898" s="2">
        <v>0.2974074074074074</v>
      </c>
      <c r="H15898" s="1">
        <v>46091</v>
      </c>
      <c r="I15898" s="2">
        <v>0.31642361111111111</v>
      </c>
      <c r="J15898" s="2">
        <v>1.9872685185185184E-2</v>
      </c>
      <c r="K15898" s="2">
        <f t="shared" si="248"/>
        <v>1.9016203703703716E-2</v>
      </c>
      <c r="L15898" t="s">
        <v>21</v>
      </c>
      <c r="M15898" t="s">
        <v>23</v>
      </c>
    </row>
    <row r="15899" spans="1:14" x14ac:dyDescent="0.3">
      <c r="A15899" t="s">
        <v>15946</v>
      </c>
      <c r="B15899">
        <v>22734690</v>
      </c>
      <c r="C15899" t="s">
        <v>16</v>
      </c>
      <c r="D15899" s="1">
        <v>46091</v>
      </c>
      <c r="E15899" s="2">
        <v>0.30108796296296297</v>
      </c>
      <c r="F15899" s="1">
        <v>46091</v>
      </c>
      <c r="G15899" s="2">
        <v>0.30615740740740743</v>
      </c>
      <c r="H15899" s="1">
        <v>46091</v>
      </c>
      <c r="I15899" s="2">
        <v>0.31429398148148147</v>
      </c>
      <c r="J15899" s="2">
        <v>1.3206018518518518E-2</v>
      </c>
      <c r="K15899" s="2">
        <f t="shared" si="248"/>
        <v>8.1365740740740322E-3</v>
      </c>
      <c r="L15899" t="s">
        <v>21</v>
      </c>
      <c r="M15899" t="s">
        <v>30</v>
      </c>
    </row>
    <row r="15900" spans="1:14" x14ac:dyDescent="0.3">
      <c r="A15900" t="s">
        <v>15947</v>
      </c>
      <c r="B15900">
        <v>24267911</v>
      </c>
      <c r="C15900" t="s">
        <v>20</v>
      </c>
      <c r="D15900" s="1">
        <v>46091</v>
      </c>
      <c r="E15900" s="2">
        <v>0.3044560185185185</v>
      </c>
      <c r="F15900" s="1">
        <v>46091</v>
      </c>
      <c r="G15900" s="2">
        <v>0.30607638888888888</v>
      </c>
      <c r="H15900" s="1">
        <v>46091</v>
      </c>
      <c r="I15900" s="2">
        <v>0.31246527777777777</v>
      </c>
      <c r="J15900" s="2">
        <v>7.9976851851851858E-3</v>
      </c>
      <c r="K15900" s="2">
        <f t="shared" si="248"/>
        <v>6.3888888888888884E-3</v>
      </c>
      <c r="L15900" t="s">
        <v>21</v>
      </c>
      <c r="M15900" t="s">
        <v>249</v>
      </c>
    </row>
    <row r="15901" spans="1:14" x14ac:dyDescent="0.3">
      <c r="A15901" t="s">
        <v>15948</v>
      </c>
      <c r="B15901">
        <v>24267911</v>
      </c>
      <c r="C15901" t="s">
        <v>20</v>
      </c>
      <c r="D15901" s="1">
        <v>46091</v>
      </c>
      <c r="E15901" s="2">
        <v>0.30450231481481482</v>
      </c>
      <c r="F15901" s="1">
        <v>46091</v>
      </c>
      <c r="G15901" s="2">
        <v>0.3092361111111111</v>
      </c>
      <c r="H15901" s="1">
        <v>46091</v>
      </c>
      <c r="I15901" s="2">
        <v>0.32447916666666665</v>
      </c>
      <c r="J15901" s="2">
        <v>1.9965277777777776E-2</v>
      </c>
      <c r="K15901" s="2">
        <f t="shared" si="248"/>
        <v>1.5243055555555551E-2</v>
      </c>
      <c r="L15901" t="s">
        <v>21</v>
      </c>
      <c r="M15901" t="s">
        <v>249</v>
      </c>
    </row>
    <row r="15902" spans="1:14" x14ac:dyDescent="0.3">
      <c r="A15902" t="s">
        <v>15949</v>
      </c>
      <c r="B15902">
        <v>22763337</v>
      </c>
      <c r="C15902" t="s">
        <v>20</v>
      </c>
      <c r="D15902" s="1">
        <v>46091</v>
      </c>
      <c r="E15902" s="2">
        <v>0.30484953703703704</v>
      </c>
      <c r="F15902" s="1">
        <v>46091</v>
      </c>
      <c r="G15902" s="2">
        <v>0.30528935185185185</v>
      </c>
      <c r="H15902" s="1">
        <v>46091</v>
      </c>
      <c r="I15902" s="2">
        <v>0.31238425925925928</v>
      </c>
      <c r="J15902" s="2">
        <v>7.5231481481481477E-3</v>
      </c>
      <c r="K15902" s="2">
        <f t="shared" si="248"/>
        <v>7.0949074074074248E-3</v>
      </c>
      <c r="L15902" t="s">
        <v>21</v>
      </c>
      <c r="M15902" t="s">
        <v>40</v>
      </c>
    </row>
    <row r="15903" spans="1:14" x14ac:dyDescent="0.3">
      <c r="A15903" t="s">
        <v>15950</v>
      </c>
      <c r="B15903">
        <v>22763337</v>
      </c>
      <c r="C15903" t="s">
        <v>20</v>
      </c>
      <c r="D15903" s="1">
        <v>46091</v>
      </c>
      <c r="E15903" s="2">
        <v>0.30488425925925927</v>
      </c>
      <c r="F15903" s="1">
        <v>46091</v>
      </c>
      <c r="G15903" s="2">
        <v>0.30928240740740742</v>
      </c>
      <c r="H15903" s="1">
        <v>46091</v>
      </c>
      <c r="I15903" s="2">
        <v>0.31666666666666665</v>
      </c>
      <c r="J15903" s="2">
        <v>1.1782407407407408E-2</v>
      </c>
      <c r="K15903" s="2">
        <f t="shared" si="248"/>
        <v>7.3842592592592293E-3</v>
      </c>
      <c r="L15903" t="s">
        <v>21</v>
      </c>
      <c r="M15903" t="s">
        <v>40</v>
      </c>
    </row>
    <row r="15904" spans="1:14" x14ac:dyDescent="0.3">
      <c r="A15904" t="s">
        <v>15951</v>
      </c>
      <c r="B15904">
        <v>24039826</v>
      </c>
      <c r="C15904" t="s">
        <v>16</v>
      </c>
      <c r="D15904" s="1">
        <v>46091</v>
      </c>
      <c r="E15904" s="2">
        <v>0.30978009259259259</v>
      </c>
      <c r="F15904" s="1">
        <v>46091</v>
      </c>
      <c r="G15904" s="2">
        <v>0.31048611111111113</v>
      </c>
      <c r="H15904" s="1">
        <v>46091</v>
      </c>
      <c r="I15904" s="2">
        <v>0.32729166666666665</v>
      </c>
      <c r="J15904" s="2">
        <v>1.7511574074074075E-2</v>
      </c>
      <c r="K15904" s="2">
        <f t="shared" si="248"/>
        <v>1.6805555555555518E-2</v>
      </c>
      <c r="L15904" t="s">
        <v>21</v>
      </c>
      <c r="M15904" t="s">
        <v>25</v>
      </c>
    </row>
    <row r="15905" spans="1:15" x14ac:dyDescent="0.3">
      <c r="A15905" t="s">
        <v>15952</v>
      </c>
      <c r="B15905">
        <v>24039826</v>
      </c>
      <c r="C15905" t="s">
        <v>20</v>
      </c>
      <c r="D15905" s="1">
        <v>46091</v>
      </c>
      <c r="E15905" s="2">
        <v>0.30988425925925928</v>
      </c>
      <c r="F15905" s="1">
        <v>46091</v>
      </c>
      <c r="G15905" s="2">
        <v>0.31420138888888888</v>
      </c>
      <c r="H15905" s="1">
        <v>46091</v>
      </c>
      <c r="I15905" s="2">
        <v>0.32317129629629632</v>
      </c>
      <c r="J15905" s="2">
        <v>1.3275462962962963E-2</v>
      </c>
      <c r="K15905" s="2">
        <f t="shared" si="248"/>
        <v>8.9699074074074403E-3</v>
      </c>
      <c r="L15905" t="s">
        <v>21</v>
      </c>
      <c r="M15905" t="s">
        <v>30</v>
      </c>
    </row>
    <row r="15906" spans="1:15" x14ac:dyDescent="0.3">
      <c r="A15906" t="s">
        <v>15953</v>
      </c>
      <c r="B15906">
        <v>20483611</v>
      </c>
      <c r="C15906" t="s">
        <v>20</v>
      </c>
      <c r="D15906" s="1">
        <v>46091</v>
      </c>
      <c r="E15906" s="2">
        <v>0.31374999999999997</v>
      </c>
      <c r="F15906" s="1">
        <v>46091</v>
      </c>
      <c r="G15906" s="2">
        <v>0.31806712962962963</v>
      </c>
      <c r="H15906" s="1">
        <v>46091</v>
      </c>
      <c r="I15906" s="2">
        <v>0.32734953703703706</v>
      </c>
      <c r="J15906" s="2">
        <v>1.3587962962962963E-2</v>
      </c>
      <c r="K15906" s="2">
        <f t="shared" si="248"/>
        <v>9.2824074074074336E-3</v>
      </c>
      <c r="L15906" t="s">
        <v>21</v>
      </c>
      <c r="M15906" t="s">
        <v>27</v>
      </c>
    </row>
    <row r="15907" spans="1:15" x14ac:dyDescent="0.3">
      <c r="A15907" t="s">
        <v>15954</v>
      </c>
      <c r="B15907">
        <v>20483611</v>
      </c>
      <c r="C15907" t="s">
        <v>20</v>
      </c>
      <c r="D15907" s="1">
        <v>46091</v>
      </c>
      <c r="E15907" s="2">
        <v>0.31387731481481479</v>
      </c>
      <c r="F15907" s="1">
        <v>46091</v>
      </c>
      <c r="G15907" s="2">
        <v>0.32324074074074072</v>
      </c>
      <c r="H15907" s="1">
        <v>46091</v>
      </c>
      <c r="I15907" s="2">
        <v>0.3412384259259259</v>
      </c>
      <c r="J15907" s="2">
        <v>2.736111111111111E-2</v>
      </c>
      <c r="K15907" s="2">
        <f t="shared" si="248"/>
        <v>1.7997685185185186E-2</v>
      </c>
      <c r="L15907" t="s">
        <v>21</v>
      </c>
      <c r="M15907" t="s">
        <v>25</v>
      </c>
    </row>
    <row r="15908" spans="1:15" hidden="1" x14ac:dyDescent="0.3">
      <c r="A15908" t="s">
        <v>15955</v>
      </c>
      <c r="B15908">
        <v>22703523</v>
      </c>
      <c r="C15908" t="s">
        <v>16</v>
      </c>
      <c r="D15908" s="1">
        <v>46091</v>
      </c>
      <c r="E15908" s="2">
        <v>0.33613425925925927</v>
      </c>
      <c r="F15908" s="1">
        <v>46091</v>
      </c>
      <c r="G15908" s="2">
        <v>0.34437499999999999</v>
      </c>
      <c r="H15908" s="1">
        <v>46091</v>
      </c>
      <c r="I15908" s="2">
        <v>0.37335648148148148</v>
      </c>
      <c r="J15908" s="2">
        <v>3.7222222222222219E-2</v>
      </c>
      <c r="K15908" s="2">
        <f t="shared" si="248"/>
        <v>2.8981481481481497E-2</v>
      </c>
      <c r="L15908" t="s">
        <v>17</v>
      </c>
      <c r="M15908" t="s">
        <v>90</v>
      </c>
      <c r="N15908" t="s">
        <v>18</v>
      </c>
    </row>
    <row r="15909" spans="1:15" hidden="1" x14ac:dyDescent="0.3">
      <c r="A15909" t="s">
        <v>15956</v>
      </c>
      <c r="B15909">
        <v>3862398</v>
      </c>
      <c r="C15909" t="s">
        <v>16</v>
      </c>
      <c r="D15909" s="1">
        <v>46091</v>
      </c>
      <c r="E15909" s="2">
        <v>0.34870370370370368</v>
      </c>
      <c r="F15909" s="1">
        <v>46091</v>
      </c>
      <c r="G15909" s="2">
        <v>0.3518634259259259</v>
      </c>
      <c r="H15909" s="1">
        <v>46091</v>
      </c>
      <c r="I15909" s="2">
        <v>0.35899305555555555</v>
      </c>
      <c r="J15909" s="2">
        <v>1.0277777777777778E-2</v>
      </c>
      <c r="K15909" s="2">
        <f t="shared" si="248"/>
        <v>7.1296296296296524E-3</v>
      </c>
      <c r="L15909" t="s">
        <v>17</v>
      </c>
      <c r="M15909" t="s">
        <v>86</v>
      </c>
    </row>
    <row r="15910" spans="1:15" hidden="1" x14ac:dyDescent="0.3">
      <c r="A15910" t="s">
        <v>15957</v>
      </c>
      <c r="B15910">
        <v>21511548</v>
      </c>
      <c r="C15910" t="s">
        <v>20</v>
      </c>
      <c r="D15910" s="1">
        <v>46091</v>
      </c>
      <c r="E15910" s="2">
        <v>0.34908564814814813</v>
      </c>
      <c r="F15910" s="1">
        <v>46091</v>
      </c>
      <c r="G15910" s="2">
        <v>0.3586226851851852</v>
      </c>
      <c r="H15910" s="1">
        <v>46091</v>
      </c>
      <c r="I15910" s="2">
        <v>0.37341435185185184</v>
      </c>
      <c r="J15910" s="2">
        <v>2.4328703703703703E-2</v>
      </c>
      <c r="K15910" s="2">
        <f t="shared" si="248"/>
        <v>1.4791666666666647E-2</v>
      </c>
      <c r="L15910" t="s">
        <v>17</v>
      </c>
      <c r="M15910" t="s">
        <v>86</v>
      </c>
    </row>
    <row r="15911" spans="1:15" x14ac:dyDescent="0.3">
      <c r="A15911" t="s">
        <v>15958</v>
      </c>
      <c r="B15911">
        <v>20532222</v>
      </c>
      <c r="C15911" t="s">
        <v>16</v>
      </c>
      <c r="D15911" s="1">
        <v>46091</v>
      </c>
      <c r="E15911" s="2">
        <v>0.35194444444444445</v>
      </c>
      <c r="F15911" s="1">
        <v>46091</v>
      </c>
      <c r="G15911" s="2">
        <v>0.35275462962962961</v>
      </c>
      <c r="H15911" s="1">
        <v>46091</v>
      </c>
      <c r="I15911" s="2">
        <v>0.37741898148148151</v>
      </c>
      <c r="J15911" s="2">
        <v>2.5462962962962962E-2</v>
      </c>
      <c r="K15911" s="2">
        <f t="shared" si="248"/>
        <v>2.4664351851851896E-2</v>
      </c>
      <c r="L15911" t="s">
        <v>21</v>
      </c>
      <c r="M15911" t="s">
        <v>25</v>
      </c>
    </row>
    <row r="15912" spans="1:15" x14ac:dyDescent="0.3">
      <c r="A15912" t="s">
        <v>15959</v>
      </c>
      <c r="B15912">
        <v>22763347</v>
      </c>
      <c r="C15912" t="s">
        <v>16</v>
      </c>
      <c r="D15912" s="1">
        <v>46091</v>
      </c>
      <c r="E15912" s="2">
        <v>0.36060185185185184</v>
      </c>
      <c r="F15912" s="1">
        <v>46091</v>
      </c>
      <c r="G15912" s="2">
        <v>0.36118055555555556</v>
      </c>
      <c r="H15912" s="1">
        <v>46091</v>
      </c>
      <c r="I15912" s="2">
        <v>0.37753472222222223</v>
      </c>
      <c r="J15912" s="2">
        <v>1.6932870370370369E-2</v>
      </c>
      <c r="K15912" s="2">
        <f t="shared" si="248"/>
        <v>1.635416666666667E-2</v>
      </c>
      <c r="L15912" t="s">
        <v>21</v>
      </c>
      <c r="M15912" t="s">
        <v>30</v>
      </c>
    </row>
    <row r="15913" spans="1:15" x14ac:dyDescent="0.3">
      <c r="A15913" t="s">
        <v>15960</v>
      </c>
      <c r="B15913">
        <v>22763347</v>
      </c>
      <c r="C15913" t="s">
        <v>16</v>
      </c>
      <c r="D15913" s="1">
        <v>46091</v>
      </c>
      <c r="E15913" s="2">
        <v>0.36070601851851852</v>
      </c>
      <c r="F15913" s="1">
        <v>46091</v>
      </c>
      <c r="G15913" s="2">
        <v>0.36129629629629628</v>
      </c>
      <c r="H15913" s="1">
        <v>46091</v>
      </c>
      <c r="I15913" s="2">
        <v>0.3729513888888889</v>
      </c>
      <c r="J15913" s="2">
        <v>1.2233796296296296E-2</v>
      </c>
      <c r="K15913" s="2">
        <f t="shared" si="248"/>
        <v>1.165509259259262E-2</v>
      </c>
      <c r="L15913" t="s">
        <v>21</v>
      </c>
      <c r="M15913" t="s">
        <v>27</v>
      </c>
    </row>
    <row r="15914" spans="1:15" hidden="1" x14ac:dyDescent="0.3">
      <c r="A15914" t="s">
        <v>15961</v>
      </c>
      <c r="B15914">
        <v>24692894</v>
      </c>
      <c r="C15914" t="s">
        <v>16</v>
      </c>
      <c r="D15914" s="1">
        <v>46091</v>
      </c>
      <c r="E15914" s="2">
        <v>0.36690972222222223</v>
      </c>
      <c r="F15914" s="1">
        <v>46091</v>
      </c>
      <c r="G15914" s="2">
        <v>0.37444444444444447</v>
      </c>
      <c r="H15914" s="1">
        <v>46091</v>
      </c>
      <c r="I15914" s="2">
        <v>0.40238425925925925</v>
      </c>
      <c r="J15914" s="2">
        <v>3.5474537037037034E-2</v>
      </c>
      <c r="K15914" s="2">
        <f t="shared" si="248"/>
        <v>2.7939814814814778E-2</v>
      </c>
      <c r="L15914" t="s">
        <v>17</v>
      </c>
      <c r="M15914" t="s">
        <v>68</v>
      </c>
      <c r="N15914" t="s">
        <v>81</v>
      </c>
      <c r="O15914" t="s">
        <v>18</v>
      </c>
    </row>
    <row r="15915" spans="1:15" x14ac:dyDescent="0.3">
      <c r="A15915" t="s">
        <v>15962</v>
      </c>
      <c r="B15915">
        <v>24267911</v>
      </c>
      <c r="C15915" t="s">
        <v>16</v>
      </c>
      <c r="D15915" s="1">
        <v>46091</v>
      </c>
      <c r="E15915" s="2">
        <v>0.37653935185185183</v>
      </c>
      <c r="F15915" s="1">
        <v>46091</v>
      </c>
      <c r="G15915" s="2">
        <v>0.37831018518518517</v>
      </c>
      <c r="H15915" s="1">
        <v>46091</v>
      </c>
      <c r="I15915" s="2">
        <v>0.390625</v>
      </c>
      <c r="J15915" s="2">
        <v>1.4074074074074074E-2</v>
      </c>
      <c r="K15915" s="2">
        <f t="shared" si="248"/>
        <v>1.2314814814814834E-2</v>
      </c>
      <c r="L15915" t="s">
        <v>21</v>
      </c>
      <c r="M15915" t="s">
        <v>30</v>
      </c>
    </row>
    <row r="15916" spans="1:15" x14ac:dyDescent="0.3">
      <c r="A15916" t="s">
        <v>15963</v>
      </c>
      <c r="B15916">
        <v>24267911</v>
      </c>
      <c r="C15916" t="s">
        <v>16</v>
      </c>
      <c r="D15916" s="1">
        <v>46091</v>
      </c>
      <c r="E15916" s="2">
        <v>0.37667824074074074</v>
      </c>
      <c r="F15916" s="1">
        <v>46091</v>
      </c>
      <c r="G15916" s="2">
        <v>0.3775810185185185</v>
      </c>
      <c r="H15916" s="1">
        <v>46091</v>
      </c>
      <c r="I15916" s="2">
        <v>0.40233796296296298</v>
      </c>
      <c r="J15916" s="2">
        <v>2.5648148148148149E-2</v>
      </c>
      <c r="K15916" s="2">
        <f t="shared" si="248"/>
        <v>2.4756944444444484E-2</v>
      </c>
      <c r="L15916" t="s">
        <v>21</v>
      </c>
      <c r="M15916" t="s">
        <v>28</v>
      </c>
    </row>
    <row r="15917" spans="1:15" x14ac:dyDescent="0.3">
      <c r="A15917" t="s">
        <v>15964</v>
      </c>
      <c r="B15917">
        <v>24267911</v>
      </c>
      <c r="C15917" t="s">
        <v>16</v>
      </c>
      <c r="D15917" s="1">
        <v>46091</v>
      </c>
      <c r="E15917" s="2">
        <v>0.37685185185185183</v>
      </c>
      <c r="F15917" s="1">
        <v>46091</v>
      </c>
      <c r="G15917" s="2">
        <v>0.3772685185185185</v>
      </c>
      <c r="H15917" s="1">
        <v>46091</v>
      </c>
      <c r="I15917" s="2">
        <v>0.3891087962962963</v>
      </c>
      <c r="J15917" s="2">
        <v>1.2256944444444445E-2</v>
      </c>
      <c r="K15917" s="2">
        <f t="shared" si="248"/>
        <v>1.1840277777777797E-2</v>
      </c>
      <c r="L15917" t="s">
        <v>21</v>
      </c>
      <c r="M15917" t="s">
        <v>34</v>
      </c>
    </row>
    <row r="15918" spans="1:15" x14ac:dyDescent="0.3">
      <c r="A15918" t="s">
        <v>15965</v>
      </c>
      <c r="B15918">
        <v>24267911</v>
      </c>
      <c r="C15918" t="s">
        <v>16</v>
      </c>
      <c r="D15918" s="1">
        <v>46091</v>
      </c>
      <c r="E15918" s="2">
        <v>0.37693287037037038</v>
      </c>
      <c r="F15918" s="1">
        <v>46091</v>
      </c>
      <c r="G15918" s="2">
        <v>0.38921296296296298</v>
      </c>
      <c r="H15918" s="1">
        <v>46091</v>
      </c>
      <c r="I15918" s="2">
        <v>0.40023148148148147</v>
      </c>
      <c r="J15918" s="2">
        <v>2.329861111111111E-2</v>
      </c>
      <c r="K15918" s="2">
        <f t="shared" si="248"/>
        <v>1.1018518518518483E-2</v>
      </c>
      <c r="L15918" t="s">
        <v>21</v>
      </c>
      <c r="M15918" t="s">
        <v>34</v>
      </c>
    </row>
    <row r="15919" spans="1:15" x14ac:dyDescent="0.3">
      <c r="A15919" t="s">
        <v>15966</v>
      </c>
      <c r="B15919">
        <v>20483611</v>
      </c>
      <c r="C15919" t="s">
        <v>20</v>
      </c>
      <c r="D15919" s="1">
        <v>46091</v>
      </c>
      <c r="E15919" s="2">
        <v>0.37744212962962964</v>
      </c>
      <c r="F15919" s="1">
        <v>46091</v>
      </c>
      <c r="G15919" s="2">
        <v>0.37797453703703704</v>
      </c>
      <c r="H15919" s="1">
        <v>46091</v>
      </c>
      <c r="I15919" s="2">
        <v>0.40658564814814813</v>
      </c>
      <c r="J15919" s="2">
        <v>2.914351851851852E-2</v>
      </c>
      <c r="K15919" s="2">
        <f t="shared" si="248"/>
        <v>2.8611111111111087E-2</v>
      </c>
      <c r="L15919" t="s">
        <v>21</v>
      </c>
      <c r="M15919" t="s">
        <v>34</v>
      </c>
      <c r="N15919" t="s">
        <v>22</v>
      </c>
      <c r="O15919" t="s">
        <v>23</v>
      </c>
    </row>
    <row r="15920" spans="1:15" x14ac:dyDescent="0.3">
      <c r="A15920" t="s">
        <v>15967</v>
      </c>
      <c r="B15920">
        <v>20483611</v>
      </c>
      <c r="C15920" t="s">
        <v>20</v>
      </c>
      <c r="D15920" s="1">
        <v>46091</v>
      </c>
      <c r="E15920" s="2">
        <v>0.37754629629629627</v>
      </c>
      <c r="F15920" s="1">
        <v>46091</v>
      </c>
      <c r="G15920" s="2">
        <v>0.37815972222222222</v>
      </c>
      <c r="H15920" s="1">
        <v>46091</v>
      </c>
      <c r="I15920" s="2">
        <v>0.3845486111111111</v>
      </c>
      <c r="J15920" s="2">
        <v>7.0023148148148145E-3</v>
      </c>
      <c r="K15920" s="2">
        <f t="shared" si="248"/>
        <v>6.3888888888888884E-3</v>
      </c>
      <c r="L15920" t="s">
        <v>21</v>
      </c>
      <c r="M15920" t="s">
        <v>40</v>
      </c>
    </row>
    <row r="15921" spans="1:15" x14ac:dyDescent="0.3">
      <c r="A15921" t="s">
        <v>15968</v>
      </c>
      <c r="B15921">
        <v>20483611</v>
      </c>
      <c r="C15921" t="s">
        <v>20</v>
      </c>
      <c r="D15921" s="1">
        <v>46091</v>
      </c>
      <c r="E15921" s="2">
        <v>0.37762731481481482</v>
      </c>
      <c r="F15921" s="1">
        <v>46091</v>
      </c>
      <c r="G15921" s="2">
        <v>0.39307870370370368</v>
      </c>
      <c r="H15921" s="1">
        <v>46091</v>
      </c>
      <c r="I15921" s="2">
        <v>0.39399305555555558</v>
      </c>
      <c r="J15921" s="2">
        <v>1.6354166666666666E-2</v>
      </c>
      <c r="K15921" s="2">
        <f t="shared" si="248"/>
        <v>9.1435185185190226E-4</v>
      </c>
      <c r="L15921" t="s">
        <v>21</v>
      </c>
      <c r="M15921" t="s">
        <v>40</v>
      </c>
    </row>
    <row r="15922" spans="1:15" x14ac:dyDescent="0.3">
      <c r="A15922" t="s">
        <v>15969</v>
      </c>
      <c r="B15922">
        <v>20483611</v>
      </c>
      <c r="C15922" t="s">
        <v>20</v>
      </c>
      <c r="D15922" s="1">
        <v>46091</v>
      </c>
      <c r="E15922" s="2">
        <v>0.37775462962962963</v>
      </c>
      <c r="F15922" s="1">
        <v>46091</v>
      </c>
      <c r="G15922" s="2">
        <v>0.37855324074074076</v>
      </c>
      <c r="H15922" s="1">
        <v>46091</v>
      </c>
      <c r="I15922" s="2">
        <v>0.38635416666666667</v>
      </c>
      <c r="J15922" s="2">
        <v>8.5879629629629622E-3</v>
      </c>
      <c r="K15922" s="2">
        <f t="shared" si="248"/>
        <v>7.8009259259259056E-3</v>
      </c>
      <c r="L15922" t="s">
        <v>21</v>
      </c>
      <c r="M15922" t="s">
        <v>27</v>
      </c>
    </row>
    <row r="15923" spans="1:15" x14ac:dyDescent="0.3">
      <c r="A15923" t="s">
        <v>15970</v>
      </c>
      <c r="B15923">
        <v>20483611</v>
      </c>
      <c r="C15923" t="s">
        <v>20</v>
      </c>
      <c r="D15923" s="1">
        <v>46091</v>
      </c>
      <c r="E15923" s="2">
        <v>0.37784722222222222</v>
      </c>
      <c r="F15923" s="1">
        <v>46091</v>
      </c>
      <c r="G15923" s="2">
        <v>0.37953703703703706</v>
      </c>
      <c r="H15923" s="1">
        <v>46091</v>
      </c>
      <c r="I15923" s="2">
        <v>0.39401620370370372</v>
      </c>
      <c r="J15923" s="2">
        <v>1.6168981481481482E-2</v>
      </c>
      <c r="K15923" s="2">
        <f t="shared" si="248"/>
        <v>1.4479166666666654E-2</v>
      </c>
      <c r="L15923" t="s">
        <v>21</v>
      </c>
      <c r="M15923" t="s">
        <v>249</v>
      </c>
    </row>
    <row r="15924" spans="1:15" x14ac:dyDescent="0.3">
      <c r="A15924" t="s">
        <v>15971</v>
      </c>
      <c r="B15924">
        <v>20483611</v>
      </c>
      <c r="C15924" t="s">
        <v>20</v>
      </c>
      <c r="D15924" s="1">
        <v>46091</v>
      </c>
      <c r="E15924" s="2">
        <v>0.37796296296296295</v>
      </c>
      <c r="F15924" s="1">
        <v>46091</v>
      </c>
      <c r="G15924" s="2">
        <v>0.37908564814814816</v>
      </c>
      <c r="H15924" s="1">
        <v>46091</v>
      </c>
      <c r="I15924" s="2">
        <v>0.40104166666666669</v>
      </c>
      <c r="J15924" s="2">
        <v>2.3078703703703702E-2</v>
      </c>
      <c r="K15924" s="2">
        <f t="shared" si="248"/>
        <v>2.1956018518518527E-2</v>
      </c>
      <c r="L15924" t="s">
        <v>21</v>
      </c>
      <c r="M15924" t="s">
        <v>25</v>
      </c>
      <c r="N15924" t="s">
        <v>22</v>
      </c>
      <c r="O15924" t="s">
        <v>23</v>
      </c>
    </row>
    <row r="15925" spans="1:15" x14ac:dyDescent="0.3">
      <c r="A15925" t="s">
        <v>15972</v>
      </c>
      <c r="B15925">
        <v>22763342</v>
      </c>
      <c r="C15925" t="s">
        <v>16</v>
      </c>
      <c r="D15925" s="1">
        <v>46091</v>
      </c>
      <c r="E15925" s="2">
        <v>0.38553240740740741</v>
      </c>
      <c r="F15925" s="1">
        <v>46091</v>
      </c>
      <c r="G15925" s="2">
        <v>0.38605324074074077</v>
      </c>
      <c r="H15925" s="1">
        <v>46091</v>
      </c>
      <c r="I15925" s="2">
        <v>0.42495370370370372</v>
      </c>
      <c r="J15925" s="2">
        <v>3.9421296296296295E-2</v>
      </c>
      <c r="K15925" s="2">
        <f t="shared" si="248"/>
        <v>3.8900462962962956E-2</v>
      </c>
      <c r="L15925" t="s">
        <v>21</v>
      </c>
      <c r="M15925" t="s">
        <v>25</v>
      </c>
      <c r="N15925" t="s">
        <v>22</v>
      </c>
      <c r="O15925" t="s">
        <v>23</v>
      </c>
    </row>
    <row r="15926" spans="1:15" x14ac:dyDescent="0.3">
      <c r="A15926" t="s">
        <v>15973</v>
      </c>
      <c r="B15926">
        <v>22763342</v>
      </c>
      <c r="C15926" t="s">
        <v>16</v>
      </c>
      <c r="D15926" s="1">
        <v>46091</v>
      </c>
      <c r="E15926" s="2">
        <v>0.38557870370370373</v>
      </c>
      <c r="F15926" s="1">
        <v>46091</v>
      </c>
      <c r="G15926" s="2">
        <v>0.39005787037037037</v>
      </c>
      <c r="H15926" s="1">
        <v>46091</v>
      </c>
      <c r="I15926" s="2">
        <v>0.40237268518518521</v>
      </c>
      <c r="J15926" s="2">
        <v>1.6782407407407409E-2</v>
      </c>
      <c r="K15926" s="2">
        <f t="shared" si="248"/>
        <v>1.2314814814814834E-2</v>
      </c>
      <c r="L15926" t="s">
        <v>21</v>
      </c>
      <c r="M15926" t="s">
        <v>25</v>
      </c>
    </row>
    <row r="15927" spans="1:15" x14ac:dyDescent="0.3">
      <c r="A15927" t="s">
        <v>15974</v>
      </c>
      <c r="B15927">
        <v>22763342</v>
      </c>
      <c r="C15927" t="s">
        <v>16</v>
      </c>
      <c r="D15927" s="1">
        <v>46091</v>
      </c>
      <c r="E15927" s="2">
        <v>0.385625</v>
      </c>
      <c r="F15927" s="1">
        <v>46091</v>
      </c>
      <c r="G15927" s="2">
        <v>0.39113425925925926</v>
      </c>
      <c r="H15927" s="1">
        <v>46091</v>
      </c>
      <c r="I15927" s="2">
        <v>0.40239583333333334</v>
      </c>
      <c r="J15927" s="2">
        <v>1.6770833333333332E-2</v>
      </c>
      <c r="K15927" s="2">
        <f t="shared" si="248"/>
        <v>1.1261574074074077E-2</v>
      </c>
      <c r="L15927" t="s">
        <v>21</v>
      </c>
      <c r="M15927" t="s">
        <v>30</v>
      </c>
    </row>
    <row r="15928" spans="1:15" x14ac:dyDescent="0.3">
      <c r="A15928" t="s">
        <v>15975</v>
      </c>
      <c r="B15928">
        <v>22358444</v>
      </c>
      <c r="C15928" t="s">
        <v>20</v>
      </c>
      <c r="D15928" s="1">
        <v>46091</v>
      </c>
      <c r="E15928" s="2">
        <v>0.3916203703703704</v>
      </c>
      <c r="F15928" s="1">
        <v>46091</v>
      </c>
      <c r="G15928" s="2">
        <v>0.39216435185185183</v>
      </c>
      <c r="H15928" s="1">
        <v>46091</v>
      </c>
      <c r="I15928" s="2">
        <v>0.43975694444444446</v>
      </c>
      <c r="J15928" s="2">
        <v>4.8136574074074075E-2</v>
      </c>
      <c r="K15928" s="2">
        <f t="shared" si="248"/>
        <v>4.7592592592592631E-2</v>
      </c>
      <c r="L15928" t="s">
        <v>21</v>
      </c>
      <c r="M15928" t="s">
        <v>30</v>
      </c>
      <c r="N15928" t="s">
        <v>23</v>
      </c>
    </row>
    <row r="15929" spans="1:15" x14ac:dyDescent="0.3">
      <c r="A15929" t="s">
        <v>15976</v>
      </c>
      <c r="B15929">
        <v>22734690</v>
      </c>
      <c r="C15929" t="s">
        <v>16</v>
      </c>
      <c r="D15929" s="1">
        <v>46091</v>
      </c>
      <c r="E15929" s="2">
        <v>0.39753472222222225</v>
      </c>
      <c r="F15929" s="1">
        <v>46091</v>
      </c>
      <c r="G15929" s="2">
        <v>0.40009259259259261</v>
      </c>
      <c r="H15929" s="1">
        <v>46091</v>
      </c>
      <c r="I15929" s="2">
        <v>0.43229166666666669</v>
      </c>
      <c r="J15929" s="2">
        <v>3.4745370370370371E-2</v>
      </c>
      <c r="K15929" s="2">
        <f t="shared" si="248"/>
        <v>3.2199074074074074E-2</v>
      </c>
      <c r="L15929" t="s">
        <v>21</v>
      </c>
      <c r="M15929" t="s">
        <v>34</v>
      </c>
    </row>
    <row r="15930" spans="1:15" x14ac:dyDescent="0.3">
      <c r="A15930" t="s">
        <v>15977</v>
      </c>
      <c r="B15930">
        <v>24166525</v>
      </c>
      <c r="C15930" t="s">
        <v>20</v>
      </c>
      <c r="D15930" s="1">
        <v>46091</v>
      </c>
      <c r="E15930" s="2">
        <v>0.40143518518518517</v>
      </c>
      <c r="F15930" s="1">
        <v>46091</v>
      </c>
      <c r="G15930" s="2">
        <v>0.40202546296296299</v>
      </c>
      <c r="H15930" s="1">
        <v>46091</v>
      </c>
      <c r="I15930" s="2">
        <v>0.43981481481481483</v>
      </c>
      <c r="J15930" s="2">
        <v>3.8368055555555558E-2</v>
      </c>
      <c r="K15930" s="2">
        <f t="shared" si="248"/>
        <v>3.7789351851851838E-2</v>
      </c>
      <c r="L15930" t="s">
        <v>21</v>
      </c>
      <c r="M15930" t="s">
        <v>25</v>
      </c>
    </row>
    <row r="15931" spans="1:15" x14ac:dyDescent="0.3">
      <c r="A15931" t="s">
        <v>15978</v>
      </c>
      <c r="B15931">
        <v>24166525</v>
      </c>
      <c r="C15931" t="s">
        <v>20</v>
      </c>
      <c r="D15931" s="1">
        <v>46091</v>
      </c>
      <c r="E15931" s="2">
        <v>0.40157407407407408</v>
      </c>
      <c r="F15931" s="1">
        <v>46091</v>
      </c>
      <c r="G15931" s="2">
        <v>0.42282407407407407</v>
      </c>
      <c r="H15931" s="1">
        <v>46091</v>
      </c>
      <c r="I15931" s="2">
        <v>0.45123842592592595</v>
      </c>
      <c r="J15931" s="2">
        <v>4.9664351851851848E-2</v>
      </c>
      <c r="K15931" s="2">
        <f t="shared" si="248"/>
        <v>2.8414351851851871E-2</v>
      </c>
      <c r="L15931" t="s">
        <v>21</v>
      </c>
      <c r="M15931" t="s">
        <v>28</v>
      </c>
    </row>
    <row r="15932" spans="1:15" x14ac:dyDescent="0.3">
      <c r="A15932" t="s">
        <v>15979</v>
      </c>
      <c r="B15932">
        <v>24166525</v>
      </c>
      <c r="C15932" t="s">
        <v>20</v>
      </c>
      <c r="D15932" s="1">
        <v>46091</v>
      </c>
      <c r="E15932" s="2">
        <v>0.40164351851851854</v>
      </c>
      <c r="F15932" s="1">
        <v>46091</v>
      </c>
      <c r="G15932" s="2">
        <v>0.44017361111111108</v>
      </c>
      <c r="H15932" s="1">
        <v>46091</v>
      </c>
      <c r="I15932" s="2">
        <v>0.45128472222222221</v>
      </c>
      <c r="J15932" s="2">
        <v>4.9641203703703701E-2</v>
      </c>
      <c r="K15932" s="2">
        <f t="shared" si="248"/>
        <v>1.1111111111111127E-2</v>
      </c>
      <c r="L15932" t="s">
        <v>21</v>
      </c>
      <c r="M15932" t="s">
        <v>28</v>
      </c>
    </row>
    <row r="15933" spans="1:15" x14ac:dyDescent="0.3">
      <c r="A15933" t="s">
        <v>15980</v>
      </c>
      <c r="B15933">
        <v>24166525</v>
      </c>
      <c r="C15933" t="s">
        <v>20</v>
      </c>
      <c r="D15933" s="1">
        <v>46091</v>
      </c>
      <c r="E15933" s="2">
        <v>0.40171296296296294</v>
      </c>
      <c r="F15933" s="1">
        <v>46091</v>
      </c>
      <c r="G15933" s="2">
        <v>0.40212962962962961</v>
      </c>
      <c r="H15933" s="1">
        <v>46091</v>
      </c>
      <c r="I15933" s="2">
        <v>0.41607638888888887</v>
      </c>
      <c r="J15933" s="2">
        <v>1.4351851851851852E-2</v>
      </c>
      <c r="K15933" s="2">
        <f t="shared" si="248"/>
        <v>1.3946759259259256E-2</v>
      </c>
      <c r="L15933" t="s">
        <v>21</v>
      </c>
      <c r="M15933" t="s">
        <v>28</v>
      </c>
    </row>
    <row r="15934" spans="1:15" hidden="1" x14ac:dyDescent="0.3">
      <c r="A15934" t="s">
        <v>15981</v>
      </c>
      <c r="B15934">
        <v>24285929</v>
      </c>
      <c r="C15934" t="s">
        <v>20</v>
      </c>
      <c r="D15934" s="1">
        <v>46091</v>
      </c>
      <c r="E15934" s="2">
        <v>0.4087615740740741</v>
      </c>
      <c r="F15934" s="1">
        <v>46091</v>
      </c>
      <c r="G15934" s="2">
        <v>0.41046296296296297</v>
      </c>
      <c r="H15934" s="1">
        <v>46091</v>
      </c>
      <c r="I15934" s="2">
        <v>0.41737268518518517</v>
      </c>
      <c r="J15934" s="2">
        <v>8.5995370370370375E-3</v>
      </c>
      <c r="K15934" s="2">
        <f t="shared" si="248"/>
        <v>6.9097222222221921E-3</v>
      </c>
      <c r="L15934" t="s">
        <v>17</v>
      </c>
      <c r="M15934" t="s">
        <v>90</v>
      </c>
    </row>
    <row r="15935" spans="1:15" hidden="1" x14ac:dyDescent="0.3">
      <c r="A15935" t="s">
        <v>15982</v>
      </c>
      <c r="B15935">
        <v>23011236</v>
      </c>
      <c r="C15935" t="s">
        <v>16</v>
      </c>
      <c r="D15935" s="1">
        <v>46091</v>
      </c>
      <c r="E15935" s="2">
        <v>0.40932870370370372</v>
      </c>
      <c r="F15935" s="1">
        <v>46091</v>
      </c>
      <c r="G15935" s="2">
        <v>0.41157407407407409</v>
      </c>
      <c r="H15935" s="1">
        <v>46091</v>
      </c>
      <c r="I15935" s="2">
        <v>0.42880787037037038</v>
      </c>
      <c r="J15935" s="2">
        <v>1.9479166666666665E-2</v>
      </c>
      <c r="K15935" s="2">
        <f t="shared" si="248"/>
        <v>1.7233796296296289E-2</v>
      </c>
      <c r="L15935" t="s">
        <v>17</v>
      </c>
      <c r="M15935" t="s">
        <v>86</v>
      </c>
    </row>
    <row r="15936" spans="1:15" hidden="1" x14ac:dyDescent="0.3">
      <c r="A15936" t="s">
        <v>15983</v>
      </c>
      <c r="B15936">
        <v>3862398</v>
      </c>
      <c r="C15936" t="s">
        <v>20</v>
      </c>
      <c r="D15936" s="1">
        <v>46091</v>
      </c>
      <c r="E15936" s="2">
        <v>0.40975694444444444</v>
      </c>
      <c r="F15936" s="1">
        <v>46091</v>
      </c>
      <c r="G15936" s="2">
        <v>0.42888888888888888</v>
      </c>
      <c r="H15936" s="1">
        <v>46091</v>
      </c>
      <c r="I15936" s="2">
        <v>0.43605324074074076</v>
      </c>
      <c r="J15936" s="2">
        <v>2.6296296296296297E-2</v>
      </c>
      <c r="K15936" s="2">
        <f t="shared" si="248"/>
        <v>7.1643518518518801E-3</v>
      </c>
      <c r="L15936" t="s">
        <v>17</v>
      </c>
      <c r="M15936" t="s">
        <v>86</v>
      </c>
    </row>
    <row r="15937" spans="1:15" x14ac:dyDescent="0.3">
      <c r="A15937" t="s">
        <v>15984</v>
      </c>
      <c r="B15937">
        <v>21110726</v>
      </c>
      <c r="C15937" t="s">
        <v>152</v>
      </c>
      <c r="D15937" s="1">
        <v>46091</v>
      </c>
      <c r="E15937" s="2">
        <v>0.41063657407407406</v>
      </c>
      <c r="F15937" s="1">
        <v>46091</v>
      </c>
      <c r="G15937" s="2">
        <v>0.44101851851851853</v>
      </c>
      <c r="H15937" s="1">
        <v>46091</v>
      </c>
      <c r="I15937" s="2">
        <v>0.45606481481481481</v>
      </c>
      <c r="J15937" s="2">
        <v>4.5416666666666668E-2</v>
      </c>
      <c r="K15937" s="2">
        <f t="shared" si="248"/>
        <v>1.504629629629628E-2</v>
      </c>
      <c r="L15937" t="s">
        <v>21</v>
      </c>
      <c r="M15937" t="s">
        <v>40</v>
      </c>
    </row>
    <row r="15938" spans="1:15" x14ac:dyDescent="0.3">
      <c r="A15938" t="s">
        <v>15985</v>
      </c>
      <c r="B15938">
        <v>21110726</v>
      </c>
      <c r="C15938" t="s">
        <v>152</v>
      </c>
      <c r="D15938" s="1">
        <v>46091</v>
      </c>
      <c r="E15938" s="2">
        <v>0.41075231481481483</v>
      </c>
      <c r="F15938" s="1">
        <v>46091</v>
      </c>
      <c r="G15938" s="2">
        <v>0.41680555555555554</v>
      </c>
      <c r="H15938" s="1">
        <v>46091</v>
      </c>
      <c r="I15938" s="2">
        <v>0.44177083333333333</v>
      </c>
      <c r="J15938" s="2">
        <v>3.1018518518518518E-2</v>
      </c>
      <c r="K15938" s="2">
        <f t="shared" si="248"/>
        <v>2.4965277777777795E-2</v>
      </c>
      <c r="L15938" t="s">
        <v>21</v>
      </c>
      <c r="M15938" t="s">
        <v>27</v>
      </c>
    </row>
    <row r="15939" spans="1:15" x14ac:dyDescent="0.3">
      <c r="A15939" t="s">
        <v>15986</v>
      </c>
      <c r="B15939">
        <v>24267911</v>
      </c>
      <c r="C15939" t="s">
        <v>16</v>
      </c>
      <c r="D15939" s="1">
        <v>46091</v>
      </c>
      <c r="E15939" s="2">
        <v>0.41532407407407407</v>
      </c>
      <c r="F15939" s="1">
        <v>46091</v>
      </c>
      <c r="G15939" s="2">
        <v>0.4165625</v>
      </c>
      <c r="H15939" s="1">
        <v>46091</v>
      </c>
      <c r="I15939" s="2">
        <v>0.43027777777777776</v>
      </c>
      <c r="J15939" s="2">
        <v>1.4953703703703703E-2</v>
      </c>
      <c r="K15939" s="2">
        <f t="shared" ref="K15939:K16002" si="249">MOD(I15939 -G15939, 1)</f>
        <v>1.3715277777777757E-2</v>
      </c>
      <c r="L15939" t="s">
        <v>21</v>
      </c>
      <c r="M15939" t="s">
        <v>40</v>
      </c>
    </row>
    <row r="15940" spans="1:15" x14ac:dyDescent="0.3">
      <c r="A15940" t="s">
        <v>15987</v>
      </c>
      <c r="B15940">
        <v>20532222</v>
      </c>
      <c r="C15940" t="s">
        <v>20</v>
      </c>
      <c r="D15940" s="1">
        <v>46091</v>
      </c>
      <c r="E15940" s="2">
        <v>0.41925925925925928</v>
      </c>
      <c r="F15940" s="1">
        <v>46091</v>
      </c>
      <c r="G15940" s="2">
        <v>0.43240740740740741</v>
      </c>
      <c r="H15940" s="1">
        <v>46091</v>
      </c>
      <c r="I15940" s="2">
        <v>0.45876157407407409</v>
      </c>
      <c r="J15940" s="2">
        <v>3.9502314814814816E-2</v>
      </c>
      <c r="K15940" s="2">
        <f t="shared" si="249"/>
        <v>2.6354166666666679E-2</v>
      </c>
      <c r="L15940" t="s">
        <v>21</v>
      </c>
      <c r="M15940" t="s">
        <v>34</v>
      </c>
    </row>
    <row r="15941" spans="1:15" x14ac:dyDescent="0.3">
      <c r="A15941" t="s">
        <v>15988</v>
      </c>
      <c r="B15941">
        <v>20532222</v>
      </c>
      <c r="C15941" t="s">
        <v>20</v>
      </c>
      <c r="D15941" s="1">
        <v>46091</v>
      </c>
      <c r="E15941" s="2">
        <v>0.41935185185185186</v>
      </c>
      <c r="F15941" s="1">
        <v>46091</v>
      </c>
      <c r="G15941" s="2">
        <v>0.41968749999999999</v>
      </c>
      <c r="H15941" s="1">
        <v>46091</v>
      </c>
      <c r="I15941" s="2">
        <v>0.43024305555555553</v>
      </c>
      <c r="J15941" s="2">
        <v>1.0891203703703703E-2</v>
      </c>
      <c r="K15941" s="2">
        <f t="shared" si="249"/>
        <v>1.055555555555554E-2</v>
      </c>
      <c r="L15941" t="s">
        <v>21</v>
      </c>
      <c r="M15941" t="s">
        <v>23</v>
      </c>
    </row>
    <row r="15942" spans="1:15" x14ac:dyDescent="0.3">
      <c r="A15942" t="s">
        <v>15989</v>
      </c>
      <c r="B15942">
        <v>22328816</v>
      </c>
      <c r="C15942" t="s">
        <v>20</v>
      </c>
      <c r="D15942" s="1">
        <v>46091</v>
      </c>
      <c r="E15942" s="2">
        <v>0.41993055555555553</v>
      </c>
      <c r="F15942" s="1">
        <v>46091</v>
      </c>
      <c r="G15942" s="2">
        <v>0.4246064814814815</v>
      </c>
      <c r="H15942" s="1">
        <v>46091</v>
      </c>
      <c r="I15942" s="2">
        <v>0.44136574074074075</v>
      </c>
      <c r="J15942" s="2">
        <v>2.1423611111111112E-2</v>
      </c>
      <c r="K15942" s="2">
        <f t="shared" si="249"/>
        <v>1.6759259259259252E-2</v>
      </c>
      <c r="L15942" t="s">
        <v>21</v>
      </c>
      <c r="M15942" t="s">
        <v>30</v>
      </c>
    </row>
    <row r="15943" spans="1:15" x14ac:dyDescent="0.3">
      <c r="A15943" t="s">
        <v>15990</v>
      </c>
      <c r="B15943">
        <v>24039844</v>
      </c>
      <c r="C15943" t="s">
        <v>20</v>
      </c>
      <c r="D15943" s="1">
        <v>46091</v>
      </c>
      <c r="E15943" s="2">
        <v>0.42621527777777779</v>
      </c>
      <c r="F15943" s="1">
        <v>46091</v>
      </c>
      <c r="G15943" s="2">
        <v>0.44155092592592593</v>
      </c>
      <c r="H15943" s="1">
        <v>46091</v>
      </c>
      <c r="I15943" s="2">
        <v>0.45332175925925927</v>
      </c>
      <c r="J15943" s="2">
        <v>2.7094907407407408E-2</v>
      </c>
      <c r="K15943" s="2">
        <f t="shared" si="249"/>
        <v>1.1770833333333341E-2</v>
      </c>
      <c r="L15943" t="s">
        <v>21</v>
      </c>
      <c r="M15943" t="s">
        <v>30</v>
      </c>
    </row>
    <row r="15944" spans="1:15" x14ac:dyDescent="0.3">
      <c r="A15944" t="s">
        <v>15991</v>
      </c>
      <c r="B15944">
        <v>24039844</v>
      </c>
      <c r="C15944" t="s">
        <v>20</v>
      </c>
      <c r="D15944" s="1">
        <v>46091</v>
      </c>
      <c r="E15944" s="2">
        <v>0.42628472222222225</v>
      </c>
      <c r="F15944" s="1">
        <v>46091</v>
      </c>
      <c r="G15944" s="2">
        <v>0.44196759259259261</v>
      </c>
      <c r="H15944" s="1">
        <v>46091</v>
      </c>
      <c r="I15944" s="2">
        <v>0.4546412037037037</v>
      </c>
      <c r="J15944" s="2">
        <v>2.8344907407407409E-2</v>
      </c>
      <c r="K15944" s="2">
        <f t="shared" si="249"/>
        <v>1.2673611111111094E-2</v>
      </c>
      <c r="L15944" t="s">
        <v>21</v>
      </c>
      <c r="M15944" t="s">
        <v>25</v>
      </c>
    </row>
    <row r="15945" spans="1:15" x14ac:dyDescent="0.3">
      <c r="A15945" t="s">
        <v>15992</v>
      </c>
      <c r="B15945">
        <v>24039820</v>
      </c>
      <c r="C15945" t="s">
        <v>20</v>
      </c>
      <c r="D15945" s="1">
        <v>46091</v>
      </c>
      <c r="E15945" s="2">
        <v>0.43594907407407407</v>
      </c>
      <c r="F15945" s="1">
        <v>46091</v>
      </c>
      <c r="G15945" s="2">
        <v>0.4418287037037037</v>
      </c>
      <c r="H15945" s="1">
        <v>46091</v>
      </c>
      <c r="I15945" s="2">
        <v>0.45379629629629631</v>
      </c>
      <c r="J15945" s="2">
        <v>1.7847222222222223E-2</v>
      </c>
      <c r="K15945" s="2">
        <f t="shared" si="249"/>
        <v>1.1967592592592613E-2</v>
      </c>
      <c r="L15945" t="s">
        <v>21</v>
      </c>
      <c r="M15945" t="s">
        <v>40</v>
      </c>
    </row>
    <row r="15946" spans="1:15" hidden="1" x14ac:dyDescent="0.3">
      <c r="A15946" t="s">
        <v>15993</v>
      </c>
      <c r="B15946">
        <v>24500674</v>
      </c>
      <c r="C15946" t="s">
        <v>16</v>
      </c>
      <c r="D15946" s="1">
        <v>46091</v>
      </c>
      <c r="E15946" s="2">
        <v>0.45079861111111114</v>
      </c>
      <c r="F15946" s="1">
        <v>46091</v>
      </c>
      <c r="G15946" s="2">
        <v>0.45143518518518516</v>
      </c>
      <c r="H15946" s="1">
        <v>46091</v>
      </c>
      <c r="I15946" s="2">
        <v>0.47359953703703705</v>
      </c>
      <c r="J15946" s="2">
        <v>2.2800925925925926E-2</v>
      </c>
      <c r="K15946" s="2">
        <f t="shared" si="249"/>
        <v>2.2164351851851893E-2</v>
      </c>
      <c r="L15946" t="s">
        <v>17</v>
      </c>
      <c r="M15946" t="s">
        <v>81</v>
      </c>
      <c r="N15946" t="s">
        <v>18</v>
      </c>
    </row>
    <row r="15947" spans="1:15" x14ac:dyDescent="0.3">
      <c r="A15947" t="s">
        <v>15994</v>
      </c>
      <c r="B15947">
        <v>24267911</v>
      </c>
      <c r="C15947" t="s">
        <v>20</v>
      </c>
      <c r="D15947" s="1">
        <v>46091</v>
      </c>
      <c r="E15947" s="2">
        <v>0.4528935185185185</v>
      </c>
      <c r="F15947" s="1">
        <v>46091</v>
      </c>
      <c r="G15947" s="2">
        <v>0.45346064814814813</v>
      </c>
      <c r="H15947" s="1">
        <v>46091</v>
      </c>
      <c r="I15947" s="2">
        <v>0.46119212962962963</v>
      </c>
      <c r="J15947" s="2">
        <v>8.2986111111111108E-3</v>
      </c>
      <c r="K15947" s="2">
        <f t="shared" si="249"/>
        <v>7.7314814814815058E-3</v>
      </c>
      <c r="L15947" t="s">
        <v>21</v>
      </c>
      <c r="M15947" t="s">
        <v>30</v>
      </c>
    </row>
    <row r="15948" spans="1:15" x14ac:dyDescent="0.3">
      <c r="A15948" t="s">
        <v>15995</v>
      </c>
      <c r="B15948">
        <v>22734690</v>
      </c>
      <c r="C15948" t="s">
        <v>16</v>
      </c>
      <c r="D15948" s="1">
        <v>46091</v>
      </c>
      <c r="E15948" s="2">
        <v>0.45549768518518519</v>
      </c>
      <c r="F15948" s="1">
        <v>46091</v>
      </c>
      <c r="G15948" s="2">
        <v>0.45589120370370373</v>
      </c>
      <c r="H15948" s="1">
        <v>46091</v>
      </c>
      <c r="I15948" s="2">
        <v>0.51334490740740746</v>
      </c>
      <c r="J15948" s="2">
        <v>5.7847222222222223E-2</v>
      </c>
      <c r="K15948" s="2">
        <f t="shared" si="249"/>
        <v>5.7453703703703729E-2</v>
      </c>
      <c r="L15948" t="s">
        <v>21</v>
      </c>
      <c r="M15948" t="s">
        <v>25</v>
      </c>
      <c r="N15948" t="s">
        <v>23</v>
      </c>
    </row>
    <row r="15949" spans="1:15" x14ac:dyDescent="0.3">
      <c r="A15949" t="s">
        <v>15996</v>
      </c>
      <c r="B15949">
        <v>22328816</v>
      </c>
      <c r="C15949" t="s">
        <v>16</v>
      </c>
      <c r="D15949" s="1">
        <v>46091</v>
      </c>
      <c r="E15949" s="2">
        <v>0.46055555555555555</v>
      </c>
      <c r="F15949" s="1">
        <v>46091</v>
      </c>
      <c r="G15949" s="2">
        <v>0.46159722222222221</v>
      </c>
      <c r="H15949" s="1">
        <v>46091</v>
      </c>
      <c r="I15949" s="2">
        <v>0.47979166666666667</v>
      </c>
      <c r="J15949" s="2">
        <v>1.923611111111111E-2</v>
      </c>
      <c r="K15949" s="2">
        <f t="shared" si="249"/>
        <v>1.8194444444444458E-2</v>
      </c>
      <c r="L15949" t="s">
        <v>21</v>
      </c>
      <c r="M15949" t="s">
        <v>25</v>
      </c>
    </row>
    <row r="15950" spans="1:15" x14ac:dyDescent="0.3">
      <c r="A15950" t="s">
        <v>15997</v>
      </c>
      <c r="B15950">
        <v>22328816</v>
      </c>
      <c r="C15950" t="s">
        <v>16</v>
      </c>
      <c r="D15950" s="1">
        <v>46091</v>
      </c>
      <c r="E15950" s="2">
        <v>0.46072916666666669</v>
      </c>
      <c r="F15950" s="1">
        <v>46091</v>
      </c>
      <c r="G15950" s="2">
        <v>0.46225694444444443</v>
      </c>
      <c r="H15950" s="1">
        <v>46091</v>
      </c>
      <c r="I15950" s="2">
        <v>0.47379629629629627</v>
      </c>
      <c r="J15950" s="2">
        <v>1.3055555555555556E-2</v>
      </c>
      <c r="K15950" s="2">
        <f t="shared" si="249"/>
        <v>1.1539351851851842E-2</v>
      </c>
      <c r="L15950" t="s">
        <v>21</v>
      </c>
      <c r="M15950" t="s">
        <v>34</v>
      </c>
    </row>
    <row r="15951" spans="1:15" x14ac:dyDescent="0.3">
      <c r="A15951" t="s">
        <v>15998</v>
      </c>
      <c r="B15951">
        <v>24039844</v>
      </c>
      <c r="C15951" t="s">
        <v>20</v>
      </c>
      <c r="D15951" s="1">
        <v>46091</v>
      </c>
      <c r="E15951" s="2">
        <v>0.46106481481481482</v>
      </c>
      <c r="F15951" s="1">
        <v>46091</v>
      </c>
      <c r="G15951" s="2">
        <v>0.46258101851851852</v>
      </c>
      <c r="H15951" s="1">
        <v>46091</v>
      </c>
      <c r="I15951" s="2">
        <v>0.48131944444444447</v>
      </c>
      <c r="J15951" s="2">
        <v>2.0254629629629629E-2</v>
      </c>
      <c r="K15951" s="2">
        <f t="shared" si="249"/>
        <v>1.873842592592595E-2</v>
      </c>
      <c r="L15951" t="s">
        <v>21</v>
      </c>
      <c r="M15951" t="s">
        <v>25</v>
      </c>
      <c r="N15951" t="s">
        <v>22</v>
      </c>
      <c r="O15951" t="s">
        <v>28</v>
      </c>
    </row>
    <row r="15952" spans="1:15" x14ac:dyDescent="0.3">
      <c r="A15952" t="s">
        <v>15999</v>
      </c>
      <c r="B15952">
        <v>24039844</v>
      </c>
      <c r="C15952" t="s">
        <v>20</v>
      </c>
      <c r="D15952" s="1">
        <v>46091</v>
      </c>
      <c r="E15952" s="2">
        <v>0.46112268518518518</v>
      </c>
      <c r="F15952" s="1">
        <v>46091</v>
      </c>
      <c r="G15952" s="2">
        <v>0.46302083333333333</v>
      </c>
      <c r="H15952" s="1">
        <v>46091</v>
      </c>
      <c r="I15952" s="2">
        <v>0.47069444444444447</v>
      </c>
      <c r="J15952" s="2">
        <v>9.571759259259259E-3</v>
      </c>
      <c r="K15952" s="2">
        <f t="shared" si="249"/>
        <v>7.6736111111111449E-3</v>
      </c>
      <c r="L15952" t="s">
        <v>21</v>
      </c>
      <c r="M15952" t="s">
        <v>30</v>
      </c>
    </row>
    <row r="15953" spans="1:15" x14ac:dyDescent="0.3">
      <c r="A15953" t="s">
        <v>16000</v>
      </c>
      <c r="B15953">
        <v>23853922</v>
      </c>
      <c r="C15953" t="s">
        <v>20</v>
      </c>
      <c r="D15953" s="1">
        <v>46091</v>
      </c>
      <c r="E15953" s="2">
        <v>0.46190972222222221</v>
      </c>
      <c r="F15953" s="1">
        <v>46091</v>
      </c>
      <c r="G15953" s="2">
        <v>0.47010416666666666</v>
      </c>
      <c r="H15953" s="1">
        <v>46091</v>
      </c>
      <c r="I15953" s="2">
        <v>0.48015046296296299</v>
      </c>
      <c r="J15953" s="2">
        <v>1.8229166666666668E-2</v>
      </c>
      <c r="K15953" s="2">
        <f t="shared" si="249"/>
        <v>1.0046296296296331E-2</v>
      </c>
      <c r="L15953" t="s">
        <v>21</v>
      </c>
      <c r="M15953" t="s">
        <v>22</v>
      </c>
      <c r="N15953" t="s">
        <v>23</v>
      </c>
    </row>
    <row r="15954" spans="1:15" x14ac:dyDescent="0.3">
      <c r="A15954" t="s">
        <v>16001</v>
      </c>
      <c r="B15954">
        <v>22358444</v>
      </c>
      <c r="C15954" t="s">
        <v>20</v>
      </c>
      <c r="D15954" s="1">
        <v>46091</v>
      </c>
      <c r="E15954" s="2">
        <v>0.46569444444444447</v>
      </c>
      <c r="F15954" s="1">
        <v>46091</v>
      </c>
      <c r="G15954" s="2">
        <v>0.46766203703703701</v>
      </c>
      <c r="H15954" s="1">
        <v>46091</v>
      </c>
      <c r="I15954" s="2">
        <v>0.49961805555555555</v>
      </c>
      <c r="J15954" s="2">
        <v>3.3912037037037039E-2</v>
      </c>
      <c r="K15954" s="2">
        <f t="shared" si="249"/>
        <v>3.1956018518518536E-2</v>
      </c>
      <c r="L15954" t="s">
        <v>21</v>
      </c>
      <c r="M15954" t="s">
        <v>57</v>
      </c>
      <c r="N15954" t="s">
        <v>22</v>
      </c>
      <c r="O15954" t="s">
        <v>58</v>
      </c>
    </row>
    <row r="15955" spans="1:15" x14ac:dyDescent="0.3">
      <c r="A15955" t="s">
        <v>16002</v>
      </c>
      <c r="B15955">
        <v>22358444</v>
      </c>
      <c r="C15955" t="s">
        <v>20</v>
      </c>
      <c r="D15955" s="1">
        <v>46091</v>
      </c>
      <c r="E15955" s="2">
        <v>0.46574074074074073</v>
      </c>
      <c r="F15955" s="1">
        <v>46091</v>
      </c>
      <c r="G15955" s="2">
        <v>0.47056712962962965</v>
      </c>
      <c r="H15955" s="1">
        <v>46091</v>
      </c>
      <c r="I15955" s="2">
        <v>0.50583333333333336</v>
      </c>
      <c r="J15955" s="2">
        <v>4.0092592592592589E-2</v>
      </c>
      <c r="K15955" s="2">
        <f t="shared" si="249"/>
        <v>3.5266203703703702E-2</v>
      </c>
      <c r="L15955" t="s">
        <v>21</v>
      </c>
      <c r="M15955" t="s">
        <v>57</v>
      </c>
      <c r="N15955" t="s">
        <v>22</v>
      </c>
      <c r="O15955" t="s">
        <v>58</v>
      </c>
    </row>
    <row r="15956" spans="1:15" x14ac:dyDescent="0.3">
      <c r="A15956" t="s">
        <v>16003</v>
      </c>
      <c r="B15956">
        <v>22763337</v>
      </c>
      <c r="C15956" t="s">
        <v>20</v>
      </c>
      <c r="D15956" s="1">
        <v>46091</v>
      </c>
      <c r="E15956" s="2">
        <v>0.46626157407407409</v>
      </c>
      <c r="F15956" s="1">
        <v>46091</v>
      </c>
      <c r="G15956" s="2">
        <v>0.46747685185185184</v>
      </c>
      <c r="H15956" s="1">
        <v>46091</v>
      </c>
      <c r="I15956" s="2">
        <v>0.47506944444444443</v>
      </c>
      <c r="J15956" s="2">
        <v>8.7962962962962968E-3</v>
      </c>
      <c r="K15956" s="2">
        <f t="shared" si="249"/>
        <v>7.5925925925925952E-3</v>
      </c>
      <c r="L15956" t="s">
        <v>21</v>
      </c>
      <c r="M15956" t="s">
        <v>27</v>
      </c>
    </row>
    <row r="15957" spans="1:15" x14ac:dyDescent="0.3">
      <c r="A15957" t="s">
        <v>16004</v>
      </c>
      <c r="B15957">
        <v>22763337</v>
      </c>
      <c r="C15957" t="s">
        <v>20</v>
      </c>
      <c r="D15957" s="1">
        <v>46091</v>
      </c>
      <c r="E15957" s="2">
        <v>0.46630787037037036</v>
      </c>
      <c r="F15957" s="1">
        <v>46091</v>
      </c>
      <c r="G15957" s="2">
        <v>0.47439814814814812</v>
      </c>
      <c r="H15957" s="1">
        <v>46091</v>
      </c>
      <c r="I15957" s="2">
        <v>0.48160879629629627</v>
      </c>
      <c r="J15957" s="2">
        <v>1.5300925925925926E-2</v>
      </c>
      <c r="K15957" s="2">
        <f t="shared" si="249"/>
        <v>7.2106481481481466E-3</v>
      </c>
      <c r="L15957" t="s">
        <v>21</v>
      </c>
      <c r="M15957" t="s">
        <v>34</v>
      </c>
    </row>
    <row r="15958" spans="1:15" x14ac:dyDescent="0.3">
      <c r="A15958" t="s">
        <v>16005</v>
      </c>
      <c r="B15958">
        <v>24267911</v>
      </c>
      <c r="C15958" t="s">
        <v>20</v>
      </c>
      <c r="D15958" s="1">
        <v>46091</v>
      </c>
      <c r="E15958" s="2">
        <v>0.4667013888888889</v>
      </c>
      <c r="F15958" s="1">
        <v>46091</v>
      </c>
      <c r="G15958" s="2">
        <v>0.46989583333333335</v>
      </c>
      <c r="H15958" s="1">
        <v>46091</v>
      </c>
      <c r="I15958" s="2">
        <v>0.47793981481481479</v>
      </c>
      <c r="J15958" s="2">
        <v>1.1238425925925926E-2</v>
      </c>
      <c r="K15958" s="2">
        <f t="shared" si="249"/>
        <v>8.0439814814814437E-3</v>
      </c>
      <c r="L15958" t="s">
        <v>21</v>
      </c>
      <c r="M15958" t="s">
        <v>40</v>
      </c>
    </row>
    <row r="15959" spans="1:15" x14ac:dyDescent="0.3">
      <c r="A15959" t="s">
        <v>16006</v>
      </c>
      <c r="B15959">
        <v>24267911</v>
      </c>
      <c r="C15959" t="s">
        <v>20</v>
      </c>
      <c r="D15959" s="1">
        <v>46091</v>
      </c>
      <c r="E15959" s="2">
        <v>0.46673611111111113</v>
      </c>
      <c r="F15959" s="1">
        <v>46091</v>
      </c>
      <c r="G15959" s="2">
        <v>0.47719907407407408</v>
      </c>
      <c r="H15959" s="1">
        <v>46091</v>
      </c>
      <c r="I15959" s="2">
        <v>0.4869560185185185</v>
      </c>
      <c r="J15959" s="2">
        <v>2.0219907407407409E-2</v>
      </c>
      <c r="K15959" s="2">
        <f t="shared" si="249"/>
        <v>9.7569444444444153E-3</v>
      </c>
      <c r="L15959" t="s">
        <v>21</v>
      </c>
      <c r="M15959" t="s">
        <v>40</v>
      </c>
    </row>
    <row r="15960" spans="1:15" hidden="1" x14ac:dyDescent="0.3">
      <c r="A15960" t="s">
        <v>16007</v>
      </c>
      <c r="B15960">
        <v>24009815</v>
      </c>
      <c r="C15960" t="s">
        <v>16</v>
      </c>
      <c r="D15960" s="1">
        <v>46091</v>
      </c>
      <c r="E15960" s="2">
        <v>0.46791666666666665</v>
      </c>
      <c r="F15960" s="1">
        <v>46091</v>
      </c>
      <c r="G15960" s="2">
        <v>0.47333333333333333</v>
      </c>
      <c r="H15960" s="1">
        <v>46091</v>
      </c>
      <c r="I15960" s="2">
        <v>0.48119212962962965</v>
      </c>
      <c r="J15960" s="2">
        <v>1.3263888888888889E-2</v>
      </c>
      <c r="K15960" s="2">
        <f t="shared" si="249"/>
        <v>7.858796296296322E-3</v>
      </c>
      <c r="L15960" t="s">
        <v>17</v>
      </c>
      <c r="M15960" t="s">
        <v>18</v>
      </c>
    </row>
    <row r="15961" spans="1:15" x14ac:dyDescent="0.3">
      <c r="A15961" t="s">
        <v>16008</v>
      </c>
      <c r="B15961">
        <v>23647705</v>
      </c>
      <c r="C15961" t="s">
        <v>20</v>
      </c>
      <c r="D15961" s="1">
        <v>46091</v>
      </c>
      <c r="E15961" s="2">
        <v>0.47174768518518517</v>
      </c>
      <c r="F15961" s="1">
        <v>46091</v>
      </c>
      <c r="G15961" s="2">
        <v>0.47966435185185186</v>
      </c>
      <c r="H15961" s="1">
        <v>46091</v>
      </c>
      <c r="I15961" s="2">
        <v>0.48690972222222223</v>
      </c>
      <c r="J15961" s="2">
        <v>1.5162037037037036E-2</v>
      </c>
      <c r="K15961" s="2">
        <f t="shared" si="249"/>
        <v>7.2453703703703742E-3</v>
      </c>
      <c r="L15961" t="s">
        <v>21</v>
      </c>
      <c r="M15961" t="s">
        <v>28</v>
      </c>
    </row>
    <row r="15962" spans="1:15" x14ac:dyDescent="0.3">
      <c r="A15962" t="s">
        <v>16009</v>
      </c>
      <c r="B15962">
        <v>23647705</v>
      </c>
      <c r="C15962" t="s">
        <v>20</v>
      </c>
      <c r="D15962" s="1">
        <v>46091</v>
      </c>
      <c r="E15962" s="2">
        <v>0.47200231481481481</v>
      </c>
      <c r="F15962" s="1">
        <v>46091</v>
      </c>
      <c r="G15962" s="2">
        <v>0.48223379629629631</v>
      </c>
      <c r="H15962" s="1">
        <v>46091</v>
      </c>
      <c r="I15962" s="2">
        <v>0.5065277777777778</v>
      </c>
      <c r="J15962" s="2">
        <v>3.4525462962962966E-2</v>
      </c>
      <c r="K15962" s="2">
        <f t="shared" si="249"/>
        <v>2.4293981481481486E-2</v>
      </c>
      <c r="L15962" t="s">
        <v>21</v>
      </c>
      <c r="M15962" t="s">
        <v>25</v>
      </c>
    </row>
    <row r="15963" spans="1:15" x14ac:dyDescent="0.3">
      <c r="A15963" t="s">
        <v>16010</v>
      </c>
      <c r="B15963">
        <v>23647705</v>
      </c>
      <c r="C15963" t="s">
        <v>20</v>
      </c>
      <c r="D15963" s="1">
        <v>46091</v>
      </c>
      <c r="E15963" s="2">
        <v>0.47236111111111112</v>
      </c>
      <c r="F15963" s="1">
        <v>46091</v>
      </c>
      <c r="G15963" s="2">
        <v>0.47467592592592595</v>
      </c>
      <c r="H15963" s="1">
        <v>46091</v>
      </c>
      <c r="I15963" s="2">
        <v>0.50657407407407407</v>
      </c>
      <c r="J15963" s="2">
        <v>3.4212962962962966E-2</v>
      </c>
      <c r="K15963" s="2">
        <f t="shared" si="249"/>
        <v>3.189814814814812E-2</v>
      </c>
      <c r="L15963" t="s">
        <v>21</v>
      </c>
      <c r="M15963" t="s">
        <v>34</v>
      </c>
    </row>
    <row r="15964" spans="1:15" hidden="1" x14ac:dyDescent="0.3">
      <c r="A15964" t="s">
        <v>16011</v>
      </c>
      <c r="B15964">
        <v>23162244</v>
      </c>
      <c r="C15964" t="s">
        <v>16</v>
      </c>
      <c r="D15964" s="1">
        <v>46091</v>
      </c>
      <c r="E15964" s="2">
        <v>0.49002314814814812</v>
      </c>
      <c r="F15964" s="1">
        <v>46091</v>
      </c>
      <c r="G15964" s="2">
        <v>0.50276620370370373</v>
      </c>
      <c r="H15964" s="1">
        <v>46091</v>
      </c>
      <c r="I15964" s="2">
        <v>0.5199421296296296</v>
      </c>
      <c r="J15964" s="2">
        <v>2.9907407407407407E-2</v>
      </c>
      <c r="K15964" s="2">
        <f t="shared" si="249"/>
        <v>1.7175925925925872E-2</v>
      </c>
      <c r="L15964" t="s">
        <v>17</v>
      </c>
      <c r="M15964" t="s">
        <v>90</v>
      </c>
      <c r="N15964" t="s">
        <v>81</v>
      </c>
      <c r="O15964" t="s">
        <v>18</v>
      </c>
    </row>
    <row r="15965" spans="1:15" hidden="1" x14ac:dyDescent="0.3">
      <c r="A15965" t="s">
        <v>16012</v>
      </c>
      <c r="B15965">
        <v>22784291</v>
      </c>
      <c r="C15965" t="s">
        <v>16</v>
      </c>
      <c r="D15965" s="1">
        <v>46091</v>
      </c>
      <c r="E15965" s="2">
        <v>0.4924074074074074</v>
      </c>
      <c r="F15965" s="1">
        <v>46091</v>
      </c>
      <c r="G15965" s="2">
        <v>0.51231481481481478</v>
      </c>
      <c r="H15965" s="1">
        <v>46091</v>
      </c>
      <c r="I15965" s="2">
        <v>0.54692129629629627</v>
      </c>
      <c r="J15965" s="2">
        <v>5.4502314814814816E-2</v>
      </c>
      <c r="K15965" s="2">
        <f t="shared" si="249"/>
        <v>3.4606481481481488E-2</v>
      </c>
      <c r="L15965" t="s">
        <v>17</v>
      </c>
      <c r="M15965" t="s">
        <v>68</v>
      </c>
      <c r="N15965" t="s">
        <v>18</v>
      </c>
    </row>
    <row r="15966" spans="1:15" x14ac:dyDescent="0.3">
      <c r="A15966" t="s">
        <v>16013</v>
      </c>
      <c r="B15966">
        <v>22734690</v>
      </c>
      <c r="C15966" t="s">
        <v>20</v>
      </c>
      <c r="D15966" s="1">
        <v>46091</v>
      </c>
      <c r="E15966" s="2">
        <v>0.50166666666666671</v>
      </c>
      <c r="F15966" s="1">
        <v>46091</v>
      </c>
      <c r="G15966" s="2">
        <v>0.50343749999999998</v>
      </c>
      <c r="H15966" s="1">
        <v>46091</v>
      </c>
      <c r="I15966" s="2">
        <v>0.51892361111111107</v>
      </c>
      <c r="J15966" s="2">
        <v>1.7256944444444443E-2</v>
      </c>
      <c r="K15966" s="2">
        <f t="shared" si="249"/>
        <v>1.5486111111111089E-2</v>
      </c>
      <c r="L15966" t="s">
        <v>21</v>
      </c>
      <c r="M15966" t="s">
        <v>23</v>
      </c>
    </row>
    <row r="15967" spans="1:15" x14ac:dyDescent="0.3">
      <c r="A15967" t="s">
        <v>16014</v>
      </c>
      <c r="B15967">
        <v>22734690</v>
      </c>
      <c r="C15967" t="s">
        <v>20</v>
      </c>
      <c r="D15967" s="1">
        <v>46091</v>
      </c>
      <c r="E15967" s="2">
        <v>0.5017476851851852</v>
      </c>
      <c r="F15967" s="1">
        <v>46091</v>
      </c>
      <c r="G15967" s="2">
        <v>0.52445601851851853</v>
      </c>
      <c r="H15967" s="1">
        <v>46091</v>
      </c>
      <c r="I15967" s="2">
        <v>0.52456018518518521</v>
      </c>
      <c r="J15967" s="2">
        <v>2.2812499999999999E-2</v>
      </c>
      <c r="K15967" s="2">
        <f t="shared" si="249"/>
        <v>1.0416666666668295E-4</v>
      </c>
      <c r="L15967" t="s">
        <v>21</v>
      </c>
      <c r="M15967" t="s">
        <v>23</v>
      </c>
    </row>
    <row r="15968" spans="1:15" x14ac:dyDescent="0.3">
      <c r="A15968" t="s">
        <v>16015</v>
      </c>
      <c r="B15968">
        <v>22734690</v>
      </c>
      <c r="C15968" t="s">
        <v>16</v>
      </c>
      <c r="D15968" s="1">
        <v>46091</v>
      </c>
      <c r="E15968" s="2">
        <v>0.50190972222222219</v>
      </c>
      <c r="F15968" s="1">
        <v>46091</v>
      </c>
      <c r="G15968" s="2">
        <v>0.50246527777777783</v>
      </c>
      <c r="H15968" s="1">
        <v>46091</v>
      </c>
      <c r="I15968" s="2">
        <v>0.52143518518518517</v>
      </c>
      <c r="J15968" s="2">
        <v>1.951388888888889E-2</v>
      </c>
      <c r="K15968" s="2">
        <f t="shared" si="249"/>
        <v>1.8969907407407338E-2</v>
      </c>
      <c r="L15968" t="s">
        <v>21</v>
      </c>
      <c r="M15968" t="s">
        <v>30</v>
      </c>
    </row>
    <row r="15969" spans="1:15" x14ac:dyDescent="0.3">
      <c r="A15969" t="s">
        <v>16016</v>
      </c>
      <c r="B15969">
        <v>22734690</v>
      </c>
      <c r="C15969" t="s">
        <v>20</v>
      </c>
      <c r="D15969" s="1">
        <v>46091</v>
      </c>
      <c r="E15969" s="2">
        <v>0.50202546296296291</v>
      </c>
      <c r="F15969" s="1">
        <v>46091</v>
      </c>
      <c r="G15969" s="2">
        <v>0.50766203703703705</v>
      </c>
      <c r="H15969" s="1">
        <v>46091</v>
      </c>
      <c r="I15969" s="2">
        <v>0.52114583333333331</v>
      </c>
      <c r="J15969" s="2">
        <v>1.9120370370370371E-2</v>
      </c>
      <c r="K15969" s="2">
        <f t="shared" si="249"/>
        <v>1.3483796296296258E-2</v>
      </c>
      <c r="L15969" t="s">
        <v>21</v>
      </c>
      <c r="M15969" t="s">
        <v>34</v>
      </c>
    </row>
    <row r="15970" spans="1:15" hidden="1" x14ac:dyDescent="0.3">
      <c r="A15970" t="s">
        <v>16017</v>
      </c>
      <c r="B15970">
        <v>23815754</v>
      </c>
      <c r="C15970" t="s">
        <v>16</v>
      </c>
      <c r="D15970" s="1">
        <v>46091</v>
      </c>
      <c r="E15970" s="2">
        <v>0.5052430555555556</v>
      </c>
      <c r="F15970" s="1">
        <v>46091</v>
      </c>
      <c r="G15970" s="2">
        <v>0.51916666666666667</v>
      </c>
      <c r="H15970" s="1">
        <v>46091</v>
      </c>
      <c r="I15970" s="2">
        <v>0.5370138888888889</v>
      </c>
      <c r="J15970" s="2">
        <v>3.1770833333333331E-2</v>
      </c>
      <c r="K15970" s="2">
        <f t="shared" si="249"/>
        <v>1.7847222222222237E-2</v>
      </c>
      <c r="L15970" t="s">
        <v>17</v>
      </c>
      <c r="M15970" t="s">
        <v>81</v>
      </c>
      <c r="N15970" t="s">
        <v>18</v>
      </c>
    </row>
    <row r="15971" spans="1:15" x14ac:dyDescent="0.3">
      <c r="A15971" t="s">
        <v>16018</v>
      </c>
      <c r="B15971">
        <v>24039826</v>
      </c>
      <c r="C15971" t="s">
        <v>20</v>
      </c>
      <c r="D15971" s="1">
        <v>46091</v>
      </c>
      <c r="E15971" s="2">
        <v>0.5055439814814815</v>
      </c>
      <c r="F15971" s="1">
        <v>46091</v>
      </c>
      <c r="G15971" s="2">
        <v>0.50631944444444443</v>
      </c>
      <c r="H15971" s="1">
        <v>46091</v>
      </c>
      <c r="I15971" s="2">
        <v>0.5242013888888889</v>
      </c>
      <c r="J15971" s="2">
        <v>1.8645833333333334E-2</v>
      </c>
      <c r="K15971" s="2">
        <f t="shared" si="249"/>
        <v>1.7881944444444464E-2</v>
      </c>
      <c r="L15971" t="s">
        <v>21</v>
      </c>
      <c r="M15971" t="s">
        <v>40</v>
      </c>
    </row>
    <row r="15972" spans="1:15" x14ac:dyDescent="0.3">
      <c r="A15972" t="s">
        <v>16019</v>
      </c>
      <c r="B15972">
        <v>24267911</v>
      </c>
      <c r="C15972" t="s">
        <v>20</v>
      </c>
      <c r="D15972" s="1">
        <v>46091</v>
      </c>
      <c r="E15972" s="2">
        <v>0.50598379629629631</v>
      </c>
      <c r="F15972" s="1">
        <v>46091</v>
      </c>
      <c r="G15972" s="2">
        <v>0.50813657407407409</v>
      </c>
      <c r="H15972" s="1">
        <v>46091</v>
      </c>
      <c r="I15972" s="2">
        <v>0.52422453703703709</v>
      </c>
      <c r="J15972" s="2">
        <v>1.8240740740740741E-2</v>
      </c>
      <c r="K15972" s="2">
        <f t="shared" si="249"/>
        <v>1.6087962962962998E-2</v>
      </c>
      <c r="L15972" t="s">
        <v>21</v>
      </c>
      <c r="M15972" t="s">
        <v>40</v>
      </c>
    </row>
    <row r="15973" spans="1:15" x14ac:dyDescent="0.3">
      <c r="A15973" t="s">
        <v>16020</v>
      </c>
      <c r="B15973">
        <v>22560442</v>
      </c>
      <c r="C15973" t="s">
        <v>16</v>
      </c>
      <c r="D15973" s="1">
        <v>46091</v>
      </c>
      <c r="E15973" s="2">
        <v>0.50950231481481478</v>
      </c>
      <c r="F15973" s="1">
        <v>46091</v>
      </c>
      <c r="G15973" s="2">
        <v>0.51105324074074077</v>
      </c>
      <c r="H15973" s="1">
        <v>46091</v>
      </c>
      <c r="I15973" s="2">
        <v>0.52203703703703708</v>
      </c>
      <c r="J15973" s="2">
        <v>1.2523148148148148E-2</v>
      </c>
      <c r="K15973" s="2">
        <f t="shared" si="249"/>
        <v>1.0983796296296311E-2</v>
      </c>
      <c r="L15973" t="s">
        <v>21</v>
      </c>
      <c r="M15973" t="s">
        <v>27</v>
      </c>
    </row>
    <row r="15974" spans="1:15" x14ac:dyDescent="0.3">
      <c r="A15974" t="s">
        <v>16021</v>
      </c>
      <c r="B15974">
        <v>22560442</v>
      </c>
      <c r="C15974" t="s">
        <v>16</v>
      </c>
      <c r="D15974" s="1">
        <v>46091</v>
      </c>
      <c r="E15974" s="2">
        <v>0.5095601851851852</v>
      </c>
      <c r="F15974" s="1">
        <v>46091</v>
      </c>
      <c r="G15974" s="2">
        <v>0.52172453703703703</v>
      </c>
      <c r="H15974" s="1">
        <v>46091</v>
      </c>
      <c r="I15974" s="2">
        <v>0.53340277777777778</v>
      </c>
      <c r="J15974" s="2">
        <v>2.3831018518518519E-2</v>
      </c>
      <c r="K15974" s="2">
        <f t="shared" si="249"/>
        <v>1.1678240740740753E-2</v>
      </c>
      <c r="L15974" t="s">
        <v>21</v>
      </c>
      <c r="M15974" t="s">
        <v>27</v>
      </c>
    </row>
    <row r="15975" spans="1:15" x14ac:dyDescent="0.3">
      <c r="A15975" t="s">
        <v>16022</v>
      </c>
      <c r="B15975">
        <v>22560442</v>
      </c>
      <c r="C15975" t="s">
        <v>16</v>
      </c>
      <c r="D15975" s="1">
        <v>46091</v>
      </c>
      <c r="E15975" s="2">
        <v>0.50967592592592592</v>
      </c>
      <c r="F15975" s="1">
        <v>46091</v>
      </c>
      <c r="G15975" s="2">
        <v>0.54993055555555559</v>
      </c>
      <c r="H15975" s="1">
        <v>46091</v>
      </c>
      <c r="I15975" s="2">
        <v>0.56020833333333331</v>
      </c>
      <c r="J15975" s="2">
        <v>5.0532407407407408E-2</v>
      </c>
      <c r="K15975" s="2">
        <f t="shared" si="249"/>
        <v>1.0277777777777719E-2</v>
      </c>
      <c r="L15975" t="s">
        <v>21</v>
      </c>
      <c r="M15975" t="s">
        <v>40</v>
      </c>
    </row>
    <row r="15976" spans="1:15" x14ac:dyDescent="0.3">
      <c r="A15976" t="s">
        <v>16023</v>
      </c>
      <c r="B15976">
        <v>20532222</v>
      </c>
      <c r="C15976" t="s">
        <v>16</v>
      </c>
      <c r="D15976" s="1">
        <v>46091</v>
      </c>
      <c r="E15976" s="2">
        <v>0.51203703703703707</v>
      </c>
      <c r="F15976" s="1">
        <v>46091</v>
      </c>
      <c r="G15976" s="2">
        <v>0.51478009259259261</v>
      </c>
      <c r="H15976" s="1">
        <v>46091</v>
      </c>
      <c r="I15976" s="2">
        <v>0.5444444444444444</v>
      </c>
      <c r="J15976" s="2">
        <v>3.2395833333333332E-2</v>
      </c>
      <c r="K15976" s="2">
        <f t="shared" si="249"/>
        <v>2.9664351851851789E-2</v>
      </c>
      <c r="L15976" t="s">
        <v>21</v>
      </c>
      <c r="M15976" t="s">
        <v>25</v>
      </c>
    </row>
    <row r="15977" spans="1:15" x14ac:dyDescent="0.3">
      <c r="A15977" t="s">
        <v>16024</v>
      </c>
      <c r="B15977">
        <v>20532222</v>
      </c>
      <c r="C15977" t="s">
        <v>16</v>
      </c>
      <c r="D15977" s="1">
        <v>46091</v>
      </c>
      <c r="E15977" s="2">
        <v>0.51219907407407406</v>
      </c>
      <c r="F15977" s="1">
        <v>46091</v>
      </c>
      <c r="G15977" s="2">
        <v>0.51842592592592596</v>
      </c>
      <c r="H15977" s="1">
        <v>46091</v>
      </c>
      <c r="I15977" s="2">
        <v>0.53776620370370365</v>
      </c>
      <c r="J15977" s="2">
        <v>2.5567129629629631E-2</v>
      </c>
      <c r="K15977" s="2">
        <f t="shared" si="249"/>
        <v>1.9340277777777692E-2</v>
      </c>
      <c r="L15977" t="s">
        <v>21</v>
      </c>
      <c r="M15977" t="s">
        <v>28</v>
      </c>
    </row>
    <row r="15978" spans="1:15" x14ac:dyDescent="0.3">
      <c r="A15978" t="s">
        <v>16025</v>
      </c>
      <c r="B15978">
        <v>20532222</v>
      </c>
      <c r="C15978" t="s">
        <v>16</v>
      </c>
      <c r="D15978" s="1">
        <v>46091</v>
      </c>
      <c r="E15978" s="2">
        <v>0.51228009259259255</v>
      </c>
      <c r="F15978" s="1">
        <v>46091</v>
      </c>
      <c r="G15978" s="2">
        <v>0.53789351851851852</v>
      </c>
      <c r="H15978" s="1">
        <v>46091</v>
      </c>
      <c r="I15978" s="2">
        <v>0.54957175925925927</v>
      </c>
      <c r="J15978" s="2">
        <v>3.7280092592592594E-2</v>
      </c>
      <c r="K15978" s="2">
        <f t="shared" si="249"/>
        <v>1.1678240740740753E-2</v>
      </c>
      <c r="L15978" t="s">
        <v>21</v>
      </c>
      <c r="M15978" t="s">
        <v>28</v>
      </c>
    </row>
    <row r="15979" spans="1:15" x14ac:dyDescent="0.3">
      <c r="A15979" t="s">
        <v>16026</v>
      </c>
      <c r="B15979">
        <v>20532222</v>
      </c>
      <c r="C15979" t="s">
        <v>16</v>
      </c>
      <c r="D15979" s="1">
        <v>46091</v>
      </c>
      <c r="E15979" s="2">
        <v>0.51239583333333338</v>
      </c>
      <c r="F15979" s="1">
        <v>46091</v>
      </c>
      <c r="G15979" s="2">
        <v>0.54457175925925927</v>
      </c>
      <c r="H15979" s="1">
        <v>46091</v>
      </c>
      <c r="I15979" s="2">
        <v>0.55276620370370366</v>
      </c>
      <c r="J15979" s="2">
        <v>4.0370370370370369E-2</v>
      </c>
      <c r="K15979" s="2">
        <f t="shared" si="249"/>
        <v>8.1944444444443931E-3</v>
      </c>
      <c r="L15979" t="s">
        <v>21</v>
      </c>
      <c r="M15979" t="s">
        <v>23</v>
      </c>
    </row>
    <row r="15980" spans="1:15" hidden="1" x14ac:dyDescent="0.3">
      <c r="A15980" t="s">
        <v>16027</v>
      </c>
      <c r="B15980">
        <v>21122910</v>
      </c>
      <c r="C15980" t="s">
        <v>16</v>
      </c>
      <c r="D15980" s="1">
        <v>46091</v>
      </c>
      <c r="E15980" s="2">
        <v>0.51623842592592595</v>
      </c>
      <c r="F15980" s="1">
        <v>46091</v>
      </c>
      <c r="G15980" s="2">
        <v>0.52709490740740739</v>
      </c>
      <c r="H15980" s="1">
        <v>46091</v>
      </c>
      <c r="I15980" s="2">
        <v>0.55971064814814819</v>
      </c>
      <c r="J15980" s="2">
        <v>4.3460648148148151E-2</v>
      </c>
      <c r="K15980" s="2">
        <f t="shared" si="249"/>
        <v>3.2615740740740806E-2</v>
      </c>
      <c r="L15980" t="s">
        <v>17</v>
      </c>
      <c r="M15980" t="s">
        <v>90</v>
      </c>
      <c r="N15980" t="s">
        <v>81</v>
      </c>
      <c r="O15980" t="s">
        <v>18</v>
      </c>
    </row>
    <row r="15981" spans="1:15" x14ac:dyDescent="0.3">
      <c r="A15981" t="s">
        <v>16028</v>
      </c>
      <c r="B15981">
        <v>20906486</v>
      </c>
      <c r="C15981" t="s">
        <v>20</v>
      </c>
      <c r="D15981" s="1">
        <v>46091</v>
      </c>
      <c r="E15981" s="2">
        <v>0.52748842592592593</v>
      </c>
      <c r="F15981" s="1">
        <v>46091</v>
      </c>
      <c r="G15981" s="2">
        <v>0.52886574074074078</v>
      </c>
      <c r="H15981" s="1">
        <v>46091</v>
      </c>
      <c r="I15981" s="2">
        <v>0.5612731481481481</v>
      </c>
      <c r="J15981" s="2">
        <v>3.3784722222222223E-2</v>
      </c>
      <c r="K15981" s="2">
        <f t="shared" si="249"/>
        <v>3.2407407407407329E-2</v>
      </c>
      <c r="L15981" t="s">
        <v>21</v>
      </c>
      <c r="M15981" t="s">
        <v>27</v>
      </c>
      <c r="N15981" t="s">
        <v>22</v>
      </c>
      <c r="O15981" t="s">
        <v>23</v>
      </c>
    </row>
    <row r="15982" spans="1:15" x14ac:dyDescent="0.3">
      <c r="A15982" t="s">
        <v>16029</v>
      </c>
      <c r="B15982">
        <v>20906486</v>
      </c>
      <c r="C15982" t="s">
        <v>20</v>
      </c>
      <c r="D15982" s="1">
        <v>46091</v>
      </c>
      <c r="E15982" s="2">
        <v>0.52758101851851846</v>
      </c>
      <c r="F15982" s="1">
        <v>46091</v>
      </c>
      <c r="G15982" s="2">
        <v>0.52832175925925928</v>
      </c>
      <c r="H15982" s="1">
        <v>46091</v>
      </c>
      <c r="I15982" s="2">
        <v>0.54106481481481483</v>
      </c>
      <c r="J15982" s="2">
        <v>1.3483796296296296E-2</v>
      </c>
      <c r="K15982" s="2">
        <f t="shared" si="249"/>
        <v>1.2743055555555549E-2</v>
      </c>
      <c r="L15982" t="s">
        <v>21</v>
      </c>
      <c r="M15982" t="s">
        <v>34</v>
      </c>
    </row>
    <row r="15983" spans="1:15" x14ac:dyDescent="0.3">
      <c r="A15983" t="s">
        <v>16030</v>
      </c>
      <c r="B15983">
        <v>24039820</v>
      </c>
      <c r="C15983" t="s">
        <v>20</v>
      </c>
      <c r="D15983" s="1">
        <v>46091</v>
      </c>
      <c r="E15983" s="2">
        <v>0.52787037037037032</v>
      </c>
      <c r="F15983" s="1">
        <v>46091</v>
      </c>
      <c r="G15983" s="2">
        <v>0.53291666666666671</v>
      </c>
      <c r="H15983" s="1">
        <v>46091</v>
      </c>
      <c r="I15983" s="2">
        <v>0.55868055555555551</v>
      </c>
      <c r="J15983" s="2">
        <v>3.079861111111111E-2</v>
      </c>
      <c r="K15983" s="2">
        <f t="shared" si="249"/>
        <v>2.5763888888888808E-2</v>
      </c>
      <c r="L15983" t="s">
        <v>21</v>
      </c>
      <c r="M15983" t="s">
        <v>249</v>
      </c>
    </row>
    <row r="15984" spans="1:15" x14ac:dyDescent="0.3">
      <c r="A15984" t="s">
        <v>16031</v>
      </c>
      <c r="B15984">
        <v>22583988</v>
      </c>
      <c r="C15984" t="s">
        <v>16</v>
      </c>
      <c r="D15984" s="1">
        <v>46091</v>
      </c>
      <c r="E15984" s="2">
        <v>0.5521180555555556</v>
      </c>
      <c r="F15984" s="1">
        <v>46091</v>
      </c>
      <c r="G15984" s="2">
        <v>0.55244212962962957</v>
      </c>
      <c r="H15984" s="1">
        <v>46091</v>
      </c>
      <c r="I15984" s="2">
        <v>0.57344907407407408</v>
      </c>
      <c r="J15984" s="2">
        <v>2.1319444444444443E-2</v>
      </c>
      <c r="K15984" s="2">
        <f t="shared" si="249"/>
        <v>2.1006944444444509E-2</v>
      </c>
      <c r="L15984" t="s">
        <v>21</v>
      </c>
      <c r="M15984" t="s">
        <v>25</v>
      </c>
    </row>
    <row r="15985" spans="1:13" x14ac:dyDescent="0.3">
      <c r="A15985" t="s">
        <v>16032</v>
      </c>
      <c r="B15985">
        <v>22583988</v>
      </c>
      <c r="C15985" t="s">
        <v>16</v>
      </c>
      <c r="D15985" s="1">
        <v>46091</v>
      </c>
      <c r="E15985" s="2">
        <v>0.55224537037037036</v>
      </c>
      <c r="F15985" s="1">
        <v>46091</v>
      </c>
      <c r="G15985" s="2">
        <v>0.57225694444444442</v>
      </c>
      <c r="H15985" s="1">
        <v>46091</v>
      </c>
      <c r="I15985" s="2">
        <v>0.5857175925925926</v>
      </c>
      <c r="J15985" s="2">
        <v>3.3460648148148149E-2</v>
      </c>
      <c r="K15985" s="2">
        <f t="shared" si="249"/>
        <v>1.346064814814818E-2</v>
      </c>
      <c r="L15985" t="s">
        <v>21</v>
      </c>
      <c r="M15985" t="s">
        <v>23</v>
      </c>
    </row>
    <row r="15986" spans="1:13" hidden="1" x14ac:dyDescent="0.3">
      <c r="A15986" t="s">
        <v>16033</v>
      </c>
      <c r="B15986">
        <v>22784291</v>
      </c>
      <c r="C15986" t="s">
        <v>16</v>
      </c>
      <c r="D15986" s="1">
        <v>46091</v>
      </c>
      <c r="E15986" s="2">
        <v>0.55623842592592587</v>
      </c>
      <c r="F15986" s="1">
        <v>46091</v>
      </c>
      <c r="G15986" s="2">
        <v>0.55744212962962958</v>
      </c>
      <c r="H15986" s="1">
        <v>46091</v>
      </c>
      <c r="I15986" s="2">
        <v>0.56768518518518518</v>
      </c>
      <c r="J15986" s="2">
        <v>1.1446759259259259E-2</v>
      </c>
      <c r="K15986" s="2">
        <f t="shared" si="249"/>
        <v>1.0243055555555602E-2</v>
      </c>
      <c r="L15986" t="s">
        <v>17</v>
      </c>
      <c r="M15986" t="s">
        <v>90</v>
      </c>
    </row>
    <row r="15987" spans="1:13" hidden="1" x14ac:dyDescent="0.3">
      <c r="A15987" t="s">
        <v>16034</v>
      </c>
      <c r="B15987">
        <v>22328788</v>
      </c>
      <c r="C15987" t="s">
        <v>16</v>
      </c>
      <c r="D15987" s="1">
        <v>46091</v>
      </c>
      <c r="E15987" s="2">
        <v>0.56925925925925924</v>
      </c>
      <c r="F15987" s="1">
        <v>46091</v>
      </c>
      <c r="G15987" s="2">
        <v>0.57086805555555553</v>
      </c>
      <c r="H15987" s="1">
        <v>46091</v>
      </c>
      <c r="I15987" s="2">
        <v>0.59444444444444444</v>
      </c>
      <c r="J15987" s="2">
        <v>2.5185185185185185E-2</v>
      </c>
      <c r="K15987" s="2">
        <f t="shared" si="249"/>
        <v>2.3576388888888911E-2</v>
      </c>
      <c r="L15987" t="s">
        <v>17</v>
      </c>
      <c r="M15987" t="s">
        <v>90</v>
      </c>
    </row>
    <row r="15988" spans="1:13" x14ac:dyDescent="0.3">
      <c r="A15988" t="s">
        <v>16035</v>
      </c>
      <c r="B15988">
        <v>22328816</v>
      </c>
      <c r="C15988" t="s">
        <v>16</v>
      </c>
      <c r="D15988" s="1">
        <v>46091</v>
      </c>
      <c r="E15988" s="2">
        <v>0.60403935185185187</v>
      </c>
      <c r="F15988" s="1">
        <v>46091</v>
      </c>
      <c r="G15988" s="2">
        <v>0.60478009259259258</v>
      </c>
      <c r="H15988" s="1">
        <v>46091</v>
      </c>
      <c r="I15988" s="2">
        <v>0.61010416666666667</v>
      </c>
      <c r="J15988" s="2">
        <v>6.0648148148148145E-3</v>
      </c>
      <c r="K15988" s="2">
        <f t="shared" si="249"/>
        <v>5.3240740740740922E-3</v>
      </c>
      <c r="L15988" t="s">
        <v>21</v>
      </c>
      <c r="M15988" t="s">
        <v>40</v>
      </c>
    </row>
    <row r="15989" spans="1:13" x14ac:dyDescent="0.3">
      <c r="A15989" t="s">
        <v>16036</v>
      </c>
      <c r="B15989">
        <v>22328816</v>
      </c>
      <c r="C15989" t="s">
        <v>16</v>
      </c>
      <c r="D15989" s="1">
        <v>46091</v>
      </c>
      <c r="E15989" s="2">
        <v>0.60409722222222217</v>
      </c>
      <c r="F15989" s="1">
        <v>46091</v>
      </c>
      <c r="G15989" s="2">
        <v>0.60499999999999998</v>
      </c>
      <c r="H15989" s="1">
        <v>46091</v>
      </c>
      <c r="I15989" s="2">
        <v>0.61306712962962961</v>
      </c>
      <c r="J15989" s="2">
        <v>8.9699074074074073E-3</v>
      </c>
      <c r="K15989" s="2">
        <f t="shared" si="249"/>
        <v>8.0671296296296324E-3</v>
      </c>
      <c r="L15989" t="s">
        <v>21</v>
      </c>
      <c r="M15989" t="s">
        <v>249</v>
      </c>
    </row>
    <row r="15990" spans="1:13" hidden="1" x14ac:dyDescent="0.3">
      <c r="A15990" t="s">
        <v>16037</v>
      </c>
      <c r="B15990">
        <v>24285929</v>
      </c>
      <c r="C15990" t="s">
        <v>20</v>
      </c>
      <c r="D15990" s="1">
        <v>46091</v>
      </c>
      <c r="E15990" s="2">
        <v>0.62177083333333338</v>
      </c>
      <c r="F15990" s="1">
        <v>46091</v>
      </c>
      <c r="G15990" s="2">
        <v>0.62671296296296297</v>
      </c>
      <c r="H15990" s="1">
        <v>46091</v>
      </c>
      <c r="I15990" s="2">
        <v>0.63739583333333338</v>
      </c>
      <c r="J15990" s="2">
        <v>1.5625E-2</v>
      </c>
      <c r="K15990" s="2">
        <f t="shared" si="249"/>
        <v>1.0682870370370412E-2</v>
      </c>
      <c r="L15990" t="s">
        <v>17</v>
      </c>
      <c r="M15990" t="s">
        <v>90</v>
      </c>
    </row>
    <row r="15991" spans="1:13" x14ac:dyDescent="0.3">
      <c r="A15991" t="s">
        <v>16038</v>
      </c>
      <c r="B15991">
        <v>24039844</v>
      </c>
      <c r="C15991" t="s">
        <v>20</v>
      </c>
      <c r="D15991" s="1">
        <v>46091</v>
      </c>
      <c r="E15991" s="2">
        <v>0.62296296296296294</v>
      </c>
      <c r="F15991" s="1">
        <v>46091</v>
      </c>
      <c r="G15991" s="2">
        <v>0.62350694444444443</v>
      </c>
      <c r="H15991" s="1">
        <v>46091</v>
      </c>
      <c r="I15991" s="2">
        <v>0.63820601851851855</v>
      </c>
      <c r="J15991" s="2">
        <v>1.5231481481481481E-2</v>
      </c>
      <c r="K15991" s="2">
        <f t="shared" si="249"/>
        <v>1.4699074074074114E-2</v>
      </c>
      <c r="L15991" t="s">
        <v>21</v>
      </c>
      <c r="M15991" t="s">
        <v>25</v>
      </c>
    </row>
    <row r="15992" spans="1:13" x14ac:dyDescent="0.3">
      <c r="A15992" t="s">
        <v>16039</v>
      </c>
      <c r="B15992">
        <v>24039844</v>
      </c>
      <c r="C15992" t="s">
        <v>20</v>
      </c>
      <c r="D15992" s="1">
        <v>46091</v>
      </c>
      <c r="E15992" s="2">
        <v>0.62311342592592589</v>
      </c>
      <c r="F15992" s="1">
        <v>46091</v>
      </c>
      <c r="G15992" s="2">
        <v>0.62384259259259256</v>
      </c>
      <c r="H15992" s="1">
        <v>46091</v>
      </c>
      <c r="I15992" s="2">
        <v>0.63766203703703705</v>
      </c>
      <c r="J15992" s="2">
        <v>1.4537037037037038E-2</v>
      </c>
      <c r="K15992" s="2">
        <f t="shared" si="249"/>
        <v>1.3819444444444495E-2</v>
      </c>
      <c r="L15992" t="s">
        <v>21</v>
      </c>
      <c r="M15992" t="s">
        <v>27</v>
      </c>
    </row>
    <row r="15993" spans="1:13" x14ac:dyDescent="0.3">
      <c r="A15993" t="s">
        <v>16040</v>
      </c>
      <c r="B15993">
        <v>20483611</v>
      </c>
      <c r="C15993" t="s">
        <v>16</v>
      </c>
      <c r="D15993" s="1">
        <v>46091</v>
      </c>
      <c r="E15993" s="2">
        <v>0.63042824074074078</v>
      </c>
      <c r="F15993" s="1">
        <v>46091</v>
      </c>
      <c r="G15993" s="2">
        <v>0.63649305555555558</v>
      </c>
      <c r="H15993" s="1">
        <v>46091</v>
      </c>
      <c r="I15993" s="2">
        <v>0.64701388888888889</v>
      </c>
      <c r="J15993" s="2">
        <v>1.6585648148148148E-2</v>
      </c>
      <c r="K15993" s="2">
        <f t="shared" si="249"/>
        <v>1.0520833333333313E-2</v>
      </c>
      <c r="L15993" t="s">
        <v>21</v>
      </c>
      <c r="M15993" t="s">
        <v>30</v>
      </c>
    </row>
    <row r="15994" spans="1:13" x14ac:dyDescent="0.3">
      <c r="A15994" t="s">
        <v>16041</v>
      </c>
      <c r="B15994">
        <v>20483611</v>
      </c>
      <c r="C15994" t="s">
        <v>16</v>
      </c>
      <c r="D15994" s="1">
        <v>46091</v>
      </c>
      <c r="E15994" s="2">
        <v>0.63056712962962957</v>
      </c>
      <c r="F15994" s="1">
        <v>46091</v>
      </c>
      <c r="G15994" s="2">
        <v>0.63785879629629627</v>
      </c>
      <c r="H15994" s="1">
        <v>46091</v>
      </c>
      <c r="I15994" s="2">
        <v>0.64811342592592591</v>
      </c>
      <c r="J15994" s="2">
        <v>1.7546296296296296E-2</v>
      </c>
      <c r="K15994" s="2">
        <f t="shared" si="249"/>
        <v>1.0254629629629641E-2</v>
      </c>
      <c r="L15994" t="s">
        <v>21</v>
      </c>
      <c r="M15994" t="s">
        <v>27</v>
      </c>
    </row>
    <row r="15995" spans="1:13" x14ac:dyDescent="0.3">
      <c r="A15995" t="s">
        <v>16042</v>
      </c>
      <c r="B15995">
        <v>20483611</v>
      </c>
      <c r="C15995" t="s">
        <v>16</v>
      </c>
      <c r="D15995" s="1">
        <v>46091</v>
      </c>
      <c r="E15995" s="2">
        <v>0.63103009259259257</v>
      </c>
      <c r="F15995" s="1">
        <v>46091</v>
      </c>
      <c r="G15995" s="2">
        <v>0.63810185185185186</v>
      </c>
      <c r="H15995" s="1">
        <v>46091</v>
      </c>
      <c r="I15995" s="2">
        <v>0.6481365740740741</v>
      </c>
      <c r="J15995" s="2">
        <v>1.7106481481481483E-2</v>
      </c>
      <c r="K15995" s="2">
        <f t="shared" si="249"/>
        <v>1.0034722222222237E-2</v>
      </c>
      <c r="L15995" t="s">
        <v>21</v>
      </c>
      <c r="M15995" t="s">
        <v>25</v>
      </c>
    </row>
    <row r="15996" spans="1:13" x14ac:dyDescent="0.3">
      <c r="A15996" t="s">
        <v>16043</v>
      </c>
      <c r="B15996">
        <v>20483611</v>
      </c>
      <c r="C15996" t="s">
        <v>20</v>
      </c>
      <c r="D15996" s="1">
        <v>46091</v>
      </c>
      <c r="E15996" s="2">
        <v>0.63118055555555552</v>
      </c>
      <c r="F15996" s="1">
        <v>46091</v>
      </c>
      <c r="G15996" s="2">
        <v>0.6482175925925926</v>
      </c>
      <c r="H15996" s="1">
        <v>46091</v>
      </c>
      <c r="I15996" s="2">
        <v>0.65743055555555552</v>
      </c>
      <c r="J15996" s="2">
        <v>2.6238425925925925E-2</v>
      </c>
      <c r="K15996" s="2">
        <f t="shared" si="249"/>
        <v>9.2129629629629228E-3</v>
      </c>
      <c r="L15996" t="s">
        <v>21</v>
      </c>
      <c r="M15996" t="s">
        <v>27</v>
      </c>
    </row>
    <row r="15997" spans="1:13" x14ac:dyDescent="0.3">
      <c r="A15997" t="s">
        <v>16044</v>
      </c>
      <c r="B15997">
        <v>21110728</v>
      </c>
      <c r="C15997" t="s">
        <v>20</v>
      </c>
      <c r="D15997" s="1">
        <v>46091</v>
      </c>
      <c r="E15997" s="2">
        <v>0.63177083333333328</v>
      </c>
      <c r="F15997" s="1">
        <v>46091</v>
      </c>
      <c r="G15997" s="2">
        <v>0.632349537037037</v>
      </c>
      <c r="H15997" s="1">
        <v>46091</v>
      </c>
      <c r="I15997" s="2">
        <v>0.65435185185185185</v>
      </c>
      <c r="J15997" s="2">
        <v>2.2569444444444444E-2</v>
      </c>
      <c r="K15997" s="2">
        <f t="shared" si="249"/>
        <v>2.200231481481485E-2</v>
      </c>
      <c r="L15997" t="s">
        <v>21</v>
      </c>
      <c r="M15997" t="s">
        <v>23</v>
      </c>
    </row>
    <row r="15998" spans="1:13" x14ac:dyDescent="0.3">
      <c r="A15998" t="s">
        <v>16045</v>
      </c>
      <c r="B15998">
        <v>21110728</v>
      </c>
      <c r="C15998" t="s">
        <v>20</v>
      </c>
      <c r="D15998" s="1">
        <v>46091</v>
      </c>
      <c r="E15998" s="2">
        <v>0.63185185185185189</v>
      </c>
      <c r="F15998" s="1">
        <v>46091</v>
      </c>
      <c r="G15998" s="2">
        <v>0.66954861111111108</v>
      </c>
      <c r="H15998" s="1">
        <v>46091</v>
      </c>
      <c r="I15998" s="2">
        <v>0.73960648148148145</v>
      </c>
      <c r="J15998" s="2">
        <v>0.10774305555555555</v>
      </c>
      <c r="K15998" s="2">
        <f t="shared" si="249"/>
        <v>7.0057870370370368E-2</v>
      </c>
      <c r="L15998" t="s">
        <v>21</v>
      </c>
      <c r="M15998" t="s">
        <v>27</v>
      </c>
    </row>
    <row r="15999" spans="1:13" x14ac:dyDescent="0.3">
      <c r="A15999" t="s">
        <v>16046</v>
      </c>
      <c r="B15999">
        <v>21110728</v>
      </c>
      <c r="C15999" t="s">
        <v>20</v>
      </c>
      <c r="D15999" s="1">
        <v>46091</v>
      </c>
      <c r="E15999" s="2">
        <v>0.63192129629629634</v>
      </c>
      <c r="F15999" s="1">
        <v>46091</v>
      </c>
      <c r="G15999" s="2">
        <v>0.73952546296296295</v>
      </c>
      <c r="H15999" s="1">
        <v>46091</v>
      </c>
      <c r="I15999" s="2">
        <v>0.78637731481481477</v>
      </c>
      <c r="J15999" s="2">
        <v>0.15444444444444444</v>
      </c>
      <c r="K15999" s="2">
        <f t="shared" si="249"/>
        <v>4.6851851851851811E-2</v>
      </c>
      <c r="L15999" t="s">
        <v>21</v>
      </c>
      <c r="M15999" t="s">
        <v>30</v>
      </c>
    </row>
    <row r="16000" spans="1:13" x14ac:dyDescent="0.3">
      <c r="A16000" t="s">
        <v>16047</v>
      </c>
      <c r="B16000">
        <v>21110728</v>
      </c>
      <c r="C16000" t="s">
        <v>20</v>
      </c>
      <c r="D16000" s="1">
        <v>46091</v>
      </c>
      <c r="E16000" s="2">
        <v>0.6320486111111111</v>
      </c>
      <c r="F16000" s="1">
        <v>46091</v>
      </c>
      <c r="G16000" s="2">
        <v>0.65425925925925921</v>
      </c>
      <c r="H16000" s="1">
        <v>46091</v>
      </c>
      <c r="I16000" s="2">
        <v>0.6868171296296296</v>
      </c>
      <c r="J16000" s="2">
        <v>5.4756944444444441E-2</v>
      </c>
      <c r="K16000" s="2">
        <f t="shared" si="249"/>
        <v>3.255787037037039E-2</v>
      </c>
      <c r="L16000" t="s">
        <v>21</v>
      </c>
      <c r="M16000" t="s">
        <v>23</v>
      </c>
    </row>
    <row r="16001" spans="1:15" x14ac:dyDescent="0.3">
      <c r="A16001" t="s">
        <v>16048</v>
      </c>
      <c r="B16001">
        <v>22763342</v>
      </c>
      <c r="C16001" t="s">
        <v>20</v>
      </c>
      <c r="D16001" s="1">
        <v>46091</v>
      </c>
      <c r="E16001" s="2">
        <v>0.63344907407407403</v>
      </c>
      <c r="F16001" s="1">
        <v>46091</v>
      </c>
      <c r="G16001" s="2">
        <v>0.6386574074074074</v>
      </c>
      <c r="H16001" s="1">
        <v>46091</v>
      </c>
      <c r="I16001" s="2">
        <v>0.6650462962962963</v>
      </c>
      <c r="J16001" s="2">
        <v>3.1585648148148147E-2</v>
      </c>
      <c r="K16001" s="2">
        <f t="shared" si="249"/>
        <v>2.6388888888888906E-2</v>
      </c>
      <c r="L16001" t="s">
        <v>21</v>
      </c>
      <c r="M16001" t="s">
        <v>27</v>
      </c>
      <c r="N16001" t="s">
        <v>22</v>
      </c>
      <c r="O16001" t="s">
        <v>28</v>
      </c>
    </row>
    <row r="16002" spans="1:15" x14ac:dyDescent="0.3">
      <c r="A16002" t="s">
        <v>16049</v>
      </c>
      <c r="B16002">
        <v>22763342</v>
      </c>
      <c r="C16002" t="s">
        <v>20</v>
      </c>
      <c r="D16002" s="1">
        <v>46091</v>
      </c>
      <c r="E16002" s="2">
        <v>0.63353009259259263</v>
      </c>
      <c r="F16002" s="1">
        <v>46091</v>
      </c>
      <c r="G16002" s="2">
        <v>0.6383564814814815</v>
      </c>
      <c r="H16002" s="1">
        <v>46091</v>
      </c>
      <c r="I16002" s="2">
        <v>0.65739583333333329</v>
      </c>
      <c r="J16002" s="2">
        <v>2.3865740740740739E-2</v>
      </c>
      <c r="K16002" s="2">
        <f t="shared" si="249"/>
        <v>1.9039351851851793E-2</v>
      </c>
      <c r="L16002" t="s">
        <v>21</v>
      </c>
      <c r="M16002" t="s">
        <v>40</v>
      </c>
    </row>
    <row r="16003" spans="1:15" x14ac:dyDescent="0.3">
      <c r="A16003" t="s">
        <v>16050</v>
      </c>
      <c r="B16003">
        <v>22763342</v>
      </c>
      <c r="C16003" t="s">
        <v>20</v>
      </c>
      <c r="D16003" s="1">
        <v>46091</v>
      </c>
      <c r="E16003" s="2">
        <v>0.63356481481481486</v>
      </c>
      <c r="F16003" s="1">
        <v>46091</v>
      </c>
      <c r="G16003" s="2">
        <v>0.6384143518518518</v>
      </c>
      <c r="H16003" s="1">
        <v>46091</v>
      </c>
      <c r="I16003" s="2">
        <v>0.66509259259259257</v>
      </c>
      <c r="J16003" s="2">
        <v>3.152777777777778E-2</v>
      </c>
      <c r="K16003" s="2">
        <f t="shared" ref="K16003:K16066" si="250">MOD(I16003 -G16003, 1)</f>
        <v>2.6678240740740766E-2</v>
      </c>
      <c r="L16003" t="s">
        <v>21</v>
      </c>
      <c r="M16003" t="s">
        <v>249</v>
      </c>
    </row>
    <row r="16004" spans="1:15" x14ac:dyDescent="0.3">
      <c r="A16004" t="s">
        <v>16051</v>
      </c>
      <c r="B16004">
        <v>20906486</v>
      </c>
      <c r="C16004" t="s">
        <v>20</v>
      </c>
      <c r="D16004" s="1">
        <v>46091</v>
      </c>
      <c r="E16004" s="2">
        <v>0.63766203703703705</v>
      </c>
      <c r="F16004" s="1">
        <v>46091</v>
      </c>
      <c r="G16004" s="2">
        <v>0.6457060185185185</v>
      </c>
      <c r="H16004" s="1">
        <v>46091</v>
      </c>
      <c r="I16004" s="2">
        <v>0.6756712962962963</v>
      </c>
      <c r="J16004" s="2">
        <v>3.8009259259259257E-2</v>
      </c>
      <c r="K16004" s="2">
        <f t="shared" si="250"/>
        <v>2.9965277777777799E-2</v>
      </c>
      <c r="L16004" t="s">
        <v>21</v>
      </c>
      <c r="M16004" t="s">
        <v>25</v>
      </c>
      <c r="N16004" t="s">
        <v>22</v>
      </c>
      <c r="O16004" t="s">
        <v>28</v>
      </c>
    </row>
    <row r="16005" spans="1:15" x14ac:dyDescent="0.3">
      <c r="A16005" t="s">
        <v>16052</v>
      </c>
      <c r="B16005">
        <v>20906486</v>
      </c>
      <c r="C16005" t="s">
        <v>20</v>
      </c>
      <c r="D16005" s="1">
        <v>46091</v>
      </c>
      <c r="E16005" s="2">
        <v>0.63780092592592597</v>
      </c>
      <c r="F16005" s="1">
        <v>46091</v>
      </c>
      <c r="G16005" s="2">
        <v>0.64652777777777781</v>
      </c>
      <c r="H16005" s="1">
        <v>46091</v>
      </c>
      <c r="I16005" s="2">
        <v>0.65622685185185181</v>
      </c>
      <c r="J16005" s="2">
        <v>1.8414351851851852E-2</v>
      </c>
      <c r="K16005" s="2">
        <f t="shared" si="250"/>
        <v>9.6990740740739989E-3</v>
      </c>
      <c r="L16005" t="s">
        <v>21</v>
      </c>
      <c r="M16005" t="s">
        <v>249</v>
      </c>
    </row>
    <row r="16006" spans="1:15" x14ac:dyDescent="0.3">
      <c r="A16006" t="s">
        <v>16053</v>
      </c>
      <c r="B16006">
        <v>24039820</v>
      </c>
      <c r="C16006" t="s">
        <v>20</v>
      </c>
      <c r="D16006" s="1">
        <v>46091</v>
      </c>
      <c r="E16006" s="2">
        <v>0.63834490740740746</v>
      </c>
      <c r="F16006" s="1">
        <v>46091</v>
      </c>
      <c r="G16006" s="2">
        <v>0.65144675925925921</v>
      </c>
      <c r="H16006" s="1">
        <v>46091</v>
      </c>
      <c r="I16006" s="2">
        <v>0.6865162037037037</v>
      </c>
      <c r="J16006" s="2">
        <v>4.8159722222222222E-2</v>
      </c>
      <c r="K16006" s="2">
        <f t="shared" si="250"/>
        <v>3.5069444444444486E-2</v>
      </c>
      <c r="L16006" t="s">
        <v>21</v>
      </c>
      <c r="M16006" t="s">
        <v>25</v>
      </c>
      <c r="N16006" t="s">
        <v>22</v>
      </c>
      <c r="O16006" t="s">
        <v>23</v>
      </c>
    </row>
    <row r="16007" spans="1:15" x14ac:dyDescent="0.3">
      <c r="A16007" t="s">
        <v>16054</v>
      </c>
      <c r="B16007">
        <v>24039820</v>
      </c>
      <c r="C16007" t="s">
        <v>20</v>
      </c>
      <c r="D16007" s="1">
        <v>46091</v>
      </c>
      <c r="E16007" s="2">
        <v>0.63844907407407403</v>
      </c>
      <c r="F16007" s="1">
        <v>46091</v>
      </c>
      <c r="G16007" s="2">
        <v>0.64660879629629631</v>
      </c>
      <c r="H16007" s="1">
        <v>46091</v>
      </c>
      <c r="I16007" s="2">
        <v>0.65307870370370369</v>
      </c>
      <c r="J16007" s="2">
        <v>1.462962962962963E-2</v>
      </c>
      <c r="K16007" s="2">
        <f t="shared" si="250"/>
        <v>6.4699074074073826E-3</v>
      </c>
      <c r="L16007" t="s">
        <v>21</v>
      </c>
      <c r="M16007" t="s">
        <v>40</v>
      </c>
    </row>
    <row r="16008" spans="1:15" x14ac:dyDescent="0.3">
      <c r="A16008" t="s">
        <v>16055</v>
      </c>
      <c r="B16008">
        <v>22763337</v>
      </c>
      <c r="C16008" t="s">
        <v>20</v>
      </c>
      <c r="D16008" s="1">
        <v>46091</v>
      </c>
      <c r="E16008" s="2">
        <v>0.64</v>
      </c>
      <c r="F16008" s="1">
        <v>46091</v>
      </c>
      <c r="G16008" s="2">
        <v>0.6500231481481481</v>
      </c>
      <c r="H16008" s="1">
        <v>46091</v>
      </c>
      <c r="I16008" s="2">
        <v>0.68662037037037038</v>
      </c>
      <c r="J16008" s="2">
        <v>4.6608796296296294E-2</v>
      </c>
      <c r="K16008" s="2">
        <f t="shared" si="250"/>
        <v>3.6597222222222281E-2</v>
      </c>
      <c r="L16008" t="s">
        <v>21</v>
      </c>
      <c r="M16008" t="s">
        <v>34</v>
      </c>
    </row>
    <row r="16009" spans="1:15" x14ac:dyDescent="0.3">
      <c r="A16009" t="s">
        <v>16056</v>
      </c>
      <c r="B16009">
        <v>22763337</v>
      </c>
      <c r="C16009" t="s">
        <v>20</v>
      </c>
      <c r="D16009" s="1">
        <v>46091</v>
      </c>
      <c r="E16009" s="2">
        <v>0.64004629629629628</v>
      </c>
      <c r="F16009" s="1">
        <v>46091</v>
      </c>
      <c r="G16009" s="2">
        <v>0.65510416666666671</v>
      </c>
      <c r="H16009" s="1">
        <v>46091</v>
      </c>
      <c r="I16009" s="2">
        <v>0.66208333333333336</v>
      </c>
      <c r="J16009" s="2">
        <v>2.2037037037037036E-2</v>
      </c>
      <c r="K16009" s="2">
        <f t="shared" si="250"/>
        <v>6.9791666666666474E-3</v>
      </c>
      <c r="L16009" t="s">
        <v>21</v>
      </c>
      <c r="M16009" t="s">
        <v>40</v>
      </c>
    </row>
    <row r="16010" spans="1:15" x14ac:dyDescent="0.3">
      <c r="A16010" t="s">
        <v>16057</v>
      </c>
      <c r="B16010">
        <v>24267911</v>
      </c>
      <c r="C16010" t="s">
        <v>20</v>
      </c>
      <c r="D16010" s="1">
        <v>46091</v>
      </c>
      <c r="E16010" s="2">
        <v>0.64034722222222218</v>
      </c>
      <c r="F16010" s="1">
        <v>46091</v>
      </c>
      <c r="G16010" s="2">
        <v>0.65643518518518518</v>
      </c>
      <c r="H16010" s="1">
        <v>46091</v>
      </c>
      <c r="I16010" s="2">
        <v>0.66680555555555554</v>
      </c>
      <c r="J16010" s="2">
        <v>2.644675925925926E-2</v>
      </c>
      <c r="K16010" s="2">
        <f t="shared" si="250"/>
        <v>1.0370370370370363E-2</v>
      </c>
      <c r="L16010" t="s">
        <v>21</v>
      </c>
      <c r="M16010" t="s">
        <v>249</v>
      </c>
    </row>
    <row r="16011" spans="1:15" x14ac:dyDescent="0.3">
      <c r="A16011" t="s">
        <v>16058</v>
      </c>
      <c r="B16011">
        <v>24267911</v>
      </c>
      <c r="C16011" t="s">
        <v>20</v>
      </c>
      <c r="D16011" s="1">
        <v>46091</v>
      </c>
      <c r="E16011" s="2">
        <v>0.64039351851851856</v>
      </c>
      <c r="F16011" s="1">
        <v>46091</v>
      </c>
      <c r="G16011" s="2">
        <v>0.65785879629629629</v>
      </c>
      <c r="H16011" s="1">
        <v>46091</v>
      </c>
      <c r="I16011" s="2">
        <v>0.66628472222222224</v>
      </c>
      <c r="J16011" s="2">
        <v>2.5891203703703704E-2</v>
      </c>
      <c r="K16011" s="2">
        <f t="shared" si="250"/>
        <v>8.4259259259259478E-3</v>
      </c>
      <c r="L16011" t="s">
        <v>21</v>
      </c>
      <c r="M16011" t="s">
        <v>27</v>
      </c>
    </row>
    <row r="16012" spans="1:15" x14ac:dyDescent="0.3">
      <c r="A16012" t="s">
        <v>16059</v>
      </c>
      <c r="B16012">
        <v>20532222</v>
      </c>
      <c r="C16012" t="s">
        <v>16</v>
      </c>
      <c r="D16012" s="1">
        <v>46091</v>
      </c>
      <c r="E16012" s="2">
        <v>0.6416087962962963</v>
      </c>
      <c r="F16012" s="1">
        <v>46091</v>
      </c>
      <c r="G16012" s="2">
        <v>0.64723379629629629</v>
      </c>
      <c r="H16012" s="1">
        <v>46091</v>
      </c>
      <c r="I16012" s="2">
        <v>0.67210648148148144</v>
      </c>
      <c r="J16012" s="2">
        <v>3.048611111111111E-2</v>
      </c>
      <c r="K16012" s="2">
        <f t="shared" si="250"/>
        <v>2.487268518518515E-2</v>
      </c>
      <c r="L16012" t="s">
        <v>21</v>
      </c>
      <c r="M16012" t="s">
        <v>30</v>
      </c>
    </row>
    <row r="16013" spans="1:15" x14ac:dyDescent="0.3">
      <c r="A16013" t="s">
        <v>16060</v>
      </c>
      <c r="B16013">
        <v>24039826</v>
      </c>
      <c r="C16013" t="s">
        <v>20</v>
      </c>
      <c r="D16013" s="1">
        <v>46091</v>
      </c>
      <c r="E16013" s="2">
        <v>0.6476736111111111</v>
      </c>
      <c r="F16013" s="1">
        <v>46091</v>
      </c>
      <c r="G16013" s="2">
        <v>0.64884259259259258</v>
      </c>
      <c r="H16013" s="1">
        <v>46091</v>
      </c>
      <c r="I16013" s="2">
        <v>0.66260416666666666</v>
      </c>
      <c r="J16013" s="2">
        <v>1.4918981481481481E-2</v>
      </c>
      <c r="K16013" s="2">
        <f t="shared" si="250"/>
        <v>1.3761574074074079E-2</v>
      </c>
      <c r="L16013" t="s">
        <v>21</v>
      </c>
      <c r="M16013" t="s">
        <v>22</v>
      </c>
      <c r="N16013" t="s">
        <v>160</v>
      </c>
    </row>
    <row r="16014" spans="1:15" x14ac:dyDescent="0.3">
      <c r="A16014" t="s">
        <v>16061</v>
      </c>
      <c r="B16014">
        <v>24039826</v>
      </c>
      <c r="C16014" t="s">
        <v>20</v>
      </c>
      <c r="D16014" s="1">
        <v>46091</v>
      </c>
      <c r="E16014" s="2">
        <v>0.6478356481481482</v>
      </c>
      <c r="F16014" s="1">
        <v>46091</v>
      </c>
      <c r="G16014" s="2">
        <v>0.64891203703703704</v>
      </c>
      <c r="H16014" s="1">
        <v>46091</v>
      </c>
      <c r="I16014" s="2">
        <v>0.66262731481481485</v>
      </c>
      <c r="J16014" s="2">
        <v>1.4791666666666667E-2</v>
      </c>
      <c r="K16014" s="2">
        <f t="shared" si="250"/>
        <v>1.3715277777777812E-2</v>
      </c>
      <c r="L16014" t="s">
        <v>21</v>
      </c>
      <c r="M16014" t="s">
        <v>22</v>
      </c>
      <c r="N16014" t="s">
        <v>160</v>
      </c>
    </row>
    <row r="16015" spans="1:15" hidden="1" x14ac:dyDescent="0.3">
      <c r="A16015" t="s">
        <v>16062</v>
      </c>
      <c r="B16015">
        <v>23011236</v>
      </c>
      <c r="C16015" t="s">
        <v>16</v>
      </c>
      <c r="D16015" s="1">
        <v>46091</v>
      </c>
      <c r="E16015" s="2">
        <v>0.64888888888888885</v>
      </c>
      <c r="F16015" s="1">
        <v>46091</v>
      </c>
      <c r="G16015" s="2">
        <v>0.65209490740740739</v>
      </c>
      <c r="H16015" s="1">
        <v>46091</v>
      </c>
      <c r="I16015" s="2">
        <v>0.73293981481481485</v>
      </c>
      <c r="J16015" s="2">
        <v>8.4039351851851851E-2</v>
      </c>
      <c r="K16015" s="2">
        <f t="shared" si="250"/>
        <v>8.0844907407407463E-2</v>
      </c>
      <c r="L16015" t="s">
        <v>17</v>
      </c>
      <c r="M16015" t="s">
        <v>90</v>
      </c>
    </row>
    <row r="16016" spans="1:15" x14ac:dyDescent="0.3">
      <c r="A16016" t="s">
        <v>16063</v>
      </c>
      <c r="B16016">
        <v>24682857</v>
      </c>
      <c r="C16016" t="s">
        <v>20</v>
      </c>
      <c r="D16016" s="1">
        <v>46091</v>
      </c>
      <c r="E16016" s="2">
        <v>0.65034722222222219</v>
      </c>
      <c r="F16016" s="1">
        <v>46091</v>
      </c>
      <c r="G16016" s="2">
        <v>0.68243055555555554</v>
      </c>
      <c r="H16016" s="1">
        <v>46091</v>
      </c>
      <c r="I16016" s="2">
        <v>0.70520833333333333</v>
      </c>
      <c r="J16016" s="2">
        <v>5.486111111111111E-2</v>
      </c>
      <c r="K16016" s="2">
        <f t="shared" si="250"/>
        <v>2.2777777777777786E-2</v>
      </c>
      <c r="L16016" t="s">
        <v>21</v>
      </c>
      <c r="M16016" t="s">
        <v>25</v>
      </c>
    </row>
    <row r="16017" spans="1:14" x14ac:dyDescent="0.3">
      <c r="A16017" t="s">
        <v>16064</v>
      </c>
      <c r="B16017">
        <v>21110728</v>
      </c>
      <c r="C16017" t="s">
        <v>20</v>
      </c>
      <c r="D16017" s="1">
        <v>46091</v>
      </c>
      <c r="E16017" s="2">
        <v>0.661712962962963</v>
      </c>
      <c r="F16017" s="1">
        <v>46091</v>
      </c>
      <c r="G16017" s="2">
        <v>0.66306712962962966</v>
      </c>
      <c r="H16017" s="1">
        <v>46091</v>
      </c>
      <c r="I16017" s="2">
        <v>0.67739583333333331</v>
      </c>
      <c r="J16017" s="2">
        <v>1.5671296296296298E-2</v>
      </c>
      <c r="K16017" s="2">
        <f t="shared" si="250"/>
        <v>1.4328703703703649E-2</v>
      </c>
      <c r="L16017" t="s">
        <v>21</v>
      </c>
      <c r="M16017" t="s">
        <v>28</v>
      </c>
    </row>
    <row r="16018" spans="1:14" x14ac:dyDescent="0.3">
      <c r="A16018" t="s">
        <v>16065</v>
      </c>
      <c r="B16018">
        <v>21110728</v>
      </c>
      <c r="C16018" t="s">
        <v>20</v>
      </c>
      <c r="D16018" s="1">
        <v>46091</v>
      </c>
      <c r="E16018" s="2">
        <v>0.6617939814814815</v>
      </c>
      <c r="F16018" s="1">
        <v>46091</v>
      </c>
      <c r="G16018" s="2">
        <v>0.67753472222222222</v>
      </c>
      <c r="H16018" s="1">
        <v>46091</v>
      </c>
      <c r="I16018" s="2">
        <v>0.6971180555555555</v>
      </c>
      <c r="J16018" s="2">
        <v>3.5312499999999997E-2</v>
      </c>
      <c r="K16018" s="2">
        <f t="shared" si="250"/>
        <v>1.9583333333333286E-2</v>
      </c>
      <c r="L16018" t="s">
        <v>21</v>
      </c>
      <c r="M16018" t="s">
        <v>28</v>
      </c>
    </row>
    <row r="16019" spans="1:14" x14ac:dyDescent="0.3">
      <c r="A16019" t="s">
        <v>16066</v>
      </c>
      <c r="B16019">
        <v>22219261</v>
      </c>
      <c r="C16019" t="s">
        <v>16</v>
      </c>
      <c r="D16019" s="1">
        <v>46091</v>
      </c>
      <c r="E16019" s="2">
        <v>0.67082175925925924</v>
      </c>
      <c r="F16019" s="1">
        <v>46091</v>
      </c>
      <c r="G16019" s="2">
        <v>0.67210648148148144</v>
      </c>
      <c r="H16019" s="1">
        <v>46091</v>
      </c>
      <c r="I16019" s="2">
        <v>0.67841435185185184</v>
      </c>
      <c r="J16019" s="2">
        <v>7.5925925925925926E-3</v>
      </c>
      <c r="K16019" s="2">
        <f t="shared" si="250"/>
        <v>6.3078703703703942E-3</v>
      </c>
      <c r="L16019" t="s">
        <v>21</v>
      </c>
      <c r="M16019" t="s">
        <v>160</v>
      </c>
    </row>
    <row r="16020" spans="1:14" x14ac:dyDescent="0.3">
      <c r="A16020" t="s">
        <v>16067</v>
      </c>
      <c r="B16020">
        <v>22734690</v>
      </c>
      <c r="C16020" t="s">
        <v>20</v>
      </c>
      <c r="D16020" s="1">
        <v>46091</v>
      </c>
      <c r="E16020" s="2">
        <v>0.67284722222222226</v>
      </c>
      <c r="F16020" s="1">
        <v>46091</v>
      </c>
      <c r="G16020" s="2">
        <v>0.67339120370370376</v>
      </c>
      <c r="H16020" s="1">
        <v>46091</v>
      </c>
      <c r="I16020" s="2">
        <v>0.68665509259259261</v>
      </c>
      <c r="J16020" s="2">
        <v>1.380787037037037E-2</v>
      </c>
      <c r="K16020" s="2">
        <f t="shared" si="250"/>
        <v>1.3263888888888853E-2</v>
      </c>
      <c r="L16020" t="s">
        <v>21</v>
      </c>
      <c r="M16020" t="s">
        <v>58</v>
      </c>
    </row>
    <row r="16021" spans="1:14" x14ac:dyDescent="0.3">
      <c r="A16021" t="s">
        <v>16068</v>
      </c>
      <c r="B16021">
        <v>20483611</v>
      </c>
      <c r="C16021" t="s">
        <v>16</v>
      </c>
      <c r="D16021" s="1">
        <v>46091</v>
      </c>
      <c r="E16021" s="2">
        <v>0.67790509259259257</v>
      </c>
      <c r="F16021" s="1">
        <v>46091</v>
      </c>
      <c r="G16021" s="2">
        <v>0.67872685185185189</v>
      </c>
      <c r="H16021" s="1">
        <v>46091</v>
      </c>
      <c r="I16021" s="2">
        <v>0.68809027777777776</v>
      </c>
      <c r="J16021" s="2">
        <v>1.0185185185185186E-2</v>
      </c>
      <c r="K16021" s="2">
        <f t="shared" si="250"/>
        <v>9.3634259259258723E-3</v>
      </c>
      <c r="L16021" t="s">
        <v>21</v>
      </c>
      <c r="M16021" t="s">
        <v>27</v>
      </c>
    </row>
    <row r="16022" spans="1:14" x14ac:dyDescent="0.3">
      <c r="A16022" t="s">
        <v>16069</v>
      </c>
      <c r="B16022">
        <v>20483611</v>
      </c>
      <c r="C16022" t="s">
        <v>20</v>
      </c>
      <c r="D16022" s="1">
        <v>46091</v>
      </c>
      <c r="E16022" s="2">
        <v>0.67820601851851847</v>
      </c>
      <c r="F16022" s="1">
        <v>46091</v>
      </c>
      <c r="G16022" s="2">
        <v>0.67953703703703705</v>
      </c>
      <c r="H16022" s="1">
        <v>46091</v>
      </c>
      <c r="I16022" s="2">
        <v>0.68888888888888888</v>
      </c>
      <c r="J16022" s="2">
        <v>1.068287037037037E-2</v>
      </c>
      <c r="K16022" s="2">
        <f t="shared" si="250"/>
        <v>9.3518518518518334E-3</v>
      </c>
      <c r="L16022" t="s">
        <v>21</v>
      </c>
      <c r="M16022" t="s">
        <v>34</v>
      </c>
    </row>
    <row r="16023" spans="1:14" x14ac:dyDescent="0.3">
      <c r="A16023" t="s">
        <v>16070</v>
      </c>
      <c r="B16023">
        <v>24039826</v>
      </c>
      <c r="C16023" t="s">
        <v>16</v>
      </c>
      <c r="D16023" s="1">
        <v>46091</v>
      </c>
      <c r="E16023" s="2">
        <v>0.69570601851851854</v>
      </c>
      <c r="F16023" s="1">
        <v>46091</v>
      </c>
      <c r="G16023" s="2">
        <v>0.69646990740740744</v>
      </c>
      <c r="H16023" s="1">
        <v>46091</v>
      </c>
      <c r="I16023" s="2">
        <v>0.71269675925925924</v>
      </c>
      <c r="J16023" s="2">
        <v>1.699074074074074E-2</v>
      </c>
      <c r="K16023" s="2">
        <f t="shared" si="250"/>
        <v>1.6226851851851798E-2</v>
      </c>
      <c r="L16023" t="s">
        <v>21</v>
      </c>
      <c r="M16023" t="s">
        <v>57</v>
      </c>
    </row>
    <row r="16024" spans="1:14" x14ac:dyDescent="0.3">
      <c r="A16024" t="s">
        <v>16071</v>
      </c>
      <c r="B16024">
        <v>24039826</v>
      </c>
      <c r="C16024" t="s">
        <v>16</v>
      </c>
      <c r="D16024" s="1">
        <v>46091</v>
      </c>
      <c r="E16024" s="2">
        <v>0.69579861111111108</v>
      </c>
      <c r="F16024" s="1">
        <v>46091</v>
      </c>
      <c r="G16024" s="2">
        <v>0.7077430555555555</v>
      </c>
      <c r="H16024" s="1">
        <v>46091</v>
      </c>
      <c r="I16024" s="2">
        <v>0.72365740740740736</v>
      </c>
      <c r="J16024" s="2">
        <v>2.7858796296296295E-2</v>
      </c>
      <c r="K16024" s="2">
        <f t="shared" si="250"/>
        <v>1.591435185185186E-2</v>
      </c>
      <c r="L16024" t="s">
        <v>21</v>
      </c>
      <c r="M16024" t="s">
        <v>34</v>
      </c>
    </row>
    <row r="16025" spans="1:14" x14ac:dyDescent="0.3">
      <c r="A16025" t="s">
        <v>16072</v>
      </c>
      <c r="B16025">
        <v>24039826</v>
      </c>
      <c r="C16025" t="s">
        <v>16</v>
      </c>
      <c r="D16025" s="1">
        <v>46091</v>
      </c>
      <c r="E16025" s="2">
        <v>0.69586805555555553</v>
      </c>
      <c r="F16025" s="1">
        <v>46091</v>
      </c>
      <c r="G16025" s="2">
        <v>0.69626157407407407</v>
      </c>
      <c r="H16025" s="1">
        <v>46091</v>
      </c>
      <c r="I16025" s="2">
        <v>0.70673611111111112</v>
      </c>
      <c r="J16025" s="2">
        <v>1.0856481481481481E-2</v>
      </c>
      <c r="K16025" s="2">
        <f t="shared" si="250"/>
        <v>1.0474537037037046E-2</v>
      </c>
      <c r="L16025" t="s">
        <v>21</v>
      </c>
      <c r="M16025" t="s">
        <v>34</v>
      </c>
    </row>
    <row r="16026" spans="1:14" x14ac:dyDescent="0.3">
      <c r="A16026" t="s">
        <v>16073</v>
      </c>
      <c r="B16026">
        <v>24039826</v>
      </c>
      <c r="C16026" t="s">
        <v>16</v>
      </c>
      <c r="D16026" s="1">
        <v>46091</v>
      </c>
      <c r="E16026" s="2">
        <v>0.6959143518518518</v>
      </c>
      <c r="F16026" s="1">
        <v>46091</v>
      </c>
      <c r="G16026" s="2">
        <v>0.70687500000000003</v>
      </c>
      <c r="H16026" s="1">
        <v>46091</v>
      </c>
      <c r="I16026" s="2">
        <v>0.72162037037037041</v>
      </c>
      <c r="J16026" s="2">
        <v>2.5694444444444443E-2</v>
      </c>
      <c r="K16026" s="2">
        <f t="shared" si="250"/>
        <v>1.4745370370370381E-2</v>
      </c>
      <c r="L16026" t="s">
        <v>21</v>
      </c>
      <c r="M16026" t="s">
        <v>34</v>
      </c>
    </row>
    <row r="16027" spans="1:14" hidden="1" x14ac:dyDescent="0.3">
      <c r="A16027" t="s">
        <v>16074</v>
      </c>
      <c r="B16027">
        <v>3840699</v>
      </c>
      <c r="C16027" t="s">
        <v>16</v>
      </c>
      <c r="D16027" s="1">
        <v>46091</v>
      </c>
      <c r="E16027" s="2">
        <v>0.69817129629629626</v>
      </c>
      <c r="F16027" s="1">
        <v>46091</v>
      </c>
      <c r="G16027" s="2">
        <v>0.70443287037037039</v>
      </c>
      <c r="H16027" s="1">
        <v>46091</v>
      </c>
      <c r="I16027" s="2">
        <v>0.73297453703703708</v>
      </c>
      <c r="J16027" s="2">
        <v>3.4791666666666665E-2</v>
      </c>
      <c r="K16027" s="2">
        <f t="shared" si="250"/>
        <v>2.8541666666666687E-2</v>
      </c>
      <c r="L16027" t="s">
        <v>17</v>
      </c>
      <c r="M16027" t="s">
        <v>18</v>
      </c>
    </row>
    <row r="16028" spans="1:14" x14ac:dyDescent="0.3">
      <c r="A16028" t="s">
        <v>16075</v>
      </c>
      <c r="B16028">
        <v>23647705</v>
      </c>
      <c r="C16028" t="s">
        <v>20</v>
      </c>
      <c r="D16028" s="1">
        <v>46091</v>
      </c>
      <c r="E16028" s="2">
        <v>0.70275462962962965</v>
      </c>
      <c r="F16028" s="1">
        <v>46091</v>
      </c>
      <c r="G16028" s="2">
        <v>0.70468750000000002</v>
      </c>
      <c r="H16028" s="1">
        <v>46091</v>
      </c>
      <c r="I16028" s="2">
        <v>0.71112268518518518</v>
      </c>
      <c r="J16028" s="2">
        <v>8.3564814814814821E-3</v>
      </c>
      <c r="K16028" s="2">
        <f t="shared" si="250"/>
        <v>6.4351851851851549E-3</v>
      </c>
      <c r="L16028" t="s">
        <v>21</v>
      </c>
      <c r="M16028" t="s">
        <v>23</v>
      </c>
    </row>
    <row r="16029" spans="1:14" x14ac:dyDescent="0.3">
      <c r="A16029" t="s">
        <v>16076</v>
      </c>
      <c r="B16029">
        <v>23647705</v>
      </c>
      <c r="C16029" t="s">
        <v>20</v>
      </c>
      <c r="D16029" s="1">
        <v>46091</v>
      </c>
      <c r="E16029" s="2">
        <v>0.70335648148148144</v>
      </c>
      <c r="F16029" s="1">
        <v>46091</v>
      </c>
      <c r="G16029" s="2">
        <v>0.71171296296296294</v>
      </c>
      <c r="H16029" s="1">
        <v>46091</v>
      </c>
      <c r="I16029" s="2">
        <v>0.73452546296296295</v>
      </c>
      <c r="J16029" s="2">
        <v>3.1157407407407408E-2</v>
      </c>
      <c r="K16029" s="2">
        <f t="shared" si="250"/>
        <v>2.2812500000000013E-2</v>
      </c>
      <c r="L16029" t="s">
        <v>21</v>
      </c>
      <c r="M16029" t="s">
        <v>25</v>
      </c>
    </row>
    <row r="16030" spans="1:14" x14ac:dyDescent="0.3">
      <c r="A16030" t="s">
        <v>16077</v>
      </c>
      <c r="B16030">
        <v>23647705</v>
      </c>
      <c r="C16030" t="s">
        <v>16</v>
      </c>
      <c r="D16030" s="1">
        <v>46091</v>
      </c>
      <c r="E16030" s="2">
        <v>0.70378472222222221</v>
      </c>
      <c r="F16030" s="1">
        <v>46091</v>
      </c>
      <c r="G16030" s="2">
        <v>0.70538194444444446</v>
      </c>
      <c r="H16030" s="1">
        <v>46091</v>
      </c>
      <c r="I16030" s="2">
        <v>0.71217592592592593</v>
      </c>
      <c r="J16030" s="2">
        <v>8.3912037037037045E-3</v>
      </c>
      <c r="K16030" s="2">
        <f t="shared" si="250"/>
        <v>6.7939814814814703E-3</v>
      </c>
      <c r="L16030" t="s">
        <v>21</v>
      </c>
      <c r="M16030" t="s">
        <v>25</v>
      </c>
    </row>
    <row r="16031" spans="1:14" x14ac:dyDescent="0.3">
      <c r="A16031" t="s">
        <v>16078</v>
      </c>
      <c r="B16031">
        <v>24267911</v>
      </c>
      <c r="C16031" t="s">
        <v>20</v>
      </c>
      <c r="D16031" s="1">
        <v>46091</v>
      </c>
      <c r="E16031" s="2">
        <v>0.70461805555555557</v>
      </c>
      <c r="F16031" s="1">
        <v>46091</v>
      </c>
      <c r="G16031" s="2">
        <v>0.71072916666666663</v>
      </c>
      <c r="H16031" s="1">
        <v>46091</v>
      </c>
      <c r="I16031" s="2">
        <v>0.71686342592592589</v>
      </c>
      <c r="J16031" s="2">
        <v>1.2233796296296296E-2</v>
      </c>
      <c r="K16031" s="2">
        <f t="shared" si="250"/>
        <v>6.134259259259256E-3</v>
      </c>
      <c r="L16031" t="s">
        <v>21</v>
      </c>
      <c r="M16031" t="s">
        <v>22</v>
      </c>
    </row>
    <row r="16032" spans="1:14" x14ac:dyDescent="0.3">
      <c r="A16032" t="s">
        <v>16079</v>
      </c>
      <c r="B16032">
        <v>22560442</v>
      </c>
      <c r="C16032" t="s">
        <v>20</v>
      </c>
      <c r="D16032" s="1">
        <v>46091</v>
      </c>
      <c r="E16032" s="2">
        <v>0.70497685185185188</v>
      </c>
      <c r="F16032" s="1">
        <v>46091</v>
      </c>
      <c r="G16032" s="2">
        <v>0.71938657407407403</v>
      </c>
      <c r="H16032" s="1">
        <v>46091</v>
      </c>
      <c r="I16032" s="2">
        <v>0.76298611111111114</v>
      </c>
      <c r="J16032" s="2">
        <v>5.7997685185185187E-2</v>
      </c>
      <c r="K16032" s="2">
        <f t="shared" si="250"/>
        <v>4.3599537037037117E-2</v>
      </c>
      <c r="L16032" t="s">
        <v>21</v>
      </c>
      <c r="M16032" t="s">
        <v>27</v>
      </c>
      <c r="N16032" t="s">
        <v>22</v>
      </c>
    </row>
    <row r="16033" spans="1:15" hidden="1" x14ac:dyDescent="0.3">
      <c r="A16033" t="s">
        <v>16080</v>
      </c>
      <c r="B16033">
        <v>23161266</v>
      </c>
      <c r="C16033" t="s">
        <v>16</v>
      </c>
      <c r="D16033" s="1">
        <v>46091</v>
      </c>
      <c r="E16033" s="2">
        <v>0.70511574074074079</v>
      </c>
      <c r="F16033" s="1">
        <v>46091</v>
      </c>
      <c r="G16033" s="2">
        <v>0.70655092592592594</v>
      </c>
      <c r="H16033" s="1">
        <v>46091</v>
      </c>
      <c r="I16033" s="2">
        <v>0.73630787037037038</v>
      </c>
      <c r="J16033" s="2">
        <v>3.1192129629629629E-2</v>
      </c>
      <c r="K16033" s="2">
        <f t="shared" si="250"/>
        <v>2.9756944444444433E-2</v>
      </c>
      <c r="L16033" t="s">
        <v>17</v>
      </c>
      <c r="M16033" t="s">
        <v>81</v>
      </c>
      <c r="N16033" t="s">
        <v>82</v>
      </c>
    </row>
    <row r="16034" spans="1:15" x14ac:dyDescent="0.3">
      <c r="A16034" t="s">
        <v>16081</v>
      </c>
      <c r="B16034">
        <v>24039826</v>
      </c>
      <c r="C16034" t="s">
        <v>20</v>
      </c>
      <c r="D16034" s="1">
        <v>46091</v>
      </c>
      <c r="E16034" s="2">
        <v>0.70656249999999998</v>
      </c>
      <c r="F16034" s="1">
        <v>46091</v>
      </c>
      <c r="G16034" s="2">
        <v>0.70741898148148152</v>
      </c>
      <c r="H16034" s="1">
        <v>46091</v>
      </c>
      <c r="I16034" s="2">
        <v>0.72158564814814818</v>
      </c>
      <c r="J16034" s="2">
        <v>1.5011574074074075E-2</v>
      </c>
      <c r="K16034" s="2">
        <f t="shared" si="250"/>
        <v>1.4166666666666661E-2</v>
      </c>
      <c r="L16034" t="s">
        <v>21</v>
      </c>
      <c r="M16034" t="s">
        <v>40</v>
      </c>
    </row>
    <row r="16035" spans="1:15" x14ac:dyDescent="0.3">
      <c r="A16035" t="s">
        <v>16082</v>
      </c>
      <c r="B16035">
        <v>24267911</v>
      </c>
      <c r="C16035" t="s">
        <v>20</v>
      </c>
      <c r="D16035" s="1">
        <v>46091</v>
      </c>
      <c r="E16035" s="2">
        <v>0.70704861111111106</v>
      </c>
      <c r="F16035" s="1">
        <v>46091</v>
      </c>
      <c r="G16035" s="2">
        <v>0.70750000000000002</v>
      </c>
      <c r="H16035" s="1">
        <v>46091</v>
      </c>
      <c r="I16035" s="2">
        <v>0.72445601851851849</v>
      </c>
      <c r="J16035" s="2">
        <v>1.7407407407407406E-2</v>
      </c>
      <c r="K16035" s="2">
        <f t="shared" si="250"/>
        <v>1.6956018518518468E-2</v>
      </c>
      <c r="L16035" t="s">
        <v>21</v>
      </c>
      <c r="M16035" t="s">
        <v>249</v>
      </c>
    </row>
    <row r="16036" spans="1:15" x14ac:dyDescent="0.3">
      <c r="A16036" t="s">
        <v>16083</v>
      </c>
      <c r="B16036">
        <v>20483611</v>
      </c>
      <c r="C16036" t="s">
        <v>20</v>
      </c>
      <c r="D16036" s="1">
        <v>46091</v>
      </c>
      <c r="E16036" s="2">
        <v>0.7082060185185185</v>
      </c>
      <c r="F16036" s="1">
        <v>46091</v>
      </c>
      <c r="G16036" s="2">
        <v>0.71019675925925929</v>
      </c>
      <c r="H16036" s="1">
        <v>46091</v>
      </c>
      <c r="I16036" s="2">
        <v>0.75635416666666666</v>
      </c>
      <c r="J16036" s="2">
        <v>4.8148148148148148E-2</v>
      </c>
      <c r="K16036" s="2">
        <f t="shared" si="250"/>
        <v>4.6157407407407369E-2</v>
      </c>
      <c r="L16036" t="s">
        <v>21</v>
      </c>
      <c r="M16036" t="s">
        <v>27</v>
      </c>
      <c r="N16036" t="s">
        <v>22</v>
      </c>
      <c r="O16036" t="s">
        <v>28</v>
      </c>
    </row>
    <row r="16037" spans="1:15" x14ac:dyDescent="0.3">
      <c r="A16037" t="s">
        <v>16084</v>
      </c>
      <c r="B16037">
        <v>20483611</v>
      </c>
      <c r="C16037" t="s">
        <v>20</v>
      </c>
      <c r="D16037" s="1">
        <v>46091</v>
      </c>
      <c r="E16037" s="2">
        <v>0.70829861111111114</v>
      </c>
      <c r="F16037" s="1">
        <v>46091</v>
      </c>
      <c r="G16037" s="2">
        <v>0.72090277777777778</v>
      </c>
      <c r="H16037" s="1">
        <v>46091</v>
      </c>
      <c r="I16037" s="2">
        <v>0.73556712962962967</v>
      </c>
      <c r="J16037" s="2">
        <v>2.7268518518518518E-2</v>
      </c>
      <c r="K16037" s="2">
        <f t="shared" si="250"/>
        <v>1.4664351851851887E-2</v>
      </c>
      <c r="L16037" t="s">
        <v>21</v>
      </c>
      <c r="M16037" t="s">
        <v>249</v>
      </c>
    </row>
    <row r="16038" spans="1:15" x14ac:dyDescent="0.3">
      <c r="A16038" t="s">
        <v>16085</v>
      </c>
      <c r="B16038">
        <v>20483611</v>
      </c>
      <c r="C16038" t="s">
        <v>20</v>
      </c>
      <c r="D16038" s="1">
        <v>46091</v>
      </c>
      <c r="E16038" s="2">
        <v>0.70834490740740741</v>
      </c>
      <c r="F16038" s="1">
        <v>46091</v>
      </c>
      <c r="G16038" s="2">
        <v>0.72093750000000001</v>
      </c>
      <c r="H16038" s="1">
        <v>46091</v>
      </c>
      <c r="I16038" s="2">
        <v>0.7356018518518519</v>
      </c>
      <c r="J16038" s="2">
        <v>2.7256944444444445E-2</v>
      </c>
      <c r="K16038" s="2">
        <f t="shared" si="250"/>
        <v>1.4664351851851887E-2</v>
      </c>
      <c r="L16038" t="s">
        <v>21</v>
      </c>
      <c r="M16038" t="s">
        <v>249</v>
      </c>
    </row>
    <row r="16039" spans="1:15" x14ac:dyDescent="0.3">
      <c r="A16039" t="s">
        <v>16086</v>
      </c>
      <c r="B16039">
        <v>20483611</v>
      </c>
      <c r="C16039" t="s">
        <v>20</v>
      </c>
      <c r="D16039" s="1">
        <v>46091</v>
      </c>
      <c r="E16039" s="2">
        <v>0.70848379629629632</v>
      </c>
      <c r="F16039" s="1">
        <v>46091</v>
      </c>
      <c r="G16039" s="2">
        <v>0.72076388888888887</v>
      </c>
      <c r="H16039" s="1">
        <v>46091</v>
      </c>
      <c r="I16039" s="2">
        <v>0.73034722222222226</v>
      </c>
      <c r="J16039" s="2">
        <v>2.1851851851851851E-2</v>
      </c>
      <c r="K16039" s="2">
        <f t="shared" si="250"/>
        <v>9.5833333333333881E-3</v>
      </c>
      <c r="L16039" t="s">
        <v>21</v>
      </c>
      <c r="M16039" t="s">
        <v>40</v>
      </c>
    </row>
    <row r="16040" spans="1:15" x14ac:dyDescent="0.3">
      <c r="A16040" t="s">
        <v>16087</v>
      </c>
      <c r="B16040">
        <v>20483611</v>
      </c>
      <c r="C16040" t="s">
        <v>20</v>
      </c>
      <c r="D16040" s="1">
        <v>46091</v>
      </c>
      <c r="E16040" s="2">
        <v>0.70854166666666663</v>
      </c>
      <c r="F16040" s="1">
        <v>46091</v>
      </c>
      <c r="G16040" s="2">
        <v>0.72081018518518514</v>
      </c>
      <c r="H16040" s="1">
        <v>46091</v>
      </c>
      <c r="I16040" s="2">
        <v>0.73031250000000003</v>
      </c>
      <c r="J16040" s="2">
        <v>2.1759259259259259E-2</v>
      </c>
      <c r="K16040" s="2">
        <f t="shared" si="250"/>
        <v>9.5023148148148939E-3</v>
      </c>
      <c r="L16040" t="s">
        <v>21</v>
      </c>
      <c r="M16040" t="s">
        <v>40</v>
      </c>
    </row>
    <row r="16041" spans="1:15" x14ac:dyDescent="0.3">
      <c r="A16041" t="s">
        <v>16088</v>
      </c>
      <c r="B16041">
        <v>20483611</v>
      </c>
      <c r="C16041" t="s">
        <v>20</v>
      </c>
      <c r="D16041" s="1">
        <v>46091</v>
      </c>
      <c r="E16041" s="2">
        <v>0.70863425925925927</v>
      </c>
      <c r="F16041" s="1">
        <v>46091</v>
      </c>
      <c r="G16041" s="2">
        <v>0.71006944444444442</v>
      </c>
      <c r="H16041" s="1">
        <v>46091</v>
      </c>
      <c r="I16041" s="2">
        <v>0.7464467592592593</v>
      </c>
      <c r="J16041" s="2">
        <v>3.7812499999999999E-2</v>
      </c>
      <c r="K16041" s="2">
        <f t="shared" si="250"/>
        <v>3.6377314814814876E-2</v>
      </c>
      <c r="L16041" t="s">
        <v>21</v>
      </c>
      <c r="M16041" t="s">
        <v>27</v>
      </c>
      <c r="N16041" t="s">
        <v>22</v>
      </c>
      <c r="O16041" t="s">
        <v>28</v>
      </c>
    </row>
    <row r="16042" spans="1:15" x14ac:dyDescent="0.3">
      <c r="A16042" t="s">
        <v>16089</v>
      </c>
      <c r="B16042">
        <v>22763347</v>
      </c>
      <c r="C16042" t="s">
        <v>20</v>
      </c>
      <c r="D16042" s="1">
        <v>46091</v>
      </c>
      <c r="E16042" s="2">
        <v>0.70914351851851853</v>
      </c>
      <c r="F16042" s="1">
        <v>46091</v>
      </c>
      <c r="G16042" s="2">
        <v>0.75670138888888894</v>
      </c>
      <c r="H16042" s="1">
        <v>46091</v>
      </c>
      <c r="I16042" s="2">
        <v>0.76770833333333333</v>
      </c>
      <c r="J16042" s="2">
        <v>5.8553240740740739E-2</v>
      </c>
      <c r="K16042" s="2">
        <f t="shared" si="250"/>
        <v>1.1006944444444389E-2</v>
      </c>
      <c r="L16042" t="s">
        <v>21</v>
      </c>
      <c r="M16042" t="s">
        <v>25</v>
      </c>
    </row>
    <row r="16043" spans="1:15" x14ac:dyDescent="0.3">
      <c r="A16043" t="s">
        <v>16090</v>
      </c>
      <c r="B16043">
        <v>22763347</v>
      </c>
      <c r="C16043" t="s">
        <v>16</v>
      </c>
      <c r="D16043" s="1">
        <v>46091</v>
      </c>
      <c r="E16043" s="2">
        <v>0.70946759259259262</v>
      </c>
      <c r="F16043" s="1">
        <v>46091</v>
      </c>
      <c r="G16043" s="2">
        <v>0.72380787037037042</v>
      </c>
      <c r="H16043" s="1">
        <v>46091</v>
      </c>
      <c r="I16043" s="2">
        <v>0.73903935185185188</v>
      </c>
      <c r="J16043" s="2">
        <v>2.9571759259259259E-2</v>
      </c>
      <c r="K16043" s="2">
        <f t="shared" si="250"/>
        <v>1.5231481481481457E-2</v>
      </c>
      <c r="L16043" t="s">
        <v>21</v>
      </c>
      <c r="M16043" t="s">
        <v>34</v>
      </c>
    </row>
    <row r="16044" spans="1:15" x14ac:dyDescent="0.3">
      <c r="A16044" t="s">
        <v>16091</v>
      </c>
      <c r="B16044">
        <v>24039844</v>
      </c>
      <c r="C16044" t="s">
        <v>20</v>
      </c>
      <c r="D16044" s="1">
        <v>46091</v>
      </c>
      <c r="E16044" s="2">
        <v>0.71008101851851857</v>
      </c>
      <c r="F16044" s="1">
        <v>46091</v>
      </c>
      <c r="G16044" s="2">
        <v>0.73577546296296292</v>
      </c>
      <c r="H16044" s="1">
        <v>46091</v>
      </c>
      <c r="I16044" s="2">
        <v>0.74135416666666665</v>
      </c>
      <c r="J16044" s="2">
        <v>3.1261574074074074E-2</v>
      </c>
      <c r="K16044" s="2">
        <f t="shared" si="250"/>
        <v>5.5787037037037246E-3</v>
      </c>
      <c r="L16044" t="s">
        <v>21</v>
      </c>
      <c r="M16044" t="s">
        <v>40</v>
      </c>
    </row>
    <row r="16045" spans="1:15" x14ac:dyDescent="0.3">
      <c r="A16045" t="s">
        <v>16092</v>
      </c>
      <c r="B16045">
        <v>24039844</v>
      </c>
      <c r="C16045" t="s">
        <v>20</v>
      </c>
      <c r="D16045" s="1">
        <v>46091</v>
      </c>
      <c r="E16045" s="2">
        <v>0.71015046296296291</v>
      </c>
      <c r="F16045" s="1">
        <v>46091</v>
      </c>
      <c r="G16045" s="2">
        <v>0.72555555555555551</v>
      </c>
      <c r="H16045" s="1">
        <v>46091</v>
      </c>
      <c r="I16045" s="2">
        <v>0.7515856481481481</v>
      </c>
      <c r="J16045" s="2">
        <v>4.1423611111111112E-2</v>
      </c>
      <c r="K16045" s="2">
        <f t="shared" si="250"/>
        <v>2.6030092592592591E-2</v>
      </c>
      <c r="L16045" t="s">
        <v>21</v>
      </c>
      <c r="M16045" t="s">
        <v>27</v>
      </c>
      <c r="N16045" t="s">
        <v>22</v>
      </c>
      <c r="O16045" t="s">
        <v>23</v>
      </c>
    </row>
    <row r="16046" spans="1:15" x14ac:dyDescent="0.3">
      <c r="A16046" t="s">
        <v>16093</v>
      </c>
      <c r="B16046">
        <v>24267911</v>
      </c>
      <c r="C16046" t="s">
        <v>16</v>
      </c>
      <c r="D16046" s="1">
        <v>46091</v>
      </c>
      <c r="E16046" s="2">
        <v>0.71422453703703703</v>
      </c>
      <c r="F16046" s="1">
        <v>46091</v>
      </c>
      <c r="G16046" s="2">
        <v>0.7306597222222222</v>
      </c>
      <c r="H16046" s="1">
        <v>46091</v>
      </c>
      <c r="I16046" s="2">
        <v>0.74140046296296291</v>
      </c>
      <c r="J16046" s="2">
        <v>2.7175925925925926E-2</v>
      </c>
      <c r="K16046" s="2">
        <f t="shared" si="250"/>
        <v>1.0740740740740717E-2</v>
      </c>
      <c r="L16046" t="s">
        <v>21</v>
      </c>
      <c r="M16046" t="s">
        <v>27</v>
      </c>
    </row>
    <row r="16047" spans="1:15" x14ac:dyDescent="0.3">
      <c r="A16047" t="s">
        <v>16094</v>
      </c>
      <c r="B16047">
        <v>24267911</v>
      </c>
      <c r="C16047" t="s">
        <v>16</v>
      </c>
      <c r="D16047" s="1">
        <v>46091</v>
      </c>
      <c r="E16047" s="2">
        <v>0.71430555555555553</v>
      </c>
      <c r="F16047" s="1">
        <v>46091</v>
      </c>
      <c r="G16047" s="2">
        <v>0.74152777777777779</v>
      </c>
      <c r="H16047" s="1">
        <v>46091</v>
      </c>
      <c r="I16047" s="2">
        <v>0.75288194444444445</v>
      </c>
      <c r="J16047" s="2">
        <v>3.8564814814814816E-2</v>
      </c>
      <c r="K16047" s="2">
        <f t="shared" si="250"/>
        <v>1.1354166666666665E-2</v>
      </c>
      <c r="L16047" t="s">
        <v>21</v>
      </c>
      <c r="M16047" t="s">
        <v>27</v>
      </c>
    </row>
    <row r="16048" spans="1:15" x14ac:dyDescent="0.3">
      <c r="A16048" t="s">
        <v>16095</v>
      </c>
      <c r="B16048">
        <v>24267911</v>
      </c>
      <c r="C16048" t="s">
        <v>16</v>
      </c>
      <c r="D16048" s="1">
        <v>46091</v>
      </c>
      <c r="E16048" s="2">
        <v>0.71445601851851848</v>
      </c>
      <c r="F16048" s="1">
        <v>46091</v>
      </c>
      <c r="G16048" s="2">
        <v>0.75315972222222227</v>
      </c>
      <c r="H16048" s="1">
        <v>46091</v>
      </c>
      <c r="I16048" s="2">
        <v>0.76849537037037041</v>
      </c>
      <c r="J16048" s="2">
        <v>5.4039351851851852E-2</v>
      </c>
      <c r="K16048" s="2">
        <f t="shared" si="250"/>
        <v>1.533564814814814E-2</v>
      </c>
      <c r="L16048" t="s">
        <v>21</v>
      </c>
      <c r="M16048" t="s">
        <v>27</v>
      </c>
    </row>
    <row r="16049" spans="1:14" x14ac:dyDescent="0.3">
      <c r="A16049" t="s">
        <v>16096</v>
      </c>
      <c r="B16049">
        <v>24267911</v>
      </c>
      <c r="C16049" t="s">
        <v>16</v>
      </c>
      <c r="D16049" s="1">
        <v>46091</v>
      </c>
      <c r="E16049" s="2">
        <v>0.71460648148148154</v>
      </c>
      <c r="F16049" s="1">
        <v>46091</v>
      </c>
      <c r="G16049" s="2">
        <v>0.71965277777777781</v>
      </c>
      <c r="H16049" s="1">
        <v>46091</v>
      </c>
      <c r="I16049" s="2">
        <v>0.72487268518518522</v>
      </c>
      <c r="J16049" s="2">
        <v>1.0266203703703704E-2</v>
      </c>
      <c r="K16049" s="2">
        <f t="shared" si="250"/>
        <v>5.2199074074074092E-3</v>
      </c>
      <c r="L16049" t="s">
        <v>21</v>
      </c>
      <c r="M16049" t="s">
        <v>23</v>
      </c>
    </row>
    <row r="16050" spans="1:14" x14ac:dyDescent="0.3">
      <c r="A16050" t="s">
        <v>16097</v>
      </c>
      <c r="B16050">
        <v>22219261</v>
      </c>
      <c r="C16050" t="s">
        <v>16</v>
      </c>
      <c r="D16050" s="1">
        <v>46091</v>
      </c>
      <c r="E16050" s="2">
        <v>0.726099537037037</v>
      </c>
      <c r="F16050" s="1">
        <v>46091</v>
      </c>
      <c r="G16050" s="2">
        <v>0.72671296296296295</v>
      </c>
      <c r="H16050" s="1">
        <v>46091</v>
      </c>
      <c r="I16050" s="2">
        <v>0.73623842592592592</v>
      </c>
      <c r="J16050" s="2">
        <v>1.0127314814814815E-2</v>
      </c>
      <c r="K16050" s="2">
        <f t="shared" si="250"/>
        <v>9.5254629629629717E-3</v>
      </c>
      <c r="L16050" t="s">
        <v>21</v>
      </c>
      <c r="M16050" t="s">
        <v>160</v>
      </c>
    </row>
    <row r="16051" spans="1:14" x14ac:dyDescent="0.3">
      <c r="A16051" t="s">
        <v>16098</v>
      </c>
      <c r="B16051">
        <v>20532222</v>
      </c>
      <c r="C16051" t="s">
        <v>20</v>
      </c>
      <c r="D16051" s="1">
        <v>46091</v>
      </c>
      <c r="E16051" s="2">
        <v>0.7424884259259259</v>
      </c>
      <c r="F16051" s="1">
        <v>46091</v>
      </c>
      <c r="G16051" s="2">
        <v>0.76445601851851852</v>
      </c>
      <c r="H16051" s="1">
        <v>46091</v>
      </c>
      <c r="I16051" s="2">
        <v>0.78988425925925931</v>
      </c>
      <c r="J16051" s="2">
        <v>4.7384259259259258E-2</v>
      </c>
      <c r="K16051" s="2">
        <f t="shared" si="250"/>
        <v>2.5428240740740793E-2</v>
      </c>
      <c r="L16051" t="s">
        <v>21</v>
      </c>
      <c r="M16051" t="s">
        <v>34</v>
      </c>
    </row>
    <row r="16052" spans="1:14" x14ac:dyDescent="0.3">
      <c r="A16052" t="s">
        <v>16099</v>
      </c>
      <c r="B16052">
        <v>20532222</v>
      </c>
      <c r="C16052" t="s">
        <v>20</v>
      </c>
      <c r="D16052" s="1">
        <v>46091</v>
      </c>
      <c r="E16052" s="2">
        <v>0.74260416666666662</v>
      </c>
      <c r="F16052" s="1">
        <v>46091</v>
      </c>
      <c r="G16052" s="2">
        <v>0.74337962962962967</v>
      </c>
      <c r="H16052" s="1">
        <v>46091</v>
      </c>
      <c r="I16052" s="2">
        <v>0.7651041666666667</v>
      </c>
      <c r="J16052" s="2">
        <v>2.2488425925925926E-2</v>
      </c>
      <c r="K16052" s="2">
        <f t="shared" si="250"/>
        <v>2.1724537037037028E-2</v>
      </c>
      <c r="L16052" t="s">
        <v>21</v>
      </c>
      <c r="M16052" t="s">
        <v>23</v>
      </c>
    </row>
    <row r="16053" spans="1:14" x14ac:dyDescent="0.3">
      <c r="A16053" t="s">
        <v>16100</v>
      </c>
      <c r="B16053">
        <v>20532222</v>
      </c>
      <c r="C16053" t="s">
        <v>20</v>
      </c>
      <c r="D16053" s="1">
        <v>46091</v>
      </c>
      <c r="E16053" s="2">
        <v>0.74267361111111108</v>
      </c>
      <c r="F16053" s="1">
        <v>46091</v>
      </c>
      <c r="G16053" s="2">
        <v>0.76520833333333338</v>
      </c>
      <c r="H16053" s="1">
        <v>46091</v>
      </c>
      <c r="I16053" s="2">
        <v>0.78991898148148143</v>
      </c>
      <c r="J16053" s="2">
        <v>4.7233796296296295E-2</v>
      </c>
      <c r="K16053" s="2">
        <f t="shared" si="250"/>
        <v>2.4710648148148051E-2</v>
      </c>
      <c r="L16053" t="s">
        <v>21</v>
      </c>
      <c r="M16053" t="s">
        <v>23</v>
      </c>
    </row>
    <row r="16054" spans="1:14" x14ac:dyDescent="0.3">
      <c r="A16054" t="s">
        <v>16101</v>
      </c>
      <c r="B16054">
        <v>24039820</v>
      </c>
      <c r="C16054" t="s">
        <v>20</v>
      </c>
      <c r="D16054" s="1">
        <v>46091</v>
      </c>
      <c r="E16054" s="2">
        <v>0.75370370370370365</v>
      </c>
      <c r="F16054" s="1">
        <v>46091</v>
      </c>
      <c r="G16054" s="2">
        <v>0.7547800925925926</v>
      </c>
      <c r="H16054" s="1">
        <v>46091</v>
      </c>
      <c r="I16054" s="2">
        <v>0.76185185185185189</v>
      </c>
      <c r="J16054" s="2">
        <v>8.1481481481481474E-3</v>
      </c>
      <c r="K16054" s="2">
        <f t="shared" si="250"/>
        <v>7.0717592592592915E-3</v>
      </c>
      <c r="L16054" t="s">
        <v>21</v>
      </c>
      <c r="M16054" t="s">
        <v>40</v>
      </c>
    </row>
    <row r="16055" spans="1:14" x14ac:dyDescent="0.3">
      <c r="A16055" t="s">
        <v>16102</v>
      </c>
      <c r="B16055">
        <v>26073462</v>
      </c>
      <c r="C16055" t="s">
        <v>16</v>
      </c>
      <c r="D16055" s="1">
        <v>46091</v>
      </c>
      <c r="E16055" s="2">
        <v>0.75539351851851855</v>
      </c>
      <c r="F16055" s="1">
        <v>46091</v>
      </c>
      <c r="G16055" s="2">
        <v>0.75898148148148148</v>
      </c>
      <c r="H16055" s="1">
        <v>46091</v>
      </c>
      <c r="I16055" s="2">
        <v>0.77203703703703708</v>
      </c>
      <c r="J16055" s="2">
        <v>1.6631944444444446E-2</v>
      </c>
      <c r="K16055" s="2">
        <f t="shared" si="250"/>
        <v>1.3055555555555598E-2</v>
      </c>
      <c r="L16055" t="s">
        <v>21</v>
      </c>
      <c r="M16055" t="s">
        <v>249</v>
      </c>
    </row>
    <row r="16056" spans="1:14" x14ac:dyDescent="0.3">
      <c r="A16056" t="s">
        <v>16103</v>
      </c>
      <c r="B16056">
        <v>22358444</v>
      </c>
      <c r="C16056" t="s">
        <v>20</v>
      </c>
      <c r="D16056" s="1">
        <v>46091</v>
      </c>
      <c r="E16056" s="2">
        <v>0.75621527777777775</v>
      </c>
      <c r="F16056" s="1">
        <v>46091</v>
      </c>
      <c r="G16056" s="2">
        <v>0.76619212962962968</v>
      </c>
      <c r="H16056" s="1">
        <v>46091</v>
      </c>
      <c r="I16056" s="2">
        <v>0.7853472222222222</v>
      </c>
      <c r="J16056" s="2">
        <v>2.9120370370370369E-2</v>
      </c>
      <c r="K16056" s="2">
        <f t="shared" si="250"/>
        <v>1.9155092592592515E-2</v>
      </c>
      <c r="L16056" t="s">
        <v>21</v>
      </c>
      <c r="M16056" t="s">
        <v>34</v>
      </c>
      <c r="N16056" t="s">
        <v>28</v>
      </c>
    </row>
    <row r="16057" spans="1:14" x14ac:dyDescent="0.3">
      <c r="A16057" t="s">
        <v>16104</v>
      </c>
      <c r="B16057">
        <v>24166525</v>
      </c>
      <c r="C16057" t="s">
        <v>16</v>
      </c>
      <c r="D16057" s="1">
        <v>46091</v>
      </c>
      <c r="E16057" s="2">
        <v>0.76886574074074077</v>
      </c>
      <c r="F16057" s="1">
        <v>46091</v>
      </c>
      <c r="G16057" s="2">
        <v>0.77354166666666668</v>
      </c>
      <c r="H16057" s="1">
        <v>46091</v>
      </c>
      <c r="I16057" s="2">
        <v>0.78540509259259261</v>
      </c>
      <c r="J16057" s="2">
        <v>1.653935185185185E-2</v>
      </c>
      <c r="K16057" s="2">
        <f t="shared" si="250"/>
        <v>1.186342592592593E-2</v>
      </c>
      <c r="L16057" t="s">
        <v>21</v>
      </c>
      <c r="M16057" t="s">
        <v>28</v>
      </c>
    </row>
    <row r="16058" spans="1:14" x14ac:dyDescent="0.3">
      <c r="A16058" t="s">
        <v>16105</v>
      </c>
      <c r="B16058">
        <v>24166525</v>
      </c>
      <c r="C16058" t="s">
        <v>16</v>
      </c>
      <c r="D16058" s="1">
        <v>46091</v>
      </c>
      <c r="E16058" s="2">
        <v>0.76892361111111107</v>
      </c>
      <c r="F16058" s="1">
        <v>46091</v>
      </c>
      <c r="G16058" s="2">
        <v>0.78557870370370375</v>
      </c>
      <c r="H16058" s="1">
        <v>46091</v>
      </c>
      <c r="I16058" s="2">
        <v>0.7922569444444445</v>
      </c>
      <c r="J16058" s="2">
        <v>2.3333333333333334E-2</v>
      </c>
      <c r="K16058" s="2">
        <f t="shared" si="250"/>
        <v>6.6782407407407485E-3</v>
      </c>
      <c r="L16058" t="s">
        <v>21</v>
      </c>
      <c r="M16058" t="s">
        <v>28</v>
      </c>
    </row>
    <row r="16059" spans="1:14" x14ac:dyDescent="0.3">
      <c r="A16059" t="s">
        <v>16106</v>
      </c>
      <c r="B16059">
        <v>24166525</v>
      </c>
      <c r="C16059" t="s">
        <v>16</v>
      </c>
      <c r="D16059" s="1">
        <v>46091</v>
      </c>
      <c r="E16059" s="2">
        <v>0.76898148148148149</v>
      </c>
      <c r="F16059" s="1">
        <v>46091</v>
      </c>
      <c r="G16059" s="2">
        <v>0.79236111111111107</v>
      </c>
      <c r="H16059" s="1">
        <v>46091</v>
      </c>
      <c r="I16059" s="2">
        <v>0.80833333333333335</v>
      </c>
      <c r="J16059" s="2">
        <v>3.9351851851851853E-2</v>
      </c>
      <c r="K16059" s="2">
        <f t="shared" si="250"/>
        <v>1.5972222222222276E-2</v>
      </c>
      <c r="L16059" t="s">
        <v>21</v>
      </c>
      <c r="M16059" t="s">
        <v>28</v>
      </c>
    </row>
    <row r="16060" spans="1:14" x14ac:dyDescent="0.3">
      <c r="A16060" t="s">
        <v>16107</v>
      </c>
      <c r="B16060">
        <v>24039820</v>
      </c>
      <c r="C16060" t="s">
        <v>16</v>
      </c>
      <c r="D16060" s="1">
        <v>46091</v>
      </c>
      <c r="E16060" s="2">
        <v>0.77680555555555553</v>
      </c>
      <c r="F16060" s="1">
        <v>46091</v>
      </c>
      <c r="G16060" s="2">
        <v>0.7819328703703704</v>
      </c>
      <c r="H16060" s="1">
        <v>46091</v>
      </c>
      <c r="I16060" s="2">
        <v>0.79719907407407409</v>
      </c>
      <c r="J16060" s="2">
        <v>2.0393518518518519E-2</v>
      </c>
      <c r="K16060" s="2">
        <f t="shared" si="250"/>
        <v>1.5266203703703685E-2</v>
      </c>
      <c r="L16060" t="s">
        <v>21</v>
      </c>
      <c r="M16060" t="s">
        <v>27</v>
      </c>
    </row>
    <row r="16061" spans="1:14" x14ac:dyDescent="0.3">
      <c r="A16061" t="s">
        <v>16108</v>
      </c>
      <c r="B16061">
        <v>24039820</v>
      </c>
      <c r="C16061" t="s">
        <v>16</v>
      </c>
      <c r="D16061" s="1">
        <v>46091</v>
      </c>
      <c r="E16061" s="2">
        <v>0.77692129629629625</v>
      </c>
      <c r="F16061" s="1">
        <v>46091</v>
      </c>
      <c r="G16061" s="2">
        <v>0.78101851851851856</v>
      </c>
      <c r="H16061" s="1">
        <v>46091</v>
      </c>
      <c r="I16061" s="2">
        <v>0.79546296296296293</v>
      </c>
      <c r="J16061" s="2">
        <v>1.8530092592592591E-2</v>
      </c>
      <c r="K16061" s="2">
        <f t="shared" si="250"/>
        <v>1.4444444444444371E-2</v>
      </c>
      <c r="L16061" t="s">
        <v>21</v>
      </c>
      <c r="M16061" t="s">
        <v>25</v>
      </c>
    </row>
    <row r="16062" spans="1:14" x14ac:dyDescent="0.3">
      <c r="A16062" t="s">
        <v>16109</v>
      </c>
      <c r="B16062">
        <v>24039820</v>
      </c>
      <c r="C16062" t="s">
        <v>16</v>
      </c>
      <c r="D16062" s="1">
        <v>46091</v>
      </c>
      <c r="E16062" s="2">
        <v>0.77703703703703708</v>
      </c>
      <c r="F16062" s="1">
        <v>46091</v>
      </c>
      <c r="G16062" s="2">
        <v>0.78096064814814814</v>
      </c>
      <c r="H16062" s="1">
        <v>46091</v>
      </c>
      <c r="I16062" s="2">
        <v>0.79541666666666666</v>
      </c>
      <c r="J16062" s="2">
        <v>1.8368055555555554E-2</v>
      </c>
      <c r="K16062" s="2">
        <f t="shared" si="250"/>
        <v>1.4456018518518521E-2</v>
      </c>
      <c r="L16062" t="s">
        <v>21</v>
      </c>
      <c r="M16062" t="s">
        <v>25</v>
      </c>
    </row>
    <row r="16063" spans="1:14" x14ac:dyDescent="0.3">
      <c r="A16063" t="s">
        <v>16110</v>
      </c>
      <c r="B16063">
        <v>24039820</v>
      </c>
      <c r="C16063" t="s">
        <v>16</v>
      </c>
      <c r="D16063" s="1">
        <v>46091</v>
      </c>
      <c r="E16063" s="2">
        <v>0.77730324074074075</v>
      </c>
      <c r="F16063" s="1">
        <v>46091</v>
      </c>
      <c r="G16063" s="2">
        <v>0.78361111111111115</v>
      </c>
      <c r="H16063" s="1">
        <v>46091</v>
      </c>
      <c r="I16063" s="2">
        <v>0.79078703703703701</v>
      </c>
      <c r="J16063" s="2">
        <v>1.3483796296296296E-2</v>
      </c>
      <c r="K16063" s="2">
        <f t="shared" si="250"/>
        <v>7.1759259259258634E-3</v>
      </c>
      <c r="L16063" t="s">
        <v>21</v>
      </c>
      <c r="M16063" t="s">
        <v>23</v>
      </c>
    </row>
    <row r="16064" spans="1:14" x14ac:dyDescent="0.3">
      <c r="A16064" t="s">
        <v>16111</v>
      </c>
      <c r="B16064">
        <v>24003051</v>
      </c>
      <c r="C16064" t="s">
        <v>16</v>
      </c>
      <c r="D16064" s="1">
        <v>46091</v>
      </c>
      <c r="E16064" s="2">
        <v>0.78768518518518515</v>
      </c>
      <c r="F16064" s="1">
        <v>46091</v>
      </c>
      <c r="G16064" s="2">
        <v>0.78851851851851851</v>
      </c>
      <c r="H16064" s="1">
        <v>46091</v>
      </c>
      <c r="I16064" s="2">
        <v>0.83416666666666661</v>
      </c>
      <c r="J16064" s="2">
        <v>4.6469907407407404E-2</v>
      </c>
      <c r="K16064" s="2">
        <f t="shared" si="250"/>
        <v>4.5648148148148104E-2</v>
      </c>
      <c r="L16064" t="s">
        <v>21</v>
      </c>
      <c r="M16064" t="s">
        <v>160</v>
      </c>
    </row>
    <row r="16065" spans="1:15" hidden="1" x14ac:dyDescent="0.3">
      <c r="A16065" t="s">
        <v>16112</v>
      </c>
      <c r="B16065">
        <v>24626136</v>
      </c>
      <c r="C16065" t="s">
        <v>16</v>
      </c>
      <c r="D16065" s="1">
        <v>46091</v>
      </c>
      <c r="E16065" s="2">
        <v>0.78788194444444448</v>
      </c>
      <c r="F16065" s="1">
        <v>46091</v>
      </c>
      <c r="G16065" s="2">
        <v>0.79090277777777773</v>
      </c>
      <c r="H16065" s="1">
        <v>46091</v>
      </c>
      <c r="I16065" s="2">
        <v>0.80202546296296295</v>
      </c>
      <c r="J16065" s="2">
        <v>1.4131944444444445E-2</v>
      </c>
      <c r="K16065" s="2">
        <f t="shared" si="250"/>
        <v>1.1122685185185222E-2</v>
      </c>
      <c r="L16065" t="s">
        <v>17</v>
      </c>
      <c r="M16065" t="s">
        <v>18</v>
      </c>
    </row>
    <row r="16066" spans="1:15" x14ac:dyDescent="0.3">
      <c r="A16066" t="s">
        <v>16113</v>
      </c>
      <c r="B16066">
        <v>23574694</v>
      </c>
      <c r="C16066" t="s">
        <v>16</v>
      </c>
      <c r="D16066" s="1">
        <v>46091</v>
      </c>
      <c r="E16066" s="2">
        <v>0.78840277777777779</v>
      </c>
      <c r="F16066" s="1">
        <v>46091</v>
      </c>
      <c r="G16066" s="2">
        <v>0.79240740740740745</v>
      </c>
      <c r="H16066" s="1">
        <v>46091</v>
      </c>
      <c r="I16066" s="2">
        <v>0.80496527777777782</v>
      </c>
      <c r="J16066" s="2">
        <v>1.6550925925925927E-2</v>
      </c>
      <c r="K16066" s="2">
        <f t="shared" si="250"/>
        <v>1.2557870370370372E-2</v>
      </c>
      <c r="L16066" t="s">
        <v>21</v>
      </c>
      <c r="M16066" t="s">
        <v>22</v>
      </c>
      <c r="N16066" t="s">
        <v>23</v>
      </c>
    </row>
    <row r="16067" spans="1:15" x14ac:dyDescent="0.3">
      <c r="A16067" t="s">
        <v>16114</v>
      </c>
      <c r="B16067">
        <v>22763327</v>
      </c>
      <c r="C16067" t="s">
        <v>20</v>
      </c>
      <c r="D16067" s="1">
        <v>46091</v>
      </c>
      <c r="E16067" s="2">
        <v>0.79609953703703706</v>
      </c>
      <c r="F16067" s="1">
        <v>46091</v>
      </c>
      <c r="G16067" s="2">
        <v>0.81438657407407411</v>
      </c>
      <c r="H16067" s="1">
        <v>46091</v>
      </c>
      <c r="I16067" s="2">
        <v>0.82108796296296294</v>
      </c>
      <c r="J16067" s="2">
        <v>2.4988425925925924E-2</v>
      </c>
      <c r="K16067" s="2">
        <f t="shared" ref="K16067:K16130" si="251">MOD(I16067 -G16067, 1)</f>
        <v>6.7013888888888262E-3</v>
      </c>
      <c r="L16067" t="s">
        <v>21</v>
      </c>
      <c r="M16067" t="s">
        <v>160</v>
      </c>
    </row>
    <row r="16068" spans="1:15" x14ac:dyDescent="0.3">
      <c r="A16068" t="s">
        <v>16115</v>
      </c>
      <c r="B16068">
        <v>22763327</v>
      </c>
      <c r="C16068" t="s">
        <v>20</v>
      </c>
      <c r="D16068" s="1">
        <v>46091</v>
      </c>
      <c r="E16068" s="2">
        <v>0.79616898148148152</v>
      </c>
      <c r="F16068" s="1">
        <v>46091</v>
      </c>
      <c r="G16068" s="2">
        <v>0.8209953703703704</v>
      </c>
      <c r="H16068" s="1">
        <v>46091</v>
      </c>
      <c r="I16068" s="2">
        <v>0.83040509259259254</v>
      </c>
      <c r="J16068" s="2">
        <v>3.4236111111111113E-2</v>
      </c>
      <c r="K16068" s="2">
        <f t="shared" si="251"/>
        <v>9.4097222222221388E-3</v>
      </c>
      <c r="L16068" t="s">
        <v>21</v>
      </c>
      <c r="M16068" t="s">
        <v>160</v>
      </c>
    </row>
    <row r="16069" spans="1:15" x14ac:dyDescent="0.3">
      <c r="A16069" t="s">
        <v>16116</v>
      </c>
      <c r="B16069">
        <v>22352397</v>
      </c>
      <c r="C16069" t="s">
        <v>20</v>
      </c>
      <c r="D16069" s="1">
        <v>46091</v>
      </c>
      <c r="E16069" s="2">
        <v>0.79744212962962968</v>
      </c>
      <c r="F16069" s="1">
        <v>46091</v>
      </c>
      <c r="G16069" s="2">
        <v>0.80943287037037037</v>
      </c>
      <c r="H16069" s="1">
        <v>46091</v>
      </c>
      <c r="I16069" s="2">
        <v>0.84748842592592588</v>
      </c>
      <c r="J16069" s="2">
        <v>5.0046296296296297E-2</v>
      </c>
      <c r="K16069" s="2">
        <f t="shared" si="251"/>
        <v>3.8055555555555509E-2</v>
      </c>
      <c r="L16069" t="s">
        <v>21</v>
      </c>
      <c r="M16069" t="s">
        <v>57</v>
      </c>
      <c r="N16069" t="s">
        <v>22</v>
      </c>
      <c r="O16069" t="s">
        <v>23</v>
      </c>
    </row>
    <row r="16070" spans="1:15" x14ac:dyDescent="0.3">
      <c r="A16070" t="s">
        <v>16117</v>
      </c>
      <c r="B16070">
        <v>22352397</v>
      </c>
      <c r="C16070" t="s">
        <v>20</v>
      </c>
      <c r="D16070" s="1">
        <v>46091</v>
      </c>
      <c r="E16070" s="2">
        <v>0.79748842592592595</v>
      </c>
      <c r="F16070" s="1">
        <v>46091</v>
      </c>
      <c r="G16070" s="2">
        <v>0.81175925925925929</v>
      </c>
      <c r="H16070" s="1">
        <v>46091</v>
      </c>
      <c r="I16070" s="2">
        <v>0.86553240740740744</v>
      </c>
      <c r="J16070" s="2">
        <v>6.8032407407407403E-2</v>
      </c>
      <c r="K16070" s="2">
        <f t="shared" si="251"/>
        <v>5.3773148148148153E-2</v>
      </c>
      <c r="L16070" t="s">
        <v>21</v>
      </c>
      <c r="M16070" t="s">
        <v>57</v>
      </c>
      <c r="N16070" t="s">
        <v>22</v>
      </c>
      <c r="O16070" t="s">
        <v>23</v>
      </c>
    </row>
    <row r="16071" spans="1:15" hidden="1" x14ac:dyDescent="0.3">
      <c r="A16071" t="s">
        <v>16118</v>
      </c>
      <c r="B16071">
        <v>22784289</v>
      </c>
      <c r="C16071" t="s">
        <v>16</v>
      </c>
      <c r="D16071" s="1">
        <v>46091</v>
      </c>
      <c r="E16071" s="2">
        <v>0.80018518518518522</v>
      </c>
      <c r="F16071" s="1">
        <v>46091</v>
      </c>
      <c r="G16071" s="2">
        <v>0.80210648148148145</v>
      </c>
      <c r="H16071" s="1">
        <v>46091</v>
      </c>
      <c r="I16071" s="2">
        <v>0.82446759259259261</v>
      </c>
      <c r="J16071" s="2">
        <v>2.4282407407407409E-2</v>
      </c>
      <c r="K16071" s="2">
        <f t="shared" si="251"/>
        <v>2.2361111111111165E-2</v>
      </c>
      <c r="L16071" t="s">
        <v>17</v>
      </c>
      <c r="M16071" t="s">
        <v>90</v>
      </c>
      <c r="N16071" t="s">
        <v>81</v>
      </c>
      <c r="O16071" t="s">
        <v>18</v>
      </c>
    </row>
    <row r="16072" spans="1:15" x14ac:dyDescent="0.3">
      <c r="A16072" t="s">
        <v>16119</v>
      </c>
      <c r="B16072">
        <v>22560442</v>
      </c>
      <c r="C16072" t="s">
        <v>16</v>
      </c>
      <c r="D16072" s="1">
        <v>46091</v>
      </c>
      <c r="E16072" s="2">
        <v>0.80668981481481483</v>
      </c>
      <c r="F16072" s="1">
        <v>46091</v>
      </c>
      <c r="G16072" s="2">
        <v>0.81262731481481476</v>
      </c>
      <c r="H16072" s="1">
        <v>46091</v>
      </c>
      <c r="I16072" s="2">
        <v>0.82527777777777778</v>
      </c>
      <c r="J16072" s="2">
        <v>1.8576388888888889E-2</v>
      </c>
      <c r="K16072" s="2">
        <f t="shared" si="251"/>
        <v>1.2650462962963016E-2</v>
      </c>
      <c r="L16072" t="s">
        <v>21</v>
      </c>
      <c r="M16072" t="s">
        <v>27</v>
      </c>
    </row>
    <row r="16073" spans="1:15" x14ac:dyDescent="0.3">
      <c r="A16073" t="s">
        <v>16120</v>
      </c>
      <c r="B16073">
        <v>22560442</v>
      </c>
      <c r="C16073" t="s">
        <v>16</v>
      </c>
      <c r="D16073" s="1">
        <v>46091</v>
      </c>
      <c r="E16073" s="2">
        <v>0.8067361111111111</v>
      </c>
      <c r="F16073" s="1">
        <v>46091</v>
      </c>
      <c r="G16073" s="2">
        <v>0.81365740740740744</v>
      </c>
      <c r="H16073" s="1">
        <v>46091</v>
      </c>
      <c r="I16073" s="2">
        <v>0.82359953703703703</v>
      </c>
      <c r="J16073" s="2">
        <v>1.6851851851851851E-2</v>
      </c>
      <c r="K16073" s="2">
        <f t="shared" si="251"/>
        <v>9.9421296296295925E-3</v>
      </c>
      <c r="L16073" t="s">
        <v>21</v>
      </c>
      <c r="M16073" t="s">
        <v>25</v>
      </c>
    </row>
    <row r="16074" spans="1:15" x14ac:dyDescent="0.3">
      <c r="A16074" t="s">
        <v>16121</v>
      </c>
      <c r="B16074">
        <v>20532222</v>
      </c>
      <c r="C16074" t="s">
        <v>20</v>
      </c>
      <c r="D16074" s="1">
        <v>46091</v>
      </c>
      <c r="E16074" s="2">
        <v>0.80915509259259255</v>
      </c>
      <c r="F16074" s="1">
        <v>46091</v>
      </c>
      <c r="G16074" s="2">
        <v>0.81539351851851849</v>
      </c>
      <c r="H16074" s="1">
        <v>46091</v>
      </c>
      <c r="I16074" s="2">
        <v>0.83383101851851849</v>
      </c>
      <c r="J16074" s="2">
        <v>2.4675925925925928E-2</v>
      </c>
      <c r="K16074" s="2">
        <f t="shared" si="251"/>
        <v>1.8437499999999996E-2</v>
      </c>
      <c r="L16074" t="s">
        <v>21</v>
      </c>
      <c r="M16074" t="s">
        <v>22</v>
      </c>
      <c r="N16074" t="s">
        <v>58</v>
      </c>
    </row>
    <row r="16075" spans="1:15" x14ac:dyDescent="0.3">
      <c r="A16075" t="s">
        <v>16122</v>
      </c>
      <c r="B16075">
        <v>20532222</v>
      </c>
      <c r="C16075" t="s">
        <v>20</v>
      </c>
      <c r="D16075" s="1">
        <v>46091</v>
      </c>
      <c r="E16075" s="2">
        <v>0.80939814814814814</v>
      </c>
      <c r="F16075" s="1">
        <v>46091</v>
      </c>
      <c r="G16075" s="2">
        <v>0.82594907407407403</v>
      </c>
      <c r="H16075" s="1">
        <v>46091</v>
      </c>
      <c r="I16075" s="2">
        <v>0.84927083333333331</v>
      </c>
      <c r="J16075" s="2">
        <v>3.9861111111111111E-2</v>
      </c>
      <c r="K16075" s="2">
        <f t="shared" si="251"/>
        <v>2.3321759259259278E-2</v>
      </c>
      <c r="L16075" t="s">
        <v>21</v>
      </c>
      <c r="M16075" t="s">
        <v>22</v>
      </c>
      <c r="N16075" t="s">
        <v>58</v>
      </c>
    </row>
    <row r="16076" spans="1:15" x14ac:dyDescent="0.3">
      <c r="A16076" t="s">
        <v>16123</v>
      </c>
      <c r="B16076">
        <v>22763342</v>
      </c>
      <c r="C16076" t="s">
        <v>20</v>
      </c>
      <c r="D16076" s="1">
        <v>46091</v>
      </c>
      <c r="E16076" s="2">
        <v>0.81626157407407407</v>
      </c>
      <c r="F16076" s="1">
        <v>46091</v>
      </c>
      <c r="G16076" s="2">
        <v>0.81717592592592592</v>
      </c>
      <c r="H16076" s="1">
        <v>46091</v>
      </c>
      <c r="I16076" s="2">
        <v>0.82319444444444445</v>
      </c>
      <c r="J16076" s="2">
        <v>6.9212962962962961E-3</v>
      </c>
      <c r="K16076" s="2">
        <f t="shared" si="251"/>
        <v>6.0185185185185341E-3</v>
      </c>
      <c r="L16076" t="s">
        <v>21</v>
      </c>
      <c r="M16076" t="s">
        <v>40</v>
      </c>
    </row>
    <row r="16077" spans="1:15" x14ac:dyDescent="0.3">
      <c r="A16077" t="s">
        <v>16124</v>
      </c>
      <c r="B16077">
        <v>22763342</v>
      </c>
      <c r="C16077" t="s">
        <v>20</v>
      </c>
      <c r="D16077" s="1">
        <v>46091</v>
      </c>
      <c r="E16077" s="2">
        <v>0.8162962962962963</v>
      </c>
      <c r="F16077" s="1">
        <v>46091</v>
      </c>
      <c r="G16077" s="2">
        <v>0.81722222222222218</v>
      </c>
      <c r="H16077" s="1">
        <v>46091</v>
      </c>
      <c r="I16077" s="2">
        <v>0.83076388888888886</v>
      </c>
      <c r="J16077" s="2">
        <v>1.4456018518518519E-2</v>
      </c>
      <c r="K16077" s="2">
        <f t="shared" si="251"/>
        <v>1.3541666666666674E-2</v>
      </c>
      <c r="L16077" t="s">
        <v>21</v>
      </c>
      <c r="M16077" t="s">
        <v>40</v>
      </c>
    </row>
    <row r="16078" spans="1:15" x14ac:dyDescent="0.3">
      <c r="A16078" t="s">
        <v>16125</v>
      </c>
      <c r="B16078">
        <v>21110726</v>
      </c>
      <c r="C16078" t="s">
        <v>20</v>
      </c>
      <c r="D16078" s="1">
        <v>46091</v>
      </c>
      <c r="E16078" s="2">
        <v>0.82008101851851856</v>
      </c>
      <c r="F16078" s="1">
        <v>46091</v>
      </c>
      <c r="G16078" s="2">
        <v>0.82030092592592596</v>
      </c>
      <c r="H16078" s="1">
        <v>46091</v>
      </c>
      <c r="I16078" s="2">
        <v>0.83215277777777774</v>
      </c>
      <c r="J16078" s="2">
        <v>1.2060185185185186E-2</v>
      </c>
      <c r="K16078" s="2">
        <f t="shared" si="251"/>
        <v>1.185185185185178E-2</v>
      </c>
      <c r="L16078" t="s">
        <v>21</v>
      </c>
      <c r="M16078" t="s">
        <v>34</v>
      </c>
    </row>
    <row r="16079" spans="1:15" x14ac:dyDescent="0.3">
      <c r="A16079" t="s">
        <v>16126</v>
      </c>
      <c r="B16079">
        <v>24003051</v>
      </c>
      <c r="C16079" t="s">
        <v>16</v>
      </c>
      <c r="D16079" s="1">
        <v>46091</v>
      </c>
      <c r="E16079" s="2">
        <v>0.82133101851851853</v>
      </c>
      <c r="F16079" s="1">
        <v>46091</v>
      </c>
      <c r="G16079" s="2">
        <v>0.84142361111111108</v>
      </c>
      <c r="H16079" s="1">
        <v>46091</v>
      </c>
      <c r="I16079" s="2">
        <v>0.8415393518518518</v>
      </c>
      <c r="J16079" s="2">
        <v>2.0208333333333332E-2</v>
      </c>
      <c r="K16079" s="2">
        <f t="shared" si="251"/>
        <v>1.1574074074072183E-4</v>
      </c>
      <c r="L16079" t="s">
        <v>21</v>
      </c>
      <c r="M16079" t="s">
        <v>160</v>
      </c>
    </row>
    <row r="16080" spans="1:15" hidden="1" x14ac:dyDescent="0.3">
      <c r="A16080" t="s">
        <v>16127</v>
      </c>
      <c r="B16080">
        <v>23815754</v>
      </c>
      <c r="C16080" t="s">
        <v>16</v>
      </c>
      <c r="D16080" s="1">
        <v>46091</v>
      </c>
      <c r="E16080" s="2">
        <v>0.82182870370370376</v>
      </c>
      <c r="F16080" s="1">
        <v>46091</v>
      </c>
      <c r="G16080" s="2">
        <v>0.84700231481481481</v>
      </c>
      <c r="H16080" s="1">
        <v>46091</v>
      </c>
      <c r="I16080" s="2">
        <v>0.8470833333333333</v>
      </c>
      <c r="J16080" s="2">
        <v>2.525462962962963E-2</v>
      </c>
      <c r="K16080" s="2">
        <f t="shared" si="251"/>
        <v>8.1018518518494176E-5</v>
      </c>
      <c r="L16080" t="s">
        <v>17</v>
      </c>
      <c r="M16080" t="s">
        <v>68</v>
      </c>
      <c r="N16080" t="s">
        <v>81</v>
      </c>
    </row>
    <row r="16081" spans="1:14" x14ac:dyDescent="0.3">
      <c r="A16081" t="s">
        <v>16128</v>
      </c>
      <c r="B16081">
        <v>22763337</v>
      </c>
      <c r="C16081" t="s">
        <v>20</v>
      </c>
      <c r="D16081" s="1">
        <v>46091</v>
      </c>
      <c r="E16081" s="2">
        <v>0.82434027777777774</v>
      </c>
      <c r="F16081" s="1">
        <v>46091</v>
      </c>
      <c r="G16081" s="2">
        <v>0.82644675925925926</v>
      </c>
      <c r="H16081" s="1">
        <v>46091</v>
      </c>
      <c r="I16081" s="2">
        <v>0.83505787037037038</v>
      </c>
      <c r="J16081" s="2">
        <v>1.0706018518518519E-2</v>
      </c>
      <c r="K16081" s="2">
        <f t="shared" si="251"/>
        <v>8.6111111111111249E-3</v>
      </c>
      <c r="L16081" t="s">
        <v>21</v>
      </c>
      <c r="M16081" t="s">
        <v>25</v>
      </c>
    </row>
    <row r="16082" spans="1:14" x14ac:dyDescent="0.3">
      <c r="A16082" t="s">
        <v>16129</v>
      </c>
      <c r="B16082">
        <v>22763337</v>
      </c>
      <c r="C16082" t="s">
        <v>20</v>
      </c>
      <c r="D16082" s="1">
        <v>46091</v>
      </c>
      <c r="E16082" s="2">
        <v>0.82438657407407412</v>
      </c>
      <c r="F16082" s="1">
        <v>46091</v>
      </c>
      <c r="G16082" s="2">
        <v>0.82682870370370365</v>
      </c>
      <c r="H16082" s="1">
        <v>46091</v>
      </c>
      <c r="I16082" s="2">
        <v>0.84936342592592595</v>
      </c>
      <c r="J16082" s="2">
        <v>2.4965277777777777E-2</v>
      </c>
      <c r="K16082" s="2">
        <f t="shared" si="251"/>
        <v>2.2534722222222303E-2</v>
      </c>
      <c r="L16082" t="s">
        <v>21</v>
      </c>
      <c r="M16082" t="s">
        <v>27</v>
      </c>
    </row>
    <row r="16083" spans="1:14" x14ac:dyDescent="0.3">
      <c r="A16083" t="s">
        <v>16130</v>
      </c>
      <c r="B16083">
        <v>24267911</v>
      </c>
      <c r="C16083" t="s">
        <v>20</v>
      </c>
      <c r="D16083" s="1">
        <v>46091</v>
      </c>
      <c r="E16083" s="2">
        <v>0.82469907407407406</v>
      </c>
      <c r="F16083" s="1">
        <v>46091</v>
      </c>
      <c r="G16083" s="2">
        <v>0.82603009259259264</v>
      </c>
      <c r="H16083" s="1">
        <v>46091</v>
      </c>
      <c r="I16083" s="2">
        <v>0.83434027777777775</v>
      </c>
      <c r="J16083" s="2">
        <v>9.6412037037037039E-3</v>
      </c>
      <c r="K16083" s="2">
        <f t="shared" si="251"/>
        <v>8.310185185185115E-3</v>
      </c>
      <c r="L16083" t="s">
        <v>21</v>
      </c>
      <c r="M16083" t="s">
        <v>249</v>
      </c>
    </row>
    <row r="16084" spans="1:14" x14ac:dyDescent="0.3">
      <c r="A16084" t="s">
        <v>16131</v>
      </c>
      <c r="B16084">
        <v>24267911</v>
      </c>
      <c r="C16084" t="s">
        <v>20</v>
      </c>
      <c r="D16084" s="1">
        <v>46091</v>
      </c>
      <c r="E16084" s="2">
        <v>0.82473379629629628</v>
      </c>
      <c r="F16084" s="1">
        <v>46091</v>
      </c>
      <c r="G16084" s="2">
        <v>0.83385416666666667</v>
      </c>
      <c r="H16084" s="1">
        <v>46091</v>
      </c>
      <c r="I16084" s="2">
        <v>0.84832175925925923</v>
      </c>
      <c r="J16084" s="2">
        <v>2.357638888888889E-2</v>
      </c>
      <c r="K16084" s="2">
        <f t="shared" si="251"/>
        <v>1.446759259259256E-2</v>
      </c>
      <c r="L16084" t="s">
        <v>21</v>
      </c>
      <c r="M16084" t="s">
        <v>34</v>
      </c>
    </row>
    <row r="16085" spans="1:14" x14ac:dyDescent="0.3">
      <c r="A16085" t="s">
        <v>16132</v>
      </c>
      <c r="B16085">
        <v>24039820</v>
      </c>
      <c r="C16085" t="s">
        <v>20</v>
      </c>
      <c r="D16085" s="1">
        <v>46091</v>
      </c>
      <c r="E16085" s="2">
        <v>0.82678240740740738</v>
      </c>
      <c r="F16085" s="1">
        <v>46091</v>
      </c>
      <c r="G16085" s="2">
        <v>0.82811342592592596</v>
      </c>
      <c r="H16085" s="1">
        <v>46091</v>
      </c>
      <c r="I16085" s="2">
        <v>0.83501157407407411</v>
      </c>
      <c r="J16085" s="2">
        <v>8.2291666666666659E-3</v>
      </c>
      <c r="K16085" s="2">
        <f t="shared" si="251"/>
        <v>6.8981481481481532E-3</v>
      </c>
      <c r="L16085" t="s">
        <v>21</v>
      </c>
      <c r="M16085" t="s">
        <v>30</v>
      </c>
    </row>
    <row r="16086" spans="1:14" x14ac:dyDescent="0.3">
      <c r="A16086" t="s">
        <v>16133</v>
      </c>
      <c r="B16086">
        <v>20532222</v>
      </c>
      <c r="C16086" t="s">
        <v>16</v>
      </c>
      <c r="D16086" s="1">
        <v>46091</v>
      </c>
      <c r="E16086" s="2">
        <v>0.84090277777777778</v>
      </c>
      <c r="F16086" s="1">
        <v>46091</v>
      </c>
      <c r="G16086" s="2">
        <v>0.84168981481481486</v>
      </c>
      <c r="H16086" s="1">
        <v>46091</v>
      </c>
      <c r="I16086" s="2">
        <v>0.87937500000000002</v>
      </c>
      <c r="J16086" s="2">
        <v>3.847222222222222E-2</v>
      </c>
      <c r="K16086" s="2">
        <f t="shared" si="251"/>
        <v>3.7685185185185155E-2</v>
      </c>
      <c r="L16086" t="s">
        <v>21</v>
      </c>
      <c r="M16086" t="s">
        <v>25</v>
      </c>
    </row>
    <row r="16087" spans="1:14" hidden="1" x14ac:dyDescent="0.3">
      <c r="A16087" t="s">
        <v>16134</v>
      </c>
      <c r="B16087">
        <v>3593692</v>
      </c>
      <c r="C16087" t="s">
        <v>16</v>
      </c>
      <c r="D16087" s="1">
        <v>46091</v>
      </c>
      <c r="E16087" s="2">
        <v>0.84976851851851853</v>
      </c>
      <c r="F16087" s="1">
        <v>46091</v>
      </c>
      <c r="G16087" s="2">
        <v>0.85355324074074079</v>
      </c>
      <c r="H16087" s="1">
        <v>46091</v>
      </c>
      <c r="I16087" s="2">
        <v>0.85990740740740745</v>
      </c>
      <c r="J16087" s="2">
        <v>1.0127314814814815E-2</v>
      </c>
      <c r="K16087" s="2">
        <f t="shared" si="251"/>
        <v>6.3541666666666607E-3</v>
      </c>
      <c r="L16087" t="s">
        <v>17</v>
      </c>
      <c r="M16087" t="s">
        <v>81</v>
      </c>
      <c r="N16087" t="s">
        <v>18</v>
      </c>
    </row>
    <row r="16088" spans="1:14" hidden="1" x14ac:dyDescent="0.3">
      <c r="A16088" t="s">
        <v>16135</v>
      </c>
      <c r="B16088" t="s">
        <v>724</v>
      </c>
      <c r="C16088" t="s">
        <v>20</v>
      </c>
      <c r="D16088" s="1">
        <v>46091</v>
      </c>
      <c r="E16088" s="2">
        <v>0.85061342592592593</v>
      </c>
      <c r="F16088" s="1">
        <v>46091</v>
      </c>
      <c r="G16088" s="2">
        <v>0.85165509259259264</v>
      </c>
      <c r="H16088" s="1">
        <v>46091</v>
      </c>
      <c r="I16088" s="2">
        <v>0.86115740740740743</v>
      </c>
      <c r="J16088" s="2">
        <v>1.0543981481481482E-2</v>
      </c>
      <c r="K16088" s="2">
        <f t="shared" si="251"/>
        <v>9.5023148148147829E-3</v>
      </c>
      <c r="L16088" t="s">
        <v>17</v>
      </c>
      <c r="M16088" t="s">
        <v>82</v>
      </c>
    </row>
    <row r="16089" spans="1:14" x14ac:dyDescent="0.3">
      <c r="A16089" t="s">
        <v>16136</v>
      </c>
      <c r="B16089">
        <v>22328816</v>
      </c>
      <c r="C16089" t="s">
        <v>16</v>
      </c>
      <c r="D16089" s="1">
        <v>46091</v>
      </c>
      <c r="E16089" s="2">
        <v>0.85454861111111113</v>
      </c>
      <c r="F16089" s="1">
        <v>46091</v>
      </c>
      <c r="G16089" s="2">
        <v>0.85543981481481479</v>
      </c>
      <c r="H16089" s="1">
        <v>46091</v>
      </c>
      <c r="I16089" s="2">
        <v>0.8790162037037037</v>
      </c>
      <c r="J16089" s="2">
        <v>2.4456018518518519E-2</v>
      </c>
      <c r="K16089" s="2">
        <f t="shared" si="251"/>
        <v>2.3576388888888911E-2</v>
      </c>
      <c r="L16089" t="s">
        <v>21</v>
      </c>
      <c r="M16089" t="s">
        <v>27</v>
      </c>
    </row>
    <row r="16090" spans="1:14" x14ac:dyDescent="0.3">
      <c r="A16090" t="s">
        <v>16137</v>
      </c>
      <c r="B16090">
        <v>22328816</v>
      </c>
      <c r="C16090" t="s">
        <v>16</v>
      </c>
      <c r="D16090" s="1">
        <v>46091</v>
      </c>
      <c r="E16090" s="2">
        <v>0.85468750000000004</v>
      </c>
      <c r="F16090" s="1">
        <v>46091</v>
      </c>
      <c r="G16090" s="2">
        <v>0.85563657407407412</v>
      </c>
      <c r="H16090" s="1">
        <v>46091</v>
      </c>
      <c r="I16090" s="2">
        <v>0.86248842592592589</v>
      </c>
      <c r="J16090" s="2">
        <v>7.789351851851852E-3</v>
      </c>
      <c r="K16090" s="2">
        <f t="shared" si="251"/>
        <v>6.8518518518517757E-3</v>
      </c>
      <c r="L16090" t="s">
        <v>21</v>
      </c>
      <c r="M16090" t="s">
        <v>23</v>
      </c>
    </row>
    <row r="16091" spans="1:14" x14ac:dyDescent="0.3">
      <c r="A16091" t="s">
        <v>16138</v>
      </c>
      <c r="B16091">
        <v>22328816</v>
      </c>
      <c r="C16091" t="s">
        <v>16</v>
      </c>
      <c r="D16091" s="1">
        <v>46091</v>
      </c>
      <c r="E16091" s="2">
        <v>0.85486111111111107</v>
      </c>
      <c r="F16091" s="1">
        <v>46091</v>
      </c>
      <c r="G16091" s="2">
        <v>0.87262731481481481</v>
      </c>
      <c r="H16091" s="1">
        <v>46091</v>
      </c>
      <c r="I16091" s="2">
        <v>0.87907407407407412</v>
      </c>
      <c r="J16091" s="2">
        <v>2.4212962962962964E-2</v>
      </c>
      <c r="K16091" s="2">
        <f t="shared" si="251"/>
        <v>6.4467592592593048E-3</v>
      </c>
      <c r="L16091" t="s">
        <v>21</v>
      </c>
      <c r="M16091" t="s">
        <v>40</v>
      </c>
    </row>
    <row r="16092" spans="1:14" x14ac:dyDescent="0.3">
      <c r="A16092" t="s">
        <v>16139</v>
      </c>
      <c r="B16092">
        <v>22583988</v>
      </c>
      <c r="C16092" t="s">
        <v>16</v>
      </c>
      <c r="D16092" s="1">
        <v>46091</v>
      </c>
      <c r="E16092" s="2">
        <v>0.87975694444444441</v>
      </c>
      <c r="F16092" s="1">
        <v>46091</v>
      </c>
      <c r="G16092" s="2">
        <v>0.88745370370370369</v>
      </c>
      <c r="H16092" s="1">
        <v>46091</v>
      </c>
      <c r="I16092" s="2">
        <v>0.91200231481481486</v>
      </c>
      <c r="J16092" s="2">
        <v>3.2245370370370369E-2</v>
      </c>
      <c r="K16092" s="2">
        <f t="shared" si="251"/>
        <v>2.4548611111111174E-2</v>
      </c>
      <c r="L16092" t="s">
        <v>21</v>
      </c>
      <c r="M16092" t="s">
        <v>25</v>
      </c>
    </row>
    <row r="16093" spans="1:14" x14ac:dyDescent="0.3">
      <c r="A16093" t="s">
        <v>16140</v>
      </c>
      <c r="B16093">
        <v>22583988</v>
      </c>
      <c r="C16093" t="s">
        <v>16</v>
      </c>
      <c r="D16093" s="1">
        <v>46091</v>
      </c>
      <c r="E16093" s="2">
        <v>0.87983796296296302</v>
      </c>
      <c r="F16093" s="1">
        <v>46091</v>
      </c>
      <c r="G16093" s="2">
        <v>0.91192129629629626</v>
      </c>
      <c r="H16093" s="1">
        <v>46091</v>
      </c>
      <c r="I16093" s="2">
        <v>0.92353009259259256</v>
      </c>
      <c r="J16093" s="2">
        <v>4.3692129629629629E-2</v>
      </c>
      <c r="K16093" s="2">
        <f t="shared" si="251"/>
        <v>1.1608796296296298E-2</v>
      </c>
      <c r="L16093" t="s">
        <v>21</v>
      </c>
      <c r="M16093" t="s">
        <v>23</v>
      </c>
    </row>
    <row r="16094" spans="1:14" x14ac:dyDescent="0.3">
      <c r="A16094" t="s">
        <v>16141</v>
      </c>
      <c r="B16094">
        <v>22219285</v>
      </c>
      <c r="C16094" t="s">
        <v>16</v>
      </c>
      <c r="D16094" s="1">
        <v>46091</v>
      </c>
      <c r="E16094" s="2">
        <v>0.88498842592592597</v>
      </c>
      <c r="F16094" s="1">
        <v>46091</v>
      </c>
      <c r="G16094" s="2">
        <v>0.88616898148148149</v>
      </c>
      <c r="H16094" s="1">
        <v>46091</v>
      </c>
      <c r="I16094" s="2">
        <v>0.89849537037037042</v>
      </c>
      <c r="J16094" s="2">
        <v>1.3506944444444445E-2</v>
      </c>
      <c r="K16094" s="2">
        <f t="shared" si="251"/>
        <v>1.2326388888888928E-2</v>
      </c>
      <c r="L16094" t="s">
        <v>21</v>
      </c>
      <c r="M16094" t="s">
        <v>27</v>
      </c>
    </row>
    <row r="16095" spans="1:14" x14ac:dyDescent="0.3">
      <c r="A16095" t="s">
        <v>16142</v>
      </c>
      <c r="B16095">
        <v>22219285</v>
      </c>
      <c r="C16095" t="s">
        <v>16</v>
      </c>
      <c r="D16095" s="1">
        <v>46091</v>
      </c>
      <c r="E16095" s="2">
        <v>0.88506944444444446</v>
      </c>
      <c r="F16095" s="1">
        <v>46091</v>
      </c>
      <c r="G16095" s="2">
        <v>0.88692129629629635</v>
      </c>
      <c r="H16095" s="1">
        <v>46091</v>
      </c>
      <c r="I16095" s="2">
        <v>0.89854166666666668</v>
      </c>
      <c r="J16095" s="2">
        <v>1.3460648148148149E-2</v>
      </c>
      <c r="K16095" s="2">
        <f t="shared" si="251"/>
        <v>1.1620370370370336E-2</v>
      </c>
      <c r="L16095" t="s">
        <v>21</v>
      </c>
      <c r="M16095" t="s">
        <v>25</v>
      </c>
    </row>
    <row r="16096" spans="1:14" x14ac:dyDescent="0.3">
      <c r="A16096" t="s">
        <v>16143</v>
      </c>
      <c r="B16096">
        <v>22219285</v>
      </c>
      <c r="C16096" t="s">
        <v>16</v>
      </c>
      <c r="D16096" s="1">
        <v>46091</v>
      </c>
      <c r="E16096" s="2">
        <v>0.88515046296296296</v>
      </c>
      <c r="F16096" s="1">
        <v>46091</v>
      </c>
      <c r="G16096" s="2">
        <v>0.90778935185185183</v>
      </c>
      <c r="H16096" s="1">
        <v>46091</v>
      </c>
      <c r="I16096" s="2">
        <v>0.92193287037037042</v>
      </c>
      <c r="J16096" s="2">
        <v>3.6782407407407409E-2</v>
      </c>
      <c r="K16096" s="2">
        <f t="shared" si="251"/>
        <v>1.4143518518518583E-2</v>
      </c>
      <c r="L16096" t="s">
        <v>21</v>
      </c>
      <c r="M16096" t="s">
        <v>40</v>
      </c>
    </row>
    <row r="16097" spans="1:15" x14ac:dyDescent="0.3">
      <c r="A16097" t="s">
        <v>16144</v>
      </c>
      <c r="B16097">
        <v>22219285</v>
      </c>
      <c r="C16097" t="s">
        <v>16</v>
      </c>
      <c r="D16097" s="1">
        <v>46091</v>
      </c>
      <c r="E16097" s="2">
        <v>0.88521990740740741</v>
      </c>
      <c r="F16097" s="1">
        <v>46091</v>
      </c>
      <c r="G16097" s="2">
        <v>0.90790509259259256</v>
      </c>
      <c r="H16097" s="1">
        <v>46091</v>
      </c>
      <c r="I16097" s="2">
        <v>0.92765046296296294</v>
      </c>
      <c r="J16097" s="2">
        <v>4.2430555555555555E-2</v>
      </c>
      <c r="K16097" s="2">
        <f t="shared" si="251"/>
        <v>1.9745370370370385E-2</v>
      </c>
      <c r="L16097" t="s">
        <v>21</v>
      </c>
      <c r="M16097" t="s">
        <v>40</v>
      </c>
    </row>
    <row r="16098" spans="1:15" x14ac:dyDescent="0.3">
      <c r="A16098" t="s">
        <v>16145</v>
      </c>
      <c r="B16098">
        <v>22219285</v>
      </c>
      <c r="C16098" t="s">
        <v>16</v>
      </c>
      <c r="D16098" s="1">
        <v>46091</v>
      </c>
      <c r="E16098" s="2">
        <v>0.88531249999999995</v>
      </c>
      <c r="F16098" s="1">
        <v>46091</v>
      </c>
      <c r="G16098" s="2">
        <v>0.92212962962962963</v>
      </c>
      <c r="H16098" s="1">
        <v>46091</v>
      </c>
      <c r="I16098" s="2">
        <v>0.92755787037037041</v>
      </c>
      <c r="J16098" s="2">
        <v>4.2245370370370371E-2</v>
      </c>
      <c r="K16098" s="2">
        <f t="shared" si="251"/>
        <v>5.4282407407407751E-3</v>
      </c>
      <c r="L16098" t="s">
        <v>21</v>
      </c>
      <c r="M16098" t="s">
        <v>160</v>
      </c>
    </row>
    <row r="16099" spans="1:15" x14ac:dyDescent="0.3">
      <c r="A16099" t="s">
        <v>16146</v>
      </c>
      <c r="B16099">
        <v>22219285</v>
      </c>
      <c r="C16099" t="s">
        <v>16</v>
      </c>
      <c r="D16099" s="1">
        <v>46091</v>
      </c>
      <c r="E16099" s="2">
        <v>0.88543981481481482</v>
      </c>
      <c r="F16099" s="1">
        <v>46091</v>
      </c>
      <c r="G16099" s="2">
        <v>0.88931712962962961</v>
      </c>
      <c r="H16099" s="1">
        <v>46091</v>
      </c>
      <c r="I16099" s="2">
        <v>0.8979166666666667</v>
      </c>
      <c r="J16099" s="2">
        <v>1.2476851851851852E-2</v>
      </c>
      <c r="K16099" s="2">
        <f t="shared" si="251"/>
        <v>8.5995370370370861E-3</v>
      </c>
      <c r="L16099" t="s">
        <v>21</v>
      </c>
      <c r="M16099" t="s">
        <v>168</v>
      </c>
    </row>
    <row r="16100" spans="1:15" x14ac:dyDescent="0.3">
      <c r="A16100" t="s">
        <v>16147</v>
      </c>
      <c r="B16100">
        <v>24166525</v>
      </c>
      <c r="C16100" t="s">
        <v>20</v>
      </c>
      <c r="D16100" s="1">
        <v>46091</v>
      </c>
      <c r="E16100" s="2">
        <v>0.88613425925925926</v>
      </c>
      <c r="F16100" s="1">
        <v>46091</v>
      </c>
      <c r="G16100" s="2">
        <v>0.88828703703703704</v>
      </c>
      <c r="H16100" s="1">
        <v>46091</v>
      </c>
      <c r="I16100" s="2">
        <v>0.93314814814814817</v>
      </c>
      <c r="J16100" s="2">
        <v>4.701388888888889E-2</v>
      </c>
      <c r="K16100" s="2">
        <f t="shared" si="251"/>
        <v>4.4861111111111129E-2</v>
      </c>
      <c r="L16100" t="s">
        <v>21</v>
      </c>
      <c r="M16100" t="s">
        <v>34</v>
      </c>
    </row>
    <row r="16101" spans="1:15" x14ac:dyDescent="0.3">
      <c r="A16101" t="s">
        <v>16148</v>
      </c>
      <c r="B16101">
        <v>21110726</v>
      </c>
      <c r="C16101" t="s">
        <v>152</v>
      </c>
      <c r="D16101" s="1">
        <v>46091</v>
      </c>
      <c r="E16101" s="2">
        <v>0.8916087962962963</v>
      </c>
      <c r="F16101" s="1">
        <v>46091</v>
      </c>
      <c r="G16101" s="2">
        <v>0.89425925925925931</v>
      </c>
      <c r="H16101" s="1">
        <v>46091</v>
      </c>
      <c r="I16101" s="2">
        <v>0.90760416666666666</v>
      </c>
      <c r="J16101" s="2">
        <v>1.5995370370370372E-2</v>
      </c>
      <c r="K16101" s="2">
        <f t="shared" si="251"/>
        <v>1.3344907407407347E-2</v>
      </c>
      <c r="L16101" t="s">
        <v>21</v>
      </c>
      <c r="M16101" t="s">
        <v>40</v>
      </c>
    </row>
    <row r="16102" spans="1:15" x14ac:dyDescent="0.3">
      <c r="A16102" t="s">
        <v>16149</v>
      </c>
      <c r="B16102">
        <v>21110726</v>
      </c>
      <c r="C16102" t="s">
        <v>152</v>
      </c>
      <c r="D16102" s="1">
        <v>46091</v>
      </c>
      <c r="E16102" s="2">
        <v>0.89222222222222225</v>
      </c>
      <c r="F16102" s="1">
        <v>46091</v>
      </c>
      <c r="G16102" s="2">
        <v>0.90216435185185184</v>
      </c>
      <c r="H16102" s="1">
        <v>46091</v>
      </c>
      <c r="I16102" s="2">
        <v>0.9815625</v>
      </c>
      <c r="J16102" s="2">
        <v>8.9340277777777782E-2</v>
      </c>
      <c r="K16102" s="2">
        <f t="shared" si="251"/>
        <v>7.9398148148148162E-2</v>
      </c>
      <c r="L16102" t="s">
        <v>21</v>
      </c>
      <c r="M16102" t="s">
        <v>168</v>
      </c>
    </row>
    <row r="16103" spans="1:15" x14ac:dyDescent="0.3">
      <c r="A16103" t="s">
        <v>16150</v>
      </c>
      <c r="B16103">
        <v>21110726</v>
      </c>
      <c r="C16103" t="s">
        <v>152</v>
      </c>
      <c r="D16103" s="1">
        <v>46091</v>
      </c>
      <c r="E16103" s="2">
        <v>0.89261574074074079</v>
      </c>
      <c r="F16103" s="1">
        <v>46091</v>
      </c>
      <c r="G16103" s="2">
        <v>0.89446759259259256</v>
      </c>
      <c r="H16103" s="1">
        <v>46091</v>
      </c>
      <c r="I16103" s="2">
        <v>0.98162037037037042</v>
      </c>
      <c r="J16103" s="2">
        <v>8.9004629629629628E-2</v>
      </c>
      <c r="K16103" s="2">
        <f t="shared" si="251"/>
        <v>8.7152777777777857E-2</v>
      </c>
      <c r="L16103" t="s">
        <v>21</v>
      </c>
      <c r="M16103" t="s">
        <v>40</v>
      </c>
    </row>
    <row r="16104" spans="1:15" x14ac:dyDescent="0.3">
      <c r="A16104" t="s">
        <v>16151</v>
      </c>
      <c r="B16104">
        <v>21110726</v>
      </c>
      <c r="C16104" t="s">
        <v>152</v>
      </c>
      <c r="D16104" s="1">
        <v>46091</v>
      </c>
      <c r="E16104" s="2">
        <v>0.8931944444444444</v>
      </c>
      <c r="F16104" s="1">
        <v>46091</v>
      </c>
      <c r="G16104" s="2">
        <v>0.92517361111111107</v>
      </c>
      <c r="H16104" s="1">
        <v>46091</v>
      </c>
      <c r="I16104" s="2">
        <v>0.98165509259259254</v>
      </c>
      <c r="J16104" s="2">
        <v>8.8460648148148149E-2</v>
      </c>
      <c r="K16104" s="2">
        <f t="shared" si="251"/>
        <v>5.6481481481481466E-2</v>
      </c>
      <c r="L16104" t="s">
        <v>21</v>
      </c>
      <c r="M16104" t="s">
        <v>30</v>
      </c>
    </row>
    <row r="16105" spans="1:15" x14ac:dyDescent="0.3">
      <c r="A16105" t="s">
        <v>16152</v>
      </c>
      <c r="B16105">
        <v>24039820</v>
      </c>
      <c r="C16105" t="s">
        <v>16</v>
      </c>
      <c r="D16105" s="1">
        <v>46091</v>
      </c>
      <c r="E16105" s="2">
        <v>0.89552083333333332</v>
      </c>
      <c r="F16105" s="1">
        <v>46091</v>
      </c>
      <c r="G16105" s="2">
        <v>0.90028935185185188</v>
      </c>
      <c r="H16105" s="1">
        <v>46091</v>
      </c>
      <c r="I16105" s="2">
        <v>0.93104166666666666</v>
      </c>
      <c r="J16105" s="2">
        <v>3.5520833333333335E-2</v>
      </c>
      <c r="K16105" s="2">
        <f t="shared" si="251"/>
        <v>3.0752314814814774E-2</v>
      </c>
      <c r="L16105" t="s">
        <v>21</v>
      </c>
      <c r="M16105" t="s">
        <v>27</v>
      </c>
      <c r="N16105" t="s">
        <v>22</v>
      </c>
      <c r="O16105" t="s">
        <v>23</v>
      </c>
    </row>
    <row r="16106" spans="1:15" x14ac:dyDescent="0.3">
      <c r="A16106" t="s">
        <v>16153</v>
      </c>
      <c r="B16106">
        <v>20906486</v>
      </c>
      <c r="C16106" t="s">
        <v>20</v>
      </c>
      <c r="D16106" s="1">
        <v>46091</v>
      </c>
      <c r="E16106" s="2">
        <v>0.89599537037037036</v>
      </c>
      <c r="F16106" s="1">
        <v>46091</v>
      </c>
      <c r="G16106" s="2">
        <v>0.89664351851851853</v>
      </c>
      <c r="H16106" s="1">
        <v>46091</v>
      </c>
      <c r="I16106" s="2">
        <v>0.90648148148148144</v>
      </c>
      <c r="J16106" s="2">
        <v>1.0486111111111111E-2</v>
      </c>
      <c r="K16106" s="2">
        <f t="shared" si="251"/>
        <v>9.8379629629629095E-3</v>
      </c>
      <c r="L16106" t="s">
        <v>21</v>
      </c>
      <c r="M16106" t="s">
        <v>249</v>
      </c>
    </row>
    <row r="16107" spans="1:15" x14ac:dyDescent="0.3">
      <c r="A16107" t="s">
        <v>16154</v>
      </c>
      <c r="B16107">
        <v>24039844</v>
      </c>
      <c r="C16107" t="s">
        <v>20</v>
      </c>
      <c r="D16107" s="1">
        <v>46091</v>
      </c>
      <c r="E16107" s="2">
        <v>0.89869212962962963</v>
      </c>
      <c r="F16107" s="1">
        <v>46091</v>
      </c>
      <c r="G16107" s="2">
        <v>0.89899305555555553</v>
      </c>
      <c r="H16107" s="1">
        <v>46091</v>
      </c>
      <c r="I16107" s="2">
        <v>0.91167824074074078</v>
      </c>
      <c r="J16107" s="2">
        <v>1.2974537037037038E-2</v>
      </c>
      <c r="K16107" s="2">
        <f t="shared" si="251"/>
        <v>1.2685185185185244E-2</v>
      </c>
      <c r="L16107" t="s">
        <v>21</v>
      </c>
      <c r="M16107" t="s">
        <v>27</v>
      </c>
    </row>
    <row r="16108" spans="1:15" x14ac:dyDescent="0.3">
      <c r="A16108" t="s">
        <v>16155</v>
      </c>
      <c r="B16108">
        <v>24039844</v>
      </c>
      <c r="C16108" t="s">
        <v>20</v>
      </c>
      <c r="D16108" s="1">
        <v>46091</v>
      </c>
      <c r="E16108" s="2">
        <v>0.89878472222222228</v>
      </c>
      <c r="F16108" s="1">
        <v>46091</v>
      </c>
      <c r="G16108" s="2">
        <v>0.90009259259259256</v>
      </c>
      <c r="H16108" s="1">
        <v>46091</v>
      </c>
      <c r="I16108" s="2">
        <v>0.911712962962963</v>
      </c>
      <c r="J16108" s="2">
        <v>1.292824074074074E-2</v>
      </c>
      <c r="K16108" s="2">
        <f t="shared" si="251"/>
        <v>1.1620370370370448E-2</v>
      </c>
      <c r="L16108" t="s">
        <v>21</v>
      </c>
      <c r="M16108" t="s">
        <v>30</v>
      </c>
    </row>
    <row r="16109" spans="1:15" x14ac:dyDescent="0.3">
      <c r="A16109" t="s">
        <v>16156</v>
      </c>
      <c r="B16109">
        <v>20739229</v>
      </c>
      <c r="C16109" t="s">
        <v>16</v>
      </c>
      <c r="D16109" s="1">
        <v>46091</v>
      </c>
      <c r="E16109" s="2">
        <v>0.90180555555555553</v>
      </c>
      <c r="F16109" s="1">
        <v>46091</v>
      </c>
      <c r="G16109" s="2">
        <v>0.90607638888888886</v>
      </c>
      <c r="H16109" s="1">
        <v>46091</v>
      </c>
      <c r="I16109" s="2">
        <v>0.92090277777777774</v>
      </c>
      <c r="J16109" s="2">
        <v>1.9097222222222224E-2</v>
      </c>
      <c r="K16109" s="2">
        <f t="shared" si="251"/>
        <v>1.4826388888888875E-2</v>
      </c>
      <c r="L16109" t="s">
        <v>21</v>
      </c>
      <c r="M16109" t="s">
        <v>28</v>
      </c>
    </row>
    <row r="16110" spans="1:15" x14ac:dyDescent="0.3">
      <c r="A16110" t="s">
        <v>16157</v>
      </c>
      <c r="B16110">
        <v>20739229</v>
      </c>
      <c r="C16110" t="s">
        <v>16</v>
      </c>
      <c r="D16110" s="1">
        <v>46091</v>
      </c>
      <c r="E16110" s="2">
        <v>0.90189814814814817</v>
      </c>
      <c r="F16110" s="1">
        <v>46091</v>
      </c>
      <c r="G16110" s="2">
        <v>0.94451388888888888</v>
      </c>
      <c r="H16110" s="1">
        <v>46091</v>
      </c>
      <c r="I16110" s="2">
        <v>0.95331018518518518</v>
      </c>
      <c r="J16110" s="2">
        <v>5.140046296296296E-2</v>
      </c>
      <c r="K16110" s="2">
        <f t="shared" si="251"/>
        <v>8.7962962962963021E-3</v>
      </c>
      <c r="L16110" t="s">
        <v>21</v>
      </c>
      <c r="M16110" t="s">
        <v>28</v>
      </c>
    </row>
    <row r="16111" spans="1:15" x14ac:dyDescent="0.3">
      <c r="A16111" t="s">
        <v>16158</v>
      </c>
      <c r="B16111">
        <v>20739229</v>
      </c>
      <c r="C16111" t="s">
        <v>16</v>
      </c>
      <c r="D16111" s="1">
        <v>46091</v>
      </c>
      <c r="E16111" s="2">
        <v>0.90203703703703708</v>
      </c>
      <c r="F16111" s="1">
        <v>46091</v>
      </c>
      <c r="G16111" s="2">
        <v>0.91461805555555553</v>
      </c>
      <c r="H16111" s="1">
        <v>46091</v>
      </c>
      <c r="I16111" s="2">
        <v>0.94494212962962965</v>
      </c>
      <c r="J16111" s="2">
        <v>4.2893518518518518E-2</v>
      </c>
      <c r="K16111" s="2">
        <f t="shared" si="251"/>
        <v>3.0324074074074114E-2</v>
      </c>
      <c r="L16111" t="s">
        <v>21</v>
      </c>
      <c r="M16111" t="s">
        <v>25</v>
      </c>
    </row>
    <row r="16112" spans="1:15" x14ac:dyDescent="0.3">
      <c r="A16112" t="s">
        <v>16159</v>
      </c>
      <c r="B16112">
        <v>24039820</v>
      </c>
      <c r="C16112" t="s">
        <v>20</v>
      </c>
      <c r="D16112" s="1">
        <v>46091</v>
      </c>
      <c r="E16112" s="2">
        <v>0.90824074074074079</v>
      </c>
      <c r="F16112" s="1">
        <v>46091</v>
      </c>
      <c r="G16112" s="2">
        <v>0.91582175925925924</v>
      </c>
      <c r="H16112" s="1">
        <v>46091</v>
      </c>
      <c r="I16112" s="2">
        <v>0.92231481481481481</v>
      </c>
      <c r="J16112" s="2">
        <v>1.40625E-2</v>
      </c>
      <c r="K16112" s="2">
        <f t="shared" si="251"/>
        <v>6.4930555555555713E-3</v>
      </c>
      <c r="L16112" t="s">
        <v>21</v>
      </c>
      <c r="M16112" t="s">
        <v>30</v>
      </c>
    </row>
    <row r="16113" spans="1:15" x14ac:dyDescent="0.3">
      <c r="A16113" t="s">
        <v>16160</v>
      </c>
      <c r="B16113">
        <v>22328816</v>
      </c>
      <c r="C16113" t="s">
        <v>16</v>
      </c>
      <c r="D16113" s="1">
        <v>46091</v>
      </c>
      <c r="E16113" s="2">
        <v>0.92002314814814812</v>
      </c>
      <c r="F16113" s="1">
        <v>46091</v>
      </c>
      <c r="G16113" s="2">
        <v>0.92792824074074076</v>
      </c>
      <c r="H16113" s="1">
        <v>46091</v>
      </c>
      <c r="I16113" s="2">
        <v>0.93109953703703707</v>
      </c>
      <c r="J16113" s="2">
        <v>1.1076388888888889E-2</v>
      </c>
      <c r="K16113" s="2">
        <f t="shared" si="251"/>
        <v>3.1712962962963109E-3</v>
      </c>
      <c r="L16113" t="s">
        <v>21</v>
      </c>
      <c r="M16113" t="s">
        <v>40</v>
      </c>
    </row>
    <row r="16114" spans="1:15" x14ac:dyDescent="0.3">
      <c r="A16114" t="s">
        <v>16161</v>
      </c>
      <c r="B16114">
        <v>22328816</v>
      </c>
      <c r="C16114" t="s">
        <v>16</v>
      </c>
      <c r="D16114" s="1">
        <v>46091</v>
      </c>
      <c r="E16114" s="2">
        <v>0.92009259259259257</v>
      </c>
      <c r="F16114" s="1">
        <v>46091</v>
      </c>
      <c r="G16114" s="2">
        <v>0.92075231481481479</v>
      </c>
      <c r="H16114" s="1">
        <v>46091</v>
      </c>
      <c r="I16114" s="2">
        <v>0.9387847222222222</v>
      </c>
      <c r="J16114" s="2">
        <v>1.8680555555555554E-2</v>
      </c>
      <c r="K16114" s="2">
        <f t="shared" si="251"/>
        <v>1.8032407407407414E-2</v>
      </c>
      <c r="L16114" t="s">
        <v>21</v>
      </c>
      <c r="M16114" t="s">
        <v>28</v>
      </c>
    </row>
    <row r="16115" spans="1:15" x14ac:dyDescent="0.3">
      <c r="A16115" t="s">
        <v>16162</v>
      </c>
      <c r="B16115">
        <v>24039820</v>
      </c>
      <c r="C16115" t="s">
        <v>16</v>
      </c>
      <c r="D16115" s="1">
        <v>46091</v>
      </c>
      <c r="E16115" s="2">
        <v>0.92342592592592587</v>
      </c>
      <c r="F16115" s="1">
        <v>46091</v>
      </c>
      <c r="G16115" s="2">
        <v>0.92370370370370369</v>
      </c>
      <c r="H16115" s="1">
        <v>46091</v>
      </c>
      <c r="I16115" s="2">
        <v>0.9334837962962963</v>
      </c>
      <c r="J16115" s="2">
        <v>1.0046296296296296E-2</v>
      </c>
      <c r="K16115" s="2">
        <f t="shared" si="251"/>
        <v>9.7800925925926041E-3</v>
      </c>
      <c r="L16115" t="s">
        <v>21</v>
      </c>
      <c r="M16115" t="s">
        <v>249</v>
      </c>
    </row>
    <row r="16116" spans="1:15" hidden="1" x14ac:dyDescent="0.3">
      <c r="A16116" t="s">
        <v>16163</v>
      </c>
      <c r="B16116">
        <v>23161264</v>
      </c>
      <c r="C16116" t="s">
        <v>16</v>
      </c>
      <c r="D16116" s="1">
        <v>46091</v>
      </c>
      <c r="E16116" s="2">
        <v>0.96554398148148146</v>
      </c>
      <c r="F16116" s="1">
        <v>46092</v>
      </c>
      <c r="G16116" s="2">
        <v>0.25850694444444444</v>
      </c>
      <c r="H16116" s="1">
        <v>46092</v>
      </c>
      <c r="I16116" s="2">
        <v>0.27924768518518517</v>
      </c>
      <c r="J16116" s="2">
        <v>0.31369212962962961</v>
      </c>
      <c r="K16116" s="2">
        <f t="shared" si="251"/>
        <v>2.0740740740740726E-2</v>
      </c>
      <c r="L16116" t="s">
        <v>17</v>
      </c>
      <c r="M16116" t="s">
        <v>86</v>
      </c>
      <c r="N16116" t="s">
        <v>81</v>
      </c>
      <c r="O16116" t="s">
        <v>18</v>
      </c>
    </row>
    <row r="16117" spans="1:15" x14ac:dyDescent="0.3">
      <c r="A16117" t="s">
        <v>16164</v>
      </c>
      <c r="B16117">
        <v>22560442</v>
      </c>
      <c r="C16117" t="s">
        <v>20</v>
      </c>
      <c r="D16117" s="1">
        <v>46091</v>
      </c>
      <c r="E16117" s="2">
        <v>0.96788194444444442</v>
      </c>
      <c r="F16117" s="1">
        <v>46091</v>
      </c>
      <c r="G16117" s="2">
        <v>0.97106481481481477</v>
      </c>
      <c r="H16117" s="1">
        <v>46091</v>
      </c>
      <c r="I16117" s="2">
        <v>0.9939930555555555</v>
      </c>
      <c r="J16117" s="2">
        <v>2.6111111111111113E-2</v>
      </c>
      <c r="K16117" s="2">
        <f t="shared" si="251"/>
        <v>2.2928240740740735E-2</v>
      </c>
      <c r="L16117" t="s">
        <v>21</v>
      </c>
      <c r="M16117" t="s">
        <v>25</v>
      </c>
    </row>
    <row r="16118" spans="1:15" x14ac:dyDescent="0.3">
      <c r="A16118" t="s">
        <v>16165</v>
      </c>
      <c r="B16118">
        <v>24267911</v>
      </c>
      <c r="C16118" t="s">
        <v>20</v>
      </c>
      <c r="D16118" s="1">
        <v>46091</v>
      </c>
      <c r="E16118" s="2">
        <v>0.96820601851851851</v>
      </c>
      <c r="F16118" s="1">
        <v>46091</v>
      </c>
      <c r="G16118" s="2">
        <v>0.97168981481481487</v>
      </c>
      <c r="H16118" s="1">
        <v>46091</v>
      </c>
      <c r="I16118" s="2">
        <v>0.99724537037037042</v>
      </c>
      <c r="J16118" s="2">
        <v>2.9039351851851851E-2</v>
      </c>
      <c r="K16118" s="2">
        <f t="shared" si="251"/>
        <v>2.5555555555555554E-2</v>
      </c>
      <c r="L16118" t="s">
        <v>21</v>
      </c>
      <c r="M16118" t="s">
        <v>22</v>
      </c>
    </row>
    <row r="16119" spans="1:15" x14ac:dyDescent="0.3">
      <c r="A16119" t="s">
        <v>16166</v>
      </c>
      <c r="B16119">
        <v>22763330</v>
      </c>
      <c r="C16119" t="s">
        <v>20</v>
      </c>
      <c r="D16119" s="1">
        <v>46091</v>
      </c>
      <c r="E16119" s="2">
        <v>0.96851851851851856</v>
      </c>
      <c r="F16119" s="1">
        <v>46091</v>
      </c>
      <c r="G16119" s="2">
        <v>0.97149305555555554</v>
      </c>
      <c r="H16119" s="1">
        <v>46092</v>
      </c>
      <c r="I16119" s="2">
        <v>1.0937499999999999E-2</v>
      </c>
      <c r="J16119" s="2">
        <v>4.2418981481481481E-2</v>
      </c>
      <c r="K16119" s="2">
        <f t="shared" si="251"/>
        <v>3.9444444444444504E-2</v>
      </c>
      <c r="L16119" t="s">
        <v>21</v>
      </c>
      <c r="M16119" t="s">
        <v>25</v>
      </c>
      <c r="N16119" t="s">
        <v>22</v>
      </c>
    </row>
    <row r="16120" spans="1:15" x14ac:dyDescent="0.3">
      <c r="A16120" t="s">
        <v>16167</v>
      </c>
      <c r="B16120">
        <v>22734690</v>
      </c>
      <c r="C16120" t="s">
        <v>20</v>
      </c>
      <c r="D16120" s="1">
        <v>46091</v>
      </c>
      <c r="E16120" s="2">
        <v>0.97581018518518514</v>
      </c>
      <c r="F16120" s="1">
        <v>46091</v>
      </c>
      <c r="G16120" s="2">
        <v>0.97788194444444443</v>
      </c>
      <c r="H16120" s="1">
        <v>46091</v>
      </c>
      <c r="I16120" s="2">
        <v>0.99403935185185188</v>
      </c>
      <c r="J16120" s="2">
        <v>1.8229166666666668E-2</v>
      </c>
      <c r="K16120" s="2">
        <f t="shared" si="251"/>
        <v>1.6157407407407454E-2</v>
      </c>
      <c r="L16120" t="s">
        <v>21</v>
      </c>
      <c r="M16120" t="s">
        <v>28</v>
      </c>
    </row>
    <row r="16121" spans="1:15" x14ac:dyDescent="0.3">
      <c r="A16121" t="s">
        <v>16168</v>
      </c>
      <c r="B16121">
        <v>24039820</v>
      </c>
      <c r="C16121" t="s">
        <v>16</v>
      </c>
      <c r="D16121" s="1">
        <v>46091</v>
      </c>
      <c r="E16121" s="2">
        <v>0.98258101851851853</v>
      </c>
      <c r="F16121" s="1">
        <v>46091</v>
      </c>
      <c r="G16121" s="2">
        <v>0.98291666666666666</v>
      </c>
      <c r="H16121" s="1">
        <v>46092</v>
      </c>
      <c r="I16121" s="2">
        <v>8.067129629629629E-3</v>
      </c>
      <c r="J16121" s="2">
        <v>2.5486111111111112E-2</v>
      </c>
      <c r="K16121" s="2">
        <f t="shared" si="251"/>
        <v>2.5150462962962972E-2</v>
      </c>
      <c r="L16121" t="s">
        <v>21</v>
      </c>
      <c r="M16121" t="s">
        <v>34</v>
      </c>
    </row>
    <row r="16122" spans="1:15" x14ac:dyDescent="0.3">
      <c r="A16122" t="s">
        <v>16169</v>
      </c>
      <c r="B16122">
        <v>24039820</v>
      </c>
      <c r="C16122" t="s">
        <v>16</v>
      </c>
      <c r="D16122" s="1">
        <v>46091</v>
      </c>
      <c r="E16122" s="2">
        <v>0.98287037037037039</v>
      </c>
      <c r="F16122" s="1">
        <v>46091</v>
      </c>
      <c r="G16122" s="2">
        <v>0.98303240740740738</v>
      </c>
      <c r="H16122" s="1">
        <v>46091</v>
      </c>
      <c r="I16122" s="2">
        <v>0.99734953703703699</v>
      </c>
      <c r="J16122" s="2">
        <v>1.4479166666666666E-2</v>
      </c>
      <c r="K16122" s="2">
        <f t="shared" si="251"/>
        <v>1.431712962962961E-2</v>
      </c>
      <c r="L16122" t="s">
        <v>21</v>
      </c>
      <c r="M16122" t="s">
        <v>27</v>
      </c>
    </row>
    <row r="16123" spans="1:15" x14ac:dyDescent="0.3">
      <c r="A16123" t="s">
        <v>16170</v>
      </c>
      <c r="B16123">
        <v>24039820</v>
      </c>
      <c r="C16123" t="s">
        <v>16</v>
      </c>
      <c r="D16123" s="1">
        <v>46091</v>
      </c>
      <c r="E16123" s="2">
        <v>0.98299768518518515</v>
      </c>
      <c r="F16123" s="1">
        <v>46091</v>
      </c>
      <c r="G16123" s="2">
        <v>0.98362268518518514</v>
      </c>
      <c r="H16123" s="1">
        <v>46091</v>
      </c>
      <c r="I16123" s="2">
        <v>0.99738425925925922</v>
      </c>
      <c r="J16123" s="2">
        <v>1.4375000000000001E-2</v>
      </c>
      <c r="K16123" s="2">
        <f t="shared" si="251"/>
        <v>1.3761574074074079E-2</v>
      </c>
      <c r="L16123" t="s">
        <v>21</v>
      </c>
      <c r="M16123" t="s">
        <v>27</v>
      </c>
    </row>
    <row r="16124" spans="1:15" x14ac:dyDescent="0.3">
      <c r="A16124" t="s">
        <v>16171</v>
      </c>
      <c r="B16124">
        <v>20906486</v>
      </c>
      <c r="C16124" t="s">
        <v>20</v>
      </c>
      <c r="D16124" s="1">
        <v>46091</v>
      </c>
      <c r="E16124" s="2">
        <v>0.98321759259259256</v>
      </c>
      <c r="F16124" s="1">
        <v>46091</v>
      </c>
      <c r="G16124" s="2">
        <v>0.98375000000000001</v>
      </c>
      <c r="H16124" s="1">
        <v>46092</v>
      </c>
      <c r="I16124" s="2">
        <v>1.6307870370370372E-2</v>
      </c>
      <c r="J16124" s="2">
        <v>3.3090277777777781E-2</v>
      </c>
      <c r="K16124" s="2">
        <f t="shared" si="251"/>
        <v>3.255787037037039E-2</v>
      </c>
      <c r="L16124" t="s">
        <v>21</v>
      </c>
      <c r="M16124" t="s">
        <v>30</v>
      </c>
      <c r="N16124" t="s">
        <v>22</v>
      </c>
      <c r="O16124" t="s">
        <v>23</v>
      </c>
    </row>
    <row r="16125" spans="1:15" x14ac:dyDescent="0.3">
      <c r="A16125" t="s">
        <v>16172</v>
      </c>
      <c r="B16125">
        <v>20906486</v>
      </c>
      <c r="C16125" t="s">
        <v>20</v>
      </c>
      <c r="D16125" s="1">
        <v>46091</v>
      </c>
      <c r="E16125" s="2">
        <v>0.98327546296296298</v>
      </c>
      <c r="F16125" s="1">
        <v>46091</v>
      </c>
      <c r="G16125" s="2">
        <v>0.98466435185185186</v>
      </c>
      <c r="H16125" s="1">
        <v>46092</v>
      </c>
      <c r="I16125" s="2">
        <v>1.6284722222222221E-2</v>
      </c>
      <c r="J16125" s="2">
        <v>3.3009259259259259E-2</v>
      </c>
      <c r="K16125" s="2">
        <f t="shared" si="251"/>
        <v>3.1620370370370354E-2</v>
      </c>
      <c r="L16125" t="s">
        <v>21</v>
      </c>
      <c r="M16125" t="s">
        <v>30</v>
      </c>
    </row>
    <row r="16126" spans="1:15" x14ac:dyDescent="0.3">
      <c r="A16126" t="s">
        <v>16173</v>
      </c>
      <c r="B16126">
        <v>22763337</v>
      </c>
      <c r="C16126" t="s">
        <v>20</v>
      </c>
      <c r="D16126" s="1">
        <v>46091</v>
      </c>
      <c r="E16126" s="2">
        <v>0.99244212962962963</v>
      </c>
      <c r="F16126" s="1">
        <v>46091</v>
      </c>
      <c r="G16126" s="2">
        <v>0.99339120370370371</v>
      </c>
      <c r="H16126" s="1">
        <v>46092</v>
      </c>
      <c r="I16126" s="2">
        <v>3.2291666666666666E-3</v>
      </c>
      <c r="J16126" s="2">
        <v>1.0787037037037038E-2</v>
      </c>
      <c r="K16126" s="2">
        <f t="shared" si="251"/>
        <v>9.8379629629629095E-3</v>
      </c>
      <c r="L16126" t="s">
        <v>21</v>
      </c>
      <c r="M16126" t="s">
        <v>30</v>
      </c>
    </row>
    <row r="16127" spans="1:15" x14ac:dyDescent="0.3">
      <c r="A16127" t="s">
        <v>16174</v>
      </c>
      <c r="B16127">
        <v>22763337</v>
      </c>
      <c r="C16127" t="s">
        <v>20</v>
      </c>
      <c r="D16127" s="1">
        <v>46091</v>
      </c>
      <c r="E16127" s="2">
        <v>0.99255787037037035</v>
      </c>
      <c r="F16127" s="1">
        <v>46091</v>
      </c>
      <c r="G16127" s="2">
        <v>0.99437500000000001</v>
      </c>
      <c r="H16127" s="1">
        <v>46092</v>
      </c>
      <c r="I16127" s="2">
        <v>3.2754629629629631E-3</v>
      </c>
      <c r="J16127" s="2">
        <v>1.0717592592592593E-2</v>
      </c>
      <c r="K16127" s="2">
        <f t="shared" si="251"/>
        <v>8.900462962962985E-3</v>
      </c>
      <c r="L16127" t="s">
        <v>21</v>
      </c>
      <c r="M16127" t="s">
        <v>30</v>
      </c>
    </row>
    <row r="16128" spans="1:15" x14ac:dyDescent="0.3">
      <c r="A16128" t="s">
        <v>16175</v>
      </c>
      <c r="B16128">
        <v>24267911</v>
      </c>
      <c r="C16128" t="s">
        <v>20</v>
      </c>
      <c r="D16128" s="1">
        <v>46091</v>
      </c>
      <c r="E16128" s="2">
        <v>0.99302083333333335</v>
      </c>
      <c r="F16128" s="1">
        <v>46091</v>
      </c>
      <c r="G16128" s="2">
        <v>0.995</v>
      </c>
      <c r="H16128" s="1">
        <v>46092</v>
      </c>
      <c r="I16128" s="2">
        <v>4.6296296296296294E-3</v>
      </c>
      <c r="J16128" s="2">
        <v>1.1608796296296296E-2</v>
      </c>
      <c r="K16128" s="2">
        <f t="shared" si="251"/>
        <v>9.6296296296296546E-3</v>
      </c>
      <c r="L16128" t="s">
        <v>21</v>
      </c>
      <c r="M16128" t="s">
        <v>168</v>
      </c>
    </row>
    <row r="16129" spans="1:14" x14ac:dyDescent="0.3">
      <c r="A16129" t="s">
        <v>16176</v>
      </c>
      <c r="B16129">
        <v>24267911</v>
      </c>
      <c r="C16129" t="s">
        <v>20</v>
      </c>
      <c r="D16129" s="1">
        <v>46091</v>
      </c>
      <c r="E16129" s="2">
        <v>0.99310185185185185</v>
      </c>
      <c r="F16129" s="1">
        <v>46091</v>
      </c>
      <c r="G16129" s="2">
        <v>0.9952199074074074</v>
      </c>
      <c r="H16129" s="1">
        <v>46092</v>
      </c>
      <c r="I16129" s="2">
        <v>3.8657407407407408E-3</v>
      </c>
      <c r="J16129" s="2">
        <v>1.0763888888888889E-2</v>
      </c>
      <c r="K16129" s="2">
        <f t="shared" si="251"/>
        <v>8.6458333333333526E-3</v>
      </c>
      <c r="L16129" t="s">
        <v>21</v>
      </c>
      <c r="M16129" t="s">
        <v>40</v>
      </c>
    </row>
    <row r="16130" spans="1:14" x14ac:dyDescent="0.3">
      <c r="A16130" t="s">
        <v>16177</v>
      </c>
      <c r="B16130">
        <v>20532222</v>
      </c>
      <c r="C16130" t="s">
        <v>20</v>
      </c>
      <c r="D16130" s="1">
        <v>46092</v>
      </c>
      <c r="E16130" s="2">
        <v>1.019675925925926E-2</v>
      </c>
      <c r="F16130" s="1">
        <v>46092</v>
      </c>
      <c r="G16130" s="2">
        <v>1.0625000000000001E-2</v>
      </c>
      <c r="H16130" s="1">
        <v>46092</v>
      </c>
      <c r="I16130" s="2">
        <v>2.7118055555555555E-2</v>
      </c>
      <c r="J16130" s="2">
        <v>1.6909722222222222E-2</v>
      </c>
      <c r="K16130" s="2">
        <f t="shared" si="251"/>
        <v>1.6493055555555552E-2</v>
      </c>
      <c r="L16130" t="s">
        <v>21</v>
      </c>
      <c r="M16130" t="s">
        <v>22</v>
      </c>
      <c r="N16130" t="s">
        <v>58</v>
      </c>
    </row>
    <row r="16131" spans="1:14" x14ac:dyDescent="0.3">
      <c r="A16131" t="s">
        <v>16178</v>
      </c>
      <c r="B16131">
        <v>20532222</v>
      </c>
      <c r="C16131" t="s">
        <v>20</v>
      </c>
      <c r="D16131" s="1">
        <v>46092</v>
      </c>
      <c r="E16131" s="2">
        <v>1.0335648148148148E-2</v>
      </c>
      <c r="F16131" s="1">
        <v>46092</v>
      </c>
      <c r="G16131" s="2">
        <v>1.1018518518518518E-2</v>
      </c>
      <c r="H16131" s="1">
        <v>46092</v>
      </c>
      <c r="I16131" s="2">
        <v>3.125E-2</v>
      </c>
      <c r="J16131" s="2">
        <v>2.0914351851851851E-2</v>
      </c>
      <c r="K16131" s="2">
        <f t="shared" ref="K16131:K16194" si="252">MOD(I16131 -G16131, 1)</f>
        <v>2.0231481481481482E-2</v>
      </c>
      <c r="L16131" t="s">
        <v>21</v>
      </c>
      <c r="M16131" t="s">
        <v>22</v>
      </c>
      <c r="N16131" t="s">
        <v>28</v>
      </c>
    </row>
    <row r="16132" spans="1:14" x14ac:dyDescent="0.3">
      <c r="A16132" t="s">
        <v>16179</v>
      </c>
      <c r="B16132">
        <v>22763327</v>
      </c>
      <c r="C16132" t="s">
        <v>16</v>
      </c>
      <c r="D16132" s="1">
        <v>46092</v>
      </c>
      <c r="E16132" s="2">
        <v>2.4340277777777777E-2</v>
      </c>
      <c r="F16132" s="1">
        <v>46092</v>
      </c>
      <c r="G16132" s="2">
        <v>2.480324074074074E-2</v>
      </c>
      <c r="H16132" s="1">
        <v>46092</v>
      </c>
      <c r="I16132" s="2">
        <v>6.3333333333333339E-2</v>
      </c>
      <c r="J16132" s="2">
        <v>3.8993055555555559E-2</v>
      </c>
      <c r="K16132" s="2">
        <f t="shared" si="252"/>
        <v>3.8530092592592602E-2</v>
      </c>
      <c r="L16132" t="s">
        <v>21</v>
      </c>
      <c r="M16132" t="s">
        <v>34</v>
      </c>
    </row>
    <row r="16133" spans="1:14" x14ac:dyDescent="0.3">
      <c r="A16133" t="s">
        <v>16180</v>
      </c>
      <c r="B16133">
        <v>24039826</v>
      </c>
      <c r="C16133" t="s">
        <v>20</v>
      </c>
      <c r="D16133" s="1">
        <v>46092</v>
      </c>
      <c r="E16133" s="2">
        <v>2.7210648148148147E-2</v>
      </c>
      <c r="F16133" s="1">
        <v>46092</v>
      </c>
      <c r="G16133" s="2">
        <v>2.7349537037037037E-2</v>
      </c>
      <c r="H16133" s="1">
        <v>46092</v>
      </c>
      <c r="I16133" s="2">
        <v>4.3599537037037034E-2</v>
      </c>
      <c r="J16133" s="2">
        <v>1.638888888888889E-2</v>
      </c>
      <c r="K16133" s="2">
        <f t="shared" si="252"/>
        <v>1.6249999999999997E-2</v>
      </c>
      <c r="L16133" t="s">
        <v>21</v>
      </c>
      <c r="M16133" t="s">
        <v>249</v>
      </c>
    </row>
    <row r="16134" spans="1:14" x14ac:dyDescent="0.3">
      <c r="A16134" t="s">
        <v>16181</v>
      </c>
      <c r="B16134">
        <v>24267911</v>
      </c>
      <c r="C16134" t="s">
        <v>20</v>
      </c>
      <c r="D16134" s="1">
        <v>46092</v>
      </c>
      <c r="E16134" s="2">
        <v>2.7465277777777779E-2</v>
      </c>
      <c r="F16134" s="1">
        <v>46092</v>
      </c>
      <c r="G16134" s="2">
        <v>2.7650462962962963E-2</v>
      </c>
      <c r="H16134" s="1">
        <v>46092</v>
      </c>
      <c r="I16134" s="2">
        <v>4.0601851851851854E-2</v>
      </c>
      <c r="J16134" s="2">
        <v>1.3125E-2</v>
      </c>
      <c r="K16134" s="2">
        <f t="shared" si="252"/>
        <v>1.2951388888888891E-2</v>
      </c>
      <c r="L16134" t="s">
        <v>21</v>
      </c>
      <c r="M16134" t="s">
        <v>40</v>
      </c>
    </row>
    <row r="16135" spans="1:14" x14ac:dyDescent="0.3">
      <c r="A16135" t="s">
        <v>16182</v>
      </c>
      <c r="B16135">
        <v>24267911</v>
      </c>
      <c r="C16135" t="s">
        <v>20</v>
      </c>
      <c r="D16135" s="1">
        <v>46092</v>
      </c>
      <c r="E16135" s="2">
        <v>2.8333333333333332E-2</v>
      </c>
      <c r="F16135" s="1">
        <v>46092</v>
      </c>
      <c r="G16135" s="2">
        <v>2.9340277777777778E-2</v>
      </c>
      <c r="H16135" s="1">
        <v>46092</v>
      </c>
      <c r="I16135" s="2">
        <v>4.8784722222222222E-2</v>
      </c>
      <c r="J16135" s="2">
        <v>2.0439814814814813E-2</v>
      </c>
      <c r="K16135" s="2">
        <f t="shared" si="252"/>
        <v>1.9444444444444445E-2</v>
      </c>
      <c r="L16135" t="s">
        <v>21</v>
      </c>
      <c r="M16135" t="s">
        <v>25</v>
      </c>
    </row>
    <row r="16136" spans="1:14" x14ac:dyDescent="0.3">
      <c r="A16136" t="s">
        <v>16183</v>
      </c>
      <c r="B16136">
        <v>24267911</v>
      </c>
      <c r="C16136" t="s">
        <v>20</v>
      </c>
      <c r="D16136" s="1">
        <v>46092</v>
      </c>
      <c r="E16136" s="2">
        <v>2.8402777777777777E-2</v>
      </c>
      <c r="F16136" s="1">
        <v>46092</v>
      </c>
      <c r="G16136" s="2">
        <v>2.9548611111111112E-2</v>
      </c>
      <c r="H16136" s="1">
        <v>46092</v>
      </c>
      <c r="I16136" s="2">
        <v>4.8819444444444443E-2</v>
      </c>
      <c r="J16136" s="2">
        <v>2.0416666666666666E-2</v>
      </c>
      <c r="K16136" s="2">
        <f t="shared" si="252"/>
        <v>1.9270833333333331E-2</v>
      </c>
      <c r="L16136" t="s">
        <v>21</v>
      </c>
      <c r="M16136" t="s">
        <v>27</v>
      </c>
    </row>
    <row r="16137" spans="1:14" x14ac:dyDescent="0.3">
      <c r="A16137" t="s">
        <v>16184</v>
      </c>
      <c r="B16137">
        <v>24267911</v>
      </c>
      <c r="C16137" t="s">
        <v>20</v>
      </c>
      <c r="D16137" s="1">
        <v>46092</v>
      </c>
      <c r="E16137" s="2">
        <v>2.8518518518518519E-2</v>
      </c>
      <c r="F16137" s="1">
        <v>46092</v>
      </c>
      <c r="G16137" s="2">
        <v>2.991898148148148E-2</v>
      </c>
      <c r="H16137" s="1">
        <v>46092</v>
      </c>
      <c r="I16137" s="2">
        <v>4.8888888888888891E-2</v>
      </c>
      <c r="J16137" s="2">
        <v>2.0358796296296295E-2</v>
      </c>
      <c r="K16137" s="2">
        <f t="shared" si="252"/>
        <v>1.8969907407407411E-2</v>
      </c>
      <c r="L16137" t="s">
        <v>21</v>
      </c>
      <c r="M16137" t="s">
        <v>30</v>
      </c>
    </row>
    <row r="16138" spans="1:14" x14ac:dyDescent="0.3">
      <c r="A16138" t="s">
        <v>16185</v>
      </c>
      <c r="B16138">
        <v>20483611</v>
      </c>
      <c r="C16138" t="s">
        <v>20</v>
      </c>
      <c r="D16138" s="1">
        <v>46092</v>
      </c>
      <c r="E16138" s="2">
        <v>3.3194444444444443E-2</v>
      </c>
      <c r="F16138" s="1">
        <v>46092</v>
      </c>
      <c r="G16138" s="2">
        <v>3.4155092592592591E-2</v>
      </c>
      <c r="H16138" s="1">
        <v>46092</v>
      </c>
      <c r="I16138" s="2">
        <v>5.5162037037037037E-2</v>
      </c>
      <c r="J16138" s="2">
        <v>2.1956018518518517E-2</v>
      </c>
      <c r="K16138" s="2">
        <f t="shared" si="252"/>
        <v>2.1006944444444446E-2</v>
      </c>
      <c r="L16138" t="s">
        <v>21</v>
      </c>
      <c r="M16138" t="s">
        <v>168</v>
      </c>
    </row>
    <row r="16139" spans="1:14" x14ac:dyDescent="0.3">
      <c r="A16139" t="s">
        <v>16186</v>
      </c>
      <c r="B16139">
        <v>20483611</v>
      </c>
      <c r="C16139" t="s">
        <v>20</v>
      </c>
      <c r="D16139" s="1">
        <v>46092</v>
      </c>
      <c r="E16139" s="2">
        <v>3.3298611111111112E-2</v>
      </c>
      <c r="F16139" s="1">
        <v>46092</v>
      </c>
      <c r="G16139" s="2">
        <v>4.0949074074074075E-2</v>
      </c>
      <c r="H16139" s="1">
        <v>46092</v>
      </c>
      <c r="I16139" s="2">
        <v>4.4328703703703703E-2</v>
      </c>
      <c r="J16139" s="2">
        <v>1.1018518518518518E-2</v>
      </c>
      <c r="K16139" s="2">
        <f t="shared" si="252"/>
        <v>3.3796296296296283E-3</v>
      </c>
      <c r="L16139" t="s">
        <v>21</v>
      </c>
      <c r="M16139" t="s">
        <v>25</v>
      </c>
    </row>
    <row r="16140" spans="1:14" x14ac:dyDescent="0.3">
      <c r="A16140" t="s">
        <v>16187</v>
      </c>
      <c r="B16140">
        <v>20483611</v>
      </c>
      <c r="C16140" t="s">
        <v>20</v>
      </c>
      <c r="D16140" s="1">
        <v>46092</v>
      </c>
      <c r="E16140" s="2">
        <v>3.3645833333333333E-2</v>
      </c>
      <c r="F16140" s="1">
        <v>46092</v>
      </c>
      <c r="G16140" s="2">
        <v>4.1909722222222223E-2</v>
      </c>
      <c r="H16140" s="1">
        <v>46092</v>
      </c>
      <c r="I16140" s="2">
        <v>5.5196759259259258E-2</v>
      </c>
      <c r="J16140" s="2">
        <v>2.1539351851851851E-2</v>
      </c>
      <c r="K16140" s="2">
        <f t="shared" si="252"/>
        <v>1.3287037037037035E-2</v>
      </c>
      <c r="L16140" t="s">
        <v>21</v>
      </c>
      <c r="M16140" t="s">
        <v>34</v>
      </c>
    </row>
    <row r="16141" spans="1:14" x14ac:dyDescent="0.3">
      <c r="A16141" t="s">
        <v>16188</v>
      </c>
      <c r="B16141">
        <v>20483611</v>
      </c>
      <c r="C16141" t="s">
        <v>20</v>
      </c>
      <c r="D16141" s="1">
        <v>46092</v>
      </c>
      <c r="E16141" s="2">
        <v>3.3761574074074076E-2</v>
      </c>
      <c r="F16141" s="1">
        <v>46092</v>
      </c>
      <c r="G16141" s="2">
        <v>5.4988425925925927E-2</v>
      </c>
      <c r="H16141" s="1">
        <v>46092</v>
      </c>
      <c r="I16141" s="2">
        <v>6.474537037037037E-2</v>
      </c>
      <c r="J16141" s="2">
        <v>3.0983796296296297E-2</v>
      </c>
      <c r="K16141" s="2">
        <f t="shared" si="252"/>
        <v>9.7569444444444431E-3</v>
      </c>
      <c r="L16141" t="s">
        <v>21</v>
      </c>
      <c r="M16141" t="s">
        <v>25</v>
      </c>
    </row>
    <row r="16142" spans="1:14" x14ac:dyDescent="0.3">
      <c r="A16142" t="s">
        <v>16189</v>
      </c>
      <c r="B16142">
        <v>21110728</v>
      </c>
      <c r="C16142" t="s">
        <v>16</v>
      </c>
      <c r="D16142" s="1">
        <v>46092</v>
      </c>
      <c r="E16142" s="2">
        <v>3.7997685185185183E-2</v>
      </c>
      <c r="F16142" s="1">
        <v>46092</v>
      </c>
      <c r="G16142" s="2">
        <v>4.266203703703704E-2</v>
      </c>
      <c r="H16142" s="1">
        <v>46092</v>
      </c>
      <c r="I16142" s="2">
        <v>7.8101851851851853E-2</v>
      </c>
      <c r="J16142" s="2">
        <v>4.010416666666667E-2</v>
      </c>
      <c r="K16142" s="2">
        <f t="shared" si="252"/>
        <v>3.5439814814814813E-2</v>
      </c>
      <c r="L16142" t="s">
        <v>21</v>
      </c>
      <c r="M16142" t="s">
        <v>168</v>
      </c>
    </row>
    <row r="16143" spans="1:14" x14ac:dyDescent="0.3">
      <c r="A16143" t="s">
        <v>16190</v>
      </c>
      <c r="B16143">
        <v>24039820</v>
      </c>
      <c r="C16143" t="s">
        <v>20</v>
      </c>
      <c r="D16143" s="1">
        <v>46092</v>
      </c>
      <c r="E16143" s="2">
        <v>5.4421296296296294E-2</v>
      </c>
      <c r="F16143" s="1">
        <v>46092</v>
      </c>
      <c r="G16143" s="2">
        <v>5.5439814814814817E-2</v>
      </c>
      <c r="H16143" s="1">
        <v>46092</v>
      </c>
      <c r="I16143" s="2">
        <v>6.6087962962962959E-2</v>
      </c>
      <c r="J16143" s="2">
        <v>1.1655092592592592E-2</v>
      </c>
      <c r="K16143" s="2">
        <f t="shared" si="252"/>
        <v>1.0648148148148143E-2</v>
      </c>
      <c r="L16143" t="s">
        <v>21</v>
      </c>
      <c r="M16143" t="s">
        <v>27</v>
      </c>
    </row>
    <row r="16144" spans="1:14" x14ac:dyDescent="0.3">
      <c r="A16144" t="s">
        <v>16191</v>
      </c>
      <c r="B16144">
        <v>24039820</v>
      </c>
      <c r="C16144" t="s">
        <v>20</v>
      </c>
      <c r="D16144" s="1">
        <v>46092</v>
      </c>
      <c r="E16144" s="2">
        <v>5.4571759259259257E-2</v>
      </c>
      <c r="F16144" s="1">
        <v>46092</v>
      </c>
      <c r="G16144" s="2">
        <v>5.4918981481481478E-2</v>
      </c>
      <c r="H16144" s="1">
        <v>46092</v>
      </c>
      <c r="I16144" s="2">
        <v>7.0173611111111117E-2</v>
      </c>
      <c r="J16144" s="2">
        <v>1.5601851851851851E-2</v>
      </c>
      <c r="K16144" s="2">
        <f t="shared" si="252"/>
        <v>1.5254629629629639E-2</v>
      </c>
      <c r="L16144" t="s">
        <v>21</v>
      </c>
      <c r="M16144" t="s">
        <v>27</v>
      </c>
    </row>
    <row r="16145" spans="1:15" x14ac:dyDescent="0.3">
      <c r="A16145" t="s">
        <v>16192</v>
      </c>
      <c r="B16145">
        <v>22763347</v>
      </c>
      <c r="C16145" t="s">
        <v>20</v>
      </c>
      <c r="D16145" s="1">
        <v>46092</v>
      </c>
      <c r="E16145" s="2">
        <v>7.5162037037037041E-2</v>
      </c>
      <c r="F16145" s="1">
        <v>46092</v>
      </c>
      <c r="G16145" s="2">
        <v>7.5451388888888887E-2</v>
      </c>
      <c r="H16145" s="1">
        <v>46092</v>
      </c>
      <c r="I16145" s="2">
        <v>0.10493055555555555</v>
      </c>
      <c r="J16145" s="2">
        <v>2.9756944444444444E-2</v>
      </c>
      <c r="K16145" s="2">
        <f t="shared" si="252"/>
        <v>2.9479166666666667E-2</v>
      </c>
      <c r="L16145" t="s">
        <v>21</v>
      </c>
      <c r="M16145" t="s">
        <v>27</v>
      </c>
    </row>
    <row r="16146" spans="1:15" x14ac:dyDescent="0.3">
      <c r="A16146" t="s">
        <v>16193</v>
      </c>
      <c r="B16146">
        <v>22763347</v>
      </c>
      <c r="C16146" t="s">
        <v>20</v>
      </c>
      <c r="D16146" s="1">
        <v>46092</v>
      </c>
      <c r="E16146" s="2">
        <v>7.5231481481481483E-2</v>
      </c>
      <c r="F16146" s="1">
        <v>46092</v>
      </c>
      <c r="G16146" s="2">
        <v>7.5555555555555556E-2</v>
      </c>
      <c r="H16146" s="1">
        <v>46092</v>
      </c>
      <c r="I16146" s="2">
        <v>8.7152777777777773E-2</v>
      </c>
      <c r="J16146" s="2">
        <v>1.1909722222222223E-2</v>
      </c>
      <c r="K16146" s="2">
        <f t="shared" si="252"/>
        <v>1.1597222222222217E-2</v>
      </c>
      <c r="L16146" t="s">
        <v>21</v>
      </c>
      <c r="M16146" t="s">
        <v>27</v>
      </c>
    </row>
    <row r="16147" spans="1:15" x14ac:dyDescent="0.3">
      <c r="A16147" t="s">
        <v>16194</v>
      </c>
      <c r="B16147">
        <v>20483611</v>
      </c>
      <c r="C16147" t="s">
        <v>16</v>
      </c>
      <c r="D16147" s="1">
        <v>46092</v>
      </c>
      <c r="E16147" s="2">
        <v>9.5370370370370369E-2</v>
      </c>
      <c r="F16147" s="1">
        <v>46092</v>
      </c>
      <c r="G16147" s="2">
        <v>9.554398148148148E-2</v>
      </c>
      <c r="H16147" s="1">
        <v>46092</v>
      </c>
      <c r="I16147" s="2">
        <v>0.10515046296296296</v>
      </c>
      <c r="J16147" s="2">
        <v>9.780092592592592E-3</v>
      </c>
      <c r="K16147" s="2">
        <f t="shared" si="252"/>
        <v>9.6064814814814797E-3</v>
      </c>
      <c r="L16147" t="s">
        <v>21</v>
      </c>
      <c r="M16147" t="s">
        <v>25</v>
      </c>
    </row>
    <row r="16148" spans="1:15" x14ac:dyDescent="0.3">
      <c r="A16148" t="s">
        <v>16195</v>
      </c>
      <c r="B16148">
        <v>20483611</v>
      </c>
      <c r="C16148" t="s">
        <v>16</v>
      </c>
      <c r="D16148" s="1">
        <v>46092</v>
      </c>
      <c r="E16148" s="2">
        <v>9.5486111111111105E-2</v>
      </c>
      <c r="F16148" s="1">
        <v>46092</v>
      </c>
      <c r="G16148" s="2">
        <v>9.5763888888888885E-2</v>
      </c>
      <c r="H16148" s="1">
        <v>46092</v>
      </c>
      <c r="I16148" s="2">
        <v>0.10518518518518519</v>
      </c>
      <c r="J16148" s="2">
        <v>9.6874999999999999E-3</v>
      </c>
      <c r="K16148" s="2">
        <f t="shared" si="252"/>
        <v>9.4212962962963026E-3</v>
      </c>
      <c r="L16148" t="s">
        <v>21</v>
      </c>
      <c r="M16148" t="s">
        <v>34</v>
      </c>
    </row>
    <row r="16149" spans="1:15" x14ac:dyDescent="0.3">
      <c r="A16149" t="s">
        <v>16196</v>
      </c>
      <c r="B16149">
        <v>20483611</v>
      </c>
      <c r="C16149" t="s">
        <v>20</v>
      </c>
      <c r="D16149" s="1">
        <v>46092</v>
      </c>
      <c r="E16149" s="2">
        <v>9.5752314814814818E-2</v>
      </c>
      <c r="F16149" s="1">
        <v>46092</v>
      </c>
      <c r="G16149" s="2">
        <v>9.6215277777777775E-2</v>
      </c>
      <c r="H16149" s="1">
        <v>46092</v>
      </c>
      <c r="I16149" s="2">
        <v>0.11196759259259259</v>
      </c>
      <c r="J16149" s="2">
        <v>1.6215277777777776E-2</v>
      </c>
      <c r="K16149" s="2">
        <f t="shared" si="252"/>
        <v>1.5752314814814816E-2</v>
      </c>
      <c r="L16149" t="s">
        <v>21</v>
      </c>
      <c r="M16149" t="s">
        <v>27</v>
      </c>
      <c r="N16149" t="s">
        <v>22</v>
      </c>
      <c r="O16149" t="s">
        <v>23</v>
      </c>
    </row>
    <row r="16150" spans="1:15" x14ac:dyDescent="0.3">
      <c r="A16150" t="s">
        <v>16197</v>
      </c>
      <c r="B16150">
        <v>20483611</v>
      </c>
      <c r="C16150" t="s">
        <v>20</v>
      </c>
      <c r="D16150" s="1">
        <v>46092</v>
      </c>
      <c r="E16150" s="2">
        <v>9.5983796296296303E-2</v>
      </c>
      <c r="F16150" s="1">
        <v>46092</v>
      </c>
      <c r="G16150" s="2">
        <v>9.6793981481481481E-2</v>
      </c>
      <c r="H16150" s="1">
        <v>46092</v>
      </c>
      <c r="I16150" s="2">
        <v>0.11199074074074074</v>
      </c>
      <c r="J16150" s="2">
        <v>1.5995370370370372E-2</v>
      </c>
      <c r="K16150" s="2">
        <f t="shared" si="252"/>
        <v>1.5196759259259257E-2</v>
      </c>
      <c r="L16150" t="s">
        <v>21</v>
      </c>
      <c r="M16150" t="s">
        <v>27</v>
      </c>
      <c r="N16150" t="s">
        <v>22</v>
      </c>
      <c r="O16150" t="s">
        <v>23</v>
      </c>
    </row>
    <row r="16151" spans="1:15" x14ac:dyDescent="0.3">
      <c r="A16151" t="s">
        <v>16198</v>
      </c>
      <c r="B16151">
        <v>20483611</v>
      </c>
      <c r="C16151" t="s">
        <v>20</v>
      </c>
      <c r="D16151" s="1">
        <v>46092</v>
      </c>
      <c r="E16151" s="2">
        <v>9.6122685185185186E-2</v>
      </c>
      <c r="F16151" s="1">
        <v>46092</v>
      </c>
      <c r="G16151" s="2">
        <v>9.7604166666666672E-2</v>
      </c>
      <c r="H16151" s="1">
        <v>46092</v>
      </c>
      <c r="I16151" s="2">
        <v>0.10498842592592593</v>
      </c>
      <c r="J16151" s="2">
        <v>8.8541666666666664E-3</v>
      </c>
      <c r="K16151" s="2">
        <f t="shared" si="252"/>
        <v>7.3842592592592571E-3</v>
      </c>
      <c r="L16151" t="s">
        <v>21</v>
      </c>
      <c r="M16151" t="s">
        <v>249</v>
      </c>
    </row>
    <row r="16152" spans="1:15" x14ac:dyDescent="0.3">
      <c r="A16152" t="s">
        <v>16199</v>
      </c>
      <c r="B16152">
        <v>20483611</v>
      </c>
      <c r="C16152" t="s">
        <v>20</v>
      </c>
      <c r="D16152" s="1">
        <v>46092</v>
      </c>
      <c r="E16152" s="2">
        <v>9.6203703703703708E-2</v>
      </c>
      <c r="F16152" s="1">
        <v>46092</v>
      </c>
      <c r="G16152" s="2">
        <v>9.778935185185185E-2</v>
      </c>
      <c r="H16152" s="1">
        <v>46092</v>
      </c>
      <c r="I16152" s="2">
        <v>0.10502314814814814</v>
      </c>
      <c r="J16152" s="2">
        <v>8.8078703703703704E-3</v>
      </c>
      <c r="K16152" s="2">
        <f t="shared" si="252"/>
        <v>7.2337962962962937E-3</v>
      </c>
      <c r="L16152" t="s">
        <v>21</v>
      </c>
      <c r="M16152" t="s">
        <v>40</v>
      </c>
    </row>
    <row r="16153" spans="1:15" x14ac:dyDescent="0.3">
      <c r="A16153" t="s">
        <v>16200</v>
      </c>
      <c r="B16153">
        <v>22763330</v>
      </c>
      <c r="C16153" t="s">
        <v>16</v>
      </c>
      <c r="D16153" s="1">
        <v>46092</v>
      </c>
      <c r="E16153" s="2">
        <v>0.10692129629629629</v>
      </c>
      <c r="F16153" s="1">
        <v>46092</v>
      </c>
      <c r="G16153" s="2">
        <v>0.10724537037037037</v>
      </c>
      <c r="H16153" s="1">
        <v>46092</v>
      </c>
      <c r="I16153" s="2">
        <v>0.11587962962962962</v>
      </c>
      <c r="J16153" s="2">
        <v>8.9583333333333338E-3</v>
      </c>
      <c r="K16153" s="2">
        <f t="shared" si="252"/>
        <v>8.6342592592592582E-3</v>
      </c>
      <c r="L16153" t="s">
        <v>21</v>
      </c>
      <c r="M16153" t="s">
        <v>34</v>
      </c>
    </row>
    <row r="16154" spans="1:15" x14ac:dyDescent="0.3">
      <c r="A16154" t="s">
        <v>16201</v>
      </c>
      <c r="B16154">
        <v>22763330</v>
      </c>
      <c r="C16154" t="s">
        <v>16</v>
      </c>
      <c r="D16154" s="1">
        <v>46092</v>
      </c>
      <c r="E16154" s="2">
        <v>0.10703703703703704</v>
      </c>
      <c r="F16154" s="1">
        <v>46092</v>
      </c>
      <c r="G16154" s="2">
        <v>0.1077662037037037</v>
      </c>
      <c r="H16154" s="1">
        <v>46092</v>
      </c>
      <c r="I16154" s="2">
        <v>0.11590277777777777</v>
      </c>
      <c r="J16154" s="2">
        <v>8.8541666666666664E-3</v>
      </c>
      <c r="K16154" s="2">
        <f t="shared" si="252"/>
        <v>8.1365740740740738E-3</v>
      </c>
      <c r="L16154" t="s">
        <v>21</v>
      </c>
      <c r="M16154" t="s">
        <v>25</v>
      </c>
    </row>
    <row r="16155" spans="1:15" x14ac:dyDescent="0.3">
      <c r="A16155" t="s">
        <v>16202</v>
      </c>
      <c r="B16155">
        <v>21110726</v>
      </c>
      <c r="C16155" t="s">
        <v>20</v>
      </c>
      <c r="D16155" s="1">
        <v>46092</v>
      </c>
      <c r="E16155" s="2">
        <v>0.10956018518518519</v>
      </c>
      <c r="F16155" s="1">
        <v>46092</v>
      </c>
      <c r="G16155" s="2">
        <v>0.15898148148148147</v>
      </c>
      <c r="H16155" s="1">
        <v>46092</v>
      </c>
      <c r="I16155" s="2">
        <v>0.16981481481481481</v>
      </c>
      <c r="J16155" s="2">
        <v>6.025462962962963E-2</v>
      </c>
      <c r="K16155" s="2">
        <f t="shared" si="252"/>
        <v>1.0833333333333334E-2</v>
      </c>
      <c r="L16155" t="s">
        <v>21</v>
      </c>
      <c r="M16155" t="s">
        <v>40</v>
      </c>
    </row>
    <row r="16156" spans="1:15" x14ac:dyDescent="0.3">
      <c r="A16156" t="s">
        <v>16203</v>
      </c>
      <c r="B16156">
        <v>21110726</v>
      </c>
      <c r="C16156" t="s">
        <v>20</v>
      </c>
      <c r="D16156" s="1">
        <v>46092</v>
      </c>
      <c r="E16156" s="2">
        <v>0.11112268518518519</v>
      </c>
      <c r="F16156" s="1">
        <v>46092</v>
      </c>
      <c r="G16156" s="2">
        <v>0.11178240740740741</v>
      </c>
      <c r="H16156" s="1">
        <v>46092</v>
      </c>
      <c r="I16156" s="2">
        <v>0.1673263888888889</v>
      </c>
      <c r="J16156" s="2">
        <v>5.6192129629629627E-2</v>
      </c>
      <c r="K16156" s="2">
        <f t="shared" si="252"/>
        <v>5.5543981481481486E-2</v>
      </c>
      <c r="L16156" t="s">
        <v>21</v>
      </c>
      <c r="M16156" t="s">
        <v>27</v>
      </c>
    </row>
    <row r="16157" spans="1:15" x14ac:dyDescent="0.3">
      <c r="A16157" t="s">
        <v>16204</v>
      </c>
      <c r="B16157">
        <v>21110726</v>
      </c>
      <c r="C16157" t="s">
        <v>20</v>
      </c>
      <c r="D16157" s="1">
        <v>46092</v>
      </c>
      <c r="E16157" s="2">
        <v>0.1112962962962963</v>
      </c>
      <c r="F16157" s="1">
        <v>46092</v>
      </c>
      <c r="G16157" s="2">
        <v>0.1127662037037037</v>
      </c>
      <c r="H16157" s="1">
        <v>46092</v>
      </c>
      <c r="I16157" s="2">
        <v>0.13136574074074073</v>
      </c>
      <c r="J16157" s="2">
        <v>2.0057870370370372E-2</v>
      </c>
      <c r="K16157" s="2">
        <f t="shared" si="252"/>
        <v>1.8599537037037026E-2</v>
      </c>
      <c r="L16157" t="s">
        <v>21</v>
      </c>
      <c r="M16157" t="s">
        <v>168</v>
      </c>
    </row>
    <row r="16158" spans="1:15" x14ac:dyDescent="0.3">
      <c r="A16158" t="s">
        <v>16205</v>
      </c>
      <c r="B16158">
        <v>23574694</v>
      </c>
      <c r="C16158" t="s">
        <v>20</v>
      </c>
      <c r="D16158" s="1">
        <v>46092</v>
      </c>
      <c r="E16158" s="2">
        <v>0.11182870370370371</v>
      </c>
      <c r="F16158" s="1">
        <v>46092</v>
      </c>
      <c r="G16158" s="2">
        <v>0.11327546296296297</v>
      </c>
      <c r="H16158" s="1">
        <v>46092</v>
      </c>
      <c r="I16158" s="2">
        <v>0.12228009259259259</v>
      </c>
      <c r="J16158" s="2">
        <v>1.0439814814814815E-2</v>
      </c>
      <c r="K16158" s="2">
        <f t="shared" si="252"/>
        <v>9.0046296296296263E-3</v>
      </c>
      <c r="L16158" t="s">
        <v>21</v>
      </c>
      <c r="M16158" t="s">
        <v>22</v>
      </c>
      <c r="N16158" t="s">
        <v>23</v>
      </c>
    </row>
    <row r="16159" spans="1:15" x14ac:dyDescent="0.3">
      <c r="A16159" t="s">
        <v>16206</v>
      </c>
      <c r="B16159">
        <v>22763327</v>
      </c>
      <c r="C16159" t="s">
        <v>16</v>
      </c>
      <c r="D16159" s="1">
        <v>46092</v>
      </c>
      <c r="E16159" s="2">
        <v>0.11222222222222222</v>
      </c>
      <c r="F16159" s="1">
        <v>46092</v>
      </c>
      <c r="G16159" s="2">
        <v>0.11240740740740741</v>
      </c>
      <c r="H16159" s="1">
        <v>46092</v>
      </c>
      <c r="I16159" s="2">
        <v>0.12353009259259259</v>
      </c>
      <c r="J16159" s="2">
        <v>1.1296296296296296E-2</v>
      </c>
      <c r="K16159" s="2">
        <f t="shared" si="252"/>
        <v>1.112268518518518E-2</v>
      </c>
      <c r="L16159" t="s">
        <v>21</v>
      </c>
      <c r="M16159" t="s">
        <v>30</v>
      </c>
    </row>
    <row r="16160" spans="1:15" x14ac:dyDescent="0.3">
      <c r="A16160" t="s">
        <v>16207</v>
      </c>
      <c r="B16160">
        <v>21994373</v>
      </c>
      <c r="C16160" t="s">
        <v>16</v>
      </c>
      <c r="D16160" s="1">
        <v>46092</v>
      </c>
      <c r="E16160" s="2">
        <v>0.1181712962962963</v>
      </c>
      <c r="F16160" s="1">
        <v>46092</v>
      </c>
      <c r="G16160" s="2">
        <v>0.11842592592592592</v>
      </c>
      <c r="H16160" s="1">
        <v>46092</v>
      </c>
      <c r="I16160" s="2">
        <v>0.12350694444444445</v>
      </c>
      <c r="J16160" s="2">
        <v>5.324074074074074E-3</v>
      </c>
      <c r="K16160" s="2">
        <f t="shared" si="252"/>
        <v>5.0810185185185264E-3</v>
      </c>
      <c r="L16160" t="s">
        <v>21</v>
      </c>
      <c r="M16160" t="s">
        <v>58</v>
      </c>
    </row>
    <row r="16161" spans="1:15" x14ac:dyDescent="0.3">
      <c r="A16161" t="s">
        <v>16208</v>
      </c>
      <c r="B16161">
        <v>22560442</v>
      </c>
      <c r="C16161" t="s">
        <v>16</v>
      </c>
      <c r="D16161" s="1">
        <v>46092</v>
      </c>
      <c r="E16161" s="2">
        <v>0.12347222222222222</v>
      </c>
      <c r="F16161" s="1">
        <v>46092</v>
      </c>
      <c r="G16161" s="2">
        <v>0.12392361111111111</v>
      </c>
      <c r="H16161" s="1">
        <v>46092</v>
      </c>
      <c r="I16161" s="2">
        <v>0.13968749999999999</v>
      </c>
      <c r="J16161" s="2">
        <v>1.6215277777777776E-2</v>
      </c>
      <c r="K16161" s="2">
        <f t="shared" si="252"/>
        <v>1.5763888888888883E-2</v>
      </c>
      <c r="L16161" t="s">
        <v>21</v>
      </c>
      <c r="M16161" t="s">
        <v>34</v>
      </c>
    </row>
    <row r="16162" spans="1:15" x14ac:dyDescent="0.3">
      <c r="A16162" t="s">
        <v>16209</v>
      </c>
      <c r="B16162">
        <v>22560442</v>
      </c>
      <c r="C16162" t="s">
        <v>16</v>
      </c>
      <c r="D16162" s="1">
        <v>46092</v>
      </c>
      <c r="E16162" s="2">
        <v>0.12351851851851851</v>
      </c>
      <c r="F16162" s="1">
        <v>46092</v>
      </c>
      <c r="G16162" s="2">
        <v>0.12361111111111112</v>
      </c>
      <c r="H16162" s="1">
        <v>46092</v>
      </c>
      <c r="I16162" s="2">
        <v>0.13971064814814815</v>
      </c>
      <c r="J16162" s="2">
        <v>1.6192129629629629E-2</v>
      </c>
      <c r="K16162" s="2">
        <f t="shared" si="252"/>
        <v>1.6099537037037037E-2</v>
      </c>
      <c r="L16162" t="s">
        <v>21</v>
      </c>
      <c r="M16162" t="s">
        <v>25</v>
      </c>
    </row>
    <row r="16163" spans="1:15" x14ac:dyDescent="0.3">
      <c r="A16163" t="s">
        <v>16210</v>
      </c>
      <c r="B16163">
        <v>22560442</v>
      </c>
      <c r="C16163" t="s">
        <v>16</v>
      </c>
      <c r="D16163" s="1">
        <v>46092</v>
      </c>
      <c r="E16163" s="2">
        <v>0.12359953703703704</v>
      </c>
      <c r="F16163" s="1">
        <v>46092</v>
      </c>
      <c r="G16163" s="2">
        <v>0.12402777777777778</v>
      </c>
      <c r="H16163" s="1">
        <v>46092</v>
      </c>
      <c r="I16163" s="2">
        <v>0.14736111111111111</v>
      </c>
      <c r="J16163" s="2">
        <v>2.375E-2</v>
      </c>
      <c r="K16163" s="2">
        <f t="shared" si="252"/>
        <v>2.3333333333333331E-2</v>
      </c>
      <c r="L16163" t="s">
        <v>21</v>
      </c>
      <c r="M16163" t="s">
        <v>34</v>
      </c>
    </row>
    <row r="16164" spans="1:15" x14ac:dyDescent="0.3">
      <c r="A16164" t="s">
        <v>16211</v>
      </c>
      <c r="B16164">
        <v>22583988</v>
      </c>
      <c r="C16164" t="s">
        <v>20</v>
      </c>
      <c r="D16164" s="1">
        <v>46092</v>
      </c>
      <c r="E16164" s="2">
        <v>0.1246412037037037</v>
      </c>
      <c r="F16164" s="1">
        <v>46092</v>
      </c>
      <c r="G16164" s="2">
        <v>0.12498842592592592</v>
      </c>
      <c r="H16164" s="1">
        <v>46092</v>
      </c>
      <c r="I16164" s="2">
        <v>0.14710648148148148</v>
      </c>
      <c r="J16164" s="2">
        <v>2.2453703703703705E-2</v>
      </c>
      <c r="K16164" s="2">
        <f t="shared" si="252"/>
        <v>2.2118055555555557E-2</v>
      </c>
      <c r="L16164" t="s">
        <v>21</v>
      </c>
      <c r="M16164" t="s">
        <v>30</v>
      </c>
    </row>
    <row r="16165" spans="1:15" x14ac:dyDescent="0.3">
      <c r="A16165" t="s">
        <v>16212</v>
      </c>
      <c r="B16165">
        <v>22583988</v>
      </c>
      <c r="C16165" t="s">
        <v>20</v>
      </c>
      <c r="D16165" s="1">
        <v>46092</v>
      </c>
      <c r="E16165" s="2">
        <v>0.12483796296296296</v>
      </c>
      <c r="F16165" s="1">
        <v>46092</v>
      </c>
      <c r="G16165" s="2">
        <v>0.14734953703703704</v>
      </c>
      <c r="H16165" s="1">
        <v>46092</v>
      </c>
      <c r="I16165" s="2">
        <v>0.15621527777777777</v>
      </c>
      <c r="J16165" s="2">
        <v>3.1377314814814816E-2</v>
      </c>
      <c r="K16165" s="2">
        <f t="shared" si="252"/>
        <v>8.8657407407407296E-3</v>
      </c>
      <c r="L16165" t="s">
        <v>21</v>
      </c>
      <c r="M16165" t="s">
        <v>23</v>
      </c>
    </row>
    <row r="16166" spans="1:15" x14ac:dyDescent="0.3">
      <c r="A16166" t="s">
        <v>16213</v>
      </c>
      <c r="B16166">
        <v>20739229</v>
      </c>
      <c r="C16166" t="s">
        <v>20</v>
      </c>
      <c r="D16166" s="1">
        <v>46092</v>
      </c>
      <c r="E16166" s="2">
        <v>0.12574074074074074</v>
      </c>
      <c r="F16166" s="1">
        <v>46092</v>
      </c>
      <c r="G16166" s="2">
        <v>0.1265162037037037</v>
      </c>
      <c r="H16166" s="1">
        <v>46092</v>
      </c>
      <c r="I16166" s="2">
        <v>0.14234953703703704</v>
      </c>
      <c r="J16166" s="2">
        <v>1.6597222222222222E-2</v>
      </c>
      <c r="K16166" s="2">
        <f t="shared" si="252"/>
        <v>1.5833333333333338E-2</v>
      </c>
      <c r="L16166" t="s">
        <v>21</v>
      </c>
      <c r="M16166" t="s">
        <v>23</v>
      </c>
    </row>
    <row r="16167" spans="1:15" x14ac:dyDescent="0.3">
      <c r="A16167" t="s">
        <v>16214</v>
      </c>
      <c r="B16167">
        <v>20739229</v>
      </c>
      <c r="C16167" t="s">
        <v>20</v>
      </c>
      <c r="D16167" s="1">
        <v>46092</v>
      </c>
      <c r="E16167" s="2">
        <v>0.12590277777777778</v>
      </c>
      <c r="F16167" s="1">
        <v>46092</v>
      </c>
      <c r="G16167" s="2">
        <v>0.13822916666666665</v>
      </c>
      <c r="H16167" s="1">
        <v>46092</v>
      </c>
      <c r="I16167" s="2">
        <v>0.16767361111111112</v>
      </c>
      <c r="J16167" s="2">
        <v>4.1770833333333333E-2</v>
      </c>
      <c r="K16167" s="2">
        <f t="shared" si="252"/>
        <v>2.9444444444444468E-2</v>
      </c>
      <c r="L16167" t="s">
        <v>21</v>
      </c>
      <c r="M16167" t="s">
        <v>34</v>
      </c>
    </row>
    <row r="16168" spans="1:15" x14ac:dyDescent="0.3">
      <c r="A16168" t="s">
        <v>16215</v>
      </c>
      <c r="B16168">
        <v>20906486</v>
      </c>
      <c r="C16168" t="s">
        <v>16</v>
      </c>
      <c r="D16168" s="1">
        <v>46092</v>
      </c>
      <c r="E16168" s="2">
        <v>0.1265162037037037</v>
      </c>
      <c r="F16168" s="1">
        <v>46092</v>
      </c>
      <c r="G16168" s="2">
        <v>0.12893518518518518</v>
      </c>
      <c r="H16168" s="1">
        <v>46092</v>
      </c>
      <c r="I16168" s="2">
        <v>0.13966435185185186</v>
      </c>
      <c r="J16168" s="2">
        <v>1.3148148148148148E-2</v>
      </c>
      <c r="K16168" s="2">
        <f t="shared" si="252"/>
        <v>1.0729166666666679E-2</v>
      </c>
      <c r="L16168" t="s">
        <v>21</v>
      </c>
      <c r="M16168" t="s">
        <v>40</v>
      </c>
    </row>
    <row r="16169" spans="1:15" x14ac:dyDescent="0.3">
      <c r="A16169" t="s">
        <v>16216</v>
      </c>
      <c r="B16169">
        <v>20906486</v>
      </c>
      <c r="C16169" t="s">
        <v>16</v>
      </c>
      <c r="D16169" s="1">
        <v>46092</v>
      </c>
      <c r="E16169" s="2">
        <v>0.12658564814814816</v>
      </c>
      <c r="F16169" s="1">
        <v>46092</v>
      </c>
      <c r="G16169" s="2">
        <v>0.12699074074074074</v>
      </c>
      <c r="H16169" s="1">
        <v>46092</v>
      </c>
      <c r="I16169" s="2">
        <v>0.16988425925925926</v>
      </c>
      <c r="J16169" s="2">
        <v>4.3298611111111114E-2</v>
      </c>
      <c r="K16169" s="2">
        <f t="shared" si="252"/>
        <v>4.2893518518518525E-2</v>
      </c>
      <c r="L16169" t="s">
        <v>21</v>
      </c>
      <c r="M16169" t="s">
        <v>34</v>
      </c>
      <c r="N16169" t="s">
        <v>23</v>
      </c>
      <c r="O16169" t="s">
        <v>28</v>
      </c>
    </row>
    <row r="16170" spans="1:15" x14ac:dyDescent="0.3">
      <c r="A16170" t="s">
        <v>16217</v>
      </c>
      <c r="B16170">
        <v>24039820</v>
      </c>
      <c r="C16170" t="s">
        <v>20</v>
      </c>
      <c r="D16170" s="1">
        <v>46092</v>
      </c>
      <c r="E16170" s="2">
        <v>0.12687499999999999</v>
      </c>
      <c r="F16170" s="1">
        <v>46092</v>
      </c>
      <c r="G16170" s="2">
        <v>0.12927083333333333</v>
      </c>
      <c r="H16170" s="1">
        <v>46092</v>
      </c>
      <c r="I16170" s="2">
        <v>0.13980324074074074</v>
      </c>
      <c r="J16170" s="2">
        <v>1.292824074074074E-2</v>
      </c>
      <c r="K16170" s="2">
        <f t="shared" si="252"/>
        <v>1.0532407407407407E-2</v>
      </c>
      <c r="L16170" t="s">
        <v>21</v>
      </c>
      <c r="M16170" t="s">
        <v>249</v>
      </c>
    </row>
    <row r="16171" spans="1:15" x14ac:dyDescent="0.3">
      <c r="A16171" t="s">
        <v>16218</v>
      </c>
      <c r="B16171">
        <v>21110726</v>
      </c>
      <c r="C16171" t="s">
        <v>20</v>
      </c>
      <c r="D16171" s="1">
        <v>46092</v>
      </c>
      <c r="E16171" s="2">
        <v>0.13174768518518518</v>
      </c>
      <c r="F16171" s="1">
        <v>46092</v>
      </c>
      <c r="G16171" s="2">
        <v>0.15229166666666666</v>
      </c>
      <c r="H16171" s="1">
        <v>46092</v>
      </c>
      <c r="I16171" s="2">
        <v>0.16722222222222222</v>
      </c>
      <c r="J16171" s="2">
        <v>3.546296296296296E-2</v>
      </c>
      <c r="K16171" s="2">
        <f t="shared" si="252"/>
        <v>1.4930555555555558E-2</v>
      </c>
      <c r="L16171" t="s">
        <v>21</v>
      </c>
      <c r="M16171" t="s">
        <v>168</v>
      </c>
    </row>
    <row r="16172" spans="1:15" x14ac:dyDescent="0.3">
      <c r="A16172" t="s">
        <v>16219</v>
      </c>
      <c r="B16172">
        <v>21110726</v>
      </c>
      <c r="C16172" t="s">
        <v>20</v>
      </c>
      <c r="D16172" s="1">
        <v>46092</v>
      </c>
      <c r="E16172" s="2">
        <v>0.13219907407407408</v>
      </c>
      <c r="F16172" s="1">
        <v>46092</v>
      </c>
      <c r="G16172" s="2">
        <v>0.13297453703703704</v>
      </c>
      <c r="H16172" s="1">
        <v>46092</v>
      </c>
      <c r="I16172" s="2">
        <v>0.16725694444444444</v>
      </c>
      <c r="J16172" s="2">
        <v>3.5057870370370371E-2</v>
      </c>
      <c r="K16172" s="2">
        <f t="shared" si="252"/>
        <v>3.42824074074074E-2</v>
      </c>
      <c r="L16172" t="s">
        <v>21</v>
      </c>
      <c r="M16172" t="s">
        <v>168</v>
      </c>
    </row>
    <row r="16173" spans="1:15" x14ac:dyDescent="0.3">
      <c r="A16173" t="s">
        <v>16220</v>
      </c>
      <c r="B16173">
        <v>23647705</v>
      </c>
      <c r="C16173" t="s">
        <v>20</v>
      </c>
      <c r="D16173" s="1">
        <v>46092</v>
      </c>
      <c r="E16173" s="2">
        <v>0.13853009259259258</v>
      </c>
      <c r="F16173" s="1">
        <v>46092</v>
      </c>
      <c r="G16173" s="2">
        <v>0.14746527777777776</v>
      </c>
      <c r="H16173" s="1">
        <v>46092</v>
      </c>
      <c r="I16173" s="2">
        <v>0.1854513888888889</v>
      </c>
      <c r="J16173" s="2">
        <v>4.6921296296296294E-2</v>
      </c>
      <c r="K16173" s="2">
        <f t="shared" si="252"/>
        <v>3.7986111111111137E-2</v>
      </c>
      <c r="L16173" t="s">
        <v>21</v>
      </c>
      <c r="M16173" t="s">
        <v>30</v>
      </c>
    </row>
    <row r="16174" spans="1:15" x14ac:dyDescent="0.3">
      <c r="A16174" t="s">
        <v>16221</v>
      </c>
      <c r="B16174">
        <v>23647705</v>
      </c>
      <c r="C16174" t="s">
        <v>20</v>
      </c>
      <c r="D16174" s="1">
        <v>46092</v>
      </c>
      <c r="E16174" s="2">
        <v>0.13863425925925926</v>
      </c>
      <c r="F16174" s="1">
        <v>46092</v>
      </c>
      <c r="G16174" s="2">
        <v>0.15693287037037038</v>
      </c>
      <c r="H16174" s="1">
        <v>46092</v>
      </c>
      <c r="I16174" s="2">
        <v>0.18547453703703703</v>
      </c>
      <c r="J16174" s="2">
        <v>4.6840277777777779E-2</v>
      </c>
      <c r="K16174" s="2">
        <f t="shared" si="252"/>
        <v>2.854166666666666E-2</v>
      </c>
      <c r="L16174" t="s">
        <v>21</v>
      </c>
      <c r="M16174" t="s">
        <v>30</v>
      </c>
    </row>
    <row r="16175" spans="1:15" x14ac:dyDescent="0.3">
      <c r="A16175" t="s">
        <v>16222</v>
      </c>
      <c r="B16175">
        <v>22734690</v>
      </c>
      <c r="C16175" t="s">
        <v>16</v>
      </c>
      <c r="D16175" s="1">
        <v>46092</v>
      </c>
      <c r="E16175" s="2">
        <v>0.15505787037037036</v>
      </c>
      <c r="F16175" s="1">
        <v>46092</v>
      </c>
      <c r="G16175" s="2">
        <v>0.15781249999999999</v>
      </c>
      <c r="H16175" s="1">
        <v>46092</v>
      </c>
      <c r="I16175" s="2">
        <v>0.17311342592592593</v>
      </c>
      <c r="J16175" s="2">
        <v>1.8055555555555554E-2</v>
      </c>
      <c r="K16175" s="2">
        <f t="shared" si="252"/>
        <v>1.530092592592594E-2</v>
      </c>
      <c r="L16175" t="s">
        <v>21</v>
      </c>
      <c r="M16175" t="s">
        <v>25</v>
      </c>
    </row>
    <row r="16176" spans="1:15" x14ac:dyDescent="0.3">
      <c r="A16176" t="s">
        <v>16223</v>
      </c>
      <c r="B16176">
        <v>24003051</v>
      </c>
      <c r="C16176" t="s">
        <v>16</v>
      </c>
      <c r="D16176" s="1">
        <v>46092</v>
      </c>
      <c r="E16176" s="2">
        <v>0.19608796296296296</v>
      </c>
      <c r="F16176" s="1">
        <v>46092</v>
      </c>
      <c r="G16176" s="2">
        <v>0.19631944444444444</v>
      </c>
      <c r="H16176" s="1">
        <v>46092</v>
      </c>
      <c r="I16176" s="2">
        <v>0.20937500000000001</v>
      </c>
      <c r="J16176" s="2">
        <v>1.3287037037037036E-2</v>
      </c>
      <c r="K16176" s="2">
        <f t="shared" si="252"/>
        <v>1.305555555555557E-2</v>
      </c>
      <c r="L16176" t="s">
        <v>21</v>
      </c>
      <c r="M16176" t="s">
        <v>28</v>
      </c>
    </row>
    <row r="16177" spans="1:16" x14ac:dyDescent="0.3">
      <c r="A16177" t="s">
        <v>16224</v>
      </c>
      <c r="B16177">
        <v>22358444</v>
      </c>
      <c r="C16177" t="s">
        <v>16</v>
      </c>
      <c r="D16177" s="1">
        <v>46092</v>
      </c>
      <c r="E16177" s="2">
        <v>0.20439814814814813</v>
      </c>
      <c r="F16177" s="1">
        <v>46092</v>
      </c>
      <c r="G16177" s="2">
        <v>0.20499999999999999</v>
      </c>
      <c r="H16177" s="1">
        <v>46092</v>
      </c>
      <c r="I16177" s="2">
        <v>0.3026388888888889</v>
      </c>
      <c r="J16177" s="2">
        <v>9.8229166666666673E-2</v>
      </c>
      <c r="K16177" s="2">
        <f t="shared" si="252"/>
        <v>9.7638888888888914E-2</v>
      </c>
      <c r="L16177" t="s">
        <v>21</v>
      </c>
      <c r="M16177" t="s">
        <v>279</v>
      </c>
      <c r="N16177" t="s">
        <v>25</v>
      </c>
      <c r="O16177" t="s">
        <v>22</v>
      </c>
      <c r="P16177" t="s">
        <v>23</v>
      </c>
    </row>
    <row r="16178" spans="1:16" x14ac:dyDescent="0.3">
      <c r="A16178" t="s">
        <v>16225</v>
      </c>
      <c r="B16178">
        <v>22358444</v>
      </c>
      <c r="C16178" t="s">
        <v>16</v>
      </c>
      <c r="D16178" s="1">
        <v>46092</v>
      </c>
      <c r="E16178" s="2">
        <v>0.2044212962962963</v>
      </c>
      <c r="F16178" s="1">
        <v>46092</v>
      </c>
      <c r="G16178" s="2">
        <v>0.20516203703703703</v>
      </c>
      <c r="H16178" s="1">
        <v>46092</v>
      </c>
      <c r="I16178" s="2">
        <v>0.30809027777777775</v>
      </c>
      <c r="J16178" s="2">
        <v>0.10366898148148149</v>
      </c>
      <c r="K16178" s="2">
        <f t="shared" si="252"/>
        <v>0.10292824074074072</v>
      </c>
      <c r="L16178" t="s">
        <v>21</v>
      </c>
      <c r="M16178" t="s">
        <v>279</v>
      </c>
      <c r="N16178" t="s">
        <v>34</v>
      </c>
      <c r="O16178" t="s">
        <v>22</v>
      </c>
      <c r="P16178" t="s">
        <v>23</v>
      </c>
    </row>
    <row r="16179" spans="1:16" x14ac:dyDescent="0.3">
      <c r="A16179" t="s">
        <v>16226</v>
      </c>
      <c r="B16179">
        <v>21110726</v>
      </c>
      <c r="C16179" t="s">
        <v>16</v>
      </c>
      <c r="D16179" s="1">
        <v>46092</v>
      </c>
      <c r="E16179" s="2">
        <v>0.2066087962962963</v>
      </c>
      <c r="F16179" s="1">
        <v>46092</v>
      </c>
      <c r="G16179" s="2">
        <v>0.20868055555555556</v>
      </c>
      <c r="H16179" s="1">
        <v>46092</v>
      </c>
      <c r="I16179" s="2">
        <v>0.21968750000000001</v>
      </c>
      <c r="J16179" s="2">
        <v>1.306712962962963E-2</v>
      </c>
      <c r="K16179" s="2">
        <f t="shared" si="252"/>
        <v>1.1006944444444444E-2</v>
      </c>
      <c r="L16179" t="s">
        <v>21</v>
      </c>
      <c r="M16179" t="s">
        <v>22</v>
      </c>
      <c r="N16179" t="s">
        <v>58</v>
      </c>
    </row>
    <row r="16180" spans="1:16" x14ac:dyDescent="0.3">
      <c r="A16180" t="s">
        <v>16227</v>
      </c>
      <c r="B16180">
        <v>21110726</v>
      </c>
      <c r="C16180" t="s">
        <v>16</v>
      </c>
      <c r="D16180" s="1">
        <v>46092</v>
      </c>
      <c r="E16180" s="2">
        <v>0.20671296296296296</v>
      </c>
      <c r="F16180" s="1">
        <v>46092</v>
      </c>
      <c r="G16180" s="2">
        <v>0.20873842592592592</v>
      </c>
      <c r="H16180" s="1">
        <v>46092</v>
      </c>
      <c r="I16180" s="2">
        <v>0.23034722222222223</v>
      </c>
      <c r="J16180" s="2">
        <v>2.3622685185185184E-2</v>
      </c>
      <c r="K16180" s="2">
        <f t="shared" si="252"/>
        <v>2.1608796296296306E-2</v>
      </c>
      <c r="L16180" t="s">
        <v>21</v>
      </c>
      <c r="M16180" t="s">
        <v>22</v>
      </c>
      <c r="N16180" t="s">
        <v>58</v>
      </c>
    </row>
    <row r="16181" spans="1:16" x14ac:dyDescent="0.3">
      <c r="A16181" t="s">
        <v>16228</v>
      </c>
      <c r="B16181">
        <v>22219261</v>
      </c>
      <c r="C16181" t="s">
        <v>16</v>
      </c>
      <c r="D16181" s="1">
        <v>46092</v>
      </c>
      <c r="E16181" s="2">
        <v>0.20758101851851851</v>
      </c>
      <c r="F16181" s="1">
        <v>46092</v>
      </c>
      <c r="G16181" s="2">
        <v>0.20822916666666666</v>
      </c>
      <c r="H16181" s="1">
        <v>46092</v>
      </c>
      <c r="I16181" s="2">
        <v>0.22767361111111112</v>
      </c>
      <c r="J16181" s="2">
        <v>2.0092592592592592E-2</v>
      </c>
      <c r="K16181" s="2">
        <f t="shared" si="252"/>
        <v>1.9444444444444459E-2</v>
      </c>
      <c r="L16181" t="s">
        <v>21</v>
      </c>
      <c r="M16181" t="s">
        <v>30</v>
      </c>
      <c r="N16181" t="s">
        <v>22</v>
      </c>
      <c r="O16181" t="s">
        <v>23</v>
      </c>
    </row>
    <row r="16182" spans="1:16" x14ac:dyDescent="0.3">
      <c r="A16182" t="s">
        <v>16229</v>
      </c>
      <c r="B16182">
        <v>24039844</v>
      </c>
      <c r="C16182" t="s">
        <v>20</v>
      </c>
      <c r="D16182" s="1">
        <v>46092</v>
      </c>
      <c r="E16182" s="2">
        <v>0.20785879629629631</v>
      </c>
      <c r="F16182" s="1">
        <v>46092</v>
      </c>
      <c r="G16182" s="2">
        <v>0.21224537037037036</v>
      </c>
      <c r="H16182" s="1">
        <v>46092</v>
      </c>
      <c r="I16182" s="2">
        <v>0.23038194444444443</v>
      </c>
      <c r="J16182" s="2">
        <v>2.2511574074074073E-2</v>
      </c>
      <c r="K16182" s="2">
        <f t="shared" si="252"/>
        <v>1.8136574074074069E-2</v>
      </c>
      <c r="L16182" t="s">
        <v>21</v>
      </c>
      <c r="M16182" t="s">
        <v>25</v>
      </c>
      <c r="N16182" t="s">
        <v>22</v>
      </c>
      <c r="O16182" t="s">
        <v>23</v>
      </c>
    </row>
    <row r="16183" spans="1:16" x14ac:dyDescent="0.3">
      <c r="A16183" t="s">
        <v>16230</v>
      </c>
      <c r="B16183">
        <v>24039844</v>
      </c>
      <c r="C16183" t="s">
        <v>20</v>
      </c>
      <c r="D16183" s="1">
        <v>46092</v>
      </c>
      <c r="E16183" s="2">
        <v>0.20791666666666667</v>
      </c>
      <c r="F16183" s="1">
        <v>46092</v>
      </c>
      <c r="G16183" s="2">
        <v>0.21281249999999999</v>
      </c>
      <c r="H16183" s="1">
        <v>46092</v>
      </c>
      <c r="I16183" s="2">
        <v>0.21974537037037037</v>
      </c>
      <c r="J16183" s="2">
        <v>1.1817129629629629E-2</v>
      </c>
      <c r="K16183" s="2">
        <f t="shared" si="252"/>
        <v>6.9328703703703809E-3</v>
      </c>
      <c r="L16183" t="s">
        <v>21</v>
      </c>
      <c r="M16183" t="s">
        <v>40</v>
      </c>
    </row>
    <row r="16184" spans="1:16" x14ac:dyDescent="0.3">
      <c r="A16184" t="s">
        <v>16231</v>
      </c>
      <c r="B16184">
        <v>22358444</v>
      </c>
      <c r="C16184" t="s">
        <v>16</v>
      </c>
      <c r="D16184" s="1">
        <v>46092</v>
      </c>
      <c r="E16184" s="2">
        <v>0.20856481481481481</v>
      </c>
      <c r="F16184" s="1">
        <v>46092</v>
      </c>
      <c r="G16184" s="2">
        <v>0.20950231481481482</v>
      </c>
      <c r="H16184" s="1">
        <v>46092</v>
      </c>
      <c r="I16184" s="2">
        <v>0.24625</v>
      </c>
      <c r="J16184" s="2">
        <v>3.7685185185185183E-2</v>
      </c>
      <c r="K16184" s="2">
        <f t="shared" si="252"/>
        <v>3.6747685185185175E-2</v>
      </c>
      <c r="L16184" t="s">
        <v>21</v>
      </c>
      <c r="M16184" t="s">
        <v>34</v>
      </c>
    </row>
    <row r="16185" spans="1:16" x14ac:dyDescent="0.3">
      <c r="A16185" t="s">
        <v>16232</v>
      </c>
      <c r="B16185">
        <v>22358444</v>
      </c>
      <c r="C16185" t="s">
        <v>16</v>
      </c>
      <c r="D16185" s="1">
        <v>46092</v>
      </c>
      <c r="E16185" s="2">
        <v>0.2086574074074074</v>
      </c>
      <c r="F16185" s="1">
        <v>46092</v>
      </c>
      <c r="G16185" s="2">
        <v>0.21028935185185185</v>
      </c>
      <c r="H16185" s="1">
        <v>46092</v>
      </c>
      <c r="I16185" s="2">
        <v>0.24627314814814816</v>
      </c>
      <c r="J16185" s="2">
        <v>3.7615740740740741E-2</v>
      </c>
      <c r="K16185" s="2">
        <f t="shared" si="252"/>
        <v>3.5983796296296305E-2</v>
      </c>
      <c r="L16185" t="s">
        <v>21</v>
      </c>
      <c r="M16185" t="s">
        <v>34</v>
      </c>
      <c r="N16185" t="s">
        <v>23</v>
      </c>
    </row>
    <row r="16186" spans="1:16" x14ac:dyDescent="0.3">
      <c r="A16186" t="s">
        <v>16233</v>
      </c>
      <c r="B16186">
        <v>24267911</v>
      </c>
      <c r="C16186" t="s">
        <v>16</v>
      </c>
      <c r="D16186" s="1">
        <v>46092</v>
      </c>
      <c r="E16186" s="2">
        <v>0.20925925925925926</v>
      </c>
      <c r="F16186" s="1">
        <v>46092</v>
      </c>
      <c r="G16186" s="2">
        <v>0.21111111111111111</v>
      </c>
      <c r="H16186" s="1">
        <v>46092</v>
      </c>
      <c r="I16186" s="2">
        <v>0.22246527777777778</v>
      </c>
      <c r="J16186" s="2">
        <v>1.3206018518518518E-2</v>
      </c>
      <c r="K16186" s="2">
        <f t="shared" si="252"/>
        <v>1.1354166666666665E-2</v>
      </c>
      <c r="L16186" t="s">
        <v>21</v>
      </c>
      <c r="M16186" t="s">
        <v>27</v>
      </c>
    </row>
    <row r="16187" spans="1:16" x14ac:dyDescent="0.3">
      <c r="A16187" t="s">
        <v>16234</v>
      </c>
      <c r="B16187">
        <v>24267911</v>
      </c>
      <c r="C16187" t="s">
        <v>16</v>
      </c>
      <c r="D16187" s="1">
        <v>46092</v>
      </c>
      <c r="E16187" s="2">
        <v>0.20931712962962962</v>
      </c>
      <c r="F16187" s="1">
        <v>46092</v>
      </c>
      <c r="G16187" s="2">
        <v>0.21369212962962963</v>
      </c>
      <c r="H16187" s="1">
        <v>46092</v>
      </c>
      <c r="I16187" s="2">
        <v>0.22495370370370371</v>
      </c>
      <c r="J16187" s="2">
        <v>1.5636574074074074E-2</v>
      </c>
      <c r="K16187" s="2">
        <f t="shared" si="252"/>
        <v>1.1261574074074077E-2</v>
      </c>
      <c r="L16187" t="s">
        <v>21</v>
      </c>
      <c r="M16187" t="s">
        <v>168</v>
      </c>
    </row>
    <row r="16188" spans="1:16" x14ac:dyDescent="0.3">
      <c r="A16188" t="s">
        <v>16235</v>
      </c>
      <c r="B16188">
        <v>21994373</v>
      </c>
      <c r="C16188" t="s">
        <v>16</v>
      </c>
      <c r="D16188" s="1">
        <v>46092</v>
      </c>
      <c r="E16188" s="2">
        <v>0.22712962962962963</v>
      </c>
      <c r="F16188" s="1">
        <v>46092</v>
      </c>
      <c r="G16188" s="2">
        <v>0.23157407407407407</v>
      </c>
      <c r="H16188" s="1">
        <v>46092</v>
      </c>
      <c r="I16188" s="2">
        <v>0.25597222222222221</v>
      </c>
      <c r="J16188" s="2">
        <v>2.8842592592592593E-2</v>
      </c>
      <c r="K16188" s="2">
        <f t="shared" si="252"/>
        <v>2.4398148148148141E-2</v>
      </c>
      <c r="L16188" t="s">
        <v>21</v>
      </c>
      <c r="M16188" t="s">
        <v>30</v>
      </c>
    </row>
    <row r="16189" spans="1:16" x14ac:dyDescent="0.3">
      <c r="A16189" t="s">
        <v>16236</v>
      </c>
      <c r="B16189">
        <v>21994373</v>
      </c>
      <c r="C16189" t="s">
        <v>16</v>
      </c>
      <c r="D16189" s="1">
        <v>46092</v>
      </c>
      <c r="E16189" s="2">
        <v>0.22787037037037036</v>
      </c>
      <c r="F16189" s="1">
        <v>46092</v>
      </c>
      <c r="G16189" s="2">
        <v>0.25592592592592595</v>
      </c>
      <c r="H16189" s="1">
        <v>46092</v>
      </c>
      <c r="I16189" s="2">
        <v>0.2951388888888889</v>
      </c>
      <c r="J16189" s="2">
        <v>6.7268518518518519E-2</v>
      </c>
      <c r="K16189" s="2">
        <f t="shared" si="252"/>
        <v>3.9212962962962949E-2</v>
      </c>
      <c r="L16189" t="s">
        <v>21</v>
      </c>
      <c r="M16189" t="s">
        <v>30</v>
      </c>
      <c r="N16189" t="s">
        <v>23</v>
      </c>
    </row>
    <row r="16190" spans="1:16" x14ac:dyDescent="0.3">
      <c r="A16190" t="s">
        <v>16237</v>
      </c>
      <c r="B16190">
        <v>21994373</v>
      </c>
      <c r="C16190" t="s">
        <v>16</v>
      </c>
      <c r="D16190" s="1">
        <v>46092</v>
      </c>
      <c r="E16190" s="2">
        <v>0.22800925925925927</v>
      </c>
      <c r="F16190" s="1">
        <v>46092</v>
      </c>
      <c r="G16190" s="2">
        <v>0.23020833333333332</v>
      </c>
      <c r="H16190" s="1">
        <v>46092</v>
      </c>
      <c r="I16190" s="2">
        <v>0.26895833333333335</v>
      </c>
      <c r="J16190" s="2">
        <v>4.0949074074074075E-2</v>
      </c>
      <c r="K16190" s="2">
        <f t="shared" si="252"/>
        <v>3.8750000000000034E-2</v>
      </c>
      <c r="L16190" t="s">
        <v>21</v>
      </c>
      <c r="M16190" t="s">
        <v>168</v>
      </c>
      <c r="N16190" t="s">
        <v>23</v>
      </c>
    </row>
    <row r="16191" spans="1:16" x14ac:dyDescent="0.3">
      <c r="A16191" t="s">
        <v>16238</v>
      </c>
      <c r="B16191">
        <v>21994373</v>
      </c>
      <c r="C16191" t="s">
        <v>16</v>
      </c>
      <c r="D16191" s="1">
        <v>46092</v>
      </c>
      <c r="E16191" s="2">
        <v>0.22812499999999999</v>
      </c>
      <c r="F16191" s="1">
        <v>46092</v>
      </c>
      <c r="G16191" s="2">
        <v>0.22929398148148147</v>
      </c>
      <c r="H16191" s="1">
        <v>46092</v>
      </c>
      <c r="I16191" s="2">
        <v>0.24041666666666667</v>
      </c>
      <c r="J16191" s="2">
        <v>1.2291666666666666E-2</v>
      </c>
      <c r="K16191" s="2">
        <f t="shared" si="252"/>
        <v>1.1122685185185194E-2</v>
      </c>
      <c r="L16191" t="s">
        <v>21</v>
      </c>
      <c r="M16191" t="s">
        <v>28</v>
      </c>
    </row>
    <row r="16192" spans="1:16" x14ac:dyDescent="0.3">
      <c r="A16192" t="s">
        <v>16239</v>
      </c>
      <c r="B16192">
        <v>21994373</v>
      </c>
      <c r="C16192" t="s">
        <v>16</v>
      </c>
      <c r="D16192" s="1">
        <v>46092</v>
      </c>
      <c r="E16192" s="2">
        <v>0.22818287037037038</v>
      </c>
      <c r="F16192" s="1">
        <v>46092</v>
      </c>
      <c r="G16192" s="2">
        <v>0.2311111111111111</v>
      </c>
      <c r="H16192" s="1">
        <v>46092</v>
      </c>
      <c r="I16192" s="2">
        <v>0.24631944444444445</v>
      </c>
      <c r="J16192" s="2">
        <v>1.8136574074074076E-2</v>
      </c>
      <c r="K16192" s="2">
        <f t="shared" si="252"/>
        <v>1.5208333333333351E-2</v>
      </c>
      <c r="L16192" t="s">
        <v>21</v>
      </c>
      <c r="M16192" t="s">
        <v>58</v>
      </c>
    </row>
    <row r="16193" spans="1:15" x14ac:dyDescent="0.3">
      <c r="A16193" t="s">
        <v>16240</v>
      </c>
      <c r="B16193">
        <v>21994373</v>
      </c>
      <c r="C16193" t="s">
        <v>16</v>
      </c>
      <c r="D16193" s="1">
        <v>46092</v>
      </c>
      <c r="E16193" s="2">
        <v>0.22837962962962963</v>
      </c>
      <c r="F16193" s="1">
        <v>46092</v>
      </c>
      <c r="G16193" s="2">
        <v>0.2452199074074074</v>
      </c>
      <c r="H16193" s="1">
        <v>46092</v>
      </c>
      <c r="I16193" s="2">
        <v>0.28695601851851854</v>
      </c>
      <c r="J16193" s="2">
        <v>5.8564814814814813E-2</v>
      </c>
      <c r="K16193" s="2">
        <f t="shared" si="252"/>
        <v>4.173611111111114E-2</v>
      </c>
      <c r="L16193" t="s">
        <v>21</v>
      </c>
      <c r="M16193" t="s">
        <v>168</v>
      </c>
      <c r="N16193" t="s">
        <v>28</v>
      </c>
    </row>
    <row r="16194" spans="1:15" x14ac:dyDescent="0.3">
      <c r="A16194" t="s">
        <v>16241</v>
      </c>
      <c r="B16194">
        <v>21994373</v>
      </c>
      <c r="C16194" t="s">
        <v>16</v>
      </c>
      <c r="D16194" s="1">
        <v>46092</v>
      </c>
      <c r="E16194" s="2">
        <v>0.22847222222222222</v>
      </c>
      <c r="F16194" s="1">
        <v>46092</v>
      </c>
      <c r="G16194" s="2">
        <v>0.23851851851851852</v>
      </c>
      <c r="H16194" s="1">
        <v>46092</v>
      </c>
      <c r="I16194" s="2">
        <v>0.2565972222222222</v>
      </c>
      <c r="J16194" s="2">
        <v>2.8113425925925927E-2</v>
      </c>
      <c r="K16194" s="2">
        <f t="shared" si="252"/>
        <v>1.807870370370368E-2</v>
      </c>
      <c r="L16194" t="s">
        <v>21</v>
      </c>
      <c r="M16194" t="s">
        <v>28</v>
      </c>
    </row>
    <row r="16195" spans="1:15" x14ac:dyDescent="0.3">
      <c r="A16195" t="s">
        <v>16242</v>
      </c>
      <c r="B16195">
        <v>21994373</v>
      </c>
      <c r="C16195" t="s">
        <v>16</v>
      </c>
      <c r="D16195" s="1">
        <v>46092</v>
      </c>
      <c r="E16195" s="2">
        <v>0.2285300925925926</v>
      </c>
      <c r="F16195" s="1">
        <v>46092</v>
      </c>
      <c r="G16195" s="2">
        <v>0.23856481481481481</v>
      </c>
      <c r="H16195" s="1">
        <v>46092</v>
      </c>
      <c r="I16195" s="2">
        <v>0.25785879629629632</v>
      </c>
      <c r="J16195" s="2">
        <v>2.931712962962963E-2</v>
      </c>
      <c r="K16195" s="2">
        <f t="shared" ref="K16195:K16258" si="253">MOD(I16195 -G16195, 1)</f>
        <v>1.9293981481481509E-2</v>
      </c>
      <c r="L16195" t="s">
        <v>21</v>
      </c>
      <c r="M16195" t="s">
        <v>58</v>
      </c>
    </row>
    <row r="16196" spans="1:15" x14ac:dyDescent="0.3">
      <c r="A16196" t="s">
        <v>16243</v>
      </c>
      <c r="B16196">
        <v>22734690</v>
      </c>
      <c r="C16196" t="s">
        <v>16</v>
      </c>
      <c r="D16196" s="1">
        <v>46092</v>
      </c>
      <c r="E16196" s="2">
        <v>0.23565972222222223</v>
      </c>
      <c r="F16196" s="1">
        <v>46092</v>
      </c>
      <c r="G16196" s="2">
        <v>0.25748842592592591</v>
      </c>
      <c r="H16196" s="1">
        <v>46092</v>
      </c>
      <c r="I16196" s="2">
        <v>0.30831018518518516</v>
      </c>
      <c r="J16196" s="2">
        <v>7.2650462962962958E-2</v>
      </c>
      <c r="K16196" s="2">
        <f t="shared" si="253"/>
        <v>5.0821759259259247E-2</v>
      </c>
      <c r="L16196" t="s">
        <v>21</v>
      </c>
      <c r="M16196" t="s">
        <v>25</v>
      </c>
      <c r="N16196" t="s">
        <v>58</v>
      </c>
    </row>
    <row r="16197" spans="1:15" x14ac:dyDescent="0.3">
      <c r="A16197" t="s">
        <v>16244</v>
      </c>
      <c r="B16197">
        <v>20532222</v>
      </c>
      <c r="C16197" t="s">
        <v>16</v>
      </c>
      <c r="D16197" s="1">
        <v>46092</v>
      </c>
      <c r="E16197" s="2">
        <v>0.26556712962962964</v>
      </c>
      <c r="F16197" s="1">
        <v>46092</v>
      </c>
      <c r="G16197" s="2">
        <v>0.26745370370370369</v>
      </c>
      <c r="H16197" s="1">
        <v>46092</v>
      </c>
      <c r="I16197" s="2">
        <v>0.31996527777777778</v>
      </c>
      <c r="J16197" s="2">
        <v>5.4386574074074073E-2</v>
      </c>
      <c r="K16197" s="2">
        <f t="shared" si="253"/>
        <v>5.2511574074074086E-2</v>
      </c>
      <c r="L16197" t="s">
        <v>21</v>
      </c>
      <c r="M16197" t="s">
        <v>34</v>
      </c>
      <c r="N16197" t="s">
        <v>22</v>
      </c>
      <c r="O16197" t="s">
        <v>23</v>
      </c>
    </row>
    <row r="16198" spans="1:15" x14ac:dyDescent="0.3">
      <c r="A16198" t="s">
        <v>16245</v>
      </c>
      <c r="B16198">
        <v>20532222</v>
      </c>
      <c r="C16198" t="s">
        <v>20</v>
      </c>
      <c r="D16198" s="1">
        <v>46092</v>
      </c>
      <c r="E16198" s="2">
        <v>0.26577546296296295</v>
      </c>
      <c r="F16198" s="1">
        <v>46092</v>
      </c>
      <c r="G16198" s="2">
        <v>0.28388888888888891</v>
      </c>
      <c r="H16198" s="1">
        <v>46092</v>
      </c>
      <c r="I16198" s="2">
        <v>0.30390046296296297</v>
      </c>
      <c r="J16198" s="2">
        <v>3.8113425925925926E-2</v>
      </c>
      <c r="K16198" s="2">
        <f t="shared" si="253"/>
        <v>2.0011574074074057E-2</v>
      </c>
      <c r="L16198" t="s">
        <v>21</v>
      </c>
      <c r="M16198" t="s">
        <v>22</v>
      </c>
      <c r="N16198" t="s">
        <v>58</v>
      </c>
    </row>
    <row r="16199" spans="1:15" hidden="1" x14ac:dyDescent="0.3">
      <c r="A16199" t="s">
        <v>16246</v>
      </c>
      <c r="B16199">
        <v>22328788</v>
      </c>
      <c r="C16199" t="s">
        <v>16</v>
      </c>
      <c r="D16199" s="1">
        <v>46092</v>
      </c>
      <c r="E16199" s="2">
        <v>0.26673611111111112</v>
      </c>
      <c r="F16199" s="1">
        <v>46092</v>
      </c>
      <c r="G16199" s="2">
        <v>0.26928240740740739</v>
      </c>
      <c r="H16199" s="1">
        <v>46092</v>
      </c>
      <c r="I16199" s="2">
        <v>0.2880787037037037</v>
      </c>
      <c r="J16199" s="2">
        <v>2.1342592592592594E-2</v>
      </c>
      <c r="K16199" s="2">
        <f t="shared" si="253"/>
        <v>1.8796296296296311E-2</v>
      </c>
      <c r="L16199" t="s">
        <v>17</v>
      </c>
      <c r="M16199" t="s">
        <v>90</v>
      </c>
    </row>
    <row r="16200" spans="1:15" hidden="1" x14ac:dyDescent="0.3">
      <c r="A16200" t="s">
        <v>16247</v>
      </c>
      <c r="B16200">
        <v>3888877</v>
      </c>
      <c r="C16200" t="s">
        <v>16</v>
      </c>
      <c r="D16200" s="1">
        <v>46092</v>
      </c>
      <c r="E16200" s="2">
        <v>0.27909722222222222</v>
      </c>
      <c r="F16200" s="1">
        <v>46092</v>
      </c>
      <c r="G16200" s="2">
        <v>0.27966435185185184</v>
      </c>
      <c r="H16200" s="1">
        <v>46092</v>
      </c>
      <c r="I16200" s="2">
        <v>0.28990740740740739</v>
      </c>
      <c r="J16200" s="2">
        <v>1.0798611111111111E-2</v>
      </c>
      <c r="K16200" s="2">
        <f t="shared" si="253"/>
        <v>1.0243055555555547E-2</v>
      </c>
      <c r="L16200" t="s">
        <v>17</v>
      </c>
      <c r="M16200" t="s">
        <v>18</v>
      </c>
    </row>
    <row r="16201" spans="1:15" x14ac:dyDescent="0.3">
      <c r="A16201" t="s">
        <v>16248</v>
      </c>
      <c r="B16201">
        <v>23853922</v>
      </c>
      <c r="C16201" t="s">
        <v>20</v>
      </c>
      <c r="D16201" s="1">
        <v>46092</v>
      </c>
      <c r="E16201" s="2">
        <v>0.27943287037037035</v>
      </c>
      <c r="F16201" s="1">
        <v>46092</v>
      </c>
      <c r="G16201" s="2">
        <v>0.28337962962962965</v>
      </c>
      <c r="H16201" s="1">
        <v>46092</v>
      </c>
      <c r="I16201" s="2">
        <v>0.32995370370370369</v>
      </c>
      <c r="J16201" s="2">
        <v>5.0520833333333334E-2</v>
      </c>
      <c r="K16201" s="2">
        <f t="shared" si="253"/>
        <v>4.6574074074074046E-2</v>
      </c>
      <c r="L16201" t="s">
        <v>21</v>
      </c>
      <c r="M16201" t="s">
        <v>30</v>
      </c>
      <c r="N16201" t="s">
        <v>23</v>
      </c>
    </row>
    <row r="16202" spans="1:15" x14ac:dyDescent="0.3">
      <c r="A16202" t="s">
        <v>16249</v>
      </c>
      <c r="B16202">
        <v>23853922</v>
      </c>
      <c r="C16202" t="s">
        <v>20</v>
      </c>
      <c r="D16202" s="1">
        <v>46092</v>
      </c>
      <c r="E16202" s="2">
        <v>0.27954861111111112</v>
      </c>
      <c r="F16202" s="1">
        <v>46092</v>
      </c>
      <c r="G16202" s="2">
        <v>0.29082175925925924</v>
      </c>
      <c r="H16202" s="1">
        <v>46092</v>
      </c>
      <c r="I16202" s="2">
        <v>0.31667824074074075</v>
      </c>
      <c r="J16202" s="2">
        <v>3.712962962962963E-2</v>
      </c>
      <c r="K16202" s="2">
        <f t="shared" si="253"/>
        <v>2.5856481481481508E-2</v>
      </c>
      <c r="L16202" t="s">
        <v>21</v>
      </c>
      <c r="M16202" t="s">
        <v>30</v>
      </c>
      <c r="N16202" t="s">
        <v>160</v>
      </c>
    </row>
    <row r="16203" spans="1:15" x14ac:dyDescent="0.3">
      <c r="A16203" t="s">
        <v>16250</v>
      </c>
      <c r="B16203">
        <v>22763342</v>
      </c>
      <c r="C16203" t="s">
        <v>20</v>
      </c>
      <c r="D16203" s="1">
        <v>46092</v>
      </c>
      <c r="E16203" s="2">
        <v>0.28040509259259261</v>
      </c>
      <c r="F16203" s="1">
        <v>46092</v>
      </c>
      <c r="G16203" s="2">
        <v>0.29885416666666664</v>
      </c>
      <c r="H16203" s="1">
        <v>46092</v>
      </c>
      <c r="I16203" s="2">
        <v>0.32903935185185185</v>
      </c>
      <c r="J16203" s="2">
        <v>4.8634259259259259E-2</v>
      </c>
      <c r="K16203" s="2">
        <f t="shared" si="253"/>
        <v>3.0185185185185204E-2</v>
      </c>
      <c r="L16203" t="s">
        <v>21</v>
      </c>
      <c r="M16203" t="s">
        <v>25</v>
      </c>
      <c r="N16203" t="s">
        <v>22</v>
      </c>
      <c r="O16203" t="s">
        <v>23</v>
      </c>
    </row>
    <row r="16204" spans="1:15" x14ac:dyDescent="0.3">
      <c r="A16204" t="s">
        <v>16251</v>
      </c>
      <c r="B16204">
        <v>22763342</v>
      </c>
      <c r="C16204" t="s">
        <v>20</v>
      </c>
      <c r="D16204" s="1">
        <v>46092</v>
      </c>
      <c r="E16204" s="2">
        <v>0.28053240740740742</v>
      </c>
      <c r="F16204" s="1">
        <v>46092</v>
      </c>
      <c r="G16204" s="2">
        <v>0.28268518518518521</v>
      </c>
      <c r="H16204" s="1">
        <v>46092</v>
      </c>
      <c r="I16204" s="2">
        <v>0.29210648148148149</v>
      </c>
      <c r="J16204" s="2">
        <v>1.15625E-2</v>
      </c>
      <c r="K16204" s="2">
        <f t="shared" si="253"/>
        <v>9.4212962962962887E-3</v>
      </c>
      <c r="L16204" t="s">
        <v>21</v>
      </c>
      <c r="M16204" t="s">
        <v>27</v>
      </c>
    </row>
    <row r="16205" spans="1:15" x14ac:dyDescent="0.3">
      <c r="A16205" t="s">
        <v>16252</v>
      </c>
      <c r="B16205">
        <v>22763342</v>
      </c>
      <c r="C16205" t="s">
        <v>20</v>
      </c>
      <c r="D16205" s="1">
        <v>46092</v>
      </c>
      <c r="E16205" s="2">
        <v>0.28067129629629628</v>
      </c>
      <c r="F16205" s="1">
        <v>46092</v>
      </c>
      <c r="G16205" s="2">
        <v>0.29221064814814812</v>
      </c>
      <c r="H16205" s="1">
        <v>46092</v>
      </c>
      <c r="I16205" s="2">
        <v>0.30024305555555558</v>
      </c>
      <c r="J16205" s="2">
        <v>1.9571759259259261E-2</v>
      </c>
      <c r="K16205" s="2">
        <f t="shared" si="253"/>
        <v>8.0324074074074603E-3</v>
      </c>
      <c r="L16205" t="s">
        <v>21</v>
      </c>
      <c r="M16205" t="s">
        <v>27</v>
      </c>
    </row>
    <row r="16206" spans="1:15" x14ac:dyDescent="0.3">
      <c r="A16206" t="s">
        <v>16253</v>
      </c>
      <c r="B16206">
        <v>22763330</v>
      </c>
      <c r="C16206" t="s">
        <v>20</v>
      </c>
      <c r="D16206" s="1">
        <v>46092</v>
      </c>
      <c r="E16206" s="2">
        <v>0.28093750000000001</v>
      </c>
      <c r="F16206" s="1">
        <v>46092</v>
      </c>
      <c r="G16206" s="2">
        <v>0.28598379629629628</v>
      </c>
      <c r="H16206" s="1">
        <v>46092</v>
      </c>
      <c r="I16206" s="2">
        <v>0.29390046296296296</v>
      </c>
      <c r="J16206" s="2">
        <v>1.2962962962962963E-2</v>
      </c>
      <c r="K16206" s="2">
        <f t="shared" si="253"/>
        <v>7.9166666666666829E-3</v>
      </c>
      <c r="L16206" t="s">
        <v>21</v>
      </c>
      <c r="M16206" t="s">
        <v>249</v>
      </c>
    </row>
    <row r="16207" spans="1:15" x14ac:dyDescent="0.3">
      <c r="A16207" t="s">
        <v>16254</v>
      </c>
      <c r="B16207">
        <v>22763330</v>
      </c>
      <c r="C16207" t="s">
        <v>20</v>
      </c>
      <c r="D16207" s="1">
        <v>46092</v>
      </c>
      <c r="E16207" s="2">
        <v>0.2810185185185185</v>
      </c>
      <c r="F16207" s="1">
        <v>46092</v>
      </c>
      <c r="G16207" s="2">
        <v>0.29399305555555555</v>
      </c>
      <c r="H16207" s="1">
        <v>46092</v>
      </c>
      <c r="I16207" s="2">
        <v>0.30157407407407405</v>
      </c>
      <c r="J16207" s="2">
        <v>2.0555555555555556E-2</v>
      </c>
      <c r="K16207" s="2">
        <f t="shared" si="253"/>
        <v>7.5810185185185008E-3</v>
      </c>
      <c r="L16207" t="s">
        <v>21</v>
      </c>
      <c r="M16207" t="s">
        <v>249</v>
      </c>
    </row>
    <row r="16208" spans="1:15" x14ac:dyDescent="0.3">
      <c r="A16208" t="s">
        <v>16255</v>
      </c>
      <c r="B16208">
        <v>24039826</v>
      </c>
      <c r="C16208" t="s">
        <v>20</v>
      </c>
      <c r="D16208" s="1">
        <v>46092</v>
      </c>
      <c r="E16208" s="2">
        <v>0.29917824074074073</v>
      </c>
      <c r="F16208" s="1">
        <v>46092</v>
      </c>
      <c r="G16208" s="2">
        <v>0.30134259259259261</v>
      </c>
      <c r="H16208" s="1">
        <v>46092</v>
      </c>
      <c r="I16208" s="2">
        <v>0.3142361111111111</v>
      </c>
      <c r="J16208" s="2">
        <v>1.5046296296296295E-2</v>
      </c>
      <c r="K16208" s="2">
        <f t="shared" si="253"/>
        <v>1.2893518518518499E-2</v>
      </c>
      <c r="L16208" t="s">
        <v>21</v>
      </c>
      <c r="M16208" t="s">
        <v>30</v>
      </c>
    </row>
    <row r="16209" spans="1:15" x14ac:dyDescent="0.3">
      <c r="A16209" t="s">
        <v>16256</v>
      </c>
      <c r="B16209">
        <v>24039826</v>
      </c>
      <c r="C16209" t="s">
        <v>20</v>
      </c>
      <c r="D16209" s="1">
        <v>46092</v>
      </c>
      <c r="E16209" s="2">
        <v>0.29924768518518519</v>
      </c>
      <c r="F16209" s="1">
        <v>46092</v>
      </c>
      <c r="G16209" s="2">
        <v>0.30849537037037039</v>
      </c>
      <c r="H16209" s="1">
        <v>46092</v>
      </c>
      <c r="I16209" s="2">
        <v>0.32015046296296296</v>
      </c>
      <c r="J16209" s="2">
        <v>2.0902777777777777E-2</v>
      </c>
      <c r="K16209" s="2">
        <f t="shared" si="253"/>
        <v>1.1655092592592564E-2</v>
      </c>
      <c r="L16209" t="s">
        <v>21</v>
      </c>
      <c r="M16209" t="s">
        <v>34</v>
      </c>
    </row>
    <row r="16210" spans="1:15" x14ac:dyDescent="0.3">
      <c r="A16210" t="s">
        <v>16257</v>
      </c>
      <c r="B16210">
        <v>20483611</v>
      </c>
      <c r="C16210" t="s">
        <v>20</v>
      </c>
      <c r="D16210" s="1">
        <v>46092</v>
      </c>
      <c r="E16210" s="2">
        <v>0.30178240740740742</v>
      </c>
      <c r="F16210" s="1">
        <v>46092</v>
      </c>
      <c r="G16210" s="2">
        <v>0.30531249999999999</v>
      </c>
      <c r="H16210" s="1">
        <v>46092</v>
      </c>
      <c r="I16210" s="2">
        <v>0.31843749999999998</v>
      </c>
      <c r="J16210" s="2">
        <v>1.6655092592592593E-2</v>
      </c>
      <c r="K16210" s="2">
        <f t="shared" si="253"/>
        <v>1.3124999999999998E-2</v>
      </c>
      <c r="L16210" t="s">
        <v>21</v>
      </c>
      <c r="M16210" t="s">
        <v>25</v>
      </c>
    </row>
    <row r="16211" spans="1:15" x14ac:dyDescent="0.3">
      <c r="A16211" t="s">
        <v>16258</v>
      </c>
      <c r="B16211">
        <v>20483611</v>
      </c>
      <c r="C16211" t="s">
        <v>20</v>
      </c>
      <c r="D16211" s="1">
        <v>46092</v>
      </c>
      <c r="E16211" s="2">
        <v>0.30189814814814814</v>
      </c>
      <c r="F16211" s="1">
        <v>46092</v>
      </c>
      <c r="G16211" s="2">
        <v>0.31432870370370369</v>
      </c>
      <c r="H16211" s="1">
        <v>46092</v>
      </c>
      <c r="I16211" s="2">
        <v>0.32935185185185184</v>
      </c>
      <c r="J16211" s="2">
        <v>2.7442129629629629E-2</v>
      </c>
      <c r="K16211" s="2">
        <f t="shared" si="253"/>
        <v>1.5023148148148147E-2</v>
      </c>
      <c r="L16211" t="s">
        <v>21</v>
      </c>
      <c r="M16211" t="s">
        <v>30</v>
      </c>
    </row>
    <row r="16212" spans="1:15" x14ac:dyDescent="0.3">
      <c r="A16212" t="s">
        <v>16259</v>
      </c>
      <c r="B16212">
        <v>20483611</v>
      </c>
      <c r="C16212" t="s">
        <v>20</v>
      </c>
      <c r="D16212" s="1">
        <v>46092</v>
      </c>
      <c r="E16212" s="2">
        <v>0.30214120370370373</v>
      </c>
      <c r="F16212" s="1">
        <v>46092</v>
      </c>
      <c r="G16212" s="2">
        <v>0.31513888888888891</v>
      </c>
      <c r="H16212" s="1">
        <v>46092</v>
      </c>
      <c r="I16212" s="2">
        <v>0.32936342592592593</v>
      </c>
      <c r="J16212" s="2">
        <v>2.7222222222222221E-2</v>
      </c>
      <c r="K16212" s="2">
        <f t="shared" si="253"/>
        <v>1.4224537037037022E-2</v>
      </c>
      <c r="L16212" t="s">
        <v>21</v>
      </c>
      <c r="M16212" t="s">
        <v>27</v>
      </c>
    </row>
    <row r="16213" spans="1:15" x14ac:dyDescent="0.3">
      <c r="A16213" t="s">
        <v>16260</v>
      </c>
      <c r="B16213">
        <v>20483611</v>
      </c>
      <c r="C16213" t="s">
        <v>20</v>
      </c>
      <c r="D16213" s="1">
        <v>46092</v>
      </c>
      <c r="E16213" s="2">
        <v>0.30223379629629632</v>
      </c>
      <c r="F16213" s="1">
        <v>46092</v>
      </c>
      <c r="G16213" s="2">
        <v>0.31863425925925926</v>
      </c>
      <c r="H16213" s="1">
        <v>46092</v>
      </c>
      <c r="I16213" s="2">
        <v>0.32938657407407407</v>
      </c>
      <c r="J16213" s="2">
        <v>2.7141203703703702E-2</v>
      </c>
      <c r="K16213" s="2">
        <f t="shared" si="253"/>
        <v>1.0752314814814812E-2</v>
      </c>
      <c r="L16213" t="s">
        <v>21</v>
      </c>
      <c r="M16213" t="s">
        <v>25</v>
      </c>
    </row>
    <row r="16214" spans="1:15" x14ac:dyDescent="0.3">
      <c r="A16214" t="s">
        <v>16261</v>
      </c>
      <c r="B16214">
        <v>20532222</v>
      </c>
      <c r="C16214" t="s">
        <v>16</v>
      </c>
      <c r="D16214" s="1">
        <v>46092</v>
      </c>
      <c r="E16214" s="2">
        <v>0.30452546296296296</v>
      </c>
      <c r="F16214" s="1">
        <v>46092</v>
      </c>
      <c r="G16214" s="2">
        <v>0.30814814814814817</v>
      </c>
      <c r="H16214" s="1">
        <v>46092</v>
      </c>
      <c r="I16214" s="2">
        <v>0.33266203703703706</v>
      </c>
      <c r="J16214" s="2">
        <v>2.8136574074074074E-2</v>
      </c>
      <c r="K16214" s="2">
        <f t="shared" si="253"/>
        <v>2.4513888888888891E-2</v>
      </c>
      <c r="L16214" t="s">
        <v>21</v>
      </c>
      <c r="M16214" t="s">
        <v>168</v>
      </c>
    </row>
    <row r="16215" spans="1:15" x14ac:dyDescent="0.3">
      <c r="A16215" t="s">
        <v>16262</v>
      </c>
      <c r="B16215">
        <v>20906486</v>
      </c>
      <c r="C16215" t="s">
        <v>20</v>
      </c>
      <c r="D16215" s="1">
        <v>46092</v>
      </c>
      <c r="E16215" s="2">
        <v>0.3062037037037037</v>
      </c>
      <c r="F16215" s="1">
        <v>46092</v>
      </c>
      <c r="G16215" s="2">
        <v>0.30949074074074073</v>
      </c>
      <c r="H16215" s="1">
        <v>46092</v>
      </c>
      <c r="I16215" s="2">
        <v>0.31864583333333335</v>
      </c>
      <c r="J16215" s="2">
        <v>1.2430555555555556E-2</v>
      </c>
      <c r="K16215" s="2">
        <f t="shared" si="253"/>
        <v>9.1550925925926174E-3</v>
      </c>
      <c r="L16215" t="s">
        <v>21</v>
      </c>
      <c r="M16215" t="s">
        <v>249</v>
      </c>
    </row>
    <row r="16216" spans="1:15" x14ac:dyDescent="0.3">
      <c r="A16216" t="s">
        <v>16263</v>
      </c>
      <c r="B16216">
        <v>24039820</v>
      </c>
      <c r="C16216" t="s">
        <v>20</v>
      </c>
      <c r="D16216" s="1">
        <v>46092</v>
      </c>
      <c r="E16216" s="2">
        <v>0.30655092592592592</v>
      </c>
      <c r="F16216" s="1">
        <v>46092</v>
      </c>
      <c r="G16216" s="2">
        <v>0.31699074074074074</v>
      </c>
      <c r="H16216" s="1">
        <v>46092</v>
      </c>
      <c r="I16216" s="2">
        <v>0.34587962962962965</v>
      </c>
      <c r="J16216" s="2">
        <v>3.9328703703703706E-2</v>
      </c>
      <c r="K16216" s="2">
        <f t="shared" si="253"/>
        <v>2.8888888888888908E-2</v>
      </c>
      <c r="L16216" t="s">
        <v>21</v>
      </c>
      <c r="M16216" t="s">
        <v>30</v>
      </c>
      <c r="N16216" t="s">
        <v>22</v>
      </c>
      <c r="O16216" t="s">
        <v>23</v>
      </c>
    </row>
    <row r="16217" spans="1:15" x14ac:dyDescent="0.3">
      <c r="A16217" t="s">
        <v>16264</v>
      </c>
      <c r="B16217">
        <v>24039820</v>
      </c>
      <c r="C16217" t="s">
        <v>20</v>
      </c>
      <c r="D16217" s="1">
        <v>46092</v>
      </c>
      <c r="E16217" s="2">
        <v>0.30728009259259259</v>
      </c>
      <c r="F16217" s="1">
        <v>46092</v>
      </c>
      <c r="G16217" s="2">
        <v>0.3185648148148148</v>
      </c>
      <c r="H16217" s="1">
        <v>46092</v>
      </c>
      <c r="I16217" s="2">
        <v>0.33321759259259259</v>
      </c>
      <c r="J16217" s="2">
        <v>2.5937499999999999E-2</v>
      </c>
      <c r="K16217" s="2">
        <f t="shared" si="253"/>
        <v>1.4652777777777792E-2</v>
      </c>
      <c r="L16217" t="s">
        <v>21</v>
      </c>
      <c r="M16217" t="s">
        <v>249</v>
      </c>
    </row>
    <row r="16218" spans="1:15" hidden="1" x14ac:dyDescent="0.3">
      <c r="A16218" t="s">
        <v>16265</v>
      </c>
      <c r="B16218">
        <v>22688191</v>
      </c>
      <c r="C16218" t="s">
        <v>16</v>
      </c>
      <c r="D16218" s="1">
        <v>46092</v>
      </c>
      <c r="E16218" s="2">
        <v>0.30731481481481482</v>
      </c>
      <c r="F16218" s="1">
        <v>46092</v>
      </c>
      <c r="G16218" s="2">
        <v>0.31236111111111109</v>
      </c>
      <c r="H16218" s="1">
        <v>46092</v>
      </c>
      <c r="I16218" s="2">
        <v>0.35603009259259261</v>
      </c>
      <c r="J16218" s="2">
        <v>4.87037037037037E-2</v>
      </c>
      <c r="K16218" s="2">
        <f t="shared" si="253"/>
        <v>4.3668981481481517E-2</v>
      </c>
      <c r="L16218" t="s">
        <v>17</v>
      </c>
      <c r="M16218" t="s">
        <v>81</v>
      </c>
      <c r="N16218" t="s">
        <v>18</v>
      </c>
    </row>
    <row r="16219" spans="1:15" hidden="1" x14ac:dyDescent="0.3">
      <c r="A16219" t="s">
        <v>16266</v>
      </c>
      <c r="B16219">
        <v>3861201</v>
      </c>
      <c r="C16219" t="s">
        <v>16</v>
      </c>
      <c r="D16219" s="1">
        <v>46092</v>
      </c>
      <c r="E16219" s="2">
        <v>0.30868055555555557</v>
      </c>
      <c r="F16219" s="1">
        <v>46092</v>
      </c>
      <c r="G16219" s="2">
        <v>0.31015046296296295</v>
      </c>
      <c r="H16219" s="1">
        <v>46092</v>
      </c>
      <c r="I16219" s="2">
        <v>0.32135416666666666</v>
      </c>
      <c r="J16219" s="2">
        <v>1.2662037037037038E-2</v>
      </c>
      <c r="K16219" s="2">
        <f t="shared" si="253"/>
        <v>1.1203703703703716E-2</v>
      </c>
      <c r="L16219" t="s">
        <v>17</v>
      </c>
      <c r="M16219" t="s">
        <v>90</v>
      </c>
    </row>
    <row r="16220" spans="1:15" hidden="1" x14ac:dyDescent="0.3">
      <c r="A16220" t="s">
        <v>16267</v>
      </c>
      <c r="B16220">
        <v>22703523</v>
      </c>
      <c r="C16220" t="s">
        <v>20</v>
      </c>
      <c r="D16220" s="1">
        <v>46092</v>
      </c>
      <c r="E16220" s="2">
        <v>0.31609953703703703</v>
      </c>
      <c r="F16220" s="1">
        <v>46092</v>
      </c>
      <c r="G16220" s="2">
        <v>0.32196759259259261</v>
      </c>
      <c r="H16220" s="1">
        <v>46092</v>
      </c>
      <c r="I16220" s="2">
        <v>0.3434490740740741</v>
      </c>
      <c r="J16220" s="2">
        <v>2.7349537037037037E-2</v>
      </c>
      <c r="K16220" s="2">
        <f t="shared" si="253"/>
        <v>2.148148148148149E-2</v>
      </c>
      <c r="L16220" t="s">
        <v>17</v>
      </c>
      <c r="M16220" t="s">
        <v>90</v>
      </c>
    </row>
    <row r="16221" spans="1:15" x14ac:dyDescent="0.3">
      <c r="A16221" t="s">
        <v>16268</v>
      </c>
      <c r="B16221">
        <v>22219261</v>
      </c>
      <c r="C16221" t="s">
        <v>16</v>
      </c>
      <c r="D16221" s="1">
        <v>46092</v>
      </c>
      <c r="E16221" s="2">
        <v>0.31658564814814816</v>
      </c>
      <c r="F16221" s="1">
        <v>46092</v>
      </c>
      <c r="G16221" s="2">
        <v>0.31847222222222221</v>
      </c>
      <c r="H16221" s="1">
        <v>46092</v>
      </c>
      <c r="I16221" s="2">
        <v>0.33944444444444444</v>
      </c>
      <c r="J16221" s="2">
        <v>2.2847222222222224E-2</v>
      </c>
      <c r="K16221" s="2">
        <f t="shared" si="253"/>
        <v>2.0972222222222225E-2</v>
      </c>
      <c r="L16221" t="s">
        <v>21</v>
      </c>
      <c r="M16221" t="s">
        <v>40</v>
      </c>
    </row>
    <row r="16222" spans="1:15" x14ac:dyDescent="0.3">
      <c r="A16222" t="s">
        <v>16269</v>
      </c>
      <c r="B16222">
        <v>24682857</v>
      </c>
      <c r="C16222" t="s">
        <v>16</v>
      </c>
      <c r="D16222" s="1">
        <v>46092</v>
      </c>
      <c r="E16222" s="2">
        <v>0.32734953703703706</v>
      </c>
      <c r="F16222" s="1">
        <v>46092</v>
      </c>
      <c r="G16222" s="2">
        <v>0.32953703703703702</v>
      </c>
      <c r="H16222" s="1">
        <v>46092</v>
      </c>
      <c r="I16222" s="2">
        <v>0.35505787037037034</v>
      </c>
      <c r="J16222" s="2">
        <v>2.7708333333333335E-2</v>
      </c>
      <c r="K16222" s="2">
        <f t="shared" si="253"/>
        <v>2.5520833333333326E-2</v>
      </c>
      <c r="L16222" t="s">
        <v>21</v>
      </c>
      <c r="M16222" t="s">
        <v>34</v>
      </c>
    </row>
    <row r="16223" spans="1:15" hidden="1" x14ac:dyDescent="0.3">
      <c r="A16223" t="s">
        <v>16270</v>
      </c>
      <c r="B16223">
        <v>21816449</v>
      </c>
      <c r="C16223" t="s">
        <v>16</v>
      </c>
      <c r="D16223" s="1">
        <v>46092</v>
      </c>
      <c r="E16223" s="2">
        <v>0.32775462962962965</v>
      </c>
      <c r="F16223" s="1">
        <v>46092</v>
      </c>
      <c r="G16223" s="2">
        <v>0.35704861111111114</v>
      </c>
      <c r="H16223" s="1">
        <v>46092</v>
      </c>
      <c r="I16223" s="2">
        <v>0.41443287037037035</v>
      </c>
      <c r="J16223" s="2">
        <v>8.666666666666667E-2</v>
      </c>
      <c r="K16223" s="2">
        <f t="shared" si="253"/>
        <v>5.7384259259259218E-2</v>
      </c>
      <c r="L16223" t="s">
        <v>17</v>
      </c>
      <c r="M16223" t="s">
        <v>68</v>
      </c>
      <c r="N16223" t="s">
        <v>82</v>
      </c>
    </row>
    <row r="16224" spans="1:15" x14ac:dyDescent="0.3">
      <c r="A16224" t="s">
        <v>16271</v>
      </c>
      <c r="B16224">
        <v>21753181</v>
      </c>
      <c r="C16224" t="s">
        <v>16</v>
      </c>
      <c r="D16224" s="1">
        <v>46092</v>
      </c>
      <c r="E16224" s="2">
        <v>0.34973379629629631</v>
      </c>
      <c r="F16224" s="1">
        <v>46092</v>
      </c>
      <c r="G16224" s="2">
        <v>0.34986111111111112</v>
      </c>
      <c r="H16224" s="1">
        <v>46092</v>
      </c>
      <c r="I16224" s="2">
        <v>0.36615740740740743</v>
      </c>
      <c r="J16224" s="2">
        <v>1.6423611111111111E-2</v>
      </c>
      <c r="K16224" s="2">
        <f t="shared" si="253"/>
        <v>1.6296296296296309E-2</v>
      </c>
      <c r="L16224" t="s">
        <v>21</v>
      </c>
      <c r="M16224" t="s">
        <v>23</v>
      </c>
    </row>
    <row r="16225" spans="1:13" x14ac:dyDescent="0.3">
      <c r="A16225" t="s">
        <v>16272</v>
      </c>
      <c r="B16225">
        <v>20532222</v>
      </c>
      <c r="C16225" t="s">
        <v>20</v>
      </c>
      <c r="D16225" s="1">
        <v>46092</v>
      </c>
      <c r="E16225" s="2">
        <v>0.36167824074074073</v>
      </c>
      <c r="F16225" s="1">
        <v>46092</v>
      </c>
      <c r="G16225" s="2">
        <v>0.36366898148148147</v>
      </c>
      <c r="H16225" s="1">
        <v>46092</v>
      </c>
      <c r="I16225" s="2">
        <v>0.3696990740740741</v>
      </c>
      <c r="J16225" s="2">
        <v>8.0092592592592594E-3</v>
      </c>
      <c r="K16225" s="2">
        <f t="shared" si="253"/>
        <v>6.0300925925926285E-3</v>
      </c>
      <c r="L16225" t="s">
        <v>21</v>
      </c>
      <c r="M16225" t="s">
        <v>168</v>
      </c>
    </row>
    <row r="16226" spans="1:13" x14ac:dyDescent="0.3">
      <c r="A16226" t="s">
        <v>16273</v>
      </c>
      <c r="B16226">
        <v>22763327</v>
      </c>
      <c r="C16226" t="s">
        <v>20</v>
      </c>
      <c r="D16226" s="1">
        <v>46092</v>
      </c>
      <c r="E16226" s="2">
        <v>0.36278935185185185</v>
      </c>
      <c r="F16226" s="1">
        <v>46092</v>
      </c>
      <c r="G16226" s="2">
        <v>0.36482638888888891</v>
      </c>
      <c r="H16226" s="1">
        <v>46092</v>
      </c>
      <c r="I16226" s="2">
        <v>0.37244212962962964</v>
      </c>
      <c r="J16226" s="2">
        <v>9.6527777777777775E-3</v>
      </c>
      <c r="K16226" s="2">
        <f t="shared" si="253"/>
        <v>7.6157407407407285E-3</v>
      </c>
      <c r="L16226" t="s">
        <v>21</v>
      </c>
      <c r="M16226" t="s">
        <v>25</v>
      </c>
    </row>
    <row r="16227" spans="1:13" x14ac:dyDescent="0.3">
      <c r="A16227" t="s">
        <v>16274</v>
      </c>
      <c r="B16227">
        <v>22763327</v>
      </c>
      <c r="C16227" t="s">
        <v>20</v>
      </c>
      <c r="D16227" s="1">
        <v>46092</v>
      </c>
      <c r="E16227" s="2">
        <v>0.36300925925925925</v>
      </c>
      <c r="F16227" s="1">
        <v>46092</v>
      </c>
      <c r="G16227" s="2">
        <v>0.36497685185185186</v>
      </c>
      <c r="H16227" s="1">
        <v>46092</v>
      </c>
      <c r="I16227" s="2">
        <v>0.37239583333333331</v>
      </c>
      <c r="J16227" s="2">
        <v>9.3865740740740732E-3</v>
      </c>
      <c r="K16227" s="2">
        <f t="shared" si="253"/>
        <v>7.418981481481457E-3</v>
      </c>
      <c r="L16227" t="s">
        <v>21</v>
      </c>
      <c r="M16227" t="s">
        <v>30</v>
      </c>
    </row>
    <row r="16228" spans="1:13" x14ac:dyDescent="0.3">
      <c r="A16228" t="s">
        <v>16275</v>
      </c>
      <c r="B16228">
        <v>22341984</v>
      </c>
      <c r="C16228" t="s">
        <v>20</v>
      </c>
      <c r="D16228" s="1">
        <v>46092</v>
      </c>
      <c r="E16228" s="2">
        <v>0.36341435185185184</v>
      </c>
      <c r="F16228" s="1">
        <v>46092</v>
      </c>
      <c r="G16228" s="2">
        <v>0.36552083333333335</v>
      </c>
      <c r="H16228" s="1">
        <v>46092</v>
      </c>
      <c r="I16228" s="2">
        <v>0.3755324074074074</v>
      </c>
      <c r="J16228" s="2">
        <v>1.2118055555555556E-2</v>
      </c>
      <c r="K16228" s="2">
        <f t="shared" si="253"/>
        <v>1.0011574074074048E-2</v>
      </c>
      <c r="L16228" t="s">
        <v>21</v>
      </c>
      <c r="M16228" t="s">
        <v>34</v>
      </c>
    </row>
    <row r="16229" spans="1:13" x14ac:dyDescent="0.3">
      <c r="A16229" t="s">
        <v>16276</v>
      </c>
      <c r="B16229">
        <v>22328799</v>
      </c>
      <c r="C16229" t="s">
        <v>16</v>
      </c>
      <c r="D16229" s="1">
        <v>46092</v>
      </c>
      <c r="E16229" s="2">
        <v>0.36655092592592592</v>
      </c>
      <c r="F16229" s="1">
        <v>46092</v>
      </c>
      <c r="G16229" s="2">
        <v>0.36667824074074074</v>
      </c>
      <c r="H16229" s="1">
        <v>46092</v>
      </c>
      <c r="I16229" s="2">
        <v>0.3919097222222222</v>
      </c>
      <c r="J16229" s="2">
        <v>2.5358796296296296E-2</v>
      </c>
      <c r="K16229" s="2">
        <f t="shared" si="253"/>
        <v>2.5231481481481466E-2</v>
      </c>
      <c r="L16229" t="s">
        <v>21</v>
      </c>
      <c r="M16229" t="s">
        <v>27</v>
      </c>
    </row>
    <row r="16230" spans="1:13" x14ac:dyDescent="0.3">
      <c r="A16230" t="s">
        <v>16277</v>
      </c>
      <c r="B16230">
        <v>22328799</v>
      </c>
      <c r="C16230" t="s">
        <v>16</v>
      </c>
      <c r="D16230" s="1">
        <v>46092</v>
      </c>
      <c r="E16230" s="2">
        <v>0.36666666666666664</v>
      </c>
      <c r="F16230" s="1">
        <v>46092</v>
      </c>
      <c r="G16230" s="2">
        <v>0.37569444444444444</v>
      </c>
      <c r="H16230" s="1">
        <v>46092</v>
      </c>
      <c r="I16230" s="2">
        <v>0.39194444444444443</v>
      </c>
      <c r="J16230" s="2">
        <v>2.5277777777777777E-2</v>
      </c>
      <c r="K16230" s="2">
        <f t="shared" si="253"/>
        <v>1.6249999999999987E-2</v>
      </c>
      <c r="L16230" t="s">
        <v>21</v>
      </c>
      <c r="M16230" t="s">
        <v>25</v>
      </c>
    </row>
    <row r="16231" spans="1:13" x14ac:dyDescent="0.3">
      <c r="A16231" t="s">
        <v>16278</v>
      </c>
      <c r="B16231">
        <v>22328799</v>
      </c>
      <c r="C16231" t="s">
        <v>16</v>
      </c>
      <c r="D16231" s="1">
        <v>46092</v>
      </c>
      <c r="E16231" s="2">
        <v>0.36687500000000001</v>
      </c>
      <c r="F16231" s="1">
        <v>46092</v>
      </c>
      <c r="G16231" s="2">
        <v>0.38640046296296299</v>
      </c>
      <c r="H16231" s="1">
        <v>46092</v>
      </c>
      <c r="I16231" s="2">
        <v>0.39070601851851849</v>
      </c>
      <c r="J16231" s="2">
        <v>2.3831018518518519E-2</v>
      </c>
      <c r="K16231" s="2">
        <f t="shared" si="253"/>
        <v>4.305555555555507E-3</v>
      </c>
      <c r="L16231" t="s">
        <v>21</v>
      </c>
      <c r="M16231" t="s">
        <v>40</v>
      </c>
    </row>
    <row r="16232" spans="1:13" x14ac:dyDescent="0.3">
      <c r="A16232" t="s">
        <v>16279</v>
      </c>
      <c r="B16232">
        <v>22328799</v>
      </c>
      <c r="C16232" t="s">
        <v>16</v>
      </c>
      <c r="D16232" s="1">
        <v>46092</v>
      </c>
      <c r="E16232" s="2">
        <v>0.3669560185185185</v>
      </c>
      <c r="F16232" s="1">
        <v>46092</v>
      </c>
      <c r="G16232" s="2">
        <v>0.36996527777777777</v>
      </c>
      <c r="H16232" s="1">
        <v>46092</v>
      </c>
      <c r="I16232" s="2">
        <v>0.37324074074074076</v>
      </c>
      <c r="J16232" s="2">
        <v>6.2847222222222219E-3</v>
      </c>
      <c r="K16232" s="2">
        <f t="shared" si="253"/>
        <v>3.2754629629629939E-3</v>
      </c>
      <c r="L16232" t="s">
        <v>21</v>
      </c>
      <c r="M16232" t="s">
        <v>40</v>
      </c>
    </row>
    <row r="16233" spans="1:13" x14ac:dyDescent="0.3">
      <c r="A16233" t="s">
        <v>16280</v>
      </c>
      <c r="B16233">
        <v>22328799</v>
      </c>
      <c r="C16233" t="s">
        <v>16</v>
      </c>
      <c r="D16233" s="1">
        <v>46092</v>
      </c>
      <c r="E16233" s="2">
        <v>0.36708333333333332</v>
      </c>
      <c r="F16233" s="1">
        <v>46092</v>
      </c>
      <c r="G16233" s="2">
        <v>0.37119212962962961</v>
      </c>
      <c r="H16233" s="1">
        <v>46092</v>
      </c>
      <c r="I16233" s="2">
        <v>0.3762847222222222</v>
      </c>
      <c r="J16233" s="2">
        <v>9.1898148148148156E-3</v>
      </c>
      <c r="K16233" s="2">
        <f t="shared" si="253"/>
        <v>5.092592592592593E-3</v>
      </c>
      <c r="L16233" t="s">
        <v>21</v>
      </c>
      <c r="M16233" t="s">
        <v>23</v>
      </c>
    </row>
    <row r="16234" spans="1:13" x14ac:dyDescent="0.3">
      <c r="A16234" t="s">
        <v>16281</v>
      </c>
      <c r="B16234">
        <v>22219285</v>
      </c>
      <c r="C16234" t="s">
        <v>20</v>
      </c>
      <c r="D16234" s="1">
        <v>46092</v>
      </c>
      <c r="E16234" s="2">
        <v>0.37612268518518521</v>
      </c>
      <c r="F16234" s="1">
        <v>46092</v>
      </c>
      <c r="G16234" s="2">
        <v>0.3767361111111111</v>
      </c>
      <c r="H16234" s="1">
        <v>46092</v>
      </c>
      <c r="I16234" s="2">
        <v>0.3888888888888889</v>
      </c>
      <c r="J16234" s="2">
        <v>1.2766203703703703E-2</v>
      </c>
      <c r="K16234" s="2">
        <f t="shared" si="253"/>
        <v>1.215277777777779E-2</v>
      </c>
      <c r="L16234" t="s">
        <v>21</v>
      </c>
      <c r="M16234" t="s">
        <v>34</v>
      </c>
    </row>
    <row r="16235" spans="1:13" x14ac:dyDescent="0.3">
      <c r="A16235" t="s">
        <v>16282</v>
      </c>
      <c r="B16235">
        <v>22219285</v>
      </c>
      <c r="C16235" t="s">
        <v>20</v>
      </c>
      <c r="D16235" s="1">
        <v>46092</v>
      </c>
      <c r="E16235" s="2">
        <v>0.37622685185185184</v>
      </c>
      <c r="F16235" s="1">
        <v>46092</v>
      </c>
      <c r="G16235" s="2">
        <v>0.37731481481481483</v>
      </c>
      <c r="H16235" s="1">
        <v>46092</v>
      </c>
      <c r="I16235" s="2">
        <v>0.38951388888888888</v>
      </c>
      <c r="J16235" s="2">
        <v>1.3287037037037036E-2</v>
      </c>
      <c r="K16235" s="2">
        <f t="shared" si="253"/>
        <v>1.2199074074074057E-2</v>
      </c>
      <c r="L16235" t="s">
        <v>21</v>
      </c>
      <c r="M16235" t="s">
        <v>25</v>
      </c>
    </row>
    <row r="16236" spans="1:13" x14ac:dyDescent="0.3">
      <c r="A16236" t="s">
        <v>16283</v>
      </c>
      <c r="B16236">
        <v>20760515</v>
      </c>
      <c r="C16236" t="s">
        <v>20</v>
      </c>
      <c r="D16236" s="1">
        <v>46092</v>
      </c>
      <c r="E16236" s="2">
        <v>0.37891203703703702</v>
      </c>
      <c r="F16236" s="1">
        <v>46092</v>
      </c>
      <c r="G16236" s="2">
        <v>0.38310185185185186</v>
      </c>
      <c r="H16236" s="1">
        <v>46092</v>
      </c>
      <c r="I16236" s="2">
        <v>0.39937499999999998</v>
      </c>
      <c r="J16236" s="2">
        <v>2.045138888888889E-2</v>
      </c>
      <c r="K16236" s="2">
        <f t="shared" si="253"/>
        <v>1.627314814814812E-2</v>
      </c>
      <c r="L16236" t="s">
        <v>21</v>
      </c>
      <c r="M16236" t="s">
        <v>168</v>
      </c>
    </row>
    <row r="16237" spans="1:13" x14ac:dyDescent="0.3">
      <c r="A16237" t="s">
        <v>16284</v>
      </c>
      <c r="B16237">
        <v>24267911</v>
      </c>
      <c r="C16237" t="s">
        <v>16</v>
      </c>
      <c r="D16237" s="1">
        <v>46092</v>
      </c>
      <c r="E16237" s="2">
        <v>0.38218750000000001</v>
      </c>
      <c r="F16237" s="1">
        <v>46092</v>
      </c>
      <c r="G16237" s="2">
        <v>0.38777777777777778</v>
      </c>
      <c r="H16237" s="1">
        <v>46092</v>
      </c>
      <c r="I16237" s="2">
        <v>0.40204861111111112</v>
      </c>
      <c r="J16237" s="2">
        <v>1.9849537037037037E-2</v>
      </c>
      <c r="K16237" s="2">
        <f t="shared" si="253"/>
        <v>1.4270833333333344E-2</v>
      </c>
      <c r="L16237" t="s">
        <v>21</v>
      </c>
      <c r="M16237" t="s">
        <v>27</v>
      </c>
    </row>
    <row r="16238" spans="1:13" x14ac:dyDescent="0.3">
      <c r="A16238" t="s">
        <v>16285</v>
      </c>
      <c r="B16238">
        <v>24267911</v>
      </c>
      <c r="C16238" t="s">
        <v>16</v>
      </c>
      <c r="D16238" s="1">
        <v>46092</v>
      </c>
      <c r="E16238" s="2">
        <v>0.38231481481481483</v>
      </c>
      <c r="F16238" s="1">
        <v>46092</v>
      </c>
      <c r="G16238" s="2">
        <v>0.38480324074074074</v>
      </c>
      <c r="H16238" s="1">
        <v>46092</v>
      </c>
      <c r="I16238" s="2">
        <v>0.39027777777777778</v>
      </c>
      <c r="J16238" s="2">
        <v>7.9629629629629634E-3</v>
      </c>
      <c r="K16238" s="2">
        <f t="shared" si="253"/>
        <v>5.4745370370370416E-3</v>
      </c>
      <c r="L16238" t="s">
        <v>21</v>
      </c>
      <c r="M16238" t="s">
        <v>23</v>
      </c>
    </row>
    <row r="16239" spans="1:13" x14ac:dyDescent="0.3">
      <c r="A16239" t="s">
        <v>16286</v>
      </c>
      <c r="B16239">
        <v>24267911</v>
      </c>
      <c r="C16239" t="s">
        <v>16</v>
      </c>
      <c r="D16239" s="1">
        <v>46092</v>
      </c>
      <c r="E16239" s="2">
        <v>0.38245370370370368</v>
      </c>
      <c r="F16239" s="1">
        <v>46092</v>
      </c>
      <c r="G16239" s="2">
        <v>0.38901620370370371</v>
      </c>
      <c r="H16239" s="1">
        <v>46092</v>
      </c>
      <c r="I16239" s="2">
        <v>0.39979166666666666</v>
      </c>
      <c r="J16239" s="2">
        <v>1.7337962962962961E-2</v>
      </c>
      <c r="K16239" s="2">
        <f t="shared" si="253"/>
        <v>1.0775462962962945E-2</v>
      </c>
      <c r="L16239" t="s">
        <v>21</v>
      </c>
      <c r="M16239" t="s">
        <v>34</v>
      </c>
    </row>
    <row r="16240" spans="1:13" x14ac:dyDescent="0.3">
      <c r="A16240" t="s">
        <v>16287</v>
      </c>
      <c r="B16240">
        <v>24267911</v>
      </c>
      <c r="C16240" t="s">
        <v>16</v>
      </c>
      <c r="D16240" s="1">
        <v>46092</v>
      </c>
      <c r="E16240" s="2">
        <v>0.38253472222222223</v>
      </c>
      <c r="F16240" s="1">
        <v>46092</v>
      </c>
      <c r="G16240" s="2">
        <v>0.38918981481481479</v>
      </c>
      <c r="H16240" s="1">
        <v>46092</v>
      </c>
      <c r="I16240" s="2">
        <v>0.40208333333333335</v>
      </c>
      <c r="J16240" s="2">
        <v>1.9537037037037037E-2</v>
      </c>
      <c r="K16240" s="2">
        <f t="shared" si="253"/>
        <v>1.2893518518518554E-2</v>
      </c>
      <c r="L16240" t="s">
        <v>21</v>
      </c>
      <c r="M16240" t="s">
        <v>25</v>
      </c>
    </row>
    <row r="16241" spans="1:15" hidden="1" x14ac:dyDescent="0.3">
      <c r="A16241" t="s">
        <v>16288</v>
      </c>
      <c r="B16241">
        <v>24009815</v>
      </c>
      <c r="C16241" t="s">
        <v>20</v>
      </c>
      <c r="D16241" s="1">
        <v>46092</v>
      </c>
      <c r="E16241" s="2">
        <v>0.38388888888888889</v>
      </c>
      <c r="F16241" s="1">
        <v>46092</v>
      </c>
      <c r="G16241" s="2">
        <v>0.39512731481481483</v>
      </c>
      <c r="H16241" s="1">
        <v>46092</v>
      </c>
      <c r="I16241" s="2">
        <v>0.41675925925925927</v>
      </c>
      <c r="J16241" s="2">
        <v>3.2858796296296296E-2</v>
      </c>
      <c r="K16241" s="2">
        <f t="shared" si="253"/>
        <v>2.163194444444444E-2</v>
      </c>
      <c r="L16241" t="s">
        <v>17</v>
      </c>
      <c r="M16241" t="s">
        <v>18</v>
      </c>
    </row>
    <row r="16242" spans="1:15" x14ac:dyDescent="0.3">
      <c r="A16242" t="s">
        <v>16289</v>
      </c>
      <c r="B16242">
        <v>20483611</v>
      </c>
      <c r="C16242" t="s">
        <v>20</v>
      </c>
      <c r="D16242" s="1">
        <v>46092</v>
      </c>
      <c r="E16242" s="2">
        <v>0.39046296296296296</v>
      </c>
      <c r="F16242" s="1">
        <v>46092</v>
      </c>
      <c r="G16242" s="2">
        <v>0.39187499999999997</v>
      </c>
      <c r="H16242" s="1">
        <v>46092</v>
      </c>
      <c r="I16242" s="2">
        <v>0.40952546296296294</v>
      </c>
      <c r="J16242" s="2">
        <v>1.9050925925925926E-2</v>
      </c>
      <c r="K16242" s="2">
        <f t="shared" si="253"/>
        <v>1.7650462962962965E-2</v>
      </c>
      <c r="L16242" t="s">
        <v>21</v>
      </c>
      <c r="M16242" t="s">
        <v>30</v>
      </c>
      <c r="N16242" t="s">
        <v>22</v>
      </c>
      <c r="O16242" t="s">
        <v>23</v>
      </c>
    </row>
    <row r="16243" spans="1:15" x14ac:dyDescent="0.3">
      <c r="A16243" t="s">
        <v>16290</v>
      </c>
      <c r="B16243">
        <v>20483611</v>
      </c>
      <c r="C16243" t="s">
        <v>20</v>
      </c>
      <c r="D16243" s="1">
        <v>46092</v>
      </c>
      <c r="E16243" s="2">
        <v>0.39057870370370368</v>
      </c>
      <c r="F16243" s="1">
        <v>46092</v>
      </c>
      <c r="G16243" s="2">
        <v>0.3913773148148148</v>
      </c>
      <c r="H16243" s="1">
        <v>46092</v>
      </c>
      <c r="I16243" s="2">
        <v>0.39952546296296299</v>
      </c>
      <c r="J16243" s="2">
        <v>8.9351851851851849E-3</v>
      </c>
      <c r="K16243" s="2">
        <f t="shared" si="253"/>
        <v>8.1481481481481821E-3</v>
      </c>
      <c r="L16243" t="s">
        <v>21</v>
      </c>
      <c r="M16243" t="s">
        <v>30</v>
      </c>
    </row>
    <row r="16244" spans="1:15" x14ac:dyDescent="0.3">
      <c r="A16244" t="s">
        <v>16291</v>
      </c>
      <c r="B16244">
        <v>20483611</v>
      </c>
      <c r="C16244" t="s">
        <v>20</v>
      </c>
      <c r="D16244" s="1">
        <v>46092</v>
      </c>
      <c r="E16244" s="2">
        <v>0.39068287037037036</v>
      </c>
      <c r="F16244" s="1">
        <v>46092</v>
      </c>
      <c r="G16244" s="2">
        <v>0.39974537037037039</v>
      </c>
      <c r="H16244" s="1">
        <v>46092</v>
      </c>
      <c r="I16244" s="2">
        <v>0.40010416666666665</v>
      </c>
      <c r="J16244" s="2">
        <v>9.4212962962962957E-3</v>
      </c>
      <c r="K16244" s="2">
        <f t="shared" si="253"/>
        <v>3.5879629629625986E-4</v>
      </c>
      <c r="L16244" t="s">
        <v>21</v>
      </c>
      <c r="M16244" t="s">
        <v>34</v>
      </c>
    </row>
    <row r="16245" spans="1:15" x14ac:dyDescent="0.3">
      <c r="A16245" t="s">
        <v>16292</v>
      </c>
      <c r="B16245">
        <v>20483611</v>
      </c>
      <c r="C16245" t="s">
        <v>20</v>
      </c>
      <c r="D16245" s="1">
        <v>46092</v>
      </c>
      <c r="E16245" s="2">
        <v>0.39089120370370373</v>
      </c>
      <c r="F16245" s="1">
        <v>46092</v>
      </c>
      <c r="G16245" s="2">
        <v>0.39300925925925928</v>
      </c>
      <c r="H16245" s="1">
        <v>46092</v>
      </c>
      <c r="I16245" s="2">
        <v>0.40314814814814814</v>
      </c>
      <c r="J16245" s="2">
        <v>1.224537037037037E-2</v>
      </c>
      <c r="K16245" s="2">
        <f t="shared" si="253"/>
        <v>1.0138888888888864E-2</v>
      </c>
      <c r="L16245" t="s">
        <v>21</v>
      </c>
      <c r="M16245" t="s">
        <v>40</v>
      </c>
    </row>
    <row r="16246" spans="1:15" x14ac:dyDescent="0.3">
      <c r="A16246" t="s">
        <v>16293</v>
      </c>
      <c r="B16246">
        <v>20483611</v>
      </c>
      <c r="C16246" t="s">
        <v>20</v>
      </c>
      <c r="D16246" s="1">
        <v>46092</v>
      </c>
      <c r="E16246" s="2">
        <v>0.39099537037037035</v>
      </c>
      <c r="F16246" s="1">
        <v>46092</v>
      </c>
      <c r="G16246" s="2">
        <v>0.39521990740740742</v>
      </c>
      <c r="H16246" s="1">
        <v>46092</v>
      </c>
      <c r="I16246" s="2">
        <v>0.40318287037037037</v>
      </c>
      <c r="J16246" s="2">
        <v>1.2175925925925925E-2</v>
      </c>
      <c r="K16246" s="2">
        <f t="shared" si="253"/>
        <v>7.9629629629629495E-3</v>
      </c>
      <c r="L16246" t="s">
        <v>21</v>
      </c>
      <c r="M16246" t="s">
        <v>249</v>
      </c>
    </row>
    <row r="16247" spans="1:15" x14ac:dyDescent="0.3">
      <c r="A16247" t="s">
        <v>16294</v>
      </c>
      <c r="B16247">
        <v>20483611</v>
      </c>
      <c r="C16247" t="s">
        <v>20</v>
      </c>
      <c r="D16247" s="1">
        <v>46092</v>
      </c>
      <c r="E16247" s="2">
        <v>0.39112268518518517</v>
      </c>
      <c r="F16247" s="1">
        <v>46092</v>
      </c>
      <c r="G16247" s="2">
        <v>0.39613425925925927</v>
      </c>
      <c r="H16247" s="1">
        <v>46092</v>
      </c>
      <c r="I16247" s="2">
        <v>0.41792824074074075</v>
      </c>
      <c r="J16247" s="2">
        <v>2.6793981481481481E-2</v>
      </c>
      <c r="K16247" s="2">
        <f t="shared" si="253"/>
        <v>2.1793981481481484E-2</v>
      </c>
      <c r="L16247" t="s">
        <v>21</v>
      </c>
      <c r="M16247" t="s">
        <v>30</v>
      </c>
      <c r="N16247" t="s">
        <v>22</v>
      </c>
      <c r="O16247" t="s">
        <v>23</v>
      </c>
    </row>
    <row r="16248" spans="1:15" x14ac:dyDescent="0.3">
      <c r="A16248" t="s">
        <v>16295</v>
      </c>
      <c r="B16248">
        <v>22358444</v>
      </c>
      <c r="C16248" t="s">
        <v>20</v>
      </c>
      <c r="D16248" s="1">
        <v>46092</v>
      </c>
      <c r="E16248" s="2">
        <v>0.39189814814814816</v>
      </c>
      <c r="F16248" s="1">
        <v>46092</v>
      </c>
      <c r="G16248" s="2">
        <v>0.39347222222222222</v>
      </c>
      <c r="H16248" s="1">
        <v>46092</v>
      </c>
      <c r="I16248" s="2">
        <v>0.43633101851851852</v>
      </c>
      <c r="J16248" s="2">
        <v>4.4421296296296299E-2</v>
      </c>
      <c r="K16248" s="2">
        <f t="shared" si="253"/>
        <v>4.2858796296296298E-2</v>
      </c>
      <c r="L16248" t="s">
        <v>21</v>
      </c>
      <c r="M16248" t="s">
        <v>34</v>
      </c>
      <c r="N16248" t="s">
        <v>28</v>
      </c>
    </row>
    <row r="16249" spans="1:15" x14ac:dyDescent="0.3">
      <c r="A16249" t="s">
        <v>16296</v>
      </c>
      <c r="B16249">
        <v>24166525</v>
      </c>
      <c r="C16249" t="s">
        <v>20</v>
      </c>
      <c r="D16249" s="1">
        <v>46092</v>
      </c>
      <c r="E16249" s="2">
        <v>0.39309027777777777</v>
      </c>
      <c r="F16249" s="1">
        <v>46092</v>
      </c>
      <c r="G16249" s="2">
        <v>0.40020833333333333</v>
      </c>
      <c r="H16249" s="1">
        <v>46092</v>
      </c>
      <c r="I16249" s="2">
        <v>0.41098379629629628</v>
      </c>
      <c r="J16249" s="2">
        <v>1.7881944444444443E-2</v>
      </c>
      <c r="K16249" s="2">
        <f t="shared" si="253"/>
        <v>1.0775462962962945E-2</v>
      </c>
      <c r="L16249" t="s">
        <v>21</v>
      </c>
      <c r="M16249" t="s">
        <v>58</v>
      </c>
    </row>
    <row r="16250" spans="1:15" x14ac:dyDescent="0.3">
      <c r="A16250" t="s">
        <v>16297</v>
      </c>
      <c r="B16250">
        <v>24166525</v>
      </c>
      <c r="C16250" t="s">
        <v>20</v>
      </c>
      <c r="D16250" s="1">
        <v>46092</v>
      </c>
      <c r="E16250" s="2">
        <v>0.39328703703703705</v>
      </c>
      <c r="F16250" s="1">
        <v>46092</v>
      </c>
      <c r="G16250" s="2">
        <v>0.40025462962962965</v>
      </c>
      <c r="H16250" s="1">
        <v>46092</v>
      </c>
      <c r="I16250" s="2">
        <v>0.42050925925925925</v>
      </c>
      <c r="J16250" s="2">
        <v>2.7210648148148147E-2</v>
      </c>
      <c r="K16250" s="2">
        <f t="shared" si="253"/>
        <v>2.0254629629629595E-2</v>
      </c>
      <c r="L16250" t="s">
        <v>21</v>
      </c>
      <c r="M16250" t="s">
        <v>58</v>
      </c>
    </row>
    <row r="16251" spans="1:15" x14ac:dyDescent="0.3">
      <c r="A16251" t="s">
        <v>16298</v>
      </c>
      <c r="B16251">
        <v>24039820</v>
      </c>
      <c r="C16251" t="s">
        <v>20</v>
      </c>
      <c r="D16251" s="1">
        <v>46092</v>
      </c>
      <c r="E16251" s="2">
        <v>0.39390046296296294</v>
      </c>
      <c r="F16251" s="1">
        <v>46092</v>
      </c>
      <c r="G16251" s="2">
        <v>0.40092592592592591</v>
      </c>
      <c r="H16251" s="1">
        <v>46092</v>
      </c>
      <c r="I16251" s="2">
        <v>0.40894675925925927</v>
      </c>
      <c r="J16251" s="2">
        <v>1.5034722222222222E-2</v>
      </c>
      <c r="K16251" s="2">
        <f t="shared" si="253"/>
        <v>8.0208333333333659E-3</v>
      </c>
      <c r="L16251" t="s">
        <v>21</v>
      </c>
      <c r="M16251" t="s">
        <v>27</v>
      </c>
    </row>
    <row r="16252" spans="1:15" x14ac:dyDescent="0.3">
      <c r="A16252" t="s">
        <v>16299</v>
      </c>
      <c r="B16252">
        <v>22583988</v>
      </c>
      <c r="C16252" t="s">
        <v>20</v>
      </c>
      <c r="D16252" s="1">
        <v>46092</v>
      </c>
      <c r="E16252" s="2">
        <v>0.39872685185185186</v>
      </c>
      <c r="F16252" s="1">
        <v>46092</v>
      </c>
      <c r="G16252" s="2">
        <v>0.41568287037037038</v>
      </c>
      <c r="H16252" s="1">
        <v>46092</v>
      </c>
      <c r="I16252" s="2">
        <v>0.47895833333333332</v>
      </c>
      <c r="J16252" s="2">
        <v>8.0219907407407406E-2</v>
      </c>
      <c r="K16252" s="2">
        <f t="shared" si="253"/>
        <v>6.3275462962962936E-2</v>
      </c>
      <c r="L16252" t="s">
        <v>21</v>
      </c>
      <c r="M16252" t="s">
        <v>168</v>
      </c>
    </row>
    <row r="16253" spans="1:15" x14ac:dyDescent="0.3">
      <c r="A16253" t="s">
        <v>16300</v>
      </c>
      <c r="B16253">
        <v>22583988</v>
      </c>
      <c r="C16253" t="s">
        <v>20</v>
      </c>
      <c r="D16253" s="1">
        <v>46092</v>
      </c>
      <c r="E16253" s="2">
        <v>0.39883101851851854</v>
      </c>
      <c r="F16253" s="1">
        <v>46092</v>
      </c>
      <c r="G16253" s="2">
        <v>0.40462962962962962</v>
      </c>
      <c r="H16253" s="1">
        <v>46092</v>
      </c>
      <c r="I16253" s="2">
        <v>0.41586805555555556</v>
      </c>
      <c r="J16253" s="2">
        <v>1.7025462962962964E-2</v>
      </c>
      <c r="K16253" s="2">
        <f t="shared" si="253"/>
        <v>1.1238425925925943E-2</v>
      </c>
      <c r="L16253" t="s">
        <v>21</v>
      </c>
      <c r="M16253" t="s">
        <v>23</v>
      </c>
    </row>
    <row r="16254" spans="1:15" x14ac:dyDescent="0.3">
      <c r="A16254" t="s">
        <v>16301</v>
      </c>
      <c r="B16254">
        <v>22583988</v>
      </c>
      <c r="C16254" t="s">
        <v>16</v>
      </c>
      <c r="D16254" s="1">
        <v>46092</v>
      </c>
      <c r="E16254" s="2">
        <v>0.39905092592592595</v>
      </c>
      <c r="F16254" s="1">
        <v>46092</v>
      </c>
      <c r="G16254" s="2">
        <v>0.40038194444444447</v>
      </c>
      <c r="H16254" s="1">
        <v>46092</v>
      </c>
      <c r="I16254" s="2">
        <v>0.4097337962962963</v>
      </c>
      <c r="J16254" s="2">
        <v>1.0671296296296297E-2</v>
      </c>
      <c r="K16254" s="2">
        <f t="shared" si="253"/>
        <v>9.3518518518518334E-3</v>
      </c>
      <c r="L16254" t="s">
        <v>21</v>
      </c>
      <c r="M16254" t="s">
        <v>168</v>
      </c>
    </row>
    <row r="16255" spans="1:15" x14ac:dyDescent="0.3">
      <c r="A16255" t="s">
        <v>16302</v>
      </c>
      <c r="B16255">
        <v>24039826</v>
      </c>
      <c r="C16255" t="s">
        <v>16</v>
      </c>
      <c r="D16255" s="1">
        <v>46092</v>
      </c>
      <c r="E16255" s="2">
        <v>0.40068287037037037</v>
      </c>
      <c r="F16255" s="1">
        <v>46092</v>
      </c>
      <c r="G16255" s="2">
        <v>0.40662037037037035</v>
      </c>
      <c r="H16255" s="1">
        <v>46092</v>
      </c>
      <c r="I16255" s="2">
        <v>0.41994212962962962</v>
      </c>
      <c r="J16255" s="2">
        <v>1.9247685185185184E-2</v>
      </c>
      <c r="K16255" s="2">
        <f t="shared" si="253"/>
        <v>1.3321759259259269E-2</v>
      </c>
      <c r="L16255" t="s">
        <v>21</v>
      </c>
      <c r="M16255" t="s">
        <v>279</v>
      </c>
    </row>
    <row r="16256" spans="1:15" x14ac:dyDescent="0.3">
      <c r="A16256" t="s">
        <v>16303</v>
      </c>
      <c r="B16256">
        <v>20483611</v>
      </c>
      <c r="C16256" t="s">
        <v>16</v>
      </c>
      <c r="D16256" s="1">
        <v>46092</v>
      </c>
      <c r="E16256" s="2">
        <v>0.40228009259259262</v>
      </c>
      <c r="F16256" s="1">
        <v>46092</v>
      </c>
      <c r="G16256" s="2">
        <v>0.40806712962962965</v>
      </c>
      <c r="H16256" s="1">
        <v>46092</v>
      </c>
      <c r="I16256" s="2">
        <v>0.41912037037037037</v>
      </c>
      <c r="J16256" s="2">
        <v>1.6828703703703703E-2</v>
      </c>
      <c r="K16256" s="2">
        <f t="shared" si="253"/>
        <v>1.1053240740740711E-2</v>
      </c>
      <c r="L16256" t="s">
        <v>21</v>
      </c>
      <c r="M16256" t="s">
        <v>34</v>
      </c>
    </row>
    <row r="16257" spans="1:14" x14ac:dyDescent="0.3">
      <c r="A16257" t="s">
        <v>16304</v>
      </c>
      <c r="B16257">
        <v>20483611</v>
      </c>
      <c r="C16257" t="s">
        <v>20</v>
      </c>
      <c r="D16257" s="1">
        <v>46092</v>
      </c>
      <c r="E16257" s="2">
        <v>0.4024652777777778</v>
      </c>
      <c r="F16257" s="1">
        <v>46092</v>
      </c>
      <c r="G16257" s="2">
        <v>0.40908564814814813</v>
      </c>
      <c r="H16257" s="1">
        <v>46092</v>
      </c>
      <c r="I16257" s="2">
        <v>0.41975694444444445</v>
      </c>
      <c r="J16257" s="2">
        <v>1.7291666666666667E-2</v>
      </c>
      <c r="K16257" s="2">
        <f t="shared" si="253"/>
        <v>1.0671296296296318E-2</v>
      </c>
      <c r="L16257" t="s">
        <v>21</v>
      </c>
      <c r="M16257" t="s">
        <v>27</v>
      </c>
    </row>
    <row r="16258" spans="1:14" x14ac:dyDescent="0.3">
      <c r="A16258" t="s">
        <v>16305</v>
      </c>
      <c r="B16258">
        <v>20739229</v>
      </c>
      <c r="C16258" t="s">
        <v>20</v>
      </c>
      <c r="D16258" s="1">
        <v>46092</v>
      </c>
      <c r="E16258" s="2">
        <v>0.40668981481481481</v>
      </c>
      <c r="F16258" s="1">
        <v>46092</v>
      </c>
      <c r="G16258" s="2">
        <v>0.40964120370370372</v>
      </c>
      <c r="H16258" s="1">
        <v>46092</v>
      </c>
      <c r="I16258" s="2">
        <v>0.45907407407407408</v>
      </c>
      <c r="J16258" s="2">
        <v>5.2384259259259262E-2</v>
      </c>
      <c r="K16258" s="2">
        <f t="shared" si="253"/>
        <v>4.9432870370370363E-2</v>
      </c>
      <c r="L16258" t="s">
        <v>21</v>
      </c>
      <c r="M16258" t="s">
        <v>30</v>
      </c>
    </row>
    <row r="16259" spans="1:14" x14ac:dyDescent="0.3">
      <c r="A16259" t="s">
        <v>16306</v>
      </c>
      <c r="B16259">
        <v>20739229</v>
      </c>
      <c r="C16259" t="s">
        <v>20</v>
      </c>
      <c r="D16259" s="1">
        <v>46092</v>
      </c>
      <c r="E16259" s="2">
        <v>0.40679398148148149</v>
      </c>
      <c r="F16259" s="1">
        <v>46092</v>
      </c>
      <c r="G16259" s="2">
        <v>0.4099652777777778</v>
      </c>
      <c r="H16259" s="1">
        <v>46092</v>
      </c>
      <c r="I16259" s="2">
        <v>0.42320601851851852</v>
      </c>
      <c r="J16259" s="2">
        <v>1.6400462962962964E-2</v>
      </c>
      <c r="K16259" s="2">
        <f t="shared" ref="K16259:K16322" si="254">MOD(I16259 -G16259, 1)</f>
        <v>1.324074074074072E-2</v>
      </c>
      <c r="L16259" t="s">
        <v>21</v>
      </c>
      <c r="M16259" t="s">
        <v>58</v>
      </c>
    </row>
    <row r="16260" spans="1:14" x14ac:dyDescent="0.3">
      <c r="A16260" t="s">
        <v>16307</v>
      </c>
      <c r="B16260">
        <v>21110726</v>
      </c>
      <c r="C16260" t="s">
        <v>20</v>
      </c>
      <c r="D16260" s="1">
        <v>46092</v>
      </c>
      <c r="E16260" s="2">
        <v>0.42192129629629632</v>
      </c>
      <c r="F16260" s="1">
        <v>46092</v>
      </c>
      <c r="G16260" s="2">
        <v>0.42254629629629631</v>
      </c>
      <c r="H16260" s="1">
        <v>46092</v>
      </c>
      <c r="I16260" s="2">
        <v>0.4334837962962963</v>
      </c>
      <c r="J16260" s="2">
        <v>1.1550925925925926E-2</v>
      </c>
      <c r="K16260" s="2">
        <f t="shared" si="254"/>
        <v>1.0937499999999989E-2</v>
      </c>
      <c r="L16260" t="s">
        <v>21</v>
      </c>
      <c r="M16260" t="s">
        <v>40</v>
      </c>
    </row>
    <row r="16261" spans="1:14" x14ac:dyDescent="0.3">
      <c r="A16261" t="s">
        <v>16308</v>
      </c>
      <c r="B16261">
        <v>21110726</v>
      </c>
      <c r="C16261" t="s">
        <v>20</v>
      </c>
      <c r="D16261" s="1">
        <v>46092</v>
      </c>
      <c r="E16261" s="2">
        <v>0.42206018518518518</v>
      </c>
      <c r="F16261" s="1">
        <v>46092</v>
      </c>
      <c r="G16261" s="2">
        <v>0.4228703703703704</v>
      </c>
      <c r="H16261" s="1">
        <v>46092</v>
      </c>
      <c r="I16261" s="2">
        <v>0.46559027777777778</v>
      </c>
      <c r="J16261" s="2">
        <v>4.3530092592592592E-2</v>
      </c>
      <c r="K16261" s="2">
        <f t="shared" si="254"/>
        <v>4.2719907407407387E-2</v>
      </c>
      <c r="L16261" t="s">
        <v>21</v>
      </c>
      <c r="M16261" t="s">
        <v>27</v>
      </c>
    </row>
    <row r="16262" spans="1:14" x14ac:dyDescent="0.3">
      <c r="A16262" t="s">
        <v>16309</v>
      </c>
      <c r="B16262">
        <v>21110726</v>
      </c>
      <c r="C16262" t="s">
        <v>20</v>
      </c>
      <c r="D16262" s="1">
        <v>46092</v>
      </c>
      <c r="E16262" s="2">
        <v>0.42219907407407409</v>
      </c>
      <c r="F16262" s="1">
        <v>46092</v>
      </c>
      <c r="G16262" s="2">
        <v>0.43357638888888889</v>
      </c>
      <c r="H16262" s="1">
        <v>46092</v>
      </c>
      <c r="I16262" s="2">
        <v>0.4786111111111111</v>
      </c>
      <c r="J16262" s="2">
        <v>5.6400462962962965E-2</v>
      </c>
      <c r="K16262" s="2">
        <f t="shared" si="254"/>
        <v>4.5034722222222212E-2</v>
      </c>
      <c r="L16262" t="s">
        <v>21</v>
      </c>
      <c r="M16262" t="s">
        <v>168</v>
      </c>
    </row>
    <row r="16263" spans="1:14" x14ac:dyDescent="0.3">
      <c r="A16263" t="s">
        <v>16310</v>
      </c>
      <c r="B16263">
        <v>20532222</v>
      </c>
      <c r="C16263" t="s">
        <v>20</v>
      </c>
      <c r="D16263" s="1">
        <v>46092</v>
      </c>
      <c r="E16263" s="2">
        <v>0.4241550925925926</v>
      </c>
      <c r="F16263" s="1">
        <v>46092</v>
      </c>
      <c r="G16263" s="2">
        <v>0.42493055555555553</v>
      </c>
      <c r="H16263" s="1">
        <v>46092</v>
      </c>
      <c r="I16263" s="2">
        <v>0.46039351851851851</v>
      </c>
      <c r="J16263" s="2">
        <v>3.622685185185185E-2</v>
      </c>
      <c r="K16263" s="2">
        <f t="shared" si="254"/>
        <v>3.5462962962962974E-2</v>
      </c>
      <c r="L16263" t="s">
        <v>21</v>
      </c>
      <c r="M16263" t="s">
        <v>25</v>
      </c>
    </row>
    <row r="16264" spans="1:14" x14ac:dyDescent="0.3">
      <c r="A16264" t="s">
        <v>16311</v>
      </c>
      <c r="B16264">
        <v>20532222</v>
      </c>
      <c r="C16264" t="s">
        <v>20</v>
      </c>
      <c r="D16264" s="1">
        <v>46092</v>
      </c>
      <c r="E16264" s="2">
        <v>0.4243865740740741</v>
      </c>
      <c r="F16264" s="1">
        <v>46092</v>
      </c>
      <c r="G16264" s="2">
        <v>0.42557870370370371</v>
      </c>
      <c r="H16264" s="1">
        <v>46092</v>
      </c>
      <c r="I16264" s="2">
        <v>0.44143518518518521</v>
      </c>
      <c r="J16264" s="2">
        <v>1.7037037037037038E-2</v>
      </c>
      <c r="K16264" s="2">
        <f t="shared" si="254"/>
        <v>1.5856481481481499E-2</v>
      </c>
      <c r="L16264" t="s">
        <v>21</v>
      </c>
      <c r="M16264" t="s">
        <v>23</v>
      </c>
    </row>
    <row r="16265" spans="1:14" x14ac:dyDescent="0.3">
      <c r="A16265" t="s">
        <v>16312</v>
      </c>
      <c r="B16265">
        <v>20532222</v>
      </c>
      <c r="C16265" t="s">
        <v>20</v>
      </c>
      <c r="D16265" s="1">
        <v>46092</v>
      </c>
      <c r="E16265" s="2">
        <v>0.42450231481481482</v>
      </c>
      <c r="F16265" s="1">
        <v>46092</v>
      </c>
      <c r="G16265" s="2">
        <v>0.42738425925925927</v>
      </c>
      <c r="H16265" s="1">
        <v>46092</v>
      </c>
      <c r="I16265" s="2">
        <v>0.44146990740740738</v>
      </c>
      <c r="J16265" s="2">
        <v>1.695601851851852E-2</v>
      </c>
      <c r="K16265" s="2">
        <f t="shared" si="254"/>
        <v>1.4085648148148111E-2</v>
      </c>
      <c r="L16265" t="s">
        <v>21</v>
      </c>
      <c r="M16265" t="s">
        <v>160</v>
      </c>
    </row>
    <row r="16266" spans="1:14" x14ac:dyDescent="0.3">
      <c r="A16266" t="s">
        <v>16313</v>
      </c>
      <c r="B16266">
        <v>24039844</v>
      </c>
      <c r="C16266" t="s">
        <v>20</v>
      </c>
      <c r="D16266" s="1">
        <v>46092</v>
      </c>
      <c r="E16266" s="2">
        <v>0.42813657407407407</v>
      </c>
      <c r="F16266" s="1">
        <v>46092</v>
      </c>
      <c r="G16266" s="2">
        <v>0.46042824074074074</v>
      </c>
      <c r="H16266" s="1">
        <v>46092</v>
      </c>
      <c r="I16266" s="2">
        <v>0.47303240740740743</v>
      </c>
      <c r="J16266" s="2">
        <v>4.4895833333333336E-2</v>
      </c>
      <c r="K16266" s="2">
        <f t="shared" si="254"/>
        <v>1.2604166666666694E-2</v>
      </c>
      <c r="L16266" t="s">
        <v>21</v>
      </c>
      <c r="M16266" t="s">
        <v>27</v>
      </c>
    </row>
    <row r="16267" spans="1:14" x14ac:dyDescent="0.3">
      <c r="A16267" t="s">
        <v>16314</v>
      </c>
      <c r="B16267">
        <v>24039844</v>
      </c>
      <c r="C16267" t="s">
        <v>20</v>
      </c>
      <c r="D16267" s="1">
        <v>46092</v>
      </c>
      <c r="E16267" s="2">
        <v>0.42820601851851853</v>
      </c>
      <c r="F16267" s="1">
        <v>46092</v>
      </c>
      <c r="G16267" s="2">
        <v>0.46638888888888891</v>
      </c>
      <c r="H16267" s="1">
        <v>46092</v>
      </c>
      <c r="I16267" s="2">
        <v>0.47886574074074073</v>
      </c>
      <c r="J16267" s="2">
        <v>5.0659722222222224E-2</v>
      </c>
      <c r="K16267" s="2">
        <f t="shared" si="254"/>
        <v>1.2476851851851822E-2</v>
      </c>
      <c r="L16267" t="s">
        <v>21</v>
      </c>
      <c r="M16267" t="s">
        <v>27</v>
      </c>
    </row>
    <row r="16268" spans="1:14" x14ac:dyDescent="0.3">
      <c r="A16268" t="s">
        <v>16315</v>
      </c>
      <c r="B16268">
        <v>22734690</v>
      </c>
      <c r="C16268" t="s">
        <v>16</v>
      </c>
      <c r="D16268" s="1">
        <v>46092</v>
      </c>
      <c r="E16268" s="2">
        <v>0.4294560185185185</v>
      </c>
      <c r="F16268" s="1">
        <v>46092</v>
      </c>
      <c r="G16268" s="2">
        <v>0.43179398148148146</v>
      </c>
      <c r="H16268" s="1">
        <v>46092</v>
      </c>
      <c r="I16268" s="2">
        <v>0.51113425925925926</v>
      </c>
      <c r="J16268" s="2">
        <v>8.1678240740740746E-2</v>
      </c>
      <c r="K16268" s="2">
        <f t="shared" si="254"/>
        <v>7.9340277777777801E-2</v>
      </c>
      <c r="L16268" t="s">
        <v>21</v>
      </c>
      <c r="M16268" t="s">
        <v>249</v>
      </c>
    </row>
    <row r="16269" spans="1:14" hidden="1" x14ac:dyDescent="0.3">
      <c r="A16269" t="s">
        <v>16316</v>
      </c>
      <c r="B16269">
        <v>854553</v>
      </c>
      <c r="C16269" t="s">
        <v>16</v>
      </c>
      <c r="D16269" s="1">
        <v>46092</v>
      </c>
      <c r="E16269" s="2">
        <v>0.44583333333333336</v>
      </c>
      <c r="F16269" s="1">
        <v>46092</v>
      </c>
      <c r="G16269" s="2">
        <v>0.45241898148148146</v>
      </c>
      <c r="H16269" s="1">
        <v>46092</v>
      </c>
      <c r="I16269" s="2">
        <v>0.46437499999999998</v>
      </c>
      <c r="J16269" s="2">
        <v>1.8530092592592591E-2</v>
      </c>
      <c r="K16269" s="2">
        <f t="shared" si="254"/>
        <v>1.1956018518518519E-2</v>
      </c>
      <c r="L16269" t="s">
        <v>17</v>
      </c>
      <c r="M16269" t="s">
        <v>90</v>
      </c>
    </row>
    <row r="16270" spans="1:14" hidden="1" x14ac:dyDescent="0.3">
      <c r="A16270" t="s">
        <v>16317</v>
      </c>
      <c r="B16270">
        <v>3861201</v>
      </c>
      <c r="C16270" t="s">
        <v>20</v>
      </c>
      <c r="D16270" s="1">
        <v>46092</v>
      </c>
      <c r="E16270" s="2">
        <v>0.44624999999999998</v>
      </c>
      <c r="F16270" s="1">
        <v>46092</v>
      </c>
      <c r="G16270" s="2">
        <v>0.46466435185185184</v>
      </c>
      <c r="H16270" s="1">
        <v>46092</v>
      </c>
      <c r="I16270" s="2">
        <v>0.4745949074074074</v>
      </c>
      <c r="J16270" s="2">
        <v>2.8344907407407409E-2</v>
      </c>
      <c r="K16270" s="2">
        <f t="shared" si="254"/>
        <v>9.9305555555555536E-3</v>
      </c>
      <c r="L16270" t="s">
        <v>17</v>
      </c>
      <c r="M16270" t="s">
        <v>90</v>
      </c>
    </row>
    <row r="16271" spans="1:14" x14ac:dyDescent="0.3">
      <c r="A16271" t="s">
        <v>16318</v>
      </c>
      <c r="B16271">
        <v>20483611</v>
      </c>
      <c r="C16271" t="s">
        <v>16</v>
      </c>
      <c r="D16271" s="1">
        <v>46092</v>
      </c>
      <c r="E16271" s="2">
        <v>0.44696759259259261</v>
      </c>
      <c r="F16271" s="1">
        <v>46092</v>
      </c>
      <c r="G16271" s="2">
        <v>0.45961805555555557</v>
      </c>
      <c r="H16271" s="1">
        <v>46092</v>
      </c>
      <c r="I16271" s="2">
        <v>0.46961805555555558</v>
      </c>
      <c r="J16271" s="2">
        <v>2.2638888888888889E-2</v>
      </c>
      <c r="K16271" s="2">
        <f t="shared" si="254"/>
        <v>1.0000000000000009E-2</v>
      </c>
      <c r="L16271" t="s">
        <v>21</v>
      </c>
      <c r="M16271" t="s">
        <v>34</v>
      </c>
    </row>
    <row r="16272" spans="1:14" hidden="1" x14ac:dyDescent="0.3">
      <c r="A16272" t="s">
        <v>16319</v>
      </c>
      <c r="B16272">
        <v>11418076</v>
      </c>
      <c r="C16272" t="s">
        <v>16</v>
      </c>
      <c r="D16272" s="1">
        <v>46092</v>
      </c>
      <c r="E16272" s="2">
        <v>0.44901620370370371</v>
      </c>
      <c r="F16272" s="1">
        <v>46092</v>
      </c>
      <c r="G16272" s="2">
        <v>0.45475694444444442</v>
      </c>
      <c r="H16272" s="1">
        <v>46092</v>
      </c>
      <c r="I16272" s="2">
        <v>0.46368055555555554</v>
      </c>
      <c r="J16272" s="2">
        <v>1.4664351851851852E-2</v>
      </c>
      <c r="K16272" s="2">
        <f t="shared" si="254"/>
        <v>8.9236111111111183E-3</v>
      </c>
      <c r="L16272" t="s">
        <v>17</v>
      </c>
      <c r="M16272" t="s">
        <v>81</v>
      </c>
      <c r="N16272" t="s">
        <v>18</v>
      </c>
    </row>
    <row r="16273" spans="1:15" hidden="1" x14ac:dyDescent="0.3">
      <c r="A16273" t="s">
        <v>16320</v>
      </c>
      <c r="B16273">
        <v>22025585</v>
      </c>
      <c r="C16273" t="s">
        <v>16</v>
      </c>
      <c r="D16273" s="1">
        <v>46092</v>
      </c>
      <c r="E16273" s="2">
        <v>0.45310185185185187</v>
      </c>
      <c r="F16273" s="1">
        <v>46092</v>
      </c>
      <c r="G16273" s="2">
        <v>0.45806712962962964</v>
      </c>
      <c r="H16273" s="1">
        <v>46092</v>
      </c>
      <c r="I16273" s="2">
        <v>0.515625</v>
      </c>
      <c r="J16273" s="2">
        <v>6.2523148148148147E-2</v>
      </c>
      <c r="K16273" s="2">
        <f t="shared" si="254"/>
        <v>5.7557870370370356E-2</v>
      </c>
      <c r="L16273" t="s">
        <v>17</v>
      </c>
      <c r="M16273" t="s">
        <v>90</v>
      </c>
      <c r="N16273" t="s">
        <v>81</v>
      </c>
      <c r="O16273" t="s">
        <v>82</v>
      </c>
    </row>
    <row r="16274" spans="1:15" x14ac:dyDescent="0.3">
      <c r="A16274" t="s">
        <v>16321</v>
      </c>
      <c r="B16274">
        <v>24166525</v>
      </c>
      <c r="C16274" t="s">
        <v>20</v>
      </c>
      <c r="D16274" s="1">
        <v>46092</v>
      </c>
      <c r="E16274" s="2">
        <v>0.45435185185185184</v>
      </c>
      <c r="F16274" s="1">
        <v>46092</v>
      </c>
      <c r="G16274" s="2">
        <v>0.46072916666666669</v>
      </c>
      <c r="H16274" s="1">
        <v>46092</v>
      </c>
      <c r="I16274" s="2">
        <v>0.48168981481481482</v>
      </c>
      <c r="J16274" s="2">
        <v>2.732638888888889E-2</v>
      </c>
      <c r="K16274" s="2">
        <f t="shared" si="254"/>
        <v>2.0960648148148131E-2</v>
      </c>
      <c r="L16274" t="s">
        <v>21</v>
      </c>
      <c r="M16274" t="s">
        <v>25</v>
      </c>
    </row>
    <row r="16275" spans="1:15" x14ac:dyDescent="0.3">
      <c r="A16275" t="s">
        <v>16322</v>
      </c>
      <c r="B16275">
        <v>24166525</v>
      </c>
      <c r="C16275" t="s">
        <v>20</v>
      </c>
      <c r="D16275" s="1">
        <v>46092</v>
      </c>
      <c r="E16275" s="2">
        <v>0.45446759259259262</v>
      </c>
      <c r="F16275" s="1">
        <v>46092</v>
      </c>
      <c r="G16275" s="2">
        <v>0.46099537037037036</v>
      </c>
      <c r="H16275" s="1">
        <v>46092</v>
      </c>
      <c r="I16275" s="2">
        <v>0.49275462962962963</v>
      </c>
      <c r="J16275" s="2">
        <v>3.8287037037037036E-2</v>
      </c>
      <c r="K16275" s="2">
        <f t="shared" si="254"/>
        <v>3.1759259259259265E-2</v>
      </c>
      <c r="L16275" t="s">
        <v>21</v>
      </c>
      <c r="M16275" t="s">
        <v>23</v>
      </c>
    </row>
    <row r="16276" spans="1:15" x14ac:dyDescent="0.3">
      <c r="A16276" t="s">
        <v>16323</v>
      </c>
      <c r="B16276">
        <v>24166525</v>
      </c>
      <c r="C16276" t="s">
        <v>20</v>
      </c>
      <c r="D16276" s="1">
        <v>46092</v>
      </c>
      <c r="E16276" s="2">
        <v>0.45453703703703702</v>
      </c>
      <c r="F16276" s="1">
        <v>46092</v>
      </c>
      <c r="G16276" s="2">
        <v>0.46109953703703704</v>
      </c>
      <c r="H16276" s="1">
        <v>46092</v>
      </c>
      <c r="I16276" s="2">
        <v>0.47905092592592591</v>
      </c>
      <c r="J16276" s="2">
        <v>2.4513888888888891E-2</v>
      </c>
      <c r="K16276" s="2">
        <f t="shared" si="254"/>
        <v>1.7951388888888864E-2</v>
      </c>
      <c r="L16276" t="s">
        <v>21</v>
      </c>
      <c r="M16276" t="s">
        <v>23</v>
      </c>
    </row>
    <row r="16277" spans="1:15" x14ac:dyDescent="0.3">
      <c r="A16277" t="s">
        <v>16324</v>
      </c>
      <c r="B16277">
        <v>24166525</v>
      </c>
      <c r="C16277" t="s">
        <v>20</v>
      </c>
      <c r="D16277" s="1">
        <v>46092</v>
      </c>
      <c r="E16277" s="2">
        <v>0.45462962962962961</v>
      </c>
      <c r="F16277" s="1">
        <v>46092</v>
      </c>
      <c r="G16277" s="2">
        <v>0.48138888888888887</v>
      </c>
      <c r="H16277" s="1">
        <v>46092</v>
      </c>
      <c r="I16277" s="2">
        <v>0.50950231481481478</v>
      </c>
      <c r="J16277" s="2">
        <v>5.4872685185185184E-2</v>
      </c>
      <c r="K16277" s="2">
        <f t="shared" si="254"/>
        <v>2.8113425925925917E-2</v>
      </c>
      <c r="L16277" t="s">
        <v>21</v>
      </c>
      <c r="M16277" t="s">
        <v>23</v>
      </c>
    </row>
    <row r="16278" spans="1:15" x14ac:dyDescent="0.3">
      <c r="A16278" t="s">
        <v>16325</v>
      </c>
      <c r="B16278">
        <v>22763330</v>
      </c>
      <c r="C16278" t="s">
        <v>20</v>
      </c>
      <c r="D16278" s="1">
        <v>46092</v>
      </c>
      <c r="E16278" s="2">
        <v>0.45524305555555555</v>
      </c>
      <c r="F16278" s="1">
        <v>46092</v>
      </c>
      <c r="G16278" s="2">
        <v>0.46155092592592595</v>
      </c>
      <c r="H16278" s="1">
        <v>46092</v>
      </c>
      <c r="I16278" s="2">
        <v>0.47363425925925928</v>
      </c>
      <c r="J16278" s="2">
        <v>1.8379629629629631E-2</v>
      </c>
      <c r="K16278" s="2">
        <f t="shared" si="254"/>
        <v>1.2083333333333335E-2</v>
      </c>
      <c r="L16278" t="s">
        <v>21</v>
      </c>
      <c r="M16278" t="s">
        <v>40</v>
      </c>
    </row>
    <row r="16279" spans="1:15" x14ac:dyDescent="0.3">
      <c r="A16279" t="s">
        <v>16326</v>
      </c>
      <c r="B16279">
        <v>22763330</v>
      </c>
      <c r="C16279" t="s">
        <v>20</v>
      </c>
      <c r="D16279" s="1">
        <v>46092</v>
      </c>
      <c r="E16279" s="2">
        <v>0.45528935185185188</v>
      </c>
      <c r="F16279" s="1">
        <v>46092</v>
      </c>
      <c r="G16279" s="2">
        <v>0.46159722222222221</v>
      </c>
      <c r="H16279" s="1">
        <v>46092</v>
      </c>
      <c r="I16279" s="2">
        <v>0.47365740740740742</v>
      </c>
      <c r="J16279" s="2">
        <v>1.8356481481481481E-2</v>
      </c>
      <c r="K16279" s="2">
        <f t="shared" si="254"/>
        <v>1.2060185185185202E-2</v>
      </c>
      <c r="L16279" t="s">
        <v>21</v>
      </c>
      <c r="M16279" t="s">
        <v>40</v>
      </c>
    </row>
    <row r="16280" spans="1:15" hidden="1" x14ac:dyDescent="0.3">
      <c r="A16280" t="s">
        <v>16327</v>
      </c>
      <c r="B16280">
        <v>23273218</v>
      </c>
      <c r="C16280" t="s">
        <v>16</v>
      </c>
      <c r="D16280" s="1">
        <v>46092</v>
      </c>
      <c r="E16280" s="2">
        <v>0.45728009259259261</v>
      </c>
      <c r="F16280" s="1">
        <v>46092</v>
      </c>
      <c r="G16280" s="2">
        <v>0.4594212962962963</v>
      </c>
      <c r="H16280" s="1">
        <v>46092</v>
      </c>
      <c r="I16280" s="2">
        <v>0.47025462962962961</v>
      </c>
      <c r="J16280" s="2">
        <v>1.2962962962962963E-2</v>
      </c>
      <c r="K16280" s="2">
        <f t="shared" si="254"/>
        <v>1.0833333333333306E-2</v>
      </c>
      <c r="L16280" t="s">
        <v>17</v>
      </c>
      <c r="M16280" t="s">
        <v>82</v>
      </c>
    </row>
    <row r="16281" spans="1:15" x14ac:dyDescent="0.3">
      <c r="A16281" t="s">
        <v>16328</v>
      </c>
      <c r="B16281">
        <v>22219261</v>
      </c>
      <c r="C16281" t="s">
        <v>20</v>
      </c>
      <c r="D16281" s="1">
        <v>46092</v>
      </c>
      <c r="E16281" s="2">
        <v>0.45914351851851853</v>
      </c>
      <c r="F16281" s="1">
        <v>46092</v>
      </c>
      <c r="G16281" s="2">
        <v>0.46229166666666666</v>
      </c>
      <c r="H16281" s="1">
        <v>46092</v>
      </c>
      <c r="I16281" s="2">
        <v>0.48918981481481483</v>
      </c>
      <c r="J16281" s="2">
        <v>3.0034722222222223E-2</v>
      </c>
      <c r="K16281" s="2">
        <f t="shared" si="254"/>
        <v>2.6898148148148171E-2</v>
      </c>
      <c r="L16281" t="s">
        <v>21</v>
      </c>
      <c r="M16281" t="s">
        <v>27</v>
      </c>
      <c r="N16281" t="s">
        <v>22</v>
      </c>
      <c r="O16281" t="s">
        <v>28</v>
      </c>
    </row>
    <row r="16282" spans="1:15" x14ac:dyDescent="0.3">
      <c r="A16282" t="s">
        <v>16329</v>
      </c>
      <c r="B16282">
        <v>22219261</v>
      </c>
      <c r="C16282" t="s">
        <v>20</v>
      </c>
      <c r="D16282" s="1">
        <v>46092</v>
      </c>
      <c r="E16282" s="2">
        <v>0.45923611111111112</v>
      </c>
      <c r="F16282" s="1">
        <v>46092</v>
      </c>
      <c r="G16282" s="2">
        <v>0.47876157407407405</v>
      </c>
      <c r="H16282" s="1">
        <v>46092</v>
      </c>
      <c r="I16282" s="2">
        <v>0.48439814814814813</v>
      </c>
      <c r="J16282" s="2">
        <v>2.5150462962962961E-2</v>
      </c>
      <c r="K16282" s="2">
        <f t="shared" si="254"/>
        <v>5.6365740740740855E-3</v>
      </c>
      <c r="L16282" t="s">
        <v>21</v>
      </c>
      <c r="M16282" t="s">
        <v>40</v>
      </c>
    </row>
    <row r="16283" spans="1:15" hidden="1" x14ac:dyDescent="0.3">
      <c r="A16283" t="s">
        <v>16330</v>
      </c>
      <c r="B16283">
        <v>23297530</v>
      </c>
      <c r="C16283" t="s">
        <v>16</v>
      </c>
      <c r="D16283" s="1">
        <v>46092</v>
      </c>
      <c r="E16283" s="2">
        <v>0.45953703703703702</v>
      </c>
      <c r="F16283" s="1">
        <v>46092</v>
      </c>
      <c r="G16283" s="2">
        <v>0.47488425925925926</v>
      </c>
      <c r="H16283" s="1">
        <v>46092</v>
      </c>
      <c r="I16283" s="2">
        <v>0.4833101851851852</v>
      </c>
      <c r="J16283" s="2">
        <v>2.3773148148148147E-2</v>
      </c>
      <c r="K16283" s="2">
        <f t="shared" si="254"/>
        <v>8.4259259259259478E-3</v>
      </c>
      <c r="L16283" t="s">
        <v>17</v>
      </c>
      <c r="M16283" t="s">
        <v>90</v>
      </c>
    </row>
    <row r="16284" spans="1:15" x14ac:dyDescent="0.3">
      <c r="A16284" t="s">
        <v>16331</v>
      </c>
      <c r="B16284">
        <v>24039844</v>
      </c>
      <c r="C16284" t="s">
        <v>20</v>
      </c>
      <c r="D16284" s="1">
        <v>46092</v>
      </c>
      <c r="E16284" s="2">
        <v>0.4596412037037037</v>
      </c>
      <c r="F16284" s="1">
        <v>46092</v>
      </c>
      <c r="G16284" s="2">
        <v>0.46276620370370369</v>
      </c>
      <c r="H16284" s="1">
        <v>46092</v>
      </c>
      <c r="I16284" s="2">
        <v>0.48320601851851852</v>
      </c>
      <c r="J16284" s="2">
        <v>2.3553240740740739E-2</v>
      </c>
      <c r="K16284" s="2">
        <f t="shared" si="254"/>
        <v>2.0439814814814827E-2</v>
      </c>
      <c r="L16284" t="s">
        <v>21</v>
      </c>
      <c r="M16284" t="s">
        <v>27</v>
      </c>
      <c r="N16284" t="s">
        <v>22</v>
      </c>
      <c r="O16284" t="s">
        <v>160</v>
      </c>
    </row>
    <row r="16285" spans="1:15" x14ac:dyDescent="0.3">
      <c r="A16285" t="s">
        <v>16332</v>
      </c>
      <c r="B16285">
        <v>24039844</v>
      </c>
      <c r="C16285" t="s">
        <v>20</v>
      </c>
      <c r="D16285" s="1">
        <v>46092</v>
      </c>
      <c r="E16285" s="2">
        <v>0.45969907407407407</v>
      </c>
      <c r="F16285" s="1">
        <v>46092</v>
      </c>
      <c r="G16285" s="2">
        <v>0.4737615740740741</v>
      </c>
      <c r="H16285" s="1">
        <v>46092</v>
      </c>
      <c r="I16285" s="2">
        <v>0.49278935185185185</v>
      </c>
      <c r="J16285" s="2">
        <v>3.30787037037037E-2</v>
      </c>
      <c r="K16285" s="2">
        <f t="shared" si="254"/>
        <v>1.9027777777777755E-2</v>
      </c>
      <c r="L16285" t="s">
        <v>21</v>
      </c>
      <c r="M16285" t="s">
        <v>40</v>
      </c>
    </row>
    <row r="16286" spans="1:15" x14ac:dyDescent="0.3">
      <c r="A16286" t="s">
        <v>16333</v>
      </c>
      <c r="B16286">
        <v>22734690</v>
      </c>
      <c r="C16286" t="s">
        <v>20</v>
      </c>
      <c r="D16286" s="1">
        <v>46092</v>
      </c>
      <c r="E16286" s="2">
        <v>0.46564814814814814</v>
      </c>
      <c r="F16286" s="1">
        <v>46092</v>
      </c>
      <c r="G16286" s="2">
        <v>0.46652777777777776</v>
      </c>
      <c r="H16286" s="1">
        <v>46092</v>
      </c>
      <c r="I16286" s="2">
        <v>0.4806597222222222</v>
      </c>
      <c r="J16286" s="2">
        <v>1.4999999999999999E-2</v>
      </c>
      <c r="K16286" s="2">
        <f t="shared" si="254"/>
        <v>1.4131944444444433E-2</v>
      </c>
      <c r="L16286" t="s">
        <v>21</v>
      </c>
      <c r="M16286" t="s">
        <v>34</v>
      </c>
      <c r="N16286" t="s">
        <v>23</v>
      </c>
    </row>
    <row r="16287" spans="1:15" hidden="1" x14ac:dyDescent="0.3">
      <c r="A16287" t="s">
        <v>16334</v>
      </c>
      <c r="B16287">
        <v>3819145</v>
      </c>
      <c r="C16287" t="s">
        <v>16</v>
      </c>
      <c r="D16287" s="1">
        <v>46092</v>
      </c>
      <c r="E16287" s="2">
        <v>0.47494212962962962</v>
      </c>
      <c r="F16287" s="1">
        <v>46092</v>
      </c>
      <c r="G16287" s="2">
        <v>0.48341435185185183</v>
      </c>
      <c r="H16287" s="1">
        <v>46092</v>
      </c>
      <c r="I16287" s="2">
        <v>0.51157407407407407</v>
      </c>
      <c r="J16287" s="2">
        <v>3.6620370370370373E-2</v>
      </c>
      <c r="K16287" s="2">
        <f t="shared" si="254"/>
        <v>2.8159722222222239E-2</v>
      </c>
      <c r="L16287" t="s">
        <v>17</v>
      </c>
      <c r="M16287" t="s">
        <v>81</v>
      </c>
      <c r="N16287" t="s">
        <v>82</v>
      </c>
    </row>
    <row r="16288" spans="1:15" x14ac:dyDescent="0.3">
      <c r="A16288" t="s">
        <v>16335</v>
      </c>
      <c r="B16288">
        <v>23574694</v>
      </c>
      <c r="C16288" t="s">
        <v>20</v>
      </c>
      <c r="D16288" s="1">
        <v>46092</v>
      </c>
      <c r="E16288" s="2">
        <v>0.47962962962962963</v>
      </c>
      <c r="F16288" s="1">
        <v>46092</v>
      </c>
      <c r="G16288" s="2">
        <v>0.4967361111111111</v>
      </c>
      <c r="H16288" s="1">
        <v>46092</v>
      </c>
      <c r="I16288" s="2">
        <v>0.51968749999999997</v>
      </c>
      <c r="J16288" s="2">
        <v>4.0057870370370369E-2</v>
      </c>
      <c r="K16288" s="2">
        <f t="shared" si="254"/>
        <v>2.2951388888888868E-2</v>
      </c>
      <c r="L16288" t="s">
        <v>21</v>
      </c>
      <c r="M16288" t="s">
        <v>22</v>
      </c>
      <c r="N16288" t="s">
        <v>28</v>
      </c>
    </row>
    <row r="16289" spans="1:15" x14ac:dyDescent="0.3">
      <c r="A16289" t="s">
        <v>16336</v>
      </c>
      <c r="B16289">
        <v>20906486</v>
      </c>
      <c r="C16289" t="s">
        <v>20</v>
      </c>
      <c r="D16289" s="1">
        <v>46092</v>
      </c>
      <c r="E16289" s="2">
        <v>0.48010416666666667</v>
      </c>
      <c r="F16289" s="1">
        <v>46092</v>
      </c>
      <c r="G16289" s="2">
        <v>0.48204861111111114</v>
      </c>
      <c r="H16289" s="1">
        <v>46092</v>
      </c>
      <c r="I16289" s="2">
        <v>0.52329861111111109</v>
      </c>
      <c r="J16289" s="2">
        <v>4.3182870370370371E-2</v>
      </c>
      <c r="K16289" s="2">
        <f t="shared" si="254"/>
        <v>4.1249999999999953E-2</v>
      </c>
      <c r="L16289" t="s">
        <v>21</v>
      </c>
      <c r="M16289" t="s">
        <v>25</v>
      </c>
      <c r="N16289" t="s">
        <v>22</v>
      </c>
      <c r="O16289" t="s">
        <v>23</v>
      </c>
    </row>
    <row r="16290" spans="1:15" x14ac:dyDescent="0.3">
      <c r="A16290" t="s">
        <v>16337</v>
      </c>
      <c r="B16290">
        <v>20906486</v>
      </c>
      <c r="C16290" t="s">
        <v>20</v>
      </c>
      <c r="D16290" s="1">
        <v>46092</v>
      </c>
      <c r="E16290" s="2">
        <v>0.48017361111111112</v>
      </c>
      <c r="F16290" s="1">
        <v>46092</v>
      </c>
      <c r="G16290" s="2">
        <v>0.48329861111111111</v>
      </c>
      <c r="H16290" s="1">
        <v>46092</v>
      </c>
      <c r="I16290" s="2">
        <v>0.49319444444444444</v>
      </c>
      <c r="J16290" s="2">
        <v>1.3009259259259259E-2</v>
      </c>
      <c r="K16290" s="2">
        <f t="shared" si="254"/>
        <v>9.8958333333333259E-3</v>
      </c>
      <c r="L16290" t="s">
        <v>21</v>
      </c>
      <c r="M16290" t="s">
        <v>30</v>
      </c>
    </row>
    <row r="16291" spans="1:15" x14ac:dyDescent="0.3">
      <c r="A16291" t="s">
        <v>16338</v>
      </c>
      <c r="B16291">
        <v>24039820</v>
      </c>
      <c r="C16291" t="s">
        <v>20</v>
      </c>
      <c r="D16291" s="1">
        <v>46092</v>
      </c>
      <c r="E16291" s="2">
        <v>0.48048611111111111</v>
      </c>
      <c r="F16291" s="1">
        <v>46092</v>
      </c>
      <c r="G16291" s="2">
        <v>0.48671296296296296</v>
      </c>
      <c r="H16291" s="1">
        <v>46092</v>
      </c>
      <c r="I16291" s="2">
        <v>0.49305555555555558</v>
      </c>
      <c r="J16291" s="2">
        <v>1.255787037037037E-2</v>
      </c>
      <c r="K16291" s="2">
        <f t="shared" si="254"/>
        <v>6.3425925925926219E-3</v>
      </c>
      <c r="L16291" t="s">
        <v>21</v>
      </c>
      <c r="M16291" t="s">
        <v>40</v>
      </c>
    </row>
    <row r="16292" spans="1:15" x14ac:dyDescent="0.3">
      <c r="A16292" t="s">
        <v>16339</v>
      </c>
      <c r="B16292">
        <v>22763327</v>
      </c>
      <c r="C16292" t="s">
        <v>20</v>
      </c>
      <c r="D16292" s="1">
        <v>46092</v>
      </c>
      <c r="E16292" s="2">
        <v>0.48091435185185183</v>
      </c>
      <c r="F16292" s="1">
        <v>46092</v>
      </c>
      <c r="G16292" s="2">
        <v>0.48224537037037035</v>
      </c>
      <c r="H16292" s="1">
        <v>46092</v>
      </c>
      <c r="I16292" s="2">
        <v>0.49612268518518521</v>
      </c>
      <c r="J16292" s="2">
        <v>1.5208333333333334E-2</v>
      </c>
      <c r="K16292" s="2">
        <f t="shared" si="254"/>
        <v>1.3877314814814856E-2</v>
      </c>
      <c r="L16292" t="s">
        <v>21</v>
      </c>
      <c r="M16292" t="s">
        <v>28</v>
      </c>
    </row>
    <row r="16293" spans="1:15" x14ac:dyDescent="0.3">
      <c r="A16293" t="s">
        <v>16340</v>
      </c>
      <c r="B16293">
        <v>22763327</v>
      </c>
      <c r="C16293" t="s">
        <v>20</v>
      </c>
      <c r="D16293" s="1">
        <v>46092</v>
      </c>
      <c r="E16293" s="2">
        <v>0.48098379629629628</v>
      </c>
      <c r="F16293" s="1">
        <v>46092</v>
      </c>
      <c r="G16293" s="2">
        <v>0.48231481481481481</v>
      </c>
      <c r="H16293" s="1">
        <v>46092</v>
      </c>
      <c r="I16293" s="2">
        <v>0.49616898148148147</v>
      </c>
      <c r="J16293" s="2">
        <v>1.5185185185185185E-2</v>
      </c>
      <c r="K16293" s="2">
        <f t="shared" si="254"/>
        <v>1.3854166666666667E-2</v>
      </c>
      <c r="L16293" t="s">
        <v>21</v>
      </c>
      <c r="M16293" t="s">
        <v>28</v>
      </c>
    </row>
    <row r="16294" spans="1:15" x14ac:dyDescent="0.3">
      <c r="A16294" t="s">
        <v>16341</v>
      </c>
      <c r="B16294">
        <v>22763327</v>
      </c>
      <c r="C16294" t="s">
        <v>16</v>
      </c>
      <c r="D16294" s="1">
        <v>46092</v>
      </c>
      <c r="E16294" s="2">
        <v>0.48119212962962965</v>
      </c>
      <c r="F16294" s="1">
        <v>46092</v>
      </c>
      <c r="G16294" s="2">
        <v>0.48346064814814815</v>
      </c>
      <c r="H16294" s="1">
        <v>46092</v>
      </c>
      <c r="I16294" s="2">
        <v>0.52090277777777783</v>
      </c>
      <c r="J16294" s="2">
        <v>3.9699074074074074E-2</v>
      </c>
      <c r="K16294" s="2">
        <f t="shared" si="254"/>
        <v>3.7442129629629672E-2</v>
      </c>
      <c r="L16294" t="s">
        <v>21</v>
      </c>
      <c r="M16294" t="s">
        <v>30</v>
      </c>
    </row>
    <row r="16295" spans="1:15" x14ac:dyDescent="0.3">
      <c r="A16295" t="s">
        <v>16342</v>
      </c>
      <c r="B16295">
        <v>22763327</v>
      </c>
      <c r="C16295" t="s">
        <v>20</v>
      </c>
      <c r="D16295" s="1">
        <v>46092</v>
      </c>
      <c r="E16295" s="2">
        <v>0.48130787037037037</v>
      </c>
      <c r="F16295" s="1">
        <v>46092</v>
      </c>
      <c r="G16295" s="2">
        <v>0.50753472222222218</v>
      </c>
      <c r="H16295" s="1">
        <v>46092</v>
      </c>
      <c r="I16295" s="2">
        <v>0.5209259259259259</v>
      </c>
      <c r="J16295" s="2">
        <v>3.9606481481481479E-2</v>
      </c>
      <c r="K16295" s="2">
        <f t="shared" si="254"/>
        <v>1.3391203703703725E-2</v>
      </c>
      <c r="L16295" t="s">
        <v>21</v>
      </c>
      <c r="M16295" t="s">
        <v>34</v>
      </c>
    </row>
    <row r="16296" spans="1:15" x14ac:dyDescent="0.3">
      <c r="A16296" t="s">
        <v>16343</v>
      </c>
      <c r="B16296">
        <v>22358444</v>
      </c>
      <c r="C16296" t="s">
        <v>20</v>
      </c>
      <c r="D16296" s="1">
        <v>46092</v>
      </c>
      <c r="E16296" s="2">
        <v>0.48324074074074075</v>
      </c>
      <c r="F16296" s="1">
        <v>46092</v>
      </c>
      <c r="G16296" s="2">
        <v>0.48453703703703704</v>
      </c>
      <c r="H16296" s="1">
        <v>46092</v>
      </c>
      <c r="I16296" s="2">
        <v>0.53162037037037035</v>
      </c>
      <c r="J16296" s="2">
        <v>4.8379629629629627E-2</v>
      </c>
      <c r="K16296" s="2">
        <f t="shared" si="254"/>
        <v>4.708333333333331E-2</v>
      </c>
      <c r="L16296" t="s">
        <v>21</v>
      </c>
      <c r="M16296" t="s">
        <v>57</v>
      </c>
      <c r="N16296" t="s">
        <v>22</v>
      </c>
      <c r="O16296" t="s">
        <v>28</v>
      </c>
    </row>
    <row r="16297" spans="1:15" x14ac:dyDescent="0.3">
      <c r="A16297" t="s">
        <v>16344</v>
      </c>
      <c r="B16297">
        <v>22358444</v>
      </c>
      <c r="C16297" t="s">
        <v>20</v>
      </c>
      <c r="D16297" s="1">
        <v>46092</v>
      </c>
      <c r="E16297" s="2">
        <v>0.48336805555555556</v>
      </c>
      <c r="F16297" s="1">
        <v>46092</v>
      </c>
      <c r="G16297" s="2">
        <v>0.48458333333333331</v>
      </c>
      <c r="H16297" s="1">
        <v>46092</v>
      </c>
      <c r="I16297" s="2">
        <v>0.53165509259259258</v>
      </c>
      <c r="J16297" s="2">
        <v>4.8287037037037038E-2</v>
      </c>
      <c r="K16297" s="2">
        <f t="shared" si="254"/>
        <v>4.7071759259259272E-2</v>
      </c>
      <c r="L16297" t="s">
        <v>21</v>
      </c>
      <c r="M16297" t="s">
        <v>57</v>
      </c>
      <c r="N16297" t="s">
        <v>22</v>
      </c>
      <c r="O16297" t="s">
        <v>23</v>
      </c>
    </row>
    <row r="16298" spans="1:15" x14ac:dyDescent="0.3">
      <c r="A16298" t="s">
        <v>16345</v>
      </c>
      <c r="B16298">
        <v>22763327</v>
      </c>
      <c r="C16298" t="s">
        <v>20</v>
      </c>
      <c r="D16298" s="1">
        <v>46092</v>
      </c>
      <c r="E16298" s="2">
        <v>0.49442129629629628</v>
      </c>
      <c r="F16298" s="1">
        <v>46092</v>
      </c>
      <c r="G16298" s="2">
        <v>0.49534722222222222</v>
      </c>
      <c r="H16298" s="1">
        <v>46092</v>
      </c>
      <c r="I16298" s="2">
        <v>0.50581018518518517</v>
      </c>
      <c r="J16298" s="2">
        <v>1.1388888888888889E-2</v>
      </c>
      <c r="K16298" s="2">
        <f t="shared" si="254"/>
        <v>1.0462962962962952E-2</v>
      </c>
      <c r="L16298" t="s">
        <v>21</v>
      </c>
      <c r="M16298" t="s">
        <v>34</v>
      </c>
    </row>
    <row r="16299" spans="1:15" x14ac:dyDescent="0.3">
      <c r="A16299" t="s">
        <v>16346</v>
      </c>
      <c r="B16299">
        <v>22341984</v>
      </c>
      <c r="C16299" t="s">
        <v>20</v>
      </c>
      <c r="D16299" s="1">
        <v>46092</v>
      </c>
      <c r="E16299" s="2">
        <v>0.49479166666666669</v>
      </c>
      <c r="F16299" s="1">
        <v>46092</v>
      </c>
      <c r="G16299" s="2">
        <v>0.50385416666666671</v>
      </c>
      <c r="H16299" s="1">
        <v>46092</v>
      </c>
      <c r="I16299" s="2">
        <v>0.51069444444444445</v>
      </c>
      <c r="J16299" s="2">
        <v>1.5902777777777776E-2</v>
      </c>
      <c r="K16299" s="2">
        <f t="shared" si="254"/>
        <v>6.8402777777777368E-3</v>
      </c>
      <c r="L16299" t="s">
        <v>21</v>
      </c>
      <c r="M16299" t="s">
        <v>30</v>
      </c>
    </row>
    <row r="16300" spans="1:15" x14ac:dyDescent="0.3">
      <c r="A16300" t="s">
        <v>16347</v>
      </c>
      <c r="B16300">
        <v>20532222</v>
      </c>
      <c r="C16300" t="s">
        <v>20</v>
      </c>
      <c r="D16300" s="1">
        <v>46092</v>
      </c>
      <c r="E16300" s="2">
        <v>0.49503472222222222</v>
      </c>
      <c r="F16300" s="1">
        <v>46092</v>
      </c>
      <c r="G16300" s="2">
        <v>0.49641203703703701</v>
      </c>
      <c r="H16300" s="1">
        <v>46092</v>
      </c>
      <c r="I16300" s="2">
        <v>0.51071759259259264</v>
      </c>
      <c r="J16300" s="2">
        <v>1.5671296296296298E-2</v>
      </c>
      <c r="K16300" s="2">
        <f t="shared" si="254"/>
        <v>1.4305555555555627E-2</v>
      </c>
      <c r="L16300" t="s">
        <v>21</v>
      </c>
      <c r="M16300" t="s">
        <v>30</v>
      </c>
    </row>
    <row r="16301" spans="1:15" x14ac:dyDescent="0.3">
      <c r="A16301" t="s">
        <v>16348</v>
      </c>
      <c r="B16301">
        <v>22763342</v>
      </c>
      <c r="C16301" t="s">
        <v>20</v>
      </c>
      <c r="D16301" s="1">
        <v>46092</v>
      </c>
      <c r="E16301" s="2">
        <v>0.49593749999999998</v>
      </c>
      <c r="F16301" s="1">
        <v>46092</v>
      </c>
      <c r="G16301" s="2">
        <v>0.49658564814814815</v>
      </c>
      <c r="H16301" s="1">
        <v>46092</v>
      </c>
      <c r="I16301" s="2">
        <v>0.50825231481481481</v>
      </c>
      <c r="J16301" s="2">
        <v>1.2303240740740741E-2</v>
      </c>
      <c r="K16301" s="2">
        <f t="shared" si="254"/>
        <v>1.1666666666666659E-2</v>
      </c>
      <c r="L16301" t="s">
        <v>21</v>
      </c>
      <c r="M16301" t="s">
        <v>27</v>
      </c>
    </row>
    <row r="16302" spans="1:15" x14ac:dyDescent="0.3">
      <c r="A16302" t="s">
        <v>16349</v>
      </c>
      <c r="B16302">
        <v>22763342</v>
      </c>
      <c r="C16302" t="s">
        <v>20</v>
      </c>
      <c r="D16302" s="1">
        <v>46092</v>
      </c>
      <c r="E16302" s="2">
        <v>0.49606481481481479</v>
      </c>
      <c r="F16302" s="1">
        <v>46092</v>
      </c>
      <c r="G16302" s="2">
        <v>0.50836805555555553</v>
      </c>
      <c r="H16302" s="1">
        <v>46092</v>
      </c>
      <c r="I16302" s="2">
        <v>0.51976851851851846</v>
      </c>
      <c r="J16302" s="2">
        <v>2.3703703703703703E-2</v>
      </c>
      <c r="K16302" s="2">
        <f t="shared" si="254"/>
        <v>1.1400462962962932E-2</v>
      </c>
      <c r="L16302" t="s">
        <v>21</v>
      </c>
      <c r="M16302" t="s">
        <v>27</v>
      </c>
    </row>
    <row r="16303" spans="1:15" hidden="1" x14ac:dyDescent="0.3">
      <c r="A16303" t="s">
        <v>16350</v>
      </c>
      <c r="B16303">
        <v>24756966</v>
      </c>
      <c r="C16303" t="s">
        <v>16</v>
      </c>
      <c r="D16303" s="1">
        <v>46092</v>
      </c>
      <c r="E16303" s="2">
        <v>0.50696759259259261</v>
      </c>
      <c r="F16303" s="1">
        <v>46092</v>
      </c>
      <c r="G16303" s="2">
        <v>0.5159259259259259</v>
      </c>
      <c r="H16303" s="1">
        <v>46092</v>
      </c>
      <c r="I16303" s="2">
        <v>0.55966435185185182</v>
      </c>
      <c r="J16303" s="2">
        <v>5.2696759259259263E-2</v>
      </c>
      <c r="K16303" s="2">
        <f t="shared" si="254"/>
        <v>4.3738425925925917E-2</v>
      </c>
      <c r="L16303" t="s">
        <v>17</v>
      </c>
      <c r="M16303" t="s">
        <v>90</v>
      </c>
    </row>
    <row r="16304" spans="1:15" hidden="1" x14ac:dyDescent="0.3">
      <c r="A16304" t="s">
        <v>16351</v>
      </c>
      <c r="B16304">
        <v>3861832</v>
      </c>
      <c r="C16304" t="s">
        <v>16</v>
      </c>
      <c r="D16304" s="1">
        <v>46092</v>
      </c>
      <c r="E16304" s="2">
        <v>0.52315972222222218</v>
      </c>
      <c r="F16304" s="1">
        <v>46092</v>
      </c>
      <c r="G16304" s="2">
        <v>0.52384259259259258</v>
      </c>
      <c r="H16304" s="1">
        <v>46092</v>
      </c>
      <c r="I16304" s="2">
        <v>0.55961805555555555</v>
      </c>
      <c r="J16304" s="2">
        <v>3.6446759259259262E-2</v>
      </c>
      <c r="K16304" s="2">
        <f t="shared" si="254"/>
        <v>3.5775462962962967E-2</v>
      </c>
      <c r="L16304" t="s">
        <v>17</v>
      </c>
      <c r="M16304" t="s">
        <v>90</v>
      </c>
      <c r="N16304" t="s">
        <v>81</v>
      </c>
      <c r="O16304" t="s">
        <v>18</v>
      </c>
    </row>
    <row r="16305" spans="1:14" x14ac:dyDescent="0.3">
      <c r="A16305" t="s">
        <v>16352</v>
      </c>
      <c r="B16305">
        <v>21110726</v>
      </c>
      <c r="C16305" t="s">
        <v>20</v>
      </c>
      <c r="D16305" s="1">
        <v>46092</v>
      </c>
      <c r="E16305" s="2">
        <v>0.53024305555555551</v>
      </c>
      <c r="F16305" s="1">
        <v>46092</v>
      </c>
      <c r="G16305" s="2">
        <v>0.53145833333333337</v>
      </c>
      <c r="H16305" s="1">
        <v>46092</v>
      </c>
      <c r="I16305" s="2">
        <v>0.54496527777777781</v>
      </c>
      <c r="J16305" s="2">
        <v>1.4710648148148148E-2</v>
      </c>
      <c r="K16305" s="2">
        <f t="shared" si="254"/>
        <v>1.3506944444444446E-2</v>
      </c>
      <c r="L16305" t="s">
        <v>21</v>
      </c>
      <c r="M16305" t="s">
        <v>34</v>
      </c>
    </row>
    <row r="16306" spans="1:14" x14ac:dyDescent="0.3">
      <c r="A16306" t="s">
        <v>16353</v>
      </c>
      <c r="B16306">
        <v>24267911</v>
      </c>
      <c r="C16306" t="s">
        <v>152</v>
      </c>
      <c r="D16306" s="1">
        <v>46092</v>
      </c>
      <c r="E16306" s="2">
        <v>0.53613425925925928</v>
      </c>
      <c r="F16306" s="1">
        <v>46092</v>
      </c>
      <c r="G16306" s="2">
        <v>0.53645833333333337</v>
      </c>
      <c r="H16306" s="1">
        <v>46092</v>
      </c>
      <c r="I16306" s="2">
        <v>0.54686342592592596</v>
      </c>
      <c r="J16306" s="2">
        <v>1.0729166666666666E-2</v>
      </c>
      <c r="K16306" s="2">
        <f t="shared" si="254"/>
        <v>1.0405092592592591E-2</v>
      </c>
      <c r="L16306" t="s">
        <v>21</v>
      </c>
      <c r="M16306" t="s">
        <v>27</v>
      </c>
    </row>
    <row r="16307" spans="1:14" x14ac:dyDescent="0.3">
      <c r="A16307" t="s">
        <v>16354</v>
      </c>
      <c r="B16307">
        <v>24267911</v>
      </c>
      <c r="C16307" t="s">
        <v>152</v>
      </c>
      <c r="D16307" s="1">
        <v>46092</v>
      </c>
      <c r="E16307" s="2">
        <v>0.53618055555555555</v>
      </c>
      <c r="F16307" s="1">
        <v>46092</v>
      </c>
      <c r="G16307" s="2">
        <v>0.53664351851851855</v>
      </c>
      <c r="H16307" s="1">
        <v>46092</v>
      </c>
      <c r="I16307" s="2">
        <v>0.54689814814814819</v>
      </c>
      <c r="J16307" s="2">
        <v>1.0706018518518519E-2</v>
      </c>
      <c r="K16307" s="2">
        <f t="shared" si="254"/>
        <v>1.0254629629629641E-2</v>
      </c>
      <c r="L16307" t="s">
        <v>21</v>
      </c>
      <c r="M16307" t="s">
        <v>30</v>
      </c>
    </row>
    <row r="16308" spans="1:14" hidden="1" x14ac:dyDescent="0.3">
      <c r="A16308" t="s">
        <v>16355</v>
      </c>
      <c r="B16308">
        <v>22784275</v>
      </c>
      <c r="C16308" t="s">
        <v>16</v>
      </c>
      <c r="D16308" s="1">
        <v>46092</v>
      </c>
      <c r="E16308" s="2">
        <v>0.54668981481481482</v>
      </c>
      <c r="F16308" s="1">
        <v>46092</v>
      </c>
      <c r="G16308" s="2">
        <v>0.55714120370370368</v>
      </c>
      <c r="H16308" s="1">
        <v>46092</v>
      </c>
      <c r="I16308" s="2">
        <v>0.56890046296296293</v>
      </c>
      <c r="J16308" s="2">
        <v>2.2210648148148149E-2</v>
      </c>
      <c r="K16308" s="2">
        <f t="shared" si="254"/>
        <v>1.1759259259259247E-2</v>
      </c>
      <c r="L16308" t="s">
        <v>17</v>
      </c>
      <c r="M16308" t="s">
        <v>18</v>
      </c>
    </row>
    <row r="16309" spans="1:14" hidden="1" x14ac:dyDescent="0.3">
      <c r="A16309" t="s">
        <v>16356</v>
      </c>
      <c r="B16309" t="s">
        <v>67</v>
      </c>
      <c r="C16309" t="s">
        <v>20</v>
      </c>
      <c r="D16309" s="1">
        <v>46092</v>
      </c>
      <c r="E16309" s="2">
        <v>0.55002314814814812</v>
      </c>
      <c r="F16309" s="1">
        <v>46092</v>
      </c>
      <c r="G16309" s="2">
        <v>0.58482638888888894</v>
      </c>
      <c r="H16309" s="1">
        <v>46092</v>
      </c>
      <c r="I16309" s="2">
        <v>0.62456018518518519</v>
      </c>
      <c r="J16309" s="2">
        <v>7.4537037037037041E-2</v>
      </c>
      <c r="K16309" s="2">
        <f t="shared" si="254"/>
        <v>3.9733796296296253E-2</v>
      </c>
      <c r="L16309" t="s">
        <v>17</v>
      </c>
      <c r="M16309" t="s">
        <v>18</v>
      </c>
    </row>
    <row r="16310" spans="1:14" x14ac:dyDescent="0.3">
      <c r="A16310" t="s">
        <v>16357</v>
      </c>
      <c r="B16310">
        <v>23647705</v>
      </c>
      <c r="C16310" t="s">
        <v>152</v>
      </c>
      <c r="D16310" s="1">
        <v>46092</v>
      </c>
      <c r="E16310" s="2">
        <v>0.56016203703703704</v>
      </c>
      <c r="F16310" s="1">
        <v>46092</v>
      </c>
      <c r="G16310" s="2">
        <v>0.56184027777777779</v>
      </c>
      <c r="H16310" s="1">
        <v>46092</v>
      </c>
      <c r="I16310" s="2">
        <v>0.56982638888888892</v>
      </c>
      <c r="J16310" s="2">
        <v>9.6643518518518511E-3</v>
      </c>
      <c r="K16310" s="2">
        <f t="shared" si="254"/>
        <v>7.9861111111111382E-3</v>
      </c>
      <c r="L16310" t="s">
        <v>21</v>
      </c>
      <c r="M16310" t="s">
        <v>23</v>
      </c>
    </row>
    <row r="16311" spans="1:14" x14ac:dyDescent="0.3">
      <c r="A16311" t="s">
        <v>16358</v>
      </c>
      <c r="B16311">
        <v>23647705</v>
      </c>
      <c r="C16311" t="s">
        <v>20</v>
      </c>
      <c r="D16311" s="1">
        <v>46092</v>
      </c>
      <c r="E16311" s="2">
        <v>0.56048611111111113</v>
      </c>
      <c r="F16311" s="1">
        <v>46092</v>
      </c>
      <c r="G16311" s="2">
        <v>0.59269675925925924</v>
      </c>
      <c r="H16311" s="1">
        <v>46092</v>
      </c>
      <c r="I16311" s="2">
        <v>0.63785879629629627</v>
      </c>
      <c r="J16311" s="2">
        <v>7.7361111111111117E-2</v>
      </c>
      <c r="K16311" s="2">
        <f t="shared" si="254"/>
        <v>4.5162037037037028E-2</v>
      </c>
      <c r="L16311" t="s">
        <v>21</v>
      </c>
      <c r="M16311" t="s">
        <v>25</v>
      </c>
    </row>
    <row r="16312" spans="1:14" x14ac:dyDescent="0.3">
      <c r="A16312" t="s">
        <v>16359</v>
      </c>
      <c r="B16312">
        <v>23647705</v>
      </c>
      <c r="C16312" t="s">
        <v>20</v>
      </c>
      <c r="D16312" s="1">
        <v>46092</v>
      </c>
      <c r="E16312" s="2">
        <v>0.56093749999999998</v>
      </c>
      <c r="F16312" s="1">
        <v>46092</v>
      </c>
      <c r="G16312" s="2">
        <v>0.56234953703703705</v>
      </c>
      <c r="H16312" s="1">
        <v>46092</v>
      </c>
      <c r="I16312" s="2">
        <v>0.59371527777777777</v>
      </c>
      <c r="J16312" s="2">
        <v>3.2766203703703707E-2</v>
      </c>
      <c r="K16312" s="2">
        <f t="shared" si="254"/>
        <v>3.1365740740740722E-2</v>
      </c>
      <c r="L16312" t="s">
        <v>21</v>
      </c>
      <c r="M16312" t="s">
        <v>34</v>
      </c>
    </row>
    <row r="16313" spans="1:14" x14ac:dyDescent="0.3">
      <c r="A16313" t="s">
        <v>16360</v>
      </c>
      <c r="B16313">
        <v>21753181</v>
      </c>
      <c r="C16313" t="s">
        <v>152</v>
      </c>
      <c r="D16313" s="1">
        <v>46092</v>
      </c>
      <c r="E16313" s="2">
        <v>0.56193287037037032</v>
      </c>
      <c r="F16313" s="1">
        <v>46092</v>
      </c>
      <c r="G16313" s="2">
        <v>0.56317129629629625</v>
      </c>
      <c r="H16313" s="1">
        <v>46092</v>
      </c>
      <c r="I16313" s="2">
        <v>0.58677083333333335</v>
      </c>
      <c r="J16313" s="2">
        <v>2.4837962962962964E-2</v>
      </c>
      <c r="K16313" s="2">
        <f t="shared" si="254"/>
        <v>2.3599537037037099E-2</v>
      </c>
      <c r="L16313" t="s">
        <v>21</v>
      </c>
      <c r="M16313" t="s">
        <v>58</v>
      </c>
    </row>
    <row r="16314" spans="1:14" x14ac:dyDescent="0.3">
      <c r="A16314" t="s">
        <v>16361</v>
      </c>
      <c r="B16314">
        <v>21753181</v>
      </c>
      <c r="C16314" t="s">
        <v>152</v>
      </c>
      <c r="D16314" s="1">
        <v>46092</v>
      </c>
      <c r="E16314" s="2">
        <v>0.56209490740740742</v>
      </c>
      <c r="F16314" s="1">
        <v>46092</v>
      </c>
      <c r="G16314" s="2">
        <v>0.56712962962962965</v>
      </c>
      <c r="H16314" s="1">
        <v>46092</v>
      </c>
      <c r="I16314" s="2">
        <v>0.63016203703703699</v>
      </c>
      <c r="J16314" s="2">
        <v>6.805555555555555E-2</v>
      </c>
      <c r="K16314" s="2">
        <f t="shared" si="254"/>
        <v>6.3032407407407343E-2</v>
      </c>
      <c r="L16314" t="s">
        <v>21</v>
      </c>
      <c r="M16314" t="s">
        <v>168</v>
      </c>
      <c r="N16314" t="s">
        <v>23</v>
      </c>
    </row>
    <row r="16315" spans="1:14" x14ac:dyDescent="0.3">
      <c r="A16315" t="s">
        <v>16362</v>
      </c>
      <c r="B16315">
        <v>21753181</v>
      </c>
      <c r="C16315" t="s">
        <v>152</v>
      </c>
      <c r="D16315" s="1">
        <v>46092</v>
      </c>
      <c r="E16315" s="2">
        <v>0.56221064814814814</v>
      </c>
      <c r="F16315" s="1">
        <v>46092</v>
      </c>
      <c r="G16315" s="2">
        <v>0.58601851851851849</v>
      </c>
      <c r="H16315" s="1">
        <v>46092</v>
      </c>
      <c r="I16315" s="2">
        <v>0.63689814814814816</v>
      </c>
      <c r="J16315" s="2">
        <v>7.4675925925925923E-2</v>
      </c>
      <c r="K16315" s="2">
        <f t="shared" si="254"/>
        <v>5.0879629629629664E-2</v>
      </c>
      <c r="L16315" t="s">
        <v>21</v>
      </c>
      <c r="M16315" t="s">
        <v>168</v>
      </c>
      <c r="N16315" t="s">
        <v>23</v>
      </c>
    </row>
    <row r="16316" spans="1:14" hidden="1" x14ac:dyDescent="0.3">
      <c r="A16316" t="s">
        <v>16363</v>
      </c>
      <c r="B16316">
        <v>23297530</v>
      </c>
      <c r="C16316" t="s">
        <v>20</v>
      </c>
      <c r="D16316" s="1">
        <v>46092</v>
      </c>
      <c r="E16316" s="2">
        <v>0.57256944444444446</v>
      </c>
      <c r="F16316" s="1">
        <v>46092</v>
      </c>
      <c r="G16316" s="2">
        <v>0.57538194444444446</v>
      </c>
      <c r="H16316" s="1">
        <v>46092</v>
      </c>
      <c r="I16316" s="2">
        <v>0.58447916666666666</v>
      </c>
      <c r="J16316" s="2">
        <v>1.1898148148148149E-2</v>
      </c>
      <c r="K16316" s="2">
        <f t="shared" si="254"/>
        <v>9.097222222222201E-3</v>
      </c>
      <c r="L16316" t="s">
        <v>17</v>
      </c>
      <c r="M16316" t="s">
        <v>90</v>
      </c>
    </row>
    <row r="16317" spans="1:14" x14ac:dyDescent="0.3">
      <c r="A16317" t="s">
        <v>16364</v>
      </c>
      <c r="B16317">
        <v>22763342</v>
      </c>
      <c r="C16317" t="s">
        <v>16</v>
      </c>
      <c r="D16317" s="1">
        <v>46092</v>
      </c>
      <c r="E16317" s="2">
        <v>0.57327546296296295</v>
      </c>
      <c r="F16317" s="1">
        <v>46092</v>
      </c>
      <c r="G16317" s="2">
        <v>0.5738078703703704</v>
      </c>
      <c r="H16317" s="1">
        <v>46092</v>
      </c>
      <c r="I16317" s="2">
        <v>0.60954861111111114</v>
      </c>
      <c r="J16317" s="2">
        <v>3.6261574074074071E-2</v>
      </c>
      <c r="K16317" s="2">
        <f t="shared" si="254"/>
        <v>3.574074074074074E-2</v>
      </c>
      <c r="L16317" t="s">
        <v>21</v>
      </c>
      <c r="M16317" t="s">
        <v>27</v>
      </c>
    </row>
    <row r="16318" spans="1:14" x14ac:dyDescent="0.3">
      <c r="A16318" t="s">
        <v>16365</v>
      </c>
      <c r="B16318">
        <v>22763342</v>
      </c>
      <c r="C16318" t="s">
        <v>16</v>
      </c>
      <c r="D16318" s="1">
        <v>46092</v>
      </c>
      <c r="E16318" s="2">
        <v>0.57336805555555559</v>
      </c>
      <c r="F16318" s="1">
        <v>46092</v>
      </c>
      <c r="G16318" s="2">
        <v>0.591400462962963</v>
      </c>
      <c r="H16318" s="1">
        <v>46092</v>
      </c>
      <c r="I16318" s="2">
        <v>0.6095949074074074</v>
      </c>
      <c r="J16318" s="2">
        <v>3.6215277777777777E-2</v>
      </c>
      <c r="K16318" s="2">
        <f t="shared" si="254"/>
        <v>1.8194444444444402E-2</v>
      </c>
      <c r="L16318" t="s">
        <v>21</v>
      </c>
      <c r="M16318" t="s">
        <v>27</v>
      </c>
    </row>
    <row r="16319" spans="1:14" hidden="1" x14ac:dyDescent="0.3">
      <c r="A16319" t="s">
        <v>16366</v>
      </c>
      <c r="B16319" t="s">
        <v>67</v>
      </c>
      <c r="C16319" t="s">
        <v>20</v>
      </c>
      <c r="D16319" s="1">
        <v>46092</v>
      </c>
      <c r="E16319" s="2">
        <v>0.57403935185185184</v>
      </c>
      <c r="F16319" s="1">
        <v>46092</v>
      </c>
      <c r="G16319" s="2">
        <v>0.60784722222222221</v>
      </c>
      <c r="H16319" s="1">
        <v>46092</v>
      </c>
      <c r="I16319" s="2">
        <v>0.62709490740740736</v>
      </c>
      <c r="J16319" s="2">
        <v>5.3055555555555557E-2</v>
      </c>
      <c r="K16319" s="2">
        <f t="shared" si="254"/>
        <v>1.9247685185185159E-2</v>
      </c>
      <c r="L16319" t="s">
        <v>17</v>
      </c>
      <c r="M16319" t="s">
        <v>82</v>
      </c>
    </row>
    <row r="16320" spans="1:14" x14ac:dyDescent="0.3">
      <c r="A16320" t="s">
        <v>16367</v>
      </c>
      <c r="B16320">
        <v>24395327</v>
      </c>
      <c r="C16320" t="s">
        <v>16</v>
      </c>
      <c r="D16320" s="1">
        <v>46092</v>
      </c>
      <c r="E16320" s="2">
        <v>0.59259259259259256</v>
      </c>
      <c r="F16320" s="1">
        <v>46092</v>
      </c>
      <c r="G16320" s="2">
        <v>0.5932291666666667</v>
      </c>
      <c r="H16320" s="1">
        <v>46092</v>
      </c>
      <c r="I16320" s="2">
        <v>0.60859953703703706</v>
      </c>
      <c r="J16320" s="2">
        <v>1.5995370370370372E-2</v>
      </c>
      <c r="K16320" s="2">
        <f t="shared" si="254"/>
        <v>1.5370370370370368E-2</v>
      </c>
      <c r="L16320" t="s">
        <v>21</v>
      </c>
      <c r="M16320" t="s">
        <v>40</v>
      </c>
    </row>
    <row r="16321" spans="1:15" x14ac:dyDescent="0.3">
      <c r="A16321" t="s">
        <v>16368</v>
      </c>
      <c r="B16321">
        <v>22734690</v>
      </c>
      <c r="C16321" t="s">
        <v>20</v>
      </c>
      <c r="D16321" s="1">
        <v>46092</v>
      </c>
      <c r="E16321" s="2">
        <v>0.60395833333333337</v>
      </c>
      <c r="F16321" s="1">
        <v>46092</v>
      </c>
      <c r="G16321" s="2">
        <v>0.6051157407407407</v>
      </c>
      <c r="H16321" s="1">
        <v>46092</v>
      </c>
      <c r="I16321" s="2">
        <v>0.61143518518518514</v>
      </c>
      <c r="J16321" s="2">
        <v>7.4652777777777781E-3</v>
      </c>
      <c r="K16321" s="2">
        <f t="shared" si="254"/>
        <v>6.3194444444444331E-3</v>
      </c>
      <c r="L16321" t="s">
        <v>21</v>
      </c>
      <c r="M16321" t="s">
        <v>30</v>
      </c>
    </row>
    <row r="16322" spans="1:15" x14ac:dyDescent="0.3">
      <c r="A16322" t="s">
        <v>16369</v>
      </c>
      <c r="B16322">
        <v>22341984</v>
      </c>
      <c r="C16322" t="s">
        <v>20</v>
      </c>
      <c r="D16322" s="1">
        <v>46092</v>
      </c>
      <c r="E16322" s="2">
        <v>0.60421296296296301</v>
      </c>
      <c r="F16322" s="1">
        <v>46092</v>
      </c>
      <c r="G16322" s="2">
        <v>0.61027777777777781</v>
      </c>
      <c r="H16322" s="1">
        <v>46092</v>
      </c>
      <c r="I16322" s="2">
        <v>0.61759259259259258</v>
      </c>
      <c r="J16322" s="2">
        <v>1.337962962962963E-2</v>
      </c>
      <c r="K16322" s="2">
        <f t="shared" si="254"/>
        <v>7.314814814814774E-3</v>
      </c>
      <c r="L16322" t="s">
        <v>21</v>
      </c>
      <c r="M16322" t="s">
        <v>25</v>
      </c>
    </row>
    <row r="16323" spans="1:15" x14ac:dyDescent="0.3">
      <c r="A16323" t="s">
        <v>16370</v>
      </c>
      <c r="B16323">
        <v>21992993</v>
      </c>
      <c r="C16323" t="s">
        <v>16</v>
      </c>
      <c r="D16323" s="1">
        <v>46092</v>
      </c>
      <c r="E16323" s="2">
        <v>0.61223379629629626</v>
      </c>
      <c r="F16323" s="1">
        <v>46092</v>
      </c>
      <c r="G16323" s="2">
        <v>0.61253472222222227</v>
      </c>
      <c r="H16323" s="1">
        <v>46092</v>
      </c>
      <c r="I16323" s="2">
        <v>0.62689814814814815</v>
      </c>
      <c r="J16323" s="2">
        <v>1.4664351851851852E-2</v>
      </c>
      <c r="K16323" s="2">
        <f t="shared" ref="K16323:K16386" si="255">MOD(I16323 -G16323, 1)</f>
        <v>1.4363425925925877E-2</v>
      </c>
      <c r="L16323" t="s">
        <v>21</v>
      </c>
      <c r="M16323" t="s">
        <v>23</v>
      </c>
    </row>
    <row r="16324" spans="1:15" x14ac:dyDescent="0.3">
      <c r="A16324" t="s">
        <v>16371</v>
      </c>
      <c r="B16324" t="s">
        <v>209</v>
      </c>
      <c r="C16324" t="s">
        <v>209</v>
      </c>
      <c r="D16324" s="1">
        <v>46092</v>
      </c>
      <c r="E16324" s="2">
        <v>0.61380787037037032</v>
      </c>
      <c r="F16324" s="1">
        <v>46092</v>
      </c>
      <c r="G16324" s="2">
        <v>0.61408564814814814</v>
      </c>
      <c r="H16324" s="1">
        <v>46092</v>
      </c>
      <c r="I16324" s="2">
        <v>0.94690972222222225</v>
      </c>
      <c r="J16324" s="2">
        <v>0.33310185185185187</v>
      </c>
      <c r="K16324" s="2">
        <f t="shared" si="255"/>
        <v>0.33282407407407411</v>
      </c>
      <c r="L16324" t="s">
        <v>21</v>
      </c>
      <c r="M16324" t="s">
        <v>249</v>
      </c>
    </row>
    <row r="16325" spans="1:15" x14ac:dyDescent="0.3">
      <c r="A16325" t="s">
        <v>16372</v>
      </c>
      <c r="B16325" t="s">
        <v>209</v>
      </c>
      <c r="C16325" t="s">
        <v>209</v>
      </c>
      <c r="D16325" s="1">
        <v>46092</v>
      </c>
      <c r="E16325" s="2">
        <v>0.61391203703703701</v>
      </c>
      <c r="F16325" s="1">
        <v>46092</v>
      </c>
      <c r="G16325" s="2">
        <v>0.61402777777777773</v>
      </c>
      <c r="H16325" s="1">
        <v>46092</v>
      </c>
      <c r="I16325" s="2">
        <v>0.8762847222222222</v>
      </c>
      <c r="J16325" s="2">
        <v>0.26237268518518519</v>
      </c>
      <c r="K16325" s="2">
        <f t="shared" si="255"/>
        <v>0.26225694444444447</v>
      </c>
      <c r="L16325" t="s">
        <v>21</v>
      </c>
      <c r="M16325" t="s">
        <v>160</v>
      </c>
    </row>
    <row r="16326" spans="1:15" x14ac:dyDescent="0.3">
      <c r="A16326" t="s">
        <v>16373</v>
      </c>
      <c r="B16326">
        <v>20532222</v>
      </c>
      <c r="C16326" t="s">
        <v>20</v>
      </c>
      <c r="D16326" s="1">
        <v>46092</v>
      </c>
      <c r="E16326" s="2">
        <v>0.62039351851851854</v>
      </c>
      <c r="F16326" s="1">
        <v>46092</v>
      </c>
      <c r="G16326" s="2">
        <v>0.62083333333333335</v>
      </c>
      <c r="H16326" s="1">
        <v>46092</v>
      </c>
      <c r="I16326" s="2">
        <v>0.62974537037037037</v>
      </c>
      <c r="J16326" s="2">
        <v>9.3402777777777772E-3</v>
      </c>
      <c r="K16326" s="2">
        <f t="shared" si="255"/>
        <v>8.9120370370370239E-3</v>
      </c>
      <c r="L16326" t="s">
        <v>21</v>
      </c>
      <c r="M16326" t="s">
        <v>25</v>
      </c>
    </row>
    <row r="16327" spans="1:15" x14ac:dyDescent="0.3">
      <c r="A16327" t="s">
        <v>16374</v>
      </c>
      <c r="B16327">
        <v>20906486</v>
      </c>
      <c r="C16327" t="s">
        <v>20</v>
      </c>
      <c r="D16327" s="1">
        <v>46092</v>
      </c>
      <c r="E16327" s="2">
        <v>0.62215277777777778</v>
      </c>
      <c r="F16327" s="1">
        <v>46092</v>
      </c>
      <c r="G16327" s="2">
        <v>0.62277777777777776</v>
      </c>
      <c r="H16327" s="1">
        <v>46092</v>
      </c>
      <c r="I16327" s="2">
        <v>0.65119212962962958</v>
      </c>
      <c r="J16327" s="2">
        <v>2.9027777777777777E-2</v>
      </c>
      <c r="K16327" s="2">
        <f t="shared" si="255"/>
        <v>2.8414351851851816E-2</v>
      </c>
      <c r="L16327" t="s">
        <v>21</v>
      </c>
      <c r="M16327" t="s">
        <v>27</v>
      </c>
      <c r="N16327" t="s">
        <v>22</v>
      </c>
      <c r="O16327" t="s">
        <v>23</v>
      </c>
    </row>
    <row r="16328" spans="1:15" x14ac:dyDescent="0.3">
      <c r="A16328" t="s">
        <v>16375</v>
      </c>
      <c r="B16328">
        <v>20906486</v>
      </c>
      <c r="C16328" t="s">
        <v>20</v>
      </c>
      <c r="D16328" s="1">
        <v>46092</v>
      </c>
      <c r="E16328" s="2">
        <v>0.62224537037037042</v>
      </c>
      <c r="F16328" s="1">
        <v>46092</v>
      </c>
      <c r="G16328" s="2">
        <v>0.62328703703703703</v>
      </c>
      <c r="H16328" s="1">
        <v>46092</v>
      </c>
      <c r="I16328" s="2">
        <v>0.6321296296296296</v>
      </c>
      <c r="J16328" s="2">
        <v>9.8842592592592593E-3</v>
      </c>
      <c r="K16328" s="2">
        <f t="shared" si="255"/>
        <v>8.8425925925925686E-3</v>
      </c>
      <c r="L16328" t="s">
        <v>21</v>
      </c>
      <c r="M16328" t="s">
        <v>30</v>
      </c>
    </row>
    <row r="16329" spans="1:15" x14ac:dyDescent="0.3">
      <c r="A16329" t="s">
        <v>16376</v>
      </c>
      <c r="B16329">
        <v>24039820</v>
      </c>
      <c r="C16329" t="s">
        <v>20</v>
      </c>
      <c r="D16329" s="1">
        <v>46092</v>
      </c>
      <c r="E16329" s="2">
        <v>0.62255787037037036</v>
      </c>
      <c r="F16329" s="1">
        <v>46092</v>
      </c>
      <c r="G16329" s="2">
        <v>0.62372685185185184</v>
      </c>
      <c r="H16329" s="1">
        <v>46092</v>
      </c>
      <c r="I16329" s="2">
        <v>0.6297800925925926</v>
      </c>
      <c r="J16329" s="2">
        <v>7.2222222222222219E-3</v>
      </c>
      <c r="K16329" s="2">
        <f t="shared" si="255"/>
        <v>6.0532407407407618E-3</v>
      </c>
      <c r="L16329" t="s">
        <v>21</v>
      </c>
      <c r="M16329" t="s">
        <v>40</v>
      </c>
    </row>
    <row r="16330" spans="1:15" x14ac:dyDescent="0.3">
      <c r="A16330" t="s">
        <v>16377</v>
      </c>
      <c r="B16330">
        <v>22763330</v>
      </c>
      <c r="C16330" t="s">
        <v>20</v>
      </c>
      <c r="D16330" s="1">
        <v>46092</v>
      </c>
      <c r="E16330" s="2">
        <v>0.62475694444444441</v>
      </c>
      <c r="F16330" s="1">
        <v>46092</v>
      </c>
      <c r="G16330" s="2">
        <v>0.62643518518518515</v>
      </c>
      <c r="H16330" s="1">
        <v>46092</v>
      </c>
      <c r="I16330" s="2">
        <v>0.63163194444444448</v>
      </c>
      <c r="J16330" s="2">
        <v>6.8634259259259256E-3</v>
      </c>
      <c r="K16330" s="2">
        <f t="shared" si="255"/>
        <v>5.1967592592593315E-3</v>
      </c>
      <c r="L16330" t="s">
        <v>21</v>
      </c>
      <c r="M16330" t="s">
        <v>25</v>
      </c>
    </row>
    <row r="16331" spans="1:15" x14ac:dyDescent="0.3">
      <c r="A16331" t="s">
        <v>16378</v>
      </c>
      <c r="B16331">
        <v>22763330</v>
      </c>
      <c r="C16331" t="s">
        <v>20</v>
      </c>
      <c r="D16331" s="1">
        <v>46092</v>
      </c>
      <c r="E16331" s="2">
        <v>0.62479166666666663</v>
      </c>
      <c r="F16331" s="1">
        <v>46092</v>
      </c>
      <c r="G16331" s="2">
        <v>0.63177083333333328</v>
      </c>
      <c r="H16331" s="1">
        <v>46092</v>
      </c>
      <c r="I16331" s="2">
        <v>0.64152777777777781</v>
      </c>
      <c r="J16331" s="2">
        <v>1.6736111111111111E-2</v>
      </c>
      <c r="K16331" s="2">
        <f t="shared" si="255"/>
        <v>9.7569444444445264E-3</v>
      </c>
      <c r="L16331" t="s">
        <v>21</v>
      </c>
      <c r="M16331" t="s">
        <v>25</v>
      </c>
    </row>
    <row r="16332" spans="1:15" x14ac:dyDescent="0.3">
      <c r="A16332" t="s">
        <v>16379</v>
      </c>
      <c r="B16332">
        <v>24267911</v>
      </c>
      <c r="C16332" t="s">
        <v>20</v>
      </c>
      <c r="D16332" s="1">
        <v>46092</v>
      </c>
      <c r="E16332" s="2">
        <v>0.62523148148148144</v>
      </c>
      <c r="F16332" s="1">
        <v>46092</v>
      </c>
      <c r="G16332" s="2">
        <v>0.62989583333333332</v>
      </c>
      <c r="H16332" s="1">
        <v>46092</v>
      </c>
      <c r="I16332" s="2">
        <v>0.63766203703703705</v>
      </c>
      <c r="J16332" s="2">
        <v>1.2430555555555556E-2</v>
      </c>
      <c r="K16332" s="2">
        <f t="shared" si="255"/>
        <v>7.7662037037037335E-3</v>
      </c>
      <c r="L16332" t="s">
        <v>21</v>
      </c>
      <c r="M16332" t="s">
        <v>40</v>
      </c>
    </row>
    <row r="16333" spans="1:15" x14ac:dyDescent="0.3">
      <c r="A16333" t="s">
        <v>16380</v>
      </c>
      <c r="B16333">
        <v>24267911</v>
      </c>
      <c r="C16333" t="s">
        <v>20</v>
      </c>
      <c r="D16333" s="1">
        <v>46092</v>
      </c>
      <c r="E16333" s="2">
        <v>0.62527777777777782</v>
      </c>
      <c r="F16333" s="1">
        <v>46092</v>
      </c>
      <c r="G16333" s="2">
        <v>0.63574074074074072</v>
      </c>
      <c r="H16333" s="1">
        <v>46092</v>
      </c>
      <c r="I16333" s="2">
        <v>0.64430555555555558</v>
      </c>
      <c r="J16333" s="2">
        <v>1.9027777777777779E-2</v>
      </c>
      <c r="K16333" s="2">
        <f t="shared" si="255"/>
        <v>8.5648148148148584E-3</v>
      </c>
      <c r="L16333" t="s">
        <v>21</v>
      </c>
      <c r="M16333" t="s">
        <v>30</v>
      </c>
    </row>
    <row r="16334" spans="1:15" hidden="1" x14ac:dyDescent="0.3">
      <c r="A16334" t="s">
        <v>16381</v>
      </c>
      <c r="B16334">
        <v>3819147</v>
      </c>
      <c r="C16334" t="s">
        <v>16</v>
      </c>
      <c r="D16334" s="1">
        <v>46092</v>
      </c>
      <c r="E16334" s="2">
        <v>0.62790509259259264</v>
      </c>
      <c r="F16334" s="1">
        <v>46092</v>
      </c>
      <c r="G16334" s="2">
        <v>0.6378125</v>
      </c>
      <c r="H16334" s="1">
        <v>46092</v>
      </c>
      <c r="I16334" s="2">
        <v>0.64627314814814818</v>
      </c>
      <c r="J16334" s="2">
        <v>1.8368055555555554E-2</v>
      </c>
      <c r="K16334" s="2">
        <f t="shared" si="255"/>
        <v>8.4606481481481755E-3</v>
      </c>
      <c r="L16334" t="s">
        <v>17</v>
      </c>
      <c r="M16334" t="s">
        <v>81</v>
      </c>
      <c r="N16334" t="s">
        <v>18</v>
      </c>
    </row>
    <row r="16335" spans="1:15" x14ac:dyDescent="0.3">
      <c r="A16335" t="s">
        <v>16382</v>
      </c>
      <c r="B16335">
        <v>20532222</v>
      </c>
      <c r="C16335" t="s">
        <v>20</v>
      </c>
      <c r="D16335" s="1">
        <v>46092</v>
      </c>
      <c r="E16335" s="2">
        <v>0.63064814814814818</v>
      </c>
      <c r="F16335" s="1">
        <v>46092</v>
      </c>
      <c r="G16335" s="2">
        <v>0.6310648148148148</v>
      </c>
      <c r="H16335" s="1">
        <v>46092</v>
      </c>
      <c r="I16335" s="2">
        <v>0.65225694444444449</v>
      </c>
      <c r="J16335" s="2">
        <v>2.1608796296296296E-2</v>
      </c>
      <c r="K16335" s="2">
        <f t="shared" si="255"/>
        <v>2.1192129629629686E-2</v>
      </c>
      <c r="L16335" t="s">
        <v>21</v>
      </c>
      <c r="M16335" t="s">
        <v>22</v>
      </c>
      <c r="N16335" t="s">
        <v>23</v>
      </c>
    </row>
    <row r="16336" spans="1:15" x14ac:dyDescent="0.3">
      <c r="A16336" t="s">
        <v>16383</v>
      </c>
      <c r="B16336">
        <v>20532222</v>
      </c>
      <c r="C16336" t="s">
        <v>20</v>
      </c>
      <c r="D16336" s="1">
        <v>46092</v>
      </c>
      <c r="E16336" s="2">
        <v>0.63075231481481486</v>
      </c>
      <c r="F16336" s="1">
        <v>46092</v>
      </c>
      <c r="G16336" s="2">
        <v>0.6318287037037037</v>
      </c>
      <c r="H16336" s="1">
        <v>46092</v>
      </c>
      <c r="I16336" s="2">
        <v>0.65254629629629635</v>
      </c>
      <c r="J16336" s="2">
        <v>2.1782407407407407E-2</v>
      </c>
      <c r="K16336" s="2">
        <f t="shared" si="255"/>
        <v>2.0717592592592649E-2</v>
      </c>
      <c r="L16336" t="s">
        <v>21</v>
      </c>
      <c r="M16336" t="s">
        <v>22</v>
      </c>
      <c r="N16336" t="s">
        <v>58</v>
      </c>
    </row>
    <row r="16337" spans="1:15" x14ac:dyDescent="0.3">
      <c r="A16337" t="s">
        <v>16384</v>
      </c>
      <c r="B16337">
        <v>22734690</v>
      </c>
      <c r="C16337" t="s">
        <v>16</v>
      </c>
      <c r="D16337" s="1">
        <v>46092</v>
      </c>
      <c r="E16337" s="2">
        <v>0.63877314814814812</v>
      </c>
      <c r="F16337" s="1">
        <v>46092</v>
      </c>
      <c r="G16337" s="2">
        <v>0.63927083333333334</v>
      </c>
      <c r="H16337" s="1">
        <v>46092</v>
      </c>
      <c r="I16337" s="2">
        <v>0.68445601851851856</v>
      </c>
      <c r="J16337" s="2">
        <v>4.5682870370370374E-2</v>
      </c>
      <c r="K16337" s="2">
        <f t="shared" si="255"/>
        <v>4.5185185185185217E-2</v>
      </c>
      <c r="L16337" t="s">
        <v>21</v>
      </c>
      <c r="M16337" t="s">
        <v>34</v>
      </c>
      <c r="N16337" t="s">
        <v>23</v>
      </c>
    </row>
    <row r="16338" spans="1:15" x14ac:dyDescent="0.3">
      <c r="A16338" t="s">
        <v>16385</v>
      </c>
      <c r="B16338">
        <v>22763342</v>
      </c>
      <c r="C16338" t="s">
        <v>20</v>
      </c>
      <c r="D16338" s="1">
        <v>46092</v>
      </c>
      <c r="E16338" s="2">
        <v>0.64193287037037039</v>
      </c>
      <c r="F16338" s="1">
        <v>46092</v>
      </c>
      <c r="G16338" s="2">
        <v>0.64228009259259256</v>
      </c>
      <c r="H16338" s="1">
        <v>46092</v>
      </c>
      <c r="I16338" s="2">
        <v>0.66746527777777775</v>
      </c>
      <c r="J16338" s="2">
        <v>2.5520833333333333E-2</v>
      </c>
      <c r="K16338" s="2">
        <f t="shared" si="255"/>
        <v>2.5185185185185199E-2</v>
      </c>
      <c r="L16338" t="s">
        <v>21</v>
      </c>
      <c r="M16338" t="s">
        <v>27</v>
      </c>
      <c r="N16338" t="s">
        <v>22</v>
      </c>
      <c r="O16338" t="s">
        <v>23</v>
      </c>
    </row>
    <row r="16339" spans="1:15" x14ac:dyDescent="0.3">
      <c r="A16339" t="s">
        <v>16386</v>
      </c>
      <c r="B16339">
        <v>22763342</v>
      </c>
      <c r="C16339" t="s">
        <v>20</v>
      </c>
      <c r="D16339" s="1">
        <v>46092</v>
      </c>
      <c r="E16339" s="2">
        <v>0.64202546296296292</v>
      </c>
      <c r="F16339" s="1">
        <v>46092</v>
      </c>
      <c r="G16339" s="2">
        <v>0.6431944444444444</v>
      </c>
      <c r="H16339" s="1">
        <v>46092</v>
      </c>
      <c r="I16339" s="2">
        <v>0.65148148148148144</v>
      </c>
      <c r="J16339" s="2">
        <v>9.4560185185185181E-3</v>
      </c>
      <c r="K16339" s="2">
        <f t="shared" si="255"/>
        <v>8.2870370370370372E-3</v>
      </c>
      <c r="L16339" t="s">
        <v>21</v>
      </c>
      <c r="M16339" t="s">
        <v>25</v>
      </c>
    </row>
    <row r="16340" spans="1:15" x14ac:dyDescent="0.3">
      <c r="A16340" t="s">
        <v>16387</v>
      </c>
      <c r="B16340">
        <v>22763342</v>
      </c>
      <c r="C16340" t="s">
        <v>20</v>
      </c>
      <c r="D16340" s="1">
        <v>46092</v>
      </c>
      <c r="E16340" s="2">
        <v>0.64206018518518515</v>
      </c>
      <c r="F16340" s="1">
        <v>46092</v>
      </c>
      <c r="G16340" s="2">
        <v>0.64373842592592589</v>
      </c>
      <c r="H16340" s="1">
        <v>46092</v>
      </c>
      <c r="I16340" s="2">
        <v>0.65151620370370367</v>
      </c>
      <c r="J16340" s="2">
        <v>9.4560185185185181E-3</v>
      </c>
      <c r="K16340" s="2">
        <f t="shared" si="255"/>
        <v>7.7777777777777724E-3</v>
      </c>
      <c r="L16340" t="s">
        <v>21</v>
      </c>
      <c r="M16340" t="s">
        <v>30</v>
      </c>
    </row>
    <row r="16341" spans="1:15" hidden="1" x14ac:dyDescent="0.3">
      <c r="A16341" t="s">
        <v>16388</v>
      </c>
      <c r="B16341">
        <v>21122907</v>
      </c>
      <c r="C16341" t="s">
        <v>16</v>
      </c>
      <c r="D16341" s="1">
        <v>46092</v>
      </c>
      <c r="E16341" s="2">
        <v>0.6446412037037037</v>
      </c>
      <c r="F16341" s="1">
        <v>46092</v>
      </c>
      <c r="G16341" s="2">
        <v>0.64505787037037032</v>
      </c>
      <c r="H16341" s="1">
        <v>46092</v>
      </c>
      <c r="I16341" s="2">
        <v>0.65634259259259264</v>
      </c>
      <c r="J16341" s="2">
        <v>1.170138888888889E-2</v>
      </c>
      <c r="K16341" s="2">
        <f t="shared" si="255"/>
        <v>1.1284722222222321E-2</v>
      </c>
      <c r="L16341" t="s">
        <v>17</v>
      </c>
      <c r="M16341" t="s">
        <v>90</v>
      </c>
    </row>
    <row r="16342" spans="1:15" x14ac:dyDescent="0.3">
      <c r="A16342" t="s">
        <v>16389</v>
      </c>
      <c r="B16342">
        <v>24166525</v>
      </c>
      <c r="C16342" t="s">
        <v>20</v>
      </c>
      <c r="D16342" s="1">
        <v>46092</v>
      </c>
      <c r="E16342" s="2">
        <v>0.64825231481481482</v>
      </c>
      <c r="F16342" s="1">
        <v>46092</v>
      </c>
      <c r="G16342" s="2">
        <v>0.64883101851851854</v>
      </c>
      <c r="H16342" s="1">
        <v>46092</v>
      </c>
      <c r="I16342" s="2">
        <v>0.65856481481481477</v>
      </c>
      <c r="J16342" s="2">
        <v>1.03125E-2</v>
      </c>
      <c r="K16342" s="2">
        <f t="shared" si="255"/>
        <v>9.7337962962962266E-3</v>
      </c>
      <c r="L16342" t="s">
        <v>21</v>
      </c>
      <c r="M16342" t="s">
        <v>23</v>
      </c>
    </row>
    <row r="16343" spans="1:15" x14ac:dyDescent="0.3">
      <c r="A16343" t="s">
        <v>16390</v>
      </c>
      <c r="B16343">
        <v>24166525</v>
      </c>
      <c r="C16343" t="s">
        <v>20</v>
      </c>
      <c r="D16343" s="1">
        <v>46092</v>
      </c>
      <c r="E16343" s="2">
        <v>0.64836805555555554</v>
      </c>
      <c r="F16343" s="1">
        <v>46092</v>
      </c>
      <c r="G16343" s="2">
        <v>0.65347222222222223</v>
      </c>
      <c r="H16343" s="1">
        <v>46092</v>
      </c>
      <c r="I16343" s="2">
        <v>0.66325231481481484</v>
      </c>
      <c r="J16343" s="2">
        <v>1.4884259259259259E-2</v>
      </c>
      <c r="K16343" s="2">
        <f t="shared" si="255"/>
        <v>9.7800925925926041E-3</v>
      </c>
      <c r="L16343" t="s">
        <v>21</v>
      </c>
      <c r="M16343" t="s">
        <v>28</v>
      </c>
    </row>
    <row r="16344" spans="1:15" x14ac:dyDescent="0.3">
      <c r="A16344" t="s">
        <v>16391</v>
      </c>
      <c r="B16344">
        <v>21110726</v>
      </c>
      <c r="C16344" t="s">
        <v>20</v>
      </c>
      <c r="D16344" s="1">
        <v>46092</v>
      </c>
      <c r="E16344" s="2">
        <v>0.66217592592592589</v>
      </c>
      <c r="F16344" s="1">
        <v>46092</v>
      </c>
      <c r="G16344" s="2">
        <v>0.66232638888888884</v>
      </c>
      <c r="H16344" s="1">
        <v>46092</v>
      </c>
      <c r="I16344" s="2">
        <v>0.68385416666666665</v>
      </c>
      <c r="J16344" s="2">
        <v>2.1666666666666667E-2</v>
      </c>
      <c r="K16344" s="2">
        <f t="shared" si="255"/>
        <v>2.1527777777777812E-2</v>
      </c>
      <c r="L16344" t="s">
        <v>21</v>
      </c>
      <c r="M16344" t="s">
        <v>23</v>
      </c>
    </row>
    <row r="16345" spans="1:15" x14ac:dyDescent="0.3">
      <c r="A16345" t="s">
        <v>16392</v>
      </c>
      <c r="B16345">
        <v>21110726</v>
      </c>
      <c r="C16345" t="s">
        <v>20</v>
      </c>
      <c r="D16345" s="1">
        <v>46092</v>
      </c>
      <c r="E16345" s="2">
        <v>0.66228009259259257</v>
      </c>
      <c r="F16345" s="1">
        <v>46092</v>
      </c>
      <c r="G16345" s="2">
        <v>0.68399305555555556</v>
      </c>
      <c r="H16345" s="1">
        <v>46092</v>
      </c>
      <c r="I16345" s="2">
        <v>0.69240740740740736</v>
      </c>
      <c r="J16345" s="2">
        <v>3.0127314814814815E-2</v>
      </c>
      <c r="K16345" s="2">
        <f t="shared" si="255"/>
        <v>8.4143518518517979E-3</v>
      </c>
      <c r="L16345" t="s">
        <v>21</v>
      </c>
      <c r="M16345" t="s">
        <v>28</v>
      </c>
    </row>
    <row r="16346" spans="1:15" x14ac:dyDescent="0.3">
      <c r="A16346" t="s">
        <v>16393</v>
      </c>
      <c r="B16346">
        <v>20483611</v>
      </c>
      <c r="C16346" t="s">
        <v>20</v>
      </c>
      <c r="D16346" s="1">
        <v>46092</v>
      </c>
      <c r="E16346" s="2">
        <v>0.66341435185185182</v>
      </c>
      <c r="F16346" s="1">
        <v>46092</v>
      </c>
      <c r="G16346" s="2">
        <v>0.6637615740740741</v>
      </c>
      <c r="H16346" s="1">
        <v>46092</v>
      </c>
      <c r="I16346" s="2">
        <v>0.67391203703703706</v>
      </c>
      <c r="J16346" s="2">
        <v>1.0486111111111111E-2</v>
      </c>
      <c r="K16346" s="2">
        <f t="shared" si="255"/>
        <v>1.0150462962962958E-2</v>
      </c>
      <c r="L16346" t="s">
        <v>21</v>
      </c>
      <c r="M16346" t="s">
        <v>30</v>
      </c>
    </row>
    <row r="16347" spans="1:15" x14ac:dyDescent="0.3">
      <c r="A16347" t="s">
        <v>16394</v>
      </c>
      <c r="B16347">
        <v>20483611</v>
      </c>
      <c r="C16347" t="s">
        <v>20</v>
      </c>
      <c r="D16347" s="1">
        <v>46092</v>
      </c>
      <c r="E16347" s="2">
        <v>0.66355324074074074</v>
      </c>
      <c r="F16347" s="1">
        <v>46092</v>
      </c>
      <c r="G16347" s="2">
        <v>0.66390046296296301</v>
      </c>
      <c r="H16347" s="1">
        <v>46092</v>
      </c>
      <c r="I16347" s="2">
        <v>0.6743055555555556</v>
      </c>
      <c r="J16347" s="2">
        <v>1.0752314814814815E-2</v>
      </c>
      <c r="K16347" s="2">
        <f t="shared" si="255"/>
        <v>1.0405092592592591E-2</v>
      </c>
      <c r="L16347" t="s">
        <v>21</v>
      </c>
      <c r="M16347" t="s">
        <v>25</v>
      </c>
    </row>
    <row r="16348" spans="1:15" x14ac:dyDescent="0.3">
      <c r="A16348" t="s">
        <v>16395</v>
      </c>
      <c r="B16348">
        <v>24039820</v>
      </c>
      <c r="C16348" t="s">
        <v>16</v>
      </c>
      <c r="D16348" s="1">
        <v>46092</v>
      </c>
      <c r="E16348" s="2">
        <v>0.67899305555555556</v>
      </c>
      <c r="F16348" s="1">
        <v>46092</v>
      </c>
      <c r="G16348" s="2">
        <v>0.68339120370370365</v>
      </c>
      <c r="H16348" s="1">
        <v>46092</v>
      </c>
      <c r="I16348" s="2">
        <v>0.69789351851851855</v>
      </c>
      <c r="J16348" s="2">
        <v>1.8888888888888889E-2</v>
      </c>
      <c r="K16348" s="2">
        <f t="shared" si="255"/>
        <v>1.4502314814814898E-2</v>
      </c>
      <c r="L16348" t="s">
        <v>21</v>
      </c>
      <c r="M16348" t="s">
        <v>40</v>
      </c>
    </row>
    <row r="16349" spans="1:15" x14ac:dyDescent="0.3">
      <c r="A16349" t="s">
        <v>16396</v>
      </c>
      <c r="B16349">
        <v>20483611</v>
      </c>
      <c r="C16349" t="s">
        <v>16</v>
      </c>
      <c r="D16349" s="1">
        <v>46092</v>
      </c>
      <c r="E16349" s="2">
        <v>0.6794675925925926</v>
      </c>
      <c r="F16349" s="1">
        <v>46092</v>
      </c>
      <c r="G16349" s="2">
        <v>0.68402777777777779</v>
      </c>
      <c r="H16349" s="1">
        <v>46092</v>
      </c>
      <c r="I16349" s="2">
        <v>0.69417824074074075</v>
      </c>
      <c r="J16349" s="2">
        <v>1.4710648148148148E-2</v>
      </c>
      <c r="K16349" s="2">
        <f t="shared" si="255"/>
        <v>1.0150462962962958E-2</v>
      </c>
      <c r="L16349" t="s">
        <v>21</v>
      </c>
      <c r="M16349" t="s">
        <v>23</v>
      </c>
    </row>
    <row r="16350" spans="1:15" x14ac:dyDescent="0.3">
      <c r="A16350" t="s">
        <v>16397</v>
      </c>
      <c r="B16350">
        <v>21753181</v>
      </c>
      <c r="C16350" t="s">
        <v>152</v>
      </c>
      <c r="D16350" s="1">
        <v>46092</v>
      </c>
      <c r="E16350" s="2">
        <v>0.68938657407407411</v>
      </c>
      <c r="F16350" s="1">
        <v>46092</v>
      </c>
      <c r="G16350" s="2">
        <v>0.69098379629629625</v>
      </c>
      <c r="H16350" s="1">
        <v>46092</v>
      </c>
      <c r="I16350" s="2">
        <v>0.74577546296296293</v>
      </c>
      <c r="J16350" s="2">
        <v>5.6388888888888891E-2</v>
      </c>
      <c r="K16350" s="2">
        <f t="shared" si="255"/>
        <v>5.4791666666666683E-2</v>
      </c>
      <c r="L16350" t="s">
        <v>21</v>
      </c>
      <c r="M16350" t="s">
        <v>30</v>
      </c>
      <c r="N16350" t="s">
        <v>23</v>
      </c>
    </row>
    <row r="16351" spans="1:15" x14ac:dyDescent="0.3">
      <c r="A16351" t="s">
        <v>16398</v>
      </c>
      <c r="B16351">
        <v>24496663</v>
      </c>
      <c r="C16351" t="s">
        <v>16</v>
      </c>
      <c r="D16351" s="1">
        <v>46092</v>
      </c>
      <c r="E16351" s="2">
        <v>0.69244212962962959</v>
      </c>
      <c r="F16351" s="1">
        <v>46092</v>
      </c>
      <c r="G16351" s="2">
        <v>0.69322916666666667</v>
      </c>
      <c r="H16351" s="1">
        <v>46092</v>
      </c>
      <c r="I16351" s="2">
        <v>0.70520833333333333</v>
      </c>
      <c r="J16351" s="2">
        <v>1.2766203703703703E-2</v>
      </c>
      <c r="K16351" s="2">
        <f t="shared" si="255"/>
        <v>1.1979166666666652E-2</v>
      </c>
      <c r="L16351" t="s">
        <v>21</v>
      </c>
      <c r="M16351" t="s">
        <v>27</v>
      </c>
    </row>
    <row r="16352" spans="1:15" x14ac:dyDescent="0.3">
      <c r="A16352" t="s">
        <v>16399</v>
      </c>
      <c r="B16352">
        <v>24496663</v>
      </c>
      <c r="C16352" t="s">
        <v>16</v>
      </c>
      <c r="D16352" s="1">
        <v>46092</v>
      </c>
      <c r="E16352" s="2">
        <v>0.69251157407407404</v>
      </c>
      <c r="F16352" s="1">
        <v>46092</v>
      </c>
      <c r="G16352" s="2">
        <v>0.69417824074074075</v>
      </c>
      <c r="H16352" s="1">
        <v>46092</v>
      </c>
      <c r="I16352" s="2">
        <v>0.72097222222222224</v>
      </c>
      <c r="J16352" s="2">
        <v>2.8449074074074075E-2</v>
      </c>
      <c r="K16352" s="2">
        <f t="shared" si="255"/>
        <v>2.6793981481481488E-2</v>
      </c>
      <c r="L16352" t="s">
        <v>21</v>
      </c>
      <c r="M16352" t="s">
        <v>25</v>
      </c>
    </row>
    <row r="16353" spans="1:15" x14ac:dyDescent="0.3">
      <c r="A16353" t="s">
        <v>16400</v>
      </c>
      <c r="B16353">
        <v>24496663</v>
      </c>
      <c r="C16353" t="s">
        <v>16</v>
      </c>
      <c r="D16353" s="1">
        <v>46092</v>
      </c>
      <c r="E16353" s="2">
        <v>0.69262731481481477</v>
      </c>
      <c r="F16353" s="1">
        <v>46092</v>
      </c>
      <c r="G16353" s="2">
        <v>0.7123842592592593</v>
      </c>
      <c r="H16353" s="1">
        <v>46092</v>
      </c>
      <c r="I16353" s="2">
        <v>0.71701388888888884</v>
      </c>
      <c r="J16353" s="2">
        <v>2.4386574074074074E-2</v>
      </c>
      <c r="K16353" s="2">
        <f t="shared" si="255"/>
        <v>4.6296296296295392E-3</v>
      </c>
      <c r="L16353" t="s">
        <v>21</v>
      </c>
      <c r="M16353" t="s">
        <v>40</v>
      </c>
    </row>
    <row r="16354" spans="1:15" x14ac:dyDescent="0.3">
      <c r="A16354" t="s">
        <v>16401</v>
      </c>
      <c r="B16354">
        <v>24496663</v>
      </c>
      <c r="C16354" t="s">
        <v>16</v>
      </c>
      <c r="D16354" s="1">
        <v>46092</v>
      </c>
      <c r="E16354" s="2">
        <v>0.69268518518518518</v>
      </c>
      <c r="F16354" s="1">
        <v>46092</v>
      </c>
      <c r="G16354" s="2">
        <v>0.70537037037037043</v>
      </c>
      <c r="H16354" s="1">
        <v>46092</v>
      </c>
      <c r="I16354" s="2">
        <v>0.72099537037037043</v>
      </c>
      <c r="J16354" s="2">
        <v>2.8298611111111111E-2</v>
      </c>
      <c r="K16354" s="2">
        <f t="shared" si="255"/>
        <v>1.5625E-2</v>
      </c>
      <c r="L16354" t="s">
        <v>21</v>
      </c>
      <c r="M16354" t="s">
        <v>40</v>
      </c>
    </row>
    <row r="16355" spans="1:15" x14ac:dyDescent="0.3">
      <c r="A16355" t="s">
        <v>16402</v>
      </c>
      <c r="B16355">
        <v>24496663</v>
      </c>
      <c r="C16355" t="s">
        <v>16</v>
      </c>
      <c r="D16355" s="1">
        <v>46092</v>
      </c>
      <c r="E16355" s="2">
        <v>0.6928009259259259</v>
      </c>
      <c r="F16355" s="1">
        <v>46092</v>
      </c>
      <c r="G16355" s="2">
        <v>0.72313657407407406</v>
      </c>
      <c r="H16355" s="1">
        <v>46092</v>
      </c>
      <c r="I16355" s="2">
        <v>0.75111111111111106</v>
      </c>
      <c r="J16355" s="2">
        <v>5.8298611111111114E-2</v>
      </c>
      <c r="K16355" s="2">
        <f t="shared" si="255"/>
        <v>2.7974537037037006E-2</v>
      </c>
      <c r="L16355" t="s">
        <v>21</v>
      </c>
      <c r="M16355" t="s">
        <v>23</v>
      </c>
    </row>
    <row r="16356" spans="1:15" x14ac:dyDescent="0.3">
      <c r="A16356" t="s">
        <v>16403</v>
      </c>
      <c r="B16356">
        <v>24496663</v>
      </c>
      <c r="C16356" t="s">
        <v>16</v>
      </c>
      <c r="D16356" s="1">
        <v>46092</v>
      </c>
      <c r="E16356" s="2">
        <v>0.69290509259259259</v>
      </c>
      <c r="F16356" s="1">
        <v>46092</v>
      </c>
      <c r="G16356" s="2">
        <v>0.69491898148148146</v>
      </c>
      <c r="H16356" s="1">
        <v>46092</v>
      </c>
      <c r="I16356" s="2">
        <v>0.70271990740740742</v>
      </c>
      <c r="J16356" s="2">
        <v>9.8148148148148144E-3</v>
      </c>
      <c r="K16356" s="2">
        <f t="shared" si="255"/>
        <v>7.8009259259259611E-3</v>
      </c>
      <c r="L16356" t="s">
        <v>21</v>
      </c>
      <c r="M16356" t="s">
        <v>34</v>
      </c>
    </row>
    <row r="16357" spans="1:15" x14ac:dyDescent="0.3">
      <c r="A16357" t="s">
        <v>16404</v>
      </c>
      <c r="B16357">
        <v>22734690</v>
      </c>
      <c r="C16357" t="s">
        <v>16</v>
      </c>
      <c r="D16357" s="1">
        <v>46092</v>
      </c>
      <c r="E16357" s="2">
        <v>0.69546296296296295</v>
      </c>
      <c r="F16357" s="1">
        <v>46092</v>
      </c>
      <c r="G16357" s="2">
        <v>0.7132060185185185</v>
      </c>
      <c r="H16357" s="1">
        <v>46092</v>
      </c>
      <c r="I16357" s="2">
        <v>0.72443287037037041</v>
      </c>
      <c r="J16357" s="2">
        <v>2.8958333333333332E-2</v>
      </c>
      <c r="K16357" s="2">
        <f t="shared" si="255"/>
        <v>1.1226851851851904E-2</v>
      </c>
      <c r="L16357" t="s">
        <v>21</v>
      </c>
      <c r="M16357" t="s">
        <v>279</v>
      </c>
    </row>
    <row r="16358" spans="1:15" hidden="1" x14ac:dyDescent="0.3">
      <c r="A16358" t="s">
        <v>16405</v>
      </c>
      <c r="B16358">
        <v>22703521</v>
      </c>
      <c r="C16358" t="s">
        <v>16</v>
      </c>
      <c r="D16358" s="1">
        <v>46092</v>
      </c>
      <c r="E16358" s="2">
        <v>0.69552083333333337</v>
      </c>
      <c r="F16358" s="1">
        <v>46092</v>
      </c>
      <c r="G16358" s="2">
        <v>0.69744212962962959</v>
      </c>
      <c r="H16358" s="1">
        <v>46092</v>
      </c>
      <c r="I16358" s="2">
        <v>0.70789351851851856</v>
      </c>
      <c r="J16358" s="2">
        <v>1.2372685185185184E-2</v>
      </c>
      <c r="K16358" s="2">
        <f t="shared" si="255"/>
        <v>1.0451388888888968E-2</v>
      </c>
      <c r="L16358" t="s">
        <v>17</v>
      </c>
      <c r="M16358" t="s">
        <v>81</v>
      </c>
      <c r="N16358" t="s">
        <v>18</v>
      </c>
    </row>
    <row r="16359" spans="1:15" x14ac:dyDescent="0.3">
      <c r="A16359" t="s">
        <v>16406</v>
      </c>
      <c r="B16359">
        <v>21110728</v>
      </c>
      <c r="C16359" t="s">
        <v>20</v>
      </c>
      <c r="D16359" s="1">
        <v>46092</v>
      </c>
      <c r="E16359" s="2">
        <v>0.70065972222222217</v>
      </c>
      <c r="F16359" s="1">
        <v>46092</v>
      </c>
      <c r="G16359" s="2">
        <v>0.70127314814814812</v>
      </c>
      <c r="H16359" s="1">
        <v>46092</v>
      </c>
      <c r="I16359" s="2">
        <v>0.72490740740740744</v>
      </c>
      <c r="J16359" s="2">
        <v>2.4247685185185185E-2</v>
      </c>
      <c r="K16359" s="2">
        <f t="shared" si="255"/>
        <v>2.3634259259259327E-2</v>
      </c>
      <c r="L16359" t="s">
        <v>21</v>
      </c>
      <c r="M16359" t="s">
        <v>28</v>
      </c>
    </row>
    <row r="16360" spans="1:15" x14ac:dyDescent="0.3">
      <c r="A16360" t="s">
        <v>16407</v>
      </c>
      <c r="B16360">
        <v>21110728</v>
      </c>
      <c r="C16360" t="s">
        <v>20</v>
      </c>
      <c r="D16360" s="1">
        <v>46092</v>
      </c>
      <c r="E16360" s="2">
        <v>0.70074074074074078</v>
      </c>
      <c r="F16360" s="1">
        <v>46092</v>
      </c>
      <c r="G16360" s="2">
        <v>0.76362268518518517</v>
      </c>
      <c r="H16360" s="1">
        <v>46092</v>
      </c>
      <c r="I16360" s="2">
        <v>0.81037037037037041</v>
      </c>
      <c r="J16360" s="2">
        <v>0.10962962962962963</v>
      </c>
      <c r="K16360" s="2">
        <f t="shared" si="255"/>
        <v>4.6747685185185239E-2</v>
      </c>
      <c r="L16360" t="s">
        <v>21</v>
      </c>
      <c r="M16360" t="s">
        <v>25</v>
      </c>
    </row>
    <row r="16361" spans="1:15" x14ac:dyDescent="0.3">
      <c r="A16361" t="s">
        <v>16408</v>
      </c>
      <c r="B16361">
        <v>21110728</v>
      </c>
      <c r="C16361" t="s">
        <v>20</v>
      </c>
      <c r="D16361" s="1">
        <v>46092</v>
      </c>
      <c r="E16361" s="2">
        <v>0.70079861111111108</v>
      </c>
      <c r="F16361" s="1">
        <v>46092</v>
      </c>
      <c r="G16361" s="2">
        <v>0.81019675925925927</v>
      </c>
      <c r="H16361" s="1">
        <v>46092</v>
      </c>
      <c r="I16361" s="2">
        <v>0.84406250000000005</v>
      </c>
      <c r="J16361" s="2">
        <v>0.14326388888888889</v>
      </c>
      <c r="K16361" s="2">
        <f t="shared" si="255"/>
        <v>3.386574074074078E-2</v>
      </c>
      <c r="L16361" t="s">
        <v>21</v>
      </c>
      <c r="M16361" t="s">
        <v>25</v>
      </c>
    </row>
    <row r="16362" spans="1:15" x14ac:dyDescent="0.3">
      <c r="A16362" t="s">
        <v>16409</v>
      </c>
      <c r="B16362">
        <v>21110728</v>
      </c>
      <c r="C16362" t="s">
        <v>20</v>
      </c>
      <c r="D16362" s="1">
        <v>46092</v>
      </c>
      <c r="E16362" s="2">
        <v>0.70089120370370372</v>
      </c>
      <c r="F16362" s="1">
        <v>46092</v>
      </c>
      <c r="G16362" s="2">
        <v>0.72526620370370365</v>
      </c>
      <c r="H16362" s="1">
        <v>46092</v>
      </c>
      <c r="I16362" s="2">
        <v>0.75002314814814819</v>
      </c>
      <c r="J16362" s="2">
        <v>4.9131944444444443E-2</v>
      </c>
      <c r="K16362" s="2">
        <f t="shared" si="255"/>
        <v>2.475694444444454E-2</v>
      </c>
      <c r="L16362" t="s">
        <v>21</v>
      </c>
      <c r="M16362" t="s">
        <v>28</v>
      </c>
    </row>
    <row r="16363" spans="1:15" x14ac:dyDescent="0.3">
      <c r="A16363" t="s">
        <v>16410</v>
      </c>
      <c r="B16363">
        <v>22734690</v>
      </c>
      <c r="C16363" t="s">
        <v>16</v>
      </c>
      <c r="D16363" s="1">
        <v>46092</v>
      </c>
      <c r="E16363" s="2">
        <v>0.70766203703703701</v>
      </c>
      <c r="F16363" s="1">
        <v>46092</v>
      </c>
      <c r="G16363" s="2">
        <v>0.71341435185185187</v>
      </c>
      <c r="H16363" s="1">
        <v>46092</v>
      </c>
      <c r="I16363" s="2">
        <v>0.72439814814814818</v>
      </c>
      <c r="J16363" s="2">
        <v>1.6724537037037038E-2</v>
      </c>
      <c r="K16363" s="2">
        <f t="shared" si="255"/>
        <v>1.0983796296296311E-2</v>
      </c>
      <c r="L16363" t="s">
        <v>21</v>
      </c>
      <c r="M16363" t="s">
        <v>30</v>
      </c>
      <c r="N16363" t="s">
        <v>23</v>
      </c>
    </row>
    <row r="16364" spans="1:15" x14ac:dyDescent="0.3">
      <c r="A16364" t="s">
        <v>16411</v>
      </c>
      <c r="B16364">
        <v>20483611</v>
      </c>
      <c r="C16364" t="s">
        <v>20</v>
      </c>
      <c r="D16364" s="1">
        <v>46092</v>
      </c>
      <c r="E16364" s="2">
        <v>0.70966435185185184</v>
      </c>
      <c r="F16364" s="1">
        <v>46092</v>
      </c>
      <c r="G16364" s="2">
        <v>0.72270833333333329</v>
      </c>
      <c r="H16364" s="1">
        <v>46092</v>
      </c>
      <c r="I16364" s="2">
        <v>0.74547453703703703</v>
      </c>
      <c r="J16364" s="2">
        <v>3.5798611111111114E-2</v>
      </c>
      <c r="K16364" s="2">
        <f t="shared" si="255"/>
        <v>2.2766203703703747E-2</v>
      </c>
      <c r="L16364" t="s">
        <v>21</v>
      </c>
      <c r="M16364" t="s">
        <v>25</v>
      </c>
      <c r="N16364" t="s">
        <v>22</v>
      </c>
      <c r="O16364" t="s">
        <v>23</v>
      </c>
    </row>
    <row r="16365" spans="1:15" x14ac:dyDescent="0.3">
      <c r="A16365" t="s">
        <v>16412</v>
      </c>
      <c r="B16365">
        <v>20483611</v>
      </c>
      <c r="C16365" t="s">
        <v>20</v>
      </c>
      <c r="D16365" s="1">
        <v>46092</v>
      </c>
      <c r="E16365" s="2">
        <v>0.70974537037037033</v>
      </c>
      <c r="F16365" s="1">
        <v>46092</v>
      </c>
      <c r="G16365" s="2">
        <v>0.71932870370370372</v>
      </c>
      <c r="H16365" s="1">
        <v>46092</v>
      </c>
      <c r="I16365" s="2">
        <v>0.72400462962962964</v>
      </c>
      <c r="J16365" s="2">
        <v>1.4247685185185184E-2</v>
      </c>
      <c r="K16365" s="2">
        <f t="shared" si="255"/>
        <v>4.6759259259259167E-3</v>
      </c>
      <c r="L16365" t="s">
        <v>21</v>
      </c>
      <c r="M16365" t="s">
        <v>34</v>
      </c>
    </row>
    <row r="16366" spans="1:15" x14ac:dyDescent="0.3">
      <c r="A16366" t="s">
        <v>16413</v>
      </c>
      <c r="B16366">
        <v>20483611</v>
      </c>
      <c r="C16366" t="s">
        <v>20</v>
      </c>
      <c r="D16366" s="1">
        <v>46092</v>
      </c>
      <c r="E16366" s="2">
        <v>0.70980324074074075</v>
      </c>
      <c r="F16366" s="1">
        <v>46092</v>
      </c>
      <c r="G16366" s="2">
        <v>0.72577546296296291</v>
      </c>
      <c r="H16366" s="1">
        <v>46092</v>
      </c>
      <c r="I16366" s="2">
        <v>0.73608796296296297</v>
      </c>
      <c r="J16366" s="2">
        <v>2.6284722222222223E-2</v>
      </c>
      <c r="K16366" s="2">
        <f t="shared" si="255"/>
        <v>1.0312500000000058E-2</v>
      </c>
      <c r="L16366" t="s">
        <v>21</v>
      </c>
      <c r="M16366" t="s">
        <v>34</v>
      </c>
    </row>
    <row r="16367" spans="1:15" x14ac:dyDescent="0.3">
      <c r="A16367" t="s">
        <v>16414</v>
      </c>
      <c r="B16367">
        <v>20483611</v>
      </c>
      <c r="C16367" t="s">
        <v>20</v>
      </c>
      <c r="D16367" s="1">
        <v>46092</v>
      </c>
      <c r="E16367" s="2">
        <v>0.70994212962962966</v>
      </c>
      <c r="F16367" s="1">
        <v>46092</v>
      </c>
      <c r="G16367" s="2">
        <v>0.71070601851851856</v>
      </c>
      <c r="H16367" s="1">
        <v>46092</v>
      </c>
      <c r="I16367" s="2">
        <v>0.71912037037037035</v>
      </c>
      <c r="J16367" s="2">
        <v>9.1666666666666667E-3</v>
      </c>
      <c r="K16367" s="2">
        <f t="shared" si="255"/>
        <v>8.4143518518517979E-3</v>
      </c>
      <c r="L16367" t="s">
        <v>21</v>
      </c>
      <c r="M16367" t="s">
        <v>27</v>
      </c>
    </row>
    <row r="16368" spans="1:15" x14ac:dyDescent="0.3">
      <c r="A16368" t="s">
        <v>16415</v>
      </c>
      <c r="B16368">
        <v>20483611</v>
      </c>
      <c r="C16368" t="s">
        <v>20</v>
      </c>
      <c r="D16368" s="1">
        <v>46092</v>
      </c>
      <c r="E16368" s="2">
        <v>0.70998842592592593</v>
      </c>
      <c r="F16368" s="1">
        <v>46092</v>
      </c>
      <c r="G16368" s="2">
        <v>0.71081018518518524</v>
      </c>
      <c r="H16368" s="1">
        <v>46092</v>
      </c>
      <c r="I16368" s="2">
        <v>0.72777777777777775</v>
      </c>
      <c r="J16368" s="2">
        <v>1.7777777777777778E-2</v>
      </c>
      <c r="K16368" s="2">
        <f t="shared" si="255"/>
        <v>1.6967592592592506E-2</v>
      </c>
      <c r="L16368" t="s">
        <v>21</v>
      </c>
      <c r="M16368" t="s">
        <v>34</v>
      </c>
    </row>
    <row r="16369" spans="1:16" x14ac:dyDescent="0.3">
      <c r="A16369" t="s">
        <v>16416</v>
      </c>
      <c r="B16369">
        <v>20483611</v>
      </c>
      <c r="C16369" t="s">
        <v>20</v>
      </c>
      <c r="D16369" s="1">
        <v>46092</v>
      </c>
      <c r="E16369" s="2">
        <v>0.71008101851851857</v>
      </c>
      <c r="F16369" s="1">
        <v>46092</v>
      </c>
      <c r="G16369" s="2">
        <v>0.71291666666666664</v>
      </c>
      <c r="H16369" s="1">
        <v>46092</v>
      </c>
      <c r="I16369" s="2">
        <v>0.75</v>
      </c>
      <c r="J16369" s="2">
        <v>3.9907407407407405E-2</v>
      </c>
      <c r="K16369" s="2">
        <f t="shared" si="255"/>
        <v>3.7083333333333357E-2</v>
      </c>
      <c r="L16369" t="s">
        <v>21</v>
      </c>
      <c r="M16369" t="s">
        <v>30</v>
      </c>
      <c r="N16369" t="s">
        <v>22</v>
      </c>
      <c r="O16369" t="s">
        <v>23</v>
      </c>
    </row>
    <row r="16370" spans="1:16" x14ac:dyDescent="0.3">
      <c r="A16370" t="s">
        <v>16417</v>
      </c>
      <c r="B16370">
        <v>24039826</v>
      </c>
      <c r="C16370" t="s">
        <v>16</v>
      </c>
      <c r="D16370" s="1">
        <v>46092</v>
      </c>
      <c r="E16370" s="2">
        <v>0.71444444444444444</v>
      </c>
      <c r="F16370" s="1">
        <v>46092</v>
      </c>
      <c r="G16370" s="2">
        <v>0.71783564814814815</v>
      </c>
      <c r="H16370" s="1">
        <v>46092</v>
      </c>
      <c r="I16370" s="2">
        <v>0.73048611111111106</v>
      </c>
      <c r="J16370" s="2">
        <v>1.6030092592592592E-2</v>
      </c>
      <c r="K16370" s="2">
        <f t="shared" si="255"/>
        <v>1.2650462962962905E-2</v>
      </c>
      <c r="L16370" t="s">
        <v>21</v>
      </c>
      <c r="M16370" t="s">
        <v>27</v>
      </c>
    </row>
    <row r="16371" spans="1:16" x14ac:dyDescent="0.3">
      <c r="A16371" t="s">
        <v>16418</v>
      </c>
      <c r="B16371">
        <v>24039826</v>
      </c>
      <c r="C16371" t="s">
        <v>16</v>
      </c>
      <c r="D16371" s="1">
        <v>46092</v>
      </c>
      <c r="E16371" s="2">
        <v>0.7144907407407407</v>
      </c>
      <c r="F16371" s="1">
        <v>46092</v>
      </c>
      <c r="G16371" s="2">
        <v>0.72884259259259254</v>
      </c>
      <c r="H16371" s="1">
        <v>46092</v>
      </c>
      <c r="I16371" s="2">
        <v>0.74275462962962968</v>
      </c>
      <c r="J16371" s="2">
        <v>2.826388888888889E-2</v>
      </c>
      <c r="K16371" s="2">
        <f t="shared" si="255"/>
        <v>1.3912037037037139E-2</v>
      </c>
      <c r="L16371" t="s">
        <v>21</v>
      </c>
      <c r="M16371" t="s">
        <v>27</v>
      </c>
    </row>
    <row r="16372" spans="1:16" x14ac:dyDescent="0.3">
      <c r="A16372" t="s">
        <v>16419</v>
      </c>
      <c r="B16372">
        <v>24039820</v>
      </c>
      <c r="C16372" t="s">
        <v>16</v>
      </c>
      <c r="D16372" s="1">
        <v>46092</v>
      </c>
      <c r="E16372" s="2">
        <v>0.71515046296296292</v>
      </c>
      <c r="F16372" s="1">
        <v>46092</v>
      </c>
      <c r="G16372" s="2">
        <v>0.72340277777777773</v>
      </c>
      <c r="H16372" s="1">
        <v>46092</v>
      </c>
      <c r="I16372" s="2">
        <v>0.73310185185185184</v>
      </c>
      <c r="J16372" s="2">
        <v>1.7951388888888888E-2</v>
      </c>
      <c r="K16372" s="2">
        <f t="shared" si="255"/>
        <v>9.6990740740741099E-3</v>
      </c>
      <c r="L16372" t="s">
        <v>21</v>
      </c>
      <c r="M16372" t="s">
        <v>30</v>
      </c>
    </row>
    <row r="16373" spans="1:16" x14ac:dyDescent="0.3">
      <c r="A16373" t="s">
        <v>16420</v>
      </c>
      <c r="B16373">
        <v>24039820</v>
      </c>
      <c r="C16373" t="s">
        <v>16</v>
      </c>
      <c r="D16373" s="1">
        <v>46092</v>
      </c>
      <c r="E16373" s="2">
        <v>0.71528935185185183</v>
      </c>
      <c r="F16373" s="1">
        <v>46092</v>
      </c>
      <c r="G16373" s="2">
        <v>0.73336805555555551</v>
      </c>
      <c r="H16373" s="1">
        <v>46092</v>
      </c>
      <c r="I16373" s="2">
        <v>0.74887731481481479</v>
      </c>
      <c r="J16373" s="2">
        <v>3.3576388888888892E-2</v>
      </c>
      <c r="K16373" s="2">
        <f t="shared" si="255"/>
        <v>1.5509259259259278E-2</v>
      </c>
      <c r="L16373" t="s">
        <v>21</v>
      </c>
      <c r="M16373" t="s">
        <v>30</v>
      </c>
      <c r="N16373" t="s">
        <v>22</v>
      </c>
    </row>
    <row r="16374" spans="1:16" x14ac:dyDescent="0.3">
      <c r="A16374" t="s">
        <v>16421</v>
      </c>
      <c r="B16374">
        <v>20483611</v>
      </c>
      <c r="C16374" t="s">
        <v>16</v>
      </c>
      <c r="D16374" s="1">
        <v>46092</v>
      </c>
      <c r="E16374" s="2">
        <v>0.71702546296296299</v>
      </c>
      <c r="F16374" s="1">
        <v>46092</v>
      </c>
      <c r="G16374" s="2">
        <v>0.73379629629629628</v>
      </c>
      <c r="H16374" s="1">
        <v>46092</v>
      </c>
      <c r="I16374" s="2">
        <v>0.7436342592592593</v>
      </c>
      <c r="J16374" s="2">
        <v>2.6597222222222223E-2</v>
      </c>
      <c r="K16374" s="2">
        <f t="shared" si="255"/>
        <v>9.8379629629630205E-3</v>
      </c>
      <c r="L16374" t="s">
        <v>21</v>
      </c>
      <c r="M16374" t="s">
        <v>25</v>
      </c>
    </row>
    <row r="16375" spans="1:16" x14ac:dyDescent="0.3">
      <c r="A16375" t="s">
        <v>16422</v>
      </c>
      <c r="B16375">
        <v>22358444</v>
      </c>
      <c r="C16375" t="s">
        <v>16</v>
      </c>
      <c r="D16375" s="1">
        <v>46092</v>
      </c>
      <c r="E16375" s="2">
        <v>0.72269675925925925</v>
      </c>
      <c r="F16375" s="1">
        <v>46092</v>
      </c>
      <c r="G16375" s="2">
        <v>0.7292939814814815</v>
      </c>
      <c r="H16375" s="1">
        <v>46092</v>
      </c>
      <c r="I16375" s="2">
        <v>0.82149305555555552</v>
      </c>
      <c r="J16375" s="2">
        <v>9.8784722222222218E-2</v>
      </c>
      <c r="K16375" s="2">
        <f t="shared" si="255"/>
        <v>9.2199074074074017E-2</v>
      </c>
      <c r="L16375" t="s">
        <v>21</v>
      </c>
      <c r="M16375" t="s">
        <v>279</v>
      </c>
      <c r="N16375" t="s">
        <v>25</v>
      </c>
      <c r="O16375" t="s">
        <v>22</v>
      </c>
      <c r="P16375" t="s">
        <v>23</v>
      </c>
    </row>
    <row r="16376" spans="1:16" x14ac:dyDescent="0.3">
      <c r="A16376" t="s">
        <v>16423</v>
      </c>
      <c r="B16376">
        <v>22358444</v>
      </c>
      <c r="C16376" t="s">
        <v>16</v>
      </c>
      <c r="D16376" s="1">
        <v>46092</v>
      </c>
      <c r="E16376" s="2">
        <v>0.72275462962962966</v>
      </c>
      <c r="F16376" s="1">
        <v>46092</v>
      </c>
      <c r="G16376" s="2">
        <v>0.72938657407407403</v>
      </c>
      <c r="H16376" s="1">
        <v>46092</v>
      </c>
      <c r="I16376" s="2">
        <v>0.82150462962962967</v>
      </c>
      <c r="J16376" s="2">
        <v>9.8750000000000004E-2</v>
      </c>
      <c r="K16376" s="2">
        <f t="shared" si="255"/>
        <v>9.2118055555555634E-2</v>
      </c>
      <c r="L16376" t="s">
        <v>21</v>
      </c>
      <c r="M16376" t="s">
        <v>279</v>
      </c>
      <c r="N16376" t="s">
        <v>25</v>
      </c>
      <c r="O16376" t="s">
        <v>22</v>
      </c>
      <c r="P16376" t="s">
        <v>23</v>
      </c>
    </row>
    <row r="16377" spans="1:16" x14ac:dyDescent="0.3">
      <c r="A16377" t="s">
        <v>16424</v>
      </c>
      <c r="B16377">
        <v>20739229</v>
      </c>
      <c r="C16377" t="s">
        <v>20</v>
      </c>
      <c r="D16377" s="1">
        <v>46092</v>
      </c>
      <c r="E16377" s="2">
        <v>0.72334490740740742</v>
      </c>
      <c r="F16377" s="1">
        <v>46092</v>
      </c>
      <c r="G16377" s="2">
        <v>0.75011574074074072</v>
      </c>
      <c r="H16377" s="1">
        <v>46092</v>
      </c>
      <c r="I16377" s="2">
        <v>0.76269675925925928</v>
      </c>
      <c r="J16377" s="2">
        <v>3.934027777777778E-2</v>
      </c>
      <c r="K16377" s="2">
        <f t="shared" si="255"/>
        <v>1.2581018518518561E-2</v>
      </c>
      <c r="L16377" t="s">
        <v>21</v>
      </c>
      <c r="M16377" t="s">
        <v>23</v>
      </c>
    </row>
    <row r="16378" spans="1:16" x14ac:dyDescent="0.3">
      <c r="A16378" t="s">
        <v>16425</v>
      </c>
      <c r="B16378">
        <v>20739229</v>
      </c>
      <c r="C16378" t="s">
        <v>16</v>
      </c>
      <c r="D16378" s="1">
        <v>46092</v>
      </c>
      <c r="E16378" s="2">
        <v>0.72370370370370374</v>
      </c>
      <c r="F16378" s="1">
        <v>46092</v>
      </c>
      <c r="G16378" s="2">
        <v>0.73623842592592592</v>
      </c>
      <c r="H16378" s="1">
        <v>46092</v>
      </c>
      <c r="I16378" s="2">
        <v>0.76070601851851849</v>
      </c>
      <c r="J16378" s="2">
        <v>3.6990740740740741E-2</v>
      </c>
      <c r="K16378" s="2">
        <f t="shared" si="255"/>
        <v>2.4467592592592569E-2</v>
      </c>
      <c r="L16378" t="s">
        <v>21</v>
      </c>
      <c r="M16378" t="s">
        <v>34</v>
      </c>
    </row>
    <row r="16379" spans="1:16" x14ac:dyDescent="0.3">
      <c r="A16379" t="s">
        <v>16426</v>
      </c>
      <c r="B16379">
        <v>24267911</v>
      </c>
      <c r="C16379" t="s">
        <v>20</v>
      </c>
      <c r="D16379" s="1">
        <v>46092</v>
      </c>
      <c r="E16379" s="2">
        <v>0.72834490740740743</v>
      </c>
      <c r="F16379" s="1">
        <v>46092</v>
      </c>
      <c r="G16379" s="2">
        <v>0.74219907407407404</v>
      </c>
      <c r="H16379" s="1">
        <v>46092</v>
      </c>
      <c r="I16379" s="2">
        <v>0.76276620370370374</v>
      </c>
      <c r="J16379" s="2">
        <v>3.4409722222222223E-2</v>
      </c>
      <c r="K16379" s="2">
        <f t="shared" si="255"/>
        <v>2.0567129629629699E-2</v>
      </c>
      <c r="L16379" t="s">
        <v>21</v>
      </c>
      <c r="M16379" t="s">
        <v>27</v>
      </c>
    </row>
    <row r="16380" spans="1:16" x14ac:dyDescent="0.3">
      <c r="A16380" t="s">
        <v>16427</v>
      </c>
      <c r="B16380">
        <v>24267911</v>
      </c>
      <c r="C16380" t="s">
        <v>20</v>
      </c>
      <c r="D16380" s="1">
        <v>46092</v>
      </c>
      <c r="E16380" s="2">
        <v>0.72849537037037038</v>
      </c>
      <c r="F16380" s="1">
        <v>46092</v>
      </c>
      <c r="G16380" s="2">
        <v>0.74659722222222225</v>
      </c>
      <c r="H16380" s="1">
        <v>46092</v>
      </c>
      <c r="I16380" s="2">
        <v>0.76278935185185182</v>
      </c>
      <c r="J16380" s="2">
        <v>3.4293981481481481E-2</v>
      </c>
      <c r="K16380" s="2">
        <f t="shared" si="255"/>
        <v>1.619212962962957E-2</v>
      </c>
      <c r="L16380" t="s">
        <v>21</v>
      </c>
      <c r="M16380" t="s">
        <v>30</v>
      </c>
    </row>
    <row r="16381" spans="1:16" x14ac:dyDescent="0.3">
      <c r="A16381" t="s">
        <v>16428</v>
      </c>
      <c r="B16381">
        <v>24267911</v>
      </c>
      <c r="C16381" t="s">
        <v>20</v>
      </c>
      <c r="D16381" s="1">
        <v>46092</v>
      </c>
      <c r="E16381" s="2">
        <v>0.72887731481481477</v>
      </c>
      <c r="F16381" s="1">
        <v>46092</v>
      </c>
      <c r="G16381" s="2">
        <v>0.75377314814814811</v>
      </c>
      <c r="H16381" s="1">
        <v>46092</v>
      </c>
      <c r="I16381" s="2">
        <v>0.77239583333333328</v>
      </c>
      <c r="J16381" s="2">
        <v>4.3518518518518519E-2</v>
      </c>
      <c r="K16381" s="2">
        <f t="shared" si="255"/>
        <v>1.8622685185185173E-2</v>
      </c>
      <c r="L16381" t="s">
        <v>21</v>
      </c>
      <c r="M16381" t="s">
        <v>30</v>
      </c>
    </row>
    <row r="16382" spans="1:16" x14ac:dyDescent="0.3">
      <c r="A16382" t="s">
        <v>16429</v>
      </c>
      <c r="B16382">
        <v>21110726</v>
      </c>
      <c r="C16382" t="s">
        <v>20</v>
      </c>
      <c r="D16382" s="1">
        <v>46092</v>
      </c>
      <c r="E16382" s="2">
        <v>0.73109953703703701</v>
      </c>
      <c r="F16382" s="1">
        <v>46092</v>
      </c>
      <c r="G16382" s="2">
        <v>0.75185185185185188</v>
      </c>
      <c r="H16382" s="1">
        <v>46092</v>
      </c>
      <c r="I16382" s="2">
        <v>0.76348379629629626</v>
      </c>
      <c r="J16382" s="2">
        <v>3.2372685185185185E-2</v>
      </c>
      <c r="K16382" s="2">
        <f t="shared" si="255"/>
        <v>1.1631944444444375E-2</v>
      </c>
      <c r="L16382" t="s">
        <v>21</v>
      </c>
      <c r="M16382" t="s">
        <v>27</v>
      </c>
    </row>
    <row r="16383" spans="1:16" x14ac:dyDescent="0.3">
      <c r="A16383" t="s">
        <v>16430</v>
      </c>
      <c r="B16383">
        <v>21110728</v>
      </c>
      <c r="C16383" t="s">
        <v>20</v>
      </c>
      <c r="D16383" s="1">
        <v>46092</v>
      </c>
      <c r="E16383" s="2">
        <v>0.73138888888888887</v>
      </c>
      <c r="F16383" s="1">
        <v>46092</v>
      </c>
      <c r="G16383" s="2">
        <v>0.73201388888888885</v>
      </c>
      <c r="H16383" s="1">
        <v>46092</v>
      </c>
      <c r="I16383" s="2">
        <v>0.74591435185185184</v>
      </c>
      <c r="J16383" s="2">
        <v>1.4525462962962962E-2</v>
      </c>
      <c r="K16383" s="2">
        <f t="shared" si="255"/>
        <v>1.3900462962962989E-2</v>
      </c>
      <c r="L16383" t="s">
        <v>21</v>
      </c>
      <c r="M16383" t="s">
        <v>40</v>
      </c>
    </row>
    <row r="16384" spans="1:16" x14ac:dyDescent="0.3">
      <c r="A16384" t="s">
        <v>16431</v>
      </c>
      <c r="B16384">
        <v>21110728</v>
      </c>
      <c r="C16384" t="s">
        <v>20</v>
      </c>
      <c r="D16384" s="1">
        <v>46092</v>
      </c>
      <c r="E16384" s="2">
        <v>0.73155092592592597</v>
      </c>
      <c r="F16384" s="1">
        <v>46092</v>
      </c>
      <c r="G16384" s="2">
        <v>0.76167824074074075</v>
      </c>
      <c r="H16384" s="1">
        <v>46092</v>
      </c>
      <c r="I16384" s="2">
        <v>0.79168981481481482</v>
      </c>
      <c r="J16384" s="2">
        <v>6.0127314814814814E-2</v>
      </c>
      <c r="K16384" s="2">
        <f t="shared" si="255"/>
        <v>3.0011574074074066E-2</v>
      </c>
      <c r="L16384" t="s">
        <v>21</v>
      </c>
      <c r="M16384" t="s">
        <v>27</v>
      </c>
    </row>
    <row r="16385" spans="1:14" x14ac:dyDescent="0.3">
      <c r="A16385" t="s">
        <v>16432</v>
      </c>
      <c r="B16385">
        <v>21110728</v>
      </c>
      <c r="C16385" t="s">
        <v>20</v>
      </c>
      <c r="D16385" s="1">
        <v>46092</v>
      </c>
      <c r="E16385" s="2">
        <v>0.73171296296296295</v>
      </c>
      <c r="F16385" s="1">
        <v>46092</v>
      </c>
      <c r="G16385" s="2">
        <v>0.79006944444444449</v>
      </c>
      <c r="H16385" s="1">
        <v>46092</v>
      </c>
      <c r="I16385" s="2">
        <v>0.84042824074074074</v>
      </c>
      <c r="J16385" s="2">
        <v>0.10871527777777777</v>
      </c>
      <c r="K16385" s="2">
        <f t="shared" si="255"/>
        <v>5.0358796296296249E-2</v>
      </c>
      <c r="L16385" t="s">
        <v>21</v>
      </c>
      <c r="M16385" t="s">
        <v>27</v>
      </c>
    </row>
    <row r="16386" spans="1:14" x14ac:dyDescent="0.3">
      <c r="A16386" t="s">
        <v>16433</v>
      </c>
      <c r="B16386">
        <v>22583988</v>
      </c>
      <c r="C16386" t="s">
        <v>16</v>
      </c>
      <c r="D16386" s="1">
        <v>46092</v>
      </c>
      <c r="E16386" s="2">
        <v>0.73224537037037041</v>
      </c>
      <c r="F16386" s="1">
        <v>46092</v>
      </c>
      <c r="G16386" s="2">
        <v>0.74483796296296301</v>
      </c>
      <c r="H16386" s="1">
        <v>46092</v>
      </c>
      <c r="I16386" s="2">
        <v>0.76503472222222224</v>
      </c>
      <c r="J16386" s="2">
        <v>3.2789351851851854E-2</v>
      </c>
      <c r="K16386" s="2">
        <f t="shared" si="255"/>
        <v>2.0196759259259234E-2</v>
      </c>
      <c r="L16386" t="s">
        <v>21</v>
      </c>
      <c r="M16386" t="s">
        <v>25</v>
      </c>
    </row>
    <row r="16387" spans="1:14" x14ac:dyDescent="0.3">
      <c r="A16387" t="s">
        <v>16434</v>
      </c>
      <c r="B16387">
        <v>22583988</v>
      </c>
      <c r="C16387" t="s">
        <v>16</v>
      </c>
      <c r="D16387" s="1">
        <v>46092</v>
      </c>
      <c r="E16387" s="2">
        <v>0.73239583333333336</v>
      </c>
      <c r="F16387" s="1">
        <v>46092</v>
      </c>
      <c r="G16387" s="2">
        <v>0.73472222222222228</v>
      </c>
      <c r="H16387" s="1">
        <v>46092</v>
      </c>
      <c r="I16387" s="2">
        <v>0.74528935185185186</v>
      </c>
      <c r="J16387" s="2">
        <v>1.2893518518518518E-2</v>
      </c>
      <c r="K16387" s="2">
        <f t="shared" ref="K16387:K16450" si="256">MOD(I16387 -G16387, 1)</f>
        <v>1.0567129629629579E-2</v>
      </c>
      <c r="L16387" t="s">
        <v>21</v>
      </c>
      <c r="M16387" t="s">
        <v>23</v>
      </c>
    </row>
    <row r="16388" spans="1:14" hidden="1" x14ac:dyDescent="0.3">
      <c r="A16388" t="s">
        <v>16435</v>
      </c>
      <c r="B16388">
        <v>11418076</v>
      </c>
      <c r="C16388" t="s">
        <v>16</v>
      </c>
      <c r="D16388" s="1">
        <v>46092</v>
      </c>
      <c r="E16388" s="2">
        <v>0.73741898148148144</v>
      </c>
      <c r="F16388" s="1">
        <v>46092</v>
      </c>
      <c r="G16388" s="2">
        <v>0.74350694444444443</v>
      </c>
      <c r="H16388" s="1">
        <v>46092</v>
      </c>
      <c r="I16388" s="2">
        <v>0.75702546296296291</v>
      </c>
      <c r="J16388" s="2">
        <v>1.9594907407407408E-2</v>
      </c>
      <c r="K16388" s="2">
        <f t="shared" si="256"/>
        <v>1.3518518518518485E-2</v>
      </c>
      <c r="L16388" t="s">
        <v>17</v>
      </c>
      <c r="M16388" t="s">
        <v>81</v>
      </c>
      <c r="N16388" t="s">
        <v>82</v>
      </c>
    </row>
    <row r="16389" spans="1:14" x14ac:dyDescent="0.3">
      <c r="A16389" t="s">
        <v>16436</v>
      </c>
      <c r="B16389">
        <v>20532222</v>
      </c>
      <c r="C16389" t="s">
        <v>20</v>
      </c>
      <c r="D16389" s="1">
        <v>46092</v>
      </c>
      <c r="E16389" s="2">
        <v>0.74094907407407407</v>
      </c>
      <c r="F16389" s="1">
        <v>46092</v>
      </c>
      <c r="G16389" s="2">
        <v>0.74900462962962966</v>
      </c>
      <c r="H16389" s="1">
        <v>46092</v>
      </c>
      <c r="I16389" s="2">
        <v>0.7825347222222222</v>
      </c>
      <c r="J16389" s="2">
        <v>4.1585648148148149E-2</v>
      </c>
      <c r="K16389" s="2">
        <f t="shared" si="256"/>
        <v>3.3530092592592542E-2</v>
      </c>
      <c r="L16389" t="s">
        <v>21</v>
      </c>
      <c r="M16389" t="s">
        <v>22</v>
      </c>
      <c r="N16389" t="s">
        <v>58</v>
      </c>
    </row>
    <row r="16390" spans="1:14" x14ac:dyDescent="0.3">
      <c r="A16390" t="s">
        <v>16437</v>
      </c>
      <c r="B16390">
        <v>24267916</v>
      </c>
      <c r="C16390" t="s">
        <v>20</v>
      </c>
      <c r="D16390" s="1">
        <v>46092</v>
      </c>
      <c r="E16390" s="2">
        <v>0.74370370370370376</v>
      </c>
      <c r="F16390" s="1">
        <v>46092</v>
      </c>
      <c r="G16390" s="2">
        <v>0.75456018518518519</v>
      </c>
      <c r="H16390" s="1">
        <v>46092</v>
      </c>
      <c r="I16390" s="2">
        <v>0.76085648148148144</v>
      </c>
      <c r="J16390" s="2">
        <v>1.7141203703703704E-2</v>
      </c>
      <c r="K16390" s="2">
        <f t="shared" si="256"/>
        <v>6.2962962962962443E-3</v>
      </c>
      <c r="L16390" t="s">
        <v>21</v>
      </c>
      <c r="M16390" t="s">
        <v>22</v>
      </c>
    </row>
    <row r="16391" spans="1:14" x14ac:dyDescent="0.3">
      <c r="A16391" t="s">
        <v>16438</v>
      </c>
      <c r="B16391">
        <v>22560442</v>
      </c>
      <c r="C16391" t="s">
        <v>20</v>
      </c>
      <c r="D16391" s="1">
        <v>46092</v>
      </c>
      <c r="E16391" s="2">
        <v>0.7439351851851852</v>
      </c>
      <c r="F16391" s="1">
        <v>46092</v>
      </c>
      <c r="G16391" s="2">
        <v>0.76620370370370372</v>
      </c>
      <c r="H16391" s="1">
        <v>46092</v>
      </c>
      <c r="I16391" s="2">
        <v>0.78259259259259262</v>
      </c>
      <c r="J16391" s="2">
        <v>3.8657407407407404E-2</v>
      </c>
      <c r="K16391" s="2">
        <f t="shared" si="256"/>
        <v>1.6388888888888897E-2</v>
      </c>
      <c r="L16391" t="s">
        <v>21</v>
      </c>
      <c r="M16391" t="s">
        <v>168</v>
      </c>
      <c r="N16391" t="s">
        <v>22</v>
      </c>
    </row>
    <row r="16392" spans="1:14" x14ac:dyDescent="0.3">
      <c r="A16392" t="s">
        <v>16439</v>
      </c>
      <c r="B16392">
        <v>22763330</v>
      </c>
      <c r="C16392" t="s">
        <v>20</v>
      </c>
      <c r="D16392" s="1">
        <v>46092</v>
      </c>
      <c r="E16392" s="2">
        <v>0.74414351851851857</v>
      </c>
      <c r="F16392" s="1">
        <v>46092</v>
      </c>
      <c r="G16392" s="2">
        <v>0.77314814814814814</v>
      </c>
      <c r="H16392" s="1">
        <v>46092</v>
      </c>
      <c r="I16392" s="2">
        <v>0.80039351851851848</v>
      </c>
      <c r="J16392" s="2">
        <v>5.6250000000000001E-2</v>
      </c>
      <c r="K16392" s="2">
        <f t="shared" si="256"/>
        <v>2.7245370370370336E-2</v>
      </c>
      <c r="L16392" t="s">
        <v>21</v>
      </c>
    </row>
    <row r="16393" spans="1:14" x14ac:dyDescent="0.3">
      <c r="A16393" t="s">
        <v>16440</v>
      </c>
      <c r="B16393">
        <v>20532222</v>
      </c>
      <c r="C16393" t="s">
        <v>20</v>
      </c>
      <c r="D16393" s="1">
        <v>46092</v>
      </c>
      <c r="E16393" s="2">
        <v>0.74702546296296302</v>
      </c>
      <c r="F16393" s="1">
        <v>46092</v>
      </c>
      <c r="G16393" s="2">
        <v>0.75871527777777781</v>
      </c>
      <c r="H16393" s="1">
        <v>46092</v>
      </c>
      <c r="I16393" s="2">
        <v>0.79134259259259254</v>
      </c>
      <c r="J16393" s="2">
        <v>4.431712962962963E-2</v>
      </c>
      <c r="K16393" s="2">
        <f t="shared" si="256"/>
        <v>3.2627314814814734E-2</v>
      </c>
      <c r="L16393" t="s">
        <v>21</v>
      </c>
      <c r="M16393" t="s">
        <v>34</v>
      </c>
    </row>
    <row r="16394" spans="1:14" x14ac:dyDescent="0.3">
      <c r="A16394" t="s">
        <v>16441</v>
      </c>
      <c r="B16394">
        <v>20532222</v>
      </c>
      <c r="C16394" t="s">
        <v>20</v>
      </c>
      <c r="D16394" s="1">
        <v>46092</v>
      </c>
      <c r="E16394" s="2">
        <v>0.74712962962962959</v>
      </c>
      <c r="F16394" s="1">
        <v>46092</v>
      </c>
      <c r="G16394" s="2">
        <v>0.75159722222222225</v>
      </c>
      <c r="H16394" s="1">
        <v>46092</v>
      </c>
      <c r="I16394" s="2">
        <v>0.76593750000000005</v>
      </c>
      <c r="J16394" s="2">
        <v>1.8796296296296297E-2</v>
      </c>
      <c r="K16394" s="2">
        <f t="shared" si="256"/>
        <v>1.4340277777777799E-2</v>
      </c>
      <c r="L16394" t="s">
        <v>21</v>
      </c>
      <c r="M16394" t="s">
        <v>28</v>
      </c>
    </row>
    <row r="16395" spans="1:14" x14ac:dyDescent="0.3">
      <c r="A16395" t="s">
        <v>16442</v>
      </c>
      <c r="B16395">
        <v>20532222</v>
      </c>
      <c r="C16395" t="s">
        <v>20</v>
      </c>
      <c r="D16395" s="1">
        <v>46092</v>
      </c>
      <c r="E16395" s="2">
        <v>0.74719907407407404</v>
      </c>
      <c r="F16395" s="1">
        <v>46092</v>
      </c>
      <c r="G16395" s="2">
        <v>0.76586805555555559</v>
      </c>
      <c r="H16395" s="1">
        <v>46092</v>
      </c>
      <c r="I16395" s="2">
        <v>0.78265046296296292</v>
      </c>
      <c r="J16395" s="2">
        <v>3.5451388888888886E-2</v>
      </c>
      <c r="K16395" s="2">
        <f t="shared" si="256"/>
        <v>1.6782407407407329E-2</v>
      </c>
      <c r="L16395" t="s">
        <v>21</v>
      </c>
      <c r="M16395" t="s">
        <v>28</v>
      </c>
    </row>
    <row r="16396" spans="1:14" x14ac:dyDescent="0.3">
      <c r="A16396" t="s">
        <v>16443</v>
      </c>
      <c r="B16396">
        <v>22358444</v>
      </c>
      <c r="C16396" t="s">
        <v>20</v>
      </c>
      <c r="D16396" s="1">
        <v>46092</v>
      </c>
      <c r="E16396" s="2">
        <v>0.75017361111111114</v>
      </c>
      <c r="F16396" s="1">
        <v>46092</v>
      </c>
      <c r="G16396" s="2">
        <v>0.77631944444444445</v>
      </c>
      <c r="H16396" s="1">
        <v>46092</v>
      </c>
      <c r="I16396" s="2">
        <v>0.82194444444444448</v>
      </c>
      <c r="J16396" s="2">
        <v>7.1759259259259259E-2</v>
      </c>
      <c r="K16396" s="2">
        <f t="shared" si="256"/>
        <v>4.5625000000000027E-2</v>
      </c>
      <c r="L16396" t="s">
        <v>21</v>
      </c>
      <c r="M16396" t="s">
        <v>34</v>
      </c>
      <c r="N16396" t="s">
        <v>28</v>
      </c>
    </row>
    <row r="16397" spans="1:14" x14ac:dyDescent="0.3">
      <c r="A16397" t="s">
        <v>16444</v>
      </c>
      <c r="B16397">
        <v>20532222</v>
      </c>
      <c r="C16397" t="s">
        <v>20</v>
      </c>
      <c r="D16397" s="1">
        <v>46092</v>
      </c>
      <c r="E16397" s="2">
        <v>0.77678240740740745</v>
      </c>
      <c r="F16397" s="1">
        <v>46092</v>
      </c>
      <c r="G16397" s="2">
        <v>0.77884259259259259</v>
      </c>
      <c r="H16397" s="1">
        <v>46092</v>
      </c>
      <c r="I16397" s="2">
        <v>0.79313657407407412</v>
      </c>
      <c r="J16397" s="2">
        <v>1.6342592592592593E-2</v>
      </c>
      <c r="K16397" s="2">
        <f t="shared" si="256"/>
        <v>1.4293981481481532E-2</v>
      </c>
      <c r="L16397" t="s">
        <v>21</v>
      </c>
      <c r="M16397" t="s">
        <v>40</v>
      </c>
    </row>
    <row r="16398" spans="1:14" x14ac:dyDescent="0.3">
      <c r="A16398" t="s">
        <v>16445</v>
      </c>
      <c r="B16398">
        <v>22734690</v>
      </c>
      <c r="C16398" t="s">
        <v>20</v>
      </c>
      <c r="D16398" s="1">
        <v>46092</v>
      </c>
      <c r="E16398" s="2">
        <v>0.77706018518518516</v>
      </c>
      <c r="F16398" s="1">
        <v>46092</v>
      </c>
      <c r="G16398" s="2">
        <v>0.78384259259259259</v>
      </c>
      <c r="H16398" s="1">
        <v>46092</v>
      </c>
      <c r="I16398" s="2">
        <v>0.79614583333333333</v>
      </c>
      <c r="J16398" s="2">
        <v>1.9085648148148147E-2</v>
      </c>
      <c r="K16398" s="2">
        <f t="shared" si="256"/>
        <v>1.230324074074074E-2</v>
      </c>
      <c r="L16398" t="s">
        <v>21</v>
      </c>
      <c r="M16398" t="s">
        <v>40</v>
      </c>
    </row>
    <row r="16399" spans="1:14" x14ac:dyDescent="0.3">
      <c r="A16399" t="s">
        <v>16446</v>
      </c>
      <c r="B16399">
        <v>22341984</v>
      </c>
      <c r="C16399" t="s">
        <v>20</v>
      </c>
      <c r="D16399" s="1">
        <v>46092</v>
      </c>
      <c r="E16399" s="2">
        <v>0.77736111111111106</v>
      </c>
      <c r="F16399" s="1">
        <v>46092</v>
      </c>
      <c r="G16399" s="2">
        <v>0.78549768518518515</v>
      </c>
      <c r="H16399" s="1">
        <v>46092</v>
      </c>
      <c r="I16399" s="2">
        <v>0.79317129629629635</v>
      </c>
      <c r="J16399" s="2">
        <v>1.5810185185185184E-2</v>
      </c>
      <c r="K16399" s="2">
        <f t="shared" si="256"/>
        <v>7.6736111111112004E-3</v>
      </c>
      <c r="L16399" t="s">
        <v>21</v>
      </c>
      <c r="M16399" t="s">
        <v>40</v>
      </c>
    </row>
    <row r="16400" spans="1:14" x14ac:dyDescent="0.3">
      <c r="A16400" t="s">
        <v>16447</v>
      </c>
      <c r="B16400">
        <v>24039844</v>
      </c>
      <c r="C16400" t="s">
        <v>20</v>
      </c>
      <c r="D16400" s="1">
        <v>46092</v>
      </c>
      <c r="E16400" s="2">
        <v>0.77870370370370368</v>
      </c>
      <c r="F16400" s="1">
        <v>46092</v>
      </c>
      <c r="G16400" s="2">
        <v>0.77969907407407413</v>
      </c>
      <c r="H16400" s="1">
        <v>46092</v>
      </c>
      <c r="I16400" s="2">
        <v>0.80297453703703703</v>
      </c>
      <c r="J16400" s="2">
        <v>2.4270833333333332E-2</v>
      </c>
      <c r="K16400" s="2">
        <f t="shared" si="256"/>
        <v>2.3275462962962901E-2</v>
      </c>
      <c r="L16400" t="s">
        <v>21</v>
      </c>
      <c r="M16400" t="s">
        <v>30</v>
      </c>
    </row>
    <row r="16401" spans="1:15" x14ac:dyDescent="0.3">
      <c r="A16401" t="s">
        <v>16448</v>
      </c>
      <c r="B16401">
        <v>24039844</v>
      </c>
      <c r="C16401" t="s">
        <v>20</v>
      </c>
      <c r="D16401" s="1">
        <v>46092</v>
      </c>
      <c r="E16401" s="2">
        <v>0.77878472222222217</v>
      </c>
      <c r="F16401" s="1">
        <v>46092</v>
      </c>
      <c r="G16401" s="2">
        <v>0.79653935185185187</v>
      </c>
      <c r="H16401" s="1">
        <v>46092</v>
      </c>
      <c r="I16401" s="2">
        <v>0.80746527777777777</v>
      </c>
      <c r="J16401" s="2">
        <v>2.8680555555555556E-2</v>
      </c>
      <c r="K16401" s="2">
        <f t="shared" si="256"/>
        <v>1.0925925925925895E-2</v>
      </c>
      <c r="L16401" t="s">
        <v>21</v>
      </c>
      <c r="M16401" t="s">
        <v>168</v>
      </c>
    </row>
    <row r="16402" spans="1:15" x14ac:dyDescent="0.3">
      <c r="A16402" t="s">
        <v>16449</v>
      </c>
      <c r="B16402">
        <v>21994373</v>
      </c>
      <c r="C16402" t="s">
        <v>16</v>
      </c>
      <c r="D16402" s="1">
        <v>46092</v>
      </c>
      <c r="E16402" s="2">
        <v>0.79252314814814817</v>
      </c>
      <c r="F16402" s="1">
        <v>46092</v>
      </c>
      <c r="G16402" s="2">
        <v>0.79668981481481482</v>
      </c>
      <c r="H16402" s="1">
        <v>46092</v>
      </c>
      <c r="I16402" s="2">
        <v>0.85357638888888887</v>
      </c>
      <c r="J16402" s="2">
        <v>6.1041666666666668E-2</v>
      </c>
      <c r="K16402" s="2">
        <f t="shared" si="256"/>
        <v>5.6886574074074048E-2</v>
      </c>
      <c r="L16402" t="s">
        <v>21</v>
      </c>
      <c r="M16402" t="s">
        <v>27</v>
      </c>
      <c r="N16402" t="s">
        <v>23</v>
      </c>
    </row>
    <row r="16403" spans="1:15" x14ac:dyDescent="0.3">
      <c r="A16403" t="s">
        <v>16450</v>
      </c>
      <c r="B16403">
        <v>22734690</v>
      </c>
      <c r="C16403" t="s">
        <v>16</v>
      </c>
      <c r="D16403" s="1">
        <v>46092</v>
      </c>
      <c r="E16403" s="2">
        <v>0.7950694444444445</v>
      </c>
      <c r="F16403" s="1">
        <v>46092</v>
      </c>
      <c r="G16403" s="2">
        <v>0.80060185185185184</v>
      </c>
      <c r="H16403" s="1">
        <v>46092</v>
      </c>
      <c r="I16403" s="2">
        <v>0.82965277777777779</v>
      </c>
      <c r="J16403" s="2">
        <v>3.457175925925926E-2</v>
      </c>
      <c r="K16403" s="2">
        <f t="shared" si="256"/>
        <v>2.9050925925925952E-2</v>
      </c>
      <c r="L16403" t="s">
        <v>21</v>
      </c>
      <c r="M16403" t="s">
        <v>30</v>
      </c>
    </row>
    <row r="16404" spans="1:15" x14ac:dyDescent="0.3">
      <c r="A16404" t="s">
        <v>16451</v>
      </c>
      <c r="B16404">
        <v>22734690</v>
      </c>
      <c r="C16404" t="s">
        <v>16</v>
      </c>
      <c r="D16404" s="1">
        <v>46092</v>
      </c>
      <c r="E16404" s="2">
        <v>0.79543981481481485</v>
      </c>
      <c r="F16404" s="1">
        <v>46092</v>
      </c>
      <c r="G16404" s="2">
        <v>0.79729166666666662</v>
      </c>
      <c r="H16404" s="1">
        <v>46092</v>
      </c>
      <c r="I16404" s="2">
        <v>0.8440509259259259</v>
      </c>
      <c r="J16404" s="2">
        <v>4.8599537037037038E-2</v>
      </c>
      <c r="K16404" s="2">
        <f t="shared" si="256"/>
        <v>4.6759259259259278E-2</v>
      </c>
      <c r="L16404" t="s">
        <v>21</v>
      </c>
      <c r="M16404" t="s">
        <v>34</v>
      </c>
      <c r="N16404" t="s">
        <v>58</v>
      </c>
    </row>
    <row r="16405" spans="1:15" x14ac:dyDescent="0.3">
      <c r="A16405" t="s">
        <v>16452</v>
      </c>
      <c r="B16405">
        <v>24457860</v>
      </c>
      <c r="C16405" t="s">
        <v>16</v>
      </c>
      <c r="D16405" s="1">
        <v>46092</v>
      </c>
      <c r="E16405" s="2">
        <v>0.80335648148148153</v>
      </c>
      <c r="F16405" s="1">
        <v>46092</v>
      </c>
      <c r="G16405" s="2">
        <v>0.80364583333333328</v>
      </c>
      <c r="H16405" s="1">
        <v>46092</v>
      </c>
      <c r="I16405" s="2">
        <v>0.82123842592592589</v>
      </c>
      <c r="J16405" s="2">
        <v>1.7881944444444443E-2</v>
      </c>
      <c r="K16405" s="2">
        <f t="shared" si="256"/>
        <v>1.7592592592592604E-2</v>
      </c>
      <c r="L16405" t="s">
        <v>21</v>
      </c>
      <c r="M16405" t="s">
        <v>40</v>
      </c>
    </row>
    <row r="16406" spans="1:15" x14ac:dyDescent="0.3">
      <c r="A16406" t="s">
        <v>16453</v>
      </c>
      <c r="B16406">
        <v>23647705</v>
      </c>
      <c r="C16406" t="s">
        <v>20</v>
      </c>
      <c r="D16406" s="1">
        <v>46092</v>
      </c>
      <c r="E16406" s="2">
        <v>0.8077199074074074</v>
      </c>
      <c r="F16406" s="1">
        <v>46092</v>
      </c>
      <c r="G16406" s="2">
        <v>0.80832175925925931</v>
      </c>
      <c r="H16406" s="1">
        <v>46092</v>
      </c>
      <c r="I16406" s="2">
        <v>0.81515046296296301</v>
      </c>
      <c r="J16406" s="2">
        <v>7.4189814814814813E-3</v>
      </c>
      <c r="K16406" s="2">
        <f t="shared" si="256"/>
        <v>6.8287037037036979E-3</v>
      </c>
      <c r="L16406" t="s">
        <v>21</v>
      </c>
      <c r="M16406" t="s">
        <v>28</v>
      </c>
    </row>
    <row r="16407" spans="1:15" x14ac:dyDescent="0.3">
      <c r="A16407" t="s">
        <v>16454</v>
      </c>
      <c r="B16407">
        <v>23647705</v>
      </c>
      <c r="C16407" t="s">
        <v>20</v>
      </c>
      <c r="D16407" s="1">
        <v>46092</v>
      </c>
      <c r="E16407" s="2">
        <v>0.8078819444444445</v>
      </c>
      <c r="F16407" s="1">
        <v>46092</v>
      </c>
      <c r="G16407" s="2">
        <v>0.82226851851851857</v>
      </c>
      <c r="H16407" s="1">
        <v>46092</v>
      </c>
      <c r="I16407" s="2">
        <v>0.82902777777777781</v>
      </c>
      <c r="J16407" s="2">
        <v>2.1134259259259259E-2</v>
      </c>
      <c r="K16407" s="2">
        <f t="shared" si="256"/>
        <v>6.7592592592592426E-3</v>
      </c>
      <c r="L16407" t="s">
        <v>21</v>
      </c>
      <c r="M16407" t="s">
        <v>168</v>
      </c>
    </row>
    <row r="16408" spans="1:15" x14ac:dyDescent="0.3">
      <c r="A16408" t="s">
        <v>16455</v>
      </c>
      <c r="B16408">
        <v>23647705</v>
      </c>
      <c r="C16408" t="s">
        <v>20</v>
      </c>
      <c r="D16408" s="1">
        <v>46092</v>
      </c>
      <c r="E16408" s="2">
        <v>0.80803240740740745</v>
      </c>
      <c r="F16408" s="1">
        <v>46092</v>
      </c>
      <c r="G16408" s="2">
        <v>0.82913194444444449</v>
      </c>
      <c r="H16408" s="1">
        <v>46092</v>
      </c>
      <c r="I16408" s="2">
        <v>0.85005787037037039</v>
      </c>
      <c r="J16408" s="2">
        <v>4.2025462962962966E-2</v>
      </c>
      <c r="K16408" s="2">
        <f t="shared" si="256"/>
        <v>2.0925925925925903E-2</v>
      </c>
      <c r="L16408" t="s">
        <v>21</v>
      </c>
      <c r="M16408" t="s">
        <v>168</v>
      </c>
    </row>
    <row r="16409" spans="1:15" x14ac:dyDescent="0.3">
      <c r="A16409" t="s">
        <v>16456</v>
      </c>
      <c r="B16409">
        <v>24267911</v>
      </c>
      <c r="C16409" t="s">
        <v>20</v>
      </c>
      <c r="D16409" s="1">
        <v>46092</v>
      </c>
      <c r="E16409" s="2">
        <v>0.80877314814814816</v>
      </c>
      <c r="F16409" s="1">
        <v>46092</v>
      </c>
      <c r="G16409" s="2">
        <v>0.85684027777777783</v>
      </c>
      <c r="H16409" s="1">
        <v>46092</v>
      </c>
      <c r="I16409" s="2">
        <v>0.86311342592592588</v>
      </c>
      <c r="J16409" s="2">
        <v>5.4328703703703705E-2</v>
      </c>
      <c r="K16409" s="2">
        <f t="shared" si="256"/>
        <v>6.2731481481480555E-3</v>
      </c>
      <c r="L16409" t="s">
        <v>21</v>
      </c>
      <c r="M16409" t="s">
        <v>30</v>
      </c>
    </row>
    <row r="16410" spans="1:15" x14ac:dyDescent="0.3">
      <c r="A16410" t="s">
        <v>16457</v>
      </c>
      <c r="B16410">
        <v>22763327</v>
      </c>
      <c r="C16410" t="s">
        <v>20</v>
      </c>
      <c r="D16410" s="1">
        <v>46092</v>
      </c>
      <c r="E16410" s="2">
        <v>0.81158564814814815</v>
      </c>
      <c r="F16410" s="1">
        <v>46092</v>
      </c>
      <c r="G16410" s="2">
        <v>0.85909722222222218</v>
      </c>
      <c r="H16410" s="1">
        <v>46092</v>
      </c>
      <c r="I16410" s="2">
        <v>0.8730324074074074</v>
      </c>
      <c r="J16410" s="2">
        <v>6.1446759259259257E-2</v>
      </c>
      <c r="K16410" s="2">
        <f t="shared" si="256"/>
        <v>1.3935185185185217E-2</v>
      </c>
      <c r="L16410" t="s">
        <v>21</v>
      </c>
      <c r="M16410" t="s">
        <v>25</v>
      </c>
    </row>
    <row r="16411" spans="1:15" x14ac:dyDescent="0.3">
      <c r="A16411" t="s">
        <v>16458</v>
      </c>
      <c r="B16411">
        <v>22763327</v>
      </c>
      <c r="C16411" t="s">
        <v>20</v>
      </c>
      <c r="D16411" s="1">
        <v>46092</v>
      </c>
      <c r="E16411" s="2">
        <v>0.81178240740740737</v>
      </c>
      <c r="F16411" s="1">
        <v>46092</v>
      </c>
      <c r="G16411" s="2">
        <v>0.86372685185185183</v>
      </c>
      <c r="H16411" s="1">
        <v>46092</v>
      </c>
      <c r="I16411" s="2">
        <v>0.89275462962962959</v>
      </c>
      <c r="J16411" s="2">
        <v>8.0960648148148143E-2</v>
      </c>
      <c r="K16411" s="2">
        <f t="shared" si="256"/>
        <v>2.9027777777777763E-2</v>
      </c>
      <c r="L16411" t="s">
        <v>21</v>
      </c>
      <c r="M16411" t="s">
        <v>30</v>
      </c>
    </row>
    <row r="16412" spans="1:15" hidden="1" x14ac:dyDescent="0.3">
      <c r="A16412" t="s">
        <v>16459</v>
      </c>
      <c r="B16412">
        <v>23011236</v>
      </c>
      <c r="C16412" t="s">
        <v>16</v>
      </c>
      <c r="D16412" s="1">
        <v>46092</v>
      </c>
      <c r="E16412" s="2">
        <v>0.81447916666666664</v>
      </c>
      <c r="F16412" s="1">
        <v>46092</v>
      </c>
      <c r="G16412" s="2">
        <v>0.82039351851851849</v>
      </c>
      <c r="H16412" s="1">
        <v>46092</v>
      </c>
      <c r="I16412" s="2">
        <v>0.8454976851851852</v>
      </c>
      <c r="J16412" s="2">
        <v>3.1018518518518518E-2</v>
      </c>
      <c r="K16412" s="2">
        <f t="shared" si="256"/>
        <v>2.5104166666666705E-2</v>
      </c>
      <c r="L16412" t="s">
        <v>17</v>
      </c>
      <c r="M16412" t="s">
        <v>90</v>
      </c>
      <c r="N16412" t="s">
        <v>81</v>
      </c>
      <c r="O16412" t="s">
        <v>18</v>
      </c>
    </row>
    <row r="16413" spans="1:15" x14ac:dyDescent="0.3">
      <c r="A16413" t="s">
        <v>16460</v>
      </c>
      <c r="B16413">
        <v>24395327</v>
      </c>
      <c r="C16413" t="s">
        <v>16</v>
      </c>
      <c r="D16413" s="1">
        <v>46092</v>
      </c>
      <c r="E16413" s="2">
        <v>0.81982638888888892</v>
      </c>
      <c r="F16413" s="1">
        <v>46092</v>
      </c>
      <c r="G16413" s="2">
        <v>0.82194444444444448</v>
      </c>
      <c r="H16413" s="1">
        <v>46092</v>
      </c>
      <c r="I16413" s="2">
        <v>0.85040509259259256</v>
      </c>
      <c r="J16413" s="2">
        <v>3.0567129629629628E-2</v>
      </c>
      <c r="K16413" s="2">
        <f t="shared" si="256"/>
        <v>2.8460648148148082E-2</v>
      </c>
      <c r="L16413" t="s">
        <v>21</v>
      </c>
      <c r="M16413" t="s">
        <v>34</v>
      </c>
    </row>
    <row r="16414" spans="1:15" x14ac:dyDescent="0.3">
      <c r="A16414" t="s">
        <v>16461</v>
      </c>
      <c r="B16414">
        <v>24395327</v>
      </c>
      <c r="C16414" t="s">
        <v>16</v>
      </c>
      <c r="D16414" s="1">
        <v>46092</v>
      </c>
      <c r="E16414" s="2">
        <v>0.81993055555555561</v>
      </c>
      <c r="F16414" s="1">
        <v>46092</v>
      </c>
      <c r="G16414" s="2">
        <v>0.84422453703703704</v>
      </c>
      <c r="H16414" s="1">
        <v>46092</v>
      </c>
      <c r="I16414" s="2">
        <v>0.85041666666666671</v>
      </c>
      <c r="J16414" s="2">
        <v>3.048611111111111E-2</v>
      </c>
      <c r="K16414" s="2">
        <f t="shared" si="256"/>
        <v>6.1921296296296724E-3</v>
      </c>
      <c r="L16414" t="s">
        <v>21</v>
      </c>
      <c r="M16414" t="s">
        <v>34</v>
      </c>
    </row>
    <row r="16415" spans="1:15" x14ac:dyDescent="0.3">
      <c r="A16415" t="s">
        <v>16462</v>
      </c>
      <c r="B16415">
        <v>24395327</v>
      </c>
      <c r="C16415" t="s">
        <v>16</v>
      </c>
      <c r="D16415" s="1">
        <v>46092</v>
      </c>
      <c r="E16415" s="2">
        <v>0.82005787037037037</v>
      </c>
      <c r="F16415" s="1">
        <v>46092</v>
      </c>
      <c r="G16415" s="2">
        <v>0.82388888888888889</v>
      </c>
      <c r="H16415" s="1">
        <v>46092</v>
      </c>
      <c r="I16415" s="2">
        <v>0.82984953703703701</v>
      </c>
      <c r="J16415" s="2">
        <v>9.780092592592592E-3</v>
      </c>
      <c r="K16415" s="2">
        <f t="shared" si="256"/>
        <v>5.9606481481481177E-3</v>
      </c>
      <c r="L16415" t="s">
        <v>21</v>
      </c>
      <c r="M16415" t="s">
        <v>40</v>
      </c>
    </row>
    <row r="16416" spans="1:15" x14ac:dyDescent="0.3">
      <c r="A16416" t="s">
        <v>16463</v>
      </c>
      <c r="B16416">
        <v>24395327</v>
      </c>
      <c r="C16416" t="s">
        <v>16</v>
      </c>
      <c r="D16416" s="1">
        <v>46092</v>
      </c>
      <c r="E16416" s="2">
        <v>0.82032407407407404</v>
      </c>
      <c r="F16416" s="1">
        <v>46092</v>
      </c>
      <c r="G16416" s="2">
        <v>0.82309027777777777</v>
      </c>
      <c r="H16416" s="1">
        <v>46092</v>
      </c>
      <c r="I16416" s="2">
        <v>0.8339699074074074</v>
      </c>
      <c r="J16416" s="2">
        <v>1.3645833333333333E-2</v>
      </c>
      <c r="K16416" s="2">
        <f t="shared" si="256"/>
        <v>1.0879629629629628E-2</v>
      </c>
      <c r="L16416" t="s">
        <v>21</v>
      </c>
      <c r="M16416" t="s">
        <v>23</v>
      </c>
    </row>
    <row r="16417" spans="1:14" x14ac:dyDescent="0.3">
      <c r="A16417" t="s">
        <v>16464</v>
      </c>
      <c r="B16417">
        <v>20483611</v>
      </c>
      <c r="C16417" t="s">
        <v>20</v>
      </c>
      <c r="D16417" s="1">
        <v>46092</v>
      </c>
      <c r="E16417" s="2">
        <v>0.82337962962962963</v>
      </c>
      <c r="F16417" s="1">
        <v>46092</v>
      </c>
      <c r="G16417" s="2">
        <v>0.86432870370370374</v>
      </c>
      <c r="H16417" s="1">
        <v>46092</v>
      </c>
      <c r="I16417" s="2">
        <v>0.86980324074074078</v>
      </c>
      <c r="J16417" s="2">
        <v>4.642361111111111E-2</v>
      </c>
      <c r="K16417" s="2">
        <f t="shared" si="256"/>
        <v>5.4745370370370416E-3</v>
      </c>
      <c r="L16417" t="s">
        <v>21</v>
      </c>
      <c r="M16417" t="s">
        <v>40</v>
      </c>
    </row>
    <row r="16418" spans="1:14" x14ac:dyDescent="0.3">
      <c r="A16418" t="s">
        <v>16465</v>
      </c>
      <c r="B16418">
        <v>22328799</v>
      </c>
      <c r="C16418" t="s">
        <v>16</v>
      </c>
      <c r="D16418" s="1">
        <v>46092</v>
      </c>
      <c r="E16418" s="2">
        <v>0.82395833333333335</v>
      </c>
      <c r="F16418" s="1">
        <v>46092</v>
      </c>
      <c r="G16418" s="2">
        <v>0.84430555555555553</v>
      </c>
      <c r="H16418" s="1">
        <v>46092</v>
      </c>
      <c r="I16418" s="2">
        <v>0.85945601851851849</v>
      </c>
      <c r="J16418" s="2">
        <v>3.5497685185185188E-2</v>
      </c>
      <c r="K16418" s="2">
        <f t="shared" si="256"/>
        <v>1.5150462962962963E-2</v>
      </c>
      <c r="L16418" t="s">
        <v>21</v>
      </c>
      <c r="M16418" t="s">
        <v>25</v>
      </c>
    </row>
    <row r="16419" spans="1:14" x14ac:dyDescent="0.3">
      <c r="A16419" t="s">
        <v>16466</v>
      </c>
      <c r="B16419">
        <v>22328799</v>
      </c>
      <c r="C16419" t="s">
        <v>16</v>
      </c>
      <c r="D16419" s="1">
        <v>46092</v>
      </c>
      <c r="E16419" s="2">
        <v>0.82403935185185184</v>
      </c>
      <c r="F16419" s="1">
        <v>46092</v>
      </c>
      <c r="G16419" s="2">
        <v>0.8505787037037037</v>
      </c>
      <c r="H16419" s="1">
        <v>46092</v>
      </c>
      <c r="I16419" s="2">
        <v>0.86561342592592594</v>
      </c>
      <c r="J16419" s="2">
        <v>4.1574074074074076E-2</v>
      </c>
      <c r="K16419" s="2">
        <f t="shared" si="256"/>
        <v>1.5034722222222241E-2</v>
      </c>
      <c r="L16419" t="s">
        <v>21</v>
      </c>
      <c r="M16419" t="s">
        <v>34</v>
      </c>
    </row>
    <row r="16420" spans="1:14" x14ac:dyDescent="0.3">
      <c r="A16420" t="s">
        <v>16467</v>
      </c>
      <c r="B16420">
        <v>22328799</v>
      </c>
      <c r="C16420" t="s">
        <v>16</v>
      </c>
      <c r="D16420" s="1">
        <v>46092</v>
      </c>
      <c r="E16420" s="2">
        <v>0.82415509259259256</v>
      </c>
      <c r="F16420" s="1">
        <v>46092</v>
      </c>
      <c r="G16420" s="2">
        <v>0.82927083333333329</v>
      </c>
      <c r="H16420" s="1">
        <v>46092</v>
      </c>
      <c r="I16420" s="2">
        <v>0.83900462962962963</v>
      </c>
      <c r="J16420" s="2">
        <v>1.4849537037037038E-2</v>
      </c>
      <c r="K16420" s="2">
        <f t="shared" si="256"/>
        <v>9.7337962962963376E-3</v>
      </c>
      <c r="L16420" t="s">
        <v>21</v>
      </c>
      <c r="M16420" t="s">
        <v>40</v>
      </c>
    </row>
    <row r="16421" spans="1:14" x14ac:dyDescent="0.3">
      <c r="A16421" t="s">
        <v>16468</v>
      </c>
      <c r="B16421">
        <v>22328799</v>
      </c>
      <c r="C16421" t="s">
        <v>16</v>
      </c>
      <c r="D16421" s="1">
        <v>46092</v>
      </c>
      <c r="E16421" s="2">
        <v>0.82422453703703702</v>
      </c>
      <c r="F16421" s="1">
        <v>46092</v>
      </c>
      <c r="G16421" s="2">
        <v>0.8293518518518519</v>
      </c>
      <c r="H16421" s="1">
        <v>46092</v>
      </c>
      <c r="I16421" s="2">
        <v>0.84445601851851848</v>
      </c>
      <c r="J16421" s="2">
        <v>2.0219907407407409E-2</v>
      </c>
      <c r="K16421" s="2">
        <f t="shared" si="256"/>
        <v>1.5104166666666585E-2</v>
      </c>
      <c r="L16421" t="s">
        <v>21</v>
      </c>
      <c r="M16421" t="s">
        <v>279</v>
      </c>
    </row>
    <row r="16422" spans="1:14" x14ac:dyDescent="0.3">
      <c r="A16422" t="s">
        <v>16469</v>
      </c>
      <c r="B16422">
        <v>22328799</v>
      </c>
      <c r="C16422" t="s">
        <v>16</v>
      </c>
      <c r="D16422" s="1">
        <v>46092</v>
      </c>
      <c r="E16422" s="2">
        <v>0.82430555555555551</v>
      </c>
      <c r="F16422" s="1">
        <v>46092</v>
      </c>
      <c r="G16422" s="2">
        <v>0.8444328703703704</v>
      </c>
      <c r="H16422" s="1">
        <v>46092</v>
      </c>
      <c r="I16422" s="2">
        <v>0.85721064814814818</v>
      </c>
      <c r="J16422" s="2">
        <v>3.290509259259259E-2</v>
      </c>
      <c r="K16422" s="2">
        <f t="shared" si="256"/>
        <v>1.2777777777777777E-2</v>
      </c>
      <c r="L16422" t="s">
        <v>21</v>
      </c>
      <c r="M16422" t="s">
        <v>30</v>
      </c>
    </row>
    <row r="16423" spans="1:14" x14ac:dyDescent="0.3">
      <c r="A16423" t="s">
        <v>16470</v>
      </c>
      <c r="B16423">
        <v>22328799</v>
      </c>
      <c r="C16423" t="s">
        <v>16</v>
      </c>
      <c r="D16423" s="1">
        <v>46092</v>
      </c>
      <c r="E16423" s="2">
        <v>0.82437499999999997</v>
      </c>
      <c r="F16423" s="1">
        <v>46092</v>
      </c>
      <c r="G16423" s="2">
        <v>0.82506944444444441</v>
      </c>
      <c r="H16423" s="1">
        <v>46092</v>
      </c>
      <c r="I16423" s="2">
        <v>0.83240740740740737</v>
      </c>
      <c r="J16423" s="2">
        <v>8.0208333333333329E-3</v>
      </c>
      <c r="K16423" s="2">
        <f t="shared" si="256"/>
        <v>7.3379629629629628E-3</v>
      </c>
      <c r="L16423" t="s">
        <v>21</v>
      </c>
      <c r="M16423" t="s">
        <v>28</v>
      </c>
    </row>
    <row r="16424" spans="1:14" x14ac:dyDescent="0.3">
      <c r="A16424" t="s">
        <v>16471</v>
      </c>
      <c r="B16424">
        <v>22763330</v>
      </c>
      <c r="C16424" t="s">
        <v>20</v>
      </c>
      <c r="D16424" s="1">
        <v>46092</v>
      </c>
      <c r="E16424" s="2">
        <v>0.82481481481481478</v>
      </c>
      <c r="F16424" s="1">
        <v>46092</v>
      </c>
      <c r="G16424" s="2">
        <v>0.84635416666666663</v>
      </c>
      <c r="H16424" s="1">
        <v>46092</v>
      </c>
      <c r="I16424" s="2">
        <v>0.85931712962962958</v>
      </c>
      <c r="J16424" s="2">
        <v>3.4490740740740738E-2</v>
      </c>
      <c r="K16424" s="2">
        <f t="shared" si="256"/>
        <v>1.2962962962962954E-2</v>
      </c>
      <c r="L16424" t="s">
        <v>21</v>
      </c>
      <c r="M16424" t="s">
        <v>40</v>
      </c>
    </row>
    <row r="16425" spans="1:14" x14ac:dyDescent="0.3">
      <c r="A16425" t="s">
        <v>16472</v>
      </c>
      <c r="B16425">
        <v>22763330</v>
      </c>
      <c r="C16425" t="s">
        <v>20</v>
      </c>
      <c r="D16425" s="1">
        <v>46092</v>
      </c>
      <c r="E16425" s="2">
        <v>0.82487268518518519</v>
      </c>
      <c r="F16425" s="1">
        <v>46092</v>
      </c>
      <c r="G16425" s="2">
        <v>0.84642361111111108</v>
      </c>
      <c r="H16425" s="1">
        <v>46092</v>
      </c>
      <c r="I16425" s="2">
        <v>0.86402777777777773</v>
      </c>
      <c r="J16425" s="2">
        <v>3.9143518518518522E-2</v>
      </c>
      <c r="K16425" s="2">
        <f t="shared" si="256"/>
        <v>1.7604166666666643E-2</v>
      </c>
      <c r="L16425" t="s">
        <v>21</v>
      </c>
      <c r="M16425" t="s">
        <v>40</v>
      </c>
    </row>
    <row r="16426" spans="1:14" x14ac:dyDescent="0.3">
      <c r="A16426" t="s">
        <v>16473</v>
      </c>
      <c r="B16426">
        <v>24267911</v>
      </c>
      <c r="C16426" t="s">
        <v>20</v>
      </c>
      <c r="D16426" s="1">
        <v>46092</v>
      </c>
      <c r="E16426" s="2">
        <v>0.82517361111111109</v>
      </c>
      <c r="F16426" s="1">
        <v>46092</v>
      </c>
      <c r="G16426" s="2">
        <v>0.83870370370370373</v>
      </c>
      <c r="H16426" s="1">
        <v>46092</v>
      </c>
      <c r="I16426" s="2">
        <v>0.85454861111111113</v>
      </c>
      <c r="J16426" s="2">
        <v>2.9363425925925925E-2</v>
      </c>
      <c r="K16426" s="2">
        <f t="shared" si="256"/>
        <v>1.5844907407407405E-2</v>
      </c>
      <c r="L16426" t="s">
        <v>21</v>
      </c>
      <c r="M16426" t="s">
        <v>40</v>
      </c>
    </row>
    <row r="16427" spans="1:14" x14ac:dyDescent="0.3">
      <c r="A16427" t="s">
        <v>16474</v>
      </c>
      <c r="B16427">
        <v>24267911</v>
      </c>
      <c r="C16427" t="s">
        <v>20</v>
      </c>
      <c r="D16427" s="1">
        <v>46092</v>
      </c>
      <c r="E16427" s="2">
        <v>0.82520833333333332</v>
      </c>
      <c r="F16427" s="1">
        <v>46092</v>
      </c>
      <c r="G16427" s="2">
        <v>0.83880787037037041</v>
      </c>
      <c r="H16427" s="1">
        <v>46092</v>
      </c>
      <c r="I16427" s="2">
        <v>0.85457175925925921</v>
      </c>
      <c r="J16427" s="2">
        <v>2.9351851851851851E-2</v>
      </c>
      <c r="K16427" s="2">
        <f t="shared" si="256"/>
        <v>1.57638888888888E-2</v>
      </c>
      <c r="L16427" t="s">
        <v>21</v>
      </c>
      <c r="M16427" t="s">
        <v>40</v>
      </c>
    </row>
    <row r="16428" spans="1:14" x14ac:dyDescent="0.3">
      <c r="A16428" t="s">
        <v>16475</v>
      </c>
      <c r="B16428">
        <v>23574694</v>
      </c>
      <c r="C16428" t="s">
        <v>16</v>
      </c>
      <c r="D16428" s="1">
        <v>46092</v>
      </c>
      <c r="E16428" s="2">
        <v>0.82776620370370368</v>
      </c>
      <c r="F16428" s="1">
        <v>46092</v>
      </c>
      <c r="G16428" s="2">
        <v>0.82832175925925922</v>
      </c>
      <c r="H16428" s="1">
        <v>46092</v>
      </c>
      <c r="I16428" s="2">
        <v>0.84040509259259255</v>
      </c>
      <c r="J16428" s="2">
        <v>1.2627314814814815E-2</v>
      </c>
      <c r="K16428" s="2">
        <f t="shared" si="256"/>
        <v>1.2083333333333335E-2</v>
      </c>
      <c r="L16428" t="s">
        <v>21</v>
      </c>
      <c r="M16428" t="s">
        <v>22</v>
      </c>
      <c r="N16428" t="s">
        <v>23</v>
      </c>
    </row>
    <row r="16429" spans="1:14" x14ac:dyDescent="0.3">
      <c r="A16429" t="s">
        <v>16476</v>
      </c>
      <c r="B16429">
        <v>20532222</v>
      </c>
      <c r="C16429" t="s">
        <v>16</v>
      </c>
      <c r="D16429" s="1">
        <v>46092</v>
      </c>
      <c r="E16429" s="2">
        <v>0.83163194444444444</v>
      </c>
      <c r="F16429" s="1">
        <v>46092</v>
      </c>
      <c r="G16429" s="2">
        <v>0.83365740740740746</v>
      </c>
      <c r="H16429" s="1">
        <v>46092</v>
      </c>
      <c r="I16429" s="2">
        <v>0.87589120370370366</v>
      </c>
      <c r="J16429" s="2">
        <v>4.4259259259259262E-2</v>
      </c>
      <c r="K16429" s="2">
        <f t="shared" si="256"/>
        <v>4.22337962962962E-2</v>
      </c>
      <c r="L16429" t="s">
        <v>21</v>
      </c>
      <c r="M16429" t="s">
        <v>25</v>
      </c>
      <c r="N16429" t="s">
        <v>58</v>
      </c>
    </row>
    <row r="16430" spans="1:14" x14ac:dyDescent="0.3">
      <c r="A16430" t="s">
        <v>16477</v>
      </c>
      <c r="B16430">
        <v>22763342</v>
      </c>
      <c r="C16430" t="s">
        <v>16</v>
      </c>
      <c r="D16430" s="1">
        <v>46092</v>
      </c>
      <c r="E16430" s="2">
        <v>0.84578703703703706</v>
      </c>
      <c r="F16430" s="1">
        <v>46092</v>
      </c>
      <c r="G16430" s="2">
        <v>0.85282407407407412</v>
      </c>
      <c r="H16430" s="1">
        <v>46092</v>
      </c>
      <c r="I16430" s="2">
        <v>0.86277777777777775</v>
      </c>
      <c r="J16430" s="2">
        <v>1.699074074074074E-2</v>
      </c>
      <c r="K16430" s="2">
        <f t="shared" si="256"/>
        <v>9.9537037037036313E-3</v>
      </c>
      <c r="L16430" t="s">
        <v>21</v>
      </c>
      <c r="M16430" t="s">
        <v>27</v>
      </c>
    </row>
    <row r="16431" spans="1:14" x14ac:dyDescent="0.3">
      <c r="A16431" t="s">
        <v>16478</v>
      </c>
      <c r="B16431">
        <v>22763342</v>
      </c>
      <c r="C16431" t="s">
        <v>16</v>
      </c>
      <c r="D16431" s="1">
        <v>46092</v>
      </c>
      <c r="E16431" s="2">
        <v>0.84581018518518514</v>
      </c>
      <c r="F16431" s="1">
        <v>46092</v>
      </c>
      <c r="G16431" s="2">
        <v>0.86223379629629626</v>
      </c>
      <c r="H16431" s="1">
        <v>46092</v>
      </c>
      <c r="I16431" s="2">
        <v>0.87130787037037039</v>
      </c>
      <c r="J16431" s="2">
        <v>2.5486111111111112E-2</v>
      </c>
      <c r="K16431" s="2">
        <f t="shared" si="256"/>
        <v>9.0740740740741233E-3</v>
      </c>
      <c r="L16431" t="s">
        <v>21</v>
      </c>
      <c r="M16431" t="s">
        <v>27</v>
      </c>
    </row>
    <row r="16432" spans="1:14" x14ac:dyDescent="0.3">
      <c r="A16432" t="s">
        <v>16479</v>
      </c>
      <c r="B16432">
        <v>22763342</v>
      </c>
      <c r="C16432" t="s">
        <v>20</v>
      </c>
      <c r="D16432" s="1">
        <v>46092</v>
      </c>
      <c r="E16432" s="2">
        <v>0.84949074074074071</v>
      </c>
      <c r="F16432" s="1">
        <v>46092</v>
      </c>
      <c r="G16432" s="2">
        <v>0.87329861111111107</v>
      </c>
      <c r="H16432" s="1">
        <v>46092</v>
      </c>
      <c r="I16432" s="2">
        <v>0.88315972222222228</v>
      </c>
      <c r="J16432" s="2">
        <v>3.3657407407407407E-2</v>
      </c>
      <c r="K16432" s="2">
        <f t="shared" si="256"/>
        <v>9.8611111111112093E-3</v>
      </c>
      <c r="L16432" t="s">
        <v>21</v>
      </c>
      <c r="M16432" t="s">
        <v>27</v>
      </c>
    </row>
    <row r="16433" spans="1:15" x14ac:dyDescent="0.3">
      <c r="A16433" t="s">
        <v>16480</v>
      </c>
      <c r="B16433">
        <v>22763342</v>
      </c>
      <c r="C16433" t="s">
        <v>20</v>
      </c>
      <c r="D16433" s="1">
        <v>46092</v>
      </c>
      <c r="E16433" s="2">
        <v>0.84967592592592589</v>
      </c>
      <c r="F16433" s="1">
        <v>46092</v>
      </c>
      <c r="G16433" s="2">
        <v>0.86554398148148148</v>
      </c>
      <c r="H16433" s="1">
        <v>46092</v>
      </c>
      <c r="I16433" s="2">
        <v>0.88307870370370367</v>
      </c>
      <c r="J16433" s="2">
        <v>3.3391203703703701E-2</v>
      </c>
      <c r="K16433" s="2">
        <f t="shared" si="256"/>
        <v>1.7534722222222188E-2</v>
      </c>
      <c r="L16433" t="s">
        <v>21</v>
      </c>
      <c r="M16433" t="s">
        <v>34</v>
      </c>
    </row>
    <row r="16434" spans="1:15" x14ac:dyDescent="0.3">
      <c r="A16434" t="s">
        <v>16481</v>
      </c>
      <c r="B16434">
        <v>22219261</v>
      </c>
      <c r="C16434" t="s">
        <v>20</v>
      </c>
      <c r="D16434" s="1">
        <v>46092</v>
      </c>
      <c r="E16434" s="2">
        <v>0.8509606481481482</v>
      </c>
      <c r="F16434" s="1">
        <v>46092</v>
      </c>
      <c r="G16434" s="2">
        <v>0.86988425925925927</v>
      </c>
      <c r="H16434" s="1">
        <v>46092</v>
      </c>
      <c r="I16434" s="2">
        <v>0.8756828703703704</v>
      </c>
      <c r="J16434" s="2">
        <v>2.4710648148148148E-2</v>
      </c>
      <c r="K16434" s="2">
        <f t="shared" si="256"/>
        <v>5.7986111111111294E-3</v>
      </c>
      <c r="L16434" t="s">
        <v>21</v>
      </c>
      <c r="M16434" t="s">
        <v>40</v>
      </c>
    </row>
    <row r="16435" spans="1:15" x14ac:dyDescent="0.3">
      <c r="A16435" t="s">
        <v>16482</v>
      </c>
      <c r="B16435">
        <v>24166525</v>
      </c>
      <c r="C16435" t="s">
        <v>20</v>
      </c>
      <c r="D16435" s="1">
        <v>46092</v>
      </c>
      <c r="E16435" s="2">
        <v>0.86695601851851856</v>
      </c>
      <c r="F16435" s="1">
        <v>46092</v>
      </c>
      <c r="G16435" s="2">
        <v>0.88498842592592597</v>
      </c>
      <c r="H16435" s="1">
        <v>46092</v>
      </c>
      <c r="I16435" s="2">
        <v>0.91480324074074071</v>
      </c>
      <c r="J16435" s="2">
        <v>4.7835648148148148E-2</v>
      </c>
      <c r="K16435" s="2">
        <f t="shared" si="256"/>
        <v>2.9814814814814738E-2</v>
      </c>
      <c r="L16435" t="s">
        <v>21</v>
      </c>
      <c r="M16435" t="s">
        <v>168</v>
      </c>
    </row>
    <row r="16436" spans="1:15" x14ac:dyDescent="0.3">
      <c r="A16436" t="s">
        <v>16483</v>
      </c>
      <c r="B16436">
        <v>24166525</v>
      </c>
      <c r="C16436" t="s">
        <v>20</v>
      </c>
      <c r="D16436" s="1">
        <v>46092</v>
      </c>
      <c r="E16436" s="2">
        <v>0.86707175925925928</v>
      </c>
      <c r="F16436" s="1">
        <v>46092</v>
      </c>
      <c r="G16436" s="2">
        <v>0.86792824074074071</v>
      </c>
      <c r="H16436" s="1">
        <v>46092</v>
      </c>
      <c r="I16436" s="2">
        <v>0.87730324074074073</v>
      </c>
      <c r="J16436" s="2">
        <v>1.0231481481481482E-2</v>
      </c>
      <c r="K16436" s="2">
        <f t="shared" si="256"/>
        <v>9.3750000000000222E-3</v>
      </c>
      <c r="L16436" t="s">
        <v>21</v>
      </c>
      <c r="M16436" t="s">
        <v>23</v>
      </c>
    </row>
    <row r="16437" spans="1:15" x14ac:dyDescent="0.3">
      <c r="A16437" t="s">
        <v>16484</v>
      </c>
      <c r="B16437">
        <v>24166525</v>
      </c>
      <c r="C16437" t="s">
        <v>20</v>
      </c>
      <c r="D16437" s="1">
        <v>46092</v>
      </c>
      <c r="E16437" s="2">
        <v>0.86715277777777777</v>
      </c>
      <c r="F16437" s="1">
        <v>46092</v>
      </c>
      <c r="G16437" s="2">
        <v>0.8681712962962963</v>
      </c>
      <c r="H16437" s="1">
        <v>46092</v>
      </c>
      <c r="I16437" s="2">
        <v>0.8850810185185185</v>
      </c>
      <c r="J16437" s="2">
        <v>1.7928240740740741E-2</v>
      </c>
      <c r="K16437" s="2">
        <f t="shared" si="256"/>
        <v>1.6909722222222201E-2</v>
      </c>
      <c r="L16437" t="s">
        <v>21</v>
      </c>
      <c r="M16437" t="s">
        <v>23</v>
      </c>
    </row>
    <row r="16438" spans="1:15" x14ac:dyDescent="0.3">
      <c r="A16438" t="s">
        <v>16485</v>
      </c>
      <c r="B16438">
        <v>24166525</v>
      </c>
      <c r="C16438" t="s">
        <v>20</v>
      </c>
      <c r="D16438" s="1">
        <v>46092</v>
      </c>
      <c r="E16438" s="2">
        <v>0.86719907407407404</v>
      </c>
      <c r="F16438" s="1">
        <v>46092</v>
      </c>
      <c r="G16438" s="2">
        <v>0.8684143518518519</v>
      </c>
      <c r="H16438" s="1">
        <v>46092</v>
      </c>
      <c r="I16438" s="2">
        <v>0.87728009259259254</v>
      </c>
      <c r="J16438" s="2">
        <v>1.0069444444444445E-2</v>
      </c>
      <c r="K16438" s="2">
        <f t="shared" si="256"/>
        <v>8.8657407407406463E-3</v>
      </c>
      <c r="L16438" t="s">
        <v>21</v>
      </c>
      <c r="M16438" t="s">
        <v>58</v>
      </c>
    </row>
    <row r="16439" spans="1:15" x14ac:dyDescent="0.3">
      <c r="A16439" t="s">
        <v>16486</v>
      </c>
      <c r="B16439">
        <v>21753181</v>
      </c>
      <c r="C16439" t="s">
        <v>16</v>
      </c>
      <c r="D16439" s="1">
        <v>46092</v>
      </c>
      <c r="E16439" s="2">
        <v>0.86850694444444443</v>
      </c>
      <c r="F16439" s="1">
        <v>46092</v>
      </c>
      <c r="G16439" s="2">
        <v>0.87201388888888887</v>
      </c>
      <c r="H16439" s="1">
        <v>46092</v>
      </c>
      <c r="I16439" s="2">
        <v>0.91141203703703699</v>
      </c>
      <c r="J16439" s="2">
        <v>4.2905092592592592E-2</v>
      </c>
      <c r="K16439" s="2">
        <f t="shared" si="256"/>
        <v>3.9398148148148127E-2</v>
      </c>
      <c r="L16439" t="s">
        <v>21</v>
      </c>
      <c r="M16439" t="s">
        <v>25</v>
      </c>
      <c r="N16439" t="s">
        <v>28</v>
      </c>
    </row>
    <row r="16440" spans="1:15" x14ac:dyDescent="0.3">
      <c r="A16440" t="s">
        <v>16487</v>
      </c>
      <c r="B16440">
        <v>21753181</v>
      </c>
      <c r="C16440" t="s">
        <v>16</v>
      </c>
      <c r="D16440" s="1">
        <v>46092</v>
      </c>
      <c r="E16440" s="2">
        <v>0.86864583333333334</v>
      </c>
      <c r="F16440" s="1">
        <v>46092</v>
      </c>
      <c r="G16440" s="2">
        <v>0.86937500000000001</v>
      </c>
      <c r="H16440" s="1">
        <v>46092</v>
      </c>
      <c r="I16440" s="2">
        <v>0.89400462962962968</v>
      </c>
      <c r="J16440" s="2">
        <v>2.5358796296296296E-2</v>
      </c>
      <c r="K16440" s="2">
        <f t="shared" si="256"/>
        <v>2.4629629629629668E-2</v>
      </c>
      <c r="L16440" t="s">
        <v>21</v>
      </c>
      <c r="M16440" t="s">
        <v>28</v>
      </c>
    </row>
    <row r="16441" spans="1:15" x14ac:dyDescent="0.3">
      <c r="A16441" t="s">
        <v>16488</v>
      </c>
      <c r="B16441">
        <v>24039844</v>
      </c>
      <c r="C16441" t="s">
        <v>16</v>
      </c>
      <c r="D16441" s="1">
        <v>46092</v>
      </c>
      <c r="E16441" s="2">
        <v>0.87028935185185186</v>
      </c>
      <c r="F16441" s="1">
        <v>46092</v>
      </c>
      <c r="G16441" s="2">
        <v>0.8716666666666667</v>
      </c>
      <c r="H16441" s="1">
        <v>46092</v>
      </c>
      <c r="I16441" s="2">
        <v>0.88432870370370376</v>
      </c>
      <c r="J16441" s="2">
        <v>1.4039351851851851E-2</v>
      </c>
      <c r="K16441" s="2">
        <f t="shared" si="256"/>
        <v>1.2662037037037055E-2</v>
      </c>
      <c r="L16441" t="s">
        <v>21</v>
      </c>
      <c r="M16441" t="s">
        <v>27</v>
      </c>
    </row>
    <row r="16442" spans="1:15" x14ac:dyDescent="0.3">
      <c r="A16442" t="s">
        <v>16489</v>
      </c>
      <c r="B16442">
        <v>20532222</v>
      </c>
      <c r="C16442" t="s">
        <v>16</v>
      </c>
      <c r="D16442" s="1">
        <v>46092</v>
      </c>
      <c r="E16442" s="2">
        <v>0.89733796296296298</v>
      </c>
      <c r="F16442" s="1">
        <v>46092</v>
      </c>
      <c r="G16442" s="2">
        <v>0.89754629629629634</v>
      </c>
      <c r="H16442" s="1">
        <v>46092</v>
      </c>
      <c r="I16442" s="2">
        <v>0.92572916666666671</v>
      </c>
      <c r="J16442" s="2">
        <v>2.837962962962963E-2</v>
      </c>
      <c r="K16442" s="2">
        <f t="shared" si="256"/>
        <v>2.8182870370370372E-2</v>
      </c>
      <c r="L16442" t="s">
        <v>21</v>
      </c>
      <c r="M16442" t="s">
        <v>25</v>
      </c>
    </row>
    <row r="16443" spans="1:15" x14ac:dyDescent="0.3">
      <c r="A16443" t="s">
        <v>16490</v>
      </c>
      <c r="B16443">
        <v>22560442</v>
      </c>
      <c r="C16443" t="s">
        <v>16</v>
      </c>
      <c r="D16443" s="1">
        <v>46092</v>
      </c>
      <c r="E16443" s="2">
        <v>0.89782407407407405</v>
      </c>
      <c r="F16443" s="1">
        <v>46092</v>
      </c>
      <c r="G16443" s="2">
        <v>0.89833333333333332</v>
      </c>
      <c r="H16443" s="1">
        <v>46092</v>
      </c>
      <c r="I16443" s="2">
        <v>0.92350694444444448</v>
      </c>
      <c r="J16443" s="2">
        <v>2.5671296296296296E-2</v>
      </c>
      <c r="K16443" s="2">
        <f t="shared" si="256"/>
        <v>2.517361111111116E-2</v>
      </c>
      <c r="L16443" t="s">
        <v>21</v>
      </c>
      <c r="M16443" t="s">
        <v>27</v>
      </c>
    </row>
    <row r="16444" spans="1:15" x14ac:dyDescent="0.3">
      <c r="A16444" t="s">
        <v>16491</v>
      </c>
      <c r="B16444">
        <v>22560442</v>
      </c>
      <c r="C16444" t="s">
        <v>16</v>
      </c>
      <c r="D16444" s="1">
        <v>46092</v>
      </c>
      <c r="E16444" s="2">
        <v>0.89787037037037032</v>
      </c>
      <c r="F16444" s="1">
        <v>46092</v>
      </c>
      <c r="G16444" s="2">
        <v>0.89853009259259264</v>
      </c>
      <c r="H16444" s="1">
        <v>46092</v>
      </c>
      <c r="I16444" s="2">
        <v>0.91263888888888889</v>
      </c>
      <c r="J16444" s="2">
        <v>1.4756944444444444E-2</v>
      </c>
      <c r="K16444" s="2">
        <f t="shared" si="256"/>
        <v>1.4108796296296244E-2</v>
      </c>
      <c r="L16444" t="s">
        <v>21</v>
      </c>
      <c r="M16444" t="s">
        <v>34</v>
      </c>
    </row>
    <row r="16445" spans="1:15" x14ac:dyDescent="0.3">
      <c r="A16445" t="s">
        <v>16492</v>
      </c>
      <c r="B16445">
        <v>22560442</v>
      </c>
      <c r="C16445" t="s">
        <v>16</v>
      </c>
      <c r="D16445" s="1">
        <v>46092</v>
      </c>
      <c r="E16445" s="2">
        <v>0.89795138888888892</v>
      </c>
      <c r="F16445" s="1">
        <v>46092</v>
      </c>
      <c r="G16445" s="2">
        <v>0.8992013888888889</v>
      </c>
      <c r="H16445" s="1">
        <v>46092</v>
      </c>
      <c r="I16445" s="2">
        <v>0.90412037037037041</v>
      </c>
      <c r="J16445" s="2">
        <v>6.1574074074074074E-3</v>
      </c>
      <c r="K16445" s="2">
        <f t="shared" si="256"/>
        <v>4.9189814814815103E-3</v>
      </c>
      <c r="L16445" t="s">
        <v>21</v>
      </c>
      <c r="M16445" t="s">
        <v>40</v>
      </c>
    </row>
    <row r="16446" spans="1:15" x14ac:dyDescent="0.3">
      <c r="A16446" t="s">
        <v>16493</v>
      </c>
      <c r="B16446">
        <v>20906486</v>
      </c>
      <c r="C16446" t="s">
        <v>16</v>
      </c>
      <c r="D16446" s="1">
        <v>46092</v>
      </c>
      <c r="E16446" s="2">
        <v>0.90026620370370369</v>
      </c>
      <c r="F16446" s="1">
        <v>46092</v>
      </c>
      <c r="G16446" s="2">
        <v>0.9010069444444444</v>
      </c>
      <c r="H16446" s="1">
        <v>46092</v>
      </c>
      <c r="I16446" s="2">
        <v>0.9291666666666667</v>
      </c>
      <c r="J16446" s="2">
        <v>2.8888888888888888E-2</v>
      </c>
      <c r="K16446" s="2">
        <f t="shared" si="256"/>
        <v>2.8159722222222294E-2</v>
      </c>
      <c r="L16446" t="s">
        <v>21</v>
      </c>
      <c r="M16446" t="s">
        <v>27</v>
      </c>
      <c r="N16446" t="s">
        <v>22</v>
      </c>
      <c r="O16446" t="s">
        <v>23</v>
      </c>
    </row>
    <row r="16447" spans="1:15" x14ac:dyDescent="0.3">
      <c r="A16447" t="s">
        <v>16494</v>
      </c>
      <c r="B16447">
        <v>20906486</v>
      </c>
      <c r="C16447" t="s">
        <v>16</v>
      </c>
      <c r="D16447" s="1">
        <v>46092</v>
      </c>
      <c r="E16447" s="2">
        <v>0.90053240740740736</v>
      </c>
      <c r="F16447" s="1">
        <v>46092</v>
      </c>
      <c r="G16447" s="2">
        <v>0.90136574074074072</v>
      </c>
      <c r="H16447" s="1">
        <v>46092</v>
      </c>
      <c r="I16447" s="2">
        <v>0.91256944444444443</v>
      </c>
      <c r="J16447" s="2">
        <v>1.2037037037037037E-2</v>
      </c>
      <c r="K16447" s="2">
        <f t="shared" si="256"/>
        <v>1.1203703703703716E-2</v>
      </c>
      <c r="L16447" t="s">
        <v>21</v>
      </c>
      <c r="M16447" t="s">
        <v>30</v>
      </c>
    </row>
    <row r="16448" spans="1:15" x14ac:dyDescent="0.3">
      <c r="A16448" t="s">
        <v>16495</v>
      </c>
      <c r="B16448">
        <v>24039820</v>
      </c>
      <c r="C16448" t="s">
        <v>16</v>
      </c>
      <c r="D16448" s="1">
        <v>46092</v>
      </c>
      <c r="E16448" s="2">
        <v>0.90076388888888892</v>
      </c>
      <c r="F16448" s="1">
        <v>46092</v>
      </c>
      <c r="G16448" s="2">
        <v>0.91280092592592588</v>
      </c>
      <c r="H16448" s="1">
        <v>46092</v>
      </c>
      <c r="I16448" s="2">
        <v>0.92254629629629625</v>
      </c>
      <c r="J16448" s="2">
        <v>2.1782407407407407E-2</v>
      </c>
      <c r="K16448" s="2">
        <f t="shared" si="256"/>
        <v>9.7453703703703765E-3</v>
      </c>
      <c r="L16448" t="s">
        <v>21</v>
      </c>
      <c r="M16448" t="s">
        <v>30</v>
      </c>
    </row>
    <row r="16449" spans="1:14" x14ac:dyDescent="0.3">
      <c r="A16449" t="s">
        <v>16496</v>
      </c>
      <c r="B16449">
        <v>24039826</v>
      </c>
      <c r="C16449" t="s">
        <v>16</v>
      </c>
      <c r="D16449" s="1">
        <v>46092</v>
      </c>
      <c r="E16449" s="2">
        <v>0.90717592592592589</v>
      </c>
      <c r="F16449" s="1">
        <v>46092</v>
      </c>
      <c r="G16449" s="2">
        <v>0.91519675925925925</v>
      </c>
      <c r="H16449" s="1">
        <v>46092</v>
      </c>
      <c r="I16449" s="2">
        <v>0.9289236111111111</v>
      </c>
      <c r="J16449" s="2">
        <v>2.1736111111111112E-2</v>
      </c>
      <c r="K16449" s="2">
        <f t="shared" si="256"/>
        <v>1.3726851851851851E-2</v>
      </c>
      <c r="L16449" t="s">
        <v>21</v>
      </c>
      <c r="M16449" t="s">
        <v>57</v>
      </c>
    </row>
    <row r="16450" spans="1:14" x14ac:dyDescent="0.3">
      <c r="A16450" t="s">
        <v>16497</v>
      </c>
      <c r="B16450">
        <v>24039826</v>
      </c>
      <c r="C16450" t="s">
        <v>16</v>
      </c>
      <c r="D16450" s="1">
        <v>46092</v>
      </c>
      <c r="E16450" s="2">
        <v>0.90726851851851853</v>
      </c>
      <c r="F16450" s="1">
        <v>46092</v>
      </c>
      <c r="G16450" s="2">
        <v>0.90837962962962959</v>
      </c>
      <c r="H16450" s="1">
        <v>46092</v>
      </c>
      <c r="I16450" s="2">
        <v>0.91260416666666666</v>
      </c>
      <c r="J16450" s="2">
        <v>5.324074074074074E-3</v>
      </c>
      <c r="K16450" s="2">
        <f t="shared" si="256"/>
        <v>4.2245370370370683E-3</v>
      </c>
      <c r="L16450" t="s">
        <v>21</v>
      </c>
      <c r="M16450" t="s">
        <v>57</v>
      </c>
    </row>
    <row r="16451" spans="1:14" x14ac:dyDescent="0.3">
      <c r="A16451" t="s">
        <v>16498</v>
      </c>
      <c r="B16451">
        <v>24039826</v>
      </c>
      <c r="C16451" t="s">
        <v>16</v>
      </c>
      <c r="D16451" s="1">
        <v>46092</v>
      </c>
      <c r="E16451" s="2">
        <v>0.90734953703703702</v>
      </c>
      <c r="F16451" s="1">
        <v>46092</v>
      </c>
      <c r="G16451" s="2">
        <v>0.91423611111111114</v>
      </c>
      <c r="H16451" s="1">
        <v>46092</v>
      </c>
      <c r="I16451" s="2">
        <v>0.92921296296296296</v>
      </c>
      <c r="J16451" s="2">
        <v>2.1863425925925925E-2</v>
      </c>
      <c r="K16451" s="2">
        <f t="shared" ref="K16451:K16514" si="257">MOD(I16451 -G16451, 1)</f>
        <v>1.4976851851851825E-2</v>
      </c>
      <c r="L16451" t="s">
        <v>21</v>
      </c>
      <c r="M16451" t="s">
        <v>168</v>
      </c>
    </row>
    <row r="16452" spans="1:14" x14ac:dyDescent="0.3">
      <c r="A16452" t="s">
        <v>16499</v>
      </c>
      <c r="B16452">
        <v>24039826</v>
      </c>
      <c r="C16452" t="s">
        <v>16</v>
      </c>
      <c r="D16452" s="1">
        <v>46092</v>
      </c>
      <c r="E16452" s="2">
        <v>0.90739583333333329</v>
      </c>
      <c r="F16452" s="1">
        <v>46092</v>
      </c>
      <c r="G16452" s="2">
        <v>0.92398148148148151</v>
      </c>
      <c r="H16452" s="1">
        <v>46092</v>
      </c>
      <c r="I16452" s="2">
        <v>0.93685185185185182</v>
      </c>
      <c r="J16452" s="2">
        <v>2.9444444444444443E-2</v>
      </c>
      <c r="K16452" s="2">
        <f t="shared" si="257"/>
        <v>1.287037037037031E-2</v>
      </c>
      <c r="L16452" t="s">
        <v>21</v>
      </c>
      <c r="M16452" t="s">
        <v>27</v>
      </c>
    </row>
    <row r="16453" spans="1:14" x14ac:dyDescent="0.3">
      <c r="A16453" t="s">
        <v>16500</v>
      </c>
      <c r="B16453">
        <v>22219261</v>
      </c>
      <c r="C16453" t="s">
        <v>16</v>
      </c>
      <c r="D16453" s="1">
        <v>46092</v>
      </c>
      <c r="E16453" s="2">
        <v>0.90953703703703703</v>
      </c>
      <c r="F16453" s="1">
        <v>46092</v>
      </c>
      <c r="G16453" s="2">
        <v>0.92142361111111115</v>
      </c>
      <c r="H16453" s="1">
        <v>46092</v>
      </c>
      <c r="I16453" s="2">
        <v>0.93274305555555559</v>
      </c>
      <c r="J16453" s="2">
        <v>2.3194444444444445E-2</v>
      </c>
      <c r="K16453" s="2">
        <f t="shared" si="257"/>
        <v>1.1319444444444438E-2</v>
      </c>
      <c r="L16453" t="s">
        <v>21</v>
      </c>
      <c r="M16453" t="s">
        <v>34</v>
      </c>
    </row>
    <row r="16454" spans="1:14" x14ac:dyDescent="0.3">
      <c r="A16454" t="s">
        <v>16501</v>
      </c>
      <c r="B16454">
        <v>22219261</v>
      </c>
      <c r="C16454" t="s">
        <v>16</v>
      </c>
      <c r="D16454" s="1">
        <v>46092</v>
      </c>
      <c r="E16454" s="2">
        <v>0.90960648148148149</v>
      </c>
      <c r="F16454" s="1">
        <v>46092</v>
      </c>
      <c r="G16454" s="2">
        <v>0.92637731481481478</v>
      </c>
      <c r="H16454" s="1">
        <v>46092</v>
      </c>
      <c r="I16454" s="2">
        <v>0.93892361111111111</v>
      </c>
      <c r="J16454" s="2">
        <v>2.9305555555555557E-2</v>
      </c>
      <c r="K16454" s="2">
        <f t="shared" si="257"/>
        <v>1.2546296296296333E-2</v>
      </c>
      <c r="L16454" t="s">
        <v>21</v>
      </c>
      <c r="M16454" t="s">
        <v>25</v>
      </c>
    </row>
    <row r="16455" spans="1:14" x14ac:dyDescent="0.3">
      <c r="A16455" t="s">
        <v>16502</v>
      </c>
      <c r="B16455">
        <v>22219261</v>
      </c>
      <c r="C16455" t="s">
        <v>16</v>
      </c>
      <c r="D16455" s="1">
        <v>46092</v>
      </c>
      <c r="E16455" s="2">
        <v>0.90968749999999998</v>
      </c>
      <c r="F16455" s="1">
        <v>46092</v>
      </c>
      <c r="G16455" s="2">
        <v>0.94101851851851848</v>
      </c>
      <c r="H16455" s="1">
        <v>46092</v>
      </c>
      <c r="I16455" s="2">
        <v>0.95453703703703707</v>
      </c>
      <c r="J16455" s="2">
        <v>4.4849537037037035E-2</v>
      </c>
      <c r="K16455" s="2">
        <f t="shared" si="257"/>
        <v>1.3518518518518596E-2</v>
      </c>
      <c r="L16455" t="s">
        <v>21</v>
      </c>
      <c r="M16455" t="s">
        <v>40</v>
      </c>
    </row>
    <row r="16456" spans="1:14" x14ac:dyDescent="0.3">
      <c r="A16456" t="s">
        <v>16503</v>
      </c>
      <c r="B16456">
        <v>22219261</v>
      </c>
      <c r="C16456" t="s">
        <v>16</v>
      </c>
      <c r="D16456" s="1">
        <v>46092</v>
      </c>
      <c r="E16456" s="2">
        <v>0.90975694444444444</v>
      </c>
      <c r="F16456" s="1">
        <v>46092</v>
      </c>
      <c r="G16456" s="2">
        <v>0.94084490740740745</v>
      </c>
      <c r="H16456" s="1">
        <v>46092</v>
      </c>
      <c r="I16456" s="2">
        <v>0.9459143518518518</v>
      </c>
      <c r="J16456" s="2">
        <v>3.6157407407407409E-2</v>
      </c>
      <c r="K16456" s="2">
        <f t="shared" si="257"/>
        <v>5.0694444444443487E-3</v>
      </c>
      <c r="L16456" t="s">
        <v>21</v>
      </c>
      <c r="M16456" t="s">
        <v>40</v>
      </c>
    </row>
    <row r="16457" spans="1:14" x14ac:dyDescent="0.3">
      <c r="A16457" t="s">
        <v>16504</v>
      </c>
      <c r="B16457">
        <v>22219261</v>
      </c>
      <c r="C16457" t="s">
        <v>16</v>
      </c>
      <c r="D16457" s="1">
        <v>46092</v>
      </c>
      <c r="E16457" s="2">
        <v>0.90982638888888889</v>
      </c>
      <c r="F16457" s="1">
        <v>46092</v>
      </c>
      <c r="G16457" s="2">
        <v>0.93305555555555553</v>
      </c>
      <c r="H16457" s="1">
        <v>46092</v>
      </c>
      <c r="I16457" s="2">
        <v>0.9389467592592593</v>
      </c>
      <c r="J16457" s="2">
        <v>2.9120370370370369E-2</v>
      </c>
      <c r="K16457" s="2">
        <f t="shared" si="257"/>
        <v>5.8912037037037734E-3</v>
      </c>
      <c r="L16457" t="s">
        <v>21</v>
      </c>
      <c r="M16457" t="s">
        <v>58</v>
      </c>
    </row>
    <row r="16458" spans="1:14" x14ac:dyDescent="0.3">
      <c r="A16458" t="s">
        <v>16505</v>
      </c>
      <c r="B16458">
        <v>22219261</v>
      </c>
      <c r="C16458" t="s">
        <v>16</v>
      </c>
      <c r="D16458" s="1">
        <v>46092</v>
      </c>
      <c r="E16458" s="2">
        <v>0.90995370370370365</v>
      </c>
      <c r="F16458" s="1">
        <v>46092</v>
      </c>
      <c r="G16458" s="2">
        <v>0.9225578703703704</v>
      </c>
      <c r="H16458" s="1">
        <v>46092</v>
      </c>
      <c r="I16458" s="2">
        <v>0.92937499999999995</v>
      </c>
      <c r="J16458" s="2">
        <v>1.9409722222222221E-2</v>
      </c>
      <c r="K16458" s="2">
        <f t="shared" si="257"/>
        <v>6.817129629629548E-3</v>
      </c>
      <c r="L16458" t="s">
        <v>21</v>
      </c>
      <c r="M16458" t="s">
        <v>30</v>
      </c>
    </row>
    <row r="16459" spans="1:14" x14ac:dyDescent="0.3">
      <c r="A16459" t="s">
        <v>16506</v>
      </c>
      <c r="B16459">
        <v>20532222</v>
      </c>
      <c r="C16459" t="s">
        <v>16</v>
      </c>
      <c r="D16459" s="1">
        <v>46092</v>
      </c>
      <c r="E16459" s="2">
        <v>0.9261342592592593</v>
      </c>
      <c r="F16459" s="1">
        <v>46092</v>
      </c>
      <c r="G16459" s="2">
        <v>0.9281018518518519</v>
      </c>
      <c r="H16459" s="1">
        <v>46092</v>
      </c>
      <c r="I16459" s="2">
        <v>0.93910879629629629</v>
      </c>
      <c r="J16459" s="2">
        <v>1.2974537037037038E-2</v>
      </c>
      <c r="K16459" s="2">
        <f t="shared" si="257"/>
        <v>1.1006944444444389E-2</v>
      </c>
      <c r="L16459" t="s">
        <v>21</v>
      </c>
      <c r="M16459" t="s">
        <v>23</v>
      </c>
    </row>
    <row r="16460" spans="1:14" x14ac:dyDescent="0.3">
      <c r="A16460" t="s">
        <v>16507</v>
      </c>
      <c r="B16460">
        <v>20532222</v>
      </c>
      <c r="C16460" t="s">
        <v>16</v>
      </c>
      <c r="D16460" s="1">
        <v>46092</v>
      </c>
      <c r="E16460" s="2">
        <v>0.92620370370370375</v>
      </c>
      <c r="F16460" s="1">
        <v>46092</v>
      </c>
      <c r="G16460" s="2">
        <v>0.92956018518518524</v>
      </c>
      <c r="H16460" s="1">
        <v>46092</v>
      </c>
      <c r="I16460" s="2">
        <v>0.93706018518518519</v>
      </c>
      <c r="J16460" s="2">
        <v>1.0844907407407407E-2</v>
      </c>
      <c r="K16460" s="2">
        <f t="shared" si="257"/>
        <v>7.4999999999999512E-3</v>
      </c>
      <c r="L16460" t="s">
        <v>21</v>
      </c>
      <c r="M16460" t="s">
        <v>28</v>
      </c>
    </row>
    <row r="16461" spans="1:14" x14ac:dyDescent="0.3">
      <c r="A16461" t="s">
        <v>16508</v>
      </c>
      <c r="B16461">
        <v>20532222</v>
      </c>
      <c r="C16461" t="s">
        <v>16</v>
      </c>
      <c r="D16461" s="1">
        <v>46092</v>
      </c>
      <c r="E16461" s="2">
        <v>0.9263541666666667</v>
      </c>
      <c r="F16461" s="1">
        <v>46092</v>
      </c>
      <c r="G16461" s="2">
        <v>0.9372800925925926</v>
      </c>
      <c r="H16461" s="1">
        <v>46092</v>
      </c>
      <c r="I16461" s="2">
        <v>0.96273148148148147</v>
      </c>
      <c r="J16461" s="2">
        <v>3.636574074074074E-2</v>
      </c>
      <c r="K16461" s="2">
        <f t="shared" si="257"/>
        <v>2.5451388888888871E-2</v>
      </c>
      <c r="L16461" t="s">
        <v>21</v>
      </c>
      <c r="M16461" t="s">
        <v>34</v>
      </c>
    </row>
    <row r="16462" spans="1:14" x14ac:dyDescent="0.3">
      <c r="A16462" t="s">
        <v>16509</v>
      </c>
      <c r="B16462">
        <v>22328799</v>
      </c>
      <c r="C16462" t="s">
        <v>16</v>
      </c>
      <c r="D16462" s="1">
        <v>46092</v>
      </c>
      <c r="E16462" s="2">
        <v>0.93060185185185185</v>
      </c>
      <c r="F16462" s="1">
        <v>46092</v>
      </c>
      <c r="G16462" s="2">
        <v>0.93098379629629635</v>
      </c>
      <c r="H16462" s="1">
        <v>46092</v>
      </c>
      <c r="I16462" s="2">
        <v>0.94535879629629627</v>
      </c>
      <c r="J16462" s="2">
        <v>1.474537037037037E-2</v>
      </c>
      <c r="K16462" s="2">
        <f t="shared" si="257"/>
        <v>1.4374999999999916E-2</v>
      </c>
      <c r="L16462" t="s">
        <v>21</v>
      </c>
      <c r="M16462" t="s">
        <v>40</v>
      </c>
    </row>
    <row r="16463" spans="1:14" hidden="1" x14ac:dyDescent="0.3">
      <c r="A16463" t="s">
        <v>16510</v>
      </c>
      <c r="B16463">
        <v>3840697</v>
      </c>
      <c r="C16463" t="s">
        <v>16</v>
      </c>
      <c r="D16463" s="1">
        <v>46092</v>
      </c>
      <c r="E16463" s="2">
        <v>0.93182870370370374</v>
      </c>
      <c r="F16463" s="1">
        <v>46092</v>
      </c>
      <c r="G16463" s="2">
        <v>0.93204861111111115</v>
      </c>
      <c r="H16463" s="1">
        <v>46092</v>
      </c>
      <c r="I16463" s="2">
        <v>0.94178240740740737</v>
      </c>
      <c r="J16463" s="2">
        <v>9.9421296296296289E-3</v>
      </c>
      <c r="K16463" s="2">
        <f t="shared" si="257"/>
        <v>9.7337962962962266E-3</v>
      </c>
      <c r="L16463" t="s">
        <v>17</v>
      </c>
      <c r="M16463" t="s">
        <v>81</v>
      </c>
      <c r="N16463" t="s">
        <v>18</v>
      </c>
    </row>
    <row r="16464" spans="1:14" hidden="1" x14ac:dyDescent="0.3">
      <c r="A16464" t="s">
        <v>16511</v>
      </c>
      <c r="B16464">
        <v>24277201</v>
      </c>
      <c r="C16464" t="s">
        <v>16</v>
      </c>
      <c r="D16464" s="1">
        <v>46092</v>
      </c>
      <c r="E16464" s="2">
        <v>0.93423611111111116</v>
      </c>
      <c r="F16464" s="1">
        <v>46092</v>
      </c>
      <c r="G16464" s="2">
        <v>0.93456018518518513</v>
      </c>
      <c r="H16464" s="1">
        <v>46092</v>
      </c>
      <c r="I16464" s="2">
        <v>0.94771990740740741</v>
      </c>
      <c r="J16464" s="2">
        <v>1.3472222222222222E-2</v>
      </c>
      <c r="K16464" s="2">
        <f t="shared" si="257"/>
        <v>1.3159722222222281E-2</v>
      </c>
      <c r="L16464" t="s">
        <v>17</v>
      </c>
      <c r="M16464" t="s">
        <v>82</v>
      </c>
    </row>
    <row r="16465" spans="1:15" x14ac:dyDescent="0.3">
      <c r="A16465" t="s">
        <v>16512</v>
      </c>
      <c r="B16465">
        <v>22734690</v>
      </c>
      <c r="C16465" t="s">
        <v>209</v>
      </c>
      <c r="D16465" s="1">
        <v>46092</v>
      </c>
      <c r="E16465" s="2">
        <v>0.93550925925925921</v>
      </c>
      <c r="F16465" s="1">
        <v>46092</v>
      </c>
      <c r="G16465" s="2">
        <v>0.94745370370370374</v>
      </c>
      <c r="H16465" s="1">
        <v>46093</v>
      </c>
      <c r="I16465" s="2">
        <v>0.62516203703703699</v>
      </c>
      <c r="J16465" s="2">
        <v>0.68965277777777778</v>
      </c>
      <c r="K16465" s="2">
        <f t="shared" si="257"/>
        <v>0.67770833333333325</v>
      </c>
      <c r="L16465" t="s">
        <v>21</v>
      </c>
      <c r="M16465" t="s">
        <v>249</v>
      </c>
    </row>
    <row r="16466" spans="1:15" x14ac:dyDescent="0.3">
      <c r="A16466" t="s">
        <v>16513</v>
      </c>
      <c r="B16466">
        <v>21753181</v>
      </c>
      <c r="C16466" t="s">
        <v>20</v>
      </c>
      <c r="D16466" s="1">
        <v>46092</v>
      </c>
      <c r="E16466" s="2">
        <v>0.96497685185185189</v>
      </c>
      <c r="F16466" s="1">
        <v>46092</v>
      </c>
      <c r="G16466" s="2">
        <v>0.96532407407407406</v>
      </c>
      <c r="H16466" s="1">
        <v>46092</v>
      </c>
      <c r="I16466" s="2">
        <v>0.98070601851851846</v>
      </c>
      <c r="J16466" s="2">
        <v>1.5717592592592592E-2</v>
      </c>
      <c r="K16466" s="2">
        <f t="shared" si="257"/>
        <v>1.5381944444444406E-2</v>
      </c>
      <c r="L16466" t="s">
        <v>21</v>
      </c>
      <c r="M16466" t="s">
        <v>28</v>
      </c>
    </row>
    <row r="16467" spans="1:15" hidden="1" x14ac:dyDescent="0.3">
      <c r="A16467" t="s">
        <v>16514</v>
      </c>
      <c r="B16467">
        <v>3840697</v>
      </c>
      <c r="C16467" t="s">
        <v>16</v>
      </c>
      <c r="D16467" s="1">
        <v>46092</v>
      </c>
      <c r="E16467" s="2">
        <v>0.97995370370370372</v>
      </c>
      <c r="F16467" s="1">
        <v>46093</v>
      </c>
      <c r="G16467" s="2">
        <v>0.11157407407407408</v>
      </c>
      <c r="H16467" s="1">
        <v>46093</v>
      </c>
      <c r="I16467" s="2">
        <v>0.13312499999999999</v>
      </c>
      <c r="J16467" s="2">
        <v>0.15317129629629631</v>
      </c>
      <c r="K16467" s="2">
        <f t="shared" si="257"/>
        <v>2.1550925925925918E-2</v>
      </c>
      <c r="L16467" t="s">
        <v>17</v>
      </c>
    </row>
    <row r="16468" spans="1:15" x14ac:dyDescent="0.3">
      <c r="A16468" t="s">
        <v>16515</v>
      </c>
      <c r="B16468">
        <v>20532222</v>
      </c>
      <c r="C16468" t="s">
        <v>20</v>
      </c>
      <c r="D16468" s="1">
        <v>46092</v>
      </c>
      <c r="E16468" s="2">
        <v>0.9808217592592593</v>
      </c>
      <c r="F16468" s="1">
        <v>46092</v>
      </c>
      <c r="G16468" s="2">
        <v>0.98099537037037032</v>
      </c>
      <c r="H16468" s="1">
        <v>46092</v>
      </c>
      <c r="I16468" s="2">
        <v>0.98984953703703704</v>
      </c>
      <c r="J16468" s="2">
        <v>9.0277777777777769E-3</v>
      </c>
      <c r="K16468" s="2">
        <f t="shared" si="257"/>
        <v>8.8541666666667185E-3</v>
      </c>
      <c r="L16468" t="s">
        <v>21</v>
      </c>
      <c r="M16468" t="s">
        <v>25</v>
      </c>
    </row>
    <row r="16469" spans="1:15" x14ac:dyDescent="0.3">
      <c r="A16469" t="s">
        <v>16516</v>
      </c>
      <c r="B16469">
        <v>22763327</v>
      </c>
      <c r="C16469" t="s">
        <v>20</v>
      </c>
      <c r="D16469" s="1">
        <v>46092</v>
      </c>
      <c r="E16469" s="2">
        <v>0.98149305555555555</v>
      </c>
      <c r="F16469" s="1">
        <v>46092</v>
      </c>
      <c r="G16469" s="2">
        <v>0.98166666666666669</v>
      </c>
      <c r="H16469" s="1">
        <v>46092</v>
      </c>
      <c r="I16469" s="2">
        <v>0.98987268518518523</v>
      </c>
      <c r="J16469" s="2">
        <v>8.3680555555555557E-3</v>
      </c>
      <c r="K16469" s="2">
        <f t="shared" si="257"/>
        <v>8.206018518518543E-3</v>
      </c>
      <c r="L16469" t="s">
        <v>21</v>
      </c>
      <c r="M16469" t="s">
        <v>27</v>
      </c>
      <c r="N16469" t="s">
        <v>34</v>
      </c>
    </row>
    <row r="16470" spans="1:15" x14ac:dyDescent="0.3">
      <c r="A16470" t="s">
        <v>16517</v>
      </c>
      <c r="B16470">
        <v>22341984</v>
      </c>
      <c r="C16470" t="s">
        <v>20</v>
      </c>
      <c r="D16470" s="1">
        <v>46092</v>
      </c>
      <c r="E16470" s="2">
        <v>0.98214120370370372</v>
      </c>
      <c r="F16470" s="1">
        <v>46092</v>
      </c>
      <c r="G16470" s="2">
        <v>0.98236111111111113</v>
      </c>
      <c r="H16470" s="1">
        <v>46092</v>
      </c>
      <c r="I16470" s="2">
        <v>0.98988425925925927</v>
      </c>
      <c r="J16470" s="2">
        <v>7.743055555555556E-3</v>
      </c>
      <c r="K16470" s="2">
        <f t="shared" si="257"/>
        <v>7.5231481481481399E-3</v>
      </c>
      <c r="L16470" t="s">
        <v>21</v>
      </c>
      <c r="M16470" t="s">
        <v>30</v>
      </c>
    </row>
    <row r="16471" spans="1:15" x14ac:dyDescent="0.3">
      <c r="A16471" t="s">
        <v>16518</v>
      </c>
      <c r="B16471">
        <v>24039820</v>
      </c>
      <c r="C16471" t="s">
        <v>20</v>
      </c>
      <c r="D16471" s="1">
        <v>46092</v>
      </c>
      <c r="E16471" s="2">
        <v>0.99344907407407412</v>
      </c>
      <c r="F16471" s="1">
        <v>46092</v>
      </c>
      <c r="G16471" s="2">
        <v>0.99612268518518521</v>
      </c>
      <c r="H16471" s="1">
        <v>46093</v>
      </c>
      <c r="I16471" s="2">
        <v>3.0613425925925926E-2</v>
      </c>
      <c r="J16471" s="2">
        <v>3.7152777777777778E-2</v>
      </c>
      <c r="K16471" s="2">
        <f t="shared" si="257"/>
        <v>3.4490740740740766E-2</v>
      </c>
      <c r="L16471" t="s">
        <v>21</v>
      </c>
      <c r="M16471" t="s">
        <v>34</v>
      </c>
      <c r="N16471" t="s">
        <v>22</v>
      </c>
      <c r="O16471" t="s">
        <v>23</v>
      </c>
    </row>
    <row r="16472" spans="1:15" x14ac:dyDescent="0.3">
      <c r="A16472" t="s">
        <v>16519</v>
      </c>
      <c r="B16472">
        <v>24039820</v>
      </c>
      <c r="C16472" t="s">
        <v>20</v>
      </c>
      <c r="D16472" s="1">
        <v>46092</v>
      </c>
      <c r="E16472" s="2">
        <v>0.99353009259259262</v>
      </c>
      <c r="F16472" s="1">
        <v>46092</v>
      </c>
      <c r="G16472" s="2">
        <v>0.99513888888888891</v>
      </c>
      <c r="H16472" s="1">
        <v>46093</v>
      </c>
      <c r="I16472" s="2">
        <v>1.4143518518518519E-2</v>
      </c>
      <c r="J16472" s="2">
        <v>2.060185185185185E-2</v>
      </c>
      <c r="K16472" s="2">
        <f t="shared" si="257"/>
        <v>1.9004629629629566E-2</v>
      </c>
      <c r="L16472" t="s">
        <v>21</v>
      </c>
      <c r="M16472" t="s">
        <v>27</v>
      </c>
    </row>
    <row r="16473" spans="1:15" x14ac:dyDescent="0.3">
      <c r="A16473" t="s">
        <v>16520</v>
      </c>
      <c r="B16473">
        <v>20906486</v>
      </c>
      <c r="C16473" t="s">
        <v>20</v>
      </c>
      <c r="D16473" s="1">
        <v>46092</v>
      </c>
      <c r="E16473" s="2">
        <v>0.99369212962962961</v>
      </c>
      <c r="F16473" s="1">
        <v>46092</v>
      </c>
      <c r="G16473" s="2">
        <v>0.99548611111111107</v>
      </c>
      <c r="H16473" s="1">
        <v>46093</v>
      </c>
      <c r="I16473" s="2">
        <v>2.1030092592592593E-2</v>
      </c>
      <c r="J16473" s="2">
        <v>2.7337962962962963E-2</v>
      </c>
      <c r="K16473" s="2">
        <f t="shared" si="257"/>
        <v>2.5543981481481515E-2</v>
      </c>
      <c r="L16473" t="s">
        <v>21</v>
      </c>
      <c r="M16473" t="s">
        <v>25</v>
      </c>
      <c r="N16473" t="s">
        <v>22</v>
      </c>
      <c r="O16473" t="s">
        <v>23</v>
      </c>
    </row>
    <row r="16474" spans="1:15" x14ac:dyDescent="0.3">
      <c r="A16474" t="s">
        <v>16521</v>
      </c>
      <c r="B16474">
        <v>20906486</v>
      </c>
      <c r="C16474" t="s">
        <v>20</v>
      </c>
      <c r="D16474" s="1">
        <v>46092</v>
      </c>
      <c r="E16474" s="2">
        <v>0.99376157407407406</v>
      </c>
      <c r="F16474" s="1">
        <v>46092</v>
      </c>
      <c r="G16474" s="2">
        <v>0.99645833333333333</v>
      </c>
      <c r="H16474" s="1">
        <v>46093</v>
      </c>
      <c r="I16474" s="2">
        <v>1.4108796296296296E-2</v>
      </c>
      <c r="J16474" s="2">
        <v>2.0335648148148148E-2</v>
      </c>
      <c r="K16474" s="2">
        <f t="shared" si="257"/>
        <v>1.765046296296291E-2</v>
      </c>
      <c r="L16474" t="s">
        <v>21</v>
      </c>
      <c r="M16474" t="s">
        <v>30</v>
      </c>
    </row>
    <row r="16475" spans="1:15" x14ac:dyDescent="0.3">
      <c r="A16475" t="s">
        <v>16522</v>
      </c>
      <c r="B16475">
        <v>22763330</v>
      </c>
      <c r="C16475" t="s">
        <v>20</v>
      </c>
      <c r="D16475" s="1">
        <v>46092</v>
      </c>
      <c r="E16475" s="2">
        <v>0.99827546296296299</v>
      </c>
      <c r="F16475" s="1">
        <v>46092</v>
      </c>
      <c r="G16475" s="2">
        <v>0.99875000000000003</v>
      </c>
      <c r="H16475" s="1">
        <v>46093</v>
      </c>
      <c r="I16475" s="2">
        <v>7.3842592592592597E-3</v>
      </c>
      <c r="J16475" s="2">
        <v>9.1087962962962971E-3</v>
      </c>
      <c r="K16475" s="2">
        <f t="shared" si="257"/>
        <v>8.6342592592592027E-3</v>
      </c>
      <c r="L16475" t="s">
        <v>21</v>
      </c>
      <c r="M16475" t="s">
        <v>40</v>
      </c>
    </row>
    <row r="16476" spans="1:15" x14ac:dyDescent="0.3">
      <c r="A16476" t="s">
        <v>16523</v>
      </c>
      <c r="B16476">
        <v>22763330</v>
      </c>
      <c r="C16476" t="s">
        <v>20</v>
      </c>
      <c r="D16476" s="1">
        <v>46092</v>
      </c>
      <c r="E16476" s="2">
        <v>0.99836805555555552</v>
      </c>
      <c r="F16476" s="1">
        <v>46092</v>
      </c>
      <c r="G16476" s="2">
        <v>0.9993171296296296</v>
      </c>
      <c r="H16476" s="1">
        <v>46093</v>
      </c>
      <c r="I16476" s="2">
        <v>7.4189814814814813E-3</v>
      </c>
      <c r="J16476" s="2">
        <v>9.0509259259259258E-3</v>
      </c>
      <c r="K16476" s="2">
        <f t="shared" si="257"/>
        <v>8.1018518518518601E-3</v>
      </c>
      <c r="L16476" t="s">
        <v>21</v>
      </c>
      <c r="M16476" t="s">
        <v>30</v>
      </c>
    </row>
    <row r="16477" spans="1:15" x14ac:dyDescent="0.3">
      <c r="A16477" t="s">
        <v>16524</v>
      </c>
      <c r="B16477">
        <v>24267911</v>
      </c>
      <c r="C16477" t="s">
        <v>20</v>
      </c>
      <c r="D16477" s="1">
        <v>46092</v>
      </c>
      <c r="E16477" s="2">
        <v>0.9987731481481481</v>
      </c>
      <c r="F16477" s="1">
        <v>46093</v>
      </c>
      <c r="G16477" s="2">
        <v>7.2800925925925923E-3</v>
      </c>
      <c r="H16477" s="1">
        <v>46093</v>
      </c>
      <c r="I16477" s="2">
        <v>1.6979166666666667E-2</v>
      </c>
      <c r="J16477" s="2">
        <v>1.8206018518518517E-2</v>
      </c>
      <c r="K16477" s="2">
        <f t="shared" si="257"/>
        <v>9.6990740740740752E-3</v>
      </c>
      <c r="L16477" t="s">
        <v>21</v>
      </c>
      <c r="M16477" t="s">
        <v>40</v>
      </c>
    </row>
    <row r="16478" spans="1:15" x14ac:dyDescent="0.3">
      <c r="A16478" t="s">
        <v>16525</v>
      </c>
      <c r="B16478">
        <v>24267911</v>
      </c>
      <c r="C16478" t="s">
        <v>20</v>
      </c>
      <c r="D16478" s="1">
        <v>46092</v>
      </c>
      <c r="E16478" s="2">
        <v>0.99886574074074075</v>
      </c>
      <c r="F16478" s="1">
        <v>46093</v>
      </c>
      <c r="G16478" s="2">
        <v>9.618055555555555E-3</v>
      </c>
      <c r="H16478" s="1">
        <v>46093</v>
      </c>
      <c r="I16478" s="2">
        <v>1.7037037037037038E-2</v>
      </c>
      <c r="J16478" s="2">
        <v>1.8159722222222223E-2</v>
      </c>
      <c r="K16478" s="2">
        <f t="shared" si="257"/>
        <v>7.418981481481483E-3</v>
      </c>
      <c r="L16478" t="s">
        <v>21</v>
      </c>
      <c r="M16478" t="s">
        <v>30</v>
      </c>
    </row>
    <row r="16479" spans="1:15" x14ac:dyDescent="0.3">
      <c r="A16479" t="s">
        <v>16526</v>
      </c>
      <c r="B16479">
        <v>22763327</v>
      </c>
      <c r="C16479" t="s">
        <v>16</v>
      </c>
      <c r="D16479" s="1">
        <v>46093</v>
      </c>
      <c r="E16479" s="2">
        <v>2.5937499999999999E-2</v>
      </c>
      <c r="F16479" s="1">
        <v>46093</v>
      </c>
      <c r="G16479" s="2">
        <v>2.6504629629629628E-2</v>
      </c>
      <c r="H16479" s="1">
        <v>46093</v>
      </c>
      <c r="I16479" s="2">
        <v>6.5208333333333326E-2</v>
      </c>
      <c r="J16479" s="2">
        <v>3.9259259259259258E-2</v>
      </c>
      <c r="K16479" s="2">
        <f t="shared" si="257"/>
        <v>3.8703703703703699E-2</v>
      </c>
      <c r="L16479" t="s">
        <v>21</v>
      </c>
      <c r="M16479" t="s">
        <v>30</v>
      </c>
    </row>
    <row r="16480" spans="1:15" x14ac:dyDescent="0.3">
      <c r="A16480" t="s">
        <v>16527</v>
      </c>
      <c r="B16480">
        <v>22763327</v>
      </c>
      <c r="C16480" t="s">
        <v>16</v>
      </c>
      <c r="D16480" s="1">
        <v>46093</v>
      </c>
      <c r="E16480" s="2">
        <v>2.6041666666666668E-2</v>
      </c>
      <c r="F16480" s="1">
        <v>46093</v>
      </c>
      <c r="G16480" s="2">
        <v>2.6655092592592591E-2</v>
      </c>
      <c r="H16480" s="1">
        <v>46093</v>
      </c>
      <c r="I16480" s="2">
        <v>4.1006944444444443E-2</v>
      </c>
      <c r="J16480" s="2">
        <v>1.4953703703703703E-2</v>
      </c>
      <c r="K16480" s="2">
        <f t="shared" si="257"/>
        <v>1.4351851851851852E-2</v>
      </c>
      <c r="L16480" t="s">
        <v>21</v>
      </c>
      <c r="M16480" t="s">
        <v>25</v>
      </c>
    </row>
    <row r="16481" spans="1:15" x14ac:dyDescent="0.3">
      <c r="A16481" t="s">
        <v>16528</v>
      </c>
      <c r="B16481">
        <v>22763327</v>
      </c>
      <c r="C16481" t="s">
        <v>20</v>
      </c>
      <c r="D16481" s="1">
        <v>46093</v>
      </c>
      <c r="E16481" s="2">
        <v>2.6168981481481481E-2</v>
      </c>
      <c r="F16481" s="1">
        <v>46093</v>
      </c>
      <c r="G16481" s="2">
        <v>2.6793981481481481E-2</v>
      </c>
      <c r="H16481" s="1">
        <v>46093</v>
      </c>
      <c r="I16481" s="2">
        <v>4.0949074074074075E-2</v>
      </c>
      <c r="J16481" s="2">
        <v>1.4768518518518519E-2</v>
      </c>
      <c r="K16481" s="2">
        <f t="shared" si="257"/>
        <v>1.4155092592592594E-2</v>
      </c>
      <c r="L16481" t="s">
        <v>21</v>
      </c>
      <c r="M16481" t="s">
        <v>28</v>
      </c>
    </row>
    <row r="16482" spans="1:15" x14ac:dyDescent="0.3">
      <c r="A16482" t="s">
        <v>16529</v>
      </c>
      <c r="B16482">
        <v>22763327</v>
      </c>
      <c r="C16482" t="s">
        <v>20</v>
      </c>
      <c r="D16482" s="1">
        <v>46093</v>
      </c>
      <c r="E16482" s="2">
        <v>2.6226851851851852E-2</v>
      </c>
      <c r="F16482" s="1">
        <v>46093</v>
      </c>
      <c r="G16482" s="2">
        <v>4.0347222222222222E-2</v>
      </c>
      <c r="H16482" s="1">
        <v>46093</v>
      </c>
      <c r="I16482" s="2">
        <v>4.0972222222222222E-2</v>
      </c>
      <c r="J16482" s="2">
        <v>1.474537037037037E-2</v>
      </c>
      <c r="K16482" s="2">
        <f t="shared" si="257"/>
        <v>6.2500000000000056E-4</v>
      </c>
      <c r="L16482" t="s">
        <v>21</v>
      </c>
    </row>
    <row r="16483" spans="1:15" x14ac:dyDescent="0.3">
      <c r="A16483" t="s">
        <v>16530</v>
      </c>
      <c r="B16483">
        <v>20483611</v>
      </c>
      <c r="C16483" t="s">
        <v>20</v>
      </c>
      <c r="D16483" s="1">
        <v>46093</v>
      </c>
      <c r="E16483" s="2">
        <v>3.7696759259259256E-2</v>
      </c>
      <c r="F16483" s="1">
        <v>46093</v>
      </c>
      <c r="G16483" s="2">
        <v>3.8553240740740742E-2</v>
      </c>
      <c r="H16483" s="1">
        <v>46093</v>
      </c>
      <c r="I16483" s="2">
        <v>5.1736111111111108E-2</v>
      </c>
      <c r="J16483" s="2">
        <v>1.4039351851851851E-2</v>
      </c>
      <c r="K16483" s="2">
        <f t="shared" si="257"/>
        <v>1.3182870370370366E-2</v>
      </c>
      <c r="L16483" t="s">
        <v>21</v>
      </c>
      <c r="M16483" t="s">
        <v>34</v>
      </c>
    </row>
    <row r="16484" spans="1:15" x14ac:dyDescent="0.3">
      <c r="A16484" t="s">
        <v>16531</v>
      </c>
      <c r="B16484">
        <v>20483611</v>
      </c>
      <c r="C16484" t="s">
        <v>20</v>
      </c>
      <c r="D16484" s="1">
        <v>46093</v>
      </c>
      <c r="E16484" s="2">
        <v>3.7812499999999999E-2</v>
      </c>
      <c r="F16484" s="1">
        <v>46093</v>
      </c>
      <c r="G16484" s="2">
        <v>3.9270833333333331E-2</v>
      </c>
      <c r="H16484" s="1">
        <v>46093</v>
      </c>
      <c r="I16484" s="2">
        <v>5.0763888888888886E-2</v>
      </c>
      <c r="J16484" s="2">
        <v>1.2939814814814815E-2</v>
      </c>
      <c r="K16484" s="2">
        <f t="shared" si="257"/>
        <v>1.1493055555555555E-2</v>
      </c>
      <c r="L16484" t="s">
        <v>21</v>
      </c>
      <c r="M16484" t="s">
        <v>27</v>
      </c>
    </row>
    <row r="16485" spans="1:15" x14ac:dyDescent="0.3">
      <c r="A16485" t="s">
        <v>16532</v>
      </c>
      <c r="B16485">
        <v>20483611</v>
      </c>
      <c r="C16485" t="s">
        <v>20</v>
      </c>
      <c r="D16485" s="1">
        <v>46093</v>
      </c>
      <c r="E16485" s="2">
        <v>3.8148148148148146E-2</v>
      </c>
      <c r="F16485" s="1">
        <v>46093</v>
      </c>
      <c r="G16485" s="2">
        <v>4.040509259259259E-2</v>
      </c>
      <c r="H16485" s="1">
        <v>46093</v>
      </c>
      <c r="I16485" s="2">
        <v>5.1770833333333335E-2</v>
      </c>
      <c r="J16485" s="2">
        <v>1.361111111111111E-2</v>
      </c>
      <c r="K16485" s="2">
        <f t="shared" si="257"/>
        <v>1.1365740740740746E-2</v>
      </c>
      <c r="L16485" t="s">
        <v>21</v>
      </c>
      <c r="M16485" t="s">
        <v>168</v>
      </c>
    </row>
    <row r="16486" spans="1:15" x14ac:dyDescent="0.3">
      <c r="A16486" t="s">
        <v>16533</v>
      </c>
      <c r="B16486">
        <v>20483611</v>
      </c>
      <c r="C16486" t="s">
        <v>20</v>
      </c>
      <c r="D16486" s="1">
        <v>46093</v>
      </c>
      <c r="E16486" s="2">
        <v>3.8252314814814815E-2</v>
      </c>
      <c r="F16486" s="1">
        <v>46093</v>
      </c>
      <c r="G16486" s="2">
        <v>4.08912037037037E-2</v>
      </c>
      <c r="H16486" s="1">
        <v>46093</v>
      </c>
      <c r="I16486" s="2">
        <v>5.1805555555555556E-2</v>
      </c>
      <c r="J16486" s="2">
        <v>1.3541666666666667E-2</v>
      </c>
      <c r="K16486" s="2">
        <f t="shared" si="257"/>
        <v>1.0914351851851856E-2</v>
      </c>
      <c r="L16486" t="s">
        <v>21</v>
      </c>
      <c r="M16486" t="s">
        <v>25</v>
      </c>
    </row>
    <row r="16487" spans="1:15" x14ac:dyDescent="0.3">
      <c r="A16487" t="s">
        <v>16534</v>
      </c>
      <c r="B16487">
        <v>24039844</v>
      </c>
      <c r="C16487" t="s">
        <v>20</v>
      </c>
      <c r="D16487" s="1">
        <v>46093</v>
      </c>
      <c r="E16487" s="2">
        <v>4.4872685185185182E-2</v>
      </c>
      <c r="F16487" s="1">
        <v>46093</v>
      </c>
      <c r="G16487" s="2">
        <v>4.5810185185185183E-2</v>
      </c>
      <c r="H16487" s="1">
        <v>46093</v>
      </c>
      <c r="I16487" s="2">
        <v>6.5057870370370377E-2</v>
      </c>
      <c r="J16487" s="2">
        <v>2.0185185185185184E-2</v>
      </c>
      <c r="K16487" s="2">
        <f t="shared" si="257"/>
        <v>1.9247685185185194E-2</v>
      </c>
      <c r="L16487" t="s">
        <v>21</v>
      </c>
      <c r="M16487" t="s">
        <v>34</v>
      </c>
      <c r="N16487" t="s">
        <v>22</v>
      </c>
      <c r="O16487" t="s">
        <v>23</v>
      </c>
    </row>
    <row r="16488" spans="1:15" x14ac:dyDescent="0.3">
      <c r="A16488" t="s">
        <v>16535</v>
      </c>
      <c r="B16488">
        <v>24039844</v>
      </c>
      <c r="C16488" t="s">
        <v>20</v>
      </c>
      <c r="D16488" s="1">
        <v>46093</v>
      </c>
      <c r="E16488" s="2">
        <v>4.494212962962963E-2</v>
      </c>
      <c r="F16488" s="1">
        <v>46093</v>
      </c>
      <c r="G16488" s="2">
        <v>4.642361111111111E-2</v>
      </c>
      <c r="H16488" s="1">
        <v>46093</v>
      </c>
      <c r="I16488" s="2">
        <v>5.230324074074074E-2</v>
      </c>
      <c r="J16488" s="2">
        <v>7.3495370370370372E-3</v>
      </c>
      <c r="K16488" s="2">
        <f t="shared" si="257"/>
        <v>5.8796296296296305E-3</v>
      </c>
      <c r="L16488" t="s">
        <v>21</v>
      </c>
      <c r="M16488" t="s">
        <v>40</v>
      </c>
    </row>
    <row r="16489" spans="1:15" x14ac:dyDescent="0.3">
      <c r="A16489" t="s">
        <v>16536</v>
      </c>
      <c r="B16489">
        <v>22219261</v>
      </c>
      <c r="C16489" t="s">
        <v>20</v>
      </c>
      <c r="D16489" s="1">
        <v>46093</v>
      </c>
      <c r="E16489" s="2">
        <v>4.5289351851851851E-2</v>
      </c>
      <c r="F16489" s="1">
        <v>46093</v>
      </c>
      <c r="G16489" s="2">
        <v>4.8495370370370369E-2</v>
      </c>
      <c r="H16489" s="1">
        <v>46093</v>
      </c>
      <c r="I16489" s="2">
        <v>6.5092592592592591E-2</v>
      </c>
      <c r="J16489" s="2">
        <v>1.9791666666666666E-2</v>
      </c>
      <c r="K16489" s="2">
        <f t="shared" si="257"/>
        <v>1.6597222222222222E-2</v>
      </c>
      <c r="L16489" t="s">
        <v>21</v>
      </c>
      <c r="M16489" t="s">
        <v>34</v>
      </c>
    </row>
    <row r="16490" spans="1:15" x14ac:dyDescent="0.3">
      <c r="A16490" t="s">
        <v>16537</v>
      </c>
      <c r="B16490">
        <v>22219261</v>
      </c>
      <c r="C16490" t="s">
        <v>20</v>
      </c>
      <c r="D16490" s="1">
        <v>46093</v>
      </c>
      <c r="E16490" s="2">
        <v>4.5358796296296293E-2</v>
      </c>
      <c r="F16490" s="1">
        <v>46093</v>
      </c>
      <c r="G16490" s="2">
        <v>4.9039351851851855E-2</v>
      </c>
      <c r="H16490" s="1">
        <v>46093</v>
      </c>
      <c r="I16490" s="2">
        <v>6.5104166666666671E-2</v>
      </c>
      <c r="J16490" s="2">
        <v>1.9745370370370371E-2</v>
      </c>
      <c r="K16490" s="2">
        <f t="shared" si="257"/>
        <v>1.6064814814814816E-2</v>
      </c>
      <c r="L16490" t="s">
        <v>21</v>
      </c>
      <c r="M16490" t="s">
        <v>27</v>
      </c>
    </row>
    <row r="16491" spans="1:15" x14ac:dyDescent="0.3">
      <c r="A16491" t="s">
        <v>16538</v>
      </c>
      <c r="B16491">
        <v>21753181</v>
      </c>
      <c r="C16491" t="s">
        <v>20</v>
      </c>
      <c r="D16491" s="1">
        <v>46093</v>
      </c>
      <c r="E16491" s="2">
        <v>4.7337962962962964E-2</v>
      </c>
      <c r="F16491" s="1">
        <v>46093</v>
      </c>
      <c r="G16491" s="2">
        <v>4.9537037037037039E-2</v>
      </c>
      <c r="H16491" s="1">
        <v>46093</v>
      </c>
      <c r="I16491" s="2">
        <v>0.11148148148148149</v>
      </c>
      <c r="J16491" s="2">
        <v>6.413194444444445E-2</v>
      </c>
      <c r="K16491" s="2">
        <f t="shared" si="257"/>
        <v>6.1944444444444448E-2</v>
      </c>
      <c r="L16491" t="s">
        <v>21</v>
      </c>
      <c r="M16491" t="s">
        <v>34</v>
      </c>
      <c r="N16491" t="s">
        <v>28</v>
      </c>
    </row>
    <row r="16492" spans="1:15" x14ac:dyDescent="0.3">
      <c r="A16492" t="s">
        <v>16539</v>
      </c>
      <c r="B16492">
        <v>21753181</v>
      </c>
      <c r="C16492" t="s">
        <v>20</v>
      </c>
      <c r="D16492" s="1">
        <v>46093</v>
      </c>
      <c r="E16492" s="2">
        <v>4.7523148148148148E-2</v>
      </c>
      <c r="F16492" s="1">
        <v>46093</v>
      </c>
      <c r="G16492" s="2">
        <v>5.0428240740740739E-2</v>
      </c>
      <c r="H16492" s="1">
        <v>46093</v>
      </c>
      <c r="I16492" s="2">
        <v>8.8900462962962959E-2</v>
      </c>
      <c r="J16492" s="2">
        <v>4.1365740740740738E-2</v>
      </c>
      <c r="K16492" s="2">
        <f t="shared" si="257"/>
        <v>3.847222222222222E-2</v>
      </c>
      <c r="L16492" t="s">
        <v>21</v>
      </c>
      <c r="M16492" t="s">
        <v>34</v>
      </c>
      <c r="N16492" t="s">
        <v>23</v>
      </c>
    </row>
    <row r="16493" spans="1:15" x14ac:dyDescent="0.3">
      <c r="A16493" t="s">
        <v>16540</v>
      </c>
      <c r="B16493">
        <v>24395327</v>
      </c>
      <c r="C16493" t="s">
        <v>20</v>
      </c>
      <c r="D16493" s="1">
        <v>46093</v>
      </c>
      <c r="E16493" s="2">
        <v>4.9467592592592591E-2</v>
      </c>
      <c r="F16493" s="1">
        <v>46093</v>
      </c>
      <c r="G16493" s="2">
        <v>5.4421296296296294E-2</v>
      </c>
      <c r="H16493" s="1">
        <v>46093</v>
      </c>
      <c r="I16493" s="2">
        <v>6.6423611111111114E-2</v>
      </c>
      <c r="J16493" s="2">
        <v>1.695601851851852E-2</v>
      </c>
      <c r="K16493" s="2">
        <f t="shared" si="257"/>
        <v>1.200231481481482E-2</v>
      </c>
      <c r="L16493" t="s">
        <v>21</v>
      </c>
      <c r="M16493" t="s">
        <v>30</v>
      </c>
    </row>
    <row r="16494" spans="1:15" x14ac:dyDescent="0.3">
      <c r="A16494" t="s">
        <v>16541</v>
      </c>
      <c r="B16494">
        <v>24395327</v>
      </c>
      <c r="C16494" t="s">
        <v>20</v>
      </c>
      <c r="D16494" s="1">
        <v>46093</v>
      </c>
      <c r="E16494" s="2">
        <v>4.957175925925926E-2</v>
      </c>
      <c r="F16494" s="1">
        <v>46093</v>
      </c>
      <c r="G16494" s="2">
        <v>5.2210648148148145E-2</v>
      </c>
      <c r="H16494" s="1">
        <v>46093</v>
      </c>
      <c r="I16494" s="2">
        <v>6.9791666666666669E-2</v>
      </c>
      <c r="J16494" s="2">
        <v>2.0208333333333332E-2</v>
      </c>
      <c r="K16494" s="2">
        <f t="shared" si="257"/>
        <v>1.7581018518518524E-2</v>
      </c>
      <c r="L16494" t="s">
        <v>21</v>
      </c>
      <c r="M16494" t="s">
        <v>168</v>
      </c>
    </row>
    <row r="16495" spans="1:15" x14ac:dyDescent="0.3">
      <c r="A16495" t="s">
        <v>16542</v>
      </c>
      <c r="B16495">
        <v>20532222</v>
      </c>
      <c r="C16495" t="s">
        <v>20</v>
      </c>
      <c r="D16495" s="1">
        <v>46093</v>
      </c>
      <c r="E16495" s="2">
        <v>5.4988425925925927E-2</v>
      </c>
      <c r="F16495" s="1">
        <v>46093</v>
      </c>
      <c r="G16495" s="2">
        <v>5.6076388888888891E-2</v>
      </c>
      <c r="H16495" s="1">
        <v>46093</v>
      </c>
      <c r="I16495" s="2">
        <v>8.1516203703703702E-2</v>
      </c>
      <c r="J16495" s="2">
        <v>2.6516203703703705E-2</v>
      </c>
      <c r="K16495" s="2">
        <f t="shared" si="257"/>
        <v>2.5439814814814811E-2</v>
      </c>
      <c r="L16495" t="s">
        <v>21</v>
      </c>
      <c r="M16495" t="s">
        <v>22</v>
      </c>
      <c r="N16495" t="s">
        <v>23</v>
      </c>
    </row>
    <row r="16496" spans="1:15" x14ac:dyDescent="0.3">
      <c r="A16496" t="s">
        <v>16543</v>
      </c>
      <c r="B16496">
        <v>20532222</v>
      </c>
      <c r="C16496" t="s">
        <v>20</v>
      </c>
      <c r="D16496" s="1">
        <v>46093</v>
      </c>
      <c r="E16496" s="2">
        <v>5.5057870370370368E-2</v>
      </c>
      <c r="F16496" s="1">
        <v>46093</v>
      </c>
      <c r="G16496" s="2">
        <v>5.6192129629629627E-2</v>
      </c>
      <c r="H16496" s="1">
        <v>46093</v>
      </c>
      <c r="I16496" s="2">
        <v>8.7812500000000002E-2</v>
      </c>
      <c r="J16496" s="2">
        <v>3.2743055555555553E-2</v>
      </c>
      <c r="K16496" s="2">
        <f t="shared" si="257"/>
        <v>3.1620370370370375E-2</v>
      </c>
      <c r="L16496" t="s">
        <v>21</v>
      </c>
      <c r="M16496" t="s">
        <v>22</v>
      </c>
      <c r="N16496" t="s">
        <v>28</v>
      </c>
    </row>
    <row r="16497" spans="1:14" x14ac:dyDescent="0.3">
      <c r="A16497" t="s">
        <v>16544</v>
      </c>
      <c r="B16497">
        <v>20532222</v>
      </c>
      <c r="C16497" t="s">
        <v>20</v>
      </c>
      <c r="D16497" s="1">
        <v>46093</v>
      </c>
      <c r="E16497" s="2">
        <v>5.5162037037037037E-2</v>
      </c>
      <c r="F16497" s="1">
        <v>46093</v>
      </c>
      <c r="G16497" s="2">
        <v>5.6261574074074075E-2</v>
      </c>
      <c r="H16497" s="1">
        <v>46093</v>
      </c>
      <c r="I16497" s="2">
        <v>0.11364583333333333</v>
      </c>
      <c r="J16497" s="2">
        <v>5.8472222222222224E-2</v>
      </c>
      <c r="K16497" s="2">
        <f t="shared" si="257"/>
        <v>5.738425925925926E-2</v>
      </c>
      <c r="L16497" t="s">
        <v>21</v>
      </c>
      <c r="M16497" t="s">
        <v>22</v>
      </c>
      <c r="N16497" t="s">
        <v>23</v>
      </c>
    </row>
    <row r="16498" spans="1:14" x14ac:dyDescent="0.3">
      <c r="A16498" t="s">
        <v>16545</v>
      </c>
      <c r="B16498">
        <v>22763342</v>
      </c>
      <c r="C16498" t="s">
        <v>20</v>
      </c>
      <c r="D16498" s="1">
        <v>46093</v>
      </c>
      <c r="E16498" s="2">
        <v>5.5682870370370369E-2</v>
      </c>
      <c r="F16498" s="1">
        <v>46093</v>
      </c>
      <c r="G16498" s="2">
        <v>6.2685185185185191E-2</v>
      </c>
      <c r="H16498" s="1">
        <v>46093</v>
      </c>
      <c r="I16498" s="2">
        <v>7.4861111111111114E-2</v>
      </c>
      <c r="J16498" s="2">
        <v>1.9166666666666665E-2</v>
      </c>
      <c r="K16498" s="2">
        <f t="shared" si="257"/>
        <v>1.2175925925925923E-2</v>
      </c>
      <c r="L16498" t="s">
        <v>21</v>
      </c>
      <c r="M16498" t="s">
        <v>25</v>
      </c>
    </row>
    <row r="16499" spans="1:14" x14ac:dyDescent="0.3">
      <c r="A16499" t="s">
        <v>16546</v>
      </c>
      <c r="B16499">
        <v>22763342</v>
      </c>
      <c r="C16499" t="s">
        <v>20</v>
      </c>
      <c r="D16499" s="1">
        <v>46093</v>
      </c>
      <c r="E16499" s="2">
        <v>5.5740740740740743E-2</v>
      </c>
      <c r="F16499" s="1">
        <v>46093</v>
      </c>
      <c r="G16499" s="2">
        <v>6.4363425925925921E-2</v>
      </c>
      <c r="H16499" s="1">
        <v>46093</v>
      </c>
      <c r="I16499" s="2">
        <v>7.856481481481481E-2</v>
      </c>
      <c r="J16499" s="2">
        <v>2.2812499999999999E-2</v>
      </c>
      <c r="K16499" s="2">
        <f t="shared" si="257"/>
        <v>1.4201388888888888E-2</v>
      </c>
      <c r="L16499" t="s">
        <v>21</v>
      </c>
      <c r="M16499" t="s">
        <v>34</v>
      </c>
    </row>
    <row r="16500" spans="1:14" x14ac:dyDescent="0.3">
      <c r="A16500" t="s">
        <v>16547</v>
      </c>
      <c r="B16500">
        <v>21110728</v>
      </c>
      <c r="C16500" t="s">
        <v>20</v>
      </c>
      <c r="D16500" s="1">
        <v>46093</v>
      </c>
      <c r="E16500" s="2">
        <v>5.6597222222222222E-2</v>
      </c>
      <c r="F16500" s="1">
        <v>46093</v>
      </c>
      <c r="G16500" s="2">
        <v>0.10875</v>
      </c>
      <c r="H16500" s="1">
        <v>46093</v>
      </c>
      <c r="I16500" s="2">
        <v>0.11909722222222222</v>
      </c>
      <c r="J16500" s="2">
        <v>6.2488425925925926E-2</v>
      </c>
      <c r="K16500" s="2">
        <f t="shared" si="257"/>
        <v>1.0347222222222216E-2</v>
      </c>
      <c r="L16500" t="s">
        <v>21</v>
      </c>
      <c r="M16500" t="s">
        <v>40</v>
      </c>
    </row>
    <row r="16501" spans="1:14" x14ac:dyDescent="0.3">
      <c r="A16501" t="s">
        <v>16548</v>
      </c>
      <c r="B16501">
        <v>21110728</v>
      </c>
      <c r="C16501" t="s">
        <v>16</v>
      </c>
      <c r="D16501" s="1">
        <v>46093</v>
      </c>
      <c r="E16501" s="2">
        <v>5.6759259259259259E-2</v>
      </c>
      <c r="F16501" s="1">
        <v>46093</v>
      </c>
      <c r="G16501" s="2">
        <v>6.9340277777777778E-2</v>
      </c>
      <c r="H16501" s="1">
        <v>46093</v>
      </c>
      <c r="I16501" s="2">
        <v>9.493055555555556E-2</v>
      </c>
      <c r="J16501" s="2">
        <v>3.815972222222222E-2</v>
      </c>
      <c r="K16501" s="2">
        <f t="shared" si="257"/>
        <v>2.5590277777777781E-2</v>
      </c>
      <c r="L16501" t="s">
        <v>21</v>
      </c>
      <c r="M16501" t="s">
        <v>168</v>
      </c>
    </row>
    <row r="16502" spans="1:14" x14ac:dyDescent="0.3">
      <c r="A16502" t="s">
        <v>16549</v>
      </c>
      <c r="B16502">
        <v>21110728</v>
      </c>
      <c r="C16502" t="s">
        <v>20</v>
      </c>
      <c r="D16502" s="1">
        <v>46093</v>
      </c>
      <c r="E16502" s="2">
        <v>5.6990740740740738E-2</v>
      </c>
      <c r="F16502" s="1">
        <v>46093</v>
      </c>
      <c r="G16502" s="2">
        <v>5.9074074074074077E-2</v>
      </c>
      <c r="H16502" s="1">
        <v>46093</v>
      </c>
      <c r="I16502" s="2">
        <v>0.1115162037037037</v>
      </c>
      <c r="J16502" s="2">
        <v>5.4525462962962963E-2</v>
      </c>
      <c r="K16502" s="2">
        <f t="shared" si="257"/>
        <v>5.2442129629629623E-2</v>
      </c>
      <c r="L16502" t="s">
        <v>21</v>
      </c>
      <c r="M16502" t="s">
        <v>27</v>
      </c>
    </row>
    <row r="16503" spans="1:14" x14ac:dyDescent="0.3">
      <c r="A16503" t="s">
        <v>16550</v>
      </c>
      <c r="B16503">
        <v>21110726</v>
      </c>
      <c r="C16503" t="s">
        <v>20</v>
      </c>
      <c r="D16503" s="1">
        <v>46093</v>
      </c>
      <c r="E16503" s="2">
        <v>5.738425925925926E-2</v>
      </c>
      <c r="F16503" s="1">
        <v>46093</v>
      </c>
      <c r="G16503" s="2">
        <v>9.4432870370370375E-2</v>
      </c>
      <c r="H16503" s="1">
        <v>46093</v>
      </c>
      <c r="I16503" s="2">
        <v>0.10680555555555556</v>
      </c>
      <c r="J16503" s="2">
        <v>4.9421296296296297E-2</v>
      </c>
      <c r="K16503" s="2">
        <f t="shared" si="257"/>
        <v>1.2372685185185181E-2</v>
      </c>
      <c r="L16503" t="s">
        <v>21</v>
      </c>
      <c r="M16503" t="s">
        <v>168</v>
      </c>
    </row>
    <row r="16504" spans="1:14" x14ac:dyDescent="0.3">
      <c r="A16504" t="s">
        <v>16551</v>
      </c>
      <c r="B16504">
        <v>24267911</v>
      </c>
      <c r="C16504" t="s">
        <v>20</v>
      </c>
      <c r="D16504" s="1">
        <v>46093</v>
      </c>
      <c r="E16504" s="2">
        <v>6.1331018518518521E-2</v>
      </c>
      <c r="F16504" s="1">
        <v>46093</v>
      </c>
      <c r="G16504" s="2">
        <v>0.10089120370370371</v>
      </c>
      <c r="H16504" s="1">
        <v>46093</v>
      </c>
      <c r="I16504" s="2">
        <v>0.11373842592592592</v>
      </c>
      <c r="J16504" s="2">
        <v>5.2395833333333336E-2</v>
      </c>
      <c r="K16504" s="2">
        <f t="shared" si="257"/>
        <v>1.2847222222222218E-2</v>
      </c>
      <c r="L16504" t="s">
        <v>21</v>
      </c>
      <c r="M16504" t="s">
        <v>34</v>
      </c>
    </row>
    <row r="16505" spans="1:14" x14ac:dyDescent="0.3">
      <c r="A16505" t="s">
        <v>16552</v>
      </c>
      <c r="B16505">
        <v>24267911</v>
      </c>
      <c r="C16505" t="s">
        <v>20</v>
      </c>
      <c r="D16505" s="1">
        <v>46093</v>
      </c>
      <c r="E16505" s="2">
        <v>6.1400462962962962E-2</v>
      </c>
      <c r="F16505" s="1">
        <v>46093</v>
      </c>
      <c r="G16505" s="2">
        <v>0.1062037037037037</v>
      </c>
      <c r="H16505" s="1">
        <v>46093</v>
      </c>
      <c r="I16505" s="2">
        <v>0.11746527777777778</v>
      </c>
      <c r="J16505" s="2">
        <v>5.6053240740740744E-2</v>
      </c>
      <c r="K16505" s="2">
        <f t="shared" si="257"/>
        <v>1.1261574074074077E-2</v>
      </c>
      <c r="L16505" t="s">
        <v>21</v>
      </c>
      <c r="M16505" t="s">
        <v>168</v>
      </c>
    </row>
    <row r="16506" spans="1:14" x14ac:dyDescent="0.3">
      <c r="A16506" t="s">
        <v>16553</v>
      </c>
      <c r="B16506">
        <v>24267911</v>
      </c>
      <c r="C16506" t="s">
        <v>20</v>
      </c>
      <c r="D16506" s="1">
        <v>46093</v>
      </c>
      <c r="E16506" s="2">
        <v>6.1481481481481484E-2</v>
      </c>
      <c r="F16506" s="1">
        <v>46093</v>
      </c>
      <c r="G16506" s="2">
        <v>6.3599537037037038E-2</v>
      </c>
      <c r="H16506" s="1">
        <v>46093</v>
      </c>
      <c r="I16506" s="2">
        <v>6.8622685185185189E-2</v>
      </c>
      <c r="J16506" s="2">
        <v>7.1412037037037034E-3</v>
      </c>
      <c r="K16506" s="2">
        <f t="shared" si="257"/>
        <v>5.0231481481481516E-3</v>
      </c>
      <c r="L16506" t="s">
        <v>21</v>
      </c>
      <c r="M16506" t="s">
        <v>28</v>
      </c>
    </row>
    <row r="16507" spans="1:14" x14ac:dyDescent="0.3">
      <c r="A16507" t="s">
        <v>16554</v>
      </c>
      <c r="B16507">
        <v>24267911</v>
      </c>
      <c r="C16507" t="s">
        <v>20</v>
      </c>
      <c r="D16507" s="1">
        <v>46093</v>
      </c>
      <c r="E16507" s="2">
        <v>6.1585648148148146E-2</v>
      </c>
      <c r="F16507" s="1">
        <v>46093</v>
      </c>
      <c r="G16507" s="2">
        <v>9.3854166666666669E-2</v>
      </c>
      <c r="H16507" s="1">
        <v>46093</v>
      </c>
      <c r="I16507" s="2">
        <v>0.10202546296296296</v>
      </c>
      <c r="J16507" s="2">
        <v>4.0439814814814817E-2</v>
      </c>
      <c r="K16507" s="2">
        <f t="shared" si="257"/>
        <v>8.1712962962962876E-3</v>
      </c>
      <c r="L16507" t="s">
        <v>21</v>
      </c>
      <c r="M16507" t="s">
        <v>34</v>
      </c>
    </row>
    <row r="16508" spans="1:14" x14ac:dyDescent="0.3">
      <c r="A16508" t="s">
        <v>16555</v>
      </c>
      <c r="B16508">
        <v>23647705</v>
      </c>
      <c r="C16508" t="s">
        <v>20</v>
      </c>
      <c r="D16508" s="1">
        <v>46093</v>
      </c>
      <c r="E16508" s="2">
        <v>6.4097222222222222E-2</v>
      </c>
      <c r="F16508" s="1">
        <v>46093</v>
      </c>
      <c r="G16508" s="2">
        <v>7.4537037037037041E-2</v>
      </c>
      <c r="H16508" s="1">
        <v>46093</v>
      </c>
      <c r="I16508" s="2">
        <v>8.1203703703703708E-2</v>
      </c>
      <c r="J16508" s="2">
        <v>1.7094907407407406E-2</v>
      </c>
      <c r="K16508" s="2">
        <f t="shared" si="257"/>
        <v>6.666666666666668E-3</v>
      </c>
      <c r="L16508" t="s">
        <v>21</v>
      </c>
      <c r="M16508" t="s">
        <v>34</v>
      </c>
    </row>
    <row r="16509" spans="1:14" x14ac:dyDescent="0.3">
      <c r="A16509" t="s">
        <v>16556</v>
      </c>
      <c r="B16509">
        <v>23647705</v>
      </c>
      <c r="C16509" t="s">
        <v>16</v>
      </c>
      <c r="D16509" s="1">
        <v>46093</v>
      </c>
      <c r="E16509" s="2">
        <v>6.4201388888888891E-2</v>
      </c>
      <c r="F16509" s="1">
        <v>46093</v>
      </c>
      <c r="G16509" s="2">
        <v>6.6481481481481475E-2</v>
      </c>
      <c r="H16509" s="1">
        <v>46093</v>
      </c>
      <c r="I16509" s="2">
        <v>8.8865740740740745E-2</v>
      </c>
      <c r="J16509" s="2">
        <v>2.4652777777777777E-2</v>
      </c>
      <c r="K16509" s="2">
        <f t="shared" si="257"/>
        <v>2.238425925925927E-2</v>
      </c>
      <c r="L16509" t="s">
        <v>21</v>
      </c>
      <c r="M16509" t="s">
        <v>30</v>
      </c>
    </row>
    <row r="16510" spans="1:14" x14ac:dyDescent="0.3">
      <c r="A16510" t="s">
        <v>16557</v>
      </c>
      <c r="B16510">
        <v>24039844</v>
      </c>
      <c r="C16510" t="s">
        <v>16</v>
      </c>
      <c r="D16510" s="1">
        <v>46093</v>
      </c>
      <c r="E16510" s="2">
        <v>6.9328703703703698E-2</v>
      </c>
      <c r="F16510" s="1">
        <v>46093</v>
      </c>
      <c r="G16510" s="2">
        <v>6.987268518518519E-2</v>
      </c>
      <c r="H16510" s="1">
        <v>46093</v>
      </c>
      <c r="I16510" s="2">
        <v>8.1400462962962966E-2</v>
      </c>
      <c r="J16510" s="2">
        <v>1.207175925925926E-2</v>
      </c>
      <c r="K16510" s="2">
        <f t="shared" si="257"/>
        <v>1.1527777777777776E-2</v>
      </c>
      <c r="L16510" t="s">
        <v>21</v>
      </c>
      <c r="M16510" t="s">
        <v>40</v>
      </c>
    </row>
    <row r="16511" spans="1:14" x14ac:dyDescent="0.3">
      <c r="A16511" t="s">
        <v>16558</v>
      </c>
      <c r="B16511">
        <v>24039820</v>
      </c>
      <c r="C16511" t="s">
        <v>20</v>
      </c>
      <c r="D16511" s="1">
        <v>46093</v>
      </c>
      <c r="E16511" s="2">
        <v>6.9803240740740735E-2</v>
      </c>
      <c r="F16511" s="1">
        <v>46093</v>
      </c>
      <c r="G16511" s="2">
        <v>7.9652777777777781E-2</v>
      </c>
      <c r="H16511" s="1">
        <v>46093</v>
      </c>
      <c r="I16511" s="2">
        <v>9.4953703703703707E-2</v>
      </c>
      <c r="J16511" s="2">
        <v>2.5150462962962961E-2</v>
      </c>
      <c r="K16511" s="2">
        <f t="shared" si="257"/>
        <v>1.5300925925925926E-2</v>
      </c>
      <c r="L16511" t="s">
        <v>21</v>
      </c>
      <c r="M16511" t="s">
        <v>40</v>
      </c>
    </row>
    <row r="16512" spans="1:14" hidden="1" x14ac:dyDescent="0.3">
      <c r="A16512" t="s">
        <v>16559</v>
      </c>
      <c r="B16512">
        <v>21815869</v>
      </c>
      <c r="C16512" t="s">
        <v>152</v>
      </c>
      <c r="D16512" s="1">
        <v>46093</v>
      </c>
      <c r="E16512" s="2">
        <v>7.4212962962962967E-2</v>
      </c>
      <c r="F16512" s="1">
        <v>46093</v>
      </c>
      <c r="G16512" s="2">
        <v>0.10508101851851852</v>
      </c>
      <c r="H16512" s="1">
        <v>46093</v>
      </c>
      <c r="I16512" s="2">
        <v>0.11523148148148148</v>
      </c>
      <c r="J16512" s="2">
        <v>4.1006944444444443E-2</v>
      </c>
      <c r="K16512" s="2">
        <f t="shared" si="257"/>
        <v>1.0150462962962958E-2</v>
      </c>
      <c r="L16512" t="s">
        <v>17</v>
      </c>
      <c r="M16512" t="s">
        <v>81</v>
      </c>
      <c r="N16512" t="s">
        <v>82</v>
      </c>
    </row>
    <row r="16513" spans="1:15" x14ac:dyDescent="0.3">
      <c r="A16513" t="s">
        <v>16560</v>
      </c>
      <c r="B16513">
        <v>22358444</v>
      </c>
      <c r="C16513" t="s">
        <v>16</v>
      </c>
      <c r="D16513" s="1">
        <v>46093</v>
      </c>
      <c r="E16513" s="2">
        <v>7.6678240740740741E-2</v>
      </c>
      <c r="F16513" s="1">
        <v>46093</v>
      </c>
      <c r="G16513" s="2">
        <v>8.1076388888888892E-2</v>
      </c>
      <c r="H16513" s="1">
        <v>46093</v>
      </c>
      <c r="I16513" s="2">
        <v>9.2627314814814815E-2</v>
      </c>
      <c r="J16513" s="2">
        <v>1.59375E-2</v>
      </c>
      <c r="K16513" s="2">
        <f t="shared" si="257"/>
        <v>1.1550925925925923E-2</v>
      </c>
      <c r="L16513" t="s">
        <v>21</v>
      </c>
      <c r="M16513" t="s">
        <v>34</v>
      </c>
    </row>
    <row r="16514" spans="1:15" x14ac:dyDescent="0.3">
      <c r="A16514" t="s">
        <v>16561</v>
      </c>
      <c r="B16514">
        <v>22763327</v>
      </c>
      <c r="C16514" t="s">
        <v>16</v>
      </c>
      <c r="D16514" s="1">
        <v>46093</v>
      </c>
      <c r="E16514" s="2">
        <v>8.1168981481481481E-2</v>
      </c>
      <c r="F16514" s="1">
        <v>46093</v>
      </c>
      <c r="G16514" s="2">
        <v>8.8969907407407414E-2</v>
      </c>
      <c r="H16514" s="1">
        <v>46093</v>
      </c>
      <c r="I16514" s="2">
        <v>9.6597222222222223E-2</v>
      </c>
      <c r="J16514" s="2">
        <v>1.5428240740740741E-2</v>
      </c>
      <c r="K16514" s="2">
        <f t="shared" si="257"/>
        <v>7.627314814814809E-3</v>
      </c>
      <c r="L16514" t="s">
        <v>21</v>
      </c>
      <c r="M16514" t="s">
        <v>30</v>
      </c>
    </row>
    <row r="16515" spans="1:15" x14ac:dyDescent="0.3">
      <c r="A16515" t="s">
        <v>16562</v>
      </c>
      <c r="B16515">
        <v>22358444</v>
      </c>
      <c r="C16515" t="s">
        <v>20</v>
      </c>
      <c r="D16515" s="1">
        <v>46093</v>
      </c>
      <c r="E16515" s="2">
        <v>8.5868055555555559E-2</v>
      </c>
      <c r="F16515" s="1">
        <v>46093</v>
      </c>
      <c r="G16515" s="2">
        <v>8.6307870370370368E-2</v>
      </c>
      <c r="H16515" s="1">
        <v>46093</v>
      </c>
      <c r="I16515" s="2">
        <v>0.12317129629629629</v>
      </c>
      <c r="J16515" s="2">
        <v>3.7291666666666667E-2</v>
      </c>
      <c r="K16515" s="2">
        <f t="shared" ref="K16515:K16578" si="258">MOD(I16515 -G16515, 1)</f>
        <v>3.6863425925925924E-2</v>
      </c>
      <c r="L16515" t="s">
        <v>21</v>
      </c>
      <c r="M16515" t="s">
        <v>279</v>
      </c>
      <c r="N16515" t="s">
        <v>22</v>
      </c>
      <c r="O16515" t="s">
        <v>23</v>
      </c>
    </row>
    <row r="16516" spans="1:15" x14ac:dyDescent="0.3">
      <c r="A16516" t="s">
        <v>16563</v>
      </c>
      <c r="B16516">
        <v>22358444</v>
      </c>
      <c r="C16516" t="s">
        <v>20</v>
      </c>
      <c r="D16516" s="1">
        <v>46093</v>
      </c>
      <c r="E16516" s="2">
        <v>8.5902777777777772E-2</v>
      </c>
      <c r="F16516" s="1">
        <v>46093</v>
      </c>
      <c r="G16516" s="2">
        <v>8.8449074074074069E-2</v>
      </c>
      <c r="H16516" s="1">
        <v>46093</v>
      </c>
      <c r="I16516" s="2">
        <v>0.12998842592592594</v>
      </c>
      <c r="J16516" s="2">
        <v>4.4085648148148152E-2</v>
      </c>
      <c r="K16516" s="2">
        <f t="shared" si="258"/>
        <v>4.1539351851851869E-2</v>
      </c>
      <c r="L16516" t="s">
        <v>21</v>
      </c>
      <c r="M16516" t="s">
        <v>279</v>
      </c>
      <c r="N16516" t="s">
        <v>22</v>
      </c>
      <c r="O16516" t="s">
        <v>28</v>
      </c>
    </row>
    <row r="16517" spans="1:15" x14ac:dyDescent="0.3">
      <c r="A16517" t="s">
        <v>16564</v>
      </c>
      <c r="B16517">
        <v>24039844</v>
      </c>
      <c r="C16517" t="s">
        <v>16</v>
      </c>
      <c r="D16517" s="1">
        <v>46093</v>
      </c>
      <c r="E16517" s="2">
        <v>9.5937499999999995E-2</v>
      </c>
      <c r="F16517" s="1">
        <v>46093</v>
      </c>
      <c r="G16517" s="2">
        <v>9.7025462962962966E-2</v>
      </c>
      <c r="H16517" s="1">
        <v>46093</v>
      </c>
      <c r="I16517" s="2">
        <v>0.11368055555555556</v>
      </c>
      <c r="J16517" s="2">
        <v>1.7743055555555557E-2</v>
      </c>
      <c r="K16517" s="2">
        <f t="shared" si="258"/>
        <v>1.6655092592592596E-2</v>
      </c>
      <c r="L16517" t="s">
        <v>21</v>
      </c>
      <c r="M16517" t="s">
        <v>30</v>
      </c>
    </row>
    <row r="16518" spans="1:15" x14ac:dyDescent="0.3">
      <c r="A16518" t="s">
        <v>16565</v>
      </c>
      <c r="B16518">
        <v>24039844</v>
      </c>
      <c r="C16518" t="s">
        <v>16</v>
      </c>
      <c r="D16518" s="1">
        <v>46093</v>
      </c>
      <c r="E16518" s="2">
        <v>9.5983796296296303E-2</v>
      </c>
      <c r="F16518" s="1">
        <v>46093</v>
      </c>
      <c r="G16518" s="2">
        <v>0.10968749999999999</v>
      </c>
      <c r="H16518" s="1">
        <v>46093</v>
      </c>
      <c r="I16518" s="2">
        <v>0.12313657407407408</v>
      </c>
      <c r="J16518" s="2">
        <v>2.7152777777777779E-2</v>
      </c>
      <c r="K16518" s="2">
        <f t="shared" si="258"/>
        <v>1.3449074074074086E-2</v>
      </c>
      <c r="L16518" t="s">
        <v>21</v>
      </c>
      <c r="M16518" t="s">
        <v>27</v>
      </c>
    </row>
    <row r="16519" spans="1:15" x14ac:dyDescent="0.3">
      <c r="A16519" t="s">
        <v>16566</v>
      </c>
      <c r="B16519">
        <v>24039844</v>
      </c>
      <c r="C16519" t="s">
        <v>16</v>
      </c>
      <c r="D16519" s="1">
        <v>46093</v>
      </c>
      <c r="E16519" s="2">
        <v>9.6041666666666664E-2</v>
      </c>
      <c r="F16519" s="1">
        <v>46093</v>
      </c>
      <c r="G16519" s="2">
        <v>0.1097337962962963</v>
      </c>
      <c r="H16519" s="1">
        <v>46093</v>
      </c>
      <c r="I16519" s="2">
        <v>0.12310185185185185</v>
      </c>
      <c r="J16519" s="2">
        <v>2.704861111111111E-2</v>
      </c>
      <c r="K16519" s="2">
        <f t="shared" si="258"/>
        <v>1.336805555555555E-2</v>
      </c>
      <c r="L16519" t="s">
        <v>21</v>
      </c>
      <c r="M16519" t="s">
        <v>27</v>
      </c>
    </row>
    <row r="16520" spans="1:15" x14ac:dyDescent="0.3">
      <c r="A16520" t="s">
        <v>16567</v>
      </c>
      <c r="B16520">
        <v>20532222</v>
      </c>
      <c r="C16520" t="s">
        <v>16</v>
      </c>
      <c r="D16520" s="1">
        <v>46093</v>
      </c>
      <c r="E16520" s="2">
        <v>9.8946759259259262E-2</v>
      </c>
      <c r="F16520" s="1">
        <v>46093</v>
      </c>
      <c r="G16520" s="2">
        <v>0.11057870370370371</v>
      </c>
      <c r="H16520" s="1">
        <v>46093</v>
      </c>
      <c r="I16520" s="2">
        <v>0.13309027777777777</v>
      </c>
      <c r="J16520" s="2">
        <v>3.4143518518518517E-2</v>
      </c>
      <c r="K16520" s="2">
        <f t="shared" si="258"/>
        <v>2.2511574074074059E-2</v>
      </c>
      <c r="L16520" t="s">
        <v>21</v>
      </c>
      <c r="M16520" t="s">
        <v>30</v>
      </c>
    </row>
    <row r="16521" spans="1:15" x14ac:dyDescent="0.3">
      <c r="A16521" t="s">
        <v>16568</v>
      </c>
      <c r="B16521">
        <v>21110726</v>
      </c>
      <c r="C16521" t="s">
        <v>20</v>
      </c>
      <c r="D16521" s="1">
        <v>46093</v>
      </c>
      <c r="E16521" s="2">
        <v>0.10273148148148148</v>
      </c>
      <c r="F16521" s="1">
        <v>46093</v>
      </c>
      <c r="G16521" s="2">
        <v>0.11393518518518518</v>
      </c>
      <c r="H16521" s="1">
        <v>46093</v>
      </c>
      <c r="I16521" s="2">
        <v>0.13728009259259261</v>
      </c>
      <c r="J16521" s="2">
        <v>3.453703703703704E-2</v>
      </c>
      <c r="K16521" s="2">
        <f t="shared" si="258"/>
        <v>2.3344907407407425E-2</v>
      </c>
      <c r="L16521" t="s">
        <v>21</v>
      </c>
      <c r="M16521" t="s">
        <v>160</v>
      </c>
    </row>
    <row r="16522" spans="1:15" x14ac:dyDescent="0.3">
      <c r="A16522" t="s">
        <v>16569</v>
      </c>
      <c r="B16522">
        <v>21110726</v>
      </c>
      <c r="C16522" t="s">
        <v>20</v>
      </c>
      <c r="D16522" s="1">
        <v>46093</v>
      </c>
      <c r="E16522" s="2">
        <v>0.10280092592592592</v>
      </c>
      <c r="F16522" s="1">
        <v>46093</v>
      </c>
      <c r="G16522" s="2">
        <v>0.11396990740740741</v>
      </c>
      <c r="H16522" s="1">
        <v>46093</v>
      </c>
      <c r="I16522" s="2">
        <v>0.12875</v>
      </c>
      <c r="J16522" s="2">
        <v>2.5937499999999999E-2</v>
      </c>
      <c r="K16522" s="2">
        <f t="shared" si="258"/>
        <v>1.4780092592592595E-2</v>
      </c>
      <c r="L16522" t="s">
        <v>21</v>
      </c>
      <c r="M16522" t="s">
        <v>160</v>
      </c>
    </row>
    <row r="16523" spans="1:15" x14ac:dyDescent="0.3">
      <c r="A16523" t="s">
        <v>16570</v>
      </c>
      <c r="B16523">
        <v>21992993</v>
      </c>
      <c r="C16523" t="s">
        <v>16</v>
      </c>
      <c r="D16523" s="1">
        <v>46093</v>
      </c>
      <c r="E16523" s="2">
        <v>0.10331018518518519</v>
      </c>
      <c r="F16523" s="1">
        <v>46093</v>
      </c>
      <c r="G16523" s="2">
        <v>0.11239583333333333</v>
      </c>
      <c r="H16523" s="1">
        <v>46093</v>
      </c>
      <c r="I16523" s="2">
        <v>0.11621527777777778</v>
      </c>
      <c r="J16523" s="2">
        <v>1.2893518518518518E-2</v>
      </c>
      <c r="K16523" s="2">
        <f t="shared" si="258"/>
        <v>3.8194444444444448E-3</v>
      </c>
      <c r="L16523" t="s">
        <v>21</v>
      </c>
      <c r="M16523" t="s">
        <v>28</v>
      </c>
    </row>
    <row r="16524" spans="1:15" x14ac:dyDescent="0.3">
      <c r="A16524" t="s">
        <v>16571</v>
      </c>
      <c r="B16524">
        <v>22763327</v>
      </c>
      <c r="C16524" t="s">
        <v>20</v>
      </c>
      <c r="D16524" s="1">
        <v>46093</v>
      </c>
      <c r="E16524" s="2">
        <v>0.10831018518518519</v>
      </c>
      <c r="F16524" s="1">
        <v>46093</v>
      </c>
      <c r="G16524" s="2">
        <v>0.11162037037037037</v>
      </c>
      <c r="H16524" s="1">
        <v>46093</v>
      </c>
      <c r="I16524" s="2">
        <v>0.1287962962962963</v>
      </c>
      <c r="J16524" s="2">
        <v>2.0474537037037038E-2</v>
      </c>
      <c r="K16524" s="2">
        <f t="shared" si="258"/>
        <v>1.7175925925925928E-2</v>
      </c>
      <c r="L16524" t="s">
        <v>21</v>
      </c>
      <c r="M16524" t="s">
        <v>25</v>
      </c>
    </row>
    <row r="16525" spans="1:15" x14ac:dyDescent="0.3">
      <c r="A16525" t="s">
        <v>16572</v>
      </c>
      <c r="B16525">
        <v>20532222</v>
      </c>
      <c r="C16525" t="s">
        <v>20</v>
      </c>
      <c r="D16525" s="1">
        <v>46093</v>
      </c>
      <c r="E16525" s="2">
        <v>0.12046296296296297</v>
      </c>
      <c r="F16525" s="1">
        <v>46093</v>
      </c>
      <c r="G16525" s="2">
        <v>0.12539351851851852</v>
      </c>
      <c r="H16525" s="1">
        <v>46093</v>
      </c>
      <c r="I16525" s="2">
        <v>0.13613425925925926</v>
      </c>
      <c r="J16525" s="2">
        <v>1.5659722222222221E-2</v>
      </c>
      <c r="K16525" s="2">
        <f t="shared" si="258"/>
        <v>1.0740740740740745E-2</v>
      </c>
      <c r="L16525" t="s">
        <v>21</v>
      </c>
      <c r="M16525" t="s">
        <v>58</v>
      </c>
    </row>
    <row r="16526" spans="1:15" x14ac:dyDescent="0.3">
      <c r="A16526" t="s">
        <v>16573</v>
      </c>
      <c r="B16526">
        <v>20532222</v>
      </c>
      <c r="C16526" t="s">
        <v>20</v>
      </c>
      <c r="D16526" s="1">
        <v>46093</v>
      </c>
      <c r="E16526" s="2">
        <v>0.12060185185185185</v>
      </c>
      <c r="F16526" s="1">
        <v>46093</v>
      </c>
      <c r="G16526" s="2">
        <v>0.12178240740740741</v>
      </c>
      <c r="H16526" s="1">
        <v>46093</v>
      </c>
      <c r="I16526" s="2">
        <v>0.1625462962962963</v>
      </c>
      <c r="J16526" s="2">
        <v>4.1944444444444444E-2</v>
      </c>
      <c r="K16526" s="2">
        <f t="shared" si="258"/>
        <v>4.0763888888888891E-2</v>
      </c>
      <c r="L16526" t="s">
        <v>21</v>
      </c>
      <c r="M16526" t="s">
        <v>34</v>
      </c>
    </row>
    <row r="16527" spans="1:15" x14ac:dyDescent="0.3">
      <c r="A16527" t="s">
        <v>16574</v>
      </c>
      <c r="B16527">
        <v>24039820</v>
      </c>
      <c r="C16527" t="s">
        <v>20</v>
      </c>
      <c r="D16527" s="1">
        <v>46093</v>
      </c>
      <c r="E16527" s="2">
        <v>0.12219907407407407</v>
      </c>
      <c r="F16527" s="1">
        <v>46093</v>
      </c>
      <c r="G16527" s="2">
        <v>0.1238888888888889</v>
      </c>
      <c r="H16527" s="1">
        <v>46093</v>
      </c>
      <c r="I16527" s="2">
        <v>0.13023148148148148</v>
      </c>
      <c r="J16527" s="2">
        <v>8.0208333333333329E-3</v>
      </c>
      <c r="K16527" s="2">
        <f t="shared" si="258"/>
        <v>6.3425925925925802E-3</v>
      </c>
      <c r="L16527" t="s">
        <v>21</v>
      </c>
      <c r="M16527" t="s">
        <v>40</v>
      </c>
    </row>
    <row r="16528" spans="1:15" x14ac:dyDescent="0.3">
      <c r="A16528" t="s">
        <v>16575</v>
      </c>
      <c r="B16528">
        <v>20906486</v>
      </c>
      <c r="C16528" t="s">
        <v>20</v>
      </c>
      <c r="D16528" s="1">
        <v>46093</v>
      </c>
      <c r="E16528" s="2">
        <v>0.12234953703703703</v>
      </c>
      <c r="F16528" s="1">
        <v>46093</v>
      </c>
      <c r="G16528" s="2">
        <v>0.12331018518518519</v>
      </c>
      <c r="H16528" s="1">
        <v>46093</v>
      </c>
      <c r="I16528" s="2">
        <v>0.13304398148148147</v>
      </c>
      <c r="J16528" s="2">
        <v>1.0694444444444444E-2</v>
      </c>
      <c r="K16528" s="2">
        <f t="shared" si="258"/>
        <v>9.7337962962962821E-3</v>
      </c>
      <c r="L16528" t="s">
        <v>21</v>
      </c>
      <c r="M16528" t="s">
        <v>27</v>
      </c>
    </row>
    <row r="16529" spans="1:15" x14ac:dyDescent="0.3">
      <c r="A16529" t="s">
        <v>16576</v>
      </c>
      <c r="B16529">
        <v>24267916</v>
      </c>
      <c r="C16529" t="s">
        <v>20</v>
      </c>
      <c r="D16529" s="1">
        <v>46093</v>
      </c>
      <c r="E16529" s="2">
        <v>0.12414351851851851</v>
      </c>
      <c r="F16529" s="1">
        <v>46093</v>
      </c>
      <c r="G16529" s="2">
        <v>0.12630787037037036</v>
      </c>
      <c r="H16529" s="1">
        <v>46093</v>
      </c>
      <c r="I16529" s="2">
        <v>0.13615740740740739</v>
      </c>
      <c r="J16529" s="2">
        <v>1.2002314814814815E-2</v>
      </c>
      <c r="K16529" s="2">
        <f t="shared" si="258"/>
        <v>9.8495370370370317E-3</v>
      </c>
      <c r="L16529" t="s">
        <v>21</v>
      </c>
      <c r="M16529" t="s">
        <v>22</v>
      </c>
    </row>
    <row r="16530" spans="1:15" x14ac:dyDescent="0.3">
      <c r="A16530" t="s">
        <v>16577</v>
      </c>
      <c r="B16530">
        <v>24267911</v>
      </c>
      <c r="C16530" t="s">
        <v>16</v>
      </c>
      <c r="D16530" s="1">
        <v>46093</v>
      </c>
      <c r="E16530" s="2">
        <v>0.12756944444444446</v>
      </c>
      <c r="F16530" s="1">
        <v>46093</v>
      </c>
      <c r="G16530" s="2">
        <v>0.12891203703703705</v>
      </c>
      <c r="H16530" s="1">
        <v>46093</v>
      </c>
      <c r="I16530" s="2">
        <v>0.1428587962962963</v>
      </c>
      <c r="J16530" s="2">
        <v>1.5289351851851853E-2</v>
      </c>
      <c r="K16530" s="2">
        <f t="shared" si="258"/>
        <v>1.3946759259259256E-2</v>
      </c>
      <c r="L16530" t="s">
        <v>21</v>
      </c>
      <c r="M16530" t="s">
        <v>25</v>
      </c>
    </row>
    <row r="16531" spans="1:15" x14ac:dyDescent="0.3">
      <c r="A16531" t="s">
        <v>16578</v>
      </c>
      <c r="B16531">
        <v>20483611</v>
      </c>
      <c r="C16531" t="s">
        <v>20</v>
      </c>
      <c r="D16531" s="1">
        <v>46093</v>
      </c>
      <c r="E16531" s="2">
        <v>0.13130787037037037</v>
      </c>
      <c r="F16531" s="1">
        <v>46093</v>
      </c>
      <c r="G16531" s="2">
        <v>0.1335763888888889</v>
      </c>
      <c r="H16531" s="1">
        <v>46093</v>
      </c>
      <c r="I16531" s="2">
        <v>0.14228009259259258</v>
      </c>
      <c r="J16531" s="2">
        <v>1.0960648148148148E-2</v>
      </c>
      <c r="K16531" s="2">
        <f t="shared" si="258"/>
        <v>8.7037037037036857E-3</v>
      </c>
      <c r="L16531" t="s">
        <v>21</v>
      </c>
      <c r="M16531" t="s">
        <v>27</v>
      </c>
    </row>
    <row r="16532" spans="1:15" x14ac:dyDescent="0.3">
      <c r="A16532" t="s">
        <v>16579</v>
      </c>
      <c r="B16532">
        <v>20483611</v>
      </c>
      <c r="C16532" t="s">
        <v>20</v>
      </c>
      <c r="D16532" s="1">
        <v>46093</v>
      </c>
      <c r="E16532" s="2">
        <v>0.13141203703703705</v>
      </c>
      <c r="F16532" s="1">
        <v>46093</v>
      </c>
      <c r="G16532" s="2">
        <v>0.13953703703703704</v>
      </c>
      <c r="H16532" s="1">
        <v>46093</v>
      </c>
      <c r="I16532" s="2">
        <v>0.14230324074074074</v>
      </c>
      <c r="J16532" s="2">
        <v>1.0891203703703703E-2</v>
      </c>
      <c r="K16532" s="2">
        <f t="shared" si="258"/>
        <v>2.7662037037037013E-3</v>
      </c>
      <c r="L16532" t="s">
        <v>21</v>
      </c>
      <c r="M16532" t="s">
        <v>27</v>
      </c>
    </row>
    <row r="16533" spans="1:15" x14ac:dyDescent="0.3">
      <c r="A16533" t="s">
        <v>16580</v>
      </c>
      <c r="B16533">
        <v>20483611</v>
      </c>
      <c r="C16533" t="s">
        <v>20</v>
      </c>
      <c r="D16533" s="1">
        <v>46093</v>
      </c>
      <c r="E16533" s="2">
        <v>0.1315625</v>
      </c>
      <c r="F16533" s="1">
        <v>46093</v>
      </c>
      <c r="G16533" s="2">
        <v>0.13236111111111112</v>
      </c>
      <c r="H16533" s="1">
        <v>46093</v>
      </c>
      <c r="I16533" s="2">
        <v>0.15230324074074075</v>
      </c>
      <c r="J16533" s="2">
        <v>2.074074074074074E-2</v>
      </c>
      <c r="K16533" s="2">
        <f t="shared" si="258"/>
        <v>1.9942129629629629E-2</v>
      </c>
      <c r="L16533" t="s">
        <v>21</v>
      </c>
      <c r="M16533" t="s">
        <v>30</v>
      </c>
      <c r="N16533" t="s">
        <v>22</v>
      </c>
      <c r="O16533" t="s">
        <v>23</v>
      </c>
    </row>
    <row r="16534" spans="1:15" x14ac:dyDescent="0.3">
      <c r="A16534" t="s">
        <v>16581</v>
      </c>
      <c r="B16534">
        <v>20483611</v>
      </c>
      <c r="C16534" t="s">
        <v>20</v>
      </c>
      <c r="D16534" s="1">
        <v>46093</v>
      </c>
      <c r="E16534" s="2">
        <v>0.13177083333333334</v>
      </c>
      <c r="F16534" s="1">
        <v>46093</v>
      </c>
      <c r="G16534" s="2">
        <v>0.13487268518518519</v>
      </c>
      <c r="H16534" s="1">
        <v>46093</v>
      </c>
      <c r="I16534" s="2">
        <v>0.15237268518518518</v>
      </c>
      <c r="J16534" s="2">
        <v>2.0590277777777777E-2</v>
      </c>
      <c r="K16534" s="2">
        <f t="shared" si="258"/>
        <v>1.7499999999999988E-2</v>
      </c>
      <c r="L16534" t="s">
        <v>21</v>
      </c>
      <c r="M16534" t="s">
        <v>22</v>
      </c>
      <c r="N16534" t="s">
        <v>58</v>
      </c>
    </row>
    <row r="16535" spans="1:15" x14ac:dyDescent="0.3">
      <c r="A16535" t="s">
        <v>16582</v>
      </c>
      <c r="B16535">
        <v>20483611</v>
      </c>
      <c r="C16535" t="s">
        <v>20</v>
      </c>
      <c r="D16535" s="1">
        <v>46093</v>
      </c>
      <c r="E16535" s="2">
        <v>0.13190972222222222</v>
      </c>
      <c r="F16535" s="1">
        <v>46093</v>
      </c>
      <c r="G16535" s="2">
        <v>0.13401620370370371</v>
      </c>
      <c r="H16535" s="1">
        <v>46093</v>
      </c>
      <c r="I16535" s="2">
        <v>0.15234953703703705</v>
      </c>
      <c r="J16535" s="2">
        <v>2.0439814814814813E-2</v>
      </c>
      <c r="K16535" s="2">
        <f t="shared" si="258"/>
        <v>1.833333333333334E-2</v>
      </c>
      <c r="L16535" t="s">
        <v>21</v>
      </c>
      <c r="M16535" t="s">
        <v>168</v>
      </c>
    </row>
    <row r="16536" spans="1:15" x14ac:dyDescent="0.3">
      <c r="A16536" t="s">
        <v>16583</v>
      </c>
      <c r="B16536">
        <v>20483611</v>
      </c>
      <c r="C16536" t="s">
        <v>20</v>
      </c>
      <c r="D16536" s="1">
        <v>46093</v>
      </c>
      <c r="E16536" s="2">
        <v>0.13200231481481481</v>
      </c>
      <c r="F16536" s="1">
        <v>46093</v>
      </c>
      <c r="G16536" s="2">
        <v>0.14030092592592591</v>
      </c>
      <c r="H16536" s="1">
        <v>46093</v>
      </c>
      <c r="I16536" s="2">
        <v>0.15233796296296295</v>
      </c>
      <c r="J16536" s="2">
        <v>2.0324074074074074E-2</v>
      </c>
      <c r="K16536" s="2">
        <f t="shared" si="258"/>
        <v>1.2037037037037041E-2</v>
      </c>
      <c r="L16536" t="s">
        <v>21</v>
      </c>
      <c r="M16536" t="s">
        <v>168</v>
      </c>
    </row>
    <row r="16537" spans="1:15" x14ac:dyDescent="0.3">
      <c r="A16537" t="s">
        <v>16584</v>
      </c>
      <c r="B16537">
        <v>22341984</v>
      </c>
      <c r="C16537" t="s">
        <v>16</v>
      </c>
      <c r="D16537" s="1">
        <v>46093</v>
      </c>
      <c r="E16537" s="2">
        <v>0.13869212962962962</v>
      </c>
      <c r="F16537" s="1">
        <v>46093</v>
      </c>
      <c r="G16537" s="2">
        <v>0.14292824074074073</v>
      </c>
      <c r="H16537" s="1">
        <v>46093</v>
      </c>
      <c r="I16537" s="2">
        <v>0.15240740740740741</v>
      </c>
      <c r="J16537" s="2">
        <v>1.3715277777777778E-2</v>
      </c>
      <c r="K16537" s="2">
        <f t="shared" si="258"/>
        <v>9.4791666666666774E-3</v>
      </c>
      <c r="L16537" t="s">
        <v>21</v>
      </c>
      <c r="M16537" t="s">
        <v>25</v>
      </c>
    </row>
    <row r="16538" spans="1:15" x14ac:dyDescent="0.3">
      <c r="A16538" t="s">
        <v>16585</v>
      </c>
      <c r="B16538">
        <v>22583988</v>
      </c>
      <c r="C16538" t="s">
        <v>20</v>
      </c>
      <c r="D16538" s="1">
        <v>46093</v>
      </c>
      <c r="E16538" s="2">
        <v>0.14061342592592593</v>
      </c>
      <c r="F16538" s="1">
        <v>46093</v>
      </c>
      <c r="G16538" s="2">
        <v>0.16270833333333334</v>
      </c>
      <c r="H16538" s="1">
        <v>46093</v>
      </c>
      <c r="I16538" s="2">
        <v>0.18200231481481483</v>
      </c>
      <c r="J16538" s="2">
        <v>4.1377314814814818E-2</v>
      </c>
      <c r="K16538" s="2">
        <f t="shared" si="258"/>
        <v>1.9293981481481481E-2</v>
      </c>
      <c r="L16538" t="s">
        <v>21</v>
      </c>
      <c r="M16538" t="s">
        <v>25</v>
      </c>
    </row>
    <row r="16539" spans="1:15" x14ac:dyDescent="0.3">
      <c r="A16539" t="s">
        <v>16586</v>
      </c>
      <c r="B16539">
        <v>22583988</v>
      </c>
      <c r="C16539" t="s">
        <v>20</v>
      </c>
      <c r="D16539" s="1">
        <v>46093</v>
      </c>
      <c r="E16539" s="2">
        <v>0.14072916666666666</v>
      </c>
      <c r="F16539" s="1">
        <v>46093</v>
      </c>
      <c r="G16539" s="2">
        <v>0.14363425925925927</v>
      </c>
      <c r="H16539" s="1">
        <v>46093</v>
      </c>
      <c r="I16539" s="2">
        <v>0.17200231481481482</v>
      </c>
      <c r="J16539" s="2">
        <v>3.1273148148148147E-2</v>
      </c>
      <c r="K16539" s="2">
        <f t="shared" si="258"/>
        <v>2.8368055555555549E-2</v>
      </c>
      <c r="L16539" t="s">
        <v>21</v>
      </c>
      <c r="M16539" t="s">
        <v>28</v>
      </c>
    </row>
    <row r="16540" spans="1:15" x14ac:dyDescent="0.3">
      <c r="A16540" t="s">
        <v>16587</v>
      </c>
      <c r="B16540">
        <v>22219261</v>
      </c>
      <c r="C16540" t="s">
        <v>16</v>
      </c>
      <c r="D16540" s="1">
        <v>46093</v>
      </c>
      <c r="E16540" s="2">
        <v>0.14680555555555555</v>
      </c>
      <c r="F16540" s="1">
        <v>46093</v>
      </c>
      <c r="G16540" s="2">
        <v>0.14807870370370371</v>
      </c>
      <c r="H16540" s="1">
        <v>46093</v>
      </c>
      <c r="I16540" s="2">
        <v>0.16247685185185184</v>
      </c>
      <c r="J16540" s="2">
        <v>1.5671296296296298E-2</v>
      </c>
      <c r="K16540" s="2">
        <f t="shared" si="258"/>
        <v>1.4398148148148132E-2</v>
      </c>
      <c r="L16540" t="s">
        <v>21</v>
      </c>
      <c r="M16540" t="s">
        <v>27</v>
      </c>
    </row>
    <row r="16541" spans="1:15" x14ac:dyDescent="0.3">
      <c r="A16541" t="s">
        <v>16588</v>
      </c>
      <c r="B16541">
        <v>22219261</v>
      </c>
      <c r="C16541" t="s">
        <v>16</v>
      </c>
      <c r="D16541" s="1">
        <v>46093</v>
      </c>
      <c r="E16541" s="2">
        <v>0.14690972222222223</v>
      </c>
      <c r="F16541" s="1">
        <v>46093</v>
      </c>
      <c r="G16541" s="2">
        <v>0.14939814814814814</v>
      </c>
      <c r="H16541" s="1">
        <v>46093</v>
      </c>
      <c r="I16541" s="2">
        <v>0.16250000000000001</v>
      </c>
      <c r="J16541" s="2">
        <v>1.5590277777777778E-2</v>
      </c>
      <c r="K16541" s="2">
        <f t="shared" si="258"/>
        <v>1.3101851851851865E-2</v>
      </c>
      <c r="L16541" t="s">
        <v>21</v>
      </c>
      <c r="M16541" t="s">
        <v>168</v>
      </c>
    </row>
    <row r="16542" spans="1:15" x14ac:dyDescent="0.3">
      <c r="A16542" t="s">
        <v>16589</v>
      </c>
      <c r="B16542">
        <v>22219261</v>
      </c>
      <c r="C16542" t="s">
        <v>16</v>
      </c>
      <c r="D16542" s="1">
        <v>46093</v>
      </c>
      <c r="E16542" s="2">
        <v>0.14706018518518518</v>
      </c>
      <c r="F16542" s="1">
        <v>46093</v>
      </c>
      <c r="G16542" s="2">
        <v>0.14827546296296296</v>
      </c>
      <c r="H16542" s="1">
        <v>46093</v>
      </c>
      <c r="I16542" s="2">
        <v>0.16252314814814814</v>
      </c>
      <c r="J16542" s="2">
        <v>1.5462962962962963E-2</v>
      </c>
      <c r="K16542" s="2">
        <f t="shared" si="258"/>
        <v>1.4247685185185183E-2</v>
      </c>
      <c r="L16542" t="s">
        <v>21</v>
      </c>
      <c r="M16542" t="s">
        <v>34</v>
      </c>
    </row>
    <row r="16543" spans="1:15" x14ac:dyDescent="0.3">
      <c r="A16543" t="s">
        <v>16590</v>
      </c>
      <c r="B16543">
        <v>24267911</v>
      </c>
      <c r="C16543" t="s">
        <v>20</v>
      </c>
      <c r="D16543" s="1">
        <v>46093</v>
      </c>
      <c r="E16543" s="2">
        <v>0.14773148148148149</v>
      </c>
      <c r="F16543" s="1">
        <v>46093</v>
      </c>
      <c r="G16543" s="2">
        <v>0.14871527777777777</v>
      </c>
      <c r="H16543" s="1">
        <v>46093</v>
      </c>
      <c r="I16543" s="2">
        <v>0.16259259259259259</v>
      </c>
      <c r="J16543" s="2">
        <v>1.4849537037037038E-2</v>
      </c>
      <c r="K16543" s="2">
        <f t="shared" si="258"/>
        <v>1.3877314814814828E-2</v>
      </c>
      <c r="L16543" t="s">
        <v>21</v>
      </c>
      <c r="M16543" t="s">
        <v>40</v>
      </c>
    </row>
    <row r="16544" spans="1:15" x14ac:dyDescent="0.3">
      <c r="A16544" t="s">
        <v>16591</v>
      </c>
      <c r="B16544">
        <v>24267911</v>
      </c>
      <c r="C16544" t="s">
        <v>20</v>
      </c>
      <c r="D16544" s="1">
        <v>46093</v>
      </c>
      <c r="E16544" s="2">
        <v>0.14781250000000001</v>
      </c>
      <c r="F16544" s="1">
        <v>46093</v>
      </c>
      <c r="G16544" s="2">
        <v>0.14874999999999999</v>
      </c>
      <c r="H16544" s="1">
        <v>46093</v>
      </c>
      <c r="I16544" s="2">
        <v>0.17189814814814816</v>
      </c>
      <c r="J16544" s="2">
        <v>2.4074074074074074E-2</v>
      </c>
      <c r="K16544" s="2">
        <f t="shared" si="258"/>
        <v>2.3148148148148168E-2</v>
      </c>
      <c r="L16544" t="s">
        <v>21</v>
      </c>
      <c r="M16544" t="s">
        <v>249</v>
      </c>
    </row>
    <row r="16545" spans="1:14" x14ac:dyDescent="0.3">
      <c r="A16545" t="s">
        <v>16592</v>
      </c>
      <c r="B16545">
        <v>24395327</v>
      </c>
      <c r="C16545" t="s">
        <v>20</v>
      </c>
      <c r="D16545" s="1">
        <v>46093</v>
      </c>
      <c r="E16545" s="2">
        <v>0.14974537037037036</v>
      </c>
      <c r="F16545" s="1">
        <v>46093</v>
      </c>
      <c r="G16545" s="2">
        <v>0.15228009259259259</v>
      </c>
      <c r="H16545" s="1">
        <v>46093</v>
      </c>
      <c r="I16545" s="2">
        <v>0.17329861111111111</v>
      </c>
      <c r="J16545" s="2">
        <v>2.3541666666666666E-2</v>
      </c>
      <c r="K16545" s="2">
        <f t="shared" si="258"/>
        <v>2.101851851851852E-2</v>
      </c>
      <c r="L16545" t="s">
        <v>21</v>
      </c>
      <c r="M16545" t="s">
        <v>30</v>
      </c>
    </row>
    <row r="16546" spans="1:14" x14ac:dyDescent="0.3">
      <c r="A16546" t="s">
        <v>16593</v>
      </c>
      <c r="B16546">
        <v>20532222</v>
      </c>
      <c r="C16546" t="s">
        <v>16</v>
      </c>
      <c r="D16546" s="1">
        <v>46093</v>
      </c>
      <c r="E16546" s="2">
        <v>0.16184027777777779</v>
      </c>
      <c r="F16546" s="1">
        <v>46093</v>
      </c>
      <c r="G16546" s="2">
        <v>0.16285879629629629</v>
      </c>
      <c r="H16546" s="1">
        <v>46093</v>
      </c>
      <c r="I16546" s="2">
        <v>0.17210648148148147</v>
      </c>
      <c r="J16546" s="2">
        <v>1.0254629629629629E-2</v>
      </c>
      <c r="K16546" s="2">
        <f t="shared" si="258"/>
        <v>9.2476851851851782E-3</v>
      </c>
      <c r="L16546" t="s">
        <v>21</v>
      </c>
      <c r="M16546" t="s">
        <v>34</v>
      </c>
    </row>
    <row r="16547" spans="1:14" x14ac:dyDescent="0.3">
      <c r="A16547" t="s">
        <v>16594</v>
      </c>
      <c r="B16547">
        <v>20532222</v>
      </c>
      <c r="C16547" t="s">
        <v>20</v>
      </c>
      <c r="D16547" s="1">
        <v>46093</v>
      </c>
      <c r="E16547" s="2">
        <v>0.16195601851851851</v>
      </c>
      <c r="F16547" s="1">
        <v>46093</v>
      </c>
      <c r="G16547" s="2">
        <v>0.17171296296296296</v>
      </c>
      <c r="H16547" s="1">
        <v>46093</v>
      </c>
      <c r="I16547" s="2">
        <v>0.1776851851851852</v>
      </c>
      <c r="J16547" s="2">
        <v>1.5717592592592592E-2</v>
      </c>
      <c r="K16547" s="2">
        <f t="shared" si="258"/>
        <v>5.9722222222222399E-3</v>
      </c>
      <c r="L16547" t="s">
        <v>21</v>
      </c>
      <c r="M16547" t="s">
        <v>34</v>
      </c>
    </row>
    <row r="16548" spans="1:14" x14ac:dyDescent="0.3">
      <c r="A16548" t="s">
        <v>16595</v>
      </c>
      <c r="B16548">
        <v>22763327</v>
      </c>
      <c r="C16548" t="s">
        <v>16</v>
      </c>
      <c r="D16548" s="1">
        <v>46093</v>
      </c>
      <c r="E16548" s="2">
        <v>0.1623263888888889</v>
      </c>
      <c r="F16548" s="1">
        <v>46093</v>
      </c>
      <c r="G16548" s="2">
        <v>0.1630787037037037</v>
      </c>
      <c r="H16548" s="1">
        <v>46093</v>
      </c>
      <c r="I16548" s="2">
        <v>0.17206018518518518</v>
      </c>
      <c r="J16548" s="2">
        <v>9.7222222222222224E-3</v>
      </c>
      <c r="K16548" s="2">
        <f t="shared" si="258"/>
        <v>8.9814814814814792E-3</v>
      </c>
      <c r="L16548" t="s">
        <v>21</v>
      </c>
      <c r="M16548" t="s">
        <v>168</v>
      </c>
    </row>
    <row r="16549" spans="1:14" x14ac:dyDescent="0.3">
      <c r="A16549" t="s">
        <v>16596</v>
      </c>
      <c r="B16549">
        <v>22341984</v>
      </c>
      <c r="C16549" t="s">
        <v>16</v>
      </c>
      <c r="D16549" s="1">
        <v>46093</v>
      </c>
      <c r="E16549" s="2">
        <v>0.17094907407407409</v>
      </c>
      <c r="F16549" s="1">
        <v>46093</v>
      </c>
      <c r="G16549" s="2">
        <v>0.17337962962962963</v>
      </c>
      <c r="H16549" s="1">
        <v>46093</v>
      </c>
      <c r="I16549" s="2">
        <v>0.18648148148148147</v>
      </c>
      <c r="J16549" s="2">
        <v>1.5532407407407408E-2</v>
      </c>
      <c r="K16549" s="2">
        <f t="shared" si="258"/>
        <v>1.3101851851851837E-2</v>
      </c>
      <c r="L16549" t="s">
        <v>21</v>
      </c>
      <c r="M16549" t="s">
        <v>30</v>
      </c>
    </row>
    <row r="16550" spans="1:14" x14ac:dyDescent="0.3">
      <c r="A16550" t="s">
        <v>16597</v>
      </c>
      <c r="B16550">
        <v>22358444</v>
      </c>
      <c r="C16550" t="s">
        <v>16</v>
      </c>
      <c r="D16550" s="1">
        <v>46093</v>
      </c>
      <c r="E16550" s="2">
        <v>0.17733796296296298</v>
      </c>
      <c r="F16550" s="1">
        <v>46093</v>
      </c>
      <c r="G16550" s="2">
        <v>0.18240740740740741</v>
      </c>
      <c r="H16550" s="1">
        <v>46093</v>
      </c>
      <c r="I16550" s="2">
        <v>0.22324074074074074</v>
      </c>
      <c r="J16550" s="2">
        <v>4.5891203703703705E-2</v>
      </c>
      <c r="K16550" s="2">
        <f t="shared" si="258"/>
        <v>4.0833333333333333E-2</v>
      </c>
      <c r="L16550" t="s">
        <v>21</v>
      </c>
      <c r="M16550" t="s">
        <v>25</v>
      </c>
      <c r="N16550" t="s">
        <v>23</v>
      </c>
    </row>
    <row r="16551" spans="1:14" x14ac:dyDescent="0.3">
      <c r="A16551" t="s">
        <v>16598</v>
      </c>
      <c r="B16551">
        <v>24039844</v>
      </c>
      <c r="C16551" t="s">
        <v>20</v>
      </c>
      <c r="D16551" s="1">
        <v>46093</v>
      </c>
      <c r="E16551" s="2">
        <v>0.18233796296296295</v>
      </c>
      <c r="F16551" s="1">
        <v>46093</v>
      </c>
      <c r="G16551" s="2">
        <v>0.18421296296296297</v>
      </c>
      <c r="H16551" s="1">
        <v>46093</v>
      </c>
      <c r="I16551" s="2">
        <v>0.19591435185185185</v>
      </c>
      <c r="J16551" s="2">
        <v>1.3564814814814814E-2</v>
      </c>
      <c r="K16551" s="2">
        <f t="shared" si="258"/>
        <v>1.1701388888888886E-2</v>
      </c>
      <c r="L16551" t="s">
        <v>21</v>
      </c>
      <c r="M16551" t="s">
        <v>27</v>
      </c>
    </row>
    <row r="16552" spans="1:14" x14ac:dyDescent="0.3">
      <c r="A16552" t="s">
        <v>16599</v>
      </c>
      <c r="B16552">
        <v>22328799</v>
      </c>
      <c r="C16552" t="s">
        <v>16</v>
      </c>
      <c r="D16552" s="1">
        <v>46093</v>
      </c>
      <c r="E16552" s="2">
        <v>0.2051273148148148</v>
      </c>
      <c r="F16552" s="1">
        <v>46093</v>
      </c>
      <c r="G16552" s="2">
        <v>0.20570601851851852</v>
      </c>
      <c r="H16552" s="1">
        <v>46093</v>
      </c>
      <c r="I16552" s="2">
        <v>0.22568287037037038</v>
      </c>
      <c r="J16552" s="2">
        <v>2.0543981481481483E-2</v>
      </c>
      <c r="K16552" s="2">
        <f t="shared" si="258"/>
        <v>1.9976851851851857E-2</v>
      </c>
      <c r="L16552" t="s">
        <v>21</v>
      </c>
      <c r="M16552" t="s">
        <v>27</v>
      </c>
    </row>
    <row r="16553" spans="1:14" x14ac:dyDescent="0.3">
      <c r="A16553" t="s">
        <v>16600</v>
      </c>
      <c r="B16553">
        <v>22328799</v>
      </c>
      <c r="C16553" t="s">
        <v>16</v>
      </c>
      <c r="D16553" s="1">
        <v>46093</v>
      </c>
      <c r="E16553" s="2">
        <v>0.2051736111111111</v>
      </c>
      <c r="F16553" s="1">
        <v>46093</v>
      </c>
      <c r="G16553" s="2">
        <v>0.20753472222222222</v>
      </c>
      <c r="H16553" s="1">
        <v>46093</v>
      </c>
      <c r="I16553" s="2">
        <v>0.22570601851851851</v>
      </c>
      <c r="J16553" s="2">
        <v>2.0532407407407409E-2</v>
      </c>
      <c r="K16553" s="2">
        <f t="shared" si="258"/>
        <v>1.8171296296296297E-2</v>
      </c>
      <c r="L16553" t="s">
        <v>21</v>
      </c>
      <c r="M16553" t="s">
        <v>25</v>
      </c>
    </row>
    <row r="16554" spans="1:14" x14ac:dyDescent="0.3">
      <c r="A16554" t="s">
        <v>16601</v>
      </c>
      <c r="B16554">
        <v>22328799</v>
      </c>
      <c r="C16554" t="s">
        <v>16</v>
      </c>
      <c r="D16554" s="1">
        <v>46093</v>
      </c>
      <c r="E16554" s="2">
        <v>0.20526620370370371</v>
      </c>
      <c r="F16554" s="1">
        <v>46093</v>
      </c>
      <c r="G16554" s="2">
        <v>0.20586805555555557</v>
      </c>
      <c r="H16554" s="1">
        <v>46093</v>
      </c>
      <c r="I16554" s="2">
        <v>0.21358796296296295</v>
      </c>
      <c r="J16554" s="2">
        <v>8.3217592592592596E-3</v>
      </c>
      <c r="K16554" s="2">
        <f t="shared" si="258"/>
        <v>7.7199074074073837E-3</v>
      </c>
      <c r="L16554" t="s">
        <v>21</v>
      </c>
      <c r="M16554" t="s">
        <v>28</v>
      </c>
    </row>
    <row r="16555" spans="1:14" x14ac:dyDescent="0.3">
      <c r="A16555" t="s">
        <v>16602</v>
      </c>
      <c r="B16555">
        <v>22328799</v>
      </c>
      <c r="C16555" t="s">
        <v>16</v>
      </c>
      <c r="D16555" s="1">
        <v>46093</v>
      </c>
      <c r="E16555" s="2">
        <v>0.20532407407407408</v>
      </c>
      <c r="F16555" s="1">
        <v>46093</v>
      </c>
      <c r="G16555" s="2">
        <v>0.20688657407407407</v>
      </c>
      <c r="H16555" s="1">
        <v>46093</v>
      </c>
      <c r="I16555" s="2">
        <v>0.22574074074074074</v>
      </c>
      <c r="J16555" s="2">
        <v>2.0405092592592593E-2</v>
      </c>
      <c r="K16555" s="2">
        <f t="shared" si="258"/>
        <v>1.8854166666666672E-2</v>
      </c>
      <c r="L16555" t="s">
        <v>21</v>
      </c>
      <c r="M16555" t="s">
        <v>27</v>
      </c>
    </row>
    <row r="16556" spans="1:14" x14ac:dyDescent="0.3">
      <c r="A16556" t="s">
        <v>16603</v>
      </c>
      <c r="B16556">
        <v>22328799</v>
      </c>
      <c r="C16556" t="s">
        <v>16</v>
      </c>
      <c r="D16556" s="1">
        <v>46093</v>
      </c>
      <c r="E16556" s="2">
        <v>0.20539351851851853</v>
      </c>
      <c r="F16556" s="1">
        <v>46093</v>
      </c>
      <c r="G16556" s="2">
        <v>0.22258101851851853</v>
      </c>
      <c r="H16556" s="1">
        <v>46093</v>
      </c>
      <c r="I16556" s="2">
        <v>0.22761574074074073</v>
      </c>
      <c r="J16556" s="2">
        <v>2.2210648148148149E-2</v>
      </c>
      <c r="K16556" s="2">
        <f t="shared" si="258"/>
        <v>5.0347222222222043E-3</v>
      </c>
      <c r="L16556" t="s">
        <v>21</v>
      </c>
      <c r="M16556" t="s">
        <v>40</v>
      </c>
    </row>
    <row r="16557" spans="1:14" x14ac:dyDescent="0.3">
      <c r="A16557" t="s">
        <v>16604</v>
      </c>
      <c r="B16557">
        <v>22328799</v>
      </c>
      <c r="C16557" t="s">
        <v>16</v>
      </c>
      <c r="D16557" s="1">
        <v>46093</v>
      </c>
      <c r="E16557" s="2">
        <v>0.20543981481481483</v>
      </c>
      <c r="F16557" s="1">
        <v>46093</v>
      </c>
      <c r="G16557" s="2">
        <v>0.22560185185185186</v>
      </c>
      <c r="H16557" s="1">
        <v>46093</v>
      </c>
      <c r="I16557" s="2">
        <v>0.23789351851851853</v>
      </c>
      <c r="J16557" s="2">
        <v>3.2453703703703707E-2</v>
      </c>
      <c r="K16557" s="2">
        <f t="shared" si="258"/>
        <v>1.2291666666666673E-2</v>
      </c>
      <c r="L16557" t="s">
        <v>21</v>
      </c>
      <c r="M16557" t="s">
        <v>40</v>
      </c>
    </row>
    <row r="16558" spans="1:14" x14ac:dyDescent="0.3">
      <c r="A16558" t="s">
        <v>16605</v>
      </c>
      <c r="B16558">
        <v>22358444</v>
      </c>
      <c r="C16558" t="s">
        <v>16</v>
      </c>
      <c r="D16558" s="1">
        <v>46093</v>
      </c>
      <c r="E16558" s="2">
        <v>0.25540509259259259</v>
      </c>
      <c r="F16558" s="1">
        <v>46093</v>
      </c>
      <c r="G16558" s="2">
        <v>0.25750000000000001</v>
      </c>
      <c r="H16558" s="1">
        <v>46093</v>
      </c>
      <c r="I16558" s="2">
        <v>0.2736574074074074</v>
      </c>
      <c r="J16558" s="2">
        <v>1.8240740740740741E-2</v>
      </c>
      <c r="K16558" s="2">
        <f t="shared" si="258"/>
        <v>1.6157407407407398E-2</v>
      </c>
      <c r="L16558" t="s">
        <v>21</v>
      </c>
      <c r="M16558" t="s">
        <v>23</v>
      </c>
    </row>
    <row r="16559" spans="1:14" x14ac:dyDescent="0.3">
      <c r="A16559" t="s">
        <v>16606</v>
      </c>
      <c r="B16559">
        <v>24039820</v>
      </c>
      <c r="C16559" t="s">
        <v>20</v>
      </c>
      <c r="D16559" s="1">
        <v>46093</v>
      </c>
      <c r="E16559" s="2">
        <v>0.26936342592592594</v>
      </c>
      <c r="F16559" s="1">
        <v>46093</v>
      </c>
      <c r="G16559" s="2">
        <v>0.27011574074074074</v>
      </c>
      <c r="H16559" s="1">
        <v>46093</v>
      </c>
      <c r="I16559" s="2">
        <v>0.28480324074074076</v>
      </c>
      <c r="J16559" s="2">
        <v>1.5428240740740741E-2</v>
      </c>
      <c r="K16559" s="2">
        <f t="shared" si="258"/>
        <v>1.468750000000002E-2</v>
      </c>
      <c r="L16559" t="s">
        <v>21</v>
      </c>
      <c r="M16559" t="s">
        <v>40</v>
      </c>
    </row>
    <row r="16560" spans="1:14" x14ac:dyDescent="0.3">
      <c r="A16560" t="s">
        <v>16607</v>
      </c>
      <c r="B16560">
        <v>24039844</v>
      </c>
      <c r="C16560" t="s">
        <v>20</v>
      </c>
      <c r="D16560" s="1">
        <v>46093</v>
      </c>
      <c r="E16560" s="2">
        <v>0.26980324074074075</v>
      </c>
      <c r="F16560" s="1">
        <v>46093</v>
      </c>
      <c r="G16560" s="2">
        <v>0.2849652777777778</v>
      </c>
      <c r="H16560" s="1">
        <v>46093</v>
      </c>
      <c r="I16560" s="2">
        <v>0.29894675925925923</v>
      </c>
      <c r="J16560" s="2">
        <v>2.914351851851852E-2</v>
      </c>
      <c r="K16560" s="2">
        <f t="shared" si="258"/>
        <v>1.3981481481481428E-2</v>
      </c>
      <c r="L16560" t="s">
        <v>21</v>
      </c>
      <c r="M16560" t="s">
        <v>40</v>
      </c>
    </row>
    <row r="16561" spans="1:15" x14ac:dyDescent="0.3">
      <c r="A16561" t="s">
        <v>16608</v>
      </c>
      <c r="B16561">
        <v>23853922</v>
      </c>
      <c r="C16561" t="s">
        <v>20</v>
      </c>
      <c r="D16561" s="1">
        <v>46093</v>
      </c>
      <c r="E16561" s="2">
        <v>0.27380787037037035</v>
      </c>
      <c r="F16561" s="1">
        <v>46093</v>
      </c>
      <c r="G16561" s="2">
        <v>0.27424768518518516</v>
      </c>
      <c r="H16561" s="1">
        <v>46093</v>
      </c>
      <c r="I16561" s="2">
        <v>0.30211805555555554</v>
      </c>
      <c r="J16561" s="2">
        <v>2.8310185185185185E-2</v>
      </c>
      <c r="K16561" s="2">
        <f t="shared" si="258"/>
        <v>2.7870370370370379E-2</v>
      </c>
      <c r="L16561" t="s">
        <v>21</v>
      </c>
      <c r="M16561" t="s">
        <v>25</v>
      </c>
      <c r="N16561" t="s">
        <v>23</v>
      </c>
    </row>
    <row r="16562" spans="1:15" x14ac:dyDescent="0.3">
      <c r="A16562" t="s">
        <v>16609</v>
      </c>
      <c r="B16562">
        <v>23853922</v>
      </c>
      <c r="C16562" t="s">
        <v>20</v>
      </c>
      <c r="D16562" s="1">
        <v>46093</v>
      </c>
      <c r="E16562" s="2">
        <v>0.27391203703703704</v>
      </c>
      <c r="F16562" s="1">
        <v>46093</v>
      </c>
      <c r="G16562" s="2">
        <v>0.27469907407407407</v>
      </c>
      <c r="H16562" s="1">
        <v>46093</v>
      </c>
      <c r="I16562" s="2">
        <v>0.2970949074074074</v>
      </c>
      <c r="J16562" s="2">
        <v>2.3171296296296297E-2</v>
      </c>
      <c r="K16562" s="2">
        <f t="shared" si="258"/>
        <v>2.2395833333333337E-2</v>
      </c>
      <c r="L16562" t="s">
        <v>21</v>
      </c>
      <c r="M16562" t="s">
        <v>25</v>
      </c>
      <c r="N16562" t="s">
        <v>23</v>
      </c>
    </row>
    <row r="16563" spans="1:15" x14ac:dyDescent="0.3">
      <c r="A16563" t="s">
        <v>16610</v>
      </c>
      <c r="B16563">
        <v>24166525</v>
      </c>
      <c r="C16563" t="s">
        <v>20</v>
      </c>
      <c r="D16563" s="1">
        <v>46093</v>
      </c>
      <c r="E16563" s="2">
        <v>0.2799537037037037</v>
      </c>
      <c r="F16563" s="1">
        <v>46093</v>
      </c>
      <c r="G16563" s="2">
        <v>0.28030092592592593</v>
      </c>
      <c r="H16563" s="1">
        <v>46093</v>
      </c>
      <c r="I16563" s="2">
        <v>0.30046296296296299</v>
      </c>
      <c r="J16563" s="2">
        <v>2.0497685185185185E-2</v>
      </c>
      <c r="K16563" s="2">
        <f t="shared" si="258"/>
        <v>2.0162037037037062E-2</v>
      </c>
      <c r="L16563" t="s">
        <v>21</v>
      </c>
      <c r="M16563" t="s">
        <v>28</v>
      </c>
    </row>
    <row r="16564" spans="1:15" x14ac:dyDescent="0.3">
      <c r="A16564" t="s">
        <v>16611</v>
      </c>
      <c r="B16564">
        <v>24166525</v>
      </c>
      <c r="C16564" t="s">
        <v>20</v>
      </c>
      <c r="D16564" s="1">
        <v>46093</v>
      </c>
      <c r="E16564" s="2">
        <v>0.28008101851851852</v>
      </c>
      <c r="F16564" s="1">
        <v>46093</v>
      </c>
      <c r="G16564" s="2">
        <v>0.29031249999999997</v>
      </c>
      <c r="H16564" s="1">
        <v>46093</v>
      </c>
      <c r="I16564" s="2">
        <v>0.30068287037037039</v>
      </c>
      <c r="J16564" s="2">
        <v>2.060185185185185E-2</v>
      </c>
      <c r="K16564" s="2">
        <f t="shared" si="258"/>
        <v>1.0370370370370419E-2</v>
      </c>
      <c r="L16564" t="s">
        <v>21</v>
      </c>
      <c r="M16564" t="s">
        <v>28</v>
      </c>
    </row>
    <row r="16565" spans="1:15" x14ac:dyDescent="0.3">
      <c r="A16565" t="s">
        <v>16612</v>
      </c>
      <c r="B16565">
        <v>20483611</v>
      </c>
      <c r="C16565" t="s">
        <v>20</v>
      </c>
      <c r="D16565" s="1">
        <v>46093</v>
      </c>
      <c r="E16565" s="2">
        <v>0.28238425925925925</v>
      </c>
      <c r="F16565" s="1">
        <v>46093</v>
      </c>
      <c r="G16565" s="2">
        <v>0.28358796296296296</v>
      </c>
      <c r="H16565" s="1">
        <v>46093</v>
      </c>
      <c r="I16565" s="2">
        <v>0.29343750000000002</v>
      </c>
      <c r="J16565" s="2">
        <v>1.105324074074074E-2</v>
      </c>
      <c r="K16565" s="2">
        <f t="shared" si="258"/>
        <v>9.8495370370370594E-3</v>
      </c>
      <c r="L16565" t="s">
        <v>21</v>
      </c>
      <c r="M16565" t="s">
        <v>34</v>
      </c>
    </row>
    <row r="16566" spans="1:15" x14ac:dyDescent="0.3">
      <c r="A16566" t="s">
        <v>16613</v>
      </c>
      <c r="B16566">
        <v>20483611</v>
      </c>
      <c r="C16566" t="s">
        <v>20</v>
      </c>
      <c r="D16566" s="1">
        <v>46093</v>
      </c>
      <c r="E16566" s="2">
        <v>0.28249999999999997</v>
      </c>
      <c r="F16566" s="1">
        <v>46093</v>
      </c>
      <c r="G16566" s="2">
        <v>0.28421296296296295</v>
      </c>
      <c r="H16566" s="1">
        <v>46093</v>
      </c>
      <c r="I16566" s="2">
        <v>0.29618055555555556</v>
      </c>
      <c r="J16566" s="2">
        <v>1.3668981481481482E-2</v>
      </c>
      <c r="K16566" s="2">
        <f t="shared" si="258"/>
        <v>1.1967592592592613E-2</v>
      </c>
      <c r="L16566" t="s">
        <v>21</v>
      </c>
      <c r="M16566" t="s">
        <v>34</v>
      </c>
    </row>
    <row r="16567" spans="1:15" x14ac:dyDescent="0.3">
      <c r="A16567" t="s">
        <v>16614</v>
      </c>
      <c r="B16567">
        <v>20483611</v>
      </c>
      <c r="C16567" t="s">
        <v>20</v>
      </c>
      <c r="D16567" s="1">
        <v>46093</v>
      </c>
      <c r="E16567" s="2">
        <v>0.28309027777777779</v>
      </c>
      <c r="F16567" s="1">
        <v>46093</v>
      </c>
      <c r="G16567" s="2">
        <v>0.28540509259259261</v>
      </c>
      <c r="H16567" s="1">
        <v>46093</v>
      </c>
      <c r="I16567" s="2">
        <v>0.29620370370370369</v>
      </c>
      <c r="J16567" s="2">
        <v>1.3113425925925926E-2</v>
      </c>
      <c r="K16567" s="2">
        <f t="shared" si="258"/>
        <v>1.0798611111111078E-2</v>
      </c>
      <c r="L16567" t="s">
        <v>21</v>
      </c>
      <c r="M16567" t="s">
        <v>30</v>
      </c>
    </row>
    <row r="16568" spans="1:15" x14ac:dyDescent="0.3">
      <c r="A16568" t="s">
        <v>16615</v>
      </c>
      <c r="B16568">
        <v>20483611</v>
      </c>
      <c r="C16568" t="s">
        <v>20</v>
      </c>
      <c r="D16568" s="1">
        <v>46093</v>
      </c>
      <c r="E16568" s="2">
        <v>0.28320601851851851</v>
      </c>
      <c r="F16568" s="1">
        <v>46093</v>
      </c>
      <c r="G16568" s="2">
        <v>0.28599537037037037</v>
      </c>
      <c r="H16568" s="1">
        <v>46093</v>
      </c>
      <c r="I16568" s="2">
        <v>0.29623842592592592</v>
      </c>
      <c r="J16568" s="2">
        <v>1.3032407407407407E-2</v>
      </c>
      <c r="K16568" s="2">
        <f t="shared" si="258"/>
        <v>1.0243055555555547E-2</v>
      </c>
      <c r="L16568" t="s">
        <v>21</v>
      </c>
      <c r="M16568" t="s">
        <v>168</v>
      </c>
    </row>
    <row r="16569" spans="1:15" x14ac:dyDescent="0.3">
      <c r="A16569" t="s">
        <v>16616</v>
      </c>
      <c r="B16569">
        <v>22734690</v>
      </c>
      <c r="C16569" t="s">
        <v>20</v>
      </c>
      <c r="D16569" s="1">
        <v>46093</v>
      </c>
      <c r="E16569" s="2">
        <v>0.28443287037037035</v>
      </c>
      <c r="F16569" s="1">
        <v>46093</v>
      </c>
      <c r="G16569" s="2">
        <v>0.28621527777777778</v>
      </c>
      <c r="H16569" s="1">
        <v>46093</v>
      </c>
      <c r="I16569" s="2">
        <v>0.29899305555555555</v>
      </c>
      <c r="J16569" s="2">
        <v>1.4548611111111111E-2</v>
      </c>
      <c r="K16569" s="2">
        <f t="shared" si="258"/>
        <v>1.2777777777777777E-2</v>
      </c>
      <c r="L16569" t="s">
        <v>21</v>
      </c>
      <c r="M16569" t="s">
        <v>160</v>
      </c>
    </row>
    <row r="16570" spans="1:15" x14ac:dyDescent="0.3">
      <c r="A16570" t="s">
        <v>16617</v>
      </c>
      <c r="B16570">
        <v>22763327</v>
      </c>
      <c r="C16570" t="s">
        <v>20</v>
      </c>
      <c r="D16570" s="1">
        <v>46093</v>
      </c>
      <c r="E16570" s="2">
        <v>0.28587962962962965</v>
      </c>
      <c r="F16570" s="1">
        <v>46093</v>
      </c>
      <c r="G16570" s="2">
        <v>0.29738425925925926</v>
      </c>
      <c r="H16570" s="1">
        <v>46093</v>
      </c>
      <c r="I16570" s="2">
        <v>0.3059837962962963</v>
      </c>
      <c r="J16570" s="2">
        <v>2.0092592592592592E-2</v>
      </c>
      <c r="K16570" s="2">
        <f t="shared" si="258"/>
        <v>8.5995370370370305E-3</v>
      </c>
      <c r="L16570" t="s">
        <v>21</v>
      </c>
      <c r="M16570" t="s">
        <v>34</v>
      </c>
    </row>
    <row r="16571" spans="1:15" hidden="1" x14ac:dyDescent="0.3">
      <c r="A16571" t="s">
        <v>16618</v>
      </c>
      <c r="B16571">
        <v>22784291</v>
      </c>
      <c r="C16571" t="s">
        <v>20</v>
      </c>
      <c r="D16571" s="1">
        <v>46093</v>
      </c>
      <c r="E16571" s="2">
        <v>0.2865625</v>
      </c>
      <c r="F16571" s="1">
        <v>46093</v>
      </c>
      <c r="G16571" s="2">
        <v>0.28692129629629631</v>
      </c>
      <c r="H16571" s="1">
        <v>46093</v>
      </c>
      <c r="I16571" s="2">
        <v>0.29934027777777777</v>
      </c>
      <c r="J16571" s="2">
        <v>1.2777777777777779E-2</v>
      </c>
      <c r="K16571" s="2">
        <f t="shared" si="258"/>
        <v>1.2418981481481461E-2</v>
      </c>
      <c r="L16571" t="s">
        <v>17</v>
      </c>
      <c r="M16571" t="s">
        <v>18</v>
      </c>
    </row>
    <row r="16572" spans="1:15" x14ac:dyDescent="0.3">
      <c r="A16572" t="s">
        <v>16619</v>
      </c>
      <c r="B16572">
        <v>22341984</v>
      </c>
      <c r="C16572" t="s">
        <v>20</v>
      </c>
      <c r="D16572" s="1">
        <v>46093</v>
      </c>
      <c r="E16572" s="2">
        <v>0.28907407407407409</v>
      </c>
      <c r="F16572" s="1">
        <v>46093</v>
      </c>
      <c r="G16572" s="2">
        <v>0.29949074074074072</v>
      </c>
      <c r="H16572" s="1">
        <v>46093</v>
      </c>
      <c r="I16572" s="2">
        <v>0.30593749999999997</v>
      </c>
      <c r="J16572" s="2">
        <v>1.6863425925925928E-2</v>
      </c>
      <c r="K16572" s="2">
        <f t="shared" si="258"/>
        <v>6.4467592592592493E-3</v>
      </c>
      <c r="L16572" t="s">
        <v>21</v>
      </c>
      <c r="M16572" t="s">
        <v>168</v>
      </c>
    </row>
    <row r="16573" spans="1:15" x14ac:dyDescent="0.3">
      <c r="A16573" t="s">
        <v>16620</v>
      </c>
      <c r="B16573">
        <v>20532222</v>
      </c>
      <c r="C16573" t="s">
        <v>20</v>
      </c>
      <c r="D16573" s="1">
        <v>46093</v>
      </c>
      <c r="E16573" s="2">
        <v>0.28975694444444444</v>
      </c>
      <c r="F16573" s="1">
        <v>46093</v>
      </c>
      <c r="G16573" s="2">
        <v>0.29855324074074074</v>
      </c>
      <c r="H16573" s="1">
        <v>46093</v>
      </c>
      <c r="I16573" s="2">
        <v>0.30399305555555556</v>
      </c>
      <c r="J16573" s="2">
        <v>1.4236111111111111E-2</v>
      </c>
      <c r="K16573" s="2">
        <f t="shared" si="258"/>
        <v>5.439814814814814E-3</v>
      </c>
      <c r="L16573" t="s">
        <v>21</v>
      </c>
      <c r="M16573" t="s">
        <v>30</v>
      </c>
    </row>
    <row r="16574" spans="1:15" x14ac:dyDescent="0.3">
      <c r="A16574" t="s">
        <v>16621</v>
      </c>
      <c r="B16574">
        <v>22763342</v>
      </c>
      <c r="C16574" t="s">
        <v>20</v>
      </c>
      <c r="D16574" s="1">
        <v>46093</v>
      </c>
      <c r="E16574" s="2">
        <v>0.29046296296296298</v>
      </c>
      <c r="F16574" s="1">
        <v>46093</v>
      </c>
      <c r="G16574" s="2">
        <v>0.29935185185185187</v>
      </c>
      <c r="H16574" s="1">
        <v>46093</v>
      </c>
      <c r="I16574" s="2">
        <v>0.32633101851851853</v>
      </c>
      <c r="J16574" s="2">
        <v>3.5856481481481482E-2</v>
      </c>
      <c r="K16574" s="2">
        <f t="shared" si="258"/>
        <v>2.6979166666666665E-2</v>
      </c>
      <c r="L16574" t="s">
        <v>21</v>
      </c>
      <c r="M16574" t="s">
        <v>168</v>
      </c>
      <c r="N16574" t="s">
        <v>22</v>
      </c>
      <c r="O16574" t="s">
        <v>23</v>
      </c>
    </row>
    <row r="16575" spans="1:15" x14ac:dyDescent="0.3">
      <c r="A16575" t="s">
        <v>16622</v>
      </c>
      <c r="B16575">
        <v>22763342</v>
      </c>
      <c r="C16575" t="s">
        <v>20</v>
      </c>
      <c r="D16575" s="1">
        <v>46093</v>
      </c>
      <c r="E16575" s="2">
        <v>0.29061342592592593</v>
      </c>
      <c r="F16575" s="1">
        <v>46093</v>
      </c>
      <c r="G16575" s="2">
        <v>0.29711805555555554</v>
      </c>
      <c r="H16575" s="1">
        <v>46093</v>
      </c>
      <c r="I16575" s="2">
        <v>0.30940972222222224</v>
      </c>
      <c r="J16575" s="2">
        <v>1.8796296296296297E-2</v>
      </c>
      <c r="K16575" s="2">
        <f t="shared" si="258"/>
        <v>1.2291666666666701E-2</v>
      </c>
      <c r="L16575" t="s">
        <v>21</v>
      </c>
      <c r="M16575" t="s">
        <v>27</v>
      </c>
    </row>
    <row r="16576" spans="1:15" x14ac:dyDescent="0.3">
      <c r="A16576" t="s">
        <v>16623</v>
      </c>
      <c r="B16576">
        <v>22763342</v>
      </c>
      <c r="C16576" t="s">
        <v>20</v>
      </c>
      <c r="D16576" s="1">
        <v>46093</v>
      </c>
      <c r="E16576" s="2">
        <v>0.29072916666666665</v>
      </c>
      <c r="F16576" s="1">
        <v>46093</v>
      </c>
      <c r="G16576" s="2">
        <v>0.30031249999999998</v>
      </c>
      <c r="H16576" s="1">
        <v>46093</v>
      </c>
      <c r="I16576" s="2">
        <v>0.30592592592592593</v>
      </c>
      <c r="J16576" s="2">
        <v>1.5196759259259259E-2</v>
      </c>
      <c r="K16576" s="2">
        <f t="shared" si="258"/>
        <v>5.6134259259259522E-3</v>
      </c>
      <c r="L16576" t="s">
        <v>21</v>
      </c>
      <c r="M16576" t="s">
        <v>25</v>
      </c>
    </row>
    <row r="16577" spans="1:15" hidden="1" x14ac:dyDescent="0.3">
      <c r="A16577" t="s">
        <v>16624</v>
      </c>
      <c r="B16577">
        <v>22703523</v>
      </c>
      <c r="C16577" t="s">
        <v>16</v>
      </c>
      <c r="D16577" s="1">
        <v>46093</v>
      </c>
      <c r="E16577" s="2">
        <v>0.2991550925925926</v>
      </c>
      <c r="F16577" s="1">
        <v>46093</v>
      </c>
      <c r="G16577" s="2">
        <v>0.29996527777777776</v>
      </c>
      <c r="H16577" s="1">
        <v>46093</v>
      </c>
      <c r="I16577" s="2">
        <v>0.34793981481481484</v>
      </c>
      <c r="J16577" s="2">
        <v>4.8773148148148149E-2</v>
      </c>
      <c r="K16577" s="2">
        <f t="shared" si="258"/>
        <v>4.7974537037037079E-2</v>
      </c>
      <c r="L16577" t="s">
        <v>17</v>
      </c>
      <c r="M16577" t="s">
        <v>90</v>
      </c>
      <c r="N16577" t="s">
        <v>81</v>
      </c>
      <c r="O16577" t="s">
        <v>18</v>
      </c>
    </row>
    <row r="16578" spans="1:15" hidden="1" x14ac:dyDescent="0.3">
      <c r="A16578" t="s">
        <v>16625</v>
      </c>
      <c r="B16578">
        <v>3817697</v>
      </c>
      <c r="C16578" t="s">
        <v>16</v>
      </c>
      <c r="D16578" s="1">
        <v>46093</v>
      </c>
      <c r="E16578" s="2">
        <v>0.30321759259259257</v>
      </c>
      <c r="F16578" s="1">
        <v>46093</v>
      </c>
      <c r="G16578" s="2">
        <v>0.30406250000000001</v>
      </c>
      <c r="H16578" s="1">
        <v>46093</v>
      </c>
      <c r="I16578" s="2">
        <v>0.36096064814814816</v>
      </c>
      <c r="J16578" s="2">
        <v>5.7731481481481481E-2</v>
      </c>
      <c r="K16578" s="2">
        <f t="shared" si="258"/>
        <v>5.6898148148148142E-2</v>
      </c>
      <c r="L16578" t="s">
        <v>17</v>
      </c>
      <c r="M16578" t="s">
        <v>90</v>
      </c>
      <c r="N16578" t="s">
        <v>18</v>
      </c>
    </row>
    <row r="16579" spans="1:15" x14ac:dyDescent="0.3">
      <c r="A16579" t="s">
        <v>16626</v>
      </c>
      <c r="B16579">
        <v>24039826</v>
      </c>
      <c r="C16579" t="s">
        <v>20</v>
      </c>
      <c r="D16579" s="1">
        <v>46093</v>
      </c>
      <c r="E16579" s="2">
        <v>0.30684027777777778</v>
      </c>
      <c r="F16579" s="1">
        <v>46093</v>
      </c>
      <c r="G16579" s="2">
        <v>0.30708333333333332</v>
      </c>
      <c r="H16579" s="1">
        <v>46093</v>
      </c>
      <c r="I16579" s="2">
        <v>0.32067129629629632</v>
      </c>
      <c r="J16579" s="2">
        <v>1.3819444444444445E-2</v>
      </c>
      <c r="K16579" s="2">
        <f t="shared" ref="K16579:K16642" si="259">MOD(I16579 -G16579, 1)</f>
        <v>1.3587962962962996E-2</v>
      </c>
      <c r="L16579" t="s">
        <v>21</v>
      </c>
      <c r="M16579" t="s">
        <v>34</v>
      </c>
    </row>
    <row r="16580" spans="1:15" x14ac:dyDescent="0.3">
      <c r="A16580" t="s">
        <v>16627</v>
      </c>
      <c r="B16580">
        <v>24039826</v>
      </c>
      <c r="C16580" t="s">
        <v>20</v>
      </c>
      <c r="D16580" s="1">
        <v>46093</v>
      </c>
      <c r="E16580" s="2">
        <v>0.30690972222222224</v>
      </c>
      <c r="F16580" s="1">
        <v>46093</v>
      </c>
      <c r="G16580" s="2">
        <v>0.30711805555555555</v>
      </c>
      <c r="H16580" s="1">
        <v>46093</v>
      </c>
      <c r="I16580" s="2">
        <v>0.32071759259259258</v>
      </c>
      <c r="J16580" s="2">
        <v>1.3796296296296296E-2</v>
      </c>
      <c r="K16580" s="2">
        <f t="shared" si="259"/>
        <v>1.3599537037037035E-2</v>
      </c>
      <c r="L16580" t="s">
        <v>21</v>
      </c>
      <c r="M16580" t="s">
        <v>27</v>
      </c>
    </row>
    <row r="16581" spans="1:15" hidden="1" x14ac:dyDescent="0.3">
      <c r="A16581" t="s">
        <v>16628</v>
      </c>
      <c r="B16581">
        <v>23114203</v>
      </c>
      <c r="C16581" t="s">
        <v>16</v>
      </c>
      <c r="D16581" s="1">
        <v>46093</v>
      </c>
      <c r="E16581" s="2">
        <v>0.30872685185185184</v>
      </c>
      <c r="F16581" s="1">
        <v>46093</v>
      </c>
      <c r="G16581" s="2">
        <v>0.31199074074074074</v>
      </c>
      <c r="H16581" s="1">
        <v>46093</v>
      </c>
      <c r="I16581" s="2">
        <v>0.32700231481481479</v>
      </c>
      <c r="J16581" s="2">
        <v>1.8275462962962962E-2</v>
      </c>
      <c r="K16581" s="2">
        <f t="shared" si="259"/>
        <v>1.5011574074074052E-2</v>
      </c>
      <c r="L16581" t="s">
        <v>17</v>
      </c>
      <c r="M16581" t="s">
        <v>18</v>
      </c>
    </row>
    <row r="16582" spans="1:15" hidden="1" x14ac:dyDescent="0.3">
      <c r="A16582" t="s">
        <v>16629</v>
      </c>
      <c r="B16582">
        <v>24277199</v>
      </c>
      <c r="C16582" t="s">
        <v>16</v>
      </c>
      <c r="D16582" s="1">
        <v>46093</v>
      </c>
      <c r="E16582" s="2">
        <v>0.3094675925925926</v>
      </c>
      <c r="F16582" s="1">
        <v>46093</v>
      </c>
      <c r="G16582" s="2">
        <v>0.32056712962962963</v>
      </c>
      <c r="H16582" s="1">
        <v>46093</v>
      </c>
      <c r="I16582" s="2">
        <v>0.38670138888888889</v>
      </c>
      <c r="J16582" s="2">
        <v>7.72337962962963E-2</v>
      </c>
      <c r="K16582" s="2">
        <f t="shared" si="259"/>
        <v>6.6134259259259254E-2</v>
      </c>
      <c r="L16582" t="s">
        <v>17</v>
      </c>
      <c r="M16582" t="s">
        <v>90</v>
      </c>
      <c r="N16582" t="s">
        <v>81</v>
      </c>
      <c r="O16582" t="s">
        <v>18</v>
      </c>
    </row>
    <row r="16583" spans="1:15" x14ac:dyDescent="0.3">
      <c r="A16583" t="s">
        <v>16630</v>
      </c>
      <c r="B16583">
        <v>22358444</v>
      </c>
      <c r="C16583" t="s">
        <v>16</v>
      </c>
      <c r="D16583" s="1">
        <v>46093</v>
      </c>
      <c r="E16583" s="2">
        <v>0.33177083333333335</v>
      </c>
      <c r="F16583" s="1">
        <v>46093</v>
      </c>
      <c r="G16583" s="2">
        <v>0.33629629629629632</v>
      </c>
      <c r="H16583" s="1">
        <v>46093</v>
      </c>
      <c r="I16583" s="2">
        <v>0.36864583333333334</v>
      </c>
      <c r="J16583" s="2">
        <v>3.6874999999999998E-2</v>
      </c>
      <c r="K16583" s="2">
        <f t="shared" si="259"/>
        <v>3.2349537037037024E-2</v>
      </c>
      <c r="L16583" t="s">
        <v>21</v>
      </c>
      <c r="M16583" t="s">
        <v>34</v>
      </c>
      <c r="N16583" t="s">
        <v>23</v>
      </c>
    </row>
    <row r="16584" spans="1:15" x14ac:dyDescent="0.3">
      <c r="A16584" t="s">
        <v>16631</v>
      </c>
      <c r="B16584">
        <v>22358444</v>
      </c>
      <c r="C16584" t="s">
        <v>16</v>
      </c>
      <c r="D16584" s="1">
        <v>46093</v>
      </c>
      <c r="E16584" s="2">
        <v>0.3318402777777778</v>
      </c>
      <c r="F16584" s="1">
        <v>46093</v>
      </c>
      <c r="G16584" s="2">
        <v>0.33803240740740742</v>
      </c>
      <c r="H16584" s="1">
        <v>46093</v>
      </c>
      <c r="I16584" s="2">
        <v>0.37083333333333335</v>
      </c>
      <c r="J16584" s="2">
        <v>3.8981481481481478E-2</v>
      </c>
      <c r="K16584" s="2">
        <f t="shared" si="259"/>
        <v>3.2800925925925928E-2</v>
      </c>
      <c r="L16584" t="s">
        <v>21</v>
      </c>
      <c r="M16584" t="s">
        <v>168</v>
      </c>
      <c r="N16584" t="s">
        <v>23</v>
      </c>
    </row>
    <row r="16585" spans="1:15" x14ac:dyDescent="0.3">
      <c r="A16585" t="s">
        <v>16632</v>
      </c>
      <c r="B16585">
        <v>22763330</v>
      </c>
      <c r="C16585" t="s">
        <v>16</v>
      </c>
      <c r="D16585" s="1">
        <v>46093</v>
      </c>
      <c r="E16585" s="2">
        <v>0.33789351851851851</v>
      </c>
      <c r="F16585" s="1">
        <v>46093</v>
      </c>
      <c r="G16585" s="2">
        <v>0.33984953703703702</v>
      </c>
      <c r="H16585" s="1">
        <v>46093</v>
      </c>
      <c r="I16585" s="2">
        <v>0.35234953703703703</v>
      </c>
      <c r="J16585" s="2">
        <v>1.4444444444444444E-2</v>
      </c>
      <c r="K16585" s="2">
        <f t="shared" si="259"/>
        <v>1.2500000000000011E-2</v>
      </c>
      <c r="L16585" t="s">
        <v>21</v>
      </c>
      <c r="M16585" t="s">
        <v>34</v>
      </c>
    </row>
    <row r="16586" spans="1:15" x14ac:dyDescent="0.3">
      <c r="A16586" t="s">
        <v>16633</v>
      </c>
      <c r="B16586">
        <v>22763330</v>
      </c>
      <c r="C16586" t="s">
        <v>16</v>
      </c>
      <c r="D16586" s="1">
        <v>46093</v>
      </c>
      <c r="E16586" s="2">
        <v>0.33795138888888887</v>
      </c>
      <c r="F16586" s="1">
        <v>46093</v>
      </c>
      <c r="G16586" s="2">
        <v>0.33988425925925925</v>
      </c>
      <c r="H16586" s="1">
        <v>46093</v>
      </c>
      <c r="I16586" s="2">
        <v>0.35237268518518516</v>
      </c>
      <c r="J16586" s="2">
        <v>1.4409722222222223E-2</v>
      </c>
      <c r="K16586" s="2">
        <f t="shared" si="259"/>
        <v>1.2488425925925917E-2</v>
      </c>
      <c r="L16586" t="s">
        <v>21</v>
      </c>
      <c r="M16586" t="s">
        <v>27</v>
      </c>
    </row>
    <row r="16587" spans="1:15" x14ac:dyDescent="0.3">
      <c r="A16587" t="s">
        <v>16634</v>
      </c>
      <c r="B16587">
        <v>24267916</v>
      </c>
      <c r="C16587" t="s">
        <v>20</v>
      </c>
      <c r="D16587" s="1">
        <v>46093</v>
      </c>
      <c r="E16587" s="2">
        <v>0.33846064814814814</v>
      </c>
      <c r="F16587" s="1">
        <v>46093</v>
      </c>
      <c r="G16587" s="2">
        <v>0.34076388888888887</v>
      </c>
      <c r="H16587" s="1">
        <v>46093</v>
      </c>
      <c r="I16587" s="2">
        <v>0.35239583333333335</v>
      </c>
      <c r="J16587" s="2">
        <v>1.3923611111111111E-2</v>
      </c>
      <c r="K16587" s="2">
        <f t="shared" si="259"/>
        <v>1.1631944444444486E-2</v>
      </c>
      <c r="L16587" t="s">
        <v>21</v>
      </c>
      <c r="M16587" t="s">
        <v>25</v>
      </c>
    </row>
    <row r="16588" spans="1:15" x14ac:dyDescent="0.3">
      <c r="A16588" t="s">
        <v>16635</v>
      </c>
      <c r="B16588">
        <v>24267916</v>
      </c>
      <c r="C16588" t="s">
        <v>20</v>
      </c>
      <c r="D16588" s="1">
        <v>46093</v>
      </c>
      <c r="E16588" s="2">
        <v>0.33849537037037036</v>
      </c>
      <c r="F16588" s="1">
        <v>46093</v>
      </c>
      <c r="G16588" s="2">
        <v>0.34109953703703705</v>
      </c>
      <c r="H16588" s="1">
        <v>46093</v>
      </c>
      <c r="I16588" s="2">
        <v>0.35240740740740739</v>
      </c>
      <c r="J16588" s="2">
        <v>1.3900462962962963E-2</v>
      </c>
      <c r="K16588" s="2">
        <f t="shared" si="259"/>
        <v>1.1307870370370343E-2</v>
      </c>
      <c r="L16588" t="s">
        <v>21</v>
      </c>
      <c r="M16588" t="s">
        <v>30</v>
      </c>
    </row>
    <row r="16589" spans="1:15" hidden="1" x14ac:dyDescent="0.3">
      <c r="A16589" t="s">
        <v>16636</v>
      </c>
      <c r="B16589">
        <v>24756966</v>
      </c>
      <c r="C16589" t="s">
        <v>16</v>
      </c>
      <c r="D16589" s="1">
        <v>46093</v>
      </c>
      <c r="E16589" s="2">
        <v>0.34283564814814815</v>
      </c>
      <c r="F16589" s="1">
        <v>46093</v>
      </c>
      <c r="G16589" s="2">
        <v>0.3490509259259259</v>
      </c>
      <c r="H16589" s="1">
        <v>46093</v>
      </c>
      <c r="I16589" s="2">
        <v>0.3605902777777778</v>
      </c>
      <c r="J16589" s="2">
        <v>1.7754629629629631E-2</v>
      </c>
      <c r="K16589" s="2">
        <f t="shared" si="259"/>
        <v>1.1539351851851898E-2</v>
      </c>
      <c r="L16589" t="s">
        <v>17</v>
      </c>
      <c r="M16589" t="s">
        <v>86</v>
      </c>
    </row>
    <row r="16590" spans="1:15" hidden="1" x14ac:dyDescent="0.3">
      <c r="A16590" t="s">
        <v>16637</v>
      </c>
      <c r="B16590">
        <v>22699395</v>
      </c>
      <c r="C16590" t="s">
        <v>16</v>
      </c>
      <c r="D16590" s="1">
        <v>46093</v>
      </c>
      <c r="E16590" s="2">
        <v>0.34510416666666666</v>
      </c>
      <c r="F16590" s="1">
        <v>46093</v>
      </c>
      <c r="G16590" s="2">
        <v>0.36130787037037038</v>
      </c>
      <c r="H16590" s="1">
        <v>46093</v>
      </c>
      <c r="I16590" s="2">
        <v>0.4160300925925926</v>
      </c>
      <c r="J16590" s="2">
        <v>7.092592592592592E-2</v>
      </c>
      <c r="K16590" s="2">
        <f t="shared" si="259"/>
        <v>5.4722222222222228E-2</v>
      </c>
      <c r="L16590" t="s">
        <v>17</v>
      </c>
      <c r="M16590" t="s">
        <v>86</v>
      </c>
    </row>
    <row r="16591" spans="1:15" x14ac:dyDescent="0.3">
      <c r="A16591" t="s">
        <v>16638</v>
      </c>
      <c r="B16591">
        <v>20760515</v>
      </c>
      <c r="C16591" t="s">
        <v>16</v>
      </c>
      <c r="D16591" s="1">
        <v>46093</v>
      </c>
      <c r="E16591" s="2">
        <v>0.35422453703703705</v>
      </c>
      <c r="F16591" s="1">
        <v>46093</v>
      </c>
      <c r="G16591" s="2">
        <v>0.35585648148148147</v>
      </c>
      <c r="H16591" s="1">
        <v>46093</v>
      </c>
      <c r="I16591" s="2">
        <v>0.37185185185185188</v>
      </c>
      <c r="J16591" s="2">
        <v>1.7627314814814814E-2</v>
      </c>
      <c r="K16591" s="2">
        <f t="shared" si="259"/>
        <v>1.599537037037041E-2</v>
      </c>
      <c r="L16591" t="s">
        <v>21</v>
      </c>
      <c r="M16591" t="s">
        <v>25</v>
      </c>
    </row>
    <row r="16592" spans="1:15" x14ac:dyDescent="0.3">
      <c r="A16592" t="s">
        <v>16639</v>
      </c>
      <c r="B16592">
        <v>22560442</v>
      </c>
      <c r="C16592" t="s">
        <v>20</v>
      </c>
      <c r="D16592" s="1">
        <v>46093</v>
      </c>
      <c r="E16592" s="2">
        <v>0.35738425925925926</v>
      </c>
      <c r="F16592" s="1">
        <v>46093</v>
      </c>
      <c r="G16592" s="2">
        <v>0.35770833333333335</v>
      </c>
      <c r="H16592" s="1">
        <v>46093</v>
      </c>
      <c r="I16592" s="2">
        <v>0.36927083333333333</v>
      </c>
      <c r="J16592" s="2">
        <v>1.1886574074074074E-2</v>
      </c>
      <c r="K16592" s="2">
        <f t="shared" si="259"/>
        <v>1.1562499999999976E-2</v>
      </c>
      <c r="L16592" t="s">
        <v>21</v>
      </c>
      <c r="M16592" t="s">
        <v>34</v>
      </c>
    </row>
    <row r="16593" spans="1:15" x14ac:dyDescent="0.3">
      <c r="A16593" t="s">
        <v>16640</v>
      </c>
      <c r="B16593">
        <v>22560442</v>
      </c>
      <c r="C16593" t="s">
        <v>20</v>
      </c>
      <c r="D16593" s="1">
        <v>46093</v>
      </c>
      <c r="E16593" s="2">
        <v>0.35743055555555553</v>
      </c>
      <c r="F16593" s="1">
        <v>46093</v>
      </c>
      <c r="G16593" s="2">
        <v>0.35775462962962962</v>
      </c>
      <c r="H16593" s="1">
        <v>46093</v>
      </c>
      <c r="I16593" s="2">
        <v>0.36930555555555555</v>
      </c>
      <c r="J16593" s="2">
        <v>1.1863425925925927E-2</v>
      </c>
      <c r="K16593" s="2">
        <f t="shared" si="259"/>
        <v>1.1550925925925937E-2</v>
      </c>
      <c r="L16593" t="s">
        <v>21</v>
      </c>
      <c r="M16593" t="s">
        <v>30</v>
      </c>
    </row>
    <row r="16594" spans="1:15" hidden="1" x14ac:dyDescent="0.3">
      <c r="A16594" t="s">
        <v>16641</v>
      </c>
      <c r="B16594">
        <v>23114203</v>
      </c>
      <c r="C16594" t="s">
        <v>16</v>
      </c>
      <c r="D16594" s="1">
        <v>46093</v>
      </c>
      <c r="E16594" s="2">
        <v>0.36170138888888886</v>
      </c>
      <c r="F16594" s="1">
        <v>46093</v>
      </c>
      <c r="G16594" s="2">
        <v>0.36399305555555556</v>
      </c>
      <c r="H16594" s="1">
        <v>46093</v>
      </c>
      <c r="I16594" s="2">
        <v>0.39916666666666667</v>
      </c>
      <c r="J16594" s="2">
        <v>3.7465277777777778E-2</v>
      </c>
      <c r="K16594" s="2">
        <f t="shared" si="259"/>
        <v>3.5173611111111114E-2</v>
      </c>
      <c r="L16594" t="s">
        <v>17</v>
      </c>
      <c r="M16594" t="s">
        <v>18</v>
      </c>
    </row>
    <row r="16595" spans="1:15" hidden="1" x14ac:dyDescent="0.3">
      <c r="A16595" t="s">
        <v>16642</v>
      </c>
      <c r="B16595">
        <v>3888877</v>
      </c>
      <c r="C16595" t="s">
        <v>16</v>
      </c>
      <c r="D16595" s="1">
        <v>46093</v>
      </c>
      <c r="E16595" s="2">
        <v>0.36710648148148151</v>
      </c>
      <c r="F16595" s="1">
        <v>46093</v>
      </c>
      <c r="G16595" s="2">
        <v>0.37061342592592594</v>
      </c>
      <c r="H16595" s="1">
        <v>46093</v>
      </c>
      <c r="I16595" s="2">
        <v>0.39940972222222221</v>
      </c>
      <c r="J16595" s="2">
        <v>3.2303240740740743E-2</v>
      </c>
      <c r="K16595" s="2">
        <f t="shared" si="259"/>
        <v>2.8796296296296264E-2</v>
      </c>
      <c r="L16595" t="s">
        <v>17</v>
      </c>
      <c r="M16595" t="s">
        <v>90</v>
      </c>
    </row>
    <row r="16596" spans="1:15" hidden="1" x14ac:dyDescent="0.3">
      <c r="A16596" t="s">
        <v>16643</v>
      </c>
      <c r="B16596">
        <v>854553</v>
      </c>
      <c r="C16596" t="s">
        <v>20</v>
      </c>
      <c r="D16596" s="1">
        <v>46093</v>
      </c>
      <c r="E16596" s="2">
        <v>0.3674884259259259</v>
      </c>
      <c r="F16596" s="1">
        <v>46093</v>
      </c>
      <c r="G16596" s="2">
        <v>0.37234953703703705</v>
      </c>
      <c r="H16596" s="1">
        <v>46093</v>
      </c>
      <c r="I16596" s="2">
        <v>0.38480324074074074</v>
      </c>
      <c r="J16596" s="2">
        <v>1.7314814814814814E-2</v>
      </c>
      <c r="K16596" s="2">
        <f t="shared" si="259"/>
        <v>1.2453703703703689E-2</v>
      </c>
      <c r="L16596" t="s">
        <v>17</v>
      </c>
      <c r="M16596" t="s">
        <v>86</v>
      </c>
    </row>
    <row r="16597" spans="1:15" x14ac:dyDescent="0.3">
      <c r="A16597" t="s">
        <v>16644</v>
      </c>
      <c r="B16597">
        <v>24395327</v>
      </c>
      <c r="C16597" t="s">
        <v>20</v>
      </c>
      <c r="D16597" s="1">
        <v>46093</v>
      </c>
      <c r="E16597" s="2">
        <v>0.37136574074074075</v>
      </c>
      <c r="F16597" s="1">
        <v>46093</v>
      </c>
      <c r="G16597" s="2">
        <v>0.37207175925925928</v>
      </c>
      <c r="H16597" s="1">
        <v>46093</v>
      </c>
      <c r="I16597" s="2">
        <v>0.53461805555555553</v>
      </c>
      <c r="J16597" s="2">
        <v>0.16324074074074074</v>
      </c>
      <c r="K16597" s="2">
        <f t="shared" si="259"/>
        <v>0.16254629629629624</v>
      </c>
      <c r="L16597" t="s">
        <v>21</v>
      </c>
      <c r="M16597" t="s">
        <v>34</v>
      </c>
    </row>
    <row r="16598" spans="1:15" x14ac:dyDescent="0.3">
      <c r="A16598" t="s">
        <v>16645</v>
      </c>
      <c r="B16598">
        <v>24395327</v>
      </c>
      <c r="C16598" t="s">
        <v>20</v>
      </c>
      <c r="D16598" s="1">
        <v>46093</v>
      </c>
      <c r="E16598" s="2">
        <v>0.37142361111111111</v>
      </c>
      <c r="F16598" s="1">
        <v>46093</v>
      </c>
      <c r="G16598" s="2">
        <v>0.37299768518518517</v>
      </c>
      <c r="H16598" s="1">
        <v>46093</v>
      </c>
      <c r="I16598" s="2">
        <v>0.38493055555555555</v>
      </c>
      <c r="J16598" s="2">
        <v>1.3506944444444445E-2</v>
      </c>
      <c r="K16598" s="2">
        <f t="shared" si="259"/>
        <v>1.1932870370370385E-2</v>
      </c>
      <c r="L16598" t="s">
        <v>21</v>
      </c>
      <c r="M16598" t="s">
        <v>27</v>
      </c>
    </row>
    <row r="16599" spans="1:15" x14ac:dyDescent="0.3">
      <c r="A16599" t="s">
        <v>16646</v>
      </c>
      <c r="B16599">
        <v>22219261</v>
      </c>
      <c r="C16599" t="s">
        <v>20</v>
      </c>
      <c r="D16599" s="1">
        <v>46093</v>
      </c>
      <c r="E16599" s="2">
        <v>0.3734837962962963</v>
      </c>
      <c r="F16599" s="1">
        <v>46093</v>
      </c>
      <c r="G16599" s="2">
        <v>0.37422453703703706</v>
      </c>
      <c r="H16599" s="1">
        <v>46093</v>
      </c>
      <c r="I16599" s="2">
        <v>0.39871527777777777</v>
      </c>
      <c r="J16599" s="2">
        <v>2.5231481481481483E-2</v>
      </c>
      <c r="K16599" s="2">
        <f t="shared" si="259"/>
        <v>2.4490740740740702E-2</v>
      </c>
      <c r="L16599" t="s">
        <v>21</v>
      </c>
      <c r="M16599" t="s">
        <v>25</v>
      </c>
      <c r="N16599" t="s">
        <v>22</v>
      </c>
      <c r="O16599" t="s">
        <v>23</v>
      </c>
    </row>
    <row r="16600" spans="1:15" x14ac:dyDescent="0.3">
      <c r="A16600" t="s">
        <v>16647</v>
      </c>
      <c r="B16600">
        <v>22219261</v>
      </c>
      <c r="C16600" t="s">
        <v>20</v>
      </c>
      <c r="D16600" s="1">
        <v>46093</v>
      </c>
      <c r="E16600" s="2">
        <v>0.37355324074074076</v>
      </c>
      <c r="F16600" s="1">
        <v>46093</v>
      </c>
      <c r="G16600" s="2">
        <v>0.37464120370370368</v>
      </c>
      <c r="H16600" s="1">
        <v>46093</v>
      </c>
      <c r="I16600" s="2">
        <v>0.3845486111111111</v>
      </c>
      <c r="J16600" s="2">
        <v>1.0995370370370371E-2</v>
      </c>
      <c r="K16600" s="2">
        <f t="shared" si="259"/>
        <v>9.9074074074074203E-3</v>
      </c>
      <c r="L16600" t="s">
        <v>21</v>
      </c>
      <c r="M16600" t="s">
        <v>30</v>
      </c>
    </row>
    <row r="16601" spans="1:15" x14ac:dyDescent="0.3">
      <c r="A16601" t="s">
        <v>16648</v>
      </c>
      <c r="B16601">
        <v>24039844</v>
      </c>
      <c r="C16601" t="s">
        <v>20</v>
      </c>
      <c r="D16601" s="1">
        <v>46093</v>
      </c>
      <c r="E16601" s="2">
        <v>0.37387731481481479</v>
      </c>
      <c r="F16601" s="1">
        <v>46093</v>
      </c>
      <c r="G16601" s="2">
        <v>0.37440972222222224</v>
      </c>
      <c r="H16601" s="1">
        <v>46093</v>
      </c>
      <c r="I16601" s="2">
        <v>0.39263888888888887</v>
      </c>
      <c r="J16601" s="2">
        <v>1.8761574074074073E-2</v>
      </c>
      <c r="K16601" s="2">
        <f t="shared" si="259"/>
        <v>1.822916666666663E-2</v>
      </c>
      <c r="L16601" t="s">
        <v>21</v>
      </c>
      <c r="M16601" t="s">
        <v>168</v>
      </c>
      <c r="N16601" t="s">
        <v>22</v>
      </c>
      <c r="O16601" t="s">
        <v>23</v>
      </c>
    </row>
    <row r="16602" spans="1:15" x14ac:dyDescent="0.3">
      <c r="A16602" t="s">
        <v>16649</v>
      </c>
      <c r="B16602">
        <v>24039844</v>
      </c>
      <c r="C16602" t="s">
        <v>20</v>
      </c>
      <c r="D16602" s="1">
        <v>46093</v>
      </c>
      <c r="E16602" s="2">
        <v>0.37396990740740743</v>
      </c>
      <c r="F16602" s="1">
        <v>46093</v>
      </c>
      <c r="G16602" s="2">
        <v>0.37578703703703703</v>
      </c>
      <c r="H16602" s="1">
        <v>46093</v>
      </c>
      <c r="I16602" s="2">
        <v>0.38442129629629629</v>
      </c>
      <c r="J16602" s="2">
        <v>1.0439814814814815E-2</v>
      </c>
      <c r="K16602" s="2">
        <f t="shared" si="259"/>
        <v>8.6342592592592582E-3</v>
      </c>
      <c r="L16602" t="s">
        <v>21</v>
      </c>
      <c r="M16602" t="s">
        <v>40</v>
      </c>
    </row>
    <row r="16603" spans="1:15" x14ac:dyDescent="0.3">
      <c r="A16603" t="s">
        <v>16650</v>
      </c>
      <c r="B16603">
        <v>20483611</v>
      </c>
      <c r="C16603" t="s">
        <v>20</v>
      </c>
      <c r="D16603" s="1">
        <v>46093</v>
      </c>
      <c r="E16603" s="2">
        <v>0.38329861111111113</v>
      </c>
      <c r="F16603" s="1">
        <v>46093</v>
      </c>
      <c r="G16603" s="2">
        <v>0.38591435185185186</v>
      </c>
      <c r="H16603" s="1">
        <v>46093</v>
      </c>
      <c r="I16603" s="2">
        <v>0.40081018518518519</v>
      </c>
      <c r="J16603" s="2">
        <v>1.7500000000000002E-2</v>
      </c>
      <c r="K16603" s="2">
        <f t="shared" si="259"/>
        <v>1.489583333333333E-2</v>
      </c>
      <c r="L16603" t="s">
        <v>21</v>
      </c>
      <c r="M16603" t="s">
        <v>27</v>
      </c>
      <c r="N16603" t="s">
        <v>22</v>
      </c>
      <c r="O16603" t="s">
        <v>23</v>
      </c>
    </row>
    <row r="16604" spans="1:15" x14ac:dyDescent="0.3">
      <c r="A16604" t="s">
        <v>16651</v>
      </c>
      <c r="B16604">
        <v>20483611</v>
      </c>
      <c r="C16604" t="s">
        <v>20</v>
      </c>
      <c r="D16604" s="1">
        <v>46093</v>
      </c>
      <c r="E16604" s="2">
        <v>0.38343749999999999</v>
      </c>
      <c r="F16604" s="1">
        <v>46093</v>
      </c>
      <c r="G16604" s="2">
        <v>0.3860763888888889</v>
      </c>
      <c r="H16604" s="1">
        <v>46093</v>
      </c>
      <c r="I16604" s="2">
        <v>0.39534722222222224</v>
      </c>
      <c r="J16604" s="2">
        <v>1.1898148148148149E-2</v>
      </c>
      <c r="K16604" s="2">
        <f t="shared" si="259"/>
        <v>9.2708333333333393E-3</v>
      </c>
      <c r="L16604" t="s">
        <v>21</v>
      </c>
      <c r="M16604" t="s">
        <v>30</v>
      </c>
    </row>
    <row r="16605" spans="1:15" x14ac:dyDescent="0.3">
      <c r="A16605" t="s">
        <v>16652</v>
      </c>
      <c r="B16605">
        <v>20483611</v>
      </c>
      <c r="C16605" t="s">
        <v>20</v>
      </c>
      <c r="D16605" s="1">
        <v>46093</v>
      </c>
      <c r="E16605" s="2">
        <v>0.38351851851851854</v>
      </c>
      <c r="F16605" s="1">
        <v>46093</v>
      </c>
      <c r="G16605" s="2">
        <v>0.38915509259259257</v>
      </c>
      <c r="H16605" s="1">
        <v>46093</v>
      </c>
      <c r="I16605" s="2">
        <v>0.39261574074074074</v>
      </c>
      <c r="J16605" s="2">
        <v>9.0856481481481483E-3</v>
      </c>
      <c r="K16605" s="2">
        <f t="shared" si="259"/>
        <v>3.460648148148171E-3</v>
      </c>
      <c r="L16605" t="s">
        <v>21</v>
      </c>
      <c r="M16605" t="s">
        <v>34</v>
      </c>
    </row>
    <row r="16606" spans="1:15" x14ac:dyDescent="0.3">
      <c r="A16606" t="s">
        <v>16653</v>
      </c>
      <c r="B16606">
        <v>20483611</v>
      </c>
      <c r="C16606" t="s">
        <v>20</v>
      </c>
      <c r="D16606" s="1">
        <v>46093</v>
      </c>
      <c r="E16606" s="2">
        <v>0.38363425925925926</v>
      </c>
      <c r="F16606" s="1">
        <v>46093</v>
      </c>
      <c r="G16606" s="2">
        <v>0.39113425925925926</v>
      </c>
      <c r="H16606" s="1">
        <v>46093</v>
      </c>
      <c r="I16606" s="2">
        <v>0.39689814814814817</v>
      </c>
      <c r="J16606" s="2">
        <v>1.3252314814814814E-2</v>
      </c>
      <c r="K16606" s="2">
        <f t="shared" si="259"/>
        <v>5.7638888888889017E-3</v>
      </c>
      <c r="L16606" t="s">
        <v>21</v>
      </c>
      <c r="M16606" t="s">
        <v>25</v>
      </c>
    </row>
    <row r="16607" spans="1:15" x14ac:dyDescent="0.3">
      <c r="A16607" t="s">
        <v>16654</v>
      </c>
      <c r="B16607">
        <v>20483611</v>
      </c>
      <c r="C16607" t="s">
        <v>20</v>
      </c>
      <c r="D16607" s="1">
        <v>46093</v>
      </c>
      <c r="E16607" s="2">
        <v>0.38370370370370371</v>
      </c>
      <c r="F16607" s="1">
        <v>46093</v>
      </c>
      <c r="G16607" s="2">
        <v>0.38649305555555558</v>
      </c>
      <c r="H16607" s="1">
        <v>46093</v>
      </c>
      <c r="I16607" s="2">
        <v>0.39927083333333335</v>
      </c>
      <c r="J16607" s="2">
        <v>1.5555555555555555E-2</v>
      </c>
      <c r="K16607" s="2">
        <f t="shared" si="259"/>
        <v>1.2777777777777777E-2</v>
      </c>
      <c r="L16607" t="s">
        <v>21</v>
      </c>
      <c r="M16607" t="s">
        <v>168</v>
      </c>
    </row>
    <row r="16608" spans="1:15" x14ac:dyDescent="0.3">
      <c r="A16608" t="s">
        <v>16655</v>
      </c>
      <c r="B16608">
        <v>20483611</v>
      </c>
      <c r="C16608" t="s">
        <v>20</v>
      </c>
      <c r="D16608" s="1">
        <v>46093</v>
      </c>
      <c r="E16608" s="2">
        <v>0.38381944444444444</v>
      </c>
      <c r="F16608" s="1">
        <v>46093</v>
      </c>
      <c r="G16608" s="2">
        <v>0.38464120370370369</v>
      </c>
      <c r="H16608" s="1">
        <v>46093</v>
      </c>
      <c r="I16608" s="2">
        <v>0.40347222222222223</v>
      </c>
      <c r="J16608" s="2">
        <v>1.9641203703703702E-2</v>
      </c>
      <c r="K16608" s="2">
        <f t="shared" si="259"/>
        <v>1.8831018518518539E-2</v>
      </c>
      <c r="L16608" t="s">
        <v>21</v>
      </c>
      <c r="M16608" t="s">
        <v>30</v>
      </c>
      <c r="N16608" t="s">
        <v>22</v>
      </c>
      <c r="O16608" t="s">
        <v>23</v>
      </c>
    </row>
    <row r="16609" spans="1:14" x14ac:dyDescent="0.3">
      <c r="A16609" t="s">
        <v>16656</v>
      </c>
      <c r="B16609">
        <v>22219261</v>
      </c>
      <c r="C16609" t="s">
        <v>20</v>
      </c>
      <c r="D16609" s="1">
        <v>46093</v>
      </c>
      <c r="E16609" s="2">
        <v>0.38613425925925926</v>
      </c>
      <c r="F16609" s="1">
        <v>46093</v>
      </c>
      <c r="G16609" s="2">
        <v>0.39265046296296297</v>
      </c>
      <c r="H16609" s="1">
        <v>46093</v>
      </c>
      <c r="I16609" s="2">
        <v>0.41318287037037038</v>
      </c>
      <c r="J16609" s="2">
        <v>2.7037037037037037E-2</v>
      </c>
      <c r="K16609" s="2">
        <f t="shared" si="259"/>
        <v>2.0532407407407416E-2</v>
      </c>
      <c r="L16609" t="s">
        <v>21</v>
      </c>
      <c r="M16609" t="s">
        <v>30</v>
      </c>
    </row>
    <row r="16610" spans="1:14" x14ac:dyDescent="0.3">
      <c r="A16610" t="s">
        <v>16657</v>
      </c>
      <c r="B16610">
        <v>22219261</v>
      </c>
      <c r="C16610" t="s">
        <v>20</v>
      </c>
      <c r="D16610" s="1">
        <v>46093</v>
      </c>
      <c r="E16610" s="2">
        <v>0.38623842592592594</v>
      </c>
      <c r="F16610" s="1">
        <v>46093</v>
      </c>
      <c r="G16610" s="2">
        <v>0.3971412037037037</v>
      </c>
      <c r="H16610" s="1">
        <v>46093</v>
      </c>
      <c r="I16610" s="2">
        <v>0.41056712962962966</v>
      </c>
      <c r="J16610" s="2">
        <v>2.431712962962963E-2</v>
      </c>
      <c r="K16610" s="2">
        <f t="shared" si="259"/>
        <v>1.3425925925925952E-2</v>
      </c>
      <c r="L16610" t="s">
        <v>21</v>
      </c>
      <c r="M16610" t="s">
        <v>34</v>
      </c>
    </row>
    <row r="16611" spans="1:14" x14ac:dyDescent="0.3">
      <c r="A16611" t="s">
        <v>16658</v>
      </c>
      <c r="B16611">
        <v>24166525</v>
      </c>
      <c r="C16611" t="s">
        <v>20</v>
      </c>
      <c r="D16611" s="1">
        <v>46093</v>
      </c>
      <c r="E16611" s="2">
        <v>0.40230324074074075</v>
      </c>
      <c r="F16611" s="1">
        <v>46093</v>
      </c>
      <c r="G16611" s="2">
        <v>0.40293981481481483</v>
      </c>
      <c r="H16611" s="1">
        <v>46093</v>
      </c>
      <c r="I16611" s="2">
        <v>0.46057870370370368</v>
      </c>
      <c r="J16611" s="2">
        <v>5.8263888888888886E-2</v>
      </c>
      <c r="K16611" s="2">
        <f t="shared" si="259"/>
        <v>5.7638888888888851E-2</v>
      </c>
      <c r="L16611" t="s">
        <v>21</v>
      </c>
      <c r="M16611" t="s">
        <v>27</v>
      </c>
    </row>
    <row r="16612" spans="1:14" x14ac:dyDescent="0.3">
      <c r="A16612" t="s">
        <v>16659</v>
      </c>
      <c r="B16612">
        <v>24166525</v>
      </c>
      <c r="C16612" t="s">
        <v>20</v>
      </c>
      <c r="D16612" s="1">
        <v>46093</v>
      </c>
      <c r="E16612" s="2">
        <v>0.40241898148148147</v>
      </c>
      <c r="F16612" s="1">
        <v>46093</v>
      </c>
      <c r="G16612" s="2">
        <v>0.43805555555555553</v>
      </c>
      <c r="H16612" s="1">
        <v>46093</v>
      </c>
      <c r="I16612" s="2">
        <v>0.45445601851851852</v>
      </c>
      <c r="J16612" s="2">
        <v>5.2025462962962961E-2</v>
      </c>
      <c r="K16612" s="2">
        <f t="shared" si="259"/>
        <v>1.6400462962962992E-2</v>
      </c>
      <c r="L16612" t="s">
        <v>21</v>
      </c>
      <c r="M16612" t="s">
        <v>23</v>
      </c>
    </row>
    <row r="16613" spans="1:14" x14ac:dyDescent="0.3">
      <c r="A16613" t="s">
        <v>16660</v>
      </c>
      <c r="B16613">
        <v>24166525</v>
      </c>
      <c r="C16613" t="s">
        <v>20</v>
      </c>
      <c r="D16613" s="1">
        <v>46093</v>
      </c>
      <c r="E16613" s="2">
        <v>0.40248842592592593</v>
      </c>
      <c r="F16613" s="1">
        <v>46093</v>
      </c>
      <c r="G16613" s="2">
        <v>0.43800925925925926</v>
      </c>
      <c r="H16613" s="1">
        <v>46093</v>
      </c>
      <c r="I16613" s="2">
        <v>0.45450231481481479</v>
      </c>
      <c r="J16613" s="2">
        <v>5.2002314814814814E-2</v>
      </c>
      <c r="K16613" s="2">
        <f t="shared" si="259"/>
        <v>1.6493055555555525E-2</v>
      </c>
      <c r="L16613" t="s">
        <v>21</v>
      </c>
      <c r="M16613" t="s">
        <v>23</v>
      </c>
    </row>
    <row r="16614" spans="1:14" x14ac:dyDescent="0.3">
      <c r="A16614" t="s">
        <v>16661</v>
      </c>
      <c r="B16614">
        <v>24166525</v>
      </c>
      <c r="C16614" t="s">
        <v>20</v>
      </c>
      <c r="D16614" s="1">
        <v>46093</v>
      </c>
      <c r="E16614" s="2">
        <v>0.40256944444444442</v>
      </c>
      <c r="F16614" s="1">
        <v>46093</v>
      </c>
      <c r="G16614" s="2">
        <v>0.40383101851851849</v>
      </c>
      <c r="H16614" s="1">
        <v>46093</v>
      </c>
      <c r="I16614" s="2">
        <v>0.41410879629629632</v>
      </c>
      <c r="J16614" s="2">
        <v>1.1539351851851851E-2</v>
      </c>
      <c r="K16614" s="2">
        <f t="shared" si="259"/>
        <v>1.027777777777783E-2</v>
      </c>
      <c r="L16614" t="s">
        <v>21</v>
      </c>
      <c r="M16614" t="s">
        <v>23</v>
      </c>
    </row>
    <row r="16615" spans="1:14" x14ac:dyDescent="0.3">
      <c r="A16615" t="s">
        <v>16662</v>
      </c>
      <c r="B16615">
        <v>20532222</v>
      </c>
      <c r="C16615" t="s">
        <v>20</v>
      </c>
      <c r="D16615" s="1">
        <v>46093</v>
      </c>
      <c r="E16615" s="2">
        <v>0.40325231481481483</v>
      </c>
      <c r="F16615" s="1">
        <v>46093</v>
      </c>
      <c r="G16615" s="2">
        <v>0.40362268518518518</v>
      </c>
      <c r="H16615" s="1">
        <v>46093</v>
      </c>
      <c r="I16615" s="2">
        <v>0.44082175925925926</v>
      </c>
      <c r="J16615" s="2">
        <v>3.7557870370370373E-2</v>
      </c>
      <c r="K16615" s="2">
        <f t="shared" si="259"/>
        <v>3.7199074074074079E-2</v>
      </c>
      <c r="L16615" t="s">
        <v>21</v>
      </c>
      <c r="M16615" t="s">
        <v>25</v>
      </c>
    </row>
    <row r="16616" spans="1:14" x14ac:dyDescent="0.3">
      <c r="A16616" t="s">
        <v>16663</v>
      </c>
      <c r="B16616">
        <v>20532222</v>
      </c>
      <c r="C16616" t="s">
        <v>20</v>
      </c>
      <c r="D16616" s="1">
        <v>46093</v>
      </c>
      <c r="E16616" s="2">
        <v>0.40336805555555555</v>
      </c>
      <c r="F16616" s="1">
        <v>46093</v>
      </c>
      <c r="G16616" s="2">
        <v>0.40502314814814816</v>
      </c>
      <c r="H16616" s="1">
        <v>46093</v>
      </c>
      <c r="I16616" s="2">
        <v>0.48265046296296299</v>
      </c>
      <c r="J16616" s="2">
        <v>7.9270833333333332E-2</v>
      </c>
      <c r="K16616" s="2">
        <f t="shared" si="259"/>
        <v>7.762731481481483E-2</v>
      </c>
      <c r="L16616" t="s">
        <v>21</v>
      </c>
      <c r="M16616" t="s">
        <v>28</v>
      </c>
    </row>
    <row r="16617" spans="1:14" hidden="1" x14ac:dyDescent="0.3">
      <c r="A16617" t="s">
        <v>16664</v>
      </c>
      <c r="B16617">
        <v>24009815</v>
      </c>
      <c r="C16617" t="s">
        <v>16</v>
      </c>
      <c r="D16617" s="1">
        <v>46093</v>
      </c>
      <c r="E16617" s="2">
        <v>0.40606481481481482</v>
      </c>
      <c r="F16617" s="1">
        <v>46093</v>
      </c>
      <c r="G16617" s="2">
        <v>0.41688657407407409</v>
      </c>
      <c r="H16617" s="1">
        <v>46093</v>
      </c>
      <c r="I16617" s="2">
        <v>0.42527777777777775</v>
      </c>
      <c r="J16617" s="2">
        <v>1.9212962962962963E-2</v>
      </c>
      <c r="K16617" s="2">
        <f t="shared" si="259"/>
        <v>8.3912037037036646E-3</v>
      </c>
      <c r="L16617" t="s">
        <v>17</v>
      </c>
      <c r="M16617" t="s">
        <v>18</v>
      </c>
    </row>
    <row r="16618" spans="1:14" x14ac:dyDescent="0.3">
      <c r="A16618" t="s">
        <v>16665</v>
      </c>
      <c r="B16618">
        <v>22358444</v>
      </c>
      <c r="C16618" t="s">
        <v>20</v>
      </c>
      <c r="D16618" s="1">
        <v>46093</v>
      </c>
      <c r="E16618" s="2">
        <v>0.40635416666666668</v>
      </c>
      <c r="F16618" s="1">
        <v>46093</v>
      </c>
      <c r="G16618" s="2">
        <v>0.40649305555555554</v>
      </c>
      <c r="H16618" s="1">
        <v>46093</v>
      </c>
      <c r="I16618" s="2">
        <v>0.46579861111111109</v>
      </c>
      <c r="J16618" s="2">
        <v>5.9444444444444446E-2</v>
      </c>
      <c r="K16618" s="2">
        <f t="shared" si="259"/>
        <v>5.9305555555555556E-2</v>
      </c>
      <c r="L16618" t="s">
        <v>21</v>
      </c>
      <c r="M16618" t="s">
        <v>34</v>
      </c>
      <c r="N16618" t="s">
        <v>23</v>
      </c>
    </row>
    <row r="16619" spans="1:14" x14ac:dyDescent="0.3">
      <c r="A16619" t="s">
        <v>16666</v>
      </c>
      <c r="B16619">
        <v>22734690</v>
      </c>
      <c r="C16619" t="s">
        <v>16</v>
      </c>
      <c r="D16619" s="1">
        <v>46093</v>
      </c>
      <c r="E16619" s="2">
        <v>0.41918981481481482</v>
      </c>
      <c r="F16619" s="1">
        <v>46093</v>
      </c>
      <c r="G16619" s="2">
        <v>0.43644675925925924</v>
      </c>
      <c r="H16619" s="1">
        <v>46093</v>
      </c>
      <c r="I16619" s="2">
        <v>0.46155092592592595</v>
      </c>
      <c r="J16619" s="2">
        <v>4.2361111111111113E-2</v>
      </c>
      <c r="K16619" s="2">
        <f t="shared" si="259"/>
        <v>2.5104166666666705E-2</v>
      </c>
      <c r="L16619" t="s">
        <v>21</v>
      </c>
      <c r="M16619" t="s">
        <v>34</v>
      </c>
    </row>
    <row r="16620" spans="1:14" x14ac:dyDescent="0.3">
      <c r="A16620" t="s">
        <v>16667</v>
      </c>
      <c r="B16620">
        <v>24267911</v>
      </c>
      <c r="C16620" t="s">
        <v>16</v>
      </c>
      <c r="D16620" s="1">
        <v>46093</v>
      </c>
      <c r="E16620" s="2">
        <v>0.42825231481481479</v>
      </c>
      <c r="F16620" s="1">
        <v>46093</v>
      </c>
      <c r="G16620" s="2">
        <v>0.43756944444444446</v>
      </c>
      <c r="H16620" s="1">
        <v>46093</v>
      </c>
      <c r="I16620" s="2">
        <v>0.4534259259259259</v>
      </c>
      <c r="J16620" s="2">
        <v>2.5173611111111112E-2</v>
      </c>
      <c r="K16620" s="2">
        <f t="shared" si="259"/>
        <v>1.5856481481481444E-2</v>
      </c>
      <c r="L16620" t="s">
        <v>21</v>
      </c>
      <c r="M16620" t="s">
        <v>27</v>
      </c>
    </row>
    <row r="16621" spans="1:14" x14ac:dyDescent="0.3">
      <c r="A16621" t="s">
        <v>16668</v>
      </c>
      <c r="B16621">
        <v>24267911</v>
      </c>
      <c r="C16621" t="s">
        <v>16</v>
      </c>
      <c r="D16621" s="1">
        <v>46093</v>
      </c>
      <c r="E16621" s="2">
        <v>0.42837962962962961</v>
      </c>
      <c r="F16621" s="1">
        <v>46093</v>
      </c>
      <c r="G16621" s="2">
        <v>0.43846064814814817</v>
      </c>
      <c r="H16621" s="1">
        <v>46093</v>
      </c>
      <c r="I16621" s="2">
        <v>0.44702546296296297</v>
      </c>
      <c r="J16621" s="2">
        <v>1.8645833333333334E-2</v>
      </c>
      <c r="K16621" s="2">
        <f t="shared" si="259"/>
        <v>8.5648148148148029E-3</v>
      </c>
      <c r="L16621" t="s">
        <v>21</v>
      </c>
      <c r="M16621" t="s">
        <v>28</v>
      </c>
    </row>
    <row r="16622" spans="1:14" x14ac:dyDescent="0.3">
      <c r="A16622" t="s">
        <v>16669</v>
      </c>
      <c r="B16622">
        <v>24267911</v>
      </c>
      <c r="C16622" t="s">
        <v>16</v>
      </c>
      <c r="D16622" s="1">
        <v>46093</v>
      </c>
      <c r="E16622" s="2">
        <v>0.42853009259259262</v>
      </c>
      <c r="F16622" s="1">
        <v>46093</v>
      </c>
      <c r="G16622" s="2">
        <v>0.43718750000000001</v>
      </c>
      <c r="H16622" s="1">
        <v>46093</v>
      </c>
      <c r="I16622" s="2">
        <v>0.44865740740740739</v>
      </c>
      <c r="J16622" s="2">
        <v>2.0127314814814813E-2</v>
      </c>
      <c r="K16622" s="2">
        <f t="shared" si="259"/>
        <v>1.1469907407407387E-2</v>
      </c>
      <c r="L16622" t="s">
        <v>21</v>
      </c>
      <c r="M16622" t="s">
        <v>30</v>
      </c>
    </row>
    <row r="16623" spans="1:14" x14ac:dyDescent="0.3">
      <c r="A16623" t="s">
        <v>16670</v>
      </c>
      <c r="B16623">
        <v>24267911</v>
      </c>
      <c r="C16623" t="s">
        <v>16</v>
      </c>
      <c r="D16623" s="1">
        <v>46093</v>
      </c>
      <c r="E16623" s="2">
        <v>0.42863425925925924</v>
      </c>
      <c r="F16623" s="1">
        <v>46093</v>
      </c>
      <c r="G16623" s="2">
        <v>0.44880787037037034</v>
      </c>
      <c r="H16623" s="1">
        <v>46093</v>
      </c>
      <c r="I16623" s="2">
        <v>0.46050925925925928</v>
      </c>
      <c r="J16623" s="2">
        <v>3.1875000000000001E-2</v>
      </c>
      <c r="K16623" s="2">
        <f t="shared" si="259"/>
        <v>1.1701388888888942E-2</v>
      </c>
      <c r="L16623" t="s">
        <v>21</v>
      </c>
      <c r="M16623" t="s">
        <v>30</v>
      </c>
    </row>
    <row r="16624" spans="1:14" x14ac:dyDescent="0.3">
      <c r="A16624" t="s">
        <v>16671</v>
      </c>
      <c r="B16624">
        <v>24039844</v>
      </c>
      <c r="C16624" t="s">
        <v>16</v>
      </c>
      <c r="D16624" s="1">
        <v>46093</v>
      </c>
      <c r="E16624" s="2">
        <v>0.43616898148148148</v>
      </c>
      <c r="F16624" s="1">
        <v>46093</v>
      </c>
      <c r="G16624" s="2">
        <v>0.43858796296296299</v>
      </c>
      <c r="H16624" s="1">
        <v>46093</v>
      </c>
      <c r="I16624" s="2">
        <v>0.45226851851851851</v>
      </c>
      <c r="J16624" s="2">
        <v>1.6099537037037037E-2</v>
      </c>
      <c r="K16624" s="2">
        <f t="shared" si="259"/>
        <v>1.3680555555555529E-2</v>
      </c>
      <c r="L16624" t="s">
        <v>21</v>
      </c>
      <c r="M16624" t="s">
        <v>168</v>
      </c>
    </row>
    <row r="16625" spans="1:13" x14ac:dyDescent="0.3">
      <c r="A16625" t="s">
        <v>16672</v>
      </c>
      <c r="B16625">
        <v>24039844</v>
      </c>
      <c r="C16625" t="s">
        <v>16</v>
      </c>
      <c r="D16625" s="1">
        <v>46093</v>
      </c>
      <c r="E16625" s="2">
        <v>0.4362847222222222</v>
      </c>
      <c r="F16625" s="1">
        <v>46093</v>
      </c>
      <c r="G16625" s="2">
        <v>0.44260416666666669</v>
      </c>
      <c r="H16625" s="1">
        <v>46093</v>
      </c>
      <c r="I16625" s="2">
        <v>0.45531250000000001</v>
      </c>
      <c r="J16625" s="2">
        <v>1.9016203703703705E-2</v>
      </c>
      <c r="K16625" s="2">
        <f t="shared" si="259"/>
        <v>1.2708333333333321E-2</v>
      </c>
      <c r="L16625" t="s">
        <v>21</v>
      </c>
      <c r="M16625" t="s">
        <v>25</v>
      </c>
    </row>
    <row r="16626" spans="1:13" x14ac:dyDescent="0.3">
      <c r="A16626" t="s">
        <v>16673</v>
      </c>
      <c r="B16626">
        <v>24039844</v>
      </c>
      <c r="C16626" t="s">
        <v>16</v>
      </c>
      <c r="D16626" s="1">
        <v>46093</v>
      </c>
      <c r="E16626" s="2">
        <v>0.43637731481481479</v>
      </c>
      <c r="F16626" s="1">
        <v>46093</v>
      </c>
      <c r="G16626" s="2">
        <v>0.4367476851851852</v>
      </c>
      <c r="H16626" s="1">
        <v>46093</v>
      </c>
      <c r="I16626" s="2">
        <v>0.45223379629629629</v>
      </c>
      <c r="J16626" s="2">
        <v>1.5844907407407408E-2</v>
      </c>
      <c r="K16626" s="2">
        <f t="shared" si="259"/>
        <v>1.5486111111111089E-2</v>
      </c>
      <c r="L16626" t="s">
        <v>21</v>
      </c>
      <c r="M16626" t="s">
        <v>40</v>
      </c>
    </row>
    <row r="16627" spans="1:13" x14ac:dyDescent="0.3">
      <c r="A16627" t="s">
        <v>16674</v>
      </c>
      <c r="B16627">
        <v>20760515</v>
      </c>
      <c r="C16627" t="s">
        <v>16</v>
      </c>
      <c r="D16627" s="1">
        <v>46093</v>
      </c>
      <c r="E16627" s="2">
        <v>0.43818287037037035</v>
      </c>
      <c r="F16627" s="1">
        <v>46093</v>
      </c>
      <c r="G16627" s="2">
        <v>0.45343749999999999</v>
      </c>
      <c r="H16627" s="1">
        <v>46093</v>
      </c>
      <c r="I16627" s="2">
        <v>0.46075231481481482</v>
      </c>
      <c r="J16627" s="2">
        <v>2.255787037037037E-2</v>
      </c>
      <c r="K16627" s="2">
        <f t="shared" si="259"/>
        <v>7.3148148148148295E-3</v>
      </c>
      <c r="L16627" t="s">
        <v>21</v>
      </c>
      <c r="M16627" t="s">
        <v>23</v>
      </c>
    </row>
    <row r="16628" spans="1:13" x14ac:dyDescent="0.3">
      <c r="A16628" t="s">
        <v>16675</v>
      </c>
      <c r="B16628">
        <v>20532222</v>
      </c>
      <c r="C16628" t="s">
        <v>20</v>
      </c>
      <c r="D16628" s="1">
        <v>46093</v>
      </c>
      <c r="E16628" s="2">
        <v>0.44664351851851852</v>
      </c>
      <c r="F16628" s="1">
        <v>46093</v>
      </c>
      <c r="G16628" s="2">
        <v>0.45126157407407408</v>
      </c>
      <c r="H16628" s="1">
        <v>46093</v>
      </c>
      <c r="I16628" s="2">
        <v>0.53478009259259263</v>
      </c>
      <c r="J16628" s="2">
        <v>8.8124999999999995E-2</v>
      </c>
      <c r="K16628" s="2">
        <f t="shared" si="259"/>
        <v>8.3518518518518547E-2</v>
      </c>
      <c r="L16628" t="s">
        <v>21</v>
      </c>
      <c r="M16628" t="s">
        <v>168</v>
      </c>
    </row>
    <row r="16629" spans="1:13" x14ac:dyDescent="0.3">
      <c r="A16629" t="s">
        <v>16676</v>
      </c>
      <c r="B16629">
        <v>20532222</v>
      </c>
      <c r="C16629" t="s">
        <v>20</v>
      </c>
      <c r="D16629" s="1">
        <v>46093</v>
      </c>
      <c r="E16629" s="2">
        <v>0.44688657407407406</v>
      </c>
      <c r="F16629" s="1">
        <v>46093</v>
      </c>
      <c r="G16629" s="2">
        <v>0.46085648148148151</v>
      </c>
      <c r="H16629" s="1">
        <v>46093</v>
      </c>
      <c r="I16629" s="2">
        <v>0.53481481481481485</v>
      </c>
      <c r="J16629" s="2">
        <v>8.7928240740740737E-2</v>
      </c>
      <c r="K16629" s="2">
        <f t="shared" si="259"/>
        <v>7.3958333333333348E-2</v>
      </c>
      <c r="L16629" t="s">
        <v>21</v>
      </c>
      <c r="M16629" t="s">
        <v>23</v>
      </c>
    </row>
    <row r="16630" spans="1:13" x14ac:dyDescent="0.3">
      <c r="A16630" t="s">
        <v>16677</v>
      </c>
      <c r="B16630">
        <v>20532222</v>
      </c>
      <c r="C16630" t="s">
        <v>20</v>
      </c>
      <c r="D16630" s="1">
        <v>46093</v>
      </c>
      <c r="E16630" s="2">
        <v>0.44696759259259261</v>
      </c>
      <c r="F16630" s="1">
        <v>46093</v>
      </c>
      <c r="G16630" s="2">
        <v>0.47311342592592592</v>
      </c>
      <c r="H16630" s="1">
        <v>46093</v>
      </c>
      <c r="I16630" s="2">
        <v>0.53484953703703708</v>
      </c>
      <c r="J16630" s="2">
        <v>8.7870370370370376E-2</v>
      </c>
      <c r="K16630" s="2">
        <f t="shared" si="259"/>
        <v>6.1736111111111158E-2</v>
      </c>
      <c r="L16630" t="s">
        <v>21</v>
      </c>
      <c r="M16630" t="s">
        <v>23</v>
      </c>
    </row>
    <row r="16631" spans="1:13" hidden="1" x14ac:dyDescent="0.3">
      <c r="A16631" t="s">
        <v>16678</v>
      </c>
      <c r="B16631">
        <v>3817697</v>
      </c>
      <c r="C16631" t="s">
        <v>16</v>
      </c>
      <c r="D16631" s="1">
        <v>46093</v>
      </c>
      <c r="E16631" s="2">
        <v>0.45003472222222224</v>
      </c>
      <c r="F16631" s="1">
        <v>46093</v>
      </c>
      <c r="G16631" s="2">
        <v>0.45162037037037039</v>
      </c>
      <c r="H16631" s="1">
        <v>46093</v>
      </c>
      <c r="I16631" s="2">
        <v>0.47025462962962961</v>
      </c>
      <c r="J16631" s="2">
        <v>2.0208333333333332E-2</v>
      </c>
      <c r="K16631" s="2">
        <f t="shared" si="259"/>
        <v>1.8634259259259212E-2</v>
      </c>
      <c r="L16631" t="s">
        <v>17</v>
      </c>
      <c r="M16631" t="s">
        <v>90</v>
      </c>
    </row>
    <row r="16632" spans="1:13" x14ac:dyDescent="0.3">
      <c r="A16632" t="s">
        <v>16679</v>
      </c>
      <c r="B16632">
        <v>22763342</v>
      </c>
      <c r="C16632" t="s">
        <v>20</v>
      </c>
      <c r="D16632" s="1">
        <v>46093</v>
      </c>
      <c r="E16632" s="2">
        <v>0.45693287037037039</v>
      </c>
      <c r="F16632" s="1">
        <v>46093</v>
      </c>
      <c r="G16632" s="2">
        <v>0.45802083333333332</v>
      </c>
      <c r="H16632" s="1">
        <v>46093</v>
      </c>
      <c r="I16632" s="2">
        <v>0.47483796296296299</v>
      </c>
      <c r="J16632" s="2">
        <v>1.7893518518518517E-2</v>
      </c>
      <c r="K16632" s="2">
        <f t="shared" si="259"/>
        <v>1.6817129629629668E-2</v>
      </c>
      <c r="L16632" t="s">
        <v>21</v>
      </c>
      <c r="M16632" t="s">
        <v>27</v>
      </c>
    </row>
    <row r="16633" spans="1:13" x14ac:dyDescent="0.3">
      <c r="A16633" t="s">
        <v>16680</v>
      </c>
      <c r="B16633">
        <v>22763342</v>
      </c>
      <c r="C16633" t="s">
        <v>20</v>
      </c>
      <c r="D16633" s="1">
        <v>46093</v>
      </c>
      <c r="E16633" s="2">
        <v>0.45712962962962961</v>
      </c>
      <c r="F16633" s="1">
        <v>46093</v>
      </c>
      <c r="G16633" s="2">
        <v>0.45755787037037038</v>
      </c>
      <c r="H16633" s="1">
        <v>46093</v>
      </c>
      <c r="I16633" s="2">
        <v>0.47013888888888888</v>
      </c>
      <c r="J16633" s="2">
        <v>1.3009259259259259E-2</v>
      </c>
      <c r="K16633" s="2">
        <f t="shared" si="259"/>
        <v>1.2581018518518505E-2</v>
      </c>
      <c r="L16633" t="s">
        <v>21</v>
      </c>
      <c r="M16633" t="s">
        <v>25</v>
      </c>
    </row>
    <row r="16634" spans="1:13" x14ac:dyDescent="0.3">
      <c r="A16634" t="s">
        <v>16681</v>
      </c>
      <c r="B16634" t="s">
        <v>209</v>
      </c>
      <c r="C16634" t="s">
        <v>209</v>
      </c>
      <c r="D16634" s="1">
        <v>46093</v>
      </c>
      <c r="E16634" s="2">
        <v>0.45732638888888888</v>
      </c>
      <c r="F16634" s="1">
        <v>46093</v>
      </c>
      <c r="G16634" s="2">
        <v>0.45744212962962966</v>
      </c>
      <c r="H16634" s="1">
        <v>46093</v>
      </c>
      <c r="I16634" s="2">
        <v>0.47690972222222222</v>
      </c>
      <c r="J16634" s="2">
        <v>1.9583333333333335E-2</v>
      </c>
      <c r="K16634" s="2">
        <f t="shared" si="259"/>
        <v>1.9467592592592564E-2</v>
      </c>
      <c r="L16634" t="s">
        <v>21</v>
      </c>
      <c r="M16634" t="s">
        <v>160</v>
      </c>
    </row>
    <row r="16635" spans="1:13" x14ac:dyDescent="0.3">
      <c r="A16635" t="s">
        <v>16682</v>
      </c>
      <c r="B16635">
        <v>21110728</v>
      </c>
      <c r="C16635" t="s">
        <v>20</v>
      </c>
      <c r="D16635" s="1">
        <v>46093</v>
      </c>
      <c r="E16635" s="2">
        <v>0.46131944444444445</v>
      </c>
      <c r="F16635" s="1">
        <v>46093</v>
      </c>
      <c r="G16635" s="2">
        <v>0.46381944444444445</v>
      </c>
      <c r="H16635" s="1">
        <v>46093</v>
      </c>
      <c r="I16635" s="2">
        <v>0.48842592592592593</v>
      </c>
      <c r="J16635" s="2">
        <v>2.7094907407407408E-2</v>
      </c>
      <c r="K16635" s="2">
        <f t="shared" si="259"/>
        <v>2.4606481481481479E-2</v>
      </c>
      <c r="L16635" t="s">
        <v>21</v>
      </c>
      <c r="M16635" t="s">
        <v>34</v>
      </c>
    </row>
    <row r="16636" spans="1:13" x14ac:dyDescent="0.3">
      <c r="A16636" t="s">
        <v>16683</v>
      </c>
      <c r="B16636">
        <v>21110728</v>
      </c>
      <c r="C16636" t="s">
        <v>20</v>
      </c>
      <c r="D16636" s="1">
        <v>46093</v>
      </c>
      <c r="E16636" s="2">
        <v>0.46164351851851854</v>
      </c>
      <c r="F16636" s="1">
        <v>46093</v>
      </c>
      <c r="G16636" s="2">
        <v>0.46317129629629628</v>
      </c>
      <c r="H16636" s="1">
        <v>46093</v>
      </c>
      <c r="I16636" s="2">
        <v>0.53780092592592588</v>
      </c>
      <c r="J16636" s="2">
        <v>7.6145833333333329E-2</v>
      </c>
      <c r="K16636" s="2">
        <f t="shared" si="259"/>
        <v>7.4629629629629601E-2</v>
      </c>
      <c r="L16636" t="s">
        <v>21</v>
      </c>
      <c r="M16636" t="s">
        <v>34</v>
      </c>
    </row>
    <row r="16637" spans="1:13" x14ac:dyDescent="0.3">
      <c r="A16637" t="s">
        <v>16684</v>
      </c>
      <c r="B16637">
        <v>21110728</v>
      </c>
      <c r="C16637" t="s">
        <v>20</v>
      </c>
      <c r="D16637" s="1">
        <v>46093</v>
      </c>
      <c r="E16637" s="2">
        <v>0.46188657407407407</v>
      </c>
      <c r="F16637" s="1">
        <v>46093</v>
      </c>
      <c r="G16637" s="2">
        <v>0.46246527777777779</v>
      </c>
      <c r="H16637" s="1">
        <v>46093</v>
      </c>
      <c r="I16637" s="2">
        <v>0.4742939814814815</v>
      </c>
      <c r="J16637" s="2">
        <v>1.2407407407407407E-2</v>
      </c>
      <c r="K16637" s="2">
        <f t="shared" si="259"/>
        <v>1.1828703703703702E-2</v>
      </c>
      <c r="L16637" t="s">
        <v>21</v>
      </c>
      <c r="M16637" t="s">
        <v>40</v>
      </c>
    </row>
    <row r="16638" spans="1:13" x14ac:dyDescent="0.3">
      <c r="A16638" t="s">
        <v>16685</v>
      </c>
      <c r="B16638">
        <v>21110726</v>
      </c>
      <c r="C16638" t="s">
        <v>20</v>
      </c>
      <c r="D16638" s="1">
        <v>46093</v>
      </c>
      <c r="E16638" s="2">
        <v>0.46239583333333334</v>
      </c>
      <c r="F16638" s="1">
        <v>46093</v>
      </c>
      <c r="G16638" s="2">
        <v>0.4652662037037037</v>
      </c>
      <c r="H16638" s="1">
        <v>46093</v>
      </c>
      <c r="I16638" s="2">
        <v>0.47905092592592591</v>
      </c>
      <c r="J16638" s="2">
        <v>1.6655092592592593E-2</v>
      </c>
      <c r="K16638" s="2">
        <f t="shared" si="259"/>
        <v>1.3784722222222212E-2</v>
      </c>
      <c r="L16638" t="s">
        <v>21</v>
      </c>
      <c r="M16638" t="s">
        <v>30</v>
      </c>
    </row>
    <row r="16639" spans="1:13" x14ac:dyDescent="0.3">
      <c r="A16639" t="s">
        <v>16686</v>
      </c>
      <c r="B16639">
        <v>22763330</v>
      </c>
      <c r="C16639" t="s">
        <v>20</v>
      </c>
      <c r="D16639" s="1">
        <v>46093</v>
      </c>
      <c r="E16639" s="2">
        <v>0.46430555555555558</v>
      </c>
      <c r="F16639" s="1">
        <v>46093</v>
      </c>
      <c r="G16639" s="2">
        <v>0.47032407407407406</v>
      </c>
      <c r="H16639" s="1">
        <v>46093</v>
      </c>
      <c r="I16639" s="2">
        <v>0.47961805555555553</v>
      </c>
      <c r="J16639" s="2">
        <v>1.5300925925925926E-2</v>
      </c>
      <c r="K16639" s="2">
        <f t="shared" si="259"/>
        <v>9.2939814814814725E-3</v>
      </c>
      <c r="L16639" t="s">
        <v>21</v>
      </c>
      <c r="M16639" t="s">
        <v>25</v>
      </c>
    </row>
    <row r="16640" spans="1:13" x14ac:dyDescent="0.3">
      <c r="A16640" t="s">
        <v>16687</v>
      </c>
      <c r="B16640">
        <v>22763330</v>
      </c>
      <c r="C16640" t="s">
        <v>20</v>
      </c>
      <c r="D16640" s="1">
        <v>46093</v>
      </c>
      <c r="E16640" s="2">
        <v>0.46436342592592594</v>
      </c>
      <c r="F16640" s="1">
        <v>46093</v>
      </c>
      <c r="G16640" s="2">
        <v>0.47196759259259258</v>
      </c>
      <c r="H16640" s="1">
        <v>46093</v>
      </c>
      <c r="I16640" s="2">
        <v>0.47964120370370372</v>
      </c>
      <c r="J16640" s="2">
        <v>1.5266203703703704E-2</v>
      </c>
      <c r="K16640" s="2">
        <f t="shared" si="259"/>
        <v>7.6736111111111449E-3</v>
      </c>
      <c r="L16640" t="s">
        <v>21</v>
      </c>
      <c r="M16640" t="s">
        <v>249</v>
      </c>
    </row>
    <row r="16641" spans="1:15" x14ac:dyDescent="0.3">
      <c r="A16641" t="s">
        <v>16688</v>
      </c>
      <c r="B16641">
        <v>24267916</v>
      </c>
      <c r="C16641" t="s">
        <v>20</v>
      </c>
      <c r="D16641" s="1">
        <v>46093</v>
      </c>
      <c r="E16641" s="2">
        <v>0.46490740740740738</v>
      </c>
      <c r="F16641" s="1">
        <v>46093</v>
      </c>
      <c r="G16641" s="2">
        <v>0.47575231481481484</v>
      </c>
      <c r="H16641" s="1">
        <v>46093</v>
      </c>
      <c r="I16641" s="2">
        <v>0.48377314814814815</v>
      </c>
      <c r="J16641" s="2">
        <v>1.8865740740740742E-2</v>
      </c>
      <c r="K16641" s="2">
        <f t="shared" si="259"/>
        <v>8.0208333333333104E-3</v>
      </c>
      <c r="L16641" t="s">
        <v>21</v>
      </c>
      <c r="M16641" t="s">
        <v>27</v>
      </c>
    </row>
    <row r="16642" spans="1:15" x14ac:dyDescent="0.3">
      <c r="A16642" t="s">
        <v>16689</v>
      </c>
      <c r="B16642">
        <v>24267916</v>
      </c>
      <c r="C16642" t="s">
        <v>20</v>
      </c>
      <c r="D16642" s="1">
        <v>46093</v>
      </c>
      <c r="E16642" s="2">
        <v>0.46494212962962961</v>
      </c>
      <c r="F16642" s="1">
        <v>46093</v>
      </c>
      <c r="G16642" s="2">
        <v>0.47995370370370372</v>
      </c>
      <c r="H16642" s="1">
        <v>46093</v>
      </c>
      <c r="I16642" s="2">
        <v>0.48848379629629629</v>
      </c>
      <c r="J16642" s="2">
        <v>2.3530092592592592E-2</v>
      </c>
      <c r="K16642" s="2">
        <f t="shared" si="259"/>
        <v>8.5300925925925752E-3</v>
      </c>
      <c r="L16642" t="s">
        <v>21</v>
      </c>
      <c r="M16642" t="s">
        <v>249</v>
      </c>
    </row>
    <row r="16643" spans="1:15" x14ac:dyDescent="0.3">
      <c r="A16643" t="s">
        <v>16690</v>
      </c>
      <c r="B16643">
        <v>22763327</v>
      </c>
      <c r="C16643" t="s">
        <v>20</v>
      </c>
      <c r="D16643" s="1">
        <v>46093</v>
      </c>
      <c r="E16643" s="2">
        <v>0.47011574074074075</v>
      </c>
      <c r="F16643" s="1">
        <v>46093</v>
      </c>
      <c r="G16643" s="2">
        <v>0.47594907407407405</v>
      </c>
      <c r="H16643" s="1">
        <v>46093</v>
      </c>
      <c r="I16643" s="2">
        <v>0.48239583333333336</v>
      </c>
      <c r="J16643" s="2">
        <v>1.2268518518518519E-2</v>
      </c>
      <c r="K16643" s="2">
        <f t="shared" ref="K16643:K16706" si="260">MOD(I16643 -G16643, 1)</f>
        <v>6.4467592592593048E-3</v>
      </c>
      <c r="L16643" t="s">
        <v>21</v>
      </c>
      <c r="M16643" t="s">
        <v>40</v>
      </c>
    </row>
    <row r="16644" spans="1:15" x14ac:dyDescent="0.3">
      <c r="A16644" t="s">
        <v>16691</v>
      </c>
      <c r="B16644">
        <v>22341984</v>
      </c>
      <c r="C16644" t="s">
        <v>20</v>
      </c>
      <c r="D16644" s="1">
        <v>46093</v>
      </c>
      <c r="E16644" s="2">
        <v>0.47055555555555556</v>
      </c>
      <c r="F16644" s="1">
        <v>46093</v>
      </c>
      <c r="G16644" s="2">
        <v>0.48083333333333333</v>
      </c>
      <c r="H16644" s="1">
        <v>46093</v>
      </c>
      <c r="I16644" s="2">
        <v>0.49032407407407408</v>
      </c>
      <c r="J16644" s="2">
        <v>1.9768518518518519E-2</v>
      </c>
      <c r="K16644" s="2">
        <f t="shared" si="260"/>
        <v>9.490740740740744E-3</v>
      </c>
      <c r="L16644" t="s">
        <v>21</v>
      </c>
      <c r="M16644" t="s">
        <v>25</v>
      </c>
    </row>
    <row r="16645" spans="1:15" x14ac:dyDescent="0.3">
      <c r="A16645" t="s">
        <v>16692</v>
      </c>
      <c r="B16645">
        <v>20532222</v>
      </c>
      <c r="C16645" t="s">
        <v>20</v>
      </c>
      <c r="D16645" s="1">
        <v>46093</v>
      </c>
      <c r="E16645" s="2">
        <v>0.47098379629629628</v>
      </c>
      <c r="F16645" s="1">
        <v>46093</v>
      </c>
      <c r="G16645" s="2">
        <v>0.48597222222222225</v>
      </c>
      <c r="H16645" s="1">
        <v>46093</v>
      </c>
      <c r="I16645" s="2">
        <v>0.4914351851851852</v>
      </c>
      <c r="J16645" s="2">
        <v>2.0439814814814813E-2</v>
      </c>
      <c r="K16645" s="2">
        <f t="shared" si="260"/>
        <v>5.4629629629629473E-3</v>
      </c>
      <c r="L16645" t="s">
        <v>21</v>
      </c>
      <c r="M16645" t="s">
        <v>40</v>
      </c>
    </row>
    <row r="16646" spans="1:15" x14ac:dyDescent="0.3">
      <c r="A16646" t="s">
        <v>16693</v>
      </c>
      <c r="B16646">
        <v>21994373</v>
      </c>
      <c r="C16646" t="s">
        <v>16</v>
      </c>
      <c r="D16646" s="1">
        <v>46093</v>
      </c>
      <c r="E16646" s="2">
        <v>0.47255787037037039</v>
      </c>
      <c r="F16646" s="1">
        <v>46093</v>
      </c>
      <c r="G16646" s="2">
        <v>0.47359953703703705</v>
      </c>
      <c r="H16646" s="1">
        <v>46093</v>
      </c>
      <c r="I16646" s="2">
        <v>0.51590277777777782</v>
      </c>
      <c r="J16646" s="2">
        <v>4.3344907407407408E-2</v>
      </c>
      <c r="K16646" s="2">
        <f t="shared" si="260"/>
        <v>4.2303240740740766E-2</v>
      </c>
      <c r="L16646" t="s">
        <v>21</v>
      </c>
      <c r="M16646" t="s">
        <v>34</v>
      </c>
      <c r="N16646" t="s">
        <v>28</v>
      </c>
    </row>
    <row r="16647" spans="1:15" x14ac:dyDescent="0.3">
      <c r="A16647" t="s">
        <v>16694</v>
      </c>
      <c r="B16647">
        <v>22358444</v>
      </c>
      <c r="C16647" t="s">
        <v>20</v>
      </c>
      <c r="D16647" s="1">
        <v>46093</v>
      </c>
      <c r="E16647" s="2">
        <v>0.4750462962962963</v>
      </c>
      <c r="F16647" s="1">
        <v>46093</v>
      </c>
      <c r="G16647" s="2">
        <v>0.4788425925925926</v>
      </c>
      <c r="H16647" s="1">
        <v>46093</v>
      </c>
      <c r="I16647" s="2">
        <v>0.51105324074074077</v>
      </c>
      <c r="J16647" s="2">
        <v>3.5995370370370372E-2</v>
      </c>
      <c r="K16647" s="2">
        <f t="shared" si="260"/>
        <v>3.2210648148148169E-2</v>
      </c>
      <c r="L16647" t="s">
        <v>21</v>
      </c>
      <c r="M16647" t="s">
        <v>279</v>
      </c>
      <c r="N16647" t="s">
        <v>22</v>
      </c>
      <c r="O16647" t="s">
        <v>160</v>
      </c>
    </row>
    <row r="16648" spans="1:15" x14ac:dyDescent="0.3">
      <c r="A16648" t="s">
        <v>16695</v>
      </c>
      <c r="B16648">
        <v>22358444</v>
      </c>
      <c r="C16648" t="s">
        <v>20</v>
      </c>
      <c r="D16648" s="1">
        <v>46093</v>
      </c>
      <c r="E16648" s="2">
        <v>0.47512731481481479</v>
      </c>
      <c r="F16648" s="1">
        <v>46093</v>
      </c>
      <c r="G16648" s="2">
        <v>0.48118055555555556</v>
      </c>
      <c r="H16648" s="1">
        <v>46093</v>
      </c>
      <c r="I16648" s="2">
        <v>0.51108796296296299</v>
      </c>
      <c r="J16648" s="2">
        <v>3.5949074074074071E-2</v>
      </c>
      <c r="K16648" s="2">
        <f t="shared" si="260"/>
        <v>2.9907407407407438E-2</v>
      </c>
      <c r="L16648" t="s">
        <v>21</v>
      </c>
      <c r="M16648" t="s">
        <v>279</v>
      </c>
      <c r="N16648" t="s">
        <v>22</v>
      </c>
      <c r="O16648" t="s">
        <v>160</v>
      </c>
    </row>
    <row r="16649" spans="1:15" x14ac:dyDescent="0.3">
      <c r="A16649" t="s">
        <v>16696</v>
      </c>
      <c r="B16649">
        <v>20532222</v>
      </c>
      <c r="C16649" t="s">
        <v>16</v>
      </c>
      <c r="D16649" s="1">
        <v>46093</v>
      </c>
      <c r="E16649" s="2">
        <v>0.47905092592592591</v>
      </c>
      <c r="F16649" s="1">
        <v>46093</v>
      </c>
      <c r="G16649" s="2">
        <v>0.48009259259259257</v>
      </c>
      <c r="H16649" s="1">
        <v>46093</v>
      </c>
      <c r="I16649" s="2">
        <v>0.53445601851851854</v>
      </c>
      <c r="J16649" s="2">
        <v>5.5393518518518516E-2</v>
      </c>
      <c r="K16649" s="2">
        <f t="shared" si="260"/>
        <v>5.4363425925925968E-2</v>
      </c>
      <c r="L16649" t="s">
        <v>21</v>
      </c>
      <c r="M16649" t="s">
        <v>25</v>
      </c>
      <c r="N16649" t="s">
        <v>22</v>
      </c>
      <c r="O16649" t="s">
        <v>23</v>
      </c>
    </row>
    <row r="16650" spans="1:15" x14ac:dyDescent="0.3">
      <c r="A16650" t="s">
        <v>16697</v>
      </c>
      <c r="B16650">
        <v>20532222</v>
      </c>
      <c r="C16650" t="s">
        <v>16</v>
      </c>
      <c r="D16650" s="1">
        <v>46093</v>
      </c>
      <c r="E16650" s="2">
        <v>0.47912037037037036</v>
      </c>
      <c r="F16650" s="1">
        <v>46093</v>
      </c>
      <c r="G16650" s="2">
        <v>0.48160879629629627</v>
      </c>
      <c r="H16650" s="1">
        <v>46093</v>
      </c>
      <c r="I16650" s="2">
        <v>0.53995370370370366</v>
      </c>
      <c r="J16650" s="2">
        <v>6.0821759259259256E-2</v>
      </c>
      <c r="K16650" s="2">
        <f t="shared" si="260"/>
        <v>5.8344907407407387E-2</v>
      </c>
      <c r="L16650" t="s">
        <v>21</v>
      </c>
      <c r="M16650" t="s">
        <v>25</v>
      </c>
      <c r="N16650" t="s">
        <v>22</v>
      </c>
      <c r="O16650" t="s">
        <v>23</v>
      </c>
    </row>
    <row r="16651" spans="1:15" x14ac:dyDescent="0.3">
      <c r="A16651" t="s">
        <v>16698</v>
      </c>
      <c r="B16651">
        <v>20532222</v>
      </c>
      <c r="C16651" t="s">
        <v>16</v>
      </c>
      <c r="D16651" s="1">
        <v>46093</v>
      </c>
      <c r="E16651" s="2">
        <v>0.47923611111111108</v>
      </c>
      <c r="F16651" s="1">
        <v>46093</v>
      </c>
      <c r="G16651" s="2">
        <v>0.50089120370370366</v>
      </c>
      <c r="H16651" s="1">
        <v>46093</v>
      </c>
      <c r="I16651" s="2">
        <v>0.55179398148148151</v>
      </c>
      <c r="J16651" s="2">
        <v>7.2546296296296303E-2</v>
      </c>
      <c r="K16651" s="2">
        <f t="shared" si="260"/>
        <v>5.0902777777777852E-2</v>
      </c>
      <c r="L16651" t="s">
        <v>21</v>
      </c>
      <c r="M16651" t="s">
        <v>30</v>
      </c>
      <c r="N16651" t="s">
        <v>22</v>
      </c>
      <c r="O16651" t="s">
        <v>28</v>
      </c>
    </row>
    <row r="16652" spans="1:15" hidden="1" x14ac:dyDescent="0.3">
      <c r="A16652" t="s">
        <v>16699</v>
      </c>
      <c r="B16652">
        <v>22784275</v>
      </c>
      <c r="C16652" t="s">
        <v>16</v>
      </c>
      <c r="D16652" s="1">
        <v>46093</v>
      </c>
      <c r="E16652" s="2">
        <v>0.48046296296296298</v>
      </c>
      <c r="F16652" s="1">
        <v>46093</v>
      </c>
      <c r="G16652" s="2">
        <v>0.48125000000000001</v>
      </c>
      <c r="H16652" s="1">
        <v>46093</v>
      </c>
      <c r="I16652" s="2">
        <v>0.4904513888888889</v>
      </c>
      <c r="J16652" s="2">
        <v>9.9768518518518513E-3</v>
      </c>
      <c r="K16652" s="2">
        <f t="shared" si="260"/>
        <v>9.201388888888884E-3</v>
      </c>
      <c r="L16652" t="s">
        <v>17</v>
      </c>
      <c r="M16652" t="s">
        <v>90</v>
      </c>
    </row>
    <row r="16653" spans="1:15" hidden="1" x14ac:dyDescent="0.3">
      <c r="A16653" t="s">
        <v>16700</v>
      </c>
      <c r="B16653">
        <v>3888877</v>
      </c>
      <c r="C16653" t="s">
        <v>20</v>
      </c>
      <c r="D16653" s="1">
        <v>46093</v>
      </c>
      <c r="E16653" s="2">
        <v>0.48114583333333333</v>
      </c>
      <c r="F16653" s="1">
        <v>46093</v>
      </c>
      <c r="G16653" s="2">
        <v>0.48247685185185185</v>
      </c>
      <c r="H16653" s="1">
        <v>46093</v>
      </c>
      <c r="I16653" s="2">
        <v>0.49099537037037039</v>
      </c>
      <c r="J16653" s="2">
        <v>9.8495370370370369E-3</v>
      </c>
      <c r="K16653" s="2">
        <f t="shared" si="260"/>
        <v>8.5185185185185364E-3</v>
      </c>
      <c r="L16653" t="s">
        <v>17</v>
      </c>
      <c r="M16653" t="s">
        <v>86</v>
      </c>
    </row>
    <row r="16654" spans="1:15" x14ac:dyDescent="0.3">
      <c r="A16654" t="s">
        <v>16701</v>
      </c>
      <c r="B16654">
        <v>22734690</v>
      </c>
      <c r="C16654" t="s">
        <v>16</v>
      </c>
      <c r="D16654" s="1">
        <v>46093</v>
      </c>
      <c r="E16654" s="2">
        <v>0.48160879629629627</v>
      </c>
      <c r="F16654" s="1">
        <v>46093</v>
      </c>
      <c r="G16654" s="2">
        <v>0.48959490740740741</v>
      </c>
      <c r="H16654" s="1">
        <v>46093</v>
      </c>
      <c r="I16654" s="2">
        <v>0.49802083333333336</v>
      </c>
      <c r="J16654" s="2">
        <v>1.6400462962962964E-2</v>
      </c>
      <c r="K16654" s="2">
        <f t="shared" si="260"/>
        <v>8.4259259259259478E-3</v>
      </c>
      <c r="L16654" t="s">
        <v>21</v>
      </c>
      <c r="M16654" t="s">
        <v>28</v>
      </c>
    </row>
    <row r="16655" spans="1:15" x14ac:dyDescent="0.3">
      <c r="A16655" t="s">
        <v>16702</v>
      </c>
      <c r="B16655">
        <v>24039844</v>
      </c>
      <c r="C16655" t="s">
        <v>20</v>
      </c>
      <c r="D16655" s="1">
        <v>46093</v>
      </c>
      <c r="E16655" s="2">
        <v>0.49243055555555554</v>
      </c>
      <c r="F16655" s="1">
        <v>46093</v>
      </c>
      <c r="G16655" s="2">
        <v>0.49313657407407407</v>
      </c>
      <c r="H16655" s="1">
        <v>46093</v>
      </c>
      <c r="I16655" s="2">
        <v>0.5043171296296296</v>
      </c>
      <c r="J16655" s="2">
        <v>1.1875E-2</v>
      </c>
      <c r="K16655" s="2">
        <f t="shared" si="260"/>
        <v>1.1180555555555527E-2</v>
      </c>
      <c r="L16655" t="s">
        <v>21</v>
      </c>
      <c r="M16655" t="s">
        <v>40</v>
      </c>
    </row>
    <row r="16656" spans="1:15" x14ac:dyDescent="0.3">
      <c r="A16656" t="s">
        <v>16703</v>
      </c>
      <c r="B16656">
        <v>24039820</v>
      </c>
      <c r="C16656" t="s">
        <v>20</v>
      </c>
      <c r="D16656" s="1">
        <v>46093</v>
      </c>
      <c r="E16656" s="2">
        <v>0.49281249999999999</v>
      </c>
      <c r="F16656" s="1">
        <v>46093</v>
      </c>
      <c r="G16656" s="2">
        <v>0.50417824074074069</v>
      </c>
      <c r="H16656" s="1">
        <v>46093</v>
      </c>
      <c r="I16656" s="2">
        <v>0.52225694444444448</v>
      </c>
      <c r="J16656" s="2">
        <v>2.9444444444444443E-2</v>
      </c>
      <c r="K16656" s="2">
        <f t="shared" si="260"/>
        <v>1.8078703703703791E-2</v>
      </c>
      <c r="L16656" t="s">
        <v>21</v>
      </c>
      <c r="M16656" t="s">
        <v>40</v>
      </c>
    </row>
    <row r="16657" spans="1:15" x14ac:dyDescent="0.3">
      <c r="A16657" t="s">
        <v>16704</v>
      </c>
      <c r="B16657">
        <v>22763342</v>
      </c>
      <c r="C16657" t="s">
        <v>20</v>
      </c>
      <c r="D16657" s="1">
        <v>46093</v>
      </c>
      <c r="E16657" s="2">
        <v>0.49865740740740738</v>
      </c>
      <c r="F16657" s="1">
        <v>46093</v>
      </c>
      <c r="G16657" s="2">
        <v>0.49917824074074074</v>
      </c>
      <c r="H16657" s="1">
        <v>46093</v>
      </c>
      <c r="I16657" s="2">
        <v>0.50651620370370365</v>
      </c>
      <c r="J16657" s="2">
        <v>7.858796296296296E-3</v>
      </c>
      <c r="K16657" s="2">
        <f t="shared" si="260"/>
        <v>7.3379629629629073E-3</v>
      </c>
      <c r="L16657" t="s">
        <v>21</v>
      </c>
      <c r="M16657" t="s">
        <v>27</v>
      </c>
    </row>
    <row r="16658" spans="1:15" x14ac:dyDescent="0.3">
      <c r="A16658" t="s">
        <v>16705</v>
      </c>
      <c r="B16658">
        <v>22763342</v>
      </c>
      <c r="C16658" t="s">
        <v>20</v>
      </c>
      <c r="D16658" s="1">
        <v>46093</v>
      </c>
      <c r="E16658" s="2">
        <v>0.49875000000000003</v>
      </c>
      <c r="F16658" s="1">
        <v>46093</v>
      </c>
      <c r="G16658" s="2">
        <v>0.50662037037037033</v>
      </c>
      <c r="H16658" s="1">
        <v>46093</v>
      </c>
      <c r="I16658" s="2">
        <v>0.51726851851851852</v>
      </c>
      <c r="J16658" s="2">
        <v>1.8506944444444444E-2</v>
      </c>
      <c r="K16658" s="2">
        <f t="shared" si="260"/>
        <v>1.0648148148148184E-2</v>
      </c>
      <c r="L16658" t="s">
        <v>21</v>
      </c>
      <c r="M16658" t="s">
        <v>27</v>
      </c>
    </row>
    <row r="16659" spans="1:15" x14ac:dyDescent="0.3">
      <c r="A16659" t="s">
        <v>16706</v>
      </c>
      <c r="B16659">
        <v>24267911</v>
      </c>
      <c r="C16659" t="s">
        <v>152</v>
      </c>
      <c r="D16659" s="1">
        <v>46093</v>
      </c>
      <c r="E16659" s="2">
        <v>0.50754629629629633</v>
      </c>
      <c r="F16659" s="1">
        <v>46093</v>
      </c>
      <c r="G16659" s="2">
        <v>0.52696759259259263</v>
      </c>
      <c r="H16659" s="1">
        <v>46093</v>
      </c>
      <c r="I16659" s="2">
        <v>0.53442129629629631</v>
      </c>
      <c r="J16659" s="2">
        <v>2.6875E-2</v>
      </c>
      <c r="K16659" s="2">
        <f t="shared" si="260"/>
        <v>7.4537037037036846E-3</v>
      </c>
      <c r="L16659" t="s">
        <v>21</v>
      </c>
      <c r="M16659" t="s">
        <v>25</v>
      </c>
    </row>
    <row r="16660" spans="1:15" x14ac:dyDescent="0.3">
      <c r="A16660" t="s">
        <v>16707</v>
      </c>
      <c r="B16660">
        <v>22763330</v>
      </c>
      <c r="C16660" t="s">
        <v>20</v>
      </c>
      <c r="D16660" s="1">
        <v>46093</v>
      </c>
      <c r="E16660" s="2">
        <v>0.51542824074074078</v>
      </c>
      <c r="F16660" s="1">
        <v>46093</v>
      </c>
      <c r="G16660" s="2">
        <v>0.51937500000000003</v>
      </c>
      <c r="H16660" s="1">
        <v>46093</v>
      </c>
      <c r="I16660" s="2">
        <v>0.52810185185185188</v>
      </c>
      <c r="J16660" s="2">
        <v>1.2662037037037038E-2</v>
      </c>
      <c r="K16660" s="2">
        <f t="shared" si="260"/>
        <v>8.7268518518518468E-3</v>
      </c>
      <c r="L16660" t="s">
        <v>21</v>
      </c>
      <c r="M16660" t="s">
        <v>27</v>
      </c>
    </row>
    <row r="16661" spans="1:15" x14ac:dyDescent="0.3">
      <c r="A16661" t="s">
        <v>16708</v>
      </c>
      <c r="B16661">
        <v>22763330</v>
      </c>
      <c r="C16661" t="s">
        <v>20</v>
      </c>
      <c r="D16661" s="1">
        <v>46093</v>
      </c>
      <c r="E16661" s="2">
        <v>0.51547453703703705</v>
      </c>
      <c r="F16661" s="1">
        <v>46093</v>
      </c>
      <c r="G16661" s="2">
        <v>0.52067129629629627</v>
      </c>
      <c r="H16661" s="1">
        <v>46093</v>
      </c>
      <c r="I16661" s="2">
        <v>0.52812499999999996</v>
      </c>
      <c r="J16661" s="2">
        <v>1.2650462962962962E-2</v>
      </c>
      <c r="K16661" s="2">
        <f t="shared" si="260"/>
        <v>7.4537037037036846E-3</v>
      </c>
      <c r="L16661" t="s">
        <v>21</v>
      </c>
      <c r="M16661" t="s">
        <v>34</v>
      </c>
    </row>
    <row r="16662" spans="1:15" hidden="1" x14ac:dyDescent="0.3">
      <c r="A16662" t="s">
        <v>16709</v>
      </c>
      <c r="B16662">
        <v>24756966</v>
      </c>
      <c r="C16662" t="s">
        <v>16</v>
      </c>
      <c r="D16662" s="1">
        <v>46093</v>
      </c>
      <c r="E16662" s="2">
        <v>0.51758101851851857</v>
      </c>
      <c r="F16662" s="1">
        <v>46093</v>
      </c>
      <c r="G16662" s="2">
        <v>0.51927083333333335</v>
      </c>
      <c r="H16662" s="1">
        <v>46093</v>
      </c>
      <c r="I16662" s="2">
        <v>0.53037037037037038</v>
      </c>
      <c r="J16662" s="2">
        <v>1.2777777777777779E-2</v>
      </c>
      <c r="K16662" s="2">
        <f t="shared" si="260"/>
        <v>1.1099537037037033E-2</v>
      </c>
      <c r="L16662" t="s">
        <v>17</v>
      </c>
      <c r="M16662" t="s">
        <v>90</v>
      </c>
    </row>
    <row r="16663" spans="1:15" x14ac:dyDescent="0.3">
      <c r="A16663" t="s">
        <v>16710</v>
      </c>
      <c r="B16663">
        <v>23574694</v>
      </c>
      <c r="C16663" t="s">
        <v>20</v>
      </c>
      <c r="D16663" s="1">
        <v>46093</v>
      </c>
      <c r="E16663" s="2">
        <v>0.52956018518518522</v>
      </c>
      <c r="F16663" s="1">
        <v>46093</v>
      </c>
      <c r="G16663" s="2">
        <v>0.53412037037037041</v>
      </c>
      <c r="H16663" s="1">
        <v>46093</v>
      </c>
      <c r="I16663" s="2">
        <v>0.55822916666666667</v>
      </c>
      <c r="J16663" s="2">
        <v>2.8657407407407406E-2</v>
      </c>
      <c r="K16663" s="2">
        <f t="shared" si="260"/>
        <v>2.4108796296296253E-2</v>
      </c>
      <c r="L16663" t="s">
        <v>21</v>
      </c>
      <c r="M16663" t="s">
        <v>22</v>
      </c>
      <c r="N16663" t="s">
        <v>23</v>
      </c>
    </row>
    <row r="16664" spans="1:15" hidden="1" x14ac:dyDescent="0.3">
      <c r="A16664" t="s">
        <v>16711</v>
      </c>
      <c r="B16664">
        <v>3817697</v>
      </c>
      <c r="C16664" t="s">
        <v>16</v>
      </c>
      <c r="D16664" s="1">
        <v>46093</v>
      </c>
      <c r="E16664" s="2">
        <v>0.53530092592592593</v>
      </c>
      <c r="F16664" s="1">
        <v>46093</v>
      </c>
      <c r="G16664" s="2">
        <v>0.53576388888888893</v>
      </c>
      <c r="H16664" s="1">
        <v>46093</v>
      </c>
      <c r="I16664" s="2">
        <v>0.55178240740740736</v>
      </c>
      <c r="J16664" s="2">
        <v>1.6469907407407409E-2</v>
      </c>
      <c r="K16664" s="2">
        <f t="shared" si="260"/>
        <v>1.6018518518518432E-2</v>
      </c>
      <c r="L16664" t="s">
        <v>17</v>
      </c>
      <c r="M16664" t="s">
        <v>90</v>
      </c>
    </row>
    <row r="16665" spans="1:15" hidden="1" x14ac:dyDescent="0.3">
      <c r="A16665" t="s">
        <v>16712</v>
      </c>
      <c r="B16665">
        <v>22025585</v>
      </c>
      <c r="C16665" t="s">
        <v>16</v>
      </c>
      <c r="D16665" s="1">
        <v>46093</v>
      </c>
      <c r="E16665" s="2">
        <v>0.54043981481481485</v>
      </c>
      <c r="F16665" s="1">
        <v>46093</v>
      </c>
      <c r="G16665" s="2">
        <v>0.54372685185185188</v>
      </c>
      <c r="H16665" s="1">
        <v>46093</v>
      </c>
      <c r="I16665" s="2">
        <v>0.57060185185185186</v>
      </c>
      <c r="J16665" s="2">
        <v>3.0150462962962962E-2</v>
      </c>
      <c r="K16665" s="2">
        <f t="shared" si="260"/>
        <v>2.6874999999999982E-2</v>
      </c>
      <c r="L16665" t="s">
        <v>17</v>
      </c>
      <c r="M16665" t="s">
        <v>90</v>
      </c>
      <c r="N16665" t="s">
        <v>81</v>
      </c>
      <c r="O16665" t="s">
        <v>18</v>
      </c>
    </row>
    <row r="16666" spans="1:15" x14ac:dyDescent="0.3">
      <c r="A16666" t="s">
        <v>16713</v>
      </c>
      <c r="B16666">
        <v>24682863</v>
      </c>
      <c r="C16666" t="s">
        <v>16</v>
      </c>
      <c r="D16666" s="1">
        <v>46093</v>
      </c>
      <c r="E16666" s="2">
        <v>0.55820601851851848</v>
      </c>
      <c r="F16666" s="1">
        <v>46093</v>
      </c>
      <c r="G16666" s="2">
        <v>0.56288194444444439</v>
      </c>
      <c r="H16666" s="1">
        <v>46093</v>
      </c>
      <c r="I16666" s="2">
        <v>0.62503472222222223</v>
      </c>
      <c r="J16666" s="2">
        <v>6.6817129629629629E-2</v>
      </c>
      <c r="K16666" s="2">
        <f t="shared" si="260"/>
        <v>6.2152777777777835E-2</v>
      </c>
      <c r="L16666" t="s">
        <v>21</v>
      </c>
      <c r="M16666" t="s">
        <v>40</v>
      </c>
    </row>
    <row r="16667" spans="1:15" x14ac:dyDescent="0.3">
      <c r="A16667" t="s">
        <v>16714</v>
      </c>
      <c r="B16667">
        <v>21110728</v>
      </c>
      <c r="C16667" t="s">
        <v>16</v>
      </c>
      <c r="D16667" s="1">
        <v>46093</v>
      </c>
      <c r="E16667" s="2">
        <v>0.57636574074074076</v>
      </c>
      <c r="F16667" s="1">
        <v>46093</v>
      </c>
      <c r="G16667" s="2">
        <v>0.57859953703703704</v>
      </c>
      <c r="H16667" s="1">
        <v>46093</v>
      </c>
      <c r="I16667" s="2">
        <v>0.60851851851851857</v>
      </c>
      <c r="J16667" s="2">
        <v>3.215277777777778E-2</v>
      </c>
      <c r="K16667" s="2">
        <f t="shared" si="260"/>
        <v>2.9918981481481532E-2</v>
      </c>
      <c r="L16667" t="s">
        <v>21</v>
      </c>
      <c r="M16667" t="s">
        <v>168</v>
      </c>
    </row>
    <row r="16668" spans="1:15" x14ac:dyDescent="0.3">
      <c r="A16668" t="s">
        <v>16715</v>
      </c>
      <c r="B16668">
        <v>20760512</v>
      </c>
      <c r="C16668" t="s">
        <v>16</v>
      </c>
      <c r="D16668" s="1">
        <v>46093</v>
      </c>
      <c r="E16668" s="2">
        <v>0.57699074074074075</v>
      </c>
      <c r="F16668" s="1">
        <v>46093</v>
      </c>
      <c r="G16668" s="2">
        <v>0.59250000000000003</v>
      </c>
      <c r="H16668" s="1">
        <v>46093</v>
      </c>
      <c r="I16668" s="2">
        <v>0.62523148148148144</v>
      </c>
      <c r="J16668" s="2">
        <v>4.8240740740740744E-2</v>
      </c>
      <c r="K16668" s="2">
        <f t="shared" si="260"/>
        <v>3.2731481481481417E-2</v>
      </c>
      <c r="L16668" t="s">
        <v>21</v>
      </c>
      <c r="M16668" t="s">
        <v>30</v>
      </c>
    </row>
    <row r="16669" spans="1:15" x14ac:dyDescent="0.3">
      <c r="A16669" t="s">
        <v>16716</v>
      </c>
      <c r="B16669">
        <v>24003051</v>
      </c>
      <c r="C16669" t="s">
        <v>16</v>
      </c>
      <c r="D16669" s="1">
        <v>46093</v>
      </c>
      <c r="E16669" s="2">
        <v>0.58391203703703709</v>
      </c>
      <c r="F16669" s="1">
        <v>46093</v>
      </c>
      <c r="G16669" s="2">
        <v>0.58651620370370372</v>
      </c>
      <c r="H16669" s="1">
        <v>46093</v>
      </c>
      <c r="I16669" s="2">
        <v>0.6058217592592593</v>
      </c>
      <c r="J16669" s="2">
        <v>2.1898148148148149E-2</v>
      </c>
      <c r="K16669" s="2">
        <f t="shared" si="260"/>
        <v>1.9305555555555576E-2</v>
      </c>
      <c r="L16669" t="s">
        <v>21</v>
      </c>
      <c r="M16669" t="s">
        <v>28</v>
      </c>
    </row>
    <row r="16670" spans="1:15" x14ac:dyDescent="0.3">
      <c r="A16670" t="s">
        <v>16717</v>
      </c>
      <c r="B16670">
        <v>24039826</v>
      </c>
      <c r="C16670" t="s">
        <v>16</v>
      </c>
      <c r="D16670" s="1">
        <v>46093</v>
      </c>
      <c r="E16670" s="2">
        <v>0.59319444444444447</v>
      </c>
      <c r="F16670" s="1">
        <v>46093</v>
      </c>
      <c r="G16670" s="2">
        <v>0.59381944444444446</v>
      </c>
      <c r="H16670" s="1">
        <v>46093</v>
      </c>
      <c r="I16670" s="2">
        <v>0.6068634259259259</v>
      </c>
      <c r="J16670" s="2">
        <v>1.3657407407407408E-2</v>
      </c>
      <c r="K16670" s="2">
        <f t="shared" si="260"/>
        <v>1.3043981481481448E-2</v>
      </c>
      <c r="L16670" t="s">
        <v>21</v>
      </c>
      <c r="M16670" t="s">
        <v>27</v>
      </c>
    </row>
    <row r="16671" spans="1:15" x14ac:dyDescent="0.3">
      <c r="A16671" t="s">
        <v>16718</v>
      </c>
      <c r="B16671">
        <v>24039826</v>
      </c>
      <c r="C16671" t="s">
        <v>16</v>
      </c>
      <c r="D16671" s="1">
        <v>46093</v>
      </c>
      <c r="E16671" s="2">
        <v>0.593287037037037</v>
      </c>
      <c r="F16671" s="1">
        <v>46093</v>
      </c>
      <c r="G16671" s="2">
        <v>0.59386574074074072</v>
      </c>
      <c r="H16671" s="1">
        <v>46093</v>
      </c>
      <c r="I16671" s="2">
        <v>0.60599537037037032</v>
      </c>
      <c r="J16671" s="2">
        <v>1.2708333333333334E-2</v>
      </c>
      <c r="K16671" s="2">
        <f t="shared" si="260"/>
        <v>1.2129629629629601E-2</v>
      </c>
      <c r="L16671" t="s">
        <v>21</v>
      </c>
      <c r="M16671" t="s">
        <v>34</v>
      </c>
    </row>
    <row r="16672" spans="1:15" hidden="1" x14ac:dyDescent="0.3">
      <c r="A16672" t="s">
        <v>16719</v>
      </c>
      <c r="B16672">
        <v>24626145</v>
      </c>
      <c r="C16672" t="s">
        <v>16</v>
      </c>
      <c r="D16672" s="1">
        <v>46093</v>
      </c>
      <c r="E16672" s="2">
        <v>0.59356481481481482</v>
      </c>
      <c r="F16672" s="1">
        <v>46093</v>
      </c>
      <c r="G16672" s="2">
        <v>0.5970833333333333</v>
      </c>
      <c r="H16672" s="1">
        <v>46093</v>
      </c>
      <c r="I16672" s="2">
        <v>0.60934027777777777</v>
      </c>
      <c r="J16672" s="2">
        <v>1.576388888888889E-2</v>
      </c>
      <c r="K16672" s="2">
        <f t="shared" si="260"/>
        <v>1.2256944444444473E-2</v>
      </c>
      <c r="L16672" t="s">
        <v>17</v>
      </c>
      <c r="M16672" t="s">
        <v>18</v>
      </c>
    </row>
    <row r="16673" spans="1:15" x14ac:dyDescent="0.3">
      <c r="A16673" t="s">
        <v>16720</v>
      </c>
      <c r="B16673">
        <v>20532222</v>
      </c>
      <c r="C16673" t="s">
        <v>20</v>
      </c>
      <c r="D16673" s="1">
        <v>46093</v>
      </c>
      <c r="E16673" s="2">
        <v>0.59849537037037037</v>
      </c>
      <c r="F16673" s="1">
        <v>46093</v>
      </c>
      <c r="G16673" s="2">
        <v>0.59944444444444445</v>
      </c>
      <c r="H16673" s="1">
        <v>46093</v>
      </c>
      <c r="I16673" s="2">
        <v>0.60837962962962966</v>
      </c>
      <c r="J16673" s="2">
        <v>9.8726851851851857E-3</v>
      </c>
      <c r="K16673" s="2">
        <f t="shared" si="260"/>
        <v>8.9351851851852127E-3</v>
      </c>
      <c r="L16673" t="s">
        <v>21</v>
      </c>
      <c r="M16673" t="s">
        <v>25</v>
      </c>
    </row>
    <row r="16674" spans="1:15" x14ac:dyDescent="0.3">
      <c r="A16674" t="s">
        <v>16721</v>
      </c>
      <c r="B16674">
        <v>22763327</v>
      </c>
      <c r="C16674" t="s">
        <v>20</v>
      </c>
      <c r="D16674" s="1">
        <v>46093</v>
      </c>
      <c r="E16674" s="2">
        <v>0.59876157407407404</v>
      </c>
      <c r="F16674" s="1">
        <v>46093</v>
      </c>
      <c r="G16674" s="2">
        <v>0.60718749999999999</v>
      </c>
      <c r="H16674" s="1">
        <v>46093</v>
      </c>
      <c r="I16674" s="2">
        <v>0.61398148148148146</v>
      </c>
      <c r="J16674" s="2">
        <v>1.5219907407407408E-2</v>
      </c>
      <c r="K16674" s="2">
        <f t="shared" si="260"/>
        <v>6.7939814814814703E-3</v>
      </c>
      <c r="L16674" t="s">
        <v>21</v>
      </c>
      <c r="M16674" t="s">
        <v>34</v>
      </c>
    </row>
    <row r="16675" spans="1:15" x14ac:dyDescent="0.3">
      <c r="A16675" t="s">
        <v>16722</v>
      </c>
      <c r="B16675">
        <v>22341984</v>
      </c>
      <c r="C16675" t="s">
        <v>20</v>
      </c>
      <c r="D16675" s="1">
        <v>46093</v>
      </c>
      <c r="E16675" s="2">
        <v>0.5989930555555556</v>
      </c>
      <c r="F16675" s="1">
        <v>46093</v>
      </c>
      <c r="G16675" s="2">
        <v>0.60922453703703705</v>
      </c>
      <c r="H16675" s="1">
        <v>46093</v>
      </c>
      <c r="I16675" s="2">
        <v>0.62510416666666668</v>
      </c>
      <c r="J16675" s="2">
        <v>2.6099537037037036E-2</v>
      </c>
      <c r="K16675" s="2">
        <f t="shared" si="260"/>
        <v>1.5879629629629632E-2</v>
      </c>
      <c r="L16675" t="s">
        <v>21</v>
      </c>
      <c r="M16675" t="s">
        <v>25</v>
      </c>
    </row>
    <row r="16676" spans="1:15" x14ac:dyDescent="0.3">
      <c r="A16676" t="s">
        <v>16723</v>
      </c>
      <c r="B16676">
        <v>21994373</v>
      </c>
      <c r="C16676" t="s">
        <v>16</v>
      </c>
      <c r="D16676" s="1">
        <v>46093</v>
      </c>
      <c r="E16676" s="2">
        <v>0.60858796296296291</v>
      </c>
      <c r="F16676" s="1">
        <v>46093</v>
      </c>
      <c r="G16676" s="2">
        <v>0.60895833333333338</v>
      </c>
      <c r="H16676" s="1">
        <v>46093</v>
      </c>
      <c r="I16676" s="2">
        <v>0.62195601851851856</v>
      </c>
      <c r="J16676" s="2">
        <v>1.3356481481481481E-2</v>
      </c>
      <c r="K16676" s="2">
        <f t="shared" si="260"/>
        <v>1.2997685185185182E-2</v>
      </c>
      <c r="L16676" t="s">
        <v>21</v>
      </c>
      <c r="M16676" t="s">
        <v>23</v>
      </c>
    </row>
    <row r="16677" spans="1:15" x14ac:dyDescent="0.3">
      <c r="A16677" t="s">
        <v>16724</v>
      </c>
      <c r="B16677">
        <v>21110726</v>
      </c>
      <c r="C16677" t="s">
        <v>209</v>
      </c>
      <c r="D16677" s="1">
        <v>46093</v>
      </c>
      <c r="E16677" s="2">
        <v>0.60878472222222224</v>
      </c>
      <c r="F16677" s="1">
        <v>46093</v>
      </c>
      <c r="G16677" s="2">
        <v>0.60886574074074074</v>
      </c>
      <c r="H16677" s="1">
        <v>46093</v>
      </c>
      <c r="I16677" s="2">
        <v>0.84012731481481484</v>
      </c>
      <c r="J16677" s="2">
        <v>0.2313425925925926</v>
      </c>
      <c r="K16677" s="2">
        <f t="shared" si="260"/>
        <v>0.23126157407407411</v>
      </c>
      <c r="L16677" t="s">
        <v>21</v>
      </c>
      <c r="M16677" t="s">
        <v>168</v>
      </c>
    </row>
    <row r="16678" spans="1:15" x14ac:dyDescent="0.3">
      <c r="A16678" t="s">
        <v>16725</v>
      </c>
      <c r="B16678">
        <v>20483611</v>
      </c>
      <c r="C16678" t="s">
        <v>20</v>
      </c>
      <c r="D16678" s="1">
        <v>46093</v>
      </c>
      <c r="E16678" s="2">
        <v>0.61320601851851853</v>
      </c>
      <c r="F16678" s="1">
        <v>46093</v>
      </c>
      <c r="G16678" s="2">
        <v>0.61406249999999996</v>
      </c>
      <c r="H16678" s="1">
        <v>46093</v>
      </c>
      <c r="I16678" s="2">
        <v>0.6236342592592593</v>
      </c>
      <c r="J16678" s="2">
        <v>1.0428240740740741E-2</v>
      </c>
      <c r="K16678" s="2">
        <f t="shared" si="260"/>
        <v>9.5717592592593492E-3</v>
      </c>
      <c r="L16678" t="s">
        <v>21</v>
      </c>
      <c r="M16678" t="s">
        <v>27</v>
      </c>
    </row>
    <row r="16679" spans="1:15" x14ac:dyDescent="0.3">
      <c r="A16679" t="s">
        <v>16726</v>
      </c>
      <c r="B16679">
        <v>20483611</v>
      </c>
      <c r="C16679" t="s">
        <v>20</v>
      </c>
      <c r="D16679" s="1">
        <v>46093</v>
      </c>
      <c r="E16679" s="2">
        <v>0.61373842592592598</v>
      </c>
      <c r="F16679" s="1">
        <v>46093</v>
      </c>
      <c r="G16679" s="2">
        <v>0.61484953703703704</v>
      </c>
      <c r="H16679" s="1">
        <v>46093</v>
      </c>
      <c r="I16679" s="2">
        <v>0.6340972222222222</v>
      </c>
      <c r="J16679" s="2">
        <v>2.0347222222222221E-2</v>
      </c>
      <c r="K16679" s="2">
        <f t="shared" si="260"/>
        <v>1.9247685185185159E-2</v>
      </c>
      <c r="L16679" t="s">
        <v>21</v>
      </c>
      <c r="M16679" t="s">
        <v>40</v>
      </c>
      <c r="N16679" t="s">
        <v>27</v>
      </c>
    </row>
    <row r="16680" spans="1:15" x14ac:dyDescent="0.3">
      <c r="A16680" t="s">
        <v>16727</v>
      </c>
      <c r="B16680">
        <v>22763330</v>
      </c>
      <c r="C16680" t="s">
        <v>20</v>
      </c>
      <c r="D16680" s="1">
        <v>46093</v>
      </c>
      <c r="E16680" s="2">
        <v>0.6225694444444444</v>
      </c>
      <c r="F16680" s="1">
        <v>46093</v>
      </c>
      <c r="G16680" s="2">
        <v>0.62296296296296294</v>
      </c>
      <c r="H16680" s="1">
        <v>46093</v>
      </c>
      <c r="I16680" s="2">
        <v>0.6290972222222222</v>
      </c>
      <c r="J16680" s="2">
        <v>6.5277777777777782E-3</v>
      </c>
      <c r="K16680" s="2">
        <f t="shared" si="260"/>
        <v>6.134259259259256E-3</v>
      </c>
      <c r="L16680" t="s">
        <v>21</v>
      </c>
      <c r="M16680" t="s">
        <v>40</v>
      </c>
    </row>
    <row r="16681" spans="1:15" x14ac:dyDescent="0.3">
      <c r="A16681" t="s">
        <v>16728</v>
      </c>
      <c r="B16681">
        <v>22763330</v>
      </c>
      <c r="C16681" t="s">
        <v>20</v>
      </c>
      <c r="D16681" s="1">
        <v>46093</v>
      </c>
      <c r="E16681" s="2">
        <v>0.62260416666666663</v>
      </c>
      <c r="F16681" s="1">
        <v>46093</v>
      </c>
      <c r="G16681" s="2">
        <v>0.62488425925925928</v>
      </c>
      <c r="H16681" s="1">
        <v>46093</v>
      </c>
      <c r="I16681" s="2">
        <v>0.63423611111111111</v>
      </c>
      <c r="J16681" s="2">
        <v>1.1631944444444445E-2</v>
      </c>
      <c r="K16681" s="2">
        <f t="shared" si="260"/>
        <v>9.3518518518518334E-3</v>
      </c>
      <c r="L16681" t="s">
        <v>21</v>
      </c>
      <c r="M16681" t="s">
        <v>249</v>
      </c>
    </row>
    <row r="16682" spans="1:15" x14ac:dyDescent="0.3">
      <c r="A16682" t="s">
        <v>16729</v>
      </c>
      <c r="B16682">
        <v>22763342</v>
      </c>
      <c r="C16682" t="s">
        <v>20</v>
      </c>
      <c r="D16682" s="1">
        <v>46093</v>
      </c>
      <c r="E16682" s="2">
        <v>0.62277777777777776</v>
      </c>
      <c r="F16682" s="1">
        <v>46093</v>
      </c>
      <c r="G16682" s="2">
        <v>0.62378472222222225</v>
      </c>
      <c r="H16682" s="1">
        <v>46093</v>
      </c>
      <c r="I16682" s="2">
        <v>0.64836805555555554</v>
      </c>
      <c r="J16682" s="2">
        <v>2.5578703703703704E-2</v>
      </c>
      <c r="K16682" s="2">
        <f t="shared" si="260"/>
        <v>2.458333333333329E-2</v>
      </c>
      <c r="L16682" t="s">
        <v>21</v>
      </c>
      <c r="M16682" t="s">
        <v>27</v>
      </c>
      <c r="N16682" t="s">
        <v>22</v>
      </c>
      <c r="O16682" t="s">
        <v>23</v>
      </c>
    </row>
    <row r="16683" spans="1:15" x14ac:dyDescent="0.3">
      <c r="A16683" t="s">
        <v>16730</v>
      </c>
      <c r="B16683">
        <v>22763342</v>
      </c>
      <c r="C16683" t="s">
        <v>20</v>
      </c>
      <c r="D16683" s="1">
        <v>46093</v>
      </c>
      <c r="E16683" s="2">
        <v>0.62283564814814818</v>
      </c>
      <c r="F16683" s="1">
        <v>46093</v>
      </c>
      <c r="G16683" s="2">
        <v>0.62533564814814813</v>
      </c>
      <c r="H16683" s="1">
        <v>46093</v>
      </c>
      <c r="I16683" s="2">
        <v>0.63535879629629632</v>
      </c>
      <c r="J16683" s="2">
        <v>1.2523148148148148E-2</v>
      </c>
      <c r="K16683" s="2">
        <f t="shared" si="260"/>
        <v>1.0023148148148198E-2</v>
      </c>
      <c r="L16683" t="s">
        <v>21</v>
      </c>
      <c r="M16683" t="s">
        <v>25</v>
      </c>
    </row>
    <row r="16684" spans="1:15" x14ac:dyDescent="0.3">
      <c r="A16684" t="s">
        <v>16731</v>
      </c>
      <c r="B16684">
        <v>22763342</v>
      </c>
      <c r="C16684" t="s">
        <v>20</v>
      </c>
      <c r="D16684" s="1">
        <v>46093</v>
      </c>
      <c r="E16684" s="2">
        <v>0.62287037037037041</v>
      </c>
      <c r="F16684" s="1">
        <v>46093</v>
      </c>
      <c r="G16684" s="2">
        <v>0.62673611111111116</v>
      </c>
      <c r="H16684" s="1">
        <v>46093</v>
      </c>
      <c r="I16684" s="2">
        <v>0.63489583333333333</v>
      </c>
      <c r="J16684" s="2">
        <v>1.2025462962962963E-2</v>
      </c>
      <c r="K16684" s="2">
        <f t="shared" si="260"/>
        <v>8.1597222222221655E-3</v>
      </c>
      <c r="L16684" t="s">
        <v>21</v>
      </c>
      <c r="M16684" t="s">
        <v>30</v>
      </c>
    </row>
    <row r="16685" spans="1:15" x14ac:dyDescent="0.3">
      <c r="A16685" t="s">
        <v>16732</v>
      </c>
      <c r="B16685">
        <v>23574694</v>
      </c>
      <c r="C16685" t="s">
        <v>20</v>
      </c>
      <c r="D16685" s="1">
        <v>46093</v>
      </c>
      <c r="E16685" s="2">
        <v>0.62745370370370368</v>
      </c>
      <c r="F16685" s="1">
        <v>46093</v>
      </c>
      <c r="G16685" s="2">
        <v>0.6277314814814815</v>
      </c>
      <c r="H16685" s="1">
        <v>46093</v>
      </c>
      <c r="I16685" s="2">
        <v>0.64159722222222226</v>
      </c>
      <c r="J16685" s="2">
        <v>1.4143518518518519E-2</v>
      </c>
      <c r="K16685" s="2">
        <f t="shared" si="260"/>
        <v>1.3865740740740762E-2</v>
      </c>
      <c r="L16685" t="s">
        <v>21</v>
      </c>
      <c r="M16685" t="s">
        <v>22</v>
      </c>
      <c r="N16685" t="s">
        <v>23</v>
      </c>
    </row>
    <row r="16686" spans="1:15" hidden="1" x14ac:dyDescent="0.3">
      <c r="A16686" t="s">
        <v>16733</v>
      </c>
      <c r="B16686">
        <v>3593692</v>
      </c>
      <c r="C16686" t="s">
        <v>16</v>
      </c>
      <c r="D16686" s="1">
        <v>46093</v>
      </c>
      <c r="E16686" s="2">
        <v>0.62798611111111113</v>
      </c>
      <c r="F16686" s="1">
        <v>46093</v>
      </c>
      <c r="G16686" s="2">
        <v>0.62902777777777774</v>
      </c>
      <c r="H16686" s="1">
        <v>46093</v>
      </c>
      <c r="I16686" s="2">
        <v>0.63591435185185186</v>
      </c>
      <c r="J16686" s="2">
        <v>7.9166666666666673E-3</v>
      </c>
      <c r="K16686" s="2">
        <f t="shared" si="260"/>
        <v>6.8865740740741144E-3</v>
      </c>
      <c r="L16686" t="s">
        <v>17</v>
      </c>
      <c r="M16686" t="s">
        <v>81</v>
      </c>
      <c r="N16686" t="s">
        <v>82</v>
      </c>
    </row>
    <row r="16687" spans="1:15" x14ac:dyDescent="0.3">
      <c r="A16687" t="s">
        <v>16734</v>
      </c>
      <c r="B16687">
        <v>21994373</v>
      </c>
      <c r="C16687" t="s">
        <v>20</v>
      </c>
      <c r="D16687" s="1">
        <v>46093</v>
      </c>
      <c r="E16687" s="2">
        <v>0.62875000000000003</v>
      </c>
      <c r="F16687" s="1">
        <v>46093</v>
      </c>
      <c r="G16687" s="2">
        <v>0.63533564814814814</v>
      </c>
      <c r="H16687" s="1">
        <v>46093</v>
      </c>
      <c r="I16687" s="2">
        <v>0.65659722222222228</v>
      </c>
      <c r="J16687" s="2">
        <v>2.7847222222222221E-2</v>
      </c>
      <c r="K16687" s="2">
        <f t="shared" si="260"/>
        <v>2.1261574074074141E-2</v>
      </c>
      <c r="L16687" t="s">
        <v>21</v>
      </c>
      <c r="M16687" t="s">
        <v>30</v>
      </c>
    </row>
    <row r="16688" spans="1:15" x14ac:dyDescent="0.3">
      <c r="A16688" t="s">
        <v>16735</v>
      </c>
      <c r="B16688">
        <v>21994373</v>
      </c>
      <c r="C16688" t="s">
        <v>20</v>
      </c>
      <c r="D16688" s="1">
        <v>46093</v>
      </c>
      <c r="E16688" s="2">
        <v>0.62907407407407412</v>
      </c>
      <c r="F16688" s="1">
        <v>46093</v>
      </c>
      <c r="G16688" s="2">
        <v>0.64679398148148148</v>
      </c>
      <c r="H16688" s="1">
        <v>46093</v>
      </c>
      <c r="I16688" s="2">
        <v>0.65663194444444439</v>
      </c>
      <c r="J16688" s="2">
        <v>2.7557870370370371E-2</v>
      </c>
      <c r="K16688" s="2">
        <f t="shared" si="260"/>
        <v>9.8379629629629095E-3</v>
      </c>
      <c r="L16688" t="s">
        <v>21</v>
      </c>
      <c r="M16688" t="s">
        <v>30</v>
      </c>
    </row>
    <row r="16689" spans="1:15" x14ac:dyDescent="0.3">
      <c r="A16689" t="s">
        <v>16736</v>
      </c>
      <c r="B16689">
        <v>24039844</v>
      </c>
      <c r="C16689" t="s">
        <v>20</v>
      </c>
      <c r="D16689" s="1">
        <v>46093</v>
      </c>
      <c r="E16689" s="2">
        <v>0.63299768518518518</v>
      </c>
      <c r="F16689" s="1">
        <v>46093</v>
      </c>
      <c r="G16689" s="2">
        <v>0.63449074074074074</v>
      </c>
      <c r="H16689" s="1">
        <v>46093</v>
      </c>
      <c r="I16689" s="2">
        <v>0.64589120370370368</v>
      </c>
      <c r="J16689" s="2">
        <v>1.2893518518518518E-2</v>
      </c>
      <c r="K16689" s="2">
        <f t="shared" si="260"/>
        <v>1.1400462962962932E-2</v>
      </c>
      <c r="L16689" t="s">
        <v>21</v>
      </c>
      <c r="M16689" t="s">
        <v>40</v>
      </c>
    </row>
    <row r="16690" spans="1:15" hidden="1" x14ac:dyDescent="0.3">
      <c r="A16690" t="s">
        <v>16737</v>
      </c>
      <c r="B16690">
        <v>3593697</v>
      </c>
      <c r="C16690" t="s">
        <v>16</v>
      </c>
      <c r="D16690" s="1">
        <v>46093</v>
      </c>
      <c r="E16690" s="2">
        <v>0.63307870370370367</v>
      </c>
      <c r="F16690" s="1">
        <v>46093</v>
      </c>
      <c r="G16690" s="2">
        <v>0.63624999999999998</v>
      </c>
      <c r="H16690" s="1">
        <v>46093</v>
      </c>
      <c r="I16690" s="2">
        <v>0.66693287037037041</v>
      </c>
      <c r="J16690" s="2">
        <v>3.3842592592592591E-2</v>
      </c>
      <c r="K16690" s="2">
        <f t="shared" si="260"/>
        <v>3.068287037037043E-2</v>
      </c>
      <c r="L16690" t="s">
        <v>17</v>
      </c>
      <c r="M16690" t="s">
        <v>90</v>
      </c>
      <c r="N16690" t="s">
        <v>81</v>
      </c>
      <c r="O16690" t="s">
        <v>18</v>
      </c>
    </row>
    <row r="16691" spans="1:15" x14ac:dyDescent="0.3">
      <c r="A16691" t="s">
        <v>16738</v>
      </c>
      <c r="B16691">
        <v>24039820</v>
      </c>
      <c r="C16691" t="s">
        <v>20</v>
      </c>
      <c r="D16691" s="1">
        <v>46093</v>
      </c>
      <c r="E16691" s="2">
        <v>0.63364583333333335</v>
      </c>
      <c r="F16691" s="1">
        <v>46093</v>
      </c>
      <c r="G16691" s="2">
        <v>0.63560185185185181</v>
      </c>
      <c r="H16691" s="1">
        <v>46093</v>
      </c>
      <c r="I16691" s="2">
        <v>0.65249999999999997</v>
      </c>
      <c r="J16691" s="2">
        <v>1.8854166666666668E-2</v>
      </c>
      <c r="K16691" s="2">
        <f t="shared" si="260"/>
        <v>1.6898148148148162E-2</v>
      </c>
      <c r="L16691" t="s">
        <v>21</v>
      </c>
      <c r="M16691" t="s">
        <v>249</v>
      </c>
    </row>
    <row r="16692" spans="1:15" hidden="1" x14ac:dyDescent="0.3">
      <c r="A16692" t="s">
        <v>16739</v>
      </c>
      <c r="B16692">
        <v>23135663</v>
      </c>
      <c r="C16692" t="s">
        <v>16</v>
      </c>
      <c r="D16692" s="1">
        <v>46093</v>
      </c>
      <c r="E16692" s="2">
        <v>0.6372916666666667</v>
      </c>
      <c r="F16692" s="1">
        <v>46093</v>
      </c>
      <c r="G16692" s="2">
        <v>0.6396412037037037</v>
      </c>
      <c r="H16692" s="1">
        <v>46093</v>
      </c>
      <c r="I16692" s="2">
        <v>0.64864583333333337</v>
      </c>
      <c r="J16692" s="2">
        <v>1.1354166666666667E-2</v>
      </c>
      <c r="K16692" s="2">
        <f t="shared" si="260"/>
        <v>9.004629629629668E-3</v>
      </c>
      <c r="L16692" t="s">
        <v>17</v>
      </c>
      <c r="M16692" t="s">
        <v>90</v>
      </c>
    </row>
    <row r="16693" spans="1:15" hidden="1" x14ac:dyDescent="0.3">
      <c r="A16693" t="s">
        <v>16740</v>
      </c>
      <c r="B16693">
        <v>22784275</v>
      </c>
      <c r="C16693" t="s">
        <v>20</v>
      </c>
      <c r="D16693" s="1">
        <v>46093</v>
      </c>
      <c r="E16693" s="2">
        <v>0.63767361111111109</v>
      </c>
      <c r="F16693" s="1">
        <v>46093</v>
      </c>
      <c r="G16693" s="2">
        <v>0.64451388888888894</v>
      </c>
      <c r="H16693" s="1">
        <v>46093</v>
      </c>
      <c r="I16693" s="2">
        <v>0.65287037037037032</v>
      </c>
      <c r="J16693" s="2">
        <v>1.5196759259259259E-2</v>
      </c>
      <c r="K16693" s="2">
        <f t="shared" si="260"/>
        <v>8.3564814814813815E-3</v>
      </c>
      <c r="L16693" t="s">
        <v>17</v>
      </c>
      <c r="M16693" t="s">
        <v>86</v>
      </c>
    </row>
    <row r="16694" spans="1:15" x14ac:dyDescent="0.3">
      <c r="A16694" t="s">
        <v>16741</v>
      </c>
      <c r="B16694">
        <v>22763342</v>
      </c>
      <c r="C16694" t="s">
        <v>16</v>
      </c>
      <c r="D16694" s="1">
        <v>46093</v>
      </c>
      <c r="E16694" s="2">
        <v>0.6418518518518519</v>
      </c>
      <c r="F16694" s="1">
        <v>46093</v>
      </c>
      <c r="G16694" s="2">
        <v>0.64260416666666664</v>
      </c>
      <c r="H16694" s="1">
        <v>46093</v>
      </c>
      <c r="I16694" s="2">
        <v>0.6538194444444444</v>
      </c>
      <c r="J16694" s="2">
        <v>1.1956018518518519E-2</v>
      </c>
      <c r="K16694" s="2">
        <f t="shared" si="260"/>
        <v>1.1215277777777755E-2</v>
      </c>
      <c r="L16694" t="s">
        <v>21</v>
      </c>
      <c r="M16694" t="s">
        <v>27</v>
      </c>
    </row>
    <row r="16695" spans="1:15" x14ac:dyDescent="0.3">
      <c r="A16695" t="s">
        <v>16742</v>
      </c>
      <c r="B16695">
        <v>22763342</v>
      </c>
      <c r="C16695" t="s">
        <v>16</v>
      </c>
      <c r="D16695" s="1">
        <v>46093</v>
      </c>
      <c r="E16695" s="2">
        <v>0.64211805555555557</v>
      </c>
      <c r="F16695" s="1">
        <v>46093</v>
      </c>
      <c r="G16695" s="2">
        <v>0.6424305555555555</v>
      </c>
      <c r="H16695" s="1">
        <v>46093</v>
      </c>
      <c r="I16695" s="2">
        <v>0.66268518518518515</v>
      </c>
      <c r="J16695" s="2">
        <v>2.0555555555555556E-2</v>
      </c>
      <c r="K16695" s="2">
        <f t="shared" si="260"/>
        <v>2.025462962962965E-2</v>
      </c>
      <c r="L16695" t="s">
        <v>21</v>
      </c>
      <c r="M16695" t="s">
        <v>25</v>
      </c>
    </row>
    <row r="16696" spans="1:15" x14ac:dyDescent="0.3">
      <c r="A16696" t="s">
        <v>16743</v>
      </c>
      <c r="B16696">
        <v>24039844</v>
      </c>
      <c r="C16696" t="s">
        <v>20</v>
      </c>
      <c r="D16696" s="1">
        <v>46093</v>
      </c>
      <c r="E16696" s="2">
        <v>0.64358796296296295</v>
      </c>
      <c r="F16696" s="1">
        <v>46093</v>
      </c>
      <c r="G16696" s="2">
        <v>0.64458333333333329</v>
      </c>
      <c r="H16696" s="1">
        <v>46093</v>
      </c>
      <c r="I16696" s="2">
        <v>0.67168981481481482</v>
      </c>
      <c r="J16696" s="2">
        <v>2.8101851851851854E-2</v>
      </c>
      <c r="K16696" s="2">
        <f t="shared" si="260"/>
        <v>2.7106481481481537E-2</v>
      </c>
      <c r="L16696" t="s">
        <v>21</v>
      </c>
      <c r="M16696" t="s">
        <v>249</v>
      </c>
    </row>
    <row r="16697" spans="1:15" x14ac:dyDescent="0.3">
      <c r="A16697" t="s">
        <v>16744</v>
      </c>
      <c r="B16697">
        <v>24039844</v>
      </c>
      <c r="C16697" t="s">
        <v>20</v>
      </c>
      <c r="D16697" s="1">
        <v>46093</v>
      </c>
      <c r="E16697" s="2">
        <v>0.64364583333333336</v>
      </c>
      <c r="F16697" s="1">
        <v>46093</v>
      </c>
      <c r="G16697" s="2">
        <v>0.64710648148148153</v>
      </c>
      <c r="H16697" s="1">
        <v>46093</v>
      </c>
      <c r="I16697" s="2">
        <v>0.66568287037037033</v>
      </c>
      <c r="J16697" s="2">
        <v>2.2025462962962962E-2</v>
      </c>
      <c r="K16697" s="2">
        <f t="shared" si="260"/>
        <v>1.8576388888888795E-2</v>
      </c>
      <c r="L16697" t="s">
        <v>21</v>
      </c>
      <c r="M16697" t="s">
        <v>34</v>
      </c>
      <c r="N16697" t="s">
        <v>22</v>
      </c>
      <c r="O16697" t="s">
        <v>23</v>
      </c>
    </row>
    <row r="16698" spans="1:15" x14ac:dyDescent="0.3">
      <c r="A16698" t="s">
        <v>16745</v>
      </c>
      <c r="B16698">
        <v>22219261</v>
      </c>
      <c r="C16698" t="s">
        <v>20</v>
      </c>
      <c r="D16698" s="1">
        <v>46093</v>
      </c>
      <c r="E16698" s="2">
        <v>0.64414351851851848</v>
      </c>
      <c r="F16698" s="1">
        <v>46093</v>
      </c>
      <c r="G16698" s="2">
        <v>0.65151620370370367</v>
      </c>
      <c r="H16698" s="1">
        <v>46093</v>
      </c>
      <c r="I16698" s="2">
        <v>0.66292824074074075</v>
      </c>
      <c r="J16698" s="2">
        <v>1.8784722222222223E-2</v>
      </c>
      <c r="K16698" s="2">
        <f t="shared" si="260"/>
        <v>1.1412037037037082E-2</v>
      </c>
      <c r="L16698" t="s">
        <v>21</v>
      </c>
      <c r="M16698" t="s">
        <v>40</v>
      </c>
    </row>
    <row r="16699" spans="1:15" x14ac:dyDescent="0.3">
      <c r="A16699" t="s">
        <v>16746</v>
      </c>
      <c r="B16699">
        <v>22219261</v>
      </c>
      <c r="C16699" t="s">
        <v>20</v>
      </c>
      <c r="D16699" s="1">
        <v>46093</v>
      </c>
      <c r="E16699" s="2">
        <v>0.64425925925925931</v>
      </c>
      <c r="F16699" s="1">
        <v>46093</v>
      </c>
      <c r="G16699" s="2">
        <v>0.65399305555555554</v>
      </c>
      <c r="H16699" s="1">
        <v>46093</v>
      </c>
      <c r="I16699" s="2">
        <v>0.67163194444444441</v>
      </c>
      <c r="J16699" s="2">
        <v>2.7372685185185184E-2</v>
      </c>
      <c r="K16699" s="2">
        <f t="shared" si="260"/>
        <v>1.7638888888888871E-2</v>
      </c>
      <c r="L16699" t="s">
        <v>21</v>
      </c>
      <c r="M16699" t="s">
        <v>27</v>
      </c>
    </row>
    <row r="16700" spans="1:15" x14ac:dyDescent="0.3">
      <c r="A16700" t="s">
        <v>16747</v>
      </c>
      <c r="B16700">
        <v>24267916</v>
      </c>
      <c r="C16700" t="s">
        <v>16</v>
      </c>
      <c r="D16700" s="1">
        <v>46093</v>
      </c>
      <c r="E16700" s="2">
        <v>0.64952546296296299</v>
      </c>
      <c r="F16700" s="1">
        <v>46093</v>
      </c>
      <c r="G16700" s="2">
        <v>0.65326388888888887</v>
      </c>
      <c r="H16700" s="1">
        <v>46093</v>
      </c>
      <c r="I16700" s="2">
        <v>0.66281250000000003</v>
      </c>
      <c r="J16700" s="2">
        <v>1.3287037037037036E-2</v>
      </c>
      <c r="K16700" s="2">
        <f t="shared" si="260"/>
        <v>9.5486111111111605E-3</v>
      </c>
      <c r="L16700" t="s">
        <v>21</v>
      </c>
      <c r="M16700" t="s">
        <v>40</v>
      </c>
    </row>
    <row r="16701" spans="1:15" x14ac:dyDescent="0.3">
      <c r="A16701" t="s">
        <v>16748</v>
      </c>
      <c r="B16701">
        <v>24267916</v>
      </c>
      <c r="C16701" t="s">
        <v>16</v>
      </c>
      <c r="D16701" s="1">
        <v>46093</v>
      </c>
      <c r="E16701" s="2">
        <v>0.64956018518518521</v>
      </c>
      <c r="F16701" s="1">
        <v>46093</v>
      </c>
      <c r="G16701" s="2">
        <v>0.66123842592592597</v>
      </c>
      <c r="H16701" s="1">
        <v>46093</v>
      </c>
      <c r="I16701" s="2">
        <v>0.67</v>
      </c>
      <c r="J16701" s="2">
        <v>2.0439814814814813E-2</v>
      </c>
      <c r="K16701" s="2">
        <f t="shared" si="260"/>
        <v>8.7615740740740744E-3</v>
      </c>
      <c r="L16701" t="s">
        <v>21</v>
      </c>
      <c r="M16701" t="s">
        <v>40</v>
      </c>
    </row>
    <row r="16702" spans="1:15" x14ac:dyDescent="0.3">
      <c r="A16702" t="s">
        <v>16749</v>
      </c>
      <c r="B16702">
        <v>24039844</v>
      </c>
      <c r="C16702" t="s">
        <v>20</v>
      </c>
      <c r="D16702" s="1">
        <v>46093</v>
      </c>
      <c r="E16702" s="2">
        <v>0.65524305555555551</v>
      </c>
      <c r="F16702" s="1">
        <v>46093</v>
      </c>
      <c r="G16702" s="2">
        <v>0.6567708333333333</v>
      </c>
      <c r="H16702" s="1">
        <v>46093</v>
      </c>
      <c r="I16702" s="2">
        <v>0.67243055555555553</v>
      </c>
      <c r="J16702" s="2">
        <v>1.7175925925925924E-2</v>
      </c>
      <c r="K16702" s="2">
        <f t="shared" si="260"/>
        <v>1.5659722222222228E-2</v>
      </c>
      <c r="L16702" t="s">
        <v>21</v>
      </c>
      <c r="M16702" t="s">
        <v>30</v>
      </c>
    </row>
    <row r="16703" spans="1:15" x14ac:dyDescent="0.3">
      <c r="A16703" t="s">
        <v>16750</v>
      </c>
      <c r="B16703">
        <v>24039844</v>
      </c>
      <c r="C16703" t="s">
        <v>20</v>
      </c>
      <c r="D16703" s="1">
        <v>46093</v>
      </c>
      <c r="E16703" s="2">
        <v>0.65531249999999996</v>
      </c>
      <c r="F16703" s="1">
        <v>46093</v>
      </c>
      <c r="G16703" s="2">
        <v>0.66009259259259256</v>
      </c>
      <c r="H16703" s="1">
        <v>46093</v>
      </c>
      <c r="I16703" s="2">
        <v>0.67246527777777776</v>
      </c>
      <c r="J16703" s="2">
        <v>1.7141203703703704E-2</v>
      </c>
      <c r="K16703" s="2">
        <f t="shared" si="260"/>
        <v>1.2372685185185195E-2</v>
      </c>
      <c r="L16703" t="s">
        <v>21</v>
      </c>
      <c r="M16703" t="s">
        <v>25</v>
      </c>
    </row>
    <row r="16704" spans="1:15" x14ac:dyDescent="0.3">
      <c r="A16704" t="s">
        <v>16751</v>
      </c>
      <c r="B16704">
        <v>21110728</v>
      </c>
      <c r="C16704" t="s">
        <v>16</v>
      </c>
      <c r="D16704" s="1">
        <v>46093</v>
      </c>
      <c r="E16704" s="2">
        <v>0.65686342592592595</v>
      </c>
      <c r="F16704" s="1">
        <v>46093</v>
      </c>
      <c r="G16704" s="2">
        <v>0.6576967592592593</v>
      </c>
      <c r="H16704" s="1">
        <v>46093</v>
      </c>
      <c r="I16704" s="2">
        <v>0.69511574074074078</v>
      </c>
      <c r="J16704" s="2">
        <v>3.8252314814814815E-2</v>
      </c>
      <c r="K16704" s="2">
        <f t="shared" si="260"/>
        <v>3.7418981481481484E-2</v>
      </c>
      <c r="L16704" t="s">
        <v>21</v>
      </c>
      <c r="M16704" t="s">
        <v>22</v>
      </c>
      <c r="N16704" t="s">
        <v>23</v>
      </c>
    </row>
    <row r="16705" spans="1:16" x14ac:dyDescent="0.3">
      <c r="A16705" t="s">
        <v>16752</v>
      </c>
      <c r="B16705">
        <v>21110728</v>
      </c>
      <c r="C16705" t="s">
        <v>16</v>
      </c>
      <c r="D16705" s="1">
        <v>46093</v>
      </c>
      <c r="E16705" s="2">
        <v>0.6570138888888889</v>
      </c>
      <c r="F16705" s="1">
        <v>46093</v>
      </c>
      <c r="G16705" s="2">
        <v>0.68251157407407403</v>
      </c>
      <c r="H16705" s="1">
        <v>46093</v>
      </c>
      <c r="I16705" s="2">
        <v>0.69516203703703705</v>
      </c>
      <c r="J16705" s="2">
        <v>3.8148148148148146E-2</v>
      </c>
      <c r="K16705" s="2">
        <f t="shared" si="260"/>
        <v>1.2650462962963016E-2</v>
      </c>
      <c r="L16705" t="s">
        <v>21</v>
      </c>
      <c r="M16705" t="s">
        <v>22</v>
      </c>
      <c r="N16705" t="s">
        <v>23</v>
      </c>
    </row>
    <row r="16706" spans="1:16" x14ac:dyDescent="0.3">
      <c r="A16706" t="s">
        <v>16753</v>
      </c>
      <c r="B16706">
        <v>21110728</v>
      </c>
      <c r="C16706" t="s">
        <v>20</v>
      </c>
      <c r="D16706" s="1">
        <v>46093</v>
      </c>
      <c r="E16706" s="2">
        <v>0.68495370370370368</v>
      </c>
      <c r="F16706" s="1">
        <v>46093</v>
      </c>
      <c r="G16706" s="2">
        <v>0.68641203703703701</v>
      </c>
      <c r="H16706" s="1">
        <v>46093</v>
      </c>
      <c r="I16706" s="2">
        <v>0.71675925925925921</v>
      </c>
      <c r="J16706" s="2">
        <v>3.1793981481481479E-2</v>
      </c>
      <c r="K16706" s="2">
        <f t="shared" si="260"/>
        <v>3.0347222222222192E-2</v>
      </c>
      <c r="L16706" t="s">
        <v>21</v>
      </c>
      <c r="M16706" t="s">
        <v>23</v>
      </c>
    </row>
    <row r="16707" spans="1:16" x14ac:dyDescent="0.3">
      <c r="A16707" t="s">
        <v>16754</v>
      </c>
      <c r="B16707">
        <v>21110728</v>
      </c>
      <c r="C16707" t="s">
        <v>20</v>
      </c>
      <c r="D16707" s="1">
        <v>46093</v>
      </c>
      <c r="E16707" s="2">
        <v>0.68503472222222217</v>
      </c>
      <c r="F16707" s="1">
        <v>46093</v>
      </c>
      <c r="G16707" s="2">
        <v>0.72659722222222223</v>
      </c>
      <c r="H16707" s="1">
        <v>46093</v>
      </c>
      <c r="I16707" s="2">
        <v>0.80780092592592589</v>
      </c>
      <c r="J16707" s="2">
        <v>0.1227662037037037</v>
      </c>
      <c r="K16707" s="2">
        <f t="shared" ref="K16707:K16770" si="261">MOD(I16707 -G16707, 1)</f>
        <v>8.1203703703703667E-2</v>
      </c>
      <c r="L16707" t="s">
        <v>21</v>
      </c>
      <c r="M16707" t="s">
        <v>25</v>
      </c>
    </row>
    <row r="16708" spans="1:16" x14ac:dyDescent="0.3">
      <c r="A16708" t="s">
        <v>16755</v>
      </c>
      <c r="B16708">
        <v>21110728</v>
      </c>
      <c r="C16708" t="s">
        <v>20</v>
      </c>
      <c r="D16708" s="1">
        <v>46093</v>
      </c>
      <c r="E16708" s="2">
        <v>0.68511574074074078</v>
      </c>
      <c r="F16708" s="1">
        <v>46093</v>
      </c>
      <c r="G16708" s="2">
        <v>0.68645833333333328</v>
      </c>
      <c r="H16708" s="1">
        <v>46093</v>
      </c>
      <c r="I16708" s="2">
        <v>0.74668981481481478</v>
      </c>
      <c r="J16708" s="2">
        <v>6.1562499999999999E-2</v>
      </c>
      <c r="K16708" s="2">
        <f t="shared" si="261"/>
        <v>6.0231481481481497E-2</v>
      </c>
      <c r="L16708" t="s">
        <v>21</v>
      </c>
      <c r="M16708" t="s">
        <v>25</v>
      </c>
    </row>
    <row r="16709" spans="1:16" x14ac:dyDescent="0.3">
      <c r="A16709" t="s">
        <v>16756</v>
      </c>
      <c r="B16709">
        <v>21110728</v>
      </c>
      <c r="C16709" t="s">
        <v>20</v>
      </c>
      <c r="D16709" s="1">
        <v>46093</v>
      </c>
      <c r="E16709" s="2">
        <v>0.68518518518518523</v>
      </c>
      <c r="F16709" s="1">
        <v>46093</v>
      </c>
      <c r="G16709" s="2">
        <v>0.72008101851851847</v>
      </c>
      <c r="H16709" s="1">
        <v>46093</v>
      </c>
      <c r="I16709" s="2">
        <v>0.74802083333333336</v>
      </c>
      <c r="J16709" s="2">
        <v>6.2835648148148154E-2</v>
      </c>
      <c r="K16709" s="2">
        <f t="shared" si="261"/>
        <v>2.7939814814814889E-2</v>
      </c>
      <c r="L16709" t="s">
        <v>21</v>
      </c>
      <c r="M16709" t="s">
        <v>23</v>
      </c>
    </row>
    <row r="16710" spans="1:16" x14ac:dyDescent="0.3">
      <c r="A16710" t="s">
        <v>16757</v>
      </c>
      <c r="B16710">
        <v>22358444</v>
      </c>
      <c r="C16710" t="s">
        <v>16</v>
      </c>
      <c r="D16710" s="1">
        <v>46093</v>
      </c>
      <c r="E16710" s="2">
        <v>0.69380787037037039</v>
      </c>
      <c r="F16710" s="1">
        <v>46093</v>
      </c>
      <c r="G16710" s="2">
        <v>0.69446759259259261</v>
      </c>
      <c r="H16710" s="1">
        <v>46093</v>
      </c>
      <c r="I16710" s="2">
        <v>0.74606481481481479</v>
      </c>
      <c r="J16710" s="2">
        <v>5.2256944444444446E-2</v>
      </c>
      <c r="K16710" s="2">
        <f t="shared" si="261"/>
        <v>5.1597222222222183E-2</v>
      </c>
      <c r="L16710" t="s">
        <v>21</v>
      </c>
      <c r="M16710" t="s">
        <v>279</v>
      </c>
      <c r="N16710" t="s">
        <v>34</v>
      </c>
      <c r="O16710" t="s">
        <v>22</v>
      </c>
      <c r="P16710" t="s">
        <v>23</v>
      </c>
    </row>
    <row r="16711" spans="1:16" x14ac:dyDescent="0.3">
      <c r="A16711" t="s">
        <v>16758</v>
      </c>
      <c r="B16711">
        <v>22358444</v>
      </c>
      <c r="C16711" t="s">
        <v>16</v>
      </c>
      <c r="D16711" s="1">
        <v>46093</v>
      </c>
      <c r="E16711" s="2">
        <v>0.69385416666666666</v>
      </c>
      <c r="F16711" s="1">
        <v>46093</v>
      </c>
      <c r="G16711" s="2">
        <v>0.69524305555555554</v>
      </c>
      <c r="H16711" s="1">
        <v>46093</v>
      </c>
      <c r="I16711" s="2">
        <v>0.80178240740740736</v>
      </c>
      <c r="J16711" s="2">
        <v>0.10792824074074074</v>
      </c>
      <c r="K16711" s="2">
        <f t="shared" si="261"/>
        <v>0.10653935185185182</v>
      </c>
      <c r="L16711" t="s">
        <v>21</v>
      </c>
      <c r="M16711" t="s">
        <v>279</v>
      </c>
      <c r="N16711" t="s">
        <v>34</v>
      </c>
      <c r="O16711" t="s">
        <v>22</v>
      </c>
      <c r="P16711" t="s">
        <v>23</v>
      </c>
    </row>
    <row r="16712" spans="1:16" x14ac:dyDescent="0.3">
      <c r="A16712" t="s">
        <v>16759</v>
      </c>
      <c r="B16712">
        <v>20532222</v>
      </c>
      <c r="C16712" t="s">
        <v>20</v>
      </c>
      <c r="D16712" s="1">
        <v>46093</v>
      </c>
      <c r="E16712" s="2">
        <v>0.69964120370370375</v>
      </c>
      <c r="F16712" s="1">
        <v>46093</v>
      </c>
      <c r="G16712" s="2">
        <v>0.7013194444444445</v>
      </c>
      <c r="H16712" s="1">
        <v>46093</v>
      </c>
      <c r="I16712" s="2">
        <v>0.74701388888888887</v>
      </c>
      <c r="J16712" s="2">
        <v>4.7361111111111111E-2</v>
      </c>
      <c r="K16712" s="2">
        <f t="shared" si="261"/>
        <v>4.5694444444444371E-2</v>
      </c>
      <c r="L16712" t="s">
        <v>21</v>
      </c>
      <c r="M16712" t="s">
        <v>22</v>
      </c>
      <c r="N16712" t="s">
        <v>160</v>
      </c>
    </row>
    <row r="16713" spans="1:16" x14ac:dyDescent="0.3">
      <c r="A16713" t="s">
        <v>16760</v>
      </c>
      <c r="B16713">
        <v>20532222</v>
      </c>
      <c r="C16713" t="s">
        <v>20</v>
      </c>
      <c r="D16713" s="1">
        <v>46093</v>
      </c>
      <c r="E16713" s="2">
        <v>0.69969907407407406</v>
      </c>
      <c r="F16713" s="1">
        <v>46093</v>
      </c>
      <c r="G16713" s="2">
        <v>0.74648148148148152</v>
      </c>
      <c r="H16713" s="1">
        <v>46093</v>
      </c>
      <c r="I16713" s="2">
        <v>0.78354166666666669</v>
      </c>
      <c r="J16713" s="2">
        <v>8.3842592592592594E-2</v>
      </c>
      <c r="K16713" s="2">
        <f t="shared" si="261"/>
        <v>3.7060185185185168E-2</v>
      </c>
      <c r="L16713" t="s">
        <v>21</v>
      </c>
      <c r="M16713" t="s">
        <v>22</v>
      </c>
      <c r="N16713" t="s">
        <v>160</v>
      </c>
    </row>
    <row r="16714" spans="1:16" x14ac:dyDescent="0.3">
      <c r="A16714" t="s">
        <v>16761</v>
      </c>
      <c r="B16714">
        <v>20532222</v>
      </c>
      <c r="C16714" t="s">
        <v>20</v>
      </c>
      <c r="D16714" s="1">
        <v>46093</v>
      </c>
      <c r="E16714" s="2">
        <v>0.69982638888888893</v>
      </c>
      <c r="F16714" s="1">
        <v>46093</v>
      </c>
      <c r="G16714" s="2">
        <v>0.78317129629629634</v>
      </c>
      <c r="H16714" s="1">
        <v>46093</v>
      </c>
      <c r="I16714" s="2">
        <v>0.80763888888888891</v>
      </c>
      <c r="J16714" s="2">
        <v>0.10781250000000001</v>
      </c>
      <c r="K16714" s="2">
        <f t="shared" si="261"/>
        <v>2.4467592592592569E-2</v>
      </c>
      <c r="L16714" t="s">
        <v>21</v>
      </c>
      <c r="M16714" t="s">
        <v>22</v>
      </c>
      <c r="N16714" t="s">
        <v>160</v>
      </c>
    </row>
    <row r="16715" spans="1:16" x14ac:dyDescent="0.3">
      <c r="A16715" t="s">
        <v>16762</v>
      </c>
      <c r="B16715">
        <v>22583988</v>
      </c>
      <c r="C16715" t="s">
        <v>16</v>
      </c>
      <c r="D16715" s="1">
        <v>46093</v>
      </c>
      <c r="E16715" s="2">
        <v>0.7003935185185185</v>
      </c>
      <c r="F16715" s="1">
        <v>46093</v>
      </c>
      <c r="G16715" s="2">
        <v>0.70086805555555554</v>
      </c>
      <c r="H16715" s="1">
        <v>46093</v>
      </c>
      <c r="I16715" s="2">
        <v>0.72386574074074073</v>
      </c>
      <c r="J16715" s="2">
        <v>2.3472222222222221E-2</v>
      </c>
      <c r="K16715" s="2">
        <f t="shared" si="261"/>
        <v>2.299768518518519E-2</v>
      </c>
      <c r="L16715" t="s">
        <v>21</v>
      </c>
      <c r="M16715" t="s">
        <v>30</v>
      </c>
    </row>
    <row r="16716" spans="1:16" x14ac:dyDescent="0.3">
      <c r="A16716" t="s">
        <v>16763</v>
      </c>
      <c r="B16716">
        <v>22583988</v>
      </c>
      <c r="C16716" t="s">
        <v>16</v>
      </c>
      <c r="D16716" s="1">
        <v>46093</v>
      </c>
      <c r="E16716" s="2">
        <v>0.70048611111111114</v>
      </c>
      <c r="F16716" s="1">
        <v>46093</v>
      </c>
      <c r="G16716" s="2">
        <v>0.78332175925925929</v>
      </c>
      <c r="H16716" s="1">
        <v>46093</v>
      </c>
      <c r="I16716" s="2">
        <v>0.79283564814814811</v>
      </c>
      <c r="J16716" s="2">
        <v>9.2337962962962969E-2</v>
      </c>
      <c r="K16716" s="2">
        <f t="shared" si="261"/>
        <v>9.5138888888888218E-3</v>
      </c>
      <c r="L16716" t="s">
        <v>21</v>
      </c>
      <c r="M16716" t="s">
        <v>23</v>
      </c>
    </row>
    <row r="16717" spans="1:16" x14ac:dyDescent="0.3">
      <c r="A16717" t="s">
        <v>16764</v>
      </c>
      <c r="B16717">
        <v>20483611</v>
      </c>
      <c r="C16717" t="s">
        <v>20</v>
      </c>
      <c r="D16717" s="1">
        <v>46093</v>
      </c>
      <c r="E16717" s="2">
        <v>0.71078703703703705</v>
      </c>
      <c r="F16717" s="1">
        <v>46093</v>
      </c>
      <c r="G16717" s="2">
        <v>0.71342592592592591</v>
      </c>
      <c r="H16717" s="1">
        <v>46093</v>
      </c>
      <c r="I16717" s="2">
        <v>0.78710648148148143</v>
      </c>
      <c r="J16717" s="2">
        <v>7.6307870370370373E-2</v>
      </c>
      <c r="K16717" s="2">
        <f t="shared" si="261"/>
        <v>7.3680555555555527E-2</v>
      </c>
      <c r="L16717" t="s">
        <v>21</v>
      </c>
      <c r="M16717" t="s">
        <v>27</v>
      </c>
      <c r="N16717" t="s">
        <v>22</v>
      </c>
      <c r="O16717" t="s">
        <v>23</v>
      </c>
    </row>
    <row r="16718" spans="1:16" x14ac:dyDescent="0.3">
      <c r="A16718" t="s">
        <v>16765</v>
      </c>
      <c r="B16718">
        <v>20483611</v>
      </c>
      <c r="C16718" t="s">
        <v>20</v>
      </c>
      <c r="D16718" s="1">
        <v>46093</v>
      </c>
      <c r="E16718" s="2">
        <v>0.71087962962962958</v>
      </c>
      <c r="F16718" s="1">
        <v>46093</v>
      </c>
      <c r="G16718" s="2">
        <v>0.71490740740740744</v>
      </c>
      <c r="H16718" s="1">
        <v>46093</v>
      </c>
      <c r="I16718" s="2">
        <v>0.72103009259259254</v>
      </c>
      <c r="J16718" s="2">
        <v>1.0138888888888888E-2</v>
      </c>
      <c r="K16718" s="2">
        <f t="shared" si="261"/>
        <v>6.1226851851851061E-3</v>
      </c>
      <c r="L16718" t="s">
        <v>21</v>
      </c>
      <c r="M16718" t="s">
        <v>40</v>
      </c>
    </row>
    <row r="16719" spans="1:16" x14ac:dyDescent="0.3">
      <c r="A16719" t="s">
        <v>16766</v>
      </c>
      <c r="B16719">
        <v>20483611</v>
      </c>
      <c r="C16719" t="s">
        <v>20</v>
      </c>
      <c r="D16719" s="1">
        <v>46093</v>
      </c>
      <c r="E16719" s="2">
        <v>0.71092592592592596</v>
      </c>
      <c r="F16719" s="1">
        <v>46093</v>
      </c>
      <c r="G16719" s="2">
        <v>0.72087962962962959</v>
      </c>
      <c r="H16719" s="1">
        <v>46093</v>
      </c>
      <c r="I16719" s="2">
        <v>0.74704861111111109</v>
      </c>
      <c r="J16719" s="2">
        <v>3.6122685185185188E-2</v>
      </c>
      <c r="K16719" s="2">
        <f t="shared" si="261"/>
        <v>2.6168981481481501E-2</v>
      </c>
      <c r="L16719" t="s">
        <v>21</v>
      </c>
      <c r="M16719" t="s">
        <v>40</v>
      </c>
    </row>
    <row r="16720" spans="1:16" x14ac:dyDescent="0.3">
      <c r="A16720" t="s">
        <v>16767</v>
      </c>
      <c r="B16720">
        <v>20483611</v>
      </c>
      <c r="C16720" t="s">
        <v>20</v>
      </c>
      <c r="D16720" s="1">
        <v>46093</v>
      </c>
      <c r="E16720" s="2">
        <v>0.71107638888888891</v>
      </c>
      <c r="F16720" s="1">
        <v>46093</v>
      </c>
      <c r="G16720" s="2">
        <v>0.71512731481481484</v>
      </c>
      <c r="H16720" s="1">
        <v>46093</v>
      </c>
      <c r="I16720" s="2">
        <v>0.72108796296296296</v>
      </c>
      <c r="J16720" s="2">
        <v>0.01</v>
      </c>
      <c r="K16720" s="2">
        <f t="shared" si="261"/>
        <v>5.9606481481481177E-3</v>
      </c>
      <c r="L16720" t="s">
        <v>21</v>
      </c>
      <c r="M16720" t="s">
        <v>249</v>
      </c>
    </row>
    <row r="16721" spans="1:15" x14ac:dyDescent="0.3">
      <c r="A16721" t="s">
        <v>16768</v>
      </c>
      <c r="B16721">
        <v>20483611</v>
      </c>
      <c r="C16721" t="s">
        <v>20</v>
      </c>
      <c r="D16721" s="1">
        <v>46093</v>
      </c>
      <c r="E16721" s="2">
        <v>0.71112268518518518</v>
      </c>
      <c r="F16721" s="1">
        <v>46093</v>
      </c>
      <c r="G16721" s="2">
        <v>0.72093750000000001</v>
      </c>
      <c r="H16721" s="1">
        <v>46093</v>
      </c>
      <c r="I16721" s="2">
        <v>0.74708333333333332</v>
      </c>
      <c r="J16721" s="2">
        <v>3.5960648148148151E-2</v>
      </c>
      <c r="K16721" s="2">
        <f t="shared" si="261"/>
        <v>2.6145833333333313E-2</v>
      </c>
      <c r="L16721" t="s">
        <v>21</v>
      </c>
      <c r="M16721" t="s">
        <v>249</v>
      </c>
    </row>
    <row r="16722" spans="1:15" x14ac:dyDescent="0.3">
      <c r="A16722" t="s">
        <v>16769</v>
      </c>
      <c r="B16722">
        <v>20483611</v>
      </c>
      <c r="C16722" t="s">
        <v>20</v>
      </c>
      <c r="D16722" s="1">
        <v>46093</v>
      </c>
      <c r="E16722" s="2">
        <v>0.71122685185185186</v>
      </c>
      <c r="F16722" s="1">
        <v>46093</v>
      </c>
      <c r="G16722" s="2">
        <v>0.72776620370370371</v>
      </c>
      <c r="H16722" s="1">
        <v>46093</v>
      </c>
      <c r="I16722" s="2">
        <v>0.78712962962962962</v>
      </c>
      <c r="J16722" s="2">
        <v>7.5891203703703697E-2</v>
      </c>
      <c r="K16722" s="2">
        <f t="shared" si="261"/>
        <v>5.9363425925925917E-2</v>
      </c>
      <c r="L16722" t="s">
        <v>21</v>
      </c>
      <c r="M16722" t="s">
        <v>27</v>
      </c>
      <c r="N16722" t="s">
        <v>22</v>
      </c>
      <c r="O16722" t="s">
        <v>23</v>
      </c>
    </row>
    <row r="16723" spans="1:15" x14ac:dyDescent="0.3">
      <c r="A16723" t="s">
        <v>16770</v>
      </c>
      <c r="B16723">
        <v>20532222</v>
      </c>
      <c r="C16723" t="s">
        <v>20</v>
      </c>
      <c r="D16723" s="1">
        <v>46093</v>
      </c>
      <c r="E16723" s="2">
        <v>0.7135069444444444</v>
      </c>
      <c r="F16723" s="1">
        <v>46093</v>
      </c>
      <c r="G16723" s="2">
        <v>0.79226851851851854</v>
      </c>
      <c r="H16723" s="1">
        <v>46093</v>
      </c>
      <c r="I16723" s="2">
        <v>0.80760416666666668</v>
      </c>
      <c r="J16723" s="2">
        <v>9.4085648148148154E-2</v>
      </c>
      <c r="K16723" s="2">
        <f t="shared" si="261"/>
        <v>1.533564814814814E-2</v>
      </c>
      <c r="L16723" t="s">
        <v>21</v>
      </c>
      <c r="M16723" t="s">
        <v>23</v>
      </c>
    </row>
    <row r="16724" spans="1:15" x14ac:dyDescent="0.3">
      <c r="A16724" t="s">
        <v>16771</v>
      </c>
      <c r="B16724">
        <v>20532222</v>
      </c>
      <c r="C16724" t="s">
        <v>20</v>
      </c>
      <c r="D16724" s="1">
        <v>46093</v>
      </c>
      <c r="E16724" s="2">
        <v>0.71361111111111108</v>
      </c>
      <c r="F16724" s="1">
        <v>46093</v>
      </c>
      <c r="G16724" s="2">
        <v>0.71439814814814817</v>
      </c>
      <c r="H16724" s="1">
        <v>46093</v>
      </c>
      <c r="I16724" s="2">
        <v>0.79030092592592593</v>
      </c>
      <c r="J16724" s="2">
        <v>7.6678240740740741E-2</v>
      </c>
      <c r="K16724" s="2">
        <f t="shared" si="261"/>
        <v>7.5902777777777763E-2</v>
      </c>
      <c r="L16724" t="s">
        <v>21</v>
      </c>
      <c r="M16724" t="s">
        <v>34</v>
      </c>
    </row>
    <row r="16725" spans="1:15" x14ac:dyDescent="0.3">
      <c r="A16725" t="s">
        <v>16772</v>
      </c>
      <c r="B16725">
        <v>22358444</v>
      </c>
      <c r="C16725" t="s">
        <v>16</v>
      </c>
      <c r="D16725" s="1">
        <v>46093</v>
      </c>
      <c r="E16725" s="2">
        <v>0.71508101851851846</v>
      </c>
      <c r="F16725" s="1">
        <v>46093</v>
      </c>
      <c r="G16725" s="2">
        <v>0.72400462962962964</v>
      </c>
      <c r="H16725" s="1">
        <v>46093</v>
      </c>
      <c r="I16725" s="2">
        <v>0.80812499999999998</v>
      </c>
      <c r="J16725" s="2">
        <v>9.3032407407407411E-2</v>
      </c>
      <c r="K16725" s="2">
        <f t="shared" si="261"/>
        <v>8.4120370370370345E-2</v>
      </c>
      <c r="L16725" t="s">
        <v>21</v>
      </c>
      <c r="M16725" t="s">
        <v>30</v>
      </c>
      <c r="N16725" t="s">
        <v>23</v>
      </c>
    </row>
    <row r="16726" spans="1:15" x14ac:dyDescent="0.3">
      <c r="A16726" t="s">
        <v>16773</v>
      </c>
      <c r="B16726">
        <v>22358444</v>
      </c>
      <c r="C16726" t="s">
        <v>16</v>
      </c>
      <c r="D16726" s="1">
        <v>46093</v>
      </c>
      <c r="E16726" s="2">
        <v>0.71523148148148152</v>
      </c>
      <c r="F16726" s="1">
        <v>46093</v>
      </c>
      <c r="G16726" s="2">
        <v>0.73846064814814816</v>
      </c>
      <c r="H16726" s="1">
        <v>46093</v>
      </c>
      <c r="I16726" s="2">
        <v>0.86671296296296296</v>
      </c>
      <c r="J16726" s="2">
        <v>0.15148148148148149</v>
      </c>
      <c r="K16726" s="2">
        <f t="shared" si="261"/>
        <v>0.12825231481481481</v>
      </c>
      <c r="L16726" t="s">
        <v>21</v>
      </c>
      <c r="M16726" t="s">
        <v>30</v>
      </c>
      <c r="N16726" t="s">
        <v>23</v>
      </c>
    </row>
    <row r="16727" spans="1:15" x14ac:dyDescent="0.3">
      <c r="A16727" t="s">
        <v>16774</v>
      </c>
      <c r="B16727">
        <v>22763327</v>
      </c>
      <c r="C16727" t="s">
        <v>16</v>
      </c>
      <c r="D16727" s="1">
        <v>46093</v>
      </c>
      <c r="E16727" s="2">
        <v>0.7177662037037037</v>
      </c>
      <c r="F16727" s="1">
        <v>46093</v>
      </c>
      <c r="G16727" s="2">
        <v>0.72719907407407403</v>
      </c>
      <c r="H16727" s="1">
        <v>46093</v>
      </c>
      <c r="I16727" s="2">
        <v>0.81214120370370368</v>
      </c>
      <c r="J16727" s="2">
        <v>9.4375000000000001E-2</v>
      </c>
      <c r="K16727" s="2">
        <f t="shared" si="261"/>
        <v>8.4942129629629659E-2</v>
      </c>
      <c r="L16727" t="s">
        <v>21</v>
      </c>
      <c r="M16727" t="s">
        <v>25</v>
      </c>
      <c r="N16727" t="s">
        <v>28</v>
      </c>
    </row>
    <row r="16728" spans="1:15" x14ac:dyDescent="0.3">
      <c r="A16728" t="s">
        <v>16775</v>
      </c>
      <c r="B16728">
        <v>24166525</v>
      </c>
      <c r="C16728" t="s">
        <v>20</v>
      </c>
      <c r="D16728" s="1">
        <v>46093</v>
      </c>
      <c r="E16728" s="2">
        <v>0.72770833333333329</v>
      </c>
      <c r="F16728" s="1">
        <v>46093</v>
      </c>
      <c r="G16728" s="2">
        <v>0.79636574074074074</v>
      </c>
      <c r="H16728" s="1">
        <v>46093</v>
      </c>
      <c r="I16728" s="2">
        <v>0.80756944444444445</v>
      </c>
      <c r="J16728" s="2">
        <v>7.9849537037037038E-2</v>
      </c>
      <c r="K16728" s="2">
        <f t="shared" si="261"/>
        <v>1.1203703703703716E-2</v>
      </c>
      <c r="L16728" t="s">
        <v>21</v>
      </c>
      <c r="M16728" t="s">
        <v>160</v>
      </c>
    </row>
    <row r="16729" spans="1:15" x14ac:dyDescent="0.3">
      <c r="A16729" t="s">
        <v>16776</v>
      </c>
      <c r="B16729">
        <v>24166525</v>
      </c>
      <c r="C16729" t="s">
        <v>20</v>
      </c>
      <c r="D16729" s="1">
        <v>46093</v>
      </c>
      <c r="E16729" s="2">
        <v>0.72782407407407412</v>
      </c>
      <c r="F16729" s="1">
        <v>46093</v>
      </c>
      <c r="G16729" s="2">
        <v>0.83998842592592593</v>
      </c>
      <c r="H16729" s="1">
        <v>46093</v>
      </c>
      <c r="I16729" s="2">
        <v>0.85050925925925924</v>
      </c>
      <c r="J16729" s="2">
        <v>0.12268518518518519</v>
      </c>
      <c r="K16729" s="2">
        <f t="shared" si="261"/>
        <v>1.0520833333333313E-2</v>
      </c>
      <c r="L16729" t="s">
        <v>21</v>
      </c>
      <c r="M16729" t="s">
        <v>23</v>
      </c>
    </row>
    <row r="16730" spans="1:15" x14ac:dyDescent="0.3">
      <c r="A16730" t="s">
        <v>16777</v>
      </c>
      <c r="B16730">
        <v>20906486</v>
      </c>
      <c r="C16730" t="s">
        <v>16</v>
      </c>
      <c r="D16730" s="1">
        <v>46093</v>
      </c>
      <c r="E16730" s="2">
        <v>0.72880787037037043</v>
      </c>
      <c r="F16730" s="1">
        <v>46093</v>
      </c>
      <c r="G16730" s="2">
        <v>0.74821759259259257</v>
      </c>
      <c r="H16730" s="1">
        <v>46093</v>
      </c>
      <c r="I16730" s="2">
        <v>0.7920949074074074</v>
      </c>
      <c r="J16730" s="2">
        <v>6.3287037037037031E-2</v>
      </c>
      <c r="K16730" s="2">
        <f t="shared" si="261"/>
        <v>4.3877314814814827E-2</v>
      </c>
      <c r="L16730" t="s">
        <v>21</v>
      </c>
      <c r="M16730" t="s">
        <v>27</v>
      </c>
    </row>
    <row r="16731" spans="1:15" x14ac:dyDescent="0.3">
      <c r="A16731" t="s">
        <v>16778</v>
      </c>
      <c r="B16731">
        <v>20906486</v>
      </c>
      <c r="C16731" t="s">
        <v>16</v>
      </c>
      <c r="D16731" s="1">
        <v>46093</v>
      </c>
      <c r="E16731" s="2">
        <v>0.72888888888888892</v>
      </c>
      <c r="F16731" s="1">
        <v>46093</v>
      </c>
      <c r="G16731" s="2">
        <v>0.79071759259259256</v>
      </c>
      <c r="H16731" s="1">
        <v>46093</v>
      </c>
      <c r="I16731" s="2">
        <v>0.80843750000000003</v>
      </c>
      <c r="J16731" s="2">
        <v>7.9537037037037031E-2</v>
      </c>
      <c r="K16731" s="2">
        <f t="shared" si="261"/>
        <v>1.7719907407407476E-2</v>
      </c>
      <c r="L16731" t="s">
        <v>21</v>
      </c>
      <c r="M16731" t="s">
        <v>27</v>
      </c>
    </row>
    <row r="16732" spans="1:15" x14ac:dyDescent="0.3">
      <c r="A16732" t="s">
        <v>16779</v>
      </c>
      <c r="B16732">
        <v>20906486</v>
      </c>
      <c r="C16732" t="s">
        <v>16</v>
      </c>
      <c r="D16732" s="1">
        <v>46093</v>
      </c>
      <c r="E16732" s="2">
        <v>0.72902777777777783</v>
      </c>
      <c r="F16732" s="1">
        <v>46093</v>
      </c>
      <c r="G16732" s="2">
        <v>0.73024305555555558</v>
      </c>
      <c r="H16732" s="1">
        <v>46093</v>
      </c>
      <c r="I16732" s="2">
        <v>0.73480324074074077</v>
      </c>
      <c r="J16732" s="2">
        <v>5.7638888888888887E-3</v>
      </c>
      <c r="K16732" s="2">
        <f t="shared" si="261"/>
        <v>4.5601851851851949E-3</v>
      </c>
      <c r="L16732" t="s">
        <v>21</v>
      </c>
      <c r="M16732" t="s">
        <v>40</v>
      </c>
    </row>
    <row r="16733" spans="1:15" x14ac:dyDescent="0.3">
      <c r="A16733" t="s">
        <v>16780</v>
      </c>
      <c r="B16733">
        <v>20906486</v>
      </c>
      <c r="C16733" t="s">
        <v>16</v>
      </c>
      <c r="D16733" s="1">
        <v>46093</v>
      </c>
      <c r="E16733" s="2">
        <v>0.72910879629629632</v>
      </c>
      <c r="F16733" s="1">
        <v>46093</v>
      </c>
      <c r="G16733" s="2">
        <v>0.73496527777777776</v>
      </c>
      <c r="H16733" s="1">
        <v>46093</v>
      </c>
      <c r="I16733" s="2">
        <v>0.7469675925925926</v>
      </c>
      <c r="J16733" s="2">
        <v>1.7847222222222223E-2</v>
      </c>
      <c r="K16733" s="2">
        <f t="shared" si="261"/>
        <v>1.2002314814814841E-2</v>
      </c>
      <c r="L16733" t="s">
        <v>21</v>
      </c>
      <c r="M16733" t="s">
        <v>40</v>
      </c>
    </row>
    <row r="16734" spans="1:15" x14ac:dyDescent="0.3">
      <c r="A16734" t="s">
        <v>16781</v>
      </c>
      <c r="B16734">
        <v>20906486</v>
      </c>
      <c r="C16734" t="s">
        <v>16</v>
      </c>
      <c r="D16734" s="1">
        <v>46093</v>
      </c>
      <c r="E16734" s="2">
        <v>0.72920138888888886</v>
      </c>
      <c r="F16734" s="1">
        <v>46093</v>
      </c>
      <c r="G16734" s="2">
        <v>0.74856481481481485</v>
      </c>
      <c r="H16734" s="1">
        <v>46093</v>
      </c>
      <c r="I16734" s="2">
        <v>0.78358796296296296</v>
      </c>
      <c r="J16734" s="2">
        <v>5.4386574074074073E-2</v>
      </c>
      <c r="K16734" s="2">
        <f t="shared" si="261"/>
        <v>3.5023148148148109E-2</v>
      </c>
      <c r="L16734" t="s">
        <v>21</v>
      </c>
      <c r="M16734" t="s">
        <v>23</v>
      </c>
    </row>
    <row r="16735" spans="1:15" x14ac:dyDescent="0.3">
      <c r="A16735" t="s">
        <v>16782</v>
      </c>
      <c r="B16735">
        <v>20532222</v>
      </c>
      <c r="C16735" t="s">
        <v>20</v>
      </c>
      <c r="D16735" s="1">
        <v>46093</v>
      </c>
      <c r="E16735" s="2">
        <v>0.73059027777777774</v>
      </c>
      <c r="F16735" s="1">
        <v>46093</v>
      </c>
      <c r="G16735" s="2">
        <v>0.81195601851851851</v>
      </c>
      <c r="H16735" s="1">
        <v>46093</v>
      </c>
      <c r="I16735" s="2">
        <v>0.84078703703703705</v>
      </c>
      <c r="J16735" s="2">
        <v>0.11018518518518519</v>
      </c>
      <c r="K16735" s="2">
        <f t="shared" si="261"/>
        <v>2.8831018518518547E-2</v>
      </c>
      <c r="L16735" t="s">
        <v>21</v>
      </c>
      <c r="M16735" t="s">
        <v>25</v>
      </c>
    </row>
    <row r="16736" spans="1:15" x14ac:dyDescent="0.3">
      <c r="A16736" t="s">
        <v>16783</v>
      </c>
      <c r="B16736">
        <v>20532222</v>
      </c>
      <c r="C16736" t="s">
        <v>20</v>
      </c>
      <c r="D16736" s="1">
        <v>46093</v>
      </c>
      <c r="E16736" s="2">
        <v>0.73069444444444442</v>
      </c>
      <c r="F16736" s="1">
        <v>46093</v>
      </c>
      <c r="G16736" s="2">
        <v>0.80252314814814818</v>
      </c>
      <c r="H16736" s="1">
        <v>46093</v>
      </c>
      <c r="I16736" s="2">
        <v>0.81565972222222227</v>
      </c>
      <c r="J16736" s="2">
        <v>8.4953703703703698E-2</v>
      </c>
      <c r="K16736" s="2">
        <f t="shared" si="261"/>
        <v>1.3136574074074092E-2</v>
      </c>
      <c r="L16736" t="s">
        <v>21</v>
      </c>
      <c r="M16736" t="s">
        <v>23</v>
      </c>
    </row>
    <row r="16737" spans="1:14" x14ac:dyDescent="0.3">
      <c r="A16737" t="s">
        <v>16784</v>
      </c>
      <c r="B16737">
        <v>20532222</v>
      </c>
      <c r="C16737" t="s">
        <v>20</v>
      </c>
      <c r="D16737" s="1">
        <v>46093</v>
      </c>
      <c r="E16737" s="2">
        <v>0.73075231481481484</v>
      </c>
      <c r="F16737" s="1">
        <v>46093</v>
      </c>
      <c r="G16737" s="2">
        <v>0.81549768518518517</v>
      </c>
      <c r="H16737" s="1">
        <v>46093</v>
      </c>
      <c r="I16737" s="2">
        <v>0.83988425925925925</v>
      </c>
      <c r="J16737" s="2">
        <v>0.10912037037037037</v>
      </c>
      <c r="K16737" s="2">
        <f t="shared" si="261"/>
        <v>2.4386574074074074E-2</v>
      </c>
      <c r="L16737" t="s">
        <v>21</v>
      </c>
      <c r="M16737" t="s">
        <v>23</v>
      </c>
    </row>
    <row r="16738" spans="1:14" hidden="1" x14ac:dyDescent="0.3">
      <c r="A16738" t="s">
        <v>16785</v>
      </c>
      <c r="B16738">
        <v>24290557</v>
      </c>
      <c r="C16738" t="s">
        <v>16</v>
      </c>
      <c r="D16738" s="1">
        <v>46093</v>
      </c>
      <c r="E16738" s="2">
        <v>0.73538194444444449</v>
      </c>
      <c r="F16738" s="1">
        <v>46093</v>
      </c>
      <c r="G16738" s="2">
        <v>0.73581018518518515</v>
      </c>
      <c r="H16738" s="1">
        <v>46093</v>
      </c>
      <c r="I16738" s="2">
        <v>0.74715277777777778</v>
      </c>
      <c r="J16738" s="2">
        <v>1.1759259259259259E-2</v>
      </c>
      <c r="K16738" s="2">
        <f t="shared" si="261"/>
        <v>1.1342592592592626E-2</v>
      </c>
      <c r="L16738" t="s">
        <v>17</v>
      </c>
    </row>
    <row r="16739" spans="1:14" x14ac:dyDescent="0.3">
      <c r="A16739" t="s">
        <v>16786</v>
      </c>
      <c r="B16739">
        <v>22763327</v>
      </c>
      <c r="C16739" t="s">
        <v>16</v>
      </c>
      <c r="D16739" s="1">
        <v>46093</v>
      </c>
      <c r="E16739" s="2">
        <v>0.7357407407407407</v>
      </c>
      <c r="F16739" s="1">
        <v>46093</v>
      </c>
      <c r="G16739" s="2">
        <v>0.73892361111111116</v>
      </c>
      <c r="H16739" s="1">
        <v>46093</v>
      </c>
      <c r="I16739" s="2">
        <v>0.74715277777777778</v>
      </c>
      <c r="J16739" s="2">
        <v>1.1400462962962963E-2</v>
      </c>
      <c r="K16739" s="2">
        <f t="shared" si="261"/>
        <v>8.2291666666666208E-3</v>
      </c>
      <c r="L16739" t="s">
        <v>21</v>
      </c>
      <c r="M16739" t="s">
        <v>40</v>
      </c>
    </row>
    <row r="16740" spans="1:14" x14ac:dyDescent="0.3">
      <c r="A16740" t="s">
        <v>16787</v>
      </c>
      <c r="B16740">
        <v>22763327</v>
      </c>
      <c r="C16740" t="s">
        <v>20</v>
      </c>
      <c r="D16740" s="1">
        <v>46093</v>
      </c>
      <c r="E16740" s="2">
        <v>0.7358217592592593</v>
      </c>
      <c r="F16740" s="1">
        <v>46093</v>
      </c>
      <c r="G16740" s="2">
        <v>0.74406249999999996</v>
      </c>
      <c r="H16740" s="1">
        <v>46093</v>
      </c>
      <c r="I16740" s="2">
        <v>0.74952546296296296</v>
      </c>
      <c r="J16740" s="2">
        <v>1.369212962962963E-2</v>
      </c>
      <c r="K16740" s="2">
        <f t="shared" si="261"/>
        <v>5.4629629629630028E-3</v>
      </c>
      <c r="L16740" t="s">
        <v>21</v>
      </c>
      <c r="M16740" t="s">
        <v>40</v>
      </c>
    </row>
    <row r="16741" spans="1:14" x14ac:dyDescent="0.3">
      <c r="A16741" t="s">
        <v>16788</v>
      </c>
      <c r="B16741">
        <v>22763342</v>
      </c>
      <c r="C16741" t="s">
        <v>16</v>
      </c>
      <c r="D16741" s="1">
        <v>46093</v>
      </c>
      <c r="E16741" s="2">
        <v>0.73715277777777777</v>
      </c>
      <c r="F16741" s="1">
        <v>46093</v>
      </c>
      <c r="G16741" s="2">
        <v>0.73734953703703698</v>
      </c>
      <c r="H16741" s="1">
        <v>46093</v>
      </c>
      <c r="I16741" s="2">
        <v>0.74807870370370366</v>
      </c>
      <c r="J16741" s="2">
        <v>1.0925925925925926E-2</v>
      </c>
      <c r="K16741" s="2">
        <f t="shared" si="261"/>
        <v>1.0729166666666679E-2</v>
      </c>
      <c r="L16741" t="s">
        <v>21</v>
      </c>
      <c r="M16741" t="s">
        <v>27</v>
      </c>
    </row>
    <row r="16742" spans="1:14" x14ac:dyDescent="0.3">
      <c r="A16742" t="s">
        <v>16789</v>
      </c>
      <c r="B16742">
        <v>24039820</v>
      </c>
      <c r="C16742" t="s">
        <v>152</v>
      </c>
      <c r="D16742" s="1">
        <v>46093</v>
      </c>
      <c r="E16742" s="2">
        <v>0.739837962962963</v>
      </c>
      <c r="F16742" s="1">
        <v>46093</v>
      </c>
      <c r="G16742" s="2">
        <v>0.74762731481481481</v>
      </c>
      <c r="H16742" s="1">
        <v>46093</v>
      </c>
      <c r="I16742" s="2">
        <v>0.78158564814814813</v>
      </c>
      <c r="J16742" s="2">
        <v>4.1747685185185186E-2</v>
      </c>
      <c r="K16742" s="2">
        <f t="shared" si="261"/>
        <v>3.3958333333333313E-2</v>
      </c>
      <c r="L16742" t="s">
        <v>21</v>
      </c>
      <c r="M16742" t="s">
        <v>249</v>
      </c>
    </row>
    <row r="16743" spans="1:14" x14ac:dyDescent="0.3">
      <c r="A16743" t="s">
        <v>16790</v>
      </c>
      <c r="B16743">
        <v>24039820</v>
      </c>
      <c r="C16743" t="s">
        <v>152</v>
      </c>
      <c r="D16743" s="1">
        <v>46093</v>
      </c>
      <c r="E16743" s="2">
        <v>0.73993055555555554</v>
      </c>
      <c r="F16743" s="1">
        <v>46093</v>
      </c>
      <c r="G16743" s="2">
        <v>0.78019675925925924</v>
      </c>
      <c r="H16743" s="1">
        <v>46093</v>
      </c>
      <c r="I16743" s="2">
        <v>0.78819444444444442</v>
      </c>
      <c r="J16743" s="2">
        <v>4.8263888888888891E-2</v>
      </c>
      <c r="K16743" s="2">
        <f t="shared" si="261"/>
        <v>7.9976851851851771E-3</v>
      </c>
      <c r="L16743" t="s">
        <v>21</v>
      </c>
      <c r="M16743" t="s">
        <v>249</v>
      </c>
    </row>
    <row r="16744" spans="1:14" x14ac:dyDescent="0.3">
      <c r="A16744" t="s">
        <v>16791</v>
      </c>
      <c r="B16744">
        <v>22358444</v>
      </c>
      <c r="C16744" t="s">
        <v>16</v>
      </c>
      <c r="D16744" s="1">
        <v>46093</v>
      </c>
      <c r="E16744" s="2">
        <v>0.74071759259259262</v>
      </c>
      <c r="F16744" s="1">
        <v>46093</v>
      </c>
      <c r="G16744" s="2">
        <v>0.78241898148148148</v>
      </c>
      <c r="H16744" s="1">
        <v>46093</v>
      </c>
      <c r="I16744" s="2">
        <v>0.89623842592592595</v>
      </c>
      <c r="J16744" s="2">
        <v>0.15550925925925926</v>
      </c>
      <c r="K16744" s="2">
        <f t="shared" si="261"/>
        <v>0.11381944444444447</v>
      </c>
      <c r="L16744" t="s">
        <v>21</v>
      </c>
      <c r="M16744" t="s">
        <v>30</v>
      </c>
      <c r="N16744" t="s">
        <v>23</v>
      </c>
    </row>
    <row r="16745" spans="1:14" x14ac:dyDescent="0.3">
      <c r="A16745" t="s">
        <v>16792</v>
      </c>
      <c r="B16745">
        <v>22358444</v>
      </c>
      <c r="C16745" t="s">
        <v>16</v>
      </c>
      <c r="D16745" s="1">
        <v>46093</v>
      </c>
      <c r="E16745" s="2">
        <v>0.74076388888888889</v>
      </c>
      <c r="F16745" s="1">
        <v>46093</v>
      </c>
      <c r="G16745" s="2">
        <v>0.79900462962962959</v>
      </c>
      <c r="H16745" s="1">
        <v>46093</v>
      </c>
      <c r="I16745" s="2">
        <v>0.8982175925925926</v>
      </c>
      <c r="J16745" s="2">
        <v>0.15745370370370371</v>
      </c>
      <c r="K16745" s="2">
        <f t="shared" si="261"/>
        <v>9.9212962962963003E-2</v>
      </c>
      <c r="L16745" t="s">
        <v>21</v>
      </c>
      <c r="M16745" t="s">
        <v>34</v>
      </c>
      <c r="N16745" t="s">
        <v>23</v>
      </c>
    </row>
    <row r="16746" spans="1:14" x14ac:dyDescent="0.3">
      <c r="A16746" t="s">
        <v>16793</v>
      </c>
      <c r="B16746">
        <v>20483611</v>
      </c>
      <c r="C16746" t="s">
        <v>16</v>
      </c>
      <c r="D16746" s="1">
        <v>46093</v>
      </c>
      <c r="E16746" s="2">
        <v>0.74353009259259262</v>
      </c>
      <c r="F16746" s="1">
        <v>46093</v>
      </c>
      <c r="G16746" s="2">
        <v>0.79126157407407405</v>
      </c>
      <c r="H16746" s="1">
        <v>46093</v>
      </c>
      <c r="I16746" s="2">
        <v>0.80063657407407407</v>
      </c>
      <c r="J16746" s="2">
        <v>5.7094907407407407E-2</v>
      </c>
      <c r="K16746" s="2">
        <f t="shared" si="261"/>
        <v>9.3750000000000222E-3</v>
      </c>
      <c r="L16746" t="s">
        <v>21</v>
      </c>
      <c r="M16746" t="s">
        <v>27</v>
      </c>
    </row>
    <row r="16747" spans="1:14" x14ac:dyDescent="0.3">
      <c r="A16747" t="s">
        <v>16794</v>
      </c>
      <c r="B16747">
        <v>24267911</v>
      </c>
      <c r="C16747" t="s">
        <v>20</v>
      </c>
      <c r="D16747" s="1">
        <v>46093</v>
      </c>
      <c r="E16747" s="2">
        <v>0.755462962962963</v>
      </c>
      <c r="F16747" s="1">
        <v>46093</v>
      </c>
      <c r="G16747" s="2">
        <v>0.8498148148148148</v>
      </c>
      <c r="H16747" s="1">
        <v>46093</v>
      </c>
      <c r="I16747" s="2">
        <v>0.85418981481481482</v>
      </c>
      <c r="J16747" s="2">
        <v>9.8715277777777777E-2</v>
      </c>
      <c r="K16747" s="2">
        <f t="shared" si="261"/>
        <v>4.3750000000000178E-3</v>
      </c>
      <c r="L16747" t="s">
        <v>21</v>
      </c>
      <c r="M16747" t="s">
        <v>23</v>
      </c>
    </row>
    <row r="16748" spans="1:14" x14ac:dyDescent="0.3">
      <c r="A16748" t="s">
        <v>16795</v>
      </c>
      <c r="B16748">
        <v>21110726</v>
      </c>
      <c r="C16748" t="s">
        <v>20</v>
      </c>
      <c r="D16748" s="1">
        <v>46093</v>
      </c>
      <c r="E16748" s="2">
        <v>0.76093750000000004</v>
      </c>
      <c r="F16748" s="1">
        <v>46093</v>
      </c>
      <c r="G16748" s="2">
        <v>0.81509259259259259</v>
      </c>
      <c r="H16748" s="1">
        <v>46093</v>
      </c>
      <c r="I16748" s="2">
        <v>0.82715277777777774</v>
      </c>
      <c r="J16748" s="2">
        <v>6.6215277777777776E-2</v>
      </c>
      <c r="K16748" s="2">
        <f t="shared" si="261"/>
        <v>1.2060185185185146E-2</v>
      </c>
      <c r="L16748" t="s">
        <v>21</v>
      </c>
      <c r="M16748" t="s">
        <v>30</v>
      </c>
    </row>
    <row r="16749" spans="1:14" x14ac:dyDescent="0.3">
      <c r="A16749" t="s">
        <v>16796</v>
      </c>
      <c r="B16749">
        <v>21110728</v>
      </c>
      <c r="C16749" t="s">
        <v>20</v>
      </c>
      <c r="D16749" s="1">
        <v>46093</v>
      </c>
      <c r="E16749" s="2">
        <v>0.76168981481481479</v>
      </c>
      <c r="F16749" s="1">
        <v>46093</v>
      </c>
      <c r="G16749" s="2">
        <v>0.79427083333333337</v>
      </c>
      <c r="H16749" s="1">
        <v>46093</v>
      </c>
      <c r="I16749" s="2">
        <v>0.80834490740740739</v>
      </c>
      <c r="J16749" s="2">
        <v>4.6655092592592595E-2</v>
      </c>
      <c r="K16749" s="2">
        <f t="shared" si="261"/>
        <v>1.4074074074074017E-2</v>
      </c>
      <c r="L16749" t="s">
        <v>21</v>
      </c>
      <c r="M16749" t="s">
        <v>40</v>
      </c>
    </row>
    <row r="16750" spans="1:14" x14ac:dyDescent="0.3">
      <c r="A16750" t="s">
        <v>16797</v>
      </c>
      <c r="B16750">
        <v>21110728</v>
      </c>
      <c r="C16750" t="s">
        <v>20</v>
      </c>
      <c r="D16750" s="1">
        <v>46093</v>
      </c>
      <c r="E16750" s="2">
        <v>0.76210648148148152</v>
      </c>
      <c r="F16750" s="1">
        <v>46093</v>
      </c>
      <c r="G16750" s="2">
        <v>0.82733796296296291</v>
      </c>
      <c r="H16750" s="1">
        <v>46093</v>
      </c>
      <c r="I16750" s="2">
        <v>0.88098379629629631</v>
      </c>
      <c r="J16750" s="2">
        <v>0.11886574074074074</v>
      </c>
      <c r="K16750" s="2">
        <f t="shared" si="261"/>
        <v>5.3645833333333393E-2</v>
      </c>
      <c r="L16750" t="s">
        <v>21</v>
      </c>
      <c r="M16750" t="s">
        <v>30</v>
      </c>
    </row>
    <row r="16751" spans="1:14" x14ac:dyDescent="0.3">
      <c r="A16751" t="s">
        <v>16798</v>
      </c>
      <c r="B16751">
        <v>21110728</v>
      </c>
      <c r="C16751" t="s">
        <v>20</v>
      </c>
      <c r="D16751" s="1">
        <v>46093</v>
      </c>
      <c r="E16751" s="2">
        <v>0.7624305555555555</v>
      </c>
      <c r="F16751" s="1">
        <v>46093</v>
      </c>
      <c r="G16751" s="2">
        <v>0.84295138888888888</v>
      </c>
      <c r="H16751" s="1">
        <v>46093</v>
      </c>
      <c r="I16751" s="2">
        <v>0.85432870370370373</v>
      </c>
      <c r="J16751" s="2">
        <v>9.1898148148148145E-2</v>
      </c>
      <c r="K16751" s="2">
        <f t="shared" si="261"/>
        <v>1.1377314814814854E-2</v>
      </c>
      <c r="L16751" t="s">
        <v>21</v>
      </c>
      <c r="M16751" t="s">
        <v>27</v>
      </c>
    </row>
    <row r="16752" spans="1:14" x14ac:dyDescent="0.3">
      <c r="A16752" t="s">
        <v>16799</v>
      </c>
      <c r="B16752">
        <v>22560442</v>
      </c>
      <c r="C16752" t="s">
        <v>16</v>
      </c>
      <c r="D16752" s="1">
        <v>46093</v>
      </c>
      <c r="E16752" s="2">
        <v>0.77929398148148143</v>
      </c>
      <c r="F16752" s="1">
        <v>46093</v>
      </c>
      <c r="G16752" s="2">
        <v>0.78902777777777777</v>
      </c>
      <c r="H16752" s="1">
        <v>46093</v>
      </c>
      <c r="I16752" s="2">
        <v>0.79679398148148151</v>
      </c>
      <c r="J16752" s="2">
        <v>1.7488425925925925E-2</v>
      </c>
      <c r="K16752" s="2">
        <f t="shared" si="261"/>
        <v>7.7662037037037335E-3</v>
      </c>
      <c r="L16752" t="s">
        <v>21</v>
      </c>
      <c r="M16752" t="s">
        <v>249</v>
      </c>
    </row>
    <row r="16753" spans="1:14" x14ac:dyDescent="0.3">
      <c r="A16753" t="s">
        <v>16800</v>
      </c>
      <c r="B16753">
        <v>22560442</v>
      </c>
      <c r="C16753" t="s">
        <v>16</v>
      </c>
      <c r="D16753" s="1">
        <v>46093</v>
      </c>
      <c r="E16753" s="2">
        <v>0.77932870370370366</v>
      </c>
      <c r="F16753" s="1">
        <v>46093</v>
      </c>
      <c r="G16753" s="2">
        <v>0.79671296296296301</v>
      </c>
      <c r="H16753" s="1">
        <v>46093</v>
      </c>
      <c r="I16753" s="2">
        <v>0.80425925925925923</v>
      </c>
      <c r="J16753" s="2">
        <v>2.4918981481481483E-2</v>
      </c>
      <c r="K16753" s="2">
        <f t="shared" si="261"/>
        <v>7.5462962962962177E-3</v>
      </c>
      <c r="L16753" t="s">
        <v>21</v>
      </c>
      <c r="M16753" t="s">
        <v>249</v>
      </c>
    </row>
    <row r="16754" spans="1:14" x14ac:dyDescent="0.3">
      <c r="A16754" t="s">
        <v>16801</v>
      </c>
      <c r="B16754">
        <v>22763327</v>
      </c>
      <c r="C16754" t="s">
        <v>16</v>
      </c>
      <c r="D16754" s="1">
        <v>46093</v>
      </c>
      <c r="E16754" s="2">
        <v>0.78107638888888886</v>
      </c>
      <c r="F16754" s="1">
        <v>46093</v>
      </c>
      <c r="G16754" s="2">
        <v>0.80230324074074078</v>
      </c>
      <c r="H16754" s="1">
        <v>46093</v>
      </c>
      <c r="I16754" s="2">
        <v>0.81391203703703707</v>
      </c>
      <c r="J16754" s="2">
        <v>3.2835648148148149E-2</v>
      </c>
      <c r="K16754" s="2">
        <f t="shared" si="261"/>
        <v>1.1608796296296298E-2</v>
      </c>
      <c r="L16754" t="s">
        <v>21</v>
      </c>
      <c r="M16754" t="s">
        <v>30</v>
      </c>
    </row>
    <row r="16755" spans="1:14" x14ac:dyDescent="0.3">
      <c r="A16755" t="s">
        <v>16802</v>
      </c>
      <c r="B16755">
        <v>20532222</v>
      </c>
      <c r="C16755" t="s">
        <v>20</v>
      </c>
      <c r="D16755" s="1">
        <v>46093</v>
      </c>
      <c r="E16755" s="2">
        <v>0.78353009259259254</v>
      </c>
      <c r="F16755" s="1">
        <v>46093</v>
      </c>
      <c r="G16755" s="2">
        <v>0.78645833333333337</v>
      </c>
      <c r="H16755" s="1">
        <v>46093</v>
      </c>
      <c r="I16755" s="2">
        <v>0.78978009259259263</v>
      </c>
      <c r="J16755" s="2">
        <v>6.2500000000000003E-3</v>
      </c>
      <c r="K16755" s="2">
        <f t="shared" si="261"/>
        <v>3.3217592592592604E-3</v>
      </c>
      <c r="L16755" t="s">
        <v>21</v>
      </c>
      <c r="M16755" t="s">
        <v>40</v>
      </c>
    </row>
    <row r="16756" spans="1:14" x14ac:dyDescent="0.3">
      <c r="A16756" t="s">
        <v>16803</v>
      </c>
      <c r="B16756">
        <v>22341984</v>
      </c>
      <c r="C16756" t="s">
        <v>20</v>
      </c>
      <c r="D16756" s="1">
        <v>46093</v>
      </c>
      <c r="E16756" s="2">
        <v>0.78378472222222217</v>
      </c>
      <c r="F16756" s="1">
        <v>46093</v>
      </c>
      <c r="G16756" s="2">
        <v>0.78968749999999999</v>
      </c>
      <c r="H16756" s="1">
        <v>46093</v>
      </c>
      <c r="I16756" s="2">
        <v>0.79538194444444443</v>
      </c>
      <c r="J16756" s="2">
        <v>1.1585648148148149E-2</v>
      </c>
      <c r="K16756" s="2">
        <f t="shared" si="261"/>
        <v>5.6944444444444464E-3</v>
      </c>
      <c r="L16756" t="s">
        <v>21</v>
      </c>
      <c r="M16756" t="s">
        <v>40</v>
      </c>
    </row>
    <row r="16757" spans="1:14" x14ac:dyDescent="0.3">
      <c r="A16757" t="s">
        <v>16804</v>
      </c>
      <c r="B16757">
        <v>22763330</v>
      </c>
      <c r="C16757" t="s">
        <v>20</v>
      </c>
      <c r="D16757" s="1">
        <v>46093</v>
      </c>
      <c r="E16757" s="2">
        <v>0.78717592592592589</v>
      </c>
      <c r="F16757" s="1">
        <v>46093</v>
      </c>
      <c r="G16757" s="2">
        <v>0.80212962962962964</v>
      </c>
      <c r="H16757" s="1">
        <v>46093</v>
      </c>
      <c r="I16757" s="2">
        <v>0.84</v>
      </c>
      <c r="J16757" s="2">
        <v>5.2824074074074072E-2</v>
      </c>
      <c r="K16757" s="2">
        <f t="shared" si="261"/>
        <v>3.7870370370370332E-2</v>
      </c>
      <c r="L16757" t="s">
        <v>21</v>
      </c>
      <c r="M16757" t="s">
        <v>27</v>
      </c>
      <c r="N16757" t="s">
        <v>22</v>
      </c>
    </row>
    <row r="16758" spans="1:14" x14ac:dyDescent="0.3">
      <c r="A16758" t="s">
        <v>16805</v>
      </c>
      <c r="B16758">
        <v>22560442</v>
      </c>
      <c r="C16758" t="s">
        <v>20</v>
      </c>
      <c r="D16758" s="1">
        <v>46093</v>
      </c>
      <c r="E16758" s="2">
        <v>0.78736111111111107</v>
      </c>
      <c r="F16758" s="1">
        <v>46093</v>
      </c>
      <c r="G16758" s="2">
        <v>0.80670138888888887</v>
      </c>
      <c r="H16758" s="1">
        <v>46093</v>
      </c>
      <c r="I16758" s="2">
        <v>0.81792824074074078</v>
      </c>
      <c r="J16758" s="2">
        <v>3.0567129629629628E-2</v>
      </c>
      <c r="K16758" s="2">
        <f t="shared" si="261"/>
        <v>1.1226851851851904E-2</v>
      </c>
      <c r="L16758" t="s">
        <v>21</v>
      </c>
      <c r="M16758" t="s">
        <v>27</v>
      </c>
      <c r="N16758" t="s">
        <v>22</v>
      </c>
    </row>
    <row r="16759" spans="1:14" x14ac:dyDescent="0.3">
      <c r="A16759" t="s">
        <v>16806</v>
      </c>
      <c r="B16759">
        <v>24039820</v>
      </c>
      <c r="C16759" t="s">
        <v>20</v>
      </c>
      <c r="D16759" s="1">
        <v>46093</v>
      </c>
      <c r="E16759" s="2">
        <v>0.79535879629629624</v>
      </c>
      <c r="F16759" s="1">
        <v>46093</v>
      </c>
      <c r="G16759" s="2">
        <v>0.80361111111111116</v>
      </c>
      <c r="H16759" s="1">
        <v>46093</v>
      </c>
      <c r="I16759" s="2">
        <v>0.81921296296296298</v>
      </c>
      <c r="J16759" s="2">
        <v>2.3842592592592592E-2</v>
      </c>
      <c r="K16759" s="2">
        <f t="shared" si="261"/>
        <v>1.5601851851851811E-2</v>
      </c>
      <c r="L16759" t="s">
        <v>21</v>
      </c>
      <c r="M16759" t="s">
        <v>249</v>
      </c>
    </row>
    <row r="16760" spans="1:14" x14ac:dyDescent="0.3">
      <c r="A16760" t="s">
        <v>16807</v>
      </c>
      <c r="B16760">
        <v>24039844</v>
      </c>
      <c r="C16760" t="s">
        <v>20</v>
      </c>
      <c r="D16760" s="1">
        <v>46093</v>
      </c>
      <c r="E16760" s="2">
        <v>0.79570601851851852</v>
      </c>
      <c r="F16760" s="1">
        <v>46093</v>
      </c>
      <c r="G16760" s="2">
        <v>0.80532407407407403</v>
      </c>
      <c r="H16760" s="1">
        <v>46093</v>
      </c>
      <c r="I16760" s="2">
        <v>0.81649305555555551</v>
      </c>
      <c r="J16760" s="2">
        <v>2.0775462962962964E-2</v>
      </c>
      <c r="K16760" s="2">
        <f t="shared" si="261"/>
        <v>1.1168981481481488E-2</v>
      </c>
      <c r="L16760" t="s">
        <v>21</v>
      </c>
      <c r="M16760" t="s">
        <v>40</v>
      </c>
    </row>
    <row r="16761" spans="1:14" x14ac:dyDescent="0.3">
      <c r="A16761" t="s">
        <v>16808</v>
      </c>
      <c r="B16761">
        <v>20483611</v>
      </c>
      <c r="C16761" t="s">
        <v>16</v>
      </c>
      <c r="D16761" s="1">
        <v>46093</v>
      </c>
      <c r="E16761" s="2">
        <v>0.8056712962962963</v>
      </c>
      <c r="F16761" s="1">
        <v>46093</v>
      </c>
      <c r="G16761" s="2">
        <v>0.81400462962962961</v>
      </c>
      <c r="H16761" s="1">
        <v>46093</v>
      </c>
      <c r="I16761" s="2">
        <v>0.82409722222222226</v>
      </c>
      <c r="J16761" s="2">
        <v>1.8414351851851852E-2</v>
      </c>
      <c r="K16761" s="2">
        <f t="shared" si="261"/>
        <v>1.0092592592592653E-2</v>
      </c>
      <c r="L16761" t="s">
        <v>21</v>
      </c>
      <c r="M16761" t="s">
        <v>30</v>
      </c>
    </row>
    <row r="16762" spans="1:14" x14ac:dyDescent="0.3">
      <c r="A16762" t="s">
        <v>16809</v>
      </c>
      <c r="B16762">
        <v>24267916</v>
      </c>
      <c r="C16762" t="s">
        <v>20</v>
      </c>
      <c r="D16762" s="1">
        <v>46093</v>
      </c>
      <c r="E16762" s="2">
        <v>0.81004629629629632</v>
      </c>
      <c r="F16762" s="1">
        <v>46093</v>
      </c>
      <c r="G16762" s="2">
        <v>0.8162962962962963</v>
      </c>
      <c r="H16762" s="1">
        <v>46093</v>
      </c>
      <c r="I16762" s="2">
        <v>0.85151620370370373</v>
      </c>
      <c r="J16762" s="2">
        <v>4.1469907407407407E-2</v>
      </c>
      <c r="K16762" s="2">
        <f t="shared" si="261"/>
        <v>3.5219907407407436E-2</v>
      </c>
      <c r="L16762" t="s">
        <v>21</v>
      </c>
      <c r="M16762" t="s">
        <v>40</v>
      </c>
    </row>
    <row r="16763" spans="1:14" x14ac:dyDescent="0.3">
      <c r="A16763" t="s">
        <v>16810</v>
      </c>
      <c r="B16763">
        <v>24267916</v>
      </c>
      <c r="C16763" t="s">
        <v>20</v>
      </c>
      <c r="D16763" s="1">
        <v>46093</v>
      </c>
      <c r="E16763" s="2">
        <v>0.81008101851851855</v>
      </c>
      <c r="F16763" s="1">
        <v>46093</v>
      </c>
      <c r="G16763" s="2">
        <v>0.81976851851851851</v>
      </c>
      <c r="H16763" s="1">
        <v>46093</v>
      </c>
      <c r="I16763" s="2">
        <v>0.8515625</v>
      </c>
      <c r="J16763" s="2">
        <v>4.1469907407407407E-2</v>
      </c>
      <c r="K16763" s="2">
        <f t="shared" si="261"/>
        <v>3.1793981481481493E-2</v>
      </c>
      <c r="L16763" t="s">
        <v>21</v>
      </c>
      <c r="M16763" t="s">
        <v>249</v>
      </c>
    </row>
    <row r="16764" spans="1:14" x14ac:dyDescent="0.3">
      <c r="A16764" t="s">
        <v>16811</v>
      </c>
      <c r="B16764">
        <v>20483611</v>
      </c>
      <c r="C16764" t="s">
        <v>16</v>
      </c>
      <c r="D16764" s="1">
        <v>46093</v>
      </c>
      <c r="E16764" s="2">
        <v>0.81942129629629634</v>
      </c>
      <c r="F16764" s="1">
        <v>46093</v>
      </c>
      <c r="G16764" s="2">
        <v>0.82482638888888893</v>
      </c>
      <c r="H16764" s="1">
        <v>46093</v>
      </c>
      <c r="I16764" s="2">
        <v>0.83520833333333333</v>
      </c>
      <c r="J16764" s="2">
        <v>1.5775462962962963E-2</v>
      </c>
      <c r="K16764" s="2">
        <f t="shared" si="261"/>
        <v>1.0381944444444402E-2</v>
      </c>
      <c r="L16764" t="s">
        <v>21</v>
      </c>
      <c r="M16764" t="s">
        <v>34</v>
      </c>
    </row>
    <row r="16765" spans="1:14" x14ac:dyDescent="0.3">
      <c r="A16765" t="s">
        <v>16812</v>
      </c>
      <c r="B16765">
        <v>24166525</v>
      </c>
      <c r="C16765" t="s">
        <v>20</v>
      </c>
      <c r="D16765" s="1">
        <v>46093</v>
      </c>
      <c r="E16765" s="2">
        <v>0.82166666666666666</v>
      </c>
      <c r="F16765" s="1">
        <v>46093</v>
      </c>
      <c r="G16765" s="2">
        <v>0.83523148148148152</v>
      </c>
      <c r="H16765" s="1">
        <v>46093</v>
      </c>
      <c r="I16765" s="2">
        <v>0.85423611111111108</v>
      </c>
      <c r="J16765" s="2">
        <v>3.2557870370370369E-2</v>
      </c>
      <c r="K16765" s="2">
        <f t="shared" si="261"/>
        <v>1.9004629629629566E-2</v>
      </c>
      <c r="L16765" t="s">
        <v>21</v>
      </c>
      <c r="M16765" t="s">
        <v>34</v>
      </c>
    </row>
    <row r="16766" spans="1:14" x14ac:dyDescent="0.3">
      <c r="A16766" t="s">
        <v>16813</v>
      </c>
      <c r="B16766">
        <v>24166525</v>
      </c>
      <c r="C16766" t="s">
        <v>20</v>
      </c>
      <c r="D16766" s="1">
        <v>46093</v>
      </c>
      <c r="E16766" s="2">
        <v>0.8217592592592593</v>
      </c>
      <c r="F16766" s="1">
        <v>46093</v>
      </c>
      <c r="G16766" s="2">
        <v>0.85392361111111115</v>
      </c>
      <c r="H16766" s="1">
        <v>46093</v>
      </c>
      <c r="I16766" s="2">
        <v>0.86156250000000001</v>
      </c>
      <c r="J16766" s="2">
        <v>3.9803240740740743E-2</v>
      </c>
      <c r="K16766" s="2">
        <f t="shared" si="261"/>
        <v>7.6388888888888618E-3</v>
      </c>
      <c r="L16766" t="s">
        <v>21</v>
      </c>
      <c r="M16766" t="s">
        <v>23</v>
      </c>
    </row>
    <row r="16767" spans="1:14" x14ac:dyDescent="0.3">
      <c r="A16767" t="s">
        <v>16814</v>
      </c>
      <c r="B16767">
        <v>24166525</v>
      </c>
      <c r="C16767" t="s">
        <v>20</v>
      </c>
      <c r="D16767" s="1">
        <v>46093</v>
      </c>
      <c r="E16767" s="2">
        <v>0.82180555555555557</v>
      </c>
      <c r="F16767" s="1">
        <v>46093</v>
      </c>
      <c r="G16767" s="2">
        <v>0.86141203703703706</v>
      </c>
      <c r="H16767" s="1">
        <v>46093</v>
      </c>
      <c r="I16767" s="2">
        <v>0.86995370370370373</v>
      </c>
      <c r="J16767" s="2">
        <v>4.8136574074074075E-2</v>
      </c>
      <c r="K16767" s="2">
        <f t="shared" si="261"/>
        <v>8.5416666666666696E-3</v>
      </c>
      <c r="L16767" t="s">
        <v>21</v>
      </c>
      <c r="M16767" t="s">
        <v>23</v>
      </c>
    </row>
    <row r="16768" spans="1:14" x14ac:dyDescent="0.3">
      <c r="A16768" t="s">
        <v>16815</v>
      </c>
      <c r="B16768">
        <v>24166525</v>
      </c>
      <c r="C16768" t="s">
        <v>20</v>
      </c>
      <c r="D16768" s="1">
        <v>46093</v>
      </c>
      <c r="E16768" s="2">
        <v>0.82186342592592587</v>
      </c>
      <c r="F16768" s="1">
        <v>46093</v>
      </c>
      <c r="G16768" s="2">
        <v>0.87005787037037041</v>
      </c>
      <c r="H16768" s="1">
        <v>46093</v>
      </c>
      <c r="I16768" s="2">
        <v>0.88454861111111116</v>
      </c>
      <c r="J16768" s="2">
        <v>6.2685185185185191E-2</v>
      </c>
      <c r="K16768" s="2">
        <f t="shared" si="261"/>
        <v>1.4490740740740748E-2</v>
      </c>
      <c r="L16768" t="s">
        <v>21</v>
      </c>
      <c r="M16768" t="s">
        <v>23</v>
      </c>
    </row>
    <row r="16769" spans="1:14" x14ac:dyDescent="0.3">
      <c r="A16769" t="s">
        <v>16816</v>
      </c>
      <c r="B16769">
        <v>22219261</v>
      </c>
      <c r="C16769" t="s">
        <v>20</v>
      </c>
      <c r="D16769" s="1">
        <v>46093</v>
      </c>
      <c r="E16769" s="2">
        <v>0.82328703703703698</v>
      </c>
      <c r="F16769" s="1">
        <v>46093</v>
      </c>
      <c r="G16769" s="2">
        <v>0.82412037037037034</v>
      </c>
      <c r="H16769" s="1">
        <v>46093</v>
      </c>
      <c r="I16769" s="2">
        <v>0.83287037037037037</v>
      </c>
      <c r="J16769" s="2">
        <v>9.5833333333333326E-3</v>
      </c>
      <c r="K16769" s="2">
        <f t="shared" si="261"/>
        <v>8.7500000000000355E-3</v>
      </c>
      <c r="L16769" t="s">
        <v>21</v>
      </c>
      <c r="M16769" t="s">
        <v>40</v>
      </c>
    </row>
    <row r="16770" spans="1:14" x14ac:dyDescent="0.3">
      <c r="A16770" t="s">
        <v>16817</v>
      </c>
      <c r="B16770">
        <v>24039844</v>
      </c>
      <c r="C16770" t="s">
        <v>20</v>
      </c>
      <c r="D16770" s="1">
        <v>46093</v>
      </c>
      <c r="E16770" s="2">
        <v>0.82361111111111107</v>
      </c>
      <c r="F16770" s="1">
        <v>46093</v>
      </c>
      <c r="G16770" s="2">
        <v>0.83303240740740736</v>
      </c>
      <c r="H16770" s="1">
        <v>46093</v>
      </c>
      <c r="I16770" s="2">
        <v>0.84004629629629635</v>
      </c>
      <c r="J16770" s="2">
        <v>1.6435185185185185E-2</v>
      </c>
      <c r="K16770" s="2">
        <f t="shared" si="261"/>
        <v>7.0138888888889861E-3</v>
      </c>
      <c r="L16770" t="s">
        <v>21</v>
      </c>
      <c r="M16770" t="s">
        <v>40</v>
      </c>
    </row>
    <row r="16771" spans="1:14" x14ac:dyDescent="0.3">
      <c r="A16771" t="s">
        <v>16818</v>
      </c>
      <c r="B16771">
        <v>22763342</v>
      </c>
      <c r="C16771" t="s">
        <v>20</v>
      </c>
      <c r="D16771" s="1">
        <v>46093</v>
      </c>
      <c r="E16771" s="2">
        <v>0.84035879629629628</v>
      </c>
      <c r="F16771" s="1">
        <v>46093</v>
      </c>
      <c r="G16771" s="2">
        <v>0.84086805555555555</v>
      </c>
      <c r="H16771" s="1">
        <v>46093</v>
      </c>
      <c r="I16771" s="2">
        <v>0.84693287037037035</v>
      </c>
      <c r="J16771" s="2">
        <v>6.5740740740740742E-3</v>
      </c>
      <c r="K16771" s="2">
        <f t="shared" ref="K16771:K16834" si="262">MOD(I16771 -G16771, 1)</f>
        <v>6.0648148148148007E-3</v>
      </c>
      <c r="L16771" t="s">
        <v>21</v>
      </c>
      <c r="M16771" t="s">
        <v>40</v>
      </c>
    </row>
    <row r="16772" spans="1:14" x14ac:dyDescent="0.3">
      <c r="A16772" t="s">
        <v>16819</v>
      </c>
      <c r="B16772">
        <v>22763342</v>
      </c>
      <c r="C16772" t="s">
        <v>20</v>
      </c>
      <c r="D16772" s="1">
        <v>46093</v>
      </c>
      <c r="E16772" s="2">
        <v>0.84039351851851851</v>
      </c>
      <c r="F16772" s="1">
        <v>46093</v>
      </c>
      <c r="G16772" s="2">
        <v>0.84146990740740746</v>
      </c>
      <c r="H16772" s="1">
        <v>46093</v>
      </c>
      <c r="I16772" s="2">
        <v>0.85163194444444446</v>
      </c>
      <c r="J16772" s="2">
        <v>1.1226851851851852E-2</v>
      </c>
      <c r="K16772" s="2">
        <f t="shared" si="262"/>
        <v>1.0162037037036997E-2</v>
      </c>
      <c r="L16772" t="s">
        <v>21</v>
      </c>
      <c r="M16772" t="s">
        <v>249</v>
      </c>
    </row>
    <row r="16773" spans="1:14" x14ac:dyDescent="0.3">
      <c r="A16773" t="s">
        <v>16820</v>
      </c>
      <c r="B16773">
        <v>20760512</v>
      </c>
      <c r="C16773" t="s">
        <v>16</v>
      </c>
      <c r="D16773" s="1">
        <v>46093</v>
      </c>
      <c r="E16773" s="2">
        <v>0.85273148148148148</v>
      </c>
      <c r="F16773" s="1">
        <v>46093</v>
      </c>
      <c r="G16773" s="2">
        <v>0.85881944444444447</v>
      </c>
      <c r="H16773" s="1">
        <v>46093</v>
      </c>
      <c r="I16773" s="2">
        <v>0.88710648148148152</v>
      </c>
      <c r="J16773" s="2">
        <v>3.4363425925925929E-2</v>
      </c>
      <c r="K16773" s="2">
        <f t="shared" si="262"/>
        <v>2.8287037037037055E-2</v>
      </c>
      <c r="L16773" t="s">
        <v>21</v>
      </c>
      <c r="M16773" t="s">
        <v>34</v>
      </c>
    </row>
    <row r="16774" spans="1:14" x14ac:dyDescent="0.3">
      <c r="A16774" t="s">
        <v>16821</v>
      </c>
      <c r="B16774">
        <v>20760512</v>
      </c>
      <c r="C16774" t="s">
        <v>16</v>
      </c>
      <c r="D16774" s="1">
        <v>46093</v>
      </c>
      <c r="E16774" s="2">
        <v>0.85288194444444443</v>
      </c>
      <c r="F16774" s="1">
        <v>46093</v>
      </c>
      <c r="G16774" s="2">
        <v>0.8755208333333333</v>
      </c>
      <c r="H16774" s="1">
        <v>46093</v>
      </c>
      <c r="I16774" s="2">
        <v>0.91604166666666664</v>
      </c>
      <c r="J16774" s="2">
        <v>6.3159722222222228E-2</v>
      </c>
      <c r="K16774" s="2">
        <f t="shared" si="262"/>
        <v>4.0520833333333339E-2</v>
      </c>
      <c r="L16774" t="s">
        <v>21</v>
      </c>
      <c r="M16774" t="s">
        <v>27</v>
      </c>
      <c r="N16774" t="s">
        <v>23</v>
      </c>
    </row>
    <row r="16775" spans="1:14" x14ac:dyDescent="0.3">
      <c r="A16775" t="s">
        <v>16822</v>
      </c>
      <c r="B16775">
        <v>20760512</v>
      </c>
      <c r="C16775" t="s">
        <v>16</v>
      </c>
      <c r="D16775" s="1">
        <v>46093</v>
      </c>
      <c r="E16775" s="2">
        <v>0.85296296296296292</v>
      </c>
      <c r="F16775" s="1">
        <v>46093</v>
      </c>
      <c r="G16775" s="2">
        <v>0.87804398148148144</v>
      </c>
      <c r="H16775" s="1">
        <v>46093</v>
      </c>
      <c r="I16775" s="2">
        <v>0.89657407407407408</v>
      </c>
      <c r="J16775" s="2">
        <v>4.3611111111111114E-2</v>
      </c>
      <c r="K16775" s="2">
        <f t="shared" si="262"/>
        <v>1.853009259259264E-2</v>
      </c>
      <c r="L16775" t="s">
        <v>21</v>
      </c>
      <c r="M16775" t="s">
        <v>23</v>
      </c>
    </row>
    <row r="16776" spans="1:14" x14ac:dyDescent="0.3">
      <c r="A16776" t="s">
        <v>16823</v>
      </c>
      <c r="B16776">
        <v>20760512</v>
      </c>
      <c r="C16776" t="s">
        <v>16</v>
      </c>
      <c r="D16776" s="1">
        <v>46093</v>
      </c>
      <c r="E16776" s="2">
        <v>0.85299768518518515</v>
      </c>
      <c r="F16776" s="1">
        <v>46093</v>
      </c>
      <c r="G16776" s="2">
        <v>0.89366898148148144</v>
      </c>
      <c r="H16776" s="1">
        <v>46093</v>
      </c>
      <c r="I16776" s="2">
        <v>0.92270833333333335</v>
      </c>
      <c r="J16776" s="2">
        <v>6.969907407407408E-2</v>
      </c>
      <c r="K16776" s="2">
        <f t="shared" si="262"/>
        <v>2.9039351851851913E-2</v>
      </c>
      <c r="L16776" t="s">
        <v>21</v>
      </c>
      <c r="M16776" t="s">
        <v>23</v>
      </c>
    </row>
    <row r="16777" spans="1:14" x14ac:dyDescent="0.3">
      <c r="A16777" t="s">
        <v>16824</v>
      </c>
      <c r="B16777">
        <v>20760512</v>
      </c>
      <c r="C16777" t="s">
        <v>16</v>
      </c>
      <c r="D16777" s="1">
        <v>46093</v>
      </c>
      <c r="E16777" s="2">
        <v>0.85312500000000002</v>
      </c>
      <c r="F16777" s="1">
        <v>46093</v>
      </c>
      <c r="G16777" s="2">
        <v>0.88219907407407405</v>
      </c>
      <c r="H16777" s="1">
        <v>46093</v>
      </c>
      <c r="I16777" s="2">
        <v>0.92245370370370372</v>
      </c>
      <c r="J16777" s="2">
        <v>6.9317129629629631E-2</v>
      </c>
      <c r="K16777" s="2">
        <f t="shared" si="262"/>
        <v>4.0254629629629668E-2</v>
      </c>
      <c r="L16777" t="s">
        <v>21</v>
      </c>
      <c r="M16777" t="s">
        <v>30</v>
      </c>
      <c r="N16777" t="s">
        <v>28</v>
      </c>
    </row>
    <row r="16778" spans="1:14" x14ac:dyDescent="0.3">
      <c r="A16778" t="s">
        <v>16825</v>
      </c>
      <c r="B16778">
        <v>20760512</v>
      </c>
      <c r="C16778" t="s">
        <v>16</v>
      </c>
      <c r="D16778" s="1">
        <v>46093</v>
      </c>
      <c r="E16778" s="2">
        <v>0.85319444444444448</v>
      </c>
      <c r="F16778" s="1">
        <v>46093</v>
      </c>
      <c r="G16778" s="2">
        <v>0.9205902777777778</v>
      </c>
      <c r="H16778" s="1">
        <v>46093</v>
      </c>
      <c r="I16778" s="2">
        <v>0.92820601851851847</v>
      </c>
      <c r="J16778" s="2">
        <v>7.4999999999999997E-2</v>
      </c>
      <c r="K16778" s="2">
        <f t="shared" si="262"/>
        <v>7.615740740740673E-3</v>
      </c>
      <c r="L16778" t="s">
        <v>21</v>
      </c>
      <c r="M16778" t="s">
        <v>23</v>
      </c>
    </row>
    <row r="16779" spans="1:14" x14ac:dyDescent="0.3">
      <c r="A16779" t="s">
        <v>16826</v>
      </c>
      <c r="B16779">
        <v>20760512</v>
      </c>
      <c r="C16779" t="s">
        <v>16</v>
      </c>
      <c r="D16779" s="1">
        <v>46093</v>
      </c>
      <c r="E16779" s="2">
        <v>0.85324074074074074</v>
      </c>
      <c r="F16779" s="1">
        <v>46093</v>
      </c>
      <c r="G16779" s="2">
        <v>0.92811342592592594</v>
      </c>
      <c r="H16779" s="1">
        <v>46093</v>
      </c>
      <c r="I16779" s="2">
        <v>0.93960648148148151</v>
      </c>
      <c r="J16779" s="2">
        <v>8.6354166666666662E-2</v>
      </c>
      <c r="K16779" s="2">
        <f t="shared" si="262"/>
        <v>1.1493055555555576E-2</v>
      </c>
      <c r="L16779" t="s">
        <v>21</v>
      </c>
      <c r="M16779" t="s">
        <v>23</v>
      </c>
    </row>
    <row r="16780" spans="1:14" x14ac:dyDescent="0.3">
      <c r="A16780" t="s">
        <v>16827</v>
      </c>
      <c r="B16780">
        <v>22763327</v>
      </c>
      <c r="C16780" t="s">
        <v>20</v>
      </c>
      <c r="D16780" s="1">
        <v>46093</v>
      </c>
      <c r="E16780" s="2">
        <v>0.85751157407407408</v>
      </c>
      <c r="F16780" s="1">
        <v>46093</v>
      </c>
      <c r="G16780" s="2">
        <v>0.85784722222222221</v>
      </c>
      <c r="H16780" s="1">
        <v>46093</v>
      </c>
      <c r="I16780" s="2">
        <v>0.89216435185185183</v>
      </c>
      <c r="J16780" s="2">
        <v>3.4641203703703702E-2</v>
      </c>
      <c r="K16780" s="2">
        <f t="shared" si="262"/>
        <v>3.4317129629629628E-2</v>
      </c>
      <c r="L16780" t="s">
        <v>21</v>
      </c>
      <c r="M16780" t="s">
        <v>25</v>
      </c>
    </row>
    <row r="16781" spans="1:14" x14ac:dyDescent="0.3">
      <c r="A16781" t="s">
        <v>16828</v>
      </c>
      <c r="B16781">
        <v>20483611</v>
      </c>
      <c r="C16781" t="s">
        <v>16</v>
      </c>
      <c r="D16781" s="1">
        <v>46093</v>
      </c>
      <c r="E16781" s="2">
        <v>0.86207175925925927</v>
      </c>
      <c r="F16781" s="1">
        <v>46093</v>
      </c>
      <c r="G16781" s="2">
        <v>0.86232638888888891</v>
      </c>
      <c r="H16781" s="1">
        <v>46093</v>
      </c>
      <c r="I16781" s="2">
        <v>0.8722685185185185</v>
      </c>
      <c r="J16781" s="2">
        <v>1.019675925925926E-2</v>
      </c>
      <c r="K16781" s="2">
        <f t="shared" si="262"/>
        <v>9.9421296296295925E-3</v>
      </c>
      <c r="L16781" t="s">
        <v>21</v>
      </c>
      <c r="M16781" t="s">
        <v>34</v>
      </c>
    </row>
    <row r="16782" spans="1:14" hidden="1" x14ac:dyDescent="0.3">
      <c r="A16782" t="s">
        <v>16829</v>
      </c>
      <c r="B16782">
        <v>3862368</v>
      </c>
      <c r="C16782" t="s">
        <v>16</v>
      </c>
      <c r="D16782" s="1">
        <v>46093</v>
      </c>
      <c r="E16782" s="2">
        <v>0.8661226851851852</v>
      </c>
      <c r="F16782" s="1">
        <v>46093</v>
      </c>
      <c r="G16782" s="2">
        <v>0.86674768518518519</v>
      </c>
      <c r="H16782" s="1">
        <v>46093</v>
      </c>
      <c r="I16782" s="2">
        <v>0.8822106481481482</v>
      </c>
      <c r="J16782" s="2">
        <v>1.607638888888889E-2</v>
      </c>
      <c r="K16782" s="2">
        <f t="shared" si="262"/>
        <v>1.5462962962963012E-2</v>
      </c>
      <c r="L16782" t="s">
        <v>17</v>
      </c>
    </row>
    <row r="16783" spans="1:14" x14ac:dyDescent="0.3">
      <c r="A16783" t="s">
        <v>16830</v>
      </c>
      <c r="B16783">
        <v>20532222</v>
      </c>
      <c r="C16783" t="s">
        <v>16</v>
      </c>
      <c r="D16783" s="1">
        <v>46093</v>
      </c>
      <c r="E16783" s="2">
        <v>0.86690972222222218</v>
      </c>
      <c r="F16783" s="1">
        <v>46093</v>
      </c>
      <c r="G16783" s="2">
        <v>0.86710648148148151</v>
      </c>
      <c r="H16783" s="1">
        <v>46093</v>
      </c>
      <c r="I16783" s="2">
        <v>0.87956018518518519</v>
      </c>
      <c r="J16783" s="2">
        <v>1.2638888888888889E-2</v>
      </c>
      <c r="K16783" s="2">
        <f t="shared" si="262"/>
        <v>1.2453703703703689E-2</v>
      </c>
      <c r="L16783" t="s">
        <v>21</v>
      </c>
      <c r="M16783" t="s">
        <v>40</v>
      </c>
    </row>
    <row r="16784" spans="1:14" x14ac:dyDescent="0.3">
      <c r="A16784" t="s">
        <v>16831</v>
      </c>
      <c r="B16784">
        <v>22734690</v>
      </c>
      <c r="C16784" t="s">
        <v>16</v>
      </c>
      <c r="D16784" s="1">
        <v>46093</v>
      </c>
      <c r="E16784" s="2">
        <v>0.86925925925925929</v>
      </c>
      <c r="F16784" s="1">
        <v>46093</v>
      </c>
      <c r="G16784" s="2">
        <v>0.87266203703703704</v>
      </c>
      <c r="H16784" s="1">
        <v>46093</v>
      </c>
      <c r="I16784" s="2">
        <v>0.90268518518518515</v>
      </c>
      <c r="J16784" s="2">
        <v>3.3425925925925928E-2</v>
      </c>
      <c r="K16784" s="2">
        <f t="shared" si="262"/>
        <v>3.0023148148148104E-2</v>
      </c>
      <c r="L16784" t="s">
        <v>21</v>
      </c>
      <c r="M16784" t="s">
        <v>34</v>
      </c>
    </row>
    <row r="16785" spans="1:15" x14ac:dyDescent="0.3">
      <c r="A16785" t="s">
        <v>16832</v>
      </c>
      <c r="B16785">
        <v>22734690</v>
      </c>
      <c r="C16785" t="s">
        <v>16</v>
      </c>
      <c r="D16785" s="1">
        <v>46093</v>
      </c>
      <c r="E16785" s="2">
        <v>0.86936342592592597</v>
      </c>
      <c r="F16785" s="1">
        <v>46093</v>
      </c>
      <c r="G16785" s="2">
        <v>0.9028356481481481</v>
      </c>
      <c r="H16785" s="1">
        <v>46093</v>
      </c>
      <c r="I16785" s="2">
        <v>0.91546296296296292</v>
      </c>
      <c r="J16785" s="2">
        <v>4.6099537037037036E-2</v>
      </c>
      <c r="K16785" s="2">
        <f t="shared" si="262"/>
        <v>1.2627314814814827E-2</v>
      </c>
      <c r="L16785" t="s">
        <v>21</v>
      </c>
      <c r="M16785" t="s">
        <v>34</v>
      </c>
    </row>
    <row r="16786" spans="1:15" x14ac:dyDescent="0.3">
      <c r="A16786" t="s">
        <v>16833</v>
      </c>
      <c r="B16786">
        <v>24039820</v>
      </c>
      <c r="C16786" t="s">
        <v>20</v>
      </c>
      <c r="D16786" s="1">
        <v>46093</v>
      </c>
      <c r="E16786" s="2">
        <v>0.87071759259259263</v>
      </c>
      <c r="F16786" s="1">
        <v>46093</v>
      </c>
      <c r="G16786" s="2">
        <v>0.92336805555555557</v>
      </c>
      <c r="H16786" s="1">
        <v>46093</v>
      </c>
      <c r="I16786" s="2">
        <v>0.96587962962962959</v>
      </c>
      <c r="J16786" s="2">
        <v>9.5150462962962964E-2</v>
      </c>
      <c r="K16786" s="2">
        <f t="shared" si="262"/>
        <v>4.2511574074074021E-2</v>
      </c>
      <c r="L16786" t="s">
        <v>21</v>
      </c>
      <c r="M16786" t="s">
        <v>27</v>
      </c>
      <c r="N16786" t="s">
        <v>22</v>
      </c>
      <c r="O16786" t="s">
        <v>23</v>
      </c>
    </row>
    <row r="16787" spans="1:15" x14ac:dyDescent="0.3">
      <c r="A16787" t="s">
        <v>16834</v>
      </c>
      <c r="B16787">
        <v>24039820</v>
      </c>
      <c r="C16787" t="s">
        <v>20</v>
      </c>
      <c r="D16787" s="1">
        <v>46093</v>
      </c>
      <c r="E16787" s="2">
        <v>0.87084490740740739</v>
      </c>
      <c r="F16787" s="1">
        <v>46093</v>
      </c>
      <c r="G16787" s="2">
        <v>0.87428240740740737</v>
      </c>
      <c r="H16787" s="1">
        <v>46093</v>
      </c>
      <c r="I16787" s="2">
        <v>0.87975694444444441</v>
      </c>
      <c r="J16787" s="2">
        <v>8.9120370370370378E-3</v>
      </c>
      <c r="K16787" s="2">
        <f t="shared" si="262"/>
        <v>5.4745370370370416E-3</v>
      </c>
      <c r="L16787" t="s">
        <v>21</v>
      </c>
      <c r="M16787" t="s">
        <v>249</v>
      </c>
    </row>
    <row r="16788" spans="1:15" x14ac:dyDescent="0.3">
      <c r="A16788" t="s">
        <v>16835</v>
      </c>
      <c r="B16788">
        <v>24039820</v>
      </c>
      <c r="C16788" t="s">
        <v>20</v>
      </c>
      <c r="D16788" s="1">
        <v>46093</v>
      </c>
      <c r="E16788" s="2">
        <v>0.87094907407407407</v>
      </c>
      <c r="F16788" s="1">
        <v>46093</v>
      </c>
      <c r="G16788" s="2">
        <v>0.88347222222222221</v>
      </c>
      <c r="H16788" s="1">
        <v>46093</v>
      </c>
      <c r="I16788" s="2">
        <v>0.88699074074074069</v>
      </c>
      <c r="J16788" s="2">
        <v>1.6030092592592592E-2</v>
      </c>
      <c r="K16788" s="2">
        <f t="shared" si="262"/>
        <v>3.5185185185184764E-3</v>
      </c>
      <c r="L16788" t="s">
        <v>21</v>
      </c>
      <c r="M16788" t="s">
        <v>249</v>
      </c>
    </row>
    <row r="16789" spans="1:15" x14ac:dyDescent="0.3">
      <c r="A16789" t="s">
        <v>16836</v>
      </c>
      <c r="B16789">
        <v>24039820</v>
      </c>
      <c r="C16789" t="s">
        <v>20</v>
      </c>
      <c r="D16789" s="1">
        <v>46093</v>
      </c>
      <c r="E16789" s="2">
        <v>0.87107638888888894</v>
      </c>
      <c r="F16789" s="1">
        <v>46093</v>
      </c>
      <c r="G16789" s="2">
        <v>0.88356481481481486</v>
      </c>
      <c r="H16789" s="1">
        <v>46093</v>
      </c>
      <c r="I16789" s="2">
        <v>0.88702546296296292</v>
      </c>
      <c r="J16789" s="2">
        <v>1.59375E-2</v>
      </c>
      <c r="K16789" s="2">
        <f t="shared" si="262"/>
        <v>3.46064814814806E-3</v>
      </c>
      <c r="L16789" t="s">
        <v>21</v>
      </c>
      <c r="M16789" t="s">
        <v>40</v>
      </c>
    </row>
    <row r="16790" spans="1:15" x14ac:dyDescent="0.3">
      <c r="A16790" t="s">
        <v>16837</v>
      </c>
      <c r="B16790">
        <v>20906486</v>
      </c>
      <c r="C16790" t="s">
        <v>16</v>
      </c>
      <c r="D16790" s="1">
        <v>46093</v>
      </c>
      <c r="E16790" s="2">
        <v>0.8715856481481481</v>
      </c>
      <c r="F16790" s="1">
        <v>46093</v>
      </c>
      <c r="G16790" s="2">
        <v>0.89503472222222225</v>
      </c>
      <c r="H16790" s="1">
        <v>46093</v>
      </c>
      <c r="I16790" s="2">
        <v>0.92166666666666663</v>
      </c>
      <c r="J16790" s="2">
        <v>5.0081018518518518E-2</v>
      </c>
      <c r="K16790" s="2">
        <f t="shared" si="262"/>
        <v>2.6631944444444389E-2</v>
      </c>
      <c r="L16790" t="s">
        <v>21</v>
      </c>
      <c r="M16790" t="s">
        <v>27</v>
      </c>
      <c r="N16790" t="s">
        <v>22</v>
      </c>
      <c r="O16790" t="s">
        <v>23</v>
      </c>
    </row>
    <row r="16791" spans="1:15" x14ac:dyDescent="0.3">
      <c r="A16791" t="s">
        <v>16838</v>
      </c>
      <c r="B16791">
        <v>20906486</v>
      </c>
      <c r="C16791" t="s">
        <v>16</v>
      </c>
      <c r="D16791" s="1">
        <v>46093</v>
      </c>
      <c r="E16791" s="2">
        <v>0.87172453703703701</v>
      </c>
      <c r="F16791" s="1">
        <v>46093</v>
      </c>
      <c r="G16791" s="2">
        <v>0.87375000000000003</v>
      </c>
      <c r="H16791" s="1">
        <v>46093</v>
      </c>
      <c r="I16791" s="2">
        <v>0.88313657407407409</v>
      </c>
      <c r="J16791" s="2">
        <v>1.1400462962962963E-2</v>
      </c>
      <c r="K16791" s="2">
        <f t="shared" si="262"/>
        <v>9.3865740740740611E-3</v>
      </c>
      <c r="L16791" t="s">
        <v>21</v>
      </c>
      <c r="M16791" t="s">
        <v>40</v>
      </c>
    </row>
    <row r="16792" spans="1:15" x14ac:dyDescent="0.3">
      <c r="A16792" t="s">
        <v>16839</v>
      </c>
      <c r="B16792">
        <v>24267916</v>
      </c>
      <c r="C16792" t="s">
        <v>16</v>
      </c>
      <c r="D16792" s="1">
        <v>46093</v>
      </c>
      <c r="E16792" s="2">
        <v>0.87246527777777783</v>
      </c>
      <c r="F16792" s="1">
        <v>46093</v>
      </c>
      <c r="G16792" s="2">
        <v>0.89078703703703699</v>
      </c>
      <c r="H16792" s="1">
        <v>46093</v>
      </c>
      <c r="I16792" s="2">
        <v>0.90256944444444442</v>
      </c>
      <c r="J16792" s="2">
        <v>3.0092592592592591E-2</v>
      </c>
      <c r="K16792" s="2">
        <f t="shared" si="262"/>
        <v>1.1782407407407436E-2</v>
      </c>
      <c r="L16792" t="s">
        <v>21</v>
      </c>
      <c r="M16792" t="s">
        <v>25</v>
      </c>
    </row>
    <row r="16793" spans="1:15" x14ac:dyDescent="0.3">
      <c r="A16793" t="s">
        <v>16840</v>
      </c>
      <c r="B16793">
        <v>24267916</v>
      </c>
      <c r="C16793" t="s">
        <v>16</v>
      </c>
      <c r="D16793" s="1">
        <v>46093</v>
      </c>
      <c r="E16793" s="2">
        <v>0.87254629629629632</v>
      </c>
      <c r="F16793" s="1">
        <v>46093</v>
      </c>
      <c r="G16793" s="2">
        <v>0.90246527777777774</v>
      </c>
      <c r="H16793" s="1">
        <v>46093</v>
      </c>
      <c r="I16793" s="2">
        <v>0.92043981481481485</v>
      </c>
      <c r="J16793" s="2">
        <v>4.7881944444444442E-2</v>
      </c>
      <c r="K16793" s="2">
        <f t="shared" si="262"/>
        <v>1.7974537037037108E-2</v>
      </c>
      <c r="L16793" t="s">
        <v>21</v>
      </c>
      <c r="M16793" t="s">
        <v>25</v>
      </c>
    </row>
    <row r="16794" spans="1:15" x14ac:dyDescent="0.3">
      <c r="A16794" t="s">
        <v>16841</v>
      </c>
      <c r="B16794">
        <v>24267916</v>
      </c>
      <c r="C16794" t="s">
        <v>16</v>
      </c>
      <c r="D16794" s="1">
        <v>46093</v>
      </c>
      <c r="E16794" s="2">
        <v>0.87267361111111108</v>
      </c>
      <c r="F16794" s="1">
        <v>46093</v>
      </c>
      <c r="G16794" s="2">
        <v>0.90663194444444439</v>
      </c>
      <c r="H16794" s="1">
        <v>46093</v>
      </c>
      <c r="I16794" s="2">
        <v>0.92037037037037039</v>
      </c>
      <c r="J16794" s="2">
        <v>4.7696759259259258E-2</v>
      </c>
      <c r="K16794" s="2">
        <f t="shared" si="262"/>
        <v>1.3738425925926001E-2</v>
      </c>
      <c r="L16794" t="s">
        <v>21</v>
      </c>
      <c r="M16794" t="s">
        <v>30</v>
      </c>
    </row>
    <row r="16795" spans="1:15" x14ac:dyDescent="0.3">
      <c r="A16795" t="s">
        <v>16842</v>
      </c>
      <c r="B16795">
        <v>24267916</v>
      </c>
      <c r="C16795" t="s">
        <v>16</v>
      </c>
      <c r="D16795" s="1">
        <v>46093</v>
      </c>
      <c r="E16795" s="2">
        <v>0.87285879629629626</v>
      </c>
      <c r="F16795" s="1">
        <v>46093</v>
      </c>
      <c r="G16795" s="2">
        <v>0.89762731481481484</v>
      </c>
      <c r="H16795" s="1">
        <v>46093</v>
      </c>
      <c r="I16795" s="2">
        <v>0.90260416666666665</v>
      </c>
      <c r="J16795" s="2">
        <v>2.9733796296296296E-2</v>
      </c>
      <c r="K16795" s="2">
        <f t="shared" si="262"/>
        <v>4.9768518518518157E-3</v>
      </c>
      <c r="L16795" t="s">
        <v>21</v>
      </c>
      <c r="M16795" t="s">
        <v>28</v>
      </c>
    </row>
    <row r="16796" spans="1:15" x14ac:dyDescent="0.3">
      <c r="A16796" t="s">
        <v>16843</v>
      </c>
      <c r="B16796">
        <v>22219261</v>
      </c>
      <c r="C16796" t="s">
        <v>16</v>
      </c>
      <c r="D16796" s="1">
        <v>46093</v>
      </c>
      <c r="E16796" s="2">
        <v>0.87591435185185185</v>
      </c>
      <c r="F16796" s="1">
        <v>46093</v>
      </c>
      <c r="G16796" s="2">
        <v>0.91429398148148144</v>
      </c>
      <c r="H16796" s="1">
        <v>46093</v>
      </c>
      <c r="I16796" s="2">
        <v>0.9261921296296296</v>
      </c>
      <c r="J16796" s="2">
        <v>5.0277777777777775E-2</v>
      </c>
      <c r="K16796" s="2">
        <f t="shared" si="262"/>
        <v>1.1898148148148158E-2</v>
      </c>
      <c r="L16796" t="s">
        <v>21</v>
      </c>
      <c r="M16796" t="s">
        <v>27</v>
      </c>
    </row>
    <row r="16797" spans="1:15" x14ac:dyDescent="0.3">
      <c r="A16797" t="s">
        <v>16844</v>
      </c>
      <c r="B16797">
        <v>22219261</v>
      </c>
      <c r="C16797" t="s">
        <v>16</v>
      </c>
      <c r="D16797" s="1">
        <v>46093</v>
      </c>
      <c r="E16797" s="2">
        <v>0.8759837962962963</v>
      </c>
      <c r="F16797" s="1">
        <v>46093</v>
      </c>
      <c r="G16797" s="2">
        <v>0.91503472222222226</v>
      </c>
      <c r="H16797" s="1">
        <v>46093</v>
      </c>
      <c r="I16797" s="2">
        <v>0.92622685185185183</v>
      </c>
      <c r="J16797" s="2">
        <v>5.0243055555555555E-2</v>
      </c>
      <c r="K16797" s="2">
        <f t="shared" si="262"/>
        <v>1.1192129629629566E-2</v>
      </c>
      <c r="L16797" t="s">
        <v>21</v>
      </c>
      <c r="M16797" t="s">
        <v>25</v>
      </c>
    </row>
    <row r="16798" spans="1:15" x14ac:dyDescent="0.3">
      <c r="A16798" t="s">
        <v>16845</v>
      </c>
      <c r="B16798">
        <v>22219261</v>
      </c>
      <c r="C16798" t="s">
        <v>16</v>
      </c>
      <c r="D16798" s="1">
        <v>46093</v>
      </c>
      <c r="E16798" s="2">
        <v>0.8760648148148148</v>
      </c>
      <c r="F16798" s="1">
        <v>46093</v>
      </c>
      <c r="G16798" s="2">
        <v>0.8787152777777778</v>
      </c>
      <c r="H16798" s="1">
        <v>46093</v>
      </c>
      <c r="I16798" s="2">
        <v>0.88589120370370367</v>
      </c>
      <c r="J16798" s="2">
        <v>9.8148148148148144E-3</v>
      </c>
      <c r="K16798" s="2">
        <f t="shared" si="262"/>
        <v>7.1759259259258634E-3</v>
      </c>
      <c r="L16798" t="s">
        <v>21</v>
      </c>
      <c r="M16798" t="s">
        <v>40</v>
      </c>
    </row>
    <row r="16799" spans="1:15" x14ac:dyDescent="0.3">
      <c r="A16799" t="s">
        <v>16846</v>
      </c>
      <c r="B16799">
        <v>22219261</v>
      </c>
      <c r="C16799" t="s">
        <v>16</v>
      </c>
      <c r="D16799" s="1">
        <v>46093</v>
      </c>
      <c r="E16799" s="2">
        <v>0.87613425925925925</v>
      </c>
      <c r="F16799" s="1">
        <v>46093</v>
      </c>
      <c r="G16799" s="2">
        <v>0.88579861111111113</v>
      </c>
      <c r="H16799" s="1">
        <v>46093</v>
      </c>
      <c r="I16799" s="2">
        <v>0.89641203703703709</v>
      </c>
      <c r="J16799" s="2">
        <v>2.0266203703703703E-2</v>
      </c>
      <c r="K16799" s="2">
        <f t="shared" si="262"/>
        <v>1.0613425925925957E-2</v>
      </c>
      <c r="L16799" t="s">
        <v>21</v>
      </c>
      <c r="M16799" t="s">
        <v>249</v>
      </c>
    </row>
    <row r="16800" spans="1:15" x14ac:dyDescent="0.3">
      <c r="A16800" t="s">
        <v>16847</v>
      </c>
      <c r="B16800">
        <v>22219261</v>
      </c>
      <c r="C16800" t="s">
        <v>16</v>
      </c>
      <c r="D16800" s="1">
        <v>46093</v>
      </c>
      <c r="E16800" s="2">
        <v>0.8762268518518519</v>
      </c>
      <c r="F16800" s="1">
        <v>46093</v>
      </c>
      <c r="G16800" s="2">
        <v>0.90400462962962957</v>
      </c>
      <c r="H16800" s="1">
        <v>46093</v>
      </c>
      <c r="I16800" s="2">
        <v>0.91162037037037036</v>
      </c>
      <c r="J16800" s="2">
        <v>3.5393518518518519E-2</v>
      </c>
      <c r="K16800" s="2">
        <f t="shared" si="262"/>
        <v>7.615740740740784E-3</v>
      </c>
      <c r="L16800" t="s">
        <v>21</v>
      </c>
      <c r="M16800" t="s">
        <v>28</v>
      </c>
    </row>
    <row r="16801" spans="1:14" x14ac:dyDescent="0.3">
      <c r="A16801" t="s">
        <v>16848</v>
      </c>
      <c r="B16801">
        <v>22219261</v>
      </c>
      <c r="C16801" t="s">
        <v>16</v>
      </c>
      <c r="D16801" s="1">
        <v>46093</v>
      </c>
      <c r="E16801" s="2">
        <v>0.8763657407407407</v>
      </c>
      <c r="F16801" s="1">
        <v>46093</v>
      </c>
      <c r="G16801" s="2">
        <v>0.91671296296296301</v>
      </c>
      <c r="H16801" s="1">
        <v>46093</v>
      </c>
      <c r="I16801" s="2">
        <v>0.92646990740740742</v>
      </c>
      <c r="J16801" s="2">
        <v>5.0092592592592591E-2</v>
      </c>
      <c r="K16801" s="2">
        <f t="shared" si="262"/>
        <v>9.7569444444444153E-3</v>
      </c>
      <c r="L16801" t="s">
        <v>21</v>
      </c>
      <c r="M16801" t="s">
        <v>34</v>
      </c>
    </row>
    <row r="16802" spans="1:14" x14ac:dyDescent="0.3">
      <c r="A16802" t="s">
        <v>16849</v>
      </c>
      <c r="B16802">
        <v>24209786</v>
      </c>
      <c r="C16802" t="s">
        <v>209</v>
      </c>
      <c r="D16802" s="1">
        <v>46093</v>
      </c>
      <c r="E16802" s="2">
        <v>0.88120370370370371</v>
      </c>
      <c r="F16802" s="1">
        <v>46093</v>
      </c>
      <c r="G16802" s="2">
        <v>0.88129629629629624</v>
      </c>
      <c r="H16802" s="1">
        <v>46094</v>
      </c>
      <c r="I16802" s="2">
        <v>0.15483796296296296</v>
      </c>
      <c r="J16802" s="2">
        <v>0.27362268518518518</v>
      </c>
      <c r="K16802" s="2">
        <f t="shared" si="262"/>
        <v>0.27354166666666668</v>
      </c>
      <c r="L16802" t="s">
        <v>21</v>
      </c>
      <c r="M16802" t="s">
        <v>168</v>
      </c>
    </row>
    <row r="16803" spans="1:14" x14ac:dyDescent="0.3">
      <c r="A16803" t="s">
        <v>16850</v>
      </c>
      <c r="B16803">
        <v>22763327</v>
      </c>
      <c r="C16803" t="s">
        <v>20</v>
      </c>
      <c r="D16803" s="1">
        <v>46093</v>
      </c>
      <c r="E16803" s="2">
        <v>0.88606481481481481</v>
      </c>
      <c r="F16803" s="1">
        <v>46093</v>
      </c>
      <c r="G16803" s="2">
        <v>0.88671296296296298</v>
      </c>
      <c r="H16803" s="1">
        <v>46093</v>
      </c>
      <c r="I16803" s="2">
        <v>0.89188657407407412</v>
      </c>
      <c r="J16803" s="2">
        <v>5.8217592592592592E-3</v>
      </c>
      <c r="K16803" s="2">
        <f t="shared" si="262"/>
        <v>5.1736111111111427E-3</v>
      </c>
      <c r="L16803" t="s">
        <v>21</v>
      </c>
      <c r="M16803" t="s">
        <v>40</v>
      </c>
    </row>
    <row r="16804" spans="1:14" x14ac:dyDescent="0.3">
      <c r="A16804" t="s">
        <v>16851</v>
      </c>
      <c r="B16804">
        <v>22560442</v>
      </c>
      <c r="C16804" t="s">
        <v>16</v>
      </c>
      <c r="D16804" s="1">
        <v>46093</v>
      </c>
      <c r="E16804" s="2">
        <v>0.88848379629629626</v>
      </c>
      <c r="F16804" s="1">
        <v>46093</v>
      </c>
      <c r="G16804" s="2">
        <v>0.92171296296296301</v>
      </c>
      <c r="H16804" s="1">
        <v>46093</v>
      </c>
      <c r="I16804" s="2">
        <v>0.93982638888888892</v>
      </c>
      <c r="J16804" s="2">
        <v>5.1331018518518519E-2</v>
      </c>
      <c r="K16804" s="2">
        <f t="shared" si="262"/>
        <v>1.8113425925925908E-2</v>
      </c>
      <c r="L16804" t="s">
        <v>21</v>
      </c>
      <c r="M16804" t="s">
        <v>30</v>
      </c>
    </row>
    <row r="16805" spans="1:14" x14ac:dyDescent="0.3">
      <c r="A16805" t="s">
        <v>16852</v>
      </c>
      <c r="B16805">
        <v>22560442</v>
      </c>
      <c r="C16805" t="s">
        <v>16</v>
      </c>
      <c r="D16805" s="1">
        <v>46093</v>
      </c>
      <c r="E16805" s="2">
        <v>0.88851851851851849</v>
      </c>
      <c r="F16805" s="1">
        <v>46093</v>
      </c>
      <c r="G16805" s="2">
        <v>0.92491898148148144</v>
      </c>
      <c r="H16805" s="1">
        <v>46093</v>
      </c>
      <c r="I16805" s="2">
        <v>0.93986111111111115</v>
      </c>
      <c r="J16805" s="2">
        <v>5.1331018518518519E-2</v>
      </c>
      <c r="K16805" s="2">
        <f t="shared" si="262"/>
        <v>1.4942129629629708E-2</v>
      </c>
      <c r="L16805" t="s">
        <v>21</v>
      </c>
      <c r="M16805" t="s">
        <v>34</v>
      </c>
    </row>
    <row r="16806" spans="1:14" x14ac:dyDescent="0.3">
      <c r="A16806" t="s">
        <v>16853</v>
      </c>
      <c r="B16806">
        <v>22560442</v>
      </c>
      <c r="C16806" t="s">
        <v>16</v>
      </c>
      <c r="D16806" s="1">
        <v>46093</v>
      </c>
      <c r="E16806" s="2">
        <v>0.88863425925925921</v>
      </c>
      <c r="F16806" s="1">
        <v>46093</v>
      </c>
      <c r="G16806" s="2">
        <v>0.89342592592592596</v>
      </c>
      <c r="H16806" s="1">
        <v>46093</v>
      </c>
      <c r="I16806" s="2">
        <v>0.89651620370370366</v>
      </c>
      <c r="J16806" s="2">
        <v>7.8819444444444449E-3</v>
      </c>
      <c r="K16806" s="2">
        <f t="shared" si="262"/>
        <v>3.0902777777777057E-3</v>
      </c>
      <c r="L16806" t="s">
        <v>21</v>
      </c>
      <c r="M16806" t="s">
        <v>249</v>
      </c>
    </row>
    <row r="16807" spans="1:14" x14ac:dyDescent="0.3">
      <c r="A16807" t="s">
        <v>16854</v>
      </c>
      <c r="B16807">
        <v>22358444</v>
      </c>
      <c r="C16807" t="s">
        <v>16</v>
      </c>
      <c r="D16807" s="1">
        <v>46093</v>
      </c>
      <c r="E16807" s="2">
        <v>0.88915509259259262</v>
      </c>
      <c r="F16807" s="1">
        <v>46093</v>
      </c>
      <c r="G16807" s="2">
        <v>0.91890046296296302</v>
      </c>
      <c r="H16807" s="1">
        <v>46093</v>
      </c>
      <c r="I16807" s="2">
        <v>0.9395486111111111</v>
      </c>
      <c r="J16807" s="2">
        <v>5.0393518518518518E-2</v>
      </c>
      <c r="K16807" s="2">
        <f t="shared" si="262"/>
        <v>2.0648148148148082E-2</v>
      </c>
      <c r="L16807" t="s">
        <v>21</v>
      </c>
      <c r="M16807" t="s">
        <v>27</v>
      </c>
      <c r="N16807" t="s">
        <v>28</v>
      </c>
    </row>
    <row r="16808" spans="1:14" x14ac:dyDescent="0.3">
      <c r="A16808" t="s">
        <v>16855</v>
      </c>
      <c r="B16808">
        <v>20532222</v>
      </c>
      <c r="C16808" t="s">
        <v>16</v>
      </c>
      <c r="D16808" s="1">
        <v>46093</v>
      </c>
      <c r="E16808" s="2">
        <v>0.8968518518518519</v>
      </c>
      <c r="F16808" s="1">
        <v>46093</v>
      </c>
      <c r="G16808" s="2">
        <v>0.94038194444444445</v>
      </c>
      <c r="H16808" s="1">
        <v>46093</v>
      </c>
      <c r="I16808" s="2">
        <v>0.95159722222222221</v>
      </c>
      <c r="J16808" s="2">
        <v>5.4733796296296294E-2</v>
      </c>
      <c r="K16808" s="2">
        <f t="shared" si="262"/>
        <v>1.1215277777777755E-2</v>
      </c>
      <c r="L16808" t="s">
        <v>21</v>
      </c>
      <c r="M16808" t="s">
        <v>28</v>
      </c>
    </row>
    <row r="16809" spans="1:14" x14ac:dyDescent="0.3">
      <c r="A16809" t="s">
        <v>16856</v>
      </c>
      <c r="B16809">
        <v>20532222</v>
      </c>
      <c r="C16809" t="s">
        <v>16</v>
      </c>
      <c r="D16809" s="1">
        <v>46093</v>
      </c>
      <c r="E16809" s="2">
        <v>0.89694444444444443</v>
      </c>
      <c r="F16809" s="1">
        <v>46093</v>
      </c>
      <c r="G16809" s="2">
        <v>0.95401620370370366</v>
      </c>
      <c r="H16809" s="1">
        <v>46093</v>
      </c>
      <c r="I16809" s="2">
        <v>0.96434027777777775</v>
      </c>
      <c r="J16809" s="2">
        <v>6.7384259259259255E-2</v>
      </c>
      <c r="K16809" s="2">
        <f t="shared" si="262"/>
        <v>1.0324074074074097E-2</v>
      </c>
      <c r="L16809" t="s">
        <v>21</v>
      </c>
      <c r="M16809" t="s">
        <v>28</v>
      </c>
    </row>
    <row r="16810" spans="1:14" x14ac:dyDescent="0.3">
      <c r="A16810" t="s">
        <v>16857</v>
      </c>
      <c r="B16810">
        <v>20532222</v>
      </c>
      <c r="C16810" t="s">
        <v>16</v>
      </c>
      <c r="D16810" s="1">
        <v>46093</v>
      </c>
      <c r="E16810" s="2">
        <v>0.89724537037037033</v>
      </c>
      <c r="F16810" s="1">
        <v>46093</v>
      </c>
      <c r="G16810" s="2">
        <v>0.92679398148148151</v>
      </c>
      <c r="H16810" s="1">
        <v>46093</v>
      </c>
      <c r="I16810" s="2">
        <v>0.96430555555555553</v>
      </c>
      <c r="J16810" s="2">
        <v>6.7060185185185181E-2</v>
      </c>
      <c r="K16810" s="2">
        <f t="shared" si="262"/>
        <v>3.7511574074074017E-2</v>
      </c>
      <c r="L16810" t="s">
        <v>21</v>
      </c>
      <c r="M16810" t="s">
        <v>25</v>
      </c>
    </row>
    <row r="16811" spans="1:14" x14ac:dyDescent="0.3">
      <c r="A16811" t="s">
        <v>16858</v>
      </c>
      <c r="B16811">
        <v>22763327</v>
      </c>
      <c r="C16811" t="s">
        <v>16</v>
      </c>
      <c r="D16811" s="1">
        <v>46093</v>
      </c>
      <c r="E16811" s="2">
        <v>0.90945601851851854</v>
      </c>
      <c r="F16811" s="1">
        <v>46093</v>
      </c>
      <c r="G16811" s="2">
        <v>0.90983796296296293</v>
      </c>
      <c r="H16811" s="1">
        <v>46093</v>
      </c>
      <c r="I16811" s="2">
        <v>0.9180787037037037</v>
      </c>
      <c r="J16811" s="2">
        <v>8.611111111111111E-3</v>
      </c>
      <c r="K16811" s="2">
        <f t="shared" si="262"/>
        <v>8.2407407407407707E-3</v>
      </c>
      <c r="L16811" t="s">
        <v>21</v>
      </c>
      <c r="M16811" t="s">
        <v>40</v>
      </c>
    </row>
    <row r="16812" spans="1:14" x14ac:dyDescent="0.3">
      <c r="A16812" t="s">
        <v>16859</v>
      </c>
      <c r="B16812">
        <v>20532222</v>
      </c>
      <c r="C16812" t="s">
        <v>20</v>
      </c>
      <c r="D16812" s="1">
        <v>46093</v>
      </c>
      <c r="E16812" s="2">
        <v>0.91561342592592587</v>
      </c>
      <c r="F16812" s="1">
        <v>46093</v>
      </c>
      <c r="G16812" s="2">
        <v>0.91600694444444442</v>
      </c>
      <c r="H16812" s="1">
        <v>46093</v>
      </c>
      <c r="I16812" s="2">
        <v>0.92160879629629633</v>
      </c>
      <c r="J16812" s="2">
        <v>5.9953703703703705E-3</v>
      </c>
      <c r="K16812" s="2">
        <f t="shared" si="262"/>
        <v>5.6018518518519134E-3</v>
      </c>
      <c r="L16812" t="s">
        <v>21</v>
      </c>
      <c r="M16812" t="s">
        <v>40</v>
      </c>
    </row>
    <row r="16813" spans="1:14" hidden="1" x14ac:dyDescent="0.3">
      <c r="A16813" t="s">
        <v>16860</v>
      </c>
      <c r="B16813">
        <v>3819050</v>
      </c>
      <c r="C16813" t="s">
        <v>16</v>
      </c>
      <c r="D16813" s="1">
        <v>46093</v>
      </c>
      <c r="E16813" s="2">
        <v>0.91787037037037034</v>
      </c>
      <c r="F16813" s="1">
        <v>46093</v>
      </c>
      <c r="G16813" s="2">
        <v>0.91878472222222218</v>
      </c>
      <c r="H16813" s="1">
        <v>46093</v>
      </c>
      <c r="I16813" s="2">
        <v>0.92700231481481477</v>
      </c>
      <c r="J16813" s="2">
        <v>9.1319444444444443E-3</v>
      </c>
      <c r="K16813" s="2">
        <f t="shared" si="262"/>
        <v>8.2175925925925819E-3</v>
      </c>
      <c r="L16813" t="s">
        <v>17</v>
      </c>
      <c r="M16813" t="s">
        <v>81</v>
      </c>
      <c r="N16813" t="s">
        <v>18</v>
      </c>
    </row>
    <row r="16814" spans="1:14" hidden="1" x14ac:dyDescent="0.3">
      <c r="A16814" t="s">
        <v>16861</v>
      </c>
      <c r="B16814">
        <v>21122907</v>
      </c>
      <c r="C16814" t="s">
        <v>16</v>
      </c>
      <c r="D16814" s="1">
        <v>46093</v>
      </c>
      <c r="E16814" s="2">
        <v>0.92171296296296301</v>
      </c>
      <c r="F16814" s="1">
        <v>46093</v>
      </c>
      <c r="G16814" s="2">
        <v>0.92210648148148144</v>
      </c>
      <c r="H16814" s="1">
        <v>46093</v>
      </c>
      <c r="I16814" s="2">
        <v>0.93043981481481486</v>
      </c>
      <c r="J16814" s="2">
        <v>8.7152777777777784E-3</v>
      </c>
      <c r="K16814" s="2">
        <f t="shared" si="262"/>
        <v>8.3333333333334147E-3</v>
      </c>
      <c r="L16814" t="s">
        <v>17</v>
      </c>
      <c r="M16814" t="s">
        <v>82</v>
      </c>
    </row>
    <row r="16815" spans="1:14" x14ac:dyDescent="0.3">
      <c r="A16815" t="s">
        <v>16862</v>
      </c>
      <c r="B16815">
        <v>24713903</v>
      </c>
      <c r="C16815" t="s">
        <v>16</v>
      </c>
      <c r="D16815" s="1">
        <v>46093</v>
      </c>
      <c r="E16815" s="2">
        <v>0.9236805555555555</v>
      </c>
      <c r="F16815" s="1">
        <v>46093</v>
      </c>
      <c r="G16815" s="2">
        <v>0.93255787037037041</v>
      </c>
      <c r="H16815" s="1">
        <v>46093</v>
      </c>
      <c r="I16815" s="2">
        <v>0.96333333333333337</v>
      </c>
      <c r="J16815" s="2">
        <v>3.9641203703703706E-2</v>
      </c>
      <c r="K16815" s="2">
        <f t="shared" si="262"/>
        <v>3.0775462962962963E-2</v>
      </c>
      <c r="L16815" t="s">
        <v>21</v>
      </c>
      <c r="M16815" t="s">
        <v>30</v>
      </c>
    </row>
    <row r="16816" spans="1:14" x14ac:dyDescent="0.3">
      <c r="A16816" t="s">
        <v>16863</v>
      </c>
      <c r="B16816">
        <v>24713903</v>
      </c>
      <c r="C16816" t="s">
        <v>16</v>
      </c>
      <c r="D16816" s="1">
        <v>46093</v>
      </c>
      <c r="E16816" s="2">
        <v>0.92381944444444442</v>
      </c>
      <c r="F16816" s="1">
        <v>46093</v>
      </c>
      <c r="G16816" s="2">
        <v>0.94702546296296297</v>
      </c>
      <c r="H16816" s="1">
        <v>46093</v>
      </c>
      <c r="I16816" s="2">
        <v>0.96337962962962964</v>
      </c>
      <c r="J16816" s="2">
        <v>3.9548611111111111E-2</v>
      </c>
      <c r="K16816" s="2">
        <f t="shared" si="262"/>
        <v>1.635416666666667E-2</v>
      </c>
      <c r="L16816" t="s">
        <v>21</v>
      </c>
      <c r="M16816" t="s">
        <v>27</v>
      </c>
    </row>
    <row r="16817" spans="1:14" x14ac:dyDescent="0.3">
      <c r="A16817" t="s">
        <v>16864</v>
      </c>
      <c r="B16817">
        <v>24713903</v>
      </c>
      <c r="C16817" t="s">
        <v>16</v>
      </c>
      <c r="D16817" s="1">
        <v>46093</v>
      </c>
      <c r="E16817" s="2">
        <v>0.92388888888888887</v>
      </c>
      <c r="F16817" s="1">
        <v>46093</v>
      </c>
      <c r="G16817" s="2">
        <v>0.93034722222222221</v>
      </c>
      <c r="H16817" s="1">
        <v>46093</v>
      </c>
      <c r="I16817" s="2">
        <v>0.96341435185185187</v>
      </c>
      <c r="J16817" s="2">
        <v>3.951388888888889E-2</v>
      </c>
      <c r="K16817" s="2">
        <f t="shared" si="262"/>
        <v>3.3067129629629655E-2</v>
      </c>
      <c r="L16817" t="s">
        <v>21</v>
      </c>
      <c r="M16817" t="s">
        <v>40</v>
      </c>
    </row>
    <row r="16818" spans="1:14" x14ac:dyDescent="0.3">
      <c r="A16818" t="s">
        <v>16865</v>
      </c>
      <c r="B16818">
        <v>24713903</v>
      </c>
      <c r="C16818" t="s">
        <v>16</v>
      </c>
      <c r="D16818" s="1">
        <v>46093</v>
      </c>
      <c r="E16818" s="2">
        <v>0.9240856481481482</v>
      </c>
      <c r="F16818" s="1">
        <v>46093</v>
      </c>
      <c r="G16818" s="2">
        <v>0.94049768518518517</v>
      </c>
      <c r="H16818" s="1">
        <v>46093</v>
      </c>
      <c r="I16818" s="2">
        <v>0.94696759259259256</v>
      </c>
      <c r="J16818" s="2">
        <v>2.2870370370370371E-2</v>
      </c>
      <c r="K16818" s="2">
        <f t="shared" si="262"/>
        <v>6.4699074074073826E-3</v>
      </c>
      <c r="L16818" t="s">
        <v>21</v>
      </c>
      <c r="M16818" t="s">
        <v>23</v>
      </c>
    </row>
    <row r="16819" spans="1:14" x14ac:dyDescent="0.3">
      <c r="A16819" t="s">
        <v>16866</v>
      </c>
      <c r="B16819">
        <v>24267911</v>
      </c>
      <c r="C16819" t="s">
        <v>16</v>
      </c>
      <c r="D16819" s="1">
        <v>46093</v>
      </c>
      <c r="E16819" s="2">
        <v>0.93565972222222227</v>
      </c>
      <c r="F16819" s="1">
        <v>46093</v>
      </c>
      <c r="G16819" s="2">
        <v>0.94064814814814812</v>
      </c>
      <c r="H16819" s="1">
        <v>46093</v>
      </c>
      <c r="I16819" s="2">
        <v>0.95613425925925921</v>
      </c>
      <c r="J16819" s="2">
        <v>2.0474537037037038E-2</v>
      </c>
      <c r="K16819" s="2">
        <f t="shared" si="262"/>
        <v>1.5486111111111089E-2</v>
      </c>
      <c r="L16819" t="s">
        <v>21</v>
      </c>
      <c r="M16819" t="s">
        <v>249</v>
      </c>
    </row>
    <row r="16820" spans="1:14" x14ac:dyDescent="0.3">
      <c r="A16820" t="s">
        <v>16867</v>
      </c>
      <c r="B16820">
        <v>24039820</v>
      </c>
      <c r="C16820" t="s">
        <v>16</v>
      </c>
      <c r="D16820" s="1">
        <v>46093</v>
      </c>
      <c r="E16820" s="2">
        <v>0.97488425925925926</v>
      </c>
      <c r="F16820" s="1">
        <v>46093</v>
      </c>
      <c r="G16820" s="2">
        <v>0.97553240740740743</v>
      </c>
      <c r="H16820" s="1">
        <v>46093</v>
      </c>
      <c r="I16820" s="2">
        <v>0.98590277777777779</v>
      </c>
      <c r="J16820" s="2">
        <v>1.1006944444444444E-2</v>
      </c>
      <c r="K16820" s="2">
        <f t="shared" si="262"/>
        <v>1.0370370370370363E-2</v>
      </c>
      <c r="L16820" t="s">
        <v>21</v>
      </c>
      <c r="M16820" t="s">
        <v>27</v>
      </c>
    </row>
    <row r="16821" spans="1:14" x14ac:dyDescent="0.3">
      <c r="A16821" t="s">
        <v>16868</v>
      </c>
      <c r="B16821">
        <v>24039820</v>
      </c>
      <c r="C16821" t="s">
        <v>16</v>
      </c>
      <c r="D16821" s="1">
        <v>46093</v>
      </c>
      <c r="E16821" s="2">
        <v>0.97491898148148148</v>
      </c>
      <c r="F16821" s="1">
        <v>46093</v>
      </c>
      <c r="G16821" s="2">
        <v>0.9758796296296296</v>
      </c>
      <c r="H16821" s="1">
        <v>46093</v>
      </c>
      <c r="I16821" s="2">
        <v>0.98594907407407406</v>
      </c>
      <c r="J16821" s="2">
        <v>1.1018518518518518E-2</v>
      </c>
      <c r="K16821" s="2">
        <f t="shared" si="262"/>
        <v>1.0069444444444464E-2</v>
      </c>
      <c r="L16821" t="s">
        <v>21</v>
      </c>
      <c r="M16821" t="s">
        <v>34</v>
      </c>
    </row>
    <row r="16822" spans="1:14" x14ac:dyDescent="0.3">
      <c r="A16822" t="s">
        <v>16869</v>
      </c>
      <c r="B16822">
        <v>20906486</v>
      </c>
      <c r="C16822" t="s">
        <v>20</v>
      </c>
      <c r="D16822" s="1">
        <v>46093</v>
      </c>
      <c r="E16822" s="2">
        <v>0.97520833333333334</v>
      </c>
      <c r="F16822" s="1">
        <v>46093</v>
      </c>
      <c r="G16822" s="2">
        <v>0.97608796296296296</v>
      </c>
      <c r="H16822" s="1">
        <v>46093</v>
      </c>
      <c r="I16822" s="2">
        <v>0.98675925925925922</v>
      </c>
      <c r="J16822" s="2">
        <v>1.1539351851851851E-2</v>
      </c>
      <c r="K16822" s="2">
        <f t="shared" si="262"/>
        <v>1.0671296296296262E-2</v>
      </c>
      <c r="L16822" t="s">
        <v>21</v>
      </c>
      <c r="M16822" t="s">
        <v>30</v>
      </c>
    </row>
    <row r="16823" spans="1:14" x14ac:dyDescent="0.3">
      <c r="A16823" t="s">
        <v>16870</v>
      </c>
      <c r="B16823">
        <v>22341984</v>
      </c>
      <c r="C16823" t="s">
        <v>20</v>
      </c>
      <c r="D16823" s="1">
        <v>46093</v>
      </c>
      <c r="E16823" s="2">
        <v>0.97663194444444446</v>
      </c>
      <c r="F16823" s="1">
        <v>46093</v>
      </c>
      <c r="G16823" s="2">
        <v>0.97699074074074077</v>
      </c>
      <c r="H16823" s="1">
        <v>46093</v>
      </c>
      <c r="I16823" s="2">
        <v>0.98604166666666671</v>
      </c>
      <c r="J16823" s="2">
        <v>9.4097222222222221E-3</v>
      </c>
      <c r="K16823" s="2">
        <f t="shared" si="262"/>
        <v>9.0509259259259345E-3</v>
      </c>
      <c r="L16823" t="s">
        <v>21</v>
      </c>
      <c r="M16823" t="s">
        <v>25</v>
      </c>
    </row>
    <row r="16824" spans="1:14" x14ac:dyDescent="0.3">
      <c r="A16824" t="s">
        <v>16871</v>
      </c>
      <c r="B16824">
        <v>22763327</v>
      </c>
      <c r="C16824" t="s">
        <v>20</v>
      </c>
      <c r="D16824" s="1">
        <v>46093</v>
      </c>
      <c r="E16824" s="2">
        <v>0.97682870370370367</v>
      </c>
      <c r="F16824" s="1">
        <v>46093</v>
      </c>
      <c r="G16824" s="2">
        <v>0.97704861111111108</v>
      </c>
      <c r="H16824" s="1">
        <v>46093</v>
      </c>
      <c r="I16824" s="2">
        <v>0.98714120370370373</v>
      </c>
      <c r="J16824" s="2">
        <v>1.03125E-2</v>
      </c>
      <c r="K16824" s="2">
        <f t="shared" si="262"/>
        <v>1.0092592592592653E-2</v>
      </c>
      <c r="L16824" t="s">
        <v>21</v>
      </c>
      <c r="M16824" t="s">
        <v>40</v>
      </c>
    </row>
    <row r="16825" spans="1:14" x14ac:dyDescent="0.3">
      <c r="A16825" t="s">
        <v>16872</v>
      </c>
      <c r="B16825">
        <v>24166525</v>
      </c>
      <c r="C16825" t="s">
        <v>20</v>
      </c>
      <c r="D16825" s="1">
        <v>46093</v>
      </c>
      <c r="E16825" s="2">
        <v>0.99246527777777782</v>
      </c>
      <c r="F16825" s="1">
        <v>46093</v>
      </c>
      <c r="G16825" s="2">
        <v>0.99288194444444444</v>
      </c>
      <c r="H16825" s="1">
        <v>46094</v>
      </c>
      <c r="I16825" s="2">
        <v>5.3935185185185188E-3</v>
      </c>
      <c r="J16825" s="2">
        <v>1.2916666666666667E-2</v>
      </c>
      <c r="K16825" s="2">
        <f t="shared" si="262"/>
        <v>1.2511574074074105E-2</v>
      </c>
      <c r="L16825" t="s">
        <v>21</v>
      </c>
      <c r="M16825" t="s">
        <v>28</v>
      </c>
    </row>
    <row r="16826" spans="1:14" x14ac:dyDescent="0.3">
      <c r="A16826" t="s">
        <v>16873</v>
      </c>
      <c r="B16826">
        <v>24166525</v>
      </c>
      <c r="C16826" t="s">
        <v>20</v>
      </c>
      <c r="D16826" s="1">
        <v>46093</v>
      </c>
      <c r="E16826" s="2">
        <v>0.99260416666666662</v>
      </c>
      <c r="F16826" s="1">
        <v>46093</v>
      </c>
      <c r="G16826" s="2">
        <v>0.99315972222222226</v>
      </c>
      <c r="H16826" s="1">
        <v>46094</v>
      </c>
      <c r="I16826" s="2">
        <v>5.4398148148148149E-3</v>
      </c>
      <c r="J16826" s="2">
        <v>1.2835648148148148E-2</v>
      </c>
      <c r="K16826" s="2">
        <f t="shared" si="262"/>
        <v>1.2280092592592551E-2</v>
      </c>
      <c r="L16826" t="s">
        <v>21</v>
      </c>
      <c r="M16826" t="s">
        <v>160</v>
      </c>
    </row>
    <row r="16827" spans="1:14" x14ac:dyDescent="0.3">
      <c r="A16827" t="s">
        <v>16874</v>
      </c>
      <c r="B16827">
        <v>20532222</v>
      </c>
      <c r="C16827" t="s">
        <v>20</v>
      </c>
      <c r="D16827" s="1">
        <v>46093</v>
      </c>
      <c r="E16827" s="2">
        <v>0.99306712962962962</v>
      </c>
      <c r="F16827" s="1">
        <v>46093</v>
      </c>
      <c r="G16827" s="2">
        <v>0.99437500000000001</v>
      </c>
      <c r="H16827" s="1">
        <v>46094</v>
      </c>
      <c r="I16827" s="2">
        <v>1.681712962962963E-2</v>
      </c>
      <c r="J16827" s="2">
        <v>2.3738425925925927E-2</v>
      </c>
      <c r="K16827" s="2">
        <f t="shared" si="262"/>
        <v>2.2442129629629659E-2</v>
      </c>
      <c r="L16827" t="s">
        <v>21</v>
      </c>
      <c r="M16827" t="s">
        <v>22</v>
      </c>
      <c r="N16827" t="s">
        <v>160</v>
      </c>
    </row>
    <row r="16828" spans="1:14" x14ac:dyDescent="0.3">
      <c r="A16828" t="s">
        <v>16875</v>
      </c>
      <c r="B16828">
        <v>20532222</v>
      </c>
      <c r="C16828" t="s">
        <v>20</v>
      </c>
      <c r="D16828" s="1">
        <v>46093</v>
      </c>
      <c r="E16828" s="2">
        <v>0.99314814814814811</v>
      </c>
      <c r="F16828" s="1">
        <v>46093</v>
      </c>
      <c r="G16828" s="2">
        <v>0.99443287037037043</v>
      </c>
      <c r="H16828" s="1">
        <v>46094</v>
      </c>
      <c r="I16828" s="2">
        <v>2.4363425925925927E-2</v>
      </c>
      <c r="J16828" s="2">
        <v>3.1203703703703702E-2</v>
      </c>
      <c r="K16828" s="2">
        <f t="shared" si="262"/>
        <v>2.993055555555546E-2</v>
      </c>
      <c r="L16828" t="s">
        <v>21</v>
      </c>
      <c r="M16828" t="s">
        <v>22</v>
      </c>
      <c r="N16828" t="s">
        <v>23</v>
      </c>
    </row>
    <row r="16829" spans="1:14" x14ac:dyDescent="0.3">
      <c r="A16829" t="s">
        <v>16876</v>
      </c>
      <c r="B16829">
        <v>20532222</v>
      </c>
      <c r="C16829" t="s">
        <v>20</v>
      </c>
      <c r="D16829" s="1">
        <v>46093</v>
      </c>
      <c r="E16829" s="2">
        <v>0.99343749999999997</v>
      </c>
      <c r="F16829" s="1">
        <v>46093</v>
      </c>
      <c r="G16829" s="2">
        <v>0.99449074074074073</v>
      </c>
      <c r="H16829" s="1">
        <v>46094</v>
      </c>
      <c r="I16829" s="2">
        <v>2.4386574074074074E-2</v>
      </c>
      <c r="J16829" s="2">
        <v>3.09375E-2</v>
      </c>
      <c r="K16829" s="2">
        <f t="shared" si="262"/>
        <v>2.9895833333333344E-2</v>
      </c>
      <c r="L16829" t="s">
        <v>21</v>
      </c>
      <c r="M16829" t="s">
        <v>22</v>
      </c>
      <c r="N16829" t="s">
        <v>28</v>
      </c>
    </row>
    <row r="16830" spans="1:14" x14ac:dyDescent="0.3">
      <c r="A16830" t="s">
        <v>16877</v>
      </c>
      <c r="B16830">
        <v>22219261</v>
      </c>
      <c r="C16830" t="s">
        <v>20</v>
      </c>
      <c r="D16830" s="1">
        <v>46094</v>
      </c>
      <c r="E16830" s="2">
        <v>6.4351851851851853E-3</v>
      </c>
      <c r="F16830" s="1">
        <v>46094</v>
      </c>
      <c r="G16830" s="2">
        <v>6.9328703703703705E-3</v>
      </c>
      <c r="H16830" s="1">
        <v>46094</v>
      </c>
      <c r="I16830" s="2">
        <v>2.5092592592592593E-2</v>
      </c>
      <c r="J16830" s="2">
        <v>1.8645833333333334E-2</v>
      </c>
      <c r="K16830" s="2">
        <f t="shared" si="262"/>
        <v>1.8159722222222223E-2</v>
      </c>
      <c r="L16830" t="s">
        <v>21</v>
      </c>
      <c r="M16830" t="s">
        <v>27</v>
      </c>
    </row>
    <row r="16831" spans="1:14" x14ac:dyDescent="0.3">
      <c r="A16831" t="s">
        <v>16878</v>
      </c>
      <c r="B16831">
        <v>22219261</v>
      </c>
      <c r="C16831" t="s">
        <v>20</v>
      </c>
      <c r="D16831" s="1">
        <v>46094</v>
      </c>
      <c r="E16831" s="2">
        <v>6.5046296296296293E-3</v>
      </c>
      <c r="F16831" s="1">
        <v>46094</v>
      </c>
      <c r="G16831" s="2">
        <v>7.5347222222222222E-3</v>
      </c>
      <c r="H16831" s="1">
        <v>46094</v>
      </c>
      <c r="I16831" s="2">
        <v>1.667824074074074E-2</v>
      </c>
      <c r="J16831" s="2">
        <v>1.0162037037037037E-2</v>
      </c>
      <c r="K16831" s="2">
        <f t="shared" si="262"/>
        <v>9.1435185185185178E-3</v>
      </c>
      <c r="L16831" t="s">
        <v>21</v>
      </c>
      <c r="M16831" t="s">
        <v>30</v>
      </c>
    </row>
    <row r="16832" spans="1:14" x14ac:dyDescent="0.3">
      <c r="A16832" t="s">
        <v>16879</v>
      </c>
      <c r="B16832">
        <v>24039844</v>
      </c>
      <c r="C16832" t="s">
        <v>20</v>
      </c>
      <c r="D16832" s="1">
        <v>46094</v>
      </c>
      <c r="E16832" s="2">
        <v>6.6898148148148151E-3</v>
      </c>
      <c r="F16832" s="1">
        <v>46094</v>
      </c>
      <c r="G16832" s="2">
        <v>7.6967592592592591E-3</v>
      </c>
      <c r="H16832" s="1">
        <v>46094</v>
      </c>
      <c r="I16832" s="2">
        <v>1.6377314814814813E-2</v>
      </c>
      <c r="J16832" s="2">
        <v>9.6759259259259264E-3</v>
      </c>
      <c r="K16832" s="2">
        <f t="shared" si="262"/>
        <v>8.6805555555555542E-3</v>
      </c>
      <c r="L16832" t="s">
        <v>21</v>
      </c>
      <c r="M16832" t="s">
        <v>25</v>
      </c>
    </row>
    <row r="16833" spans="1:15" x14ac:dyDescent="0.3">
      <c r="A16833" t="s">
        <v>16880</v>
      </c>
      <c r="B16833">
        <v>24039844</v>
      </c>
      <c r="C16833" t="s">
        <v>20</v>
      </c>
      <c r="D16833" s="1">
        <v>46094</v>
      </c>
      <c r="E16833" s="2">
        <v>6.7708333333333336E-3</v>
      </c>
      <c r="F16833" s="1">
        <v>46094</v>
      </c>
      <c r="G16833" s="2">
        <v>7.1412037037037034E-3</v>
      </c>
      <c r="H16833" s="1">
        <v>46094</v>
      </c>
      <c r="I16833" s="2">
        <v>2.4687500000000001E-2</v>
      </c>
      <c r="J16833" s="2">
        <v>1.7905092592592594E-2</v>
      </c>
      <c r="K16833" s="2">
        <f t="shared" si="262"/>
        <v>1.7546296296296296E-2</v>
      </c>
      <c r="L16833" t="s">
        <v>21</v>
      </c>
      <c r="M16833" t="s">
        <v>34</v>
      </c>
      <c r="N16833" t="s">
        <v>22</v>
      </c>
      <c r="O16833" t="s">
        <v>23</v>
      </c>
    </row>
    <row r="16834" spans="1:15" x14ac:dyDescent="0.3">
      <c r="A16834" t="s">
        <v>16881</v>
      </c>
      <c r="B16834">
        <v>24267916</v>
      </c>
      <c r="C16834" t="s">
        <v>20</v>
      </c>
      <c r="D16834" s="1">
        <v>46094</v>
      </c>
      <c r="E16834" s="2">
        <v>2.0717592592592593E-2</v>
      </c>
      <c r="F16834" s="1">
        <v>46094</v>
      </c>
      <c r="G16834" s="2">
        <v>2.2407407407407407E-2</v>
      </c>
      <c r="H16834" s="1">
        <v>46094</v>
      </c>
      <c r="I16834" s="2">
        <v>3.3796296296296297E-2</v>
      </c>
      <c r="J16834" s="2">
        <v>1.3078703703703703E-2</v>
      </c>
      <c r="K16834" s="2">
        <f t="shared" si="262"/>
        <v>1.1388888888888889E-2</v>
      </c>
      <c r="L16834" t="s">
        <v>21</v>
      </c>
      <c r="M16834" t="s">
        <v>30</v>
      </c>
    </row>
    <row r="16835" spans="1:15" x14ac:dyDescent="0.3">
      <c r="A16835" t="s">
        <v>16882</v>
      </c>
      <c r="B16835">
        <v>24267916</v>
      </c>
      <c r="C16835" t="s">
        <v>20</v>
      </c>
      <c r="D16835" s="1">
        <v>46094</v>
      </c>
      <c r="E16835" s="2">
        <v>2.0775462962962964E-2</v>
      </c>
      <c r="F16835" s="1">
        <v>46094</v>
      </c>
      <c r="G16835" s="2">
        <v>2.3738425925925927E-2</v>
      </c>
      <c r="H16835" s="1">
        <v>46094</v>
      </c>
      <c r="I16835" s="2">
        <v>3.4814814814814812E-2</v>
      </c>
      <c r="J16835" s="2">
        <v>1.4039351851851851E-2</v>
      </c>
      <c r="K16835" s="2">
        <f t="shared" ref="K16835:K16898" si="263">MOD(I16835 -G16835, 1)</f>
        <v>1.1076388888888886E-2</v>
      </c>
      <c r="L16835" t="s">
        <v>21</v>
      </c>
      <c r="M16835" t="s">
        <v>34</v>
      </c>
    </row>
    <row r="16836" spans="1:15" x14ac:dyDescent="0.3">
      <c r="A16836" t="s">
        <v>16883</v>
      </c>
      <c r="B16836">
        <v>24267916</v>
      </c>
      <c r="C16836" t="s">
        <v>20</v>
      </c>
      <c r="D16836" s="1">
        <v>46094</v>
      </c>
      <c r="E16836" s="2">
        <v>2.0868055555555556E-2</v>
      </c>
      <c r="F16836" s="1">
        <v>46094</v>
      </c>
      <c r="G16836" s="2">
        <v>2.4409722222222222E-2</v>
      </c>
      <c r="H16836" s="1">
        <v>46094</v>
      </c>
      <c r="I16836" s="2">
        <v>3.4780092592592592E-2</v>
      </c>
      <c r="J16836" s="2">
        <v>1.3900462962962963E-2</v>
      </c>
      <c r="K16836" s="2">
        <f t="shared" si="263"/>
        <v>1.037037037037037E-2</v>
      </c>
      <c r="L16836" t="s">
        <v>21</v>
      </c>
      <c r="M16836" t="s">
        <v>23</v>
      </c>
    </row>
    <row r="16837" spans="1:15" x14ac:dyDescent="0.3">
      <c r="A16837" t="s">
        <v>16884</v>
      </c>
      <c r="B16837">
        <v>24267916</v>
      </c>
      <c r="C16837" t="s">
        <v>20</v>
      </c>
      <c r="D16837" s="1">
        <v>46094</v>
      </c>
      <c r="E16837" s="2">
        <v>2.1030092592592593E-2</v>
      </c>
      <c r="F16837" s="1">
        <v>46094</v>
      </c>
      <c r="G16837" s="2">
        <v>2.3506944444444445E-2</v>
      </c>
      <c r="H16837" s="1">
        <v>46094</v>
      </c>
      <c r="I16837" s="2">
        <v>3.2858796296296296E-2</v>
      </c>
      <c r="J16837" s="2">
        <v>1.1828703703703704E-2</v>
      </c>
      <c r="K16837" s="2">
        <f t="shared" si="263"/>
        <v>9.3518518518518508E-3</v>
      </c>
      <c r="L16837" t="s">
        <v>21</v>
      </c>
      <c r="M16837" t="s">
        <v>34</v>
      </c>
    </row>
    <row r="16838" spans="1:15" x14ac:dyDescent="0.3">
      <c r="A16838" t="s">
        <v>16885</v>
      </c>
      <c r="B16838">
        <v>24166525</v>
      </c>
      <c r="C16838" t="s">
        <v>20</v>
      </c>
      <c r="D16838" s="1">
        <v>46094</v>
      </c>
      <c r="E16838" s="2">
        <v>2.5960648148148149E-2</v>
      </c>
      <c r="F16838" s="1">
        <v>46094</v>
      </c>
      <c r="G16838" s="2">
        <v>2.6701388888888889E-2</v>
      </c>
      <c r="H16838" s="1">
        <v>46094</v>
      </c>
      <c r="I16838" s="2">
        <v>6.1192129629629631E-2</v>
      </c>
      <c r="J16838" s="2">
        <v>3.5231481481481482E-2</v>
      </c>
      <c r="K16838" s="2">
        <f t="shared" si="263"/>
        <v>3.4490740740740738E-2</v>
      </c>
      <c r="L16838" t="s">
        <v>21</v>
      </c>
      <c r="M16838" t="s">
        <v>27</v>
      </c>
    </row>
    <row r="16839" spans="1:15" x14ac:dyDescent="0.3">
      <c r="A16839" t="s">
        <v>16886</v>
      </c>
      <c r="B16839">
        <v>24166525</v>
      </c>
      <c r="C16839" t="s">
        <v>16</v>
      </c>
      <c r="D16839" s="1">
        <v>46094</v>
      </c>
      <c r="E16839" s="2">
        <v>2.6041666666666668E-2</v>
      </c>
      <c r="F16839" s="1">
        <v>46094</v>
      </c>
      <c r="G16839" s="2">
        <v>4.7557870370370368E-2</v>
      </c>
      <c r="H16839" s="1">
        <v>46094</v>
      </c>
      <c r="I16839" s="2">
        <v>0.11050925925925927</v>
      </c>
      <c r="J16839" s="2">
        <v>8.4456018518518514E-2</v>
      </c>
      <c r="K16839" s="2">
        <f t="shared" si="263"/>
        <v>6.2951388888888904E-2</v>
      </c>
      <c r="L16839" t="s">
        <v>21</v>
      </c>
      <c r="M16839" t="s">
        <v>58</v>
      </c>
    </row>
    <row r="16840" spans="1:15" x14ac:dyDescent="0.3">
      <c r="A16840" t="s">
        <v>16887</v>
      </c>
      <c r="B16840">
        <v>24166525</v>
      </c>
      <c r="C16840" t="s">
        <v>16</v>
      </c>
      <c r="D16840" s="1">
        <v>46094</v>
      </c>
      <c r="E16840" s="2">
        <v>2.6111111111111113E-2</v>
      </c>
      <c r="F16840" s="1">
        <v>46094</v>
      </c>
      <c r="G16840" s="2">
        <v>4.7511574074074074E-2</v>
      </c>
      <c r="H16840" s="1">
        <v>46094</v>
      </c>
      <c r="I16840" s="2">
        <v>7.1342592592592596E-2</v>
      </c>
      <c r="J16840" s="2">
        <v>4.5231481481481484E-2</v>
      </c>
      <c r="K16840" s="2">
        <f t="shared" si="263"/>
        <v>2.3831018518518522E-2</v>
      </c>
      <c r="L16840" t="s">
        <v>21</v>
      </c>
      <c r="M16840" t="s">
        <v>28</v>
      </c>
    </row>
    <row r="16841" spans="1:15" x14ac:dyDescent="0.3">
      <c r="A16841" t="s">
        <v>16888</v>
      </c>
      <c r="B16841">
        <v>24166525</v>
      </c>
      <c r="C16841" t="s">
        <v>16</v>
      </c>
      <c r="D16841" s="1">
        <v>46094</v>
      </c>
      <c r="E16841" s="2">
        <v>2.6168981481481481E-2</v>
      </c>
      <c r="F16841" s="1">
        <v>46094</v>
      </c>
      <c r="G16841" s="2">
        <v>2.6782407407407408E-2</v>
      </c>
      <c r="H16841" s="1">
        <v>46094</v>
      </c>
      <c r="I16841" s="2">
        <v>6.1238425925925925E-2</v>
      </c>
      <c r="J16841" s="2">
        <v>3.5069444444444445E-2</v>
      </c>
      <c r="K16841" s="2">
        <f t="shared" si="263"/>
        <v>3.4456018518518518E-2</v>
      </c>
      <c r="L16841" t="s">
        <v>21</v>
      </c>
      <c r="M16841" t="s">
        <v>28</v>
      </c>
    </row>
    <row r="16842" spans="1:15" x14ac:dyDescent="0.3">
      <c r="A16842" t="s">
        <v>16889</v>
      </c>
      <c r="B16842">
        <v>24039844</v>
      </c>
      <c r="C16842" t="s">
        <v>16</v>
      </c>
      <c r="D16842" s="1">
        <v>46094</v>
      </c>
      <c r="E16842" s="2">
        <v>2.6597222222222223E-2</v>
      </c>
      <c r="F16842" s="1">
        <v>46094</v>
      </c>
      <c r="G16842" s="2">
        <v>3.4050925925925929E-2</v>
      </c>
      <c r="H16842" s="1">
        <v>46094</v>
      </c>
      <c r="I16842" s="2">
        <v>4.6608796296296294E-2</v>
      </c>
      <c r="J16842" s="2">
        <v>2.0011574074074074E-2</v>
      </c>
      <c r="K16842" s="2">
        <f t="shared" si="263"/>
        <v>1.2557870370370365E-2</v>
      </c>
      <c r="L16842" t="s">
        <v>21</v>
      </c>
      <c r="M16842" t="s">
        <v>30</v>
      </c>
    </row>
    <row r="16843" spans="1:15" x14ac:dyDescent="0.3">
      <c r="A16843" t="s">
        <v>16890</v>
      </c>
      <c r="B16843">
        <v>24039844</v>
      </c>
      <c r="C16843" t="s">
        <v>16</v>
      </c>
      <c r="D16843" s="1">
        <v>46094</v>
      </c>
      <c r="E16843" s="2">
        <v>2.6666666666666668E-2</v>
      </c>
      <c r="F16843" s="1">
        <v>46094</v>
      </c>
      <c r="G16843" s="2">
        <v>3.4895833333333334E-2</v>
      </c>
      <c r="H16843" s="1">
        <v>46094</v>
      </c>
      <c r="I16843" s="2">
        <v>4.6631944444444441E-2</v>
      </c>
      <c r="J16843" s="2">
        <v>1.9965277777777776E-2</v>
      </c>
      <c r="K16843" s="2">
        <f t="shared" si="263"/>
        <v>1.1736111111111107E-2</v>
      </c>
      <c r="L16843" t="s">
        <v>21</v>
      </c>
      <c r="M16843" t="s">
        <v>34</v>
      </c>
    </row>
    <row r="16844" spans="1:15" x14ac:dyDescent="0.3">
      <c r="A16844" t="s">
        <v>16891</v>
      </c>
      <c r="B16844">
        <v>20483611</v>
      </c>
      <c r="C16844" t="s">
        <v>20</v>
      </c>
      <c r="D16844" s="1">
        <v>46094</v>
      </c>
      <c r="E16844" s="2">
        <v>2.8587962962962964E-2</v>
      </c>
      <c r="F16844" s="1">
        <v>46094</v>
      </c>
      <c r="G16844" s="2">
        <v>4.6631944444444441E-2</v>
      </c>
      <c r="H16844" s="1">
        <v>46094</v>
      </c>
      <c r="I16844" s="2">
        <v>6.7245370370370372E-2</v>
      </c>
      <c r="J16844" s="2">
        <v>3.8645833333333331E-2</v>
      </c>
      <c r="K16844" s="2">
        <f t="shared" si="263"/>
        <v>2.0613425925925931E-2</v>
      </c>
      <c r="L16844" t="s">
        <v>21</v>
      </c>
      <c r="M16844" t="s">
        <v>34</v>
      </c>
    </row>
    <row r="16845" spans="1:15" x14ac:dyDescent="0.3">
      <c r="A16845" t="s">
        <v>16892</v>
      </c>
      <c r="B16845">
        <v>20483611</v>
      </c>
      <c r="C16845" t="s">
        <v>20</v>
      </c>
      <c r="D16845" s="1">
        <v>46094</v>
      </c>
      <c r="E16845" s="2">
        <v>2.8703703703703703E-2</v>
      </c>
      <c r="F16845" s="1">
        <v>46094</v>
      </c>
      <c r="G16845" s="2">
        <v>4.6898148148148147E-2</v>
      </c>
      <c r="H16845" s="1">
        <v>46094</v>
      </c>
      <c r="I16845" s="2">
        <v>6.7280092592592586E-2</v>
      </c>
      <c r="J16845" s="2">
        <v>3.8576388888888889E-2</v>
      </c>
      <c r="K16845" s="2">
        <f t="shared" si="263"/>
        <v>2.0381944444444439E-2</v>
      </c>
      <c r="L16845" t="s">
        <v>21</v>
      </c>
      <c r="M16845" t="s">
        <v>30</v>
      </c>
    </row>
    <row r="16846" spans="1:15" x14ac:dyDescent="0.3">
      <c r="A16846" t="s">
        <v>16893</v>
      </c>
      <c r="B16846">
        <v>20483611</v>
      </c>
      <c r="C16846" t="s">
        <v>20</v>
      </c>
      <c r="D16846" s="1">
        <v>46094</v>
      </c>
      <c r="E16846" s="2">
        <v>2.9050925925925924E-2</v>
      </c>
      <c r="F16846" s="1">
        <v>46094</v>
      </c>
      <c r="G16846" s="2">
        <v>4.7731481481481479E-2</v>
      </c>
      <c r="H16846" s="1">
        <v>46094</v>
      </c>
      <c r="I16846" s="2">
        <v>6.7303240740740747E-2</v>
      </c>
      <c r="J16846" s="2">
        <v>3.8252314814814815E-2</v>
      </c>
      <c r="K16846" s="2">
        <f t="shared" si="263"/>
        <v>1.9571759259259268E-2</v>
      </c>
      <c r="L16846" t="s">
        <v>21</v>
      </c>
      <c r="M16846" t="s">
        <v>27</v>
      </c>
    </row>
    <row r="16847" spans="1:15" x14ac:dyDescent="0.3">
      <c r="A16847" t="s">
        <v>16894</v>
      </c>
      <c r="B16847">
        <v>20483611</v>
      </c>
      <c r="C16847" t="s">
        <v>20</v>
      </c>
      <c r="D16847" s="1">
        <v>46094</v>
      </c>
      <c r="E16847" s="2">
        <v>2.9189814814814814E-2</v>
      </c>
      <c r="F16847" s="1">
        <v>46094</v>
      </c>
      <c r="G16847" s="2">
        <v>5.7824074074074076E-2</v>
      </c>
      <c r="H16847" s="1">
        <v>46094</v>
      </c>
      <c r="I16847" s="2">
        <v>6.7337962962962961E-2</v>
      </c>
      <c r="J16847" s="2">
        <v>3.8148148148148146E-2</v>
      </c>
      <c r="K16847" s="2">
        <f t="shared" si="263"/>
        <v>9.5138888888888842E-3</v>
      </c>
      <c r="L16847" t="s">
        <v>21</v>
      </c>
      <c r="M16847" t="s">
        <v>34</v>
      </c>
    </row>
    <row r="16848" spans="1:15" x14ac:dyDescent="0.3">
      <c r="A16848" t="s">
        <v>16895</v>
      </c>
      <c r="B16848">
        <v>20532222</v>
      </c>
      <c r="C16848" t="s">
        <v>16</v>
      </c>
      <c r="D16848" s="1">
        <v>46094</v>
      </c>
      <c r="E16848" s="2">
        <v>3.0717592592592591E-2</v>
      </c>
      <c r="F16848" s="1">
        <v>46094</v>
      </c>
      <c r="G16848" s="2">
        <v>3.7662037037037036E-2</v>
      </c>
      <c r="H16848" s="1">
        <v>46094</v>
      </c>
      <c r="I16848" s="2">
        <v>7.7303240740740742E-2</v>
      </c>
      <c r="J16848" s="2">
        <v>4.6585648148148147E-2</v>
      </c>
      <c r="K16848" s="2">
        <f t="shared" si="263"/>
        <v>3.9641203703703706E-2</v>
      </c>
      <c r="L16848" t="s">
        <v>21</v>
      </c>
      <c r="M16848" t="s">
        <v>25</v>
      </c>
    </row>
    <row r="16849" spans="1:14" x14ac:dyDescent="0.3">
      <c r="A16849" t="s">
        <v>16896</v>
      </c>
      <c r="B16849">
        <v>22358444</v>
      </c>
      <c r="C16849" t="s">
        <v>20</v>
      </c>
      <c r="D16849" s="1">
        <v>46094</v>
      </c>
      <c r="E16849" s="2">
        <v>3.2268518518518516E-2</v>
      </c>
      <c r="F16849" s="1">
        <v>46094</v>
      </c>
      <c r="G16849" s="2">
        <v>3.2974537037037038E-2</v>
      </c>
      <c r="H16849" s="1">
        <v>46094</v>
      </c>
      <c r="I16849" s="2">
        <v>0.10265046296296296</v>
      </c>
      <c r="J16849" s="2">
        <v>7.0381944444444441E-2</v>
      </c>
      <c r="K16849" s="2">
        <f t="shared" si="263"/>
        <v>6.9675925925925919E-2</v>
      </c>
      <c r="L16849" t="s">
        <v>21</v>
      </c>
      <c r="M16849" t="s">
        <v>25</v>
      </c>
      <c r="N16849" t="s">
        <v>23</v>
      </c>
    </row>
    <row r="16850" spans="1:14" x14ac:dyDescent="0.3">
      <c r="A16850" t="s">
        <v>16897</v>
      </c>
      <c r="B16850">
        <v>22358444</v>
      </c>
      <c r="C16850" t="s">
        <v>20</v>
      </c>
      <c r="D16850" s="1">
        <v>46094</v>
      </c>
      <c r="E16850" s="2">
        <v>3.2303240740740743E-2</v>
      </c>
      <c r="F16850" s="1">
        <v>46094</v>
      </c>
      <c r="G16850" s="2">
        <v>3.3425925925925928E-2</v>
      </c>
      <c r="H16850" s="1">
        <v>46094</v>
      </c>
      <c r="I16850" s="2">
        <v>0.10268518518518518</v>
      </c>
      <c r="J16850" s="2">
        <v>7.0370370370370375E-2</v>
      </c>
      <c r="K16850" s="2">
        <f t="shared" si="263"/>
        <v>6.9259259259259257E-2</v>
      </c>
      <c r="L16850" t="s">
        <v>21</v>
      </c>
      <c r="M16850" t="s">
        <v>34</v>
      </c>
      <c r="N16850" t="s">
        <v>160</v>
      </c>
    </row>
    <row r="16851" spans="1:14" x14ac:dyDescent="0.3">
      <c r="A16851" t="s">
        <v>16898</v>
      </c>
      <c r="B16851">
        <v>22560442</v>
      </c>
      <c r="C16851" t="s">
        <v>16</v>
      </c>
      <c r="D16851" s="1">
        <v>46094</v>
      </c>
      <c r="E16851" s="2">
        <v>5.4537037037037037E-2</v>
      </c>
      <c r="F16851" s="1">
        <v>46094</v>
      </c>
      <c r="G16851" s="2">
        <v>5.6053240740740744E-2</v>
      </c>
      <c r="H16851" s="1">
        <v>46094</v>
      </c>
      <c r="I16851" s="2">
        <v>7.121527777777778E-2</v>
      </c>
      <c r="J16851" s="2">
        <v>1.667824074074074E-2</v>
      </c>
      <c r="K16851" s="2">
        <f t="shared" si="263"/>
        <v>1.5162037037037036E-2</v>
      </c>
      <c r="L16851" t="s">
        <v>21</v>
      </c>
      <c r="M16851" t="s">
        <v>40</v>
      </c>
    </row>
    <row r="16852" spans="1:14" x14ac:dyDescent="0.3">
      <c r="A16852" t="s">
        <v>16899</v>
      </c>
      <c r="B16852">
        <v>22560442</v>
      </c>
      <c r="C16852" t="s">
        <v>16</v>
      </c>
      <c r="D16852" s="1">
        <v>46094</v>
      </c>
      <c r="E16852" s="2">
        <v>5.4641203703703706E-2</v>
      </c>
      <c r="F16852" s="1">
        <v>46094</v>
      </c>
      <c r="G16852" s="2">
        <v>5.8240740740740739E-2</v>
      </c>
      <c r="H16852" s="1">
        <v>46094</v>
      </c>
      <c r="I16852" s="2">
        <v>7.1249999999999994E-2</v>
      </c>
      <c r="J16852" s="2">
        <v>1.6597222222222222E-2</v>
      </c>
      <c r="K16852" s="2">
        <f t="shared" si="263"/>
        <v>1.3009259259259255E-2</v>
      </c>
      <c r="L16852" t="s">
        <v>21</v>
      </c>
      <c r="M16852" t="s">
        <v>40</v>
      </c>
    </row>
    <row r="16853" spans="1:14" x14ac:dyDescent="0.3">
      <c r="A16853" t="s">
        <v>16900</v>
      </c>
      <c r="B16853">
        <v>22560442</v>
      </c>
      <c r="C16853" t="s">
        <v>20</v>
      </c>
      <c r="D16853" s="1">
        <v>46094</v>
      </c>
      <c r="E16853" s="2">
        <v>5.4884259259259258E-2</v>
      </c>
      <c r="F16853" s="1">
        <v>46094</v>
      </c>
      <c r="G16853" s="2">
        <v>5.828703703703704E-2</v>
      </c>
      <c r="H16853" s="1">
        <v>46094</v>
      </c>
      <c r="I16853" s="2">
        <v>7.1319444444444449E-2</v>
      </c>
      <c r="J16853" s="2">
        <v>1.6423611111111111E-2</v>
      </c>
      <c r="K16853" s="2">
        <f t="shared" si="263"/>
        <v>1.3032407407407409E-2</v>
      </c>
      <c r="L16853" t="s">
        <v>21</v>
      </c>
      <c r="M16853" t="s">
        <v>249</v>
      </c>
    </row>
    <row r="16854" spans="1:14" x14ac:dyDescent="0.3">
      <c r="A16854" t="s">
        <v>16901</v>
      </c>
      <c r="B16854">
        <v>22560442</v>
      </c>
      <c r="C16854" t="s">
        <v>20</v>
      </c>
      <c r="D16854" s="1">
        <v>46094</v>
      </c>
      <c r="E16854" s="2">
        <v>5.4976851851851853E-2</v>
      </c>
      <c r="F16854" s="1">
        <v>46094</v>
      </c>
      <c r="G16854" s="2">
        <v>5.8344907407407408E-2</v>
      </c>
      <c r="H16854" s="1">
        <v>46094</v>
      </c>
      <c r="I16854" s="2">
        <v>7.1296296296296302E-2</v>
      </c>
      <c r="J16854" s="2">
        <v>1.6307870370370372E-2</v>
      </c>
      <c r="K16854" s="2">
        <f t="shared" si="263"/>
        <v>1.2951388888888894E-2</v>
      </c>
      <c r="L16854" t="s">
        <v>21</v>
      </c>
      <c r="M16854" t="s">
        <v>249</v>
      </c>
    </row>
    <row r="16855" spans="1:14" x14ac:dyDescent="0.3">
      <c r="A16855" t="s">
        <v>16902</v>
      </c>
      <c r="B16855">
        <v>21110726</v>
      </c>
      <c r="C16855" t="s">
        <v>20</v>
      </c>
      <c r="D16855" s="1">
        <v>46094</v>
      </c>
      <c r="E16855" s="2">
        <v>5.6493055555555553E-2</v>
      </c>
      <c r="F16855" s="1">
        <v>46094</v>
      </c>
      <c r="G16855" s="2">
        <v>8.8784722222222223E-2</v>
      </c>
      <c r="H16855" s="1">
        <v>46094</v>
      </c>
      <c r="I16855" s="2">
        <v>0.11079861111111111</v>
      </c>
      <c r="J16855" s="2">
        <v>5.4293981481481485E-2</v>
      </c>
      <c r="K16855" s="2">
        <f t="shared" si="263"/>
        <v>2.2013888888888888E-2</v>
      </c>
      <c r="L16855" t="s">
        <v>21</v>
      </c>
      <c r="M16855" t="s">
        <v>27</v>
      </c>
    </row>
    <row r="16856" spans="1:14" x14ac:dyDescent="0.3">
      <c r="A16856" t="s">
        <v>16903</v>
      </c>
      <c r="B16856">
        <v>21110728</v>
      </c>
      <c r="C16856" t="s">
        <v>20</v>
      </c>
      <c r="D16856" s="1">
        <v>46094</v>
      </c>
      <c r="E16856" s="2">
        <v>5.6909722222222223E-2</v>
      </c>
      <c r="F16856" s="1">
        <v>46094</v>
      </c>
      <c r="G16856" s="2">
        <v>0.1230787037037037</v>
      </c>
      <c r="H16856" s="1">
        <v>46094</v>
      </c>
      <c r="I16856" s="2">
        <v>0.13339120370370369</v>
      </c>
      <c r="J16856" s="2">
        <v>7.6469907407407403E-2</v>
      </c>
      <c r="K16856" s="2">
        <f t="shared" si="263"/>
        <v>1.0312499999999988E-2</v>
      </c>
      <c r="L16856" t="s">
        <v>21</v>
      </c>
      <c r="M16856" t="s">
        <v>40</v>
      </c>
    </row>
    <row r="16857" spans="1:14" x14ac:dyDescent="0.3">
      <c r="A16857" t="s">
        <v>16904</v>
      </c>
      <c r="B16857">
        <v>21110728</v>
      </c>
      <c r="C16857" t="s">
        <v>20</v>
      </c>
      <c r="D16857" s="1">
        <v>46094</v>
      </c>
      <c r="E16857" s="2">
        <v>5.710648148148148E-2</v>
      </c>
      <c r="F16857" s="1">
        <v>46094</v>
      </c>
      <c r="G16857" s="2">
        <v>5.8495370370370371E-2</v>
      </c>
      <c r="H16857" s="1">
        <v>46094</v>
      </c>
      <c r="I16857" s="2">
        <v>0.12236111111111111</v>
      </c>
      <c r="J16857" s="2">
        <v>6.5254629629629635E-2</v>
      </c>
      <c r="K16857" s="2">
        <f t="shared" si="263"/>
        <v>6.3865740740740751E-2</v>
      </c>
      <c r="L16857" t="s">
        <v>21</v>
      </c>
      <c r="M16857" t="s">
        <v>27</v>
      </c>
    </row>
    <row r="16858" spans="1:14" x14ac:dyDescent="0.3">
      <c r="A16858" t="s">
        <v>16905</v>
      </c>
      <c r="B16858">
        <v>21110728</v>
      </c>
      <c r="C16858" t="s">
        <v>20</v>
      </c>
      <c r="D16858" s="1">
        <v>46094</v>
      </c>
      <c r="E16858" s="2">
        <v>5.7256944444444444E-2</v>
      </c>
      <c r="F16858" s="1">
        <v>46094</v>
      </c>
      <c r="G16858" s="2">
        <v>5.8807870370370371E-2</v>
      </c>
      <c r="H16858" s="1">
        <v>46094</v>
      </c>
      <c r="I16858" s="2">
        <v>0.12238425925925926</v>
      </c>
      <c r="J16858" s="2">
        <v>6.5115740740740738E-2</v>
      </c>
      <c r="K16858" s="2">
        <f t="shared" si="263"/>
        <v>6.3576388888888891E-2</v>
      </c>
      <c r="L16858" t="s">
        <v>21</v>
      </c>
      <c r="M16858" t="s">
        <v>34</v>
      </c>
    </row>
    <row r="16859" spans="1:14" x14ac:dyDescent="0.3">
      <c r="A16859" t="s">
        <v>16906</v>
      </c>
      <c r="B16859">
        <v>24039844</v>
      </c>
      <c r="C16859" t="s">
        <v>16</v>
      </c>
      <c r="D16859" s="1">
        <v>46094</v>
      </c>
      <c r="E16859" s="2">
        <v>5.8576388888888886E-2</v>
      </c>
      <c r="F16859" s="1">
        <v>46094</v>
      </c>
      <c r="G16859" s="2">
        <v>7.0509259259259258E-2</v>
      </c>
      <c r="H16859" s="1">
        <v>46094</v>
      </c>
      <c r="I16859" s="2">
        <v>7.8229166666666669E-2</v>
      </c>
      <c r="J16859" s="2">
        <v>1.9652777777777779E-2</v>
      </c>
      <c r="K16859" s="2">
        <f t="shared" si="263"/>
        <v>7.7199074074074114E-3</v>
      </c>
      <c r="L16859" t="s">
        <v>21</v>
      </c>
      <c r="M16859" t="s">
        <v>40</v>
      </c>
    </row>
    <row r="16860" spans="1:14" x14ac:dyDescent="0.3">
      <c r="A16860" t="s">
        <v>16907</v>
      </c>
      <c r="B16860">
        <v>24039844</v>
      </c>
      <c r="C16860" t="s">
        <v>16</v>
      </c>
      <c r="D16860" s="1">
        <v>46094</v>
      </c>
      <c r="E16860" s="2">
        <v>5.8692129629629629E-2</v>
      </c>
      <c r="F16860" s="1">
        <v>46094</v>
      </c>
      <c r="G16860" s="2">
        <v>7.0543981481481485E-2</v>
      </c>
      <c r="H16860" s="1">
        <v>46094</v>
      </c>
      <c r="I16860" s="2">
        <v>7.8310185185185191E-2</v>
      </c>
      <c r="J16860" s="2">
        <v>1.9606481481481482E-2</v>
      </c>
      <c r="K16860" s="2">
        <f t="shared" si="263"/>
        <v>7.7662037037037057E-3</v>
      </c>
      <c r="L16860" t="s">
        <v>21</v>
      </c>
      <c r="M16860" t="s">
        <v>249</v>
      </c>
    </row>
    <row r="16861" spans="1:14" x14ac:dyDescent="0.3">
      <c r="A16861" t="s">
        <v>16908</v>
      </c>
      <c r="B16861">
        <v>22763327</v>
      </c>
      <c r="C16861" t="s">
        <v>20</v>
      </c>
      <c r="D16861" s="1">
        <v>46094</v>
      </c>
      <c r="E16861" s="2">
        <v>6.4942129629629627E-2</v>
      </c>
      <c r="F16861" s="1">
        <v>46094</v>
      </c>
      <c r="G16861" s="2">
        <v>7.7430555555555558E-2</v>
      </c>
      <c r="H16861" s="1">
        <v>46094</v>
      </c>
      <c r="I16861" s="2">
        <v>0.12225694444444445</v>
      </c>
      <c r="J16861" s="2">
        <v>5.7303240740740738E-2</v>
      </c>
      <c r="K16861" s="2">
        <f t="shared" si="263"/>
        <v>4.4826388888888888E-2</v>
      </c>
      <c r="L16861" t="s">
        <v>21</v>
      </c>
      <c r="M16861" t="s">
        <v>25</v>
      </c>
    </row>
    <row r="16862" spans="1:14" x14ac:dyDescent="0.3">
      <c r="A16862" t="s">
        <v>16909</v>
      </c>
      <c r="B16862">
        <v>22763327</v>
      </c>
      <c r="C16862" t="s">
        <v>20</v>
      </c>
      <c r="D16862" s="1">
        <v>46094</v>
      </c>
      <c r="E16862" s="2">
        <v>6.5185185185185179E-2</v>
      </c>
      <c r="F16862" s="1">
        <v>46094</v>
      </c>
      <c r="G16862" s="2">
        <v>7.6365740740740734E-2</v>
      </c>
      <c r="H16862" s="1">
        <v>46094</v>
      </c>
      <c r="I16862" s="2">
        <v>0.12221064814814815</v>
      </c>
      <c r="J16862" s="2">
        <v>5.7013888888888892E-2</v>
      </c>
      <c r="K16862" s="2">
        <f t="shared" si="263"/>
        <v>4.5844907407407418E-2</v>
      </c>
      <c r="L16862" t="s">
        <v>21</v>
      </c>
      <c r="M16862" t="s">
        <v>30</v>
      </c>
    </row>
    <row r="16863" spans="1:14" x14ac:dyDescent="0.3">
      <c r="A16863" t="s">
        <v>16910</v>
      </c>
      <c r="B16863">
        <v>24713903</v>
      </c>
      <c r="C16863" t="s">
        <v>20</v>
      </c>
      <c r="D16863" s="1">
        <v>46094</v>
      </c>
      <c r="E16863" s="2">
        <v>7.2916666666666671E-2</v>
      </c>
      <c r="F16863" s="1">
        <v>46094</v>
      </c>
      <c r="G16863" s="2">
        <v>0.12269675925925926</v>
      </c>
      <c r="H16863" s="1">
        <v>46094</v>
      </c>
      <c r="I16863" s="2">
        <v>0.13423611111111111</v>
      </c>
      <c r="J16863" s="2">
        <v>6.1307870370370374E-2</v>
      </c>
      <c r="K16863" s="2">
        <f t="shared" si="263"/>
        <v>1.1539351851851856E-2</v>
      </c>
      <c r="L16863" t="s">
        <v>21</v>
      </c>
      <c r="M16863" t="s">
        <v>25</v>
      </c>
    </row>
    <row r="16864" spans="1:14" x14ac:dyDescent="0.3">
      <c r="A16864" t="s">
        <v>16911</v>
      </c>
      <c r="B16864">
        <v>24713903</v>
      </c>
      <c r="C16864" t="s">
        <v>20</v>
      </c>
      <c r="D16864" s="1">
        <v>46094</v>
      </c>
      <c r="E16864" s="2">
        <v>7.300925925925926E-2</v>
      </c>
      <c r="F16864" s="1">
        <v>46094</v>
      </c>
      <c r="G16864" s="2">
        <v>0.12131944444444444</v>
      </c>
      <c r="H16864" s="1">
        <v>46094</v>
      </c>
      <c r="I16864" s="2">
        <v>0.13847222222222222</v>
      </c>
      <c r="J16864" s="2">
        <v>6.5451388888888892E-2</v>
      </c>
      <c r="K16864" s="2">
        <f t="shared" si="263"/>
        <v>1.7152777777777781E-2</v>
      </c>
      <c r="L16864" t="s">
        <v>21</v>
      </c>
      <c r="M16864" t="s">
        <v>27</v>
      </c>
    </row>
    <row r="16865" spans="1:15" x14ac:dyDescent="0.3">
      <c r="A16865" t="s">
        <v>16912</v>
      </c>
      <c r="B16865">
        <v>21110728</v>
      </c>
      <c r="C16865" t="s">
        <v>20</v>
      </c>
      <c r="D16865" s="1">
        <v>46094</v>
      </c>
      <c r="E16865" s="2">
        <v>7.6064814814814821E-2</v>
      </c>
      <c r="F16865" s="1">
        <v>46094</v>
      </c>
      <c r="G16865" s="2">
        <v>8.0891203703703701E-2</v>
      </c>
      <c r="H16865" s="1">
        <v>46094</v>
      </c>
      <c r="I16865" s="2">
        <v>0.1044675925925926</v>
      </c>
      <c r="J16865" s="2">
        <v>2.8391203703703703E-2</v>
      </c>
      <c r="K16865" s="2">
        <f t="shared" si="263"/>
        <v>2.3576388888888897E-2</v>
      </c>
      <c r="L16865" t="s">
        <v>21</v>
      </c>
      <c r="M16865" t="s">
        <v>160</v>
      </c>
    </row>
    <row r="16866" spans="1:15" x14ac:dyDescent="0.3">
      <c r="A16866" t="s">
        <v>16913</v>
      </c>
      <c r="B16866">
        <v>21110728</v>
      </c>
      <c r="C16866" t="s">
        <v>20</v>
      </c>
      <c r="D16866" s="1">
        <v>46094</v>
      </c>
      <c r="E16866" s="2">
        <v>7.6215277777777785E-2</v>
      </c>
      <c r="F16866" s="1">
        <v>46094</v>
      </c>
      <c r="G16866" s="2">
        <v>8.0937499999999996E-2</v>
      </c>
      <c r="H16866" s="1">
        <v>46094</v>
      </c>
      <c r="I16866" s="2">
        <v>0.10444444444444445</v>
      </c>
      <c r="J16866" s="2">
        <v>2.8217592592592593E-2</v>
      </c>
      <c r="K16866" s="2">
        <f t="shared" si="263"/>
        <v>2.3506944444444455E-2</v>
      </c>
      <c r="L16866" t="s">
        <v>21</v>
      </c>
      <c r="M16866" t="s">
        <v>160</v>
      </c>
    </row>
    <row r="16867" spans="1:15" x14ac:dyDescent="0.3">
      <c r="A16867" t="s">
        <v>16914</v>
      </c>
      <c r="B16867">
        <v>20906486</v>
      </c>
      <c r="C16867" t="s">
        <v>20</v>
      </c>
      <c r="D16867" s="1">
        <v>46094</v>
      </c>
      <c r="E16867" s="2">
        <v>7.8263888888888883E-2</v>
      </c>
      <c r="F16867" s="1">
        <v>46094</v>
      </c>
      <c r="G16867" s="2">
        <v>0.11370370370370371</v>
      </c>
      <c r="H16867" s="1">
        <v>46094</v>
      </c>
      <c r="I16867" s="2">
        <v>0.13065972222222222</v>
      </c>
      <c r="J16867" s="2">
        <v>5.2395833333333336E-2</v>
      </c>
      <c r="K16867" s="2">
        <f t="shared" si="263"/>
        <v>1.6956018518518509E-2</v>
      </c>
      <c r="L16867" t="s">
        <v>21</v>
      </c>
      <c r="M16867" t="s">
        <v>30</v>
      </c>
    </row>
    <row r="16868" spans="1:15" x14ac:dyDescent="0.3">
      <c r="A16868" t="s">
        <v>16915</v>
      </c>
      <c r="B16868">
        <v>20906486</v>
      </c>
      <c r="C16868" t="s">
        <v>20</v>
      </c>
      <c r="D16868" s="1">
        <v>46094</v>
      </c>
      <c r="E16868" s="2">
        <v>7.8310185185185191E-2</v>
      </c>
      <c r="F16868" s="1">
        <v>46094</v>
      </c>
      <c r="G16868" s="2">
        <v>0.11578703703703704</v>
      </c>
      <c r="H16868" s="1">
        <v>46094</v>
      </c>
      <c r="I16868" s="2">
        <v>0.12880787037037036</v>
      </c>
      <c r="J16868" s="2">
        <v>5.0497685185185187E-2</v>
      </c>
      <c r="K16868" s="2">
        <f t="shared" si="263"/>
        <v>1.3020833333333329E-2</v>
      </c>
      <c r="L16868" t="s">
        <v>21</v>
      </c>
      <c r="M16868" t="s">
        <v>168</v>
      </c>
    </row>
    <row r="16869" spans="1:15" x14ac:dyDescent="0.3">
      <c r="A16869" t="s">
        <v>16916</v>
      </c>
      <c r="B16869">
        <v>20906486</v>
      </c>
      <c r="C16869" t="s">
        <v>20</v>
      </c>
      <c r="D16869" s="1">
        <v>46094</v>
      </c>
      <c r="E16869" s="2">
        <v>7.8379629629629632E-2</v>
      </c>
      <c r="F16869" s="1">
        <v>46094</v>
      </c>
      <c r="G16869" s="2">
        <v>7.8819444444444442E-2</v>
      </c>
      <c r="H16869" s="1">
        <v>46094</v>
      </c>
      <c r="I16869" s="2">
        <v>0.10428240740740741</v>
      </c>
      <c r="J16869" s="2">
        <v>2.5891203703703704E-2</v>
      </c>
      <c r="K16869" s="2">
        <f t="shared" si="263"/>
        <v>2.5462962962962965E-2</v>
      </c>
      <c r="L16869" t="s">
        <v>21</v>
      </c>
      <c r="M16869" t="s">
        <v>23</v>
      </c>
    </row>
    <row r="16870" spans="1:15" x14ac:dyDescent="0.3">
      <c r="A16870" t="s">
        <v>16917</v>
      </c>
      <c r="B16870">
        <v>20906486</v>
      </c>
      <c r="C16870" t="s">
        <v>20</v>
      </c>
      <c r="D16870" s="1">
        <v>46094</v>
      </c>
      <c r="E16870" s="2">
        <v>7.8437499999999993E-2</v>
      </c>
      <c r="F16870" s="1">
        <v>46094</v>
      </c>
      <c r="G16870" s="2">
        <v>0.11373842592592592</v>
      </c>
      <c r="H16870" s="1">
        <v>46094</v>
      </c>
      <c r="I16870" s="2">
        <v>0.13061342592592592</v>
      </c>
      <c r="J16870" s="2">
        <v>5.2164351851851851E-2</v>
      </c>
      <c r="K16870" s="2">
        <f t="shared" si="263"/>
        <v>1.6875000000000001E-2</v>
      </c>
      <c r="L16870" t="s">
        <v>21</v>
      </c>
      <c r="M16870" t="s">
        <v>30</v>
      </c>
    </row>
    <row r="16871" spans="1:15" x14ac:dyDescent="0.3">
      <c r="A16871" t="s">
        <v>16918</v>
      </c>
      <c r="B16871">
        <v>20906486</v>
      </c>
      <c r="C16871" t="s">
        <v>20</v>
      </c>
      <c r="D16871" s="1">
        <v>46094</v>
      </c>
      <c r="E16871" s="2">
        <v>7.8506944444444449E-2</v>
      </c>
      <c r="F16871" s="1">
        <v>46094</v>
      </c>
      <c r="G16871" s="2">
        <v>7.96412037037037E-2</v>
      </c>
      <c r="H16871" s="1">
        <v>46094</v>
      </c>
      <c r="I16871" s="2">
        <v>0.1043287037037037</v>
      </c>
      <c r="J16871" s="2">
        <v>2.5810185185185186E-2</v>
      </c>
      <c r="K16871" s="2">
        <f t="shared" si="263"/>
        <v>2.4687500000000001E-2</v>
      </c>
      <c r="L16871" t="s">
        <v>21</v>
      </c>
      <c r="M16871" t="s">
        <v>40</v>
      </c>
    </row>
    <row r="16872" spans="1:15" x14ac:dyDescent="0.3">
      <c r="A16872" t="s">
        <v>16919</v>
      </c>
      <c r="B16872">
        <v>20906486</v>
      </c>
      <c r="C16872" t="s">
        <v>20</v>
      </c>
      <c r="D16872" s="1">
        <v>46094</v>
      </c>
      <c r="E16872" s="2">
        <v>7.8553240740740743E-2</v>
      </c>
      <c r="F16872" s="1">
        <v>46094</v>
      </c>
      <c r="G16872" s="2">
        <v>7.975694444444445E-2</v>
      </c>
      <c r="H16872" s="1">
        <v>46094</v>
      </c>
      <c r="I16872" s="2">
        <v>0.10430555555555555</v>
      </c>
      <c r="J16872" s="2">
        <v>2.5752314814814815E-2</v>
      </c>
      <c r="K16872" s="2">
        <f t="shared" si="263"/>
        <v>2.4548611111111104E-2</v>
      </c>
      <c r="L16872" t="s">
        <v>21</v>
      </c>
      <c r="M16872" t="s">
        <v>40</v>
      </c>
    </row>
    <row r="16873" spans="1:15" x14ac:dyDescent="0.3">
      <c r="A16873" t="s">
        <v>16920</v>
      </c>
      <c r="B16873">
        <v>24039844</v>
      </c>
      <c r="C16873" t="s">
        <v>20</v>
      </c>
      <c r="D16873" s="1">
        <v>46094</v>
      </c>
      <c r="E16873" s="2">
        <v>7.9548611111111112E-2</v>
      </c>
      <c r="F16873" s="1">
        <v>46094</v>
      </c>
      <c r="G16873" s="2">
        <v>8.0277777777777781E-2</v>
      </c>
      <c r="H16873" s="1">
        <v>46094</v>
      </c>
      <c r="I16873" s="2">
        <v>0.10435185185185185</v>
      </c>
      <c r="J16873" s="2">
        <v>2.4791666666666667E-2</v>
      </c>
      <c r="K16873" s="2">
        <f t="shared" si="263"/>
        <v>2.4074074074074067E-2</v>
      </c>
      <c r="L16873" t="s">
        <v>21</v>
      </c>
      <c r="M16873" t="s">
        <v>249</v>
      </c>
    </row>
    <row r="16874" spans="1:15" x14ac:dyDescent="0.3">
      <c r="A16874" t="s">
        <v>16921</v>
      </c>
      <c r="B16874">
        <v>24267911</v>
      </c>
      <c r="C16874" t="s">
        <v>20</v>
      </c>
      <c r="D16874" s="1">
        <v>46094</v>
      </c>
      <c r="E16874" s="2">
        <v>8.0057870370370376E-2</v>
      </c>
      <c r="F16874" s="1">
        <v>46094</v>
      </c>
      <c r="G16874" s="2">
        <v>9.1307870370370373E-2</v>
      </c>
      <c r="H16874" s="1">
        <v>46094</v>
      </c>
      <c r="I16874" s="2">
        <v>0.11046296296296296</v>
      </c>
      <c r="J16874" s="2">
        <v>3.0393518518518518E-2</v>
      </c>
      <c r="K16874" s="2">
        <f t="shared" si="263"/>
        <v>1.9155092592592585E-2</v>
      </c>
      <c r="L16874" t="s">
        <v>21</v>
      </c>
      <c r="M16874" t="s">
        <v>249</v>
      </c>
    </row>
    <row r="16875" spans="1:15" x14ac:dyDescent="0.3">
      <c r="A16875" t="s">
        <v>16922</v>
      </c>
      <c r="B16875">
        <v>20483611</v>
      </c>
      <c r="C16875" t="s">
        <v>20</v>
      </c>
      <c r="D16875" s="1">
        <v>46094</v>
      </c>
      <c r="E16875" s="2">
        <v>8.3831018518518513E-2</v>
      </c>
      <c r="F16875" s="1">
        <v>46094</v>
      </c>
      <c r="G16875" s="2">
        <v>8.8113425925925928E-2</v>
      </c>
      <c r="H16875" s="1">
        <v>46094</v>
      </c>
      <c r="I16875" s="2">
        <v>0.10439814814814814</v>
      </c>
      <c r="J16875" s="2">
        <v>2.0555555555555556E-2</v>
      </c>
      <c r="K16875" s="2">
        <f t="shared" si="263"/>
        <v>1.6284722222222214E-2</v>
      </c>
      <c r="L16875" t="s">
        <v>21</v>
      </c>
      <c r="M16875" t="s">
        <v>40</v>
      </c>
    </row>
    <row r="16876" spans="1:15" x14ac:dyDescent="0.3">
      <c r="A16876" t="s">
        <v>16923</v>
      </c>
      <c r="B16876">
        <v>20483611</v>
      </c>
      <c r="C16876" t="s">
        <v>20</v>
      </c>
      <c r="D16876" s="1">
        <v>46094</v>
      </c>
      <c r="E16876" s="2">
        <v>8.3923611111111115E-2</v>
      </c>
      <c r="F16876" s="1">
        <v>46094</v>
      </c>
      <c r="G16876" s="2">
        <v>9.5659722222222215E-2</v>
      </c>
      <c r="H16876" s="1">
        <v>46094</v>
      </c>
      <c r="I16876" s="2">
        <v>0.10442129629629629</v>
      </c>
      <c r="J16876" s="2">
        <v>2.0486111111111111E-2</v>
      </c>
      <c r="K16876" s="2">
        <f t="shared" si="263"/>
        <v>8.7615740740740744E-3</v>
      </c>
      <c r="L16876" t="s">
        <v>21</v>
      </c>
      <c r="M16876" t="s">
        <v>40</v>
      </c>
    </row>
    <row r="16877" spans="1:15" x14ac:dyDescent="0.3">
      <c r="A16877" t="s">
        <v>16924</v>
      </c>
      <c r="B16877">
        <v>20483611</v>
      </c>
      <c r="C16877" t="s">
        <v>20</v>
      </c>
      <c r="D16877" s="1">
        <v>46094</v>
      </c>
      <c r="E16877" s="2">
        <v>8.4027777777777785E-2</v>
      </c>
      <c r="F16877" s="1">
        <v>46094</v>
      </c>
      <c r="G16877" s="2">
        <v>8.4710648148148146E-2</v>
      </c>
      <c r="H16877" s="1">
        <v>46094</v>
      </c>
      <c r="I16877" s="2">
        <v>0.1184837962962963</v>
      </c>
      <c r="J16877" s="2">
        <v>3.4456018518518518E-2</v>
      </c>
      <c r="K16877" s="2">
        <f t="shared" si="263"/>
        <v>3.3773148148148149E-2</v>
      </c>
      <c r="L16877" t="s">
        <v>21</v>
      </c>
      <c r="M16877" t="s">
        <v>25</v>
      </c>
      <c r="N16877" t="s">
        <v>22</v>
      </c>
      <c r="O16877" t="s">
        <v>23</v>
      </c>
    </row>
    <row r="16878" spans="1:15" x14ac:dyDescent="0.3">
      <c r="A16878" t="s">
        <v>16925</v>
      </c>
      <c r="B16878">
        <v>20483611</v>
      </c>
      <c r="C16878" t="s">
        <v>20</v>
      </c>
      <c r="D16878" s="1">
        <v>46094</v>
      </c>
      <c r="E16878" s="2">
        <v>8.4479166666666661E-2</v>
      </c>
      <c r="F16878" s="1">
        <v>46094</v>
      </c>
      <c r="G16878" s="2">
        <v>8.4768518518518521E-2</v>
      </c>
      <c r="H16878" s="1">
        <v>46094</v>
      </c>
      <c r="I16878" s="2">
        <v>0.11853009259259259</v>
      </c>
      <c r="J16878" s="2">
        <v>3.4050925925925929E-2</v>
      </c>
      <c r="K16878" s="2">
        <f t="shared" si="263"/>
        <v>3.3761574074074069E-2</v>
      </c>
      <c r="L16878" t="s">
        <v>21</v>
      </c>
      <c r="M16878" t="s">
        <v>25</v>
      </c>
      <c r="N16878" t="s">
        <v>22</v>
      </c>
      <c r="O16878" t="s">
        <v>23</v>
      </c>
    </row>
    <row r="16879" spans="1:15" x14ac:dyDescent="0.3">
      <c r="A16879" t="s">
        <v>16926</v>
      </c>
      <c r="B16879">
        <v>20483611</v>
      </c>
      <c r="C16879" t="s">
        <v>20</v>
      </c>
      <c r="D16879" s="1">
        <v>46094</v>
      </c>
      <c r="E16879" s="2">
        <v>8.4618055555555557E-2</v>
      </c>
      <c r="F16879" s="1">
        <v>46094</v>
      </c>
      <c r="G16879" s="2">
        <v>9.5729166666666671E-2</v>
      </c>
      <c r="H16879" s="1">
        <v>46094</v>
      </c>
      <c r="I16879" s="2">
        <v>0.11086805555555555</v>
      </c>
      <c r="J16879" s="2">
        <v>2.6238425925925925E-2</v>
      </c>
      <c r="K16879" s="2">
        <f t="shared" si="263"/>
        <v>1.5138888888888882E-2</v>
      </c>
      <c r="L16879" t="s">
        <v>21</v>
      </c>
      <c r="M16879" t="s">
        <v>40</v>
      </c>
    </row>
    <row r="16880" spans="1:15" x14ac:dyDescent="0.3">
      <c r="A16880" t="s">
        <v>16927</v>
      </c>
      <c r="B16880">
        <v>20483611</v>
      </c>
      <c r="C16880" t="s">
        <v>20</v>
      </c>
      <c r="D16880" s="1">
        <v>46094</v>
      </c>
      <c r="E16880" s="2">
        <v>8.4710648148148146E-2</v>
      </c>
      <c r="F16880" s="1">
        <v>46094</v>
      </c>
      <c r="G16880" s="2">
        <v>9.583333333333334E-2</v>
      </c>
      <c r="H16880" s="1">
        <v>46094</v>
      </c>
      <c r="I16880" s="2">
        <v>0.11856481481481482</v>
      </c>
      <c r="J16880" s="2">
        <v>3.3854166666666664E-2</v>
      </c>
      <c r="K16880" s="2">
        <f t="shared" si="263"/>
        <v>2.2731481481481478E-2</v>
      </c>
      <c r="L16880" t="s">
        <v>21</v>
      </c>
      <c r="M16880" t="s">
        <v>40</v>
      </c>
    </row>
    <row r="16881" spans="1:15" x14ac:dyDescent="0.3">
      <c r="A16881" t="s">
        <v>16928</v>
      </c>
      <c r="B16881">
        <v>22763342</v>
      </c>
      <c r="C16881" t="s">
        <v>20</v>
      </c>
      <c r="D16881" s="1">
        <v>46094</v>
      </c>
      <c r="E16881" s="2">
        <v>8.7256944444444443E-2</v>
      </c>
      <c r="F16881" s="1">
        <v>46094</v>
      </c>
      <c r="G16881" s="2">
        <v>0.12796296296296297</v>
      </c>
      <c r="H16881" s="1">
        <v>46094</v>
      </c>
      <c r="I16881" s="2">
        <v>0.14621527777777779</v>
      </c>
      <c r="J16881" s="2">
        <v>5.8958333333333335E-2</v>
      </c>
      <c r="K16881" s="2">
        <f t="shared" si="263"/>
        <v>1.8252314814814818E-2</v>
      </c>
      <c r="L16881" t="s">
        <v>21</v>
      </c>
      <c r="M16881" t="s">
        <v>168</v>
      </c>
    </row>
    <row r="16882" spans="1:15" x14ac:dyDescent="0.3">
      <c r="A16882" t="s">
        <v>16929</v>
      </c>
      <c r="B16882">
        <v>22763342</v>
      </c>
      <c r="C16882" t="s">
        <v>20</v>
      </c>
      <c r="D16882" s="1">
        <v>46094</v>
      </c>
      <c r="E16882" s="2">
        <v>8.7349537037037031E-2</v>
      </c>
      <c r="F16882" s="1">
        <v>46094</v>
      </c>
      <c r="G16882" s="2">
        <v>0.13407407407407407</v>
      </c>
      <c r="H16882" s="1">
        <v>46094</v>
      </c>
      <c r="I16882" s="2">
        <v>0.14628472222222222</v>
      </c>
      <c r="J16882" s="2">
        <v>5.8923611111111114E-2</v>
      </c>
      <c r="K16882" s="2">
        <f t="shared" si="263"/>
        <v>1.2210648148148151E-2</v>
      </c>
      <c r="L16882" t="s">
        <v>21</v>
      </c>
      <c r="M16882" t="s">
        <v>25</v>
      </c>
    </row>
    <row r="16883" spans="1:15" x14ac:dyDescent="0.3">
      <c r="A16883" t="s">
        <v>16930</v>
      </c>
      <c r="B16883">
        <v>22734690</v>
      </c>
      <c r="C16883" t="s">
        <v>20</v>
      </c>
      <c r="D16883" s="1">
        <v>46094</v>
      </c>
      <c r="E16883" s="2">
        <v>8.8530092592592591E-2</v>
      </c>
      <c r="F16883" s="1">
        <v>46094</v>
      </c>
      <c r="G16883" s="2">
        <v>0.10113425925925926</v>
      </c>
      <c r="H16883" s="1">
        <v>46094</v>
      </c>
      <c r="I16883" s="2">
        <v>0.10822916666666667</v>
      </c>
      <c r="J16883" s="2">
        <v>1.96875E-2</v>
      </c>
      <c r="K16883" s="2">
        <f t="shared" si="263"/>
        <v>7.0949074074074109E-3</v>
      </c>
      <c r="L16883" t="s">
        <v>21</v>
      </c>
      <c r="M16883" t="s">
        <v>34</v>
      </c>
    </row>
    <row r="16884" spans="1:15" x14ac:dyDescent="0.3">
      <c r="A16884" t="s">
        <v>16931</v>
      </c>
      <c r="B16884">
        <v>22219261</v>
      </c>
      <c r="C16884" t="s">
        <v>20</v>
      </c>
      <c r="D16884" s="1">
        <v>46094</v>
      </c>
      <c r="E16884" s="2">
        <v>0.10137731481481481</v>
      </c>
      <c r="F16884" s="1">
        <v>46094</v>
      </c>
      <c r="G16884" s="2">
        <v>0.13729166666666667</v>
      </c>
      <c r="H16884" s="1">
        <v>46094</v>
      </c>
      <c r="I16884" s="2">
        <v>0.14925925925925926</v>
      </c>
      <c r="J16884" s="2">
        <v>4.7881944444444442E-2</v>
      </c>
      <c r="K16884" s="2">
        <f t="shared" si="263"/>
        <v>1.1967592592592585E-2</v>
      </c>
      <c r="L16884" t="s">
        <v>21</v>
      </c>
      <c r="M16884" t="s">
        <v>34</v>
      </c>
    </row>
    <row r="16885" spans="1:15" x14ac:dyDescent="0.3">
      <c r="A16885" t="s">
        <v>16932</v>
      </c>
      <c r="B16885">
        <v>22219261</v>
      </c>
      <c r="C16885" t="s">
        <v>20</v>
      </c>
      <c r="D16885" s="1">
        <v>46094</v>
      </c>
      <c r="E16885" s="2">
        <v>0.10146990740740741</v>
      </c>
      <c r="F16885" s="1">
        <v>46094</v>
      </c>
      <c r="G16885" s="2">
        <v>0.13790509259259259</v>
      </c>
      <c r="H16885" s="1">
        <v>46094</v>
      </c>
      <c r="I16885" s="2">
        <v>0.14928240740740742</v>
      </c>
      <c r="J16885" s="2">
        <v>4.7812500000000001E-2</v>
      </c>
      <c r="K16885" s="2">
        <f t="shared" si="263"/>
        <v>1.1377314814814826E-2</v>
      </c>
      <c r="L16885" t="s">
        <v>21</v>
      </c>
      <c r="M16885" t="s">
        <v>27</v>
      </c>
    </row>
    <row r="16886" spans="1:15" x14ac:dyDescent="0.3">
      <c r="A16886" t="s">
        <v>16933</v>
      </c>
      <c r="B16886">
        <v>22219261</v>
      </c>
      <c r="C16886" t="s">
        <v>20</v>
      </c>
      <c r="D16886" s="1">
        <v>46094</v>
      </c>
      <c r="E16886" s="2">
        <v>0.10159722222222223</v>
      </c>
      <c r="F16886" s="1">
        <v>46094</v>
      </c>
      <c r="G16886" s="2">
        <v>0.10464120370370371</v>
      </c>
      <c r="H16886" s="1">
        <v>46094</v>
      </c>
      <c r="I16886" s="2">
        <v>0.11859953703703703</v>
      </c>
      <c r="J16886" s="2">
        <v>1.699074074074074E-2</v>
      </c>
      <c r="K16886" s="2">
        <f t="shared" si="263"/>
        <v>1.3958333333333323E-2</v>
      </c>
      <c r="L16886" t="s">
        <v>21</v>
      </c>
      <c r="M16886" t="s">
        <v>28</v>
      </c>
    </row>
    <row r="16887" spans="1:15" x14ac:dyDescent="0.3">
      <c r="A16887" t="s">
        <v>16934</v>
      </c>
      <c r="B16887">
        <v>22219261</v>
      </c>
      <c r="C16887" t="s">
        <v>20</v>
      </c>
      <c r="D16887" s="1">
        <v>46094</v>
      </c>
      <c r="E16887" s="2">
        <v>0.10167824074074074</v>
      </c>
      <c r="F16887" s="1">
        <v>46094</v>
      </c>
      <c r="G16887" s="2">
        <v>0.14491898148148147</v>
      </c>
      <c r="H16887" s="1">
        <v>46094</v>
      </c>
      <c r="I16887" s="2">
        <v>0.15180555555555555</v>
      </c>
      <c r="J16887" s="2">
        <v>5.0127314814814812E-2</v>
      </c>
      <c r="K16887" s="2">
        <f t="shared" si="263"/>
        <v>6.8865740740740866E-3</v>
      </c>
      <c r="L16887" t="s">
        <v>21</v>
      </c>
      <c r="M16887" t="s">
        <v>30</v>
      </c>
    </row>
    <row r="16888" spans="1:15" x14ac:dyDescent="0.3">
      <c r="A16888" t="s">
        <v>16935</v>
      </c>
      <c r="B16888">
        <v>22358444</v>
      </c>
      <c r="C16888" t="s">
        <v>20</v>
      </c>
      <c r="D16888" s="1">
        <v>46094</v>
      </c>
      <c r="E16888" s="2">
        <v>0.10231481481481482</v>
      </c>
      <c r="F16888" s="1">
        <v>46094</v>
      </c>
      <c r="G16888" s="2">
        <v>0.10538194444444444</v>
      </c>
      <c r="H16888" s="1">
        <v>46094</v>
      </c>
      <c r="I16888" s="2">
        <v>0.12837962962962962</v>
      </c>
      <c r="J16888" s="2">
        <v>2.6064814814814815E-2</v>
      </c>
      <c r="K16888" s="2">
        <f t="shared" si="263"/>
        <v>2.2997685185185177E-2</v>
      </c>
      <c r="L16888" t="s">
        <v>21</v>
      </c>
      <c r="M16888" t="s">
        <v>279</v>
      </c>
      <c r="N16888" t="s">
        <v>22</v>
      </c>
      <c r="O16888" t="s">
        <v>160</v>
      </c>
    </row>
    <row r="16889" spans="1:15" x14ac:dyDescent="0.3">
      <c r="A16889" t="s">
        <v>16936</v>
      </c>
      <c r="B16889">
        <v>22358444</v>
      </c>
      <c r="C16889" t="s">
        <v>20</v>
      </c>
      <c r="D16889" s="1">
        <v>46094</v>
      </c>
      <c r="E16889" s="2">
        <v>0.10233796296296296</v>
      </c>
      <c r="F16889" s="1">
        <v>46094</v>
      </c>
      <c r="G16889" s="2">
        <v>0.10741898148148148</v>
      </c>
      <c r="H16889" s="1">
        <v>46094</v>
      </c>
      <c r="I16889" s="2">
        <v>0.13335648148148149</v>
      </c>
      <c r="J16889" s="2">
        <v>3.1018518518518518E-2</v>
      </c>
      <c r="K16889" s="2">
        <f t="shared" si="263"/>
        <v>2.5937500000000016E-2</v>
      </c>
      <c r="L16889" t="s">
        <v>21</v>
      </c>
      <c r="M16889" t="s">
        <v>279</v>
      </c>
      <c r="N16889" t="s">
        <v>22</v>
      </c>
      <c r="O16889" t="s">
        <v>160</v>
      </c>
    </row>
    <row r="16890" spans="1:15" x14ac:dyDescent="0.3">
      <c r="A16890" t="s">
        <v>16937</v>
      </c>
      <c r="B16890">
        <v>22341984</v>
      </c>
      <c r="C16890" t="s">
        <v>20</v>
      </c>
      <c r="D16890" s="1">
        <v>46094</v>
      </c>
      <c r="E16890" s="2">
        <v>0.10635416666666667</v>
      </c>
      <c r="F16890" s="1">
        <v>46094</v>
      </c>
      <c r="G16890" s="2">
        <v>0.11412037037037037</v>
      </c>
      <c r="H16890" s="1">
        <v>46094</v>
      </c>
      <c r="I16890" s="2">
        <v>0.12231481481481482</v>
      </c>
      <c r="J16890" s="2">
        <v>1.5949074074074074E-2</v>
      </c>
      <c r="K16890" s="2">
        <f t="shared" si="263"/>
        <v>8.1944444444444486E-3</v>
      </c>
      <c r="L16890" t="s">
        <v>21</v>
      </c>
      <c r="M16890" t="s">
        <v>40</v>
      </c>
    </row>
    <row r="16891" spans="1:15" x14ac:dyDescent="0.3">
      <c r="A16891" t="s">
        <v>16938</v>
      </c>
      <c r="B16891">
        <v>22763327</v>
      </c>
      <c r="C16891" t="s">
        <v>20</v>
      </c>
      <c r="D16891" s="1">
        <v>46094</v>
      </c>
      <c r="E16891" s="2">
        <v>0.10652777777777778</v>
      </c>
      <c r="F16891" s="1">
        <v>46094</v>
      </c>
      <c r="G16891" s="2">
        <v>0.11408564814814814</v>
      </c>
      <c r="H16891" s="1">
        <v>46094</v>
      </c>
      <c r="I16891" s="2">
        <v>0.12734953703703702</v>
      </c>
      <c r="J16891" s="2">
        <v>2.0821759259259259E-2</v>
      </c>
      <c r="K16891" s="2">
        <f t="shared" si="263"/>
        <v>1.3263888888888881E-2</v>
      </c>
      <c r="L16891" t="s">
        <v>21</v>
      </c>
      <c r="M16891" t="s">
        <v>40</v>
      </c>
    </row>
    <row r="16892" spans="1:15" x14ac:dyDescent="0.3">
      <c r="A16892" t="s">
        <v>16939</v>
      </c>
      <c r="B16892">
        <v>20906486</v>
      </c>
      <c r="C16892" t="s">
        <v>16</v>
      </c>
      <c r="D16892" s="1">
        <v>46094</v>
      </c>
      <c r="E16892" s="2">
        <v>0.11119212962962963</v>
      </c>
      <c r="F16892" s="1">
        <v>46094</v>
      </c>
      <c r="G16892" s="2">
        <v>0.11650462962962962</v>
      </c>
      <c r="H16892" s="1">
        <v>46094</v>
      </c>
      <c r="I16892" s="2">
        <v>0.12731481481481483</v>
      </c>
      <c r="J16892" s="2">
        <v>1.6122685185185184E-2</v>
      </c>
      <c r="K16892" s="2">
        <f t="shared" si="263"/>
        <v>1.08101851851852E-2</v>
      </c>
      <c r="L16892" t="s">
        <v>21</v>
      </c>
      <c r="M16892" t="s">
        <v>249</v>
      </c>
    </row>
    <row r="16893" spans="1:15" x14ac:dyDescent="0.3">
      <c r="A16893" t="s">
        <v>16940</v>
      </c>
      <c r="B16893">
        <v>20906486</v>
      </c>
      <c r="C16893" t="s">
        <v>16</v>
      </c>
      <c r="D16893" s="1">
        <v>46094</v>
      </c>
      <c r="E16893" s="2">
        <v>0.11126157407407407</v>
      </c>
      <c r="F16893" s="1">
        <v>46094</v>
      </c>
      <c r="G16893" s="2">
        <v>0.1121875</v>
      </c>
      <c r="H16893" s="1">
        <v>46094</v>
      </c>
      <c r="I16893" s="2">
        <v>0.13843749999999999</v>
      </c>
      <c r="J16893" s="2">
        <v>2.7164351851851853E-2</v>
      </c>
      <c r="K16893" s="2">
        <f t="shared" si="263"/>
        <v>2.6249999999999996E-2</v>
      </c>
      <c r="L16893" t="s">
        <v>21</v>
      </c>
      <c r="M16893" t="s">
        <v>34</v>
      </c>
      <c r="N16893" t="s">
        <v>22</v>
      </c>
      <c r="O16893" t="s">
        <v>28</v>
      </c>
    </row>
    <row r="16894" spans="1:15" x14ac:dyDescent="0.3">
      <c r="A16894" t="s">
        <v>16941</v>
      </c>
      <c r="B16894">
        <v>24039820</v>
      </c>
      <c r="C16894" t="s">
        <v>20</v>
      </c>
      <c r="D16894" s="1">
        <v>46094</v>
      </c>
      <c r="E16894" s="2">
        <v>0.11159722222222222</v>
      </c>
      <c r="F16894" s="1">
        <v>46094</v>
      </c>
      <c r="G16894" s="2">
        <v>0.1239699074074074</v>
      </c>
      <c r="H16894" s="1">
        <v>46094</v>
      </c>
      <c r="I16894" s="2">
        <v>0.13502314814814814</v>
      </c>
      <c r="J16894" s="2">
        <v>2.3425925925925926E-2</v>
      </c>
      <c r="K16894" s="2">
        <f t="shared" si="263"/>
        <v>1.1053240740740738E-2</v>
      </c>
      <c r="L16894" t="s">
        <v>21</v>
      </c>
      <c r="M16894" t="s">
        <v>249</v>
      </c>
    </row>
    <row r="16895" spans="1:15" x14ac:dyDescent="0.3">
      <c r="A16895" t="s">
        <v>16942</v>
      </c>
      <c r="B16895">
        <v>24039820</v>
      </c>
      <c r="C16895" t="s">
        <v>20</v>
      </c>
      <c r="D16895" s="1">
        <v>46094</v>
      </c>
      <c r="E16895" s="2">
        <v>0.11163194444444445</v>
      </c>
      <c r="F16895" s="1">
        <v>46094</v>
      </c>
      <c r="G16895" s="2">
        <v>0.12400462962962963</v>
      </c>
      <c r="H16895" s="1">
        <v>46094</v>
      </c>
      <c r="I16895" s="2">
        <v>0.1295486111111111</v>
      </c>
      <c r="J16895" s="2">
        <v>1.7916666666666668E-2</v>
      </c>
      <c r="K16895" s="2">
        <f t="shared" si="263"/>
        <v>5.5439814814814692E-3</v>
      </c>
      <c r="L16895" t="s">
        <v>21</v>
      </c>
      <c r="M16895" t="s">
        <v>249</v>
      </c>
    </row>
    <row r="16896" spans="1:15" x14ac:dyDescent="0.3">
      <c r="A16896" t="s">
        <v>16943</v>
      </c>
      <c r="B16896">
        <v>24039820</v>
      </c>
      <c r="C16896" t="s">
        <v>20</v>
      </c>
      <c r="D16896" s="1">
        <v>46094</v>
      </c>
      <c r="E16896" s="2">
        <v>0.11170138888888889</v>
      </c>
      <c r="F16896" s="1">
        <v>46094</v>
      </c>
      <c r="G16896" s="2">
        <v>0.11498842592592592</v>
      </c>
      <c r="H16896" s="1">
        <v>46094</v>
      </c>
      <c r="I16896" s="2">
        <v>0.1446875</v>
      </c>
      <c r="J16896" s="2">
        <v>3.2974537037037038E-2</v>
      </c>
      <c r="K16896" s="2">
        <f t="shared" si="263"/>
        <v>2.9699074074074072E-2</v>
      </c>
      <c r="L16896" t="s">
        <v>21</v>
      </c>
      <c r="M16896" t="s">
        <v>27</v>
      </c>
      <c r="N16896" t="s">
        <v>22</v>
      </c>
      <c r="O16896" t="s">
        <v>23</v>
      </c>
    </row>
    <row r="16897" spans="1:14" x14ac:dyDescent="0.3">
      <c r="A16897" t="s">
        <v>16944</v>
      </c>
      <c r="B16897">
        <v>21979823</v>
      </c>
      <c r="C16897" t="s">
        <v>16</v>
      </c>
      <c r="D16897" s="1">
        <v>46094</v>
      </c>
      <c r="E16897" s="2">
        <v>0.13620370370370372</v>
      </c>
      <c r="F16897" s="1">
        <v>46094</v>
      </c>
      <c r="G16897" s="2">
        <v>0.13670138888888889</v>
      </c>
      <c r="H16897" s="1">
        <v>46094</v>
      </c>
      <c r="I16897" s="2">
        <v>0.14847222222222223</v>
      </c>
      <c r="J16897" s="2">
        <v>1.2268518518518519E-2</v>
      </c>
      <c r="K16897" s="2">
        <f t="shared" si="263"/>
        <v>1.1770833333333341E-2</v>
      </c>
      <c r="L16897" t="s">
        <v>21</v>
      </c>
      <c r="M16897" t="s">
        <v>22</v>
      </c>
    </row>
    <row r="16898" spans="1:14" x14ac:dyDescent="0.3">
      <c r="A16898" t="s">
        <v>16945</v>
      </c>
      <c r="B16898">
        <v>20532222</v>
      </c>
      <c r="C16898" t="s">
        <v>20</v>
      </c>
      <c r="D16898" s="1">
        <v>46094</v>
      </c>
      <c r="E16898" s="2">
        <v>0.14225694444444445</v>
      </c>
      <c r="F16898" s="1">
        <v>46094</v>
      </c>
      <c r="G16898" s="2">
        <v>0.14337962962962963</v>
      </c>
      <c r="H16898" s="1">
        <v>46094</v>
      </c>
      <c r="I16898" s="2">
        <v>0.15486111111111112</v>
      </c>
      <c r="J16898" s="2">
        <v>1.2604166666666666E-2</v>
      </c>
      <c r="K16898" s="2">
        <f t="shared" si="263"/>
        <v>1.1481481481481481E-2</v>
      </c>
      <c r="L16898" t="s">
        <v>21</v>
      </c>
      <c r="M16898" t="s">
        <v>23</v>
      </c>
    </row>
    <row r="16899" spans="1:14" x14ac:dyDescent="0.3">
      <c r="A16899" t="s">
        <v>16946</v>
      </c>
      <c r="B16899">
        <v>22583988</v>
      </c>
      <c r="C16899" t="s">
        <v>20</v>
      </c>
      <c r="D16899" s="1">
        <v>46094</v>
      </c>
      <c r="E16899" s="2">
        <v>0.16155092592592593</v>
      </c>
      <c r="F16899" s="1">
        <v>46094</v>
      </c>
      <c r="G16899" s="2">
        <v>0.16997685185185185</v>
      </c>
      <c r="H16899" s="1">
        <v>46094</v>
      </c>
      <c r="I16899" s="2">
        <v>0.20421296296296296</v>
      </c>
      <c r="J16899" s="2">
        <v>4.266203703703704E-2</v>
      </c>
      <c r="K16899" s="2">
        <f t="shared" ref="K16899:K16962" si="264">MOD(I16899 -G16899, 1)</f>
        <v>3.4236111111111106E-2</v>
      </c>
      <c r="L16899" t="s">
        <v>21</v>
      </c>
      <c r="M16899" t="s">
        <v>34</v>
      </c>
    </row>
    <row r="16900" spans="1:14" x14ac:dyDescent="0.3">
      <c r="A16900" t="s">
        <v>16947</v>
      </c>
      <c r="B16900">
        <v>22583988</v>
      </c>
      <c r="C16900" t="s">
        <v>20</v>
      </c>
      <c r="D16900" s="1">
        <v>46094</v>
      </c>
      <c r="E16900" s="2">
        <v>0.16167824074074075</v>
      </c>
      <c r="F16900" s="1">
        <v>46094</v>
      </c>
      <c r="G16900" s="2">
        <v>0.16195601851851851</v>
      </c>
      <c r="H16900" s="1">
        <v>46094</v>
      </c>
      <c r="I16900" s="2">
        <v>0.18592592592592594</v>
      </c>
      <c r="J16900" s="2">
        <v>2.4247685185185185E-2</v>
      </c>
      <c r="K16900" s="2">
        <f t="shared" si="264"/>
        <v>2.3969907407407426E-2</v>
      </c>
      <c r="L16900" t="s">
        <v>21</v>
      </c>
      <c r="M16900" t="s">
        <v>23</v>
      </c>
    </row>
    <row r="16901" spans="1:14" x14ac:dyDescent="0.3">
      <c r="A16901" t="s">
        <v>16948</v>
      </c>
      <c r="B16901">
        <v>22358444</v>
      </c>
      <c r="C16901" t="s">
        <v>20</v>
      </c>
      <c r="D16901" s="1">
        <v>46094</v>
      </c>
      <c r="E16901" s="2">
        <v>0.16458333333333333</v>
      </c>
      <c r="F16901" s="1">
        <v>46094</v>
      </c>
      <c r="G16901" s="2">
        <v>0.16540509259259259</v>
      </c>
      <c r="H16901" s="1">
        <v>46094</v>
      </c>
      <c r="I16901" s="2">
        <v>0.1972800925925926</v>
      </c>
      <c r="J16901" s="2">
        <v>3.2685185185185185E-2</v>
      </c>
      <c r="K16901" s="2">
        <f t="shared" si="264"/>
        <v>3.1875000000000014E-2</v>
      </c>
      <c r="L16901" t="s">
        <v>21</v>
      </c>
      <c r="M16901" t="s">
        <v>25</v>
      </c>
      <c r="N16901" t="s">
        <v>23</v>
      </c>
    </row>
    <row r="16902" spans="1:14" x14ac:dyDescent="0.3">
      <c r="A16902" t="s">
        <v>16949</v>
      </c>
      <c r="B16902">
        <v>22560442</v>
      </c>
      <c r="C16902" t="s">
        <v>20</v>
      </c>
      <c r="D16902" s="1">
        <v>46094</v>
      </c>
      <c r="E16902" s="2">
        <v>0.17506944444444444</v>
      </c>
      <c r="F16902" s="1">
        <v>46094</v>
      </c>
      <c r="G16902" s="2">
        <v>0.17577546296296295</v>
      </c>
      <c r="H16902" s="1">
        <v>46094</v>
      </c>
      <c r="I16902" s="2">
        <v>0.18582175925925926</v>
      </c>
      <c r="J16902" s="2">
        <v>1.0752314814814815E-2</v>
      </c>
      <c r="K16902" s="2">
        <f t="shared" si="264"/>
        <v>1.0046296296296303E-2</v>
      </c>
      <c r="L16902" t="s">
        <v>21</v>
      </c>
      <c r="M16902" t="s">
        <v>27</v>
      </c>
    </row>
    <row r="16903" spans="1:14" x14ac:dyDescent="0.3">
      <c r="A16903" t="s">
        <v>16950</v>
      </c>
      <c r="B16903">
        <v>22560442</v>
      </c>
      <c r="C16903" t="s">
        <v>20</v>
      </c>
      <c r="D16903" s="1">
        <v>46094</v>
      </c>
      <c r="E16903" s="2">
        <v>0.17515046296296297</v>
      </c>
      <c r="F16903" s="1">
        <v>46094</v>
      </c>
      <c r="G16903" s="2">
        <v>0.17597222222222222</v>
      </c>
      <c r="H16903" s="1">
        <v>46094</v>
      </c>
      <c r="I16903" s="2">
        <v>0.18587962962962962</v>
      </c>
      <c r="J16903" s="2">
        <v>1.0717592592592593E-2</v>
      </c>
      <c r="K16903" s="2">
        <f t="shared" si="264"/>
        <v>9.9074074074073926E-3</v>
      </c>
      <c r="L16903" t="s">
        <v>21</v>
      </c>
      <c r="M16903" t="s">
        <v>27</v>
      </c>
    </row>
    <row r="16904" spans="1:14" x14ac:dyDescent="0.3">
      <c r="A16904" t="s">
        <v>16951</v>
      </c>
      <c r="B16904">
        <v>22560442</v>
      </c>
      <c r="C16904" t="s">
        <v>20</v>
      </c>
      <c r="D16904" s="1">
        <v>46094</v>
      </c>
      <c r="E16904" s="2">
        <v>0.17539351851851853</v>
      </c>
      <c r="F16904" s="1">
        <v>46094</v>
      </c>
      <c r="G16904" s="2">
        <v>0.1763888888888889</v>
      </c>
      <c r="H16904" s="1">
        <v>46094</v>
      </c>
      <c r="I16904" s="2">
        <v>0.18585648148148148</v>
      </c>
      <c r="J16904" s="2">
        <v>1.0462962962962962E-2</v>
      </c>
      <c r="K16904" s="2">
        <f t="shared" si="264"/>
        <v>9.467592592592583E-3</v>
      </c>
      <c r="L16904" t="s">
        <v>21</v>
      </c>
      <c r="M16904" t="s">
        <v>40</v>
      </c>
    </row>
    <row r="16905" spans="1:14" x14ac:dyDescent="0.3">
      <c r="A16905" t="s">
        <v>16952</v>
      </c>
      <c r="B16905">
        <v>22560442</v>
      </c>
      <c r="C16905" t="s">
        <v>20</v>
      </c>
      <c r="D16905" s="1">
        <v>46094</v>
      </c>
      <c r="E16905" s="2">
        <v>0.17547453703703703</v>
      </c>
      <c r="F16905" s="1">
        <v>46094</v>
      </c>
      <c r="G16905" s="2">
        <v>0.1764236111111111</v>
      </c>
      <c r="H16905" s="1">
        <v>46094</v>
      </c>
      <c r="I16905" s="2">
        <v>0.18590277777777778</v>
      </c>
      <c r="J16905" s="2">
        <v>1.0428240740740741E-2</v>
      </c>
      <c r="K16905" s="2">
        <f t="shared" si="264"/>
        <v>9.4791666666666774E-3</v>
      </c>
      <c r="L16905" t="s">
        <v>21</v>
      </c>
      <c r="M16905" t="s">
        <v>40</v>
      </c>
    </row>
    <row r="16906" spans="1:14" x14ac:dyDescent="0.3">
      <c r="A16906" t="s">
        <v>16953</v>
      </c>
      <c r="B16906">
        <v>22358444</v>
      </c>
      <c r="C16906" t="s">
        <v>16</v>
      </c>
      <c r="D16906" s="1">
        <v>46094</v>
      </c>
      <c r="E16906" s="2">
        <v>0.17886574074074074</v>
      </c>
      <c r="F16906" s="1">
        <v>46094</v>
      </c>
      <c r="G16906" s="2">
        <v>0.17950231481481482</v>
      </c>
      <c r="H16906" s="1">
        <v>46094</v>
      </c>
      <c r="I16906" s="2">
        <v>0.22083333333333333</v>
      </c>
      <c r="J16906" s="2">
        <v>4.1967592592592591E-2</v>
      </c>
      <c r="K16906" s="2">
        <f t="shared" si="264"/>
        <v>4.1331018518518503E-2</v>
      </c>
      <c r="L16906" t="s">
        <v>21</v>
      </c>
      <c r="M16906" t="s">
        <v>25</v>
      </c>
      <c r="N16906" t="s">
        <v>23</v>
      </c>
    </row>
    <row r="16907" spans="1:14" x14ac:dyDescent="0.3">
      <c r="A16907" t="s">
        <v>16954</v>
      </c>
      <c r="B16907">
        <v>20483611</v>
      </c>
      <c r="C16907" t="s">
        <v>16</v>
      </c>
      <c r="D16907" s="1">
        <v>46094</v>
      </c>
      <c r="E16907" s="2">
        <v>0.19378472222222223</v>
      </c>
      <c r="F16907" s="1">
        <v>46094</v>
      </c>
      <c r="G16907" s="2">
        <v>0.1942824074074074</v>
      </c>
      <c r="H16907" s="1">
        <v>46094</v>
      </c>
      <c r="I16907" s="2">
        <v>0.20418981481481482</v>
      </c>
      <c r="J16907" s="2">
        <v>1.0393518518518519E-2</v>
      </c>
      <c r="K16907" s="2">
        <f t="shared" si="264"/>
        <v>9.9074074074074203E-3</v>
      </c>
      <c r="L16907" t="s">
        <v>21</v>
      </c>
      <c r="M16907" t="s">
        <v>27</v>
      </c>
    </row>
    <row r="16908" spans="1:14" x14ac:dyDescent="0.3">
      <c r="A16908" t="s">
        <v>16955</v>
      </c>
      <c r="B16908">
        <v>20483611</v>
      </c>
      <c r="C16908" t="s">
        <v>16</v>
      </c>
      <c r="D16908" s="1">
        <v>46094</v>
      </c>
      <c r="E16908" s="2">
        <v>0.19388888888888889</v>
      </c>
      <c r="F16908" s="1">
        <v>46094</v>
      </c>
      <c r="G16908" s="2">
        <v>0.19451388888888888</v>
      </c>
      <c r="H16908" s="1">
        <v>46094</v>
      </c>
      <c r="I16908" s="2">
        <v>0.2041550925925926</v>
      </c>
      <c r="J16908" s="2">
        <v>1.0266203703703704E-2</v>
      </c>
      <c r="K16908" s="2">
        <f t="shared" si="264"/>
        <v>9.6412037037037213E-3</v>
      </c>
      <c r="L16908" t="s">
        <v>21</v>
      </c>
      <c r="M16908" t="s">
        <v>30</v>
      </c>
    </row>
    <row r="16909" spans="1:14" x14ac:dyDescent="0.3">
      <c r="A16909" t="s">
        <v>16956</v>
      </c>
      <c r="B16909">
        <v>22219261</v>
      </c>
      <c r="C16909" t="s">
        <v>20</v>
      </c>
      <c r="D16909" s="1">
        <v>46094</v>
      </c>
      <c r="E16909" s="2">
        <v>0.21677083333333333</v>
      </c>
      <c r="F16909" s="1">
        <v>46094</v>
      </c>
      <c r="G16909" s="2">
        <v>0.21717592592592594</v>
      </c>
      <c r="H16909" s="1">
        <v>46094</v>
      </c>
      <c r="I16909" s="2">
        <v>0.23571759259259259</v>
      </c>
      <c r="J16909" s="2">
        <v>1.8935185185185187E-2</v>
      </c>
      <c r="K16909" s="2">
        <f t="shared" si="264"/>
        <v>1.8541666666666651E-2</v>
      </c>
      <c r="L16909" t="s">
        <v>21</v>
      </c>
      <c r="M16909" t="s">
        <v>25</v>
      </c>
    </row>
    <row r="16910" spans="1:14" x14ac:dyDescent="0.3">
      <c r="A16910" t="s">
        <v>16957</v>
      </c>
      <c r="B16910">
        <v>22219261</v>
      </c>
      <c r="C16910" t="s">
        <v>20</v>
      </c>
      <c r="D16910" s="1">
        <v>46094</v>
      </c>
      <c r="E16910" s="2">
        <v>0.21684027777777778</v>
      </c>
      <c r="F16910" s="1">
        <v>46094</v>
      </c>
      <c r="G16910" s="2">
        <v>0.2184837962962963</v>
      </c>
      <c r="H16910" s="1">
        <v>46094</v>
      </c>
      <c r="I16910" s="2">
        <v>0.2356712962962963</v>
      </c>
      <c r="J16910" s="2">
        <v>1.8831018518518518E-2</v>
      </c>
      <c r="K16910" s="2">
        <f t="shared" si="264"/>
        <v>1.7187499999999994E-2</v>
      </c>
      <c r="L16910" t="s">
        <v>21</v>
      </c>
      <c r="M16910" t="s">
        <v>30</v>
      </c>
    </row>
    <row r="16911" spans="1:14" x14ac:dyDescent="0.3">
      <c r="A16911" t="s">
        <v>16958</v>
      </c>
      <c r="B16911">
        <v>24395327</v>
      </c>
      <c r="C16911" t="s">
        <v>16</v>
      </c>
      <c r="D16911" s="1">
        <v>46094</v>
      </c>
      <c r="E16911" s="2">
        <v>0.22318287037037038</v>
      </c>
      <c r="F16911" s="1">
        <v>46094</v>
      </c>
      <c r="G16911" s="2">
        <v>0.22347222222222221</v>
      </c>
      <c r="H16911" s="1">
        <v>46094</v>
      </c>
      <c r="I16911" s="2">
        <v>0.23483796296296297</v>
      </c>
      <c r="J16911" s="2">
        <v>1.1643518518518518E-2</v>
      </c>
      <c r="K16911" s="2">
        <f t="shared" si="264"/>
        <v>1.136574074074076E-2</v>
      </c>
      <c r="L16911" t="s">
        <v>21</v>
      </c>
      <c r="M16911" t="s">
        <v>27</v>
      </c>
    </row>
    <row r="16912" spans="1:14" x14ac:dyDescent="0.3">
      <c r="A16912" t="s">
        <v>16959</v>
      </c>
      <c r="B16912">
        <v>21110728</v>
      </c>
      <c r="C16912" t="s">
        <v>16</v>
      </c>
      <c r="D16912" s="1">
        <v>46094</v>
      </c>
      <c r="E16912" s="2">
        <v>0.23581018518518518</v>
      </c>
      <c r="F16912" s="1">
        <v>46094</v>
      </c>
      <c r="G16912" s="2">
        <v>0.23592592592592593</v>
      </c>
      <c r="H16912" s="1">
        <v>46094</v>
      </c>
      <c r="I16912" s="2">
        <v>0.2862615740740741</v>
      </c>
      <c r="J16912" s="2">
        <v>5.0451388888888886E-2</v>
      </c>
      <c r="K16912" s="2">
        <f t="shared" si="264"/>
        <v>5.0335648148148171E-2</v>
      </c>
      <c r="L16912" t="s">
        <v>21</v>
      </c>
      <c r="M16912" t="s">
        <v>25</v>
      </c>
    </row>
    <row r="16913" spans="1:15" x14ac:dyDescent="0.3">
      <c r="A16913" t="s">
        <v>16960</v>
      </c>
      <c r="B16913">
        <v>22763342</v>
      </c>
      <c r="C16913" t="s">
        <v>16</v>
      </c>
      <c r="D16913" s="1">
        <v>46094</v>
      </c>
      <c r="E16913" s="2">
        <v>0.2387037037037037</v>
      </c>
      <c r="F16913" s="1">
        <v>46094</v>
      </c>
      <c r="G16913" s="2">
        <v>0.23905092592592592</v>
      </c>
      <c r="H16913" s="1">
        <v>46094</v>
      </c>
      <c r="I16913" s="2">
        <v>0.25701388888888888</v>
      </c>
      <c r="J16913" s="2">
        <v>1.8310185185185186E-2</v>
      </c>
      <c r="K16913" s="2">
        <f t="shared" si="264"/>
        <v>1.7962962962962958E-2</v>
      </c>
      <c r="L16913" t="s">
        <v>21</v>
      </c>
      <c r="M16913" t="s">
        <v>30</v>
      </c>
    </row>
    <row r="16914" spans="1:15" x14ac:dyDescent="0.3">
      <c r="A16914" t="s">
        <v>16961</v>
      </c>
      <c r="B16914">
        <v>22763342</v>
      </c>
      <c r="C16914" t="s">
        <v>16</v>
      </c>
      <c r="D16914" s="1">
        <v>46094</v>
      </c>
      <c r="E16914" s="2">
        <v>0.23876157407407408</v>
      </c>
      <c r="F16914" s="1">
        <v>46094</v>
      </c>
      <c r="G16914" s="2">
        <v>0.23950231481481482</v>
      </c>
      <c r="H16914" s="1">
        <v>46094</v>
      </c>
      <c r="I16914" s="2">
        <v>0.25197916666666664</v>
      </c>
      <c r="J16914" s="2">
        <v>1.3217592592592593E-2</v>
      </c>
      <c r="K16914" s="2">
        <f t="shared" si="264"/>
        <v>1.2476851851851822E-2</v>
      </c>
      <c r="L16914" t="s">
        <v>21</v>
      </c>
      <c r="M16914" t="s">
        <v>168</v>
      </c>
    </row>
    <row r="16915" spans="1:15" x14ac:dyDescent="0.3">
      <c r="A16915" t="s">
        <v>16962</v>
      </c>
      <c r="B16915">
        <v>20532222</v>
      </c>
      <c r="C16915" t="s">
        <v>16</v>
      </c>
      <c r="D16915" s="1">
        <v>46094</v>
      </c>
      <c r="E16915" s="2">
        <v>0.25473379629629628</v>
      </c>
      <c r="F16915" s="1">
        <v>46094</v>
      </c>
      <c r="G16915" s="2">
        <v>0.25577546296296294</v>
      </c>
      <c r="H16915" s="1">
        <v>46094</v>
      </c>
      <c r="I16915" s="2">
        <v>0.31148148148148147</v>
      </c>
      <c r="J16915" s="2">
        <v>5.6747685185185186E-2</v>
      </c>
      <c r="K16915" s="2">
        <f t="shared" si="264"/>
        <v>5.570601851851853E-2</v>
      </c>
      <c r="L16915" t="s">
        <v>21</v>
      </c>
      <c r="M16915" t="s">
        <v>34</v>
      </c>
      <c r="N16915" t="s">
        <v>22</v>
      </c>
      <c r="O16915" t="s">
        <v>23</v>
      </c>
    </row>
    <row r="16916" spans="1:15" x14ac:dyDescent="0.3">
      <c r="A16916" t="s">
        <v>16963</v>
      </c>
      <c r="B16916">
        <v>20532222</v>
      </c>
      <c r="C16916" t="s">
        <v>16</v>
      </c>
      <c r="D16916" s="1">
        <v>46094</v>
      </c>
      <c r="E16916" s="2">
        <v>0.25480324074074073</v>
      </c>
      <c r="F16916" s="1">
        <v>46094</v>
      </c>
      <c r="G16916" s="2">
        <v>0.25719907407407405</v>
      </c>
      <c r="H16916" s="1">
        <v>46094</v>
      </c>
      <c r="I16916" s="2">
        <v>0.3115046296296296</v>
      </c>
      <c r="J16916" s="2">
        <v>5.6701388888888891E-2</v>
      </c>
      <c r="K16916" s="2">
        <f t="shared" si="264"/>
        <v>5.4305555555555551E-2</v>
      </c>
      <c r="L16916" t="s">
        <v>21</v>
      </c>
      <c r="M16916" t="s">
        <v>168</v>
      </c>
      <c r="N16916" t="s">
        <v>22</v>
      </c>
      <c r="O16916" t="s">
        <v>28</v>
      </c>
    </row>
    <row r="16917" spans="1:15" x14ac:dyDescent="0.3">
      <c r="A16917" t="s">
        <v>16964</v>
      </c>
      <c r="B16917">
        <v>21448626</v>
      </c>
      <c r="C16917" t="s">
        <v>16</v>
      </c>
      <c r="D16917" s="1">
        <v>46094</v>
      </c>
      <c r="E16917" s="2">
        <v>0.27379629629629632</v>
      </c>
      <c r="F16917" s="1">
        <v>46094</v>
      </c>
      <c r="G16917" s="2">
        <v>0.27589120370370368</v>
      </c>
      <c r="H16917" s="1">
        <v>46094</v>
      </c>
      <c r="I16917" s="2">
        <v>0.28359953703703705</v>
      </c>
      <c r="J16917" s="2">
        <v>9.7916666666666673E-3</v>
      </c>
      <c r="K16917" s="2">
        <f t="shared" si="264"/>
        <v>7.7083333333333726E-3</v>
      </c>
      <c r="L16917" t="s">
        <v>21</v>
      </c>
      <c r="M16917" t="s">
        <v>28</v>
      </c>
    </row>
    <row r="16918" spans="1:15" x14ac:dyDescent="0.3">
      <c r="A16918" t="s">
        <v>16965</v>
      </c>
      <c r="B16918">
        <v>21448626</v>
      </c>
      <c r="C16918" t="s">
        <v>16</v>
      </c>
      <c r="D16918" s="1">
        <v>46094</v>
      </c>
      <c r="E16918" s="2">
        <v>0.27392361111111113</v>
      </c>
      <c r="F16918" s="1">
        <v>46094</v>
      </c>
      <c r="G16918" s="2">
        <v>0.2762384259259259</v>
      </c>
      <c r="H16918" s="1">
        <v>46094</v>
      </c>
      <c r="I16918" s="2">
        <v>0.2835185185185185</v>
      </c>
      <c r="J16918" s="2">
        <v>9.5949074074074079E-3</v>
      </c>
      <c r="K16918" s="2">
        <f t="shared" si="264"/>
        <v>7.2800925925926019E-3</v>
      </c>
      <c r="L16918" t="s">
        <v>21</v>
      </c>
      <c r="M16918" t="s">
        <v>160</v>
      </c>
    </row>
    <row r="16919" spans="1:15" x14ac:dyDescent="0.3">
      <c r="A16919" t="s">
        <v>16966</v>
      </c>
      <c r="B16919">
        <v>22763327</v>
      </c>
      <c r="C16919" t="s">
        <v>20</v>
      </c>
      <c r="D16919" s="1">
        <v>46094</v>
      </c>
      <c r="E16919" s="2">
        <v>0.27796296296296297</v>
      </c>
      <c r="F16919" s="1">
        <v>46094</v>
      </c>
      <c r="G16919" s="2">
        <v>0.28379629629629627</v>
      </c>
      <c r="H16919" s="1">
        <v>46094</v>
      </c>
      <c r="I16919" s="2">
        <v>0.30111111111111111</v>
      </c>
      <c r="J16919" s="2">
        <v>2.3136574074074073E-2</v>
      </c>
      <c r="K16919" s="2">
        <f t="shared" si="264"/>
        <v>1.7314814814814838E-2</v>
      </c>
      <c r="L16919" t="s">
        <v>21</v>
      </c>
      <c r="M16919" t="s">
        <v>23</v>
      </c>
    </row>
    <row r="16920" spans="1:15" x14ac:dyDescent="0.3">
      <c r="A16920" t="s">
        <v>16967</v>
      </c>
      <c r="B16920">
        <v>24039826</v>
      </c>
      <c r="C16920" t="s">
        <v>20</v>
      </c>
      <c r="D16920" s="1">
        <v>46094</v>
      </c>
      <c r="E16920" s="2">
        <v>0.28035879629629629</v>
      </c>
      <c r="F16920" s="1">
        <v>46094</v>
      </c>
      <c r="G16920" s="2">
        <v>0.28062500000000001</v>
      </c>
      <c r="H16920" s="1">
        <v>46094</v>
      </c>
      <c r="I16920" s="2">
        <v>0.29320601851851852</v>
      </c>
      <c r="J16920" s="2">
        <v>1.2835648148148148E-2</v>
      </c>
      <c r="K16920" s="2">
        <f t="shared" si="264"/>
        <v>1.2581018518518505E-2</v>
      </c>
      <c r="L16920" t="s">
        <v>21</v>
      </c>
      <c r="M16920" t="s">
        <v>30</v>
      </c>
    </row>
    <row r="16921" spans="1:15" x14ac:dyDescent="0.3">
      <c r="A16921" t="s">
        <v>16968</v>
      </c>
      <c r="B16921">
        <v>24039826</v>
      </c>
      <c r="C16921" t="s">
        <v>20</v>
      </c>
      <c r="D16921" s="1">
        <v>46094</v>
      </c>
      <c r="E16921" s="2">
        <v>0.28045138888888888</v>
      </c>
      <c r="F16921" s="1">
        <v>46094</v>
      </c>
      <c r="G16921" s="2">
        <v>0.28141203703703704</v>
      </c>
      <c r="H16921" s="1">
        <v>46094</v>
      </c>
      <c r="I16921" s="2">
        <v>0.29400462962962964</v>
      </c>
      <c r="J16921" s="2">
        <v>1.3553240740740741E-2</v>
      </c>
      <c r="K16921" s="2">
        <f t="shared" si="264"/>
        <v>1.25925925925926E-2</v>
      </c>
      <c r="L16921" t="s">
        <v>21</v>
      </c>
      <c r="M16921" t="s">
        <v>27</v>
      </c>
    </row>
    <row r="16922" spans="1:15" hidden="1" x14ac:dyDescent="0.3">
      <c r="A16922" t="s">
        <v>16969</v>
      </c>
      <c r="B16922">
        <v>3593699</v>
      </c>
      <c r="C16922" t="s">
        <v>16</v>
      </c>
      <c r="D16922" s="1">
        <v>46094</v>
      </c>
      <c r="E16922" s="2">
        <v>0.28505787037037039</v>
      </c>
      <c r="F16922" s="1">
        <v>46094</v>
      </c>
      <c r="G16922" s="2">
        <v>0.28637731481481482</v>
      </c>
      <c r="H16922" s="1">
        <v>46094</v>
      </c>
      <c r="I16922" s="2">
        <v>0.29984953703703704</v>
      </c>
      <c r="J16922" s="2">
        <v>1.4791666666666667E-2</v>
      </c>
      <c r="K16922" s="2">
        <f t="shared" si="264"/>
        <v>1.3472222222222219E-2</v>
      </c>
      <c r="L16922" t="s">
        <v>17</v>
      </c>
      <c r="M16922" t="s">
        <v>18</v>
      </c>
    </row>
    <row r="16923" spans="1:15" x14ac:dyDescent="0.3">
      <c r="A16923" t="s">
        <v>16970</v>
      </c>
      <c r="B16923">
        <v>22560442</v>
      </c>
      <c r="C16923" t="s">
        <v>20</v>
      </c>
      <c r="D16923" s="1">
        <v>46094</v>
      </c>
      <c r="E16923" s="2">
        <v>0.2855787037037037</v>
      </c>
      <c r="F16923" s="1">
        <v>46094</v>
      </c>
      <c r="G16923" s="2">
        <v>0.28643518518518518</v>
      </c>
      <c r="H16923" s="1">
        <v>46094</v>
      </c>
      <c r="I16923" s="2">
        <v>0.29311342592592593</v>
      </c>
      <c r="J16923" s="2">
        <v>7.5231481481481477E-3</v>
      </c>
      <c r="K16923" s="2">
        <f t="shared" si="264"/>
        <v>6.6782407407407485E-3</v>
      </c>
      <c r="L16923" t="s">
        <v>21</v>
      </c>
      <c r="M16923" t="s">
        <v>34</v>
      </c>
    </row>
    <row r="16924" spans="1:15" x14ac:dyDescent="0.3">
      <c r="A16924" t="s">
        <v>16971</v>
      </c>
      <c r="B16924">
        <v>22560442</v>
      </c>
      <c r="C16924" t="s">
        <v>20</v>
      </c>
      <c r="D16924" s="1">
        <v>46094</v>
      </c>
      <c r="E16924" s="2">
        <v>0.28562500000000002</v>
      </c>
      <c r="F16924" s="1">
        <v>46094</v>
      </c>
      <c r="G16924" s="2">
        <v>0.28693287037037035</v>
      </c>
      <c r="H16924" s="1">
        <v>46094</v>
      </c>
      <c r="I16924" s="2">
        <v>0.29621527777777779</v>
      </c>
      <c r="J16924" s="2">
        <v>1.0590277777777778E-2</v>
      </c>
      <c r="K16924" s="2">
        <f t="shared" si="264"/>
        <v>9.2824074074074336E-3</v>
      </c>
      <c r="L16924" t="s">
        <v>21</v>
      </c>
      <c r="M16924" t="s">
        <v>25</v>
      </c>
    </row>
    <row r="16925" spans="1:15" x14ac:dyDescent="0.3">
      <c r="A16925" t="s">
        <v>16972</v>
      </c>
      <c r="B16925">
        <v>22560442</v>
      </c>
      <c r="C16925" t="s">
        <v>20</v>
      </c>
      <c r="D16925" s="1">
        <v>46094</v>
      </c>
      <c r="E16925" s="2">
        <v>0.28594907407407405</v>
      </c>
      <c r="F16925" s="1">
        <v>46094</v>
      </c>
      <c r="G16925" s="2">
        <v>0.28718749999999998</v>
      </c>
      <c r="H16925" s="1">
        <v>46094</v>
      </c>
      <c r="I16925" s="2">
        <v>0.29984953703703704</v>
      </c>
      <c r="J16925" s="2">
        <v>1.3900462962962963E-2</v>
      </c>
      <c r="K16925" s="2">
        <f t="shared" si="264"/>
        <v>1.2662037037037055E-2</v>
      </c>
      <c r="L16925" t="s">
        <v>21</v>
      </c>
      <c r="M16925" t="s">
        <v>40</v>
      </c>
    </row>
    <row r="16926" spans="1:15" x14ac:dyDescent="0.3">
      <c r="A16926" t="s">
        <v>16973</v>
      </c>
      <c r="B16926">
        <v>22560442</v>
      </c>
      <c r="C16926" t="s">
        <v>20</v>
      </c>
      <c r="D16926" s="1">
        <v>46094</v>
      </c>
      <c r="E16926" s="2">
        <v>0.28598379629629628</v>
      </c>
      <c r="F16926" s="1">
        <v>46094</v>
      </c>
      <c r="G16926" s="2">
        <v>0.29324074074074075</v>
      </c>
      <c r="H16926" s="1">
        <v>46094</v>
      </c>
      <c r="I16926" s="2">
        <v>0.29531249999999998</v>
      </c>
      <c r="J16926" s="2">
        <v>9.3287037037037036E-3</v>
      </c>
      <c r="K16926" s="2">
        <f t="shared" si="264"/>
        <v>2.0717592592592315E-3</v>
      </c>
      <c r="L16926" t="s">
        <v>21</v>
      </c>
      <c r="M16926" t="s">
        <v>40</v>
      </c>
    </row>
    <row r="16927" spans="1:15" x14ac:dyDescent="0.3">
      <c r="A16927" t="s">
        <v>16974</v>
      </c>
      <c r="B16927">
        <v>22341984</v>
      </c>
      <c r="C16927" t="s">
        <v>20</v>
      </c>
      <c r="D16927" s="1">
        <v>46094</v>
      </c>
      <c r="E16927" s="2">
        <v>0.28842592592592592</v>
      </c>
      <c r="F16927" s="1">
        <v>46094</v>
      </c>
      <c r="G16927" s="2">
        <v>0.2933912037037037</v>
      </c>
      <c r="H16927" s="1">
        <v>46094</v>
      </c>
      <c r="I16927" s="2">
        <v>0.30076388888888889</v>
      </c>
      <c r="J16927" s="2">
        <v>1.2326388888888888E-2</v>
      </c>
      <c r="K16927" s="2">
        <f t="shared" si="264"/>
        <v>7.3726851851851904E-3</v>
      </c>
      <c r="L16927" t="s">
        <v>21</v>
      </c>
      <c r="M16927" t="s">
        <v>30</v>
      </c>
    </row>
    <row r="16928" spans="1:15" x14ac:dyDescent="0.3">
      <c r="A16928" t="s">
        <v>16975</v>
      </c>
      <c r="B16928">
        <v>22763327</v>
      </c>
      <c r="C16928" t="s">
        <v>20</v>
      </c>
      <c r="D16928" s="1">
        <v>46094</v>
      </c>
      <c r="E16928" s="2">
        <v>0.28872685185185187</v>
      </c>
      <c r="F16928" s="1">
        <v>46094</v>
      </c>
      <c r="G16928" s="2">
        <v>0.29644675925925928</v>
      </c>
      <c r="H16928" s="1">
        <v>46094</v>
      </c>
      <c r="I16928" s="2">
        <v>0.31400462962962961</v>
      </c>
      <c r="J16928" s="2">
        <v>2.5277777777777777E-2</v>
      </c>
      <c r="K16928" s="2">
        <f t="shared" si="264"/>
        <v>1.7557870370370321E-2</v>
      </c>
      <c r="L16928" t="s">
        <v>21</v>
      </c>
      <c r="M16928" t="s">
        <v>25</v>
      </c>
    </row>
    <row r="16929" spans="1:15" x14ac:dyDescent="0.3">
      <c r="A16929" t="s">
        <v>16976</v>
      </c>
      <c r="B16929">
        <v>20532222</v>
      </c>
      <c r="C16929" t="s">
        <v>20</v>
      </c>
      <c r="D16929" s="1">
        <v>46094</v>
      </c>
      <c r="E16929" s="2">
        <v>0.28903935185185187</v>
      </c>
      <c r="F16929" s="1">
        <v>46094</v>
      </c>
      <c r="G16929" s="2">
        <v>0.29546296296296298</v>
      </c>
      <c r="H16929" s="1">
        <v>46094</v>
      </c>
      <c r="I16929" s="2">
        <v>0.31403935185185183</v>
      </c>
      <c r="J16929" s="2">
        <v>2.4988425925925924E-2</v>
      </c>
      <c r="K16929" s="2">
        <f t="shared" si="264"/>
        <v>1.8576388888888851E-2</v>
      </c>
      <c r="L16929" t="s">
        <v>21</v>
      </c>
      <c r="M16929" t="s">
        <v>34</v>
      </c>
      <c r="N16929" t="s">
        <v>23</v>
      </c>
    </row>
    <row r="16930" spans="1:15" x14ac:dyDescent="0.3">
      <c r="A16930" t="s">
        <v>16977</v>
      </c>
      <c r="B16930">
        <v>24267911</v>
      </c>
      <c r="C16930" t="s">
        <v>20</v>
      </c>
      <c r="D16930" s="1">
        <v>46094</v>
      </c>
      <c r="E16930" s="2">
        <v>0.29105324074074074</v>
      </c>
      <c r="F16930" s="1">
        <v>46094</v>
      </c>
      <c r="G16930" s="2">
        <v>0.30826388888888889</v>
      </c>
      <c r="H16930" s="1">
        <v>46094</v>
      </c>
      <c r="I16930" s="2">
        <v>0.32516203703703705</v>
      </c>
      <c r="J16930" s="2">
        <v>3.4108796296296297E-2</v>
      </c>
      <c r="K16930" s="2">
        <f t="shared" si="264"/>
        <v>1.6898148148148162E-2</v>
      </c>
      <c r="L16930" t="s">
        <v>21</v>
      </c>
      <c r="M16930" t="s">
        <v>249</v>
      </c>
    </row>
    <row r="16931" spans="1:15" x14ac:dyDescent="0.3">
      <c r="A16931" t="s">
        <v>16978</v>
      </c>
      <c r="B16931">
        <v>24039844</v>
      </c>
      <c r="C16931" t="s">
        <v>20</v>
      </c>
      <c r="D16931" s="1">
        <v>46094</v>
      </c>
      <c r="E16931" s="2">
        <v>0.29143518518518519</v>
      </c>
      <c r="F16931" s="1">
        <v>46094</v>
      </c>
      <c r="G16931" s="2">
        <v>0.29479166666666667</v>
      </c>
      <c r="H16931" s="1">
        <v>46094</v>
      </c>
      <c r="I16931" s="2">
        <v>0.3081712962962963</v>
      </c>
      <c r="J16931" s="2">
        <v>1.6736111111111111E-2</v>
      </c>
      <c r="K16931" s="2">
        <f t="shared" si="264"/>
        <v>1.337962962962963E-2</v>
      </c>
      <c r="L16931" t="s">
        <v>21</v>
      </c>
      <c r="M16931" t="s">
        <v>249</v>
      </c>
    </row>
    <row r="16932" spans="1:15" x14ac:dyDescent="0.3">
      <c r="A16932" t="s">
        <v>16979</v>
      </c>
      <c r="B16932">
        <v>20483611</v>
      </c>
      <c r="C16932" t="s">
        <v>20</v>
      </c>
      <c r="D16932" s="1">
        <v>46094</v>
      </c>
      <c r="E16932" s="2">
        <v>0.29531249999999998</v>
      </c>
      <c r="F16932" s="1">
        <v>46094</v>
      </c>
      <c r="G16932" s="2">
        <v>0.29677083333333332</v>
      </c>
      <c r="H16932" s="1">
        <v>46094</v>
      </c>
      <c r="I16932" s="2">
        <v>0.30760416666666668</v>
      </c>
      <c r="J16932" s="2">
        <v>1.2280092592592592E-2</v>
      </c>
      <c r="K16932" s="2">
        <f t="shared" si="264"/>
        <v>1.0833333333333361E-2</v>
      </c>
      <c r="L16932" t="s">
        <v>21</v>
      </c>
      <c r="M16932" t="s">
        <v>27</v>
      </c>
    </row>
    <row r="16933" spans="1:15" x14ac:dyDescent="0.3">
      <c r="A16933" t="s">
        <v>16980</v>
      </c>
      <c r="B16933">
        <v>20483611</v>
      </c>
      <c r="C16933" t="s">
        <v>20</v>
      </c>
      <c r="D16933" s="1">
        <v>46094</v>
      </c>
      <c r="E16933" s="2">
        <v>0.29543981481481479</v>
      </c>
      <c r="F16933" s="1">
        <v>46094</v>
      </c>
      <c r="G16933" s="2">
        <v>0.30234953703703704</v>
      </c>
      <c r="H16933" s="1">
        <v>46094</v>
      </c>
      <c r="I16933" s="2">
        <v>0.31231481481481482</v>
      </c>
      <c r="J16933" s="2">
        <v>1.6875000000000001E-2</v>
      </c>
      <c r="K16933" s="2">
        <f t="shared" si="264"/>
        <v>9.9652777777777812E-3</v>
      </c>
      <c r="L16933" t="s">
        <v>21</v>
      </c>
      <c r="M16933" t="s">
        <v>34</v>
      </c>
    </row>
    <row r="16934" spans="1:15" x14ac:dyDescent="0.3">
      <c r="A16934" t="s">
        <v>16981</v>
      </c>
      <c r="B16934">
        <v>20483611</v>
      </c>
      <c r="C16934" t="s">
        <v>20</v>
      </c>
      <c r="D16934" s="1">
        <v>46094</v>
      </c>
      <c r="E16934" s="2">
        <v>0.29585648148148147</v>
      </c>
      <c r="F16934" s="1">
        <v>46094</v>
      </c>
      <c r="G16934" s="2">
        <v>0.30291666666666667</v>
      </c>
      <c r="H16934" s="1">
        <v>46094</v>
      </c>
      <c r="I16934" s="2">
        <v>0.31350694444444444</v>
      </c>
      <c r="J16934" s="2">
        <v>1.7638888888888888E-2</v>
      </c>
      <c r="K16934" s="2">
        <f t="shared" si="264"/>
        <v>1.0590277777777768E-2</v>
      </c>
      <c r="L16934" t="s">
        <v>21</v>
      </c>
      <c r="M16934" t="s">
        <v>25</v>
      </c>
    </row>
    <row r="16935" spans="1:15" x14ac:dyDescent="0.3">
      <c r="A16935" t="s">
        <v>16982</v>
      </c>
      <c r="B16935">
        <v>20483611</v>
      </c>
      <c r="C16935" t="s">
        <v>20</v>
      </c>
      <c r="D16935" s="1">
        <v>46094</v>
      </c>
      <c r="E16935" s="2">
        <v>0.29598379629629629</v>
      </c>
      <c r="F16935" s="1">
        <v>46094</v>
      </c>
      <c r="G16935" s="2">
        <v>0.30776620370370372</v>
      </c>
      <c r="H16935" s="1">
        <v>46094</v>
      </c>
      <c r="I16935" s="2">
        <v>0.31696759259259261</v>
      </c>
      <c r="J16935" s="2">
        <v>2.0983796296296296E-2</v>
      </c>
      <c r="K16935" s="2">
        <f t="shared" si="264"/>
        <v>9.201388888888884E-3</v>
      </c>
      <c r="L16935" t="s">
        <v>21</v>
      </c>
      <c r="M16935" t="s">
        <v>27</v>
      </c>
    </row>
    <row r="16936" spans="1:15" hidden="1" x14ac:dyDescent="0.3">
      <c r="A16936" t="s">
        <v>16983</v>
      </c>
      <c r="B16936">
        <v>22699395</v>
      </c>
      <c r="C16936" t="s">
        <v>20</v>
      </c>
      <c r="D16936" s="1">
        <v>46094</v>
      </c>
      <c r="E16936" s="2">
        <v>0.29655092592592591</v>
      </c>
      <c r="F16936" s="1">
        <v>46094</v>
      </c>
      <c r="G16936" s="2">
        <v>0.29749999999999999</v>
      </c>
      <c r="H16936" s="1">
        <v>46094</v>
      </c>
      <c r="I16936" s="2">
        <v>0.30634259259259261</v>
      </c>
      <c r="J16936" s="2">
        <v>9.7916666666666673E-3</v>
      </c>
      <c r="K16936" s="2">
        <f t="shared" si="264"/>
        <v>8.8425925925926241E-3</v>
      </c>
      <c r="L16936" t="s">
        <v>17</v>
      </c>
      <c r="M16936" t="s">
        <v>90</v>
      </c>
    </row>
    <row r="16937" spans="1:15" x14ac:dyDescent="0.3">
      <c r="A16937" t="s">
        <v>16984</v>
      </c>
      <c r="B16937">
        <v>22763342</v>
      </c>
      <c r="C16937" t="s">
        <v>20</v>
      </c>
      <c r="D16937" s="1">
        <v>46094</v>
      </c>
      <c r="E16937" s="2">
        <v>0.29695601851851849</v>
      </c>
      <c r="F16937" s="1">
        <v>46094</v>
      </c>
      <c r="G16937" s="2">
        <v>0.30071759259259262</v>
      </c>
      <c r="H16937" s="1">
        <v>46094</v>
      </c>
      <c r="I16937" s="2">
        <v>0.32548611111111109</v>
      </c>
      <c r="J16937" s="2">
        <v>2.8518518518518519E-2</v>
      </c>
      <c r="K16937" s="2">
        <f t="shared" si="264"/>
        <v>2.4768518518518468E-2</v>
      </c>
      <c r="L16937" t="s">
        <v>21</v>
      </c>
      <c r="M16937" t="s">
        <v>30</v>
      </c>
      <c r="N16937" t="s">
        <v>22</v>
      </c>
      <c r="O16937" t="s">
        <v>23</v>
      </c>
    </row>
    <row r="16938" spans="1:15" x14ac:dyDescent="0.3">
      <c r="A16938" t="s">
        <v>16985</v>
      </c>
      <c r="B16938">
        <v>22763342</v>
      </c>
      <c r="C16938" t="s">
        <v>20</v>
      </c>
      <c r="D16938" s="1">
        <v>46094</v>
      </c>
      <c r="E16938" s="2">
        <v>0.29708333333333331</v>
      </c>
      <c r="F16938" s="1">
        <v>46094</v>
      </c>
      <c r="G16938" s="2">
        <v>0.30399305555555556</v>
      </c>
      <c r="H16938" s="1">
        <v>46094</v>
      </c>
      <c r="I16938" s="2">
        <v>0.31009259259259259</v>
      </c>
      <c r="J16938" s="2">
        <v>1.2997685185185185E-2</v>
      </c>
      <c r="K16938" s="2">
        <f t="shared" si="264"/>
        <v>6.0995370370370283E-3</v>
      </c>
      <c r="L16938" t="s">
        <v>21</v>
      </c>
      <c r="M16938" t="s">
        <v>40</v>
      </c>
    </row>
    <row r="16939" spans="1:15" x14ac:dyDescent="0.3">
      <c r="A16939" t="s">
        <v>16986</v>
      </c>
      <c r="B16939">
        <v>22763342</v>
      </c>
      <c r="C16939" t="s">
        <v>20</v>
      </c>
      <c r="D16939" s="1">
        <v>46094</v>
      </c>
      <c r="E16939" s="2">
        <v>0.2971759259259259</v>
      </c>
      <c r="F16939" s="1">
        <v>46094</v>
      </c>
      <c r="G16939" s="2">
        <v>0.31020833333333331</v>
      </c>
      <c r="H16939" s="1">
        <v>46094</v>
      </c>
      <c r="I16939" s="2">
        <v>0.31471064814814814</v>
      </c>
      <c r="J16939" s="2">
        <v>1.7534722222222222E-2</v>
      </c>
      <c r="K16939" s="2">
        <f t="shared" si="264"/>
        <v>4.502314814814834E-3</v>
      </c>
      <c r="L16939" t="s">
        <v>21</v>
      </c>
      <c r="M16939" t="s">
        <v>40</v>
      </c>
    </row>
    <row r="16940" spans="1:15" hidden="1" x14ac:dyDescent="0.3">
      <c r="A16940" t="s">
        <v>16987</v>
      </c>
      <c r="B16940">
        <v>24687299</v>
      </c>
      <c r="C16940" t="s">
        <v>16</v>
      </c>
      <c r="D16940" s="1">
        <v>46094</v>
      </c>
      <c r="E16940" s="2">
        <v>0.29722222222222222</v>
      </c>
      <c r="F16940" s="1">
        <v>46094</v>
      </c>
      <c r="G16940" s="2">
        <v>0.30327546296296298</v>
      </c>
      <c r="H16940" s="1">
        <v>46094</v>
      </c>
      <c r="I16940" s="2">
        <v>0.31453703703703706</v>
      </c>
      <c r="J16940" s="2">
        <v>1.7303240740740741E-2</v>
      </c>
      <c r="K16940" s="2">
        <f t="shared" si="264"/>
        <v>1.1261574074074077E-2</v>
      </c>
      <c r="L16940" t="s">
        <v>17</v>
      </c>
      <c r="M16940" t="s">
        <v>18</v>
      </c>
    </row>
    <row r="16941" spans="1:15" x14ac:dyDescent="0.3">
      <c r="A16941" t="s">
        <v>16988</v>
      </c>
      <c r="B16941">
        <v>20906486</v>
      </c>
      <c r="C16941" t="s">
        <v>20</v>
      </c>
      <c r="D16941" s="1">
        <v>46094</v>
      </c>
      <c r="E16941" s="2">
        <v>0.29903935185185188</v>
      </c>
      <c r="F16941" s="1">
        <v>46094</v>
      </c>
      <c r="G16941" s="2">
        <v>0.30157407407407405</v>
      </c>
      <c r="H16941" s="1">
        <v>46094</v>
      </c>
      <c r="I16941" s="2">
        <v>0.34024305555555556</v>
      </c>
      <c r="J16941" s="2">
        <v>4.1203703703703701E-2</v>
      </c>
      <c r="K16941" s="2">
        <f t="shared" si="264"/>
        <v>3.8668981481481512E-2</v>
      </c>
      <c r="L16941" t="s">
        <v>21</v>
      </c>
      <c r="M16941" t="s">
        <v>30</v>
      </c>
      <c r="N16941" t="s">
        <v>22</v>
      </c>
      <c r="O16941" t="s">
        <v>23</v>
      </c>
    </row>
    <row r="16942" spans="1:15" x14ac:dyDescent="0.3">
      <c r="A16942" t="s">
        <v>16989</v>
      </c>
      <c r="B16942">
        <v>20906486</v>
      </c>
      <c r="C16942" t="s">
        <v>20</v>
      </c>
      <c r="D16942" s="1">
        <v>46094</v>
      </c>
      <c r="E16942" s="2">
        <v>0.29910879629629628</v>
      </c>
      <c r="F16942" s="1">
        <v>46094</v>
      </c>
      <c r="G16942" s="2">
        <v>0.31283564814814813</v>
      </c>
      <c r="H16942" s="1">
        <v>46094</v>
      </c>
      <c r="I16942" s="2">
        <v>0.32491898148148146</v>
      </c>
      <c r="J16942" s="2">
        <v>2.5798611111111112E-2</v>
      </c>
      <c r="K16942" s="2">
        <f t="shared" si="264"/>
        <v>1.2083333333333335E-2</v>
      </c>
      <c r="L16942" t="s">
        <v>21</v>
      </c>
      <c r="M16942" t="s">
        <v>34</v>
      </c>
    </row>
    <row r="16943" spans="1:15" x14ac:dyDescent="0.3">
      <c r="A16943" t="s">
        <v>16990</v>
      </c>
      <c r="B16943">
        <v>24039820</v>
      </c>
      <c r="C16943" t="s">
        <v>20</v>
      </c>
      <c r="D16943" s="1">
        <v>46094</v>
      </c>
      <c r="E16943" s="2">
        <v>0.2993865740740741</v>
      </c>
      <c r="F16943" s="1">
        <v>46094</v>
      </c>
      <c r="G16943" s="2">
        <v>0.31400462962962961</v>
      </c>
      <c r="H16943" s="1">
        <v>46094</v>
      </c>
      <c r="I16943" s="2">
        <v>0.34182870370370372</v>
      </c>
      <c r="J16943" s="2">
        <v>4.2430555555555555E-2</v>
      </c>
      <c r="K16943" s="2">
        <f t="shared" si="264"/>
        <v>2.7824074074074112E-2</v>
      </c>
      <c r="L16943" t="s">
        <v>21</v>
      </c>
      <c r="M16943" t="s">
        <v>25</v>
      </c>
      <c r="N16943" t="s">
        <v>22</v>
      </c>
      <c r="O16943" t="s">
        <v>23</v>
      </c>
    </row>
    <row r="16944" spans="1:15" x14ac:dyDescent="0.3">
      <c r="A16944" t="s">
        <v>16991</v>
      </c>
      <c r="B16944">
        <v>24039820</v>
      </c>
      <c r="C16944" t="s">
        <v>20</v>
      </c>
      <c r="D16944" s="1">
        <v>46094</v>
      </c>
      <c r="E16944" s="2">
        <v>0.29946759259259259</v>
      </c>
      <c r="F16944" s="1">
        <v>46094</v>
      </c>
      <c r="G16944" s="2">
        <v>0.31736111111111109</v>
      </c>
      <c r="H16944" s="1">
        <v>46094</v>
      </c>
      <c r="I16944" s="2">
        <v>0.3240972222222222</v>
      </c>
      <c r="J16944" s="2">
        <v>2.4618055555555556E-2</v>
      </c>
      <c r="K16944" s="2">
        <f t="shared" si="264"/>
        <v>6.7361111111111094E-3</v>
      </c>
      <c r="L16944" t="s">
        <v>21</v>
      </c>
      <c r="M16944" t="s">
        <v>27</v>
      </c>
    </row>
    <row r="16945" spans="1:14" x14ac:dyDescent="0.3">
      <c r="A16945" t="s">
        <v>16992</v>
      </c>
      <c r="B16945">
        <v>24039820</v>
      </c>
      <c r="C16945" t="s">
        <v>20</v>
      </c>
      <c r="D16945" s="1">
        <v>46094</v>
      </c>
      <c r="E16945" s="2">
        <v>0.29953703703703705</v>
      </c>
      <c r="F16945" s="1">
        <v>46094</v>
      </c>
      <c r="G16945" s="2">
        <v>0.31747685185185187</v>
      </c>
      <c r="H16945" s="1">
        <v>46094</v>
      </c>
      <c r="I16945" s="2">
        <v>0.3258449074074074</v>
      </c>
      <c r="J16945" s="2">
        <v>2.630787037037037E-2</v>
      </c>
      <c r="K16945" s="2">
        <f t="shared" si="264"/>
        <v>8.3680555555555314E-3</v>
      </c>
      <c r="L16945" t="s">
        <v>21</v>
      </c>
      <c r="M16945" t="s">
        <v>40</v>
      </c>
    </row>
    <row r="16946" spans="1:14" x14ac:dyDescent="0.3">
      <c r="A16946" t="s">
        <v>16993</v>
      </c>
      <c r="B16946">
        <v>21110728</v>
      </c>
      <c r="C16946" t="s">
        <v>16</v>
      </c>
      <c r="D16946" s="1">
        <v>46094</v>
      </c>
      <c r="E16946" s="2">
        <v>0.30172453703703705</v>
      </c>
      <c r="F16946" s="1">
        <v>46094</v>
      </c>
      <c r="G16946" s="2">
        <v>0.30581018518518521</v>
      </c>
      <c r="H16946" s="1">
        <v>46094</v>
      </c>
      <c r="I16946" s="2">
        <v>0.36978009259259259</v>
      </c>
      <c r="J16946" s="2">
        <v>6.8043981481481483E-2</v>
      </c>
      <c r="K16946" s="2">
        <f t="shared" si="264"/>
        <v>6.3969907407407378E-2</v>
      </c>
      <c r="L16946" t="s">
        <v>21</v>
      </c>
      <c r="M16946" t="s">
        <v>22</v>
      </c>
      <c r="N16946" t="s">
        <v>160</v>
      </c>
    </row>
    <row r="16947" spans="1:14" x14ac:dyDescent="0.3">
      <c r="A16947" t="s">
        <v>16994</v>
      </c>
      <c r="B16947">
        <v>21110728</v>
      </c>
      <c r="C16947" t="s">
        <v>16</v>
      </c>
      <c r="D16947" s="1">
        <v>46094</v>
      </c>
      <c r="E16947" s="2">
        <v>0.30208333333333331</v>
      </c>
      <c r="F16947" s="1">
        <v>46094</v>
      </c>
      <c r="G16947" s="2">
        <v>0.35424768518518518</v>
      </c>
      <c r="H16947" s="1">
        <v>46094</v>
      </c>
      <c r="I16947" s="2">
        <v>0.36980324074074072</v>
      </c>
      <c r="J16947" s="2">
        <v>6.7719907407407409E-2</v>
      </c>
      <c r="K16947" s="2">
        <f t="shared" si="264"/>
        <v>1.5555555555555545E-2</v>
      </c>
      <c r="L16947" t="s">
        <v>21</v>
      </c>
      <c r="M16947" t="s">
        <v>22</v>
      </c>
      <c r="N16947" t="s">
        <v>160</v>
      </c>
    </row>
    <row r="16948" spans="1:14" hidden="1" x14ac:dyDescent="0.3">
      <c r="A16948" t="s">
        <v>16995</v>
      </c>
      <c r="B16948">
        <v>24149693</v>
      </c>
      <c r="C16948" t="s">
        <v>16</v>
      </c>
      <c r="D16948" s="1">
        <v>46094</v>
      </c>
      <c r="E16948" s="2">
        <v>0.31511574074074072</v>
      </c>
      <c r="F16948" s="1">
        <v>46094</v>
      </c>
      <c r="G16948" s="2">
        <v>0.31618055555555558</v>
      </c>
      <c r="H16948" s="1">
        <v>46094</v>
      </c>
      <c r="I16948" s="2">
        <v>0.32775462962962965</v>
      </c>
      <c r="J16948" s="2">
        <v>1.2627314814814815E-2</v>
      </c>
      <c r="K16948" s="2">
        <f t="shared" si="264"/>
        <v>1.157407407407407E-2</v>
      </c>
      <c r="L16948" t="s">
        <v>17</v>
      </c>
      <c r="M16948" t="s">
        <v>90</v>
      </c>
    </row>
    <row r="16949" spans="1:14" x14ac:dyDescent="0.3">
      <c r="A16949" t="s">
        <v>16996</v>
      </c>
      <c r="B16949">
        <v>22763327</v>
      </c>
      <c r="C16949" t="s">
        <v>16</v>
      </c>
      <c r="D16949" s="1">
        <v>46094</v>
      </c>
      <c r="E16949" s="2">
        <v>0.31592592592592594</v>
      </c>
      <c r="F16949" s="1">
        <v>46094</v>
      </c>
      <c r="G16949" s="2">
        <v>0.31707175925925923</v>
      </c>
      <c r="H16949" s="1">
        <v>46094</v>
      </c>
      <c r="I16949" s="2">
        <v>0.33031250000000001</v>
      </c>
      <c r="J16949" s="2">
        <v>1.4375000000000001E-2</v>
      </c>
      <c r="K16949" s="2">
        <f t="shared" si="264"/>
        <v>1.3240740740740775E-2</v>
      </c>
      <c r="L16949" t="s">
        <v>21</v>
      </c>
      <c r="M16949" t="s">
        <v>30</v>
      </c>
    </row>
    <row r="16950" spans="1:14" x14ac:dyDescent="0.3">
      <c r="A16950" t="s">
        <v>16997</v>
      </c>
      <c r="B16950">
        <v>20760512</v>
      </c>
      <c r="C16950" t="s">
        <v>16</v>
      </c>
      <c r="D16950" s="1">
        <v>46094</v>
      </c>
      <c r="E16950" s="2">
        <v>0.32576388888888891</v>
      </c>
      <c r="F16950" s="1">
        <v>46094</v>
      </c>
      <c r="G16950" s="2">
        <v>0.32631944444444444</v>
      </c>
      <c r="H16950" s="1">
        <v>46094</v>
      </c>
      <c r="I16950" s="2">
        <v>0.3689236111111111</v>
      </c>
      <c r="J16950" s="2">
        <v>4.3148148148148151E-2</v>
      </c>
      <c r="K16950" s="2">
        <f t="shared" si="264"/>
        <v>4.2604166666666665E-2</v>
      </c>
      <c r="L16950" t="s">
        <v>21</v>
      </c>
      <c r="M16950" t="s">
        <v>27</v>
      </c>
      <c r="N16950" t="s">
        <v>23</v>
      </c>
    </row>
    <row r="16951" spans="1:14" x14ac:dyDescent="0.3">
      <c r="A16951" t="s">
        <v>16998</v>
      </c>
      <c r="B16951">
        <v>20760515</v>
      </c>
      <c r="C16951" t="s">
        <v>20</v>
      </c>
      <c r="D16951" s="1">
        <v>46094</v>
      </c>
      <c r="E16951" s="2">
        <v>0.33741898148148147</v>
      </c>
      <c r="F16951" s="1">
        <v>46094</v>
      </c>
      <c r="G16951" s="2">
        <v>0.34326388888888887</v>
      </c>
      <c r="H16951" s="1">
        <v>46094</v>
      </c>
      <c r="I16951" s="2">
        <v>0.36306712962962961</v>
      </c>
      <c r="J16951" s="2">
        <v>2.5636574074074076E-2</v>
      </c>
      <c r="K16951" s="2">
        <f t="shared" si="264"/>
        <v>1.9803240740740746E-2</v>
      </c>
      <c r="L16951" t="s">
        <v>21</v>
      </c>
      <c r="M16951" t="s">
        <v>30</v>
      </c>
    </row>
    <row r="16952" spans="1:14" x14ac:dyDescent="0.3">
      <c r="A16952" t="s">
        <v>16999</v>
      </c>
      <c r="B16952">
        <v>22219261</v>
      </c>
      <c r="C16952" t="s">
        <v>20</v>
      </c>
      <c r="D16952" s="1">
        <v>46094</v>
      </c>
      <c r="E16952" s="2">
        <v>0.36364583333333333</v>
      </c>
      <c r="F16952" s="1">
        <v>46094</v>
      </c>
      <c r="G16952" s="2">
        <v>0.36409722222222224</v>
      </c>
      <c r="H16952" s="1">
        <v>46094</v>
      </c>
      <c r="I16952" s="2">
        <v>0.37567129629629631</v>
      </c>
      <c r="J16952" s="2">
        <v>1.2025462962962963E-2</v>
      </c>
      <c r="K16952" s="2">
        <f t="shared" si="264"/>
        <v>1.157407407407407E-2</v>
      </c>
      <c r="L16952" t="s">
        <v>21</v>
      </c>
      <c r="M16952" t="s">
        <v>34</v>
      </c>
    </row>
    <row r="16953" spans="1:14" x14ac:dyDescent="0.3">
      <c r="A16953" t="s">
        <v>17000</v>
      </c>
      <c r="B16953">
        <v>22219261</v>
      </c>
      <c r="C16953" t="s">
        <v>20</v>
      </c>
      <c r="D16953" s="1">
        <v>46094</v>
      </c>
      <c r="E16953" s="2">
        <v>0.36373842592592592</v>
      </c>
      <c r="F16953" s="1">
        <v>46094</v>
      </c>
      <c r="G16953" s="2">
        <v>0.36425925925925928</v>
      </c>
      <c r="H16953" s="1">
        <v>46094</v>
      </c>
      <c r="I16953" s="2">
        <v>0.37641203703703702</v>
      </c>
      <c r="J16953" s="2">
        <v>1.2662037037037038E-2</v>
      </c>
      <c r="K16953" s="2">
        <f t="shared" si="264"/>
        <v>1.2152777777777735E-2</v>
      </c>
      <c r="L16953" t="s">
        <v>21</v>
      </c>
      <c r="M16953" t="s">
        <v>30</v>
      </c>
    </row>
    <row r="16954" spans="1:14" hidden="1" x14ac:dyDescent="0.3">
      <c r="A16954" t="s">
        <v>17001</v>
      </c>
      <c r="B16954">
        <v>23114203</v>
      </c>
      <c r="C16954" t="s">
        <v>16</v>
      </c>
      <c r="D16954" s="1">
        <v>46094</v>
      </c>
      <c r="E16954" s="2">
        <v>0.36572916666666666</v>
      </c>
      <c r="F16954" s="1">
        <v>46094</v>
      </c>
      <c r="G16954" s="2">
        <v>0.36829861111111112</v>
      </c>
      <c r="H16954" s="1">
        <v>46094</v>
      </c>
      <c r="I16954" s="2">
        <v>0.37910879629629629</v>
      </c>
      <c r="J16954" s="2">
        <v>1.337962962962963E-2</v>
      </c>
      <c r="K16954" s="2">
        <f t="shared" si="264"/>
        <v>1.0810185185185173E-2</v>
      </c>
      <c r="L16954" t="s">
        <v>17</v>
      </c>
      <c r="M16954" t="s">
        <v>90</v>
      </c>
    </row>
    <row r="16955" spans="1:14" hidden="1" x14ac:dyDescent="0.3">
      <c r="A16955" t="s">
        <v>17002</v>
      </c>
      <c r="B16955">
        <v>23135663</v>
      </c>
      <c r="C16955" t="s">
        <v>20</v>
      </c>
      <c r="D16955" s="1">
        <v>46094</v>
      </c>
      <c r="E16955" s="2">
        <v>0.3661226851851852</v>
      </c>
      <c r="F16955" s="1">
        <v>46094</v>
      </c>
      <c r="G16955" s="2">
        <v>0.3888888888888889</v>
      </c>
      <c r="H16955" s="1">
        <v>46094</v>
      </c>
      <c r="I16955" s="2">
        <v>0.39811342592592591</v>
      </c>
      <c r="J16955" s="2">
        <v>3.197916666666667E-2</v>
      </c>
      <c r="K16955" s="2">
        <f t="shared" si="264"/>
        <v>9.2245370370370172E-3</v>
      </c>
      <c r="L16955" t="s">
        <v>17</v>
      </c>
      <c r="M16955" t="s">
        <v>90</v>
      </c>
    </row>
    <row r="16956" spans="1:14" x14ac:dyDescent="0.3">
      <c r="A16956" t="s">
        <v>17003</v>
      </c>
      <c r="B16956">
        <v>21448626</v>
      </c>
      <c r="C16956" t="s">
        <v>16</v>
      </c>
      <c r="D16956" s="1">
        <v>46094</v>
      </c>
      <c r="E16956" s="2">
        <v>0.36864583333333334</v>
      </c>
      <c r="F16956" s="1">
        <v>46094</v>
      </c>
      <c r="G16956" s="2">
        <v>0.36913194444444447</v>
      </c>
      <c r="H16956" s="1">
        <v>46094</v>
      </c>
      <c r="I16956" s="2">
        <v>0.41021990740740738</v>
      </c>
      <c r="J16956" s="2">
        <v>4.1574074074074076E-2</v>
      </c>
      <c r="K16956" s="2">
        <f t="shared" si="264"/>
        <v>4.108796296296291E-2</v>
      </c>
      <c r="L16956" t="s">
        <v>21</v>
      </c>
      <c r="M16956" t="s">
        <v>27</v>
      </c>
    </row>
    <row r="16957" spans="1:14" x14ac:dyDescent="0.3">
      <c r="A16957" t="s">
        <v>17004</v>
      </c>
      <c r="B16957">
        <v>21448626</v>
      </c>
      <c r="C16957" t="s">
        <v>16</v>
      </c>
      <c r="D16957" s="1">
        <v>46094</v>
      </c>
      <c r="E16957" s="2">
        <v>0.36879629629629629</v>
      </c>
      <c r="F16957" s="1">
        <v>46094</v>
      </c>
      <c r="G16957" s="2">
        <v>0.39196759259259262</v>
      </c>
      <c r="H16957" s="1">
        <v>46094</v>
      </c>
      <c r="I16957" s="2">
        <v>0.41009259259259262</v>
      </c>
      <c r="J16957" s="2">
        <v>4.1284722222222223E-2</v>
      </c>
      <c r="K16957" s="2">
        <f t="shared" si="264"/>
        <v>1.8125000000000002E-2</v>
      </c>
      <c r="L16957" t="s">
        <v>21</v>
      </c>
      <c r="M16957" t="s">
        <v>23</v>
      </c>
    </row>
    <row r="16958" spans="1:14" x14ac:dyDescent="0.3">
      <c r="A16958" t="s">
        <v>17005</v>
      </c>
      <c r="B16958">
        <v>21448626</v>
      </c>
      <c r="C16958" t="s">
        <v>16</v>
      </c>
      <c r="D16958" s="1">
        <v>46094</v>
      </c>
      <c r="E16958" s="2">
        <v>0.36886574074074074</v>
      </c>
      <c r="F16958" s="1">
        <v>46094</v>
      </c>
      <c r="G16958" s="2">
        <v>0.39201388888888888</v>
      </c>
      <c r="H16958" s="1">
        <v>46094</v>
      </c>
      <c r="I16958" s="2">
        <v>0.41203703703703703</v>
      </c>
      <c r="J16958" s="2">
        <v>4.3171296296296298E-2</v>
      </c>
      <c r="K16958" s="2">
        <f t="shared" si="264"/>
        <v>2.0023148148148151E-2</v>
      </c>
      <c r="L16958" t="s">
        <v>21</v>
      </c>
      <c r="M16958" t="s">
        <v>23</v>
      </c>
    </row>
    <row r="16959" spans="1:14" x14ac:dyDescent="0.3">
      <c r="A16959" t="s">
        <v>17006</v>
      </c>
      <c r="B16959">
        <v>21448626</v>
      </c>
      <c r="C16959" t="s">
        <v>16</v>
      </c>
      <c r="D16959" s="1">
        <v>46094</v>
      </c>
      <c r="E16959" s="2">
        <v>0.3689236111111111</v>
      </c>
      <c r="F16959" s="1">
        <v>46094</v>
      </c>
      <c r="G16959" s="2">
        <v>0.36931712962962965</v>
      </c>
      <c r="H16959" s="1">
        <v>46094</v>
      </c>
      <c r="I16959" s="2">
        <v>0.38615740740740739</v>
      </c>
      <c r="J16959" s="2">
        <v>1.7222222222222222E-2</v>
      </c>
      <c r="K16959" s="2">
        <f t="shared" si="264"/>
        <v>1.6840277777777746E-2</v>
      </c>
      <c r="L16959" t="s">
        <v>21</v>
      </c>
      <c r="M16959" t="s">
        <v>23</v>
      </c>
    </row>
    <row r="16960" spans="1:14" hidden="1" x14ac:dyDescent="0.3">
      <c r="A16960" t="s">
        <v>17007</v>
      </c>
      <c r="B16960">
        <v>23008839</v>
      </c>
      <c r="C16960" t="s">
        <v>16</v>
      </c>
      <c r="D16960" s="1">
        <v>46094</v>
      </c>
      <c r="E16960" s="2">
        <v>0.36899305555555556</v>
      </c>
      <c r="F16960" s="1">
        <v>46094</v>
      </c>
      <c r="G16960" s="2">
        <v>0.37217592592592591</v>
      </c>
      <c r="H16960" s="1">
        <v>46094</v>
      </c>
      <c r="I16960" s="2">
        <v>0.39673611111111112</v>
      </c>
      <c r="J16960" s="2">
        <v>2.7743055555555556E-2</v>
      </c>
      <c r="K16960" s="2">
        <f t="shared" si="264"/>
        <v>2.4560185185185213E-2</v>
      </c>
      <c r="L16960" t="s">
        <v>17</v>
      </c>
      <c r="M16960" t="s">
        <v>81</v>
      </c>
      <c r="N16960" t="s">
        <v>18</v>
      </c>
    </row>
    <row r="16961" spans="1:15" hidden="1" x14ac:dyDescent="0.3">
      <c r="A16961" t="s">
        <v>17008</v>
      </c>
      <c r="B16961">
        <v>24149693</v>
      </c>
      <c r="C16961" t="s">
        <v>16</v>
      </c>
      <c r="D16961" s="1">
        <v>46094</v>
      </c>
      <c r="E16961" s="2">
        <v>0.36975694444444446</v>
      </c>
      <c r="F16961" s="1">
        <v>46094</v>
      </c>
      <c r="G16961" s="2">
        <v>0.37943287037037038</v>
      </c>
      <c r="H16961" s="1">
        <v>46094</v>
      </c>
      <c r="I16961" s="2">
        <v>0.38864583333333336</v>
      </c>
      <c r="J16961" s="2">
        <v>1.8877314814814816E-2</v>
      </c>
      <c r="K16961" s="2">
        <f t="shared" si="264"/>
        <v>9.2129629629629783E-3</v>
      </c>
      <c r="L16961" t="s">
        <v>17</v>
      </c>
      <c r="M16961" t="s">
        <v>90</v>
      </c>
    </row>
    <row r="16962" spans="1:15" x14ac:dyDescent="0.3">
      <c r="A16962" t="s">
        <v>17009</v>
      </c>
      <c r="B16962">
        <v>24039844</v>
      </c>
      <c r="C16962" t="s">
        <v>16</v>
      </c>
      <c r="D16962" s="1">
        <v>46094</v>
      </c>
      <c r="E16962" s="2">
        <v>0.37336805555555558</v>
      </c>
      <c r="F16962" s="1">
        <v>46094</v>
      </c>
      <c r="G16962" s="2">
        <v>0.37624999999999997</v>
      </c>
      <c r="H16962" s="1">
        <v>46094</v>
      </c>
      <c r="I16962" s="2">
        <v>0.38767361111111109</v>
      </c>
      <c r="J16962" s="2">
        <v>1.4305555555555556E-2</v>
      </c>
      <c r="K16962" s="2">
        <f t="shared" si="264"/>
        <v>1.142361111111112E-2</v>
      </c>
      <c r="L16962" t="s">
        <v>21</v>
      </c>
      <c r="M16962" t="s">
        <v>40</v>
      </c>
    </row>
    <row r="16963" spans="1:15" x14ac:dyDescent="0.3">
      <c r="A16963" t="s">
        <v>17010</v>
      </c>
      <c r="B16963">
        <v>21110728</v>
      </c>
      <c r="C16963" t="s">
        <v>20</v>
      </c>
      <c r="D16963" s="1">
        <v>46094</v>
      </c>
      <c r="E16963" s="2">
        <v>0.38018518518518518</v>
      </c>
      <c r="F16963" s="1">
        <v>46094</v>
      </c>
      <c r="G16963" s="2">
        <v>0.38144675925925925</v>
      </c>
      <c r="H16963" s="1">
        <v>46094</v>
      </c>
      <c r="I16963" s="2">
        <v>0.39975694444444443</v>
      </c>
      <c r="J16963" s="2">
        <v>1.9571759259259261E-2</v>
      </c>
      <c r="K16963" s="2">
        <f t="shared" ref="K16963:K17026" si="265">MOD(I16963 -G16963, 1)</f>
        <v>1.8310185185185179E-2</v>
      </c>
      <c r="L16963" t="s">
        <v>21</v>
      </c>
      <c r="M16963" t="s">
        <v>40</v>
      </c>
    </row>
    <row r="16964" spans="1:15" x14ac:dyDescent="0.3">
      <c r="A16964" t="s">
        <v>17011</v>
      </c>
      <c r="B16964">
        <v>21110728</v>
      </c>
      <c r="C16964" t="s">
        <v>20</v>
      </c>
      <c r="D16964" s="1">
        <v>46094</v>
      </c>
      <c r="E16964" s="2">
        <v>0.38035879629629632</v>
      </c>
      <c r="F16964" s="1">
        <v>46094</v>
      </c>
      <c r="G16964" s="2">
        <v>0.39993055555555557</v>
      </c>
      <c r="H16964" s="1">
        <v>46094</v>
      </c>
      <c r="I16964" s="2">
        <v>0.46677083333333336</v>
      </c>
      <c r="J16964" s="2">
        <v>8.6400462962962957E-2</v>
      </c>
      <c r="K16964" s="2">
        <f t="shared" si="265"/>
        <v>6.684027777777779E-2</v>
      </c>
      <c r="L16964" t="s">
        <v>21</v>
      </c>
      <c r="M16964" t="s">
        <v>25</v>
      </c>
    </row>
    <row r="16965" spans="1:15" x14ac:dyDescent="0.3">
      <c r="A16965" t="s">
        <v>17012</v>
      </c>
      <c r="B16965">
        <v>21110726</v>
      </c>
      <c r="C16965" t="s">
        <v>20</v>
      </c>
      <c r="D16965" s="1">
        <v>46094</v>
      </c>
      <c r="E16965" s="2">
        <v>0.38059027777777776</v>
      </c>
      <c r="F16965" s="1">
        <v>46094</v>
      </c>
      <c r="G16965" s="2">
        <v>0.38064814814814812</v>
      </c>
      <c r="H16965" s="1">
        <v>46094</v>
      </c>
      <c r="I16965" s="2">
        <v>0.39704861111111112</v>
      </c>
      <c r="J16965" s="2">
        <v>1.6458333333333332E-2</v>
      </c>
      <c r="K16965" s="2">
        <f t="shared" si="265"/>
        <v>1.6400462962962992E-2</v>
      </c>
      <c r="L16965" t="s">
        <v>21</v>
      </c>
      <c r="M16965" t="s">
        <v>25</v>
      </c>
    </row>
    <row r="16966" spans="1:15" x14ac:dyDescent="0.3">
      <c r="A16966" t="s">
        <v>17013</v>
      </c>
      <c r="B16966">
        <v>22583988</v>
      </c>
      <c r="C16966" t="s">
        <v>20</v>
      </c>
      <c r="D16966" s="1">
        <v>46094</v>
      </c>
      <c r="E16966" s="2">
        <v>0.38268518518518518</v>
      </c>
      <c r="F16966" s="1">
        <v>46094</v>
      </c>
      <c r="G16966" s="2">
        <v>0.38484953703703706</v>
      </c>
      <c r="H16966" s="1">
        <v>46094</v>
      </c>
      <c r="I16966" s="2">
        <v>0.44709490740740743</v>
      </c>
      <c r="J16966" s="2">
        <v>6.4398148148148149E-2</v>
      </c>
      <c r="K16966" s="2">
        <f t="shared" si="265"/>
        <v>6.2245370370370368E-2</v>
      </c>
      <c r="L16966" t="s">
        <v>21</v>
      </c>
      <c r="M16966" t="s">
        <v>30</v>
      </c>
    </row>
    <row r="16967" spans="1:15" x14ac:dyDescent="0.3">
      <c r="A16967" t="s">
        <v>17014</v>
      </c>
      <c r="B16967">
        <v>22583988</v>
      </c>
      <c r="C16967" t="s">
        <v>20</v>
      </c>
      <c r="D16967" s="1">
        <v>46094</v>
      </c>
      <c r="E16967" s="2">
        <v>0.38277777777777777</v>
      </c>
      <c r="F16967" s="1">
        <v>46094</v>
      </c>
      <c r="G16967" s="2">
        <v>0.43479166666666669</v>
      </c>
      <c r="H16967" s="1">
        <v>46094</v>
      </c>
      <c r="I16967" s="2">
        <v>0.44711805555555556</v>
      </c>
      <c r="J16967" s="2">
        <v>6.4340277777777774E-2</v>
      </c>
      <c r="K16967" s="2">
        <f t="shared" si="265"/>
        <v>1.2326388888888873E-2</v>
      </c>
      <c r="L16967" t="s">
        <v>21</v>
      </c>
      <c r="M16967" t="s">
        <v>23</v>
      </c>
    </row>
    <row r="16968" spans="1:15" hidden="1" x14ac:dyDescent="0.3">
      <c r="A16968" t="s">
        <v>17015</v>
      </c>
      <c r="B16968">
        <v>21642205</v>
      </c>
      <c r="C16968" t="s">
        <v>16</v>
      </c>
      <c r="D16968" s="1">
        <v>46094</v>
      </c>
      <c r="E16968" s="2">
        <v>0.38277777777777777</v>
      </c>
      <c r="F16968" s="1">
        <v>46094</v>
      </c>
      <c r="G16968" s="2">
        <v>0.38756944444444447</v>
      </c>
      <c r="H16968" s="1">
        <v>46094</v>
      </c>
      <c r="I16968" s="2">
        <v>0.42796296296296299</v>
      </c>
      <c r="J16968" s="2">
        <v>4.5185185185185182E-2</v>
      </c>
      <c r="K16968" s="2">
        <f t="shared" si="265"/>
        <v>4.0393518518518523E-2</v>
      </c>
      <c r="L16968" t="s">
        <v>17</v>
      </c>
      <c r="M16968" t="s">
        <v>90</v>
      </c>
      <c r="N16968" t="s">
        <v>81</v>
      </c>
      <c r="O16968" t="s">
        <v>18</v>
      </c>
    </row>
    <row r="16969" spans="1:15" x14ac:dyDescent="0.3">
      <c r="A16969" t="s">
        <v>17016</v>
      </c>
      <c r="B16969">
        <v>24039844</v>
      </c>
      <c r="C16969" t="s">
        <v>20</v>
      </c>
      <c r="D16969" s="1">
        <v>46094</v>
      </c>
      <c r="E16969" s="2">
        <v>0.39554398148148145</v>
      </c>
      <c r="F16969" s="1">
        <v>46094</v>
      </c>
      <c r="G16969" s="2">
        <v>0.39690972222222221</v>
      </c>
      <c r="H16969" s="1">
        <v>46094</v>
      </c>
      <c r="I16969" s="2">
        <v>0.40939814814814812</v>
      </c>
      <c r="J16969" s="2">
        <v>1.3842592592592592E-2</v>
      </c>
      <c r="K16969" s="2">
        <f t="shared" si="265"/>
        <v>1.2488425925925917E-2</v>
      </c>
      <c r="L16969" t="s">
        <v>21</v>
      </c>
      <c r="M16969" t="s">
        <v>34</v>
      </c>
    </row>
    <row r="16970" spans="1:15" x14ac:dyDescent="0.3">
      <c r="A16970" t="s">
        <v>17017</v>
      </c>
      <c r="B16970">
        <v>24039844</v>
      </c>
      <c r="C16970" t="s">
        <v>20</v>
      </c>
      <c r="D16970" s="1">
        <v>46094</v>
      </c>
      <c r="E16970" s="2">
        <v>0.39560185185185187</v>
      </c>
      <c r="F16970" s="1">
        <v>46094</v>
      </c>
      <c r="G16970" s="2">
        <v>0.39747685185185183</v>
      </c>
      <c r="H16970" s="1">
        <v>46094</v>
      </c>
      <c r="I16970" s="2">
        <v>0.41341435185185182</v>
      </c>
      <c r="J16970" s="2">
        <v>1.7812499999999998E-2</v>
      </c>
      <c r="K16970" s="2">
        <f t="shared" si="265"/>
        <v>1.5937499999999993E-2</v>
      </c>
      <c r="L16970" t="s">
        <v>21</v>
      </c>
      <c r="M16970" t="s">
        <v>27</v>
      </c>
    </row>
    <row r="16971" spans="1:15" x14ac:dyDescent="0.3">
      <c r="A16971" t="s">
        <v>17018</v>
      </c>
      <c r="B16971">
        <v>24039844</v>
      </c>
      <c r="C16971" t="s">
        <v>20</v>
      </c>
      <c r="D16971" s="1">
        <v>46094</v>
      </c>
      <c r="E16971" s="2">
        <v>0.39567129629629627</v>
      </c>
      <c r="F16971" s="1">
        <v>46094</v>
      </c>
      <c r="G16971" s="2">
        <v>0.39846064814814813</v>
      </c>
      <c r="H16971" s="1">
        <v>46094</v>
      </c>
      <c r="I16971" s="2">
        <v>0.41346064814814815</v>
      </c>
      <c r="J16971" s="2">
        <v>1.7777777777777778E-2</v>
      </c>
      <c r="K16971" s="2">
        <f t="shared" si="265"/>
        <v>1.5000000000000013E-2</v>
      </c>
      <c r="L16971" t="s">
        <v>21</v>
      </c>
      <c r="M16971" t="s">
        <v>27</v>
      </c>
    </row>
    <row r="16972" spans="1:15" x14ac:dyDescent="0.3">
      <c r="A16972" t="s">
        <v>17019</v>
      </c>
      <c r="B16972">
        <v>20483611</v>
      </c>
      <c r="C16972" t="s">
        <v>20</v>
      </c>
      <c r="D16972" s="1">
        <v>46094</v>
      </c>
      <c r="E16972" s="2">
        <v>0.39686342592592594</v>
      </c>
      <c r="F16972" s="1">
        <v>46094</v>
      </c>
      <c r="G16972" s="2">
        <v>0.40164351851851854</v>
      </c>
      <c r="H16972" s="1">
        <v>46094</v>
      </c>
      <c r="I16972" s="2">
        <v>0.43388888888888888</v>
      </c>
      <c r="J16972" s="2">
        <v>3.7025462962962961E-2</v>
      </c>
      <c r="K16972" s="2">
        <f t="shared" si="265"/>
        <v>3.2245370370370341E-2</v>
      </c>
      <c r="L16972" t="s">
        <v>21</v>
      </c>
      <c r="M16972" t="s">
        <v>40</v>
      </c>
    </row>
    <row r="16973" spans="1:15" x14ac:dyDescent="0.3">
      <c r="A16973" t="s">
        <v>17020</v>
      </c>
      <c r="B16973">
        <v>20483611</v>
      </c>
      <c r="C16973" t="s">
        <v>20</v>
      </c>
      <c r="D16973" s="1">
        <v>46094</v>
      </c>
      <c r="E16973" s="2">
        <v>0.39690972222222221</v>
      </c>
      <c r="F16973" s="1">
        <v>46094</v>
      </c>
      <c r="G16973" s="2">
        <v>0.40174768518518517</v>
      </c>
      <c r="H16973" s="1">
        <v>46094</v>
      </c>
      <c r="I16973" s="2">
        <v>0.43392361111111111</v>
      </c>
      <c r="J16973" s="2">
        <v>3.7013888888888888E-2</v>
      </c>
      <c r="K16973" s="2">
        <f t="shared" si="265"/>
        <v>3.2175925925925941E-2</v>
      </c>
      <c r="L16973" t="s">
        <v>21</v>
      </c>
      <c r="M16973" t="s">
        <v>40</v>
      </c>
    </row>
    <row r="16974" spans="1:15" x14ac:dyDescent="0.3">
      <c r="A16974" t="s">
        <v>17021</v>
      </c>
      <c r="B16974">
        <v>20483611</v>
      </c>
      <c r="C16974" t="s">
        <v>20</v>
      </c>
      <c r="D16974" s="1">
        <v>46094</v>
      </c>
      <c r="E16974" s="2">
        <v>0.39738425925925924</v>
      </c>
      <c r="F16974" s="1">
        <v>46094</v>
      </c>
      <c r="G16974" s="2">
        <v>0.39901620370370372</v>
      </c>
      <c r="H16974" s="1">
        <v>46094</v>
      </c>
      <c r="I16974" s="2">
        <v>0.41207175925925926</v>
      </c>
      <c r="J16974" s="2">
        <v>1.4675925925925926E-2</v>
      </c>
      <c r="K16974" s="2">
        <f t="shared" si="265"/>
        <v>1.3055555555555542E-2</v>
      </c>
      <c r="L16974" t="s">
        <v>21</v>
      </c>
      <c r="M16974" t="s">
        <v>25</v>
      </c>
      <c r="N16974" t="s">
        <v>22</v>
      </c>
      <c r="O16974" t="s">
        <v>23</v>
      </c>
    </row>
    <row r="16975" spans="1:15" x14ac:dyDescent="0.3">
      <c r="A16975" t="s">
        <v>17022</v>
      </c>
      <c r="B16975">
        <v>20483611</v>
      </c>
      <c r="C16975" t="s">
        <v>20</v>
      </c>
      <c r="D16975" s="1">
        <v>46094</v>
      </c>
      <c r="E16975" s="2">
        <v>0.39782407407407405</v>
      </c>
      <c r="F16975" s="1">
        <v>46094</v>
      </c>
      <c r="G16975" s="2">
        <v>0.40381944444444445</v>
      </c>
      <c r="H16975" s="1">
        <v>46094</v>
      </c>
      <c r="I16975" s="2">
        <v>0.4100462962962963</v>
      </c>
      <c r="J16975" s="2">
        <v>1.2210648148148148E-2</v>
      </c>
      <c r="K16975" s="2">
        <f t="shared" si="265"/>
        <v>6.2268518518518445E-3</v>
      </c>
      <c r="L16975" t="s">
        <v>21</v>
      </c>
      <c r="M16975" t="s">
        <v>249</v>
      </c>
    </row>
    <row r="16976" spans="1:15" x14ac:dyDescent="0.3">
      <c r="A16976" t="s">
        <v>17023</v>
      </c>
      <c r="B16976">
        <v>20483611</v>
      </c>
      <c r="C16976" t="s">
        <v>20</v>
      </c>
      <c r="D16976" s="1">
        <v>46094</v>
      </c>
      <c r="E16976" s="2">
        <v>0.39787037037037037</v>
      </c>
      <c r="F16976" s="1">
        <v>46094</v>
      </c>
      <c r="G16976" s="2">
        <v>0.40387731481481481</v>
      </c>
      <c r="H16976" s="1">
        <v>46094</v>
      </c>
      <c r="I16976" s="2">
        <v>0.43394675925925924</v>
      </c>
      <c r="J16976" s="2">
        <v>3.6076388888888887E-2</v>
      </c>
      <c r="K16976" s="2">
        <f t="shared" si="265"/>
        <v>3.0069444444444426E-2</v>
      </c>
      <c r="L16976" t="s">
        <v>21</v>
      </c>
      <c r="M16976" t="s">
        <v>249</v>
      </c>
    </row>
    <row r="16977" spans="1:15" x14ac:dyDescent="0.3">
      <c r="A16977" t="s">
        <v>17024</v>
      </c>
      <c r="B16977">
        <v>20483611</v>
      </c>
      <c r="C16977" t="s">
        <v>20</v>
      </c>
      <c r="D16977" s="1">
        <v>46094</v>
      </c>
      <c r="E16977" s="2">
        <v>0.39824074074074073</v>
      </c>
      <c r="F16977" s="1">
        <v>46094</v>
      </c>
      <c r="G16977" s="2">
        <v>0.44771990740740741</v>
      </c>
      <c r="H16977" s="1">
        <v>46094</v>
      </c>
      <c r="I16977" s="2">
        <v>0.46913194444444445</v>
      </c>
      <c r="J16977" s="2">
        <v>7.0891203703703706E-2</v>
      </c>
      <c r="K16977" s="2">
        <f t="shared" si="265"/>
        <v>2.1412037037037035E-2</v>
      </c>
      <c r="L16977" t="s">
        <v>21</v>
      </c>
      <c r="M16977" t="s">
        <v>27</v>
      </c>
      <c r="N16977" t="s">
        <v>22</v>
      </c>
      <c r="O16977" t="s">
        <v>23</v>
      </c>
    </row>
    <row r="16978" spans="1:15" x14ac:dyDescent="0.3">
      <c r="A16978" t="s">
        <v>17025</v>
      </c>
      <c r="B16978">
        <v>24267916</v>
      </c>
      <c r="C16978" t="s">
        <v>16</v>
      </c>
      <c r="D16978" s="1">
        <v>46094</v>
      </c>
      <c r="E16978" s="2">
        <v>0.39892361111111113</v>
      </c>
      <c r="F16978" s="1">
        <v>46094</v>
      </c>
      <c r="G16978" s="2">
        <v>0.41362268518518519</v>
      </c>
      <c r="H16978" s="1">
        <v>46094</v>
      </c>
      <c r="I16978" s="2">
        <v>0.44671296296296298</v>
      </c>
      <c r="J16978" s="2">
        <v>4.777777777777778E-2</v>
      </c>
      <c r="K16978" s="2">
        <f t="shared" si="265"/>
        <v>3.3090277777777788E-2</v>
      </c>
      <c r="L16978" t="s">
        <v>21</v>
      </c>
      <c r="M16978" t="s">
        <v>27</v>
      </c>
    </row>
    <row r="16979" spans="1:15" x14ac:dyDescent="0.3">
      <c r="A16979" t="s">
        <v>17026</v>
      </c>
      <c r="B16979">
        <v>24267916</v>
      </c>
      <c r="C16979" t="s">
        <v>16</v>
      </c>
      <c r="D16979" s="1">
        <v>46094</v>
      </c>
      <c r="E16979" s="2">
        <v>0.39906249999999999</v>
      </c>
      <c r="F16979" s="1">
        <v>46094</v>
      </c>
      <c r="G16979" s="2">
        <v>0.40570601851851851</v>
      </c>
      <c r="H16979" s="1">
        <v>46094</v>
      </c>
      <c r="I16979" s="2">
        <v>0.44673611111111111</v>
      </c>
      <c r="J16979" s="2">
        <v>4.7673611111111111E-2</v>
      </c>
      <c r="K16979" s="2">
        <f t="shared" si="265"/>
        <v>4.1030092592592604E-2</v>
      </c>
      <c r="L16979" t="s">
        <v>21</v>
      </c>
      <c r="M16979" t="s">
        <v>28</v>
      </c>
    </row>
    <row r="16980" spans="1:15" x14ac:dyDescent="0.3">
      <c r="A16980" t="s">
        <v>17027</v>
      </c>
      <c r="B16980">
        <v>24267916</v>
      </c>
      <c r="C16980" t="s">
        <v>16</v>
      </c>
      <c r="D16980" s="1">
        <v>46094</v>
      </c>
      <c r="E16980" s="2">
        <v>0.39922453703703703</v>
      </c>
      <c r="F16980" s="1">
        <v>46094</v>
      </c>
      <c r="G16980" s="2">
        <v>0.40958333333333335</v>
      </c>
      <c r="H16980" s="1">
        <v>46094</v>
      </c>
      <c r="I16980" s="2">
        <v>0.43665509259259261</v>
      </c>
      <c r="J16980" s="2">
        <v>3.7418981481481484E-2</v>
      </c>
      <c r="K16980" s="2">
        <f t="shared" si="265"/>
        <v>2.7071759259259254E-2</v>
      </c>
      <c r="L16980" t="s">
        <v>21</v>
      </c>
      <c r="M16980" t="s">
        <v>34</v>
      </c>
    </row>
    <row r="16981" spans="1:15" x14ac:dyDescent="0.3">
      <c r="A16981" t="s">
        <v>17028</v>
      </c>
      <c r="B16981">
        <v>24267916</v>
      </c>
      <c r="C16981" t="s">
        <v>16</v>
      </c>
      <c r="D16981" s="1">
        <v>46094</v>
      </c>
      <c r="E16981" s="2">
        <v>0.39930555555555558</v>
      </c>
      <c r="F16981" s="1">
        <v>46094</v>
      </c>
      <c r="G16981" s="2">
        <v>0.4362847222222222</v>
      </c>
      <c r="H16981" s="1">
        <v>46094</v>
      </c>
      <c r="I16981" s="2">
        <v>0.44681712962962961</v>
      </c>
      <c r="J16981" s="2">
        <v>4.7500000000000001E-2</v>
      </c>
      <c r="K16981" s="2">
        <f t="shared" si="265"/>
        <v>1.0532407407407407E-2</v>
      </c>
      <c r="L16981" t="s">
        <v>21</v>
      </c>
      <c r="M16981" t="s">
        <v>34</v>
      </c>
    </row>
    <row r="16982" spans="1:15" x14ac:dyDescent="0.3">
      <c r="A16982" t="s">
        <v>17029</v>
      </c>
      <c r="B16982">
        <v>22560442</v>
      </c>
      <c r="C16982" t="s">
        <v>20</v>
      </c>
      <c r="D16982" s="1">
        <v>46094</v>
      </c>
      <c r="E16982" s="2">
        <v>0.40106481481481482</v>
      </c>
      <c r="F16982" s="1">
        <v>46094</v>
      </c>
      <c r="G16982" s="2">
        <v>0.49297453703703703</v>
      </c>
      <c r="H16982" s="1">
        <v>46094</v>
      </c>
      <c r="I16982" s="2">
        <v>0.50456018518518519</v>
      </c>
      <c r="J16982" s="2">
        <v>0.1034837962962963</v>
      </c>
      <c r="K16982" s="2">
        <f t="shared" si="265"/>
        <v>1.1585648148148164E-2</v>
      </c>
      <c r="L16982" t="s">
        <v>21</v>
      </c>
      <c r="M16982" t="s">
        <v>27</v>
      </c>
    </row>
    <row r="16983" spans="1:15" x14ac:dyDescent="0.3">
      <c r="A16983" t="s">
        <v>17030</v>
      </c>
      <c r="B16983">
        <v>22560442</v>
      </c>
      <c r="C16983" t="s">
        <v>20</v>
      </c>
      <c r="D16983" s="1">
        <v>46094</v>
      </c>
      <c r="E16983" s="2">
        <v>0.40113425925925927</v>
      </c>
      <c r="F16983" s="1">
        <v>46094</v>
      </c>
      <c r="G16983" s="2">
        <v>0.50465277777777773</v>
      </c>
      <c r="H16983" s="1">
        <v>46094</v>
      </c>
      <c r="I16983" s="2">
        <v>0.51723379629629629</v>
      </c>
      <c r="J16983" s="2">
        <v>0.11609953703703704</v>
      </c>
      <c r="K16983" s="2">
        <f t="shared" si="265"/>
        <v>1.2581018518518561E-2</v>
      </c>
      <c r="L16983" t="s">
        <v>21</v>
      </c>
      <c r="M16983" t="s">
        <v>27</v>
      </c>
    </row>
    <row r="16984" spans="1:15" x14ac:dyDescent="0.3">
      <c r="A16984" t="s">
        <v>17031</v>
      </c>
      <c r="B16984">
        <v>20760512</v>
      </c>
      <c r="C16984" t="s">
        <v>16</v>
      </c>
      <c r="D16984" s="1">
        <v>46094</v>
      </c>
      <c r="E16984" s="2">
        <v>0.40210648148148148</v>
      </c>
      <c r="F16984" s="1">
        <v>46094</v>
      </c>
      <c r="G16984" s="2">
        <v>0.41472222222222221</v>
      </c>
      <c r="H16984" s="1">
        <v>46094</v>
      </c>
      <c r="I16984" s="2">
        <v>0.51729166666666671</v>
      </c>
      <c r="J16984" s="2">
        <v>0.11518518518518518</v>
      </c>
      <c r="K16984" s="2">
        <f t="shared" si="265"/>
        <v>0.10256944444444449</v>
      </c>
      <c r="L16984" t="s">
        <v>21</v>
      </c>
      <c r="M16984" t="s">
        <v>25</v>
      </c>
      <c r="N16984" t="s">
        <v>28</v>
      </c>
    </row>
    <row r="16985" spans="1:15" x14ac:dyDescent="0.3">
      <c r="A16985" t="s">
        <v>17032</v>
      </c>
      <c r="B16985">
        <v>20906486</v>
      </c>
      <c r="C16985" t="s">
        <v>16</v>
      </c>
      <c r="D16985" s="1">
        <v>46094</v>
      </c>
      <c r="E16985" s="2">
        <v>0.41258101851851853</v>
      </c>
      <c r="F16985" s="1">
        <v>46094</v>
      </c>
      <c r="G16985" s="2">
        <v>0.43572916666666667</v>
      </c>
      <c r="H16985" s="1">
        <v>46094</v>
      </c>
      <c r="I16985" s="2">
        <v>0.46062500000000001</v>
      </c>
      <c r="J16985" s="2">
        <v>4.8043981481481479E-2</v>
      </c>
      <c r="K16985" s="2">
        <f t="shared" si="265"/>
        <v>2.4895833333333339E-2</v>
      </c>
      <c r="L16985" t="s">
        <v>21</v>
      </c>
      <c r="M16985" t="s">
        <v>30</v>
      </c>
    </row>
    <row r="16986" spans="1:15" x14ac:dyDescent="0.3">
      <c r="A16986" t="s">
        <v>17033</v>
      </c>
      <c r="B16986">
        <v>20906486</v>
      </c>
      <c r="C16986" t="s">
        <v>16</v>
      </c>
      <c r="D16986" s="1">
        <v>46094</v>
      </c>
      <c r="E16986" s="2">
        <v>0.41268518518518521</v>
      </c>
      <c r="F16986" s="1">
        <v>46094</v>
      </c>
      <c r="G16986" s="2">
        <v>0.44662037037037039</v>
      </c>
      <c r="H16986" s="1">
        <v>46094</v>
      </c>
      <c r="I16986" s="2">
        <v>0.46064814814814814</v>
      </c>
      <c r="J16986" s="2">
        <v>4.7962962962962964E-2</v>
      </c>
      <c r="K16986" s="2">
        <f t="shared" si="265"/>
        <v>1.402777777777775E-2</v>
      </c>
      <c r="L16986" t="s">
        <v>21</v>
      </c>
      <c r="M16986" t="s">
        <v>34</v>
      </c>
    </row>
    <row r="16987" spans="1:15" x14ac:dyDescent="0.3">
      <c r="A16987" t="s">
        <v>17034</v>
      </c>
      <c r="B16987">
        <v>20906486</v>
      </c>
      <c r="C16987" t="s">
        <v>16</v>
      </c>
      <c r="D16987" s="1">
        <v>46094</v>
      </c>
      <c r="E16987" s="2">
        <v>0.41278935185185184</v>
      </c>
      <c r="F16987" s="1">
        <v>46094</v>
      </c>
      <c r="G16987" s="2">
        <v>0.4544212962962963</v>
      </c>
      <c r="H16987" s="1">
        <v>46094</v>
      </c>
      <c r="I16987" s="2">
        <v>0.46068287037037037</v>
      </c>
      <c r="J16987" s="2">
        <v>4.7893518518518516E-2</v>
      </c>
      <c r="K16987" s="2">
        <f t="shared" si="265"/>
        <v>6.2615740740740722E-3</v>
      </c>
      <c r="L16987" t="s">
        <v>21</v>
      </c>
      <c r="M16987" t="s">
        <v>40</v>
      </c>
    </row>
    <row r="16988" spans="1:15" x14ac:dyDescent="0.3">
      <c r="A16988" t="s">
        <v>17035</v>
      </c>
      <c r="B16988">
        <v>20906486</v>
      </c>
      <c r="C16988" t="s">
        <v>16</v>
      </c>
      <c r="D16988" s="1">
        <v>46094</v>
      </c>
      <c r="E16988" s="2">
        <v>0.41285879629629629</v>
      </c>
      <c r="F16988" s="1">
        <v>46094</v>
      </c>
      <c r="G16988" s="2">
        <v>0.43712962962962965</v>
      </c>
      <c r="H16988" s="1">
        <v>46094</v>
      </c>
      <c r="I16988" s="2">
        <v>0.4607060185185185</v>
      </c>
      <c r="J16988" s="2">
        <v>4.7847222222222222E-2</v>
      </c>
      <c r="K16988" s="2">
        <f t="shared" si="265"/>
        <v>2.3576388888888855E-2</v>
      </c>
      <c r="L16988" t="s">
        <v>21</v>
      </c>
      <c r="M16988" t="s">
        <v>40</v>
      </c>
    </row>
    <row r="16989" spans="1:15" x14ac:dyDescent="0.3">
      <c r="A16989" t="s">
        <v>17036</v>
      </c>
      <c r="B16989">
        <v>20906486</v>
      </c>
      <c r="C16989" t="s">
        <v>16</v>
      </c>
      <c r="D16989" s="1">
        <v>46094</v>
      </c>
      <c r="E16989" s="2">
        <v>0.41298611111111111</v>
      </c>
      <c r="F16989" s="1">
        <v>46094</v>
      </c>
      <c r="G16989" s="2">
        <v>0.4138425925925926</v>
      </c>
      <c r="H16989" s="1">
        <v>46094</v>
      </c>
      <c r="I16989" s="2">
        <v>0.46074074074074073</v>
      </c>
      <c r="J16989" s="2">
        <v>4.7743055555555552E-2</v>
      </c>
      <c r="K16989" s="2">
        <f t="shared" si="265"/>
        <v>4.6898148148148133E-2</v>
      </c>
      <c r="L16989" t="s">
        <v>21</v>
      </c>
      <c r="M16989" t="s">
        <v>23</v>
      </c>
    </row>
    <row r="16990" spans="1:15" x14ac:dyDescent="0.3">
      <c r="A16990" t="s">
        <v>17037</v>
      </c>
      <c r="B16990">
        <v>22763327</v>
      </c>
      <c r="C16990" t="s">
        <v>16</v>
      </c>
      <c r="D16990" s="1">
        <v>46094</v>
      </c>
      <c r="E16990" s="2">
        <v>0.42585648148148147</v>
      </c>
      <c r="F16990" s="1">
        <v>46094</v>
      </c>
      <c r="G16990" s="2">
        <v>0.43693287037037037</v>
      </c>
      <c r="H16990" s="1">
        <v>46094</v>
      </c>
      <c r="I16990" s="2">
        <v>0.44428240740740743</v>
      </c>
      <c r="J16990" s="2">
        <v>1.8425925925925925E-2</v>
      </c>
      <c r="K16990" s="2">
        <f t="shared" si="265"/>
        <v>7.3495370370370572E-3</v>
      </c>
      <c r="L16990" t="s">
        <v>21</v>
      </c>
      <c r="M16990" t="s">
        <v>28</v>
      </c>
    </row>
    <row r="16991" spans="1:15" x14ac:dyDescent="0.3">
      <c r="A16991" t="s">
        <v>17038</v>
      </c>
      <c r="B16991">
        <v>22763327</v>
      </c>
      <c r="C16991" t="s">
        <v>20</v>
      </c>
      <c r="D16991" s="1">
        <v>46094</v>
      </c>
      <c r="E16991" s="2">
        <v>0.42594907407407406</v>
      </c>
      <c r="F16991" s="1">
        <v>46094</v>
      </c>
      <c r="G16991" s="2">
        <v>0.44418981481481479</v>
      </c>
      <c r="H16991" s="1">
        <v>46094</v>
      </c>
      <c r="I16991" s="2">
        <v>0.51726851851851852</v>
      </c>
      <c r="J16991" s="2">
        <v>9.1307870370370373E-2</v>
      </c>
      <c r="K16991" s="2">
        <f t="shared" si="265"/>
        <v>7.3078703703703729E-2</v>
      </c>
      <c r="L16991" t="s">
        <v>21</v>
      </c>
      <c r="M16991" t="s">
        <v>28</v>
      </c>
    </row>
    <row r="16992" spans="1:15" x14ac:dyDescent="0.3">
      <c r="A16992" t="s">
        <v>17039</v>
      </c>
      <c r="B16992">
        <v>22763327</v>
      </c>
      <c r="C16992" t="s">
        <v>20</v>
      </c>
      <c r="D16992" s="1">
        <v>46094</v>
      </c>
      <c r="E16992" s="2">
        <v>0.42614583333333333</v>
      </c>
      <c r="F16992" s="1">
        <v>46094</v>
      </c>
      <c r="G16992" s="2">
        <v>0.46789351851851851</v>
      </c>
      <c r="H16992" s="1">
        <v>46094</v>
      </c>
      <c r="I16992" s="2">
        <v>0.50572916666666667</v>
      </c>
      <c r="J16992" s="2">
        <v>7.9571759259259259E-2</v>
      </c>
      <c r="K16992" s="2">
        <f t="shared" si="265"/>
        <v>3.783564814814816E-2</v>
      </c>
      <c r="L16992" t="s">
        <v>21</v>
      </c>
      <c r="M16992" t="s">
        <v>30</v>
      </c>
    </row>
    <row r="16993" spans="1:15" x14ac:dyDescent="0.3">
      <c r="A16993" t="s">
        <v>17040</v>
      </c>
      <c r="B16993">
        <v>22763327</v>
      </c>
      <c r="C16993" t="s">
        <v>16</v>
      </c>
      <c r="D16993" s="1">
        <v>46094</v>
      </c>
      <c r="E16993" s="2">
        <v>0.42626157407407406</v>
      </c>
      <c r="F16993" s="1">
        <v>46094</v>
      </c>
      <c r="G16993" s="2">
        <v>0.45452546296296298</v>
      </c>
      <c r="H16993" s="1">
        <v>46094</v>
      </c>
      <c r="I16993" s="2">
        <v>0.46778935185185183</v>
      </c>
      <c r="J16993" s="2">
        <v>4.1516203703703701E-2</v>
      </c>
      <c r="K16993" s="2">
        <f t="shared" si="265"/>
        <v>1.3263888888888853E-2</v>
      </c>
      <c r="L16993" t="s">
        <v>21</v>
      </c>
      <c r="M16993" t="s">
        <v>30</v>
      </c>
    </row>
    <row r="16994" spans="1:15" x14ac:dyDescent="0.3">
      <c r="A16994" t="s">
        <v>17041</v>
      </c>
      <c r="B16994">
        <v>22328799</v>
      </c>
      <c r="C16994" t="s">
        <v>16</v>
      </c>
      <c r="D16994" s="1">
        <v>46094</v>
      </c>
      <c r="E16994" s="2">
        <v>0.43166666666666664</v>
      </c>
      <c r="F16994" s="1">
        <v>46094</v>
      </c>
      <c r="G16994" s="2">
        <v>0.4619328703703704</v>
      </c>
      <c r="H16994" s="1">
        <v>46094</v>
      </c>
      <c r="I16994" s="2">
        <v>0.48271990740740739</v>
      </c>
      <c r="J16994" s="2">
        <v>5.1041666666666666E-2</v>
      </c>
      <c r="K16994" s="2">
        <f t="shared" si="265"/>
        <v>2.0787037037036993E-2</v>
      </c>
      <c r="L16994" t="s">
        <v>21</v>
      </c>
      <c r="M16994" t="s">
        <v>27</v>
      </c>
    </row>
    <row r="16995" spans="1:15" x14ac:dyDescent="0.3">
      <c r="A16995" t="s">
        <v>17042</v>
      </c>
      <c r="B16995">
        <v>22328799</v>
      </c>
      <c r="C16995" t="s">
        <v>16</v>
      </c>
      <c r="D16995" s="1">
        <v>46094</v>
      </c>
      <c r="E16995" s="2">
        <v>0.43179398148148146</v>
      </c>
      <c r="F16995" s="1">
        <v>46094</v>
      </c>
      <c r="G16995" s="2">
        <v>0.48510416666666667</v>
      </c>
      <c r="H16995" s="1">
        <v>46094</v>
      </c>
      <c r="I16995" s="2">
        <v>0.49356481481481479</v>
      </c>
      <c r="J16995" s="2">
        <v>6.1759259259259257E-2</v>
      </c>
      <c r="K16995" s="2">
        <f t="shared" si="265"/>
        <v>8.4606481481481199E-3</v>
      </c>
      <c r="L16995" t="s">
        <v>21</v>
      </c>
      <c r="M16995" t="s">
        <v>40</v>
      </c>
    </row>
    <row r="16996" spans="1:15" x14ac:dyDescent="0.3">
      <c r="A16996" t="s">
        <v>17043</v>
      </c>
      <c r="B16996">
        <v>24039844</v>
      </c>
      <c r="C16996" t="s">
        <v>20</v>
      </c>
      <c r="D16996" s="1">
        <v>46094</v>
      </c>
      <c r="E16996" s="2">
        <v>0.43216435185185187</v>
      </c>
      <c r="F16996" s="1">
        <v>46094</v>
      </c>
      <c r="G16996" s="2">
        <v>0.46946759259259258</v>
      </c>
      <c r="H16996" s="1">
        <v>46094</v>
      </c>
      <c r="I16996" s="2">
        <v>0.49359953703703702</v>
      </c>
      <c r="J16996" s="2">
        <v>6.1423611111111109E-2</v>
      </c>
      <c r="K16996" s="2">
        <f t="shared" si="265"/>
        <v>2.4131944444444442E-2</v>
      </c>
      <c r="L16996" t="s">
        <v>21</v>
      </c>
      <c r="M16996" t="s">
        <v>27</v>
      </c>
      <c r="N16996" t="s">
        <v>22</v>
      </c>
      <c r="O16996" t="s">
        <v>28</v>
      </c>
    </row>
    <row r="16997" spans="1:15" x14ac:dyDescent="0.3">
      <c r="A16997" t="s">
        <v>17044</v>
      </c>
      <c r="B16997">
        <v>24039844</v>
      </c>
      <c r="C16997" t="s">
        <v>20</v>
      </c>
      <c r="D16997" s="1">
        <v>46094</v>
      </c>
      <c r="E16997" s="2">
        <v>0.43225694444444446</v>
      </c>
      <c r="F16997" s="1">
        <v>46094</v>
      </c>
      <c r="G16997" s="2">
        <v>0.47814814814814816</v>
      </c>
      <c r="H16997" s="1">
        <v>46094</v>
      </c>
      <c r="I16997" s="2">
        <v>0.49232638888888891</v>
      </c>
      <c r="J16997" s="2">
        <v>6.0057870370370373E-2</v>
      </c>
      <c r="K16997" s="2">
        <f t="shared" si="265"/>
        <v>1.4178240740740755E-2</v>
      </c>
      <c r="L16997" t="s">
        <v>21</v>
      </c>
      <c r="M16997" t="s">
        <v>40</v>
      </c>
    </row>
    <row r="16998" spans="1:15" hidden="1" x14ac:dyDescent="0.3">
      <c r="A16998" t="s">
        <v>17045</v>
      </c>
      <c r="B16998">
        <v>11418076</v>
      </c>
      <c r="C16998" t="s">
        <v>16</v>
      </c>
      <c r="D16998" s="1">
        <v>46094</v>
      </c>
      <c r="E16998" s="2">
        <v>0.43398148148148147</v>
      </c>
      <c r="F16998" s="1">
        <v>46094</v>
      </c>
      <c r="G16998" s="2">
        <v>0.43699074074074074</v>
      </c>
      <c r="H16998" s="1">
        <v>46094</v>
      </c>
      <c r="I16998" s="2">
        <v>0.44616898148148149</v>
      </c>
      <c r="J16998" s="2">
        <v>1.2175925925925925E-2</v>
      </c>
      <c r="K16998" s="2">
        <f t="shared" si="265"/>
        <v>9.1782407407407507E-3</v>
      </c>
      <c r="L16998" t="s">
        <v>17</v>
      </c>
      <c r="M16998" t="s">
        <v>81</v>
      </c>
      <c r="N16998" t="s">
        <v>18</v>
      </c>
    </row>
    <row r="16999" spans="1:15" x14ac:dyDescent="0.3">
      <c r="A16999" t="s">
        <v>17046</v>
      </c>
      <c r="B16999">
        <v>22358444</v>
      </c>
      <c r="C16999" t="s">
        <v>20</v>
      </c>
      <c r="D16999" s="1">
        <v>46094</v>
      </c>
      <c r="E16999" s="2">
        <v>0.43587962962962962</v>
      </c>
      <c r="F16999" s="1">
        <v>46094</v>
      </c>
      <c r="G16999" s="2">
        <v>0.45224537037037038</v>
      </c>
      <c r="H16999" s="1">
        <v>46094</v>
      </c>
      <c r="I16999" s="2">
        <v>0.50452546296296297</v>
      </c>
      <c r="J16999" s="2">
        <v>6.8634259259259256E-2</v>
      </c>
      <c r="K16999" s="2">
        <f t="shared" si="265"/>
        <v>5.2280092592592586E-2</v>
      </c>
      <c r="L16999" t="s">
        <v>21</v>
      </c>
      <c r="M16999" t="s">
        <v>27</v>
      </c>
      <c r="N16999" t="s">
        <v>23</v>
      </c>
    </row>
    <row r="17000" spans="1:15" x14ac:dyDescent="0.3">
      <c r="A17000" t="s">
        <v>17047</v>
      </c>
      <c r="B17000">
        <v>22358444</v>
      </c>
      <c r="C17000" t="s">
        <v>20</v>
      </c>
      <c r="D17000" s="1">
        <v>46094</v>
      </c>
      <c r="E17000" s="2">
        <v>0.43591435185185184</v>
      </c>
      <c r="F17000" s="1">
        <v>46094</v>
      </c>
      <c r="G17000" s="2">
        <v>0.46885416666666668</v>
      </c>
      <c r="H17000" s="1">
        <v>46094</v>
      </c>
      <c r="I17000" s="2">
        <v>0.50593750000000004</v>
      </c>
      <c r="J17000" s="2">
        <v>7.0011574074074073E-2</v>
      </c>
      <c r="K17000" s="2">
        <f t="shared" si="265"/>
        <v>3.7083333333333357E-2</v>
      </c>
      <c r="L17000" t="s">
        <v>21</v>
      </c>
      <c r="M17000" t="s">
        <v>34</v>
      </c>
      <c r="N17000" t="s">
        <v>23</v>
      </c>
    </row>
    <row r="17001" spans="1:15" x14ac:dyDescent="0.3">
      <c r="A17001" t="s">
        <v>17048</v>
      </c>
      <c r="B17001">
        <v>24039820</v>
      </c>
      <c r="C17001" t="s">
        <v>16</v>
      </c>
      <c r="D17001" s="1">
        <v>46094</v>
      </c>
      <c r="E17001" s="2">
        <v>0.45035879629629627</v>
      </c>
      <c r="F17001" s="1">
        <v>46094</v>
      </c>
      <c r="G17001" s="2">
        <v>0.46031250000000001</v>
      </c>
      <c r="H17001" s="1">
        <v>46094</v>
      </c>
      <c r="I17001" s="2">
        <v>0.47875000000000001</v>
      </c>
      <c r="J17001" s="2">
        <v>2.8391203703703703E-2</v>
      </c>
      <c r="K17001" s="2">
        <f t="shared" si="265"/>
        <v>1.8437499999999996E-2</v>
      </c>
      <c r="L17001" t="s">
        <v>21</v>
      </c>
      <c r="M17001" t="s">
        <v>34</v>
      </c>
    </row>
    <row r="17002" spans="1:15" x14ac:dyDescent="0.3">
      <c r="A17002" t="s">
        <v>17049</v>
      </c>
      <c r="B17002">
        <v>24039820</v>
      </c>
      <c r="C17002" t="s">
        <v>16</v>
      </c>
      <c r="D17002" s="1">
        <v>46094</v>
      </c>
      <c r="E17002" s="2">
        <v>0.45042824074074073</v>
      </c>
      <c r="F17002" s="1">
        <v>46094</v>
      </c>
      <c r="G17002" s="2">
        <v>0.46297453703703706</v>
      </c>
      <c r="H17002" s="1">
        <v>46094</v>
      </c>
      <c r="I17002" s="2">
        <v>0.47878472222222224</v>
      </c>
      <c r="J17002" s="2">
        <v>2.8344907407407409E-2</v>
      </c>
      <c r="K17002" s="2">
        <f t="shared" si="265"/>
        <v>1.5810185185185177E-2</v>
      </c>
      <c r="L17002" t="s">
        <v>21</v>
      </c>
    </row>
    <row r="17003" spans="1:15" hidden="1" x14ac:dyDescent="0.3">
      <c r="A17003" t="s">
        <v>17050</v>
      </c>
      <c r="B17003">
        <v>3593703</v>
      </c>
      <c r="C17003" t="s">
        <v>16</v>
      </c>
      <c r="D17003" s="1">
        <v>46094</v>
      </c>
      <c r="E17003" s="2">
        <v>0.45070601851851849</v>
      </c>
      <c r="F17003" s="1">
        <v>46094</v>
      </c>
      <c r="G17003" s="2">
        <v>0.45461805555555557</v>
      </c>
      <c r="H17003" s="1">
        <v>46094</v>
      </c>
      <c r="I17003" s="2">
        <v>0.46815972222222224</v>
      </c>
      <c r="J17003" s="2">
        <v>1.7453703703703704E-2</v>
      </c>
      <c r="K17003" s="2">
        <f t="shared" si="265"/>
        <v>1.3541666666666674E-2</v>
      </c>
      <c r="L17003" t="s">
        <v>17</v>
      </c>
      <c r="M17003" t="s">
        <v>90</v>
      </c>
    </row>
    <row r="17004" spans="1:15" hidden="1" x14ac:dyDescent="0.3">
      <c r="A17004" t="s">
        <v>17051</v>
      </c>
      <c r="B17004">
        <v>24149693</v>
      </c>
      <c r="C17004" t="s">
        <v>20</v>
      </c>
      <c r="D17004" s="1">
        <v>46094</v>
      </c>
      <c r="E17004" s="2">
        <v>0.45273148148148146</v>
      </c>
      <c r="F17004" s="1">
        <v>46094</v>
      </c>
      <c r="G17004" s="2">
        <v>0.46978009259259257</v>
      </c>
      <c r="H17004" s="1">
        <v>46094</v>
      </c>
      <c r="I17004" s="2">
        <v>0.47682870370370373</v>
      </c>
      <c r="J17004" s="2">
        <v>2.4085648148148148E-2</v>
      </c>
      <c r="K17004" s="2">
        <f t="shared" si="265"/>
        <v>7.0486111111111582E-3</v>
      </c>
      <c r="L17004" t="s">
        <v>17</v>
      </c>
      <c r="M17004" t="s">
        <v>90</v>
      </c>
    </row>
    <row r="17005" spans="1:15" x14ac:dyDescent="0.3">
      <c r="A17005" t="s">
        <v>17052</v>
      </c>
      <c r="B17005">
        <v>22763342</v>
      </c>
      <c r="C17005" t="s">
        <v>20</v>
      </c>
      <c r="D17005" s="1">
        <v>46094</v>
      </c>
      <c r="E17005" s="2">
        <v>0.45599537037037036</v>
      </c>
      <c r="F17005" s="1">
        <v>46094</v>
      </c>
      <c r="G17005" s="2">
        <v>0.5065856481481481</v>
      </c>
      <c r="H17005" s="1">
        <v>46094</v>
      </c>
      <c r="I17005" s="2">
        <v>0.5232175925925926</v>
      </c>
      <c r="J17005" s="2">
        <v>6.7222222222222225E-2</v>
      </c>
      <c r="K17005" s="2">
        <f t="shared" si="265"/>
        <v>1.6631944444444491E-2</v>
      </c>
      <c r="L17005" t="s">
        <v>21</v>
      </c>
      <c r="M17005" t="s">
        <v>30</v>
      </c>
    </row>
    <row r="17006" spans="1:15" x14ac:dyDescent="0.3">
      <c r="A17006" t="s">
        <v>17053</v>
      </c>
      <c r="B17006">
        <v>22763342</v>
      </c>
      <c r="C17006" t="s">
        <v>20</v>
      </c>
      <c r="D17006" s="1">
        <v>46094</v>
      </c>
      <c r="E17006" s="2">
        <v>0.45619212962962963</v>
      </c>
      <c r="F17006" s="1">
        <v>46094</v>
      </c>
      <c r="G17006" s="2">
        <v>0.51746527777777773</v>
      </c>
      <c r="H17006" s="1">
        <v>46094</v>
      </c>
      <c r="I17006" s="2">
        <v>0.5289814814814815</v>
      </c>
      <c r="J17006" s="2">
        <v>7.2789351851851855E-2</v>
      </c>
      <c r="K17006" s="2">
        <f t="shared" si="265"/>
        <v>1.1516203703703765E-2</v>
      </c>
      <c r="L17006" t="s">
        <v>21</v>
      </c>
      <c r="M17006" t="s">
        <v>27</v>
      </c>
    </row>
    <row r="17007" spans="1:15" x14ac:dyDescent="0.3">
      <c r="A17007" t="s">
        <v>17054</v>
      </c>
      <c r="B17007">
        <v>24039820</v>
      </c>
      <c r="C17007" t="s">
        <v>20</v>
      </c>
      <c r="D17007" s="1">
        <v>46094</v>
      </c>
      <c r="E17007" s="2">
        <v>0.45697916666666666</v>
      </c>
      <c r="F17007" s="1">
        <v>46094</v>
      </c>
      <c r="G17007" s="2">
        <v>0.4637384259259259</v>
      </c>
      <c r="H17007" s="1">
        <v>46094</v>
      </c>
      <c r="I17007" s="2">
        <v>0.47285879629629629</v>
      </c>
      <c r="J17007" s="2">
        <v>1.5868055555555555E-2</v>
      </c>
      <c r="K17007" s="2">
        <f t="shared" si="265"/>
        <v>9.1203703703703898E-3</v>
      </c>
      <c r="L17007" t="s">
        <v>21</v>
      </c>
      <c r="M17007" t="s">
        <v>40</v>
      </c>
    </row>
    <row r="17008" spans="1:15" x14ac:dyDescent="0.3">
      <c r="A17008" t="s">
        <v>17055</v>
      </c>
      <c r="B17008">
        <v>24039820</v>
      </c>
      <c r="C17008" t="s">
        <v>20</v>
      </c>
      <c r="D17008" s="1">
        <v>46094</v>
      </c>
      <c r="E17008" s="2">
        <v>0.45706018518518521</v>
      </c>
      <c r="F17008" s="1">
        <v>46094</v>
      </c>
      <c r="G17008" s="2">
        <v>0.46378472222222222</v>
      </c>
      <c r="H17008" s="1">
        <v>46094</v>
      </c>
      <c r="I17008" s="2">
        <v>0.47733796296296294</v>
      </c>
      <c r="J17008" s="2">
        <v>2.0266203703703703E-2</v>
      </c>
      <c r="K17008" s="2">
        <f t="shared" si="265"/>
        <v>1.3553240740740713E-2</v>
      </c>
      <c r="L17008" t="s">
        <v>21</v>
      </c>
      <c r="M17008" t="s">
        <v>40</v>
      </c>
    </row>
    <row r="17009" spans="1:15" x14ac:dyDescent="0.3">
      <c r="A17009" t="s">
        <v>17056</v>
      </c>
      <c r="B17009">
        <v>20906486</v>
      </c>
      <c r="C17009" t="s">
        <v>20</v>
      </c>
      <c r="D17009" s="1">
        <v>46094</v>
      </c>
      <c r="E17009" s="2">
        <v>0.45733796296296297</v>
      </c>
      <c r="F17009" s="1">
        <v>46094</v>
      </c>
      <c r="G17009" s="2">
        <v>0.46383101851851855</v>
      </c>
      <c r="H17009" s="1">
        <v>46094</v>
      </c>
      <c r="I17009" s="2">
        <v>0.47287037037037039</v>
      </c>
      <c r="J17009" s="2">
        <v>1.5532407407407408E-2</v>
      </c>
      <c r="K17009" s="2">
        <f t="shared" si="265"/>
        <v>9.0393518518518401E-3</v>
      </c>
      <c r="L17009" t="s">
        <v>21</v>
      </c>
      <c r="M17009" t="s">
        <v>249</v>
      </c>
    </row>
    <row r="17010" spans="1:15" x14ac:dyDescent="0.3">
      <c r="A17010" t="s">
        <v>17057</v>
      </c>
      <c r="B17010">
        <v>22341984</v>
      </c>
      <c r="C17010" t="s">
        <v>20</v>
      </c>
      <c r="D17010" s="1">
        <v>46094</v>
      </c>
      <c r="E17010" s="2">
        <v>0.45806712962962964</v>
      </c>
      <c r="F17010" s="1">
        <v>46094</v>
      </c>
      <c r="G17010" s="2">
        <v>0.50680555555555551</v>
      </c>
      <c r="H17010" s="1">
        <v>46094</v>
      </c>
      <c r="I17010" s="2">
        <v>0.51469907407407411</v>
      </c>
      <c r="J17010" s="2">
        <v>5.6631944444444443E-2</v>
      </c>
      <c r="K17010" s="2">
        <f t="shared" si="265"/>
        <v>7.8935185185186052E-3</v>
      </c>
      <c r="L17010" t="s">
        <v>21</v>
      </c>
      <c r="M17010" t="s">
        <v>40</v>
      </c>
    </row>
    <row r="17011" spans="1:15" x14ac:dyDescent="0.3">
      <c r="A17011" t="s">
        <v>17058</v>
      </c>
      <c r="B17011">
        <v>22734690</v>
      </c>
      <c r="C17011" t="s">
        <v>20</v>
      </c>
      <c r="D17011" s="1">
        <v>46094</v>
      </c>
      <c r="E17011" s="2">
        <v>0.45831018518518518</v>
      </c>
      <c r="F17011" s="1">
        <v>46094</v>
      </c>
      <c r="G17011" s="2">
        <v>0.49221064814814813</v>
      </c>
      <c r="H17011" s="1">
        <v>46094</v>
      </c>
      <c r="I17011" s="2">
        <v>0.50343749999999998</v>
      </c>
      <c r="J17011" s="2">
        <v>4.5115740740740741E-2</v>
      </c>
      <c r="K17011" s="2">
        <f t="shared" si="265"/>
        <v>1.1226851851851849E-2</v>
      </c>
      <c r="L17011" t="s">
        <v>21</v>
      </c>
      <c r="M17011" t="s">
        <v>40</v>
      </c>
    </row>
    <row r="17012" spans="1:15" x14ac:dyDescent="0.3">
      <c r="A17012" t="s">
        <v>17059</v>
      </c>
      <c r="B17012">
        <v>20532222</v>
      </c>
      <c r="C17012" t="s">
        <v>20</v>
      </c>
      <c r="D17012" s="1">
        <v>46094</v>
      </c>
      <c r="E17012" s="2">
        <v>0.45849537037037036</v>
      </c>
      <c r="F17012" s="1">
        <v>46094</v>
      </c>
      <c r="G17012" s="2">
        <v>0.50212962962962959</v>
      </c>
      <c r="H17012" s="1">
        <v>46094</v>
      </c>
      <c r="I17012" s="2">
        <v>0.50997685185185182</v>
      </c>
      <c r="J17012" s="2">
        <v>5.1469907407407409E-2</v>
      </c>
      <c r="K17012" s="2">
        <f t="shared" si="265"/>
        <v>7.8472222222222276E-3</v>
      </c>
      <c r="L17012" t="s">
        <v>21</v>
      </c>
      <c r="M17012" t="s">
        <v>40</v>
      </c>
    </row>
    <row r="17013" spans="1:15" x14ac:dyDescent="0.3">
      <c r="A17013" t="s">
        <v>17060</v>
      </c>
      <c r="B17013">
        <v>22560442</v>
      </c>
      <c r="C17013" t="s">
        <v>20</v>
      </c>
      <c r="D17013" s="1">
        <v>46094</v>
      </c>
      <c r="E17013" s="2">
        <v>0.46369212962962963</v>
      </c>
      <c r="F17013" s="1">
        <v>46094</v>
      </c>
      <c r="G17013" s="2">
        <v>0.50850694444444444</v>
      </c>
      <c r="H17013" s="1">
        <v>46094</v>
      </c>
      <c r="I17013" s="2">
        <v>0.51831018518518523</v>
      </c>
      <c r="J17013" s="2">
        <v>5.4618055555555559E-2</v>
      </c>
      <c r="K17013" s="2">
        <f t="shared" si="265"/>
        <v>9.8032407407407929E-3</v>
      </c>
      <c r="L17013" t="s">
        <v>21</v>
      </c>
      <c r="M17013" t="s">
        <v>249</v>
      </c>
    </row>
    <row r="17014" spans="1:15" x14ac:dyDescent="0.3">
      <c r="A17014" t="s">
        <v>17061</v>
      </c>
      <c r="B17014">
        <v>22560442</v>
      </c>
      <c r="C17014" t="s">
        <v>20</v>
      </c>
      <c r="D17014" s="1">
        <v>46094</v>
      </c>
      <c r="E17014" s="2">
        <v>0.46372685185185186</v>
      </c>
      <c r="F17014" s="1">
        <v>46094</v>
      </c>
      <c r="G17014" s="2">
        <v>0.5151041666666667</v>
      </c>
      <c r="H17014" s="1">
        <v>46094</v>
      </c>
      <c r="I17014" s="2">
        <v>0.52195601851851847</v>
      </c>
      <c r="J17014" s="2">
        <v>5.8217592592592592E-2</v>
      </c>
      <c r="K17014" s="2">
        <f t="shared" si="265"/>
        <v>6.8518518518517757E-3</v>
      </c>
      <c r="L17014" t="s">
        <v>21</v>
      </c>
      <c r="M17014" t="s">
        <v>40</v>
      </c>
    </row>
    <row r="17015" spans="1:15" x14ac:dyDescent="0.3">
      <c r="A17015" t="s">
        <v>17062</v>
      </c>
      <c r="B17015">
        <v>22560442</v>
      </c>
      <c r="C17015" t="s">
        <v>20</v>
      </c>
      <c r="D17015" s="1">
        <v>46094</v>
      </c>
      <c r="E17015" s="2">
        <v>0.46399305555555553</v>
      </c>
      <c r="F17015" s="1">
        <v>46094</v>
      </c>
      <c r="G17015" s="2">
        <v>0.51659722222222226</v>
      </c>
      <c r="H17015" s="1">
        <v>46094</v>
      </c>
      <c r="I17015" s="2">
        <v>0.52778935185185183</v>
      </c>
      <c r="J17015" s="2">
        <v>6.3784722222222229E-2</v>
      </c>
      <c r="K17015" s="2">
        <f t="shared" si="265"/>
        <v>1.1192129629629566E-2</v>
      </c>
      <c r="L17015" t="s">
        <v>21</v>
      </c>
      <c r="M17015" t="s">
        <v>249</v>
      </c>
    </row>
    <row r="17016" spans="1:15" x14ac:dyDescent="0.3">
      <c r="A17016" t="s">
        <v>17063</v>
      </c>
      <c r="B17016">
        <v>22560442</v>
      </c>
      <c r="C17016" t="s">
        <v>20</v>
      </c>
      <c r="D17016" s="1">
        <v>46094</v>
      </c>
      <c r="E17016" s="2">
        <v>0.46403935185185186</v>
      </c>
      <c r="F17016" s="1">
        <v>46094</v>
      </c>
      <c r="G17016" s="2">
        <v>0.5218518518518519</v>
      </c>
      <c r="H17016" s="1">
        <v>46094</v>
      </c>
      <c r="I17016" s="2">
        <v>0.52792824074074074</v>
      </c>
      <c r="J17016" s="2">
        <v>6.3888888888888884E-2</v>
      </c>
      <c r="K17016" s="2">
        <f t="shared" si="265"/>
        <v>6.0763888888888395E-3</v>
      </c>
      <c r="L17016" t="s">
        <v>21</v>
      </c>
      <c r="M17016" t="s">
        <v>249</v>
      </c>
    </row>
    <row r="17017" spans="1:15" hidden="1" x14ac:dyDescent="0.3">
      <c r="A17017" t="s">
        <v>17064</v>
      </c>
      <c r="B17017">
        <v>24756968</v>
      </c>
      <c r="C17017" t="s">
        <v>16</v>
      </c>
      <c r="D17017" s="1">
        <v>46094</v>
      </c>
      <c r="E17017" s="2">
        <v>0.46587962962962964</v>
      </c>
      <c r="F17017" s="1">
        <v>46094</v>
      </c>
      <c r="G17017" s="2">
        <v>0.46599537037037037</v>
      </c>
      <c r="H17017" s="1">
        <v>46094</v>
      </c>
      <c r="I17017" s="2">
        <v>0.4908912037037037</v>
      </c>
      <c r="J17017" s="2">
        <v>2.5000000000000001E-2</v>
      </c>
      <c r="K17017" s="2">
        <f t="shared" si="265"/>
        <v>2.4895833333333339E-2</v>
      </c>
      <c r="L17017" t="s">
        <v>17</v>
      </c>
      <c r="M17017" t="s">
        <v>82</v>
      </c>
    </row>
    <row r="17018" spans="1:15" x14ac:dyDescent="0.3">
      <c r="A17018" t="s">
        <v>17065</v>
      </c>
      <c r="B17018">
        <v>22358444</v>
      </c>
      <c r="C17018" t="s">
        <v>16</v>
      </c>
      <c r="D17018" s="1">
        <v>46094</v>
      </c>
      <c r="E17018" s="2">
        <v>0.46689814814814817</v>
      </c>
      <c r="F17018" s="1">
        <v>46094</v>
      </c>
      <c r="G17018" s="2">
        <v>0.46754629629629629</v>
      </c>
      <c r="H17018" s="1">
        <v>46094</v>
      </c>
      <c r="I17018" s="2">
        <v>0.51081018518518517</v>
      </c>
      <c r="J17018" s="2">
        <v>4.3900462962962961E-2</v>
      </c>
      <c r="K17018" s="2">
        <f t="shared" si="265"/>
        <v>4.326388888888888E-2</v>
      </c>
      <c r="L17018" t="s">
        <v>21</v>
      </c>
      <c r="M17018" t="s">
        <v>25</v>
      </c>
      <c r="N17018" t="s">
        <v>23</v>
      </c>
    </row>
    <row r="17019" spans="1:15" x14ac:dyDescent="0.3">
      <c r="A17019" t="s">
        <v>17066</v>
      </c>
      <c r="B17019">
        <v>20532222</v>
      </c>
      <c r="C17019" t="s">
        <v>16</v>
      </c>
      <c r="D17019" s="1">
        <v>46094</v>
      </c>
      <c r="E17019" s="2">
        <v>0.47240740740740739</v>
      </c>
      <c r="F17019" s="1">
        <v>46094</v>
      </c>
      <c r="G17019" s="2">
        <v>0.47318287037037038</v>
      </c>
      <c r="H17019" s="1">
        <v>46094</v>
      </c>
      <c r="I17019" s="2">
        <v>0.54305555555555551</v>
      </c>
      <c r="J17019" s="2">
        <v>7.0636574074074074E-2</v>
      </c>
      <c r="K17019" s="2">
        <f t="shared" si="265"/>
        <v>6.9872685185185135E-2</v>
      </c>
      <c r="L17019" t="s">
        <v>21</v>
      </c>
      <c r="M17019" t="s">
        <v>34</v>
      </c>
      <c r="N17019" t="s">
        <v>22</v>
      </c>
      <c r="O17019" t="s">
        <v>23</v>
      </c>
    </row>
    <row r="17020" spans="1:15" x14ac:dyDescent="0.3">
      <c r="A17020" t="s">
        <v>17067</v>
      </c>
      <c r="B17020">
        <v>20532222</v>
      </c>
      <c r="C17020" t="s">
        <v>16</v>
      </c>
      <c r="D17020" s="1">
        <v>46094</v>
      </c>
      <c r="E17020" s="2">
        <v>0.47252314814814816</v>
      </c>
      <c r="F17020" s="1">
        <v>46094</v>
      </c>
      <c r="G17020" s="2">
        <v>0.47328703703703706</v>
      </c>
      <c r="H17020" s="1">
        <v>46094</v>
      </c>
      <c r="I17020" s="2">
        <v>0.51238425925925923</v>
      </c>
      <c r="J17020" s="2">
        <v>3.9861111111111111E-2</v>
      </c>
      <c r="K17020" s="2">
        <f t="shared" si="265"/>
        <v>3.9097222222222172E-2</v>
      </c>
      <c r="L17020" t="s">
        <v>21</v>
      </c>
      <c r="M17020" t="s">
        <v>25</v>
      </c>
      <c r="N17020" t="s">
        <v>22</v>
      </c>
      <c r="O17020" t="s">
        <v>23</v>
      </c>
    </row>
    <row r="17021" spans="1:15" hidden="1" x14ac:dyDescent="0.3">
      <c r="A17021" t="s">
        <v>17068</v>
      </c>
      <c r="B17021">
        <v>23361821</v>
      </c>
      <c r="C17021" t="s">
        <v>16</v>
      </c>
      <c r="D17021" s="1">
        <v>46094</v>
      </c>
      <c r="E17021" s="2">
        <v>0.47380787037037037</v>
      </c>
      <c r="F17021" s="1">
        <v>46094</v>
      </c>
      <c r="G17021" s="2">
        <v>0.47767361111111112</v>
      </c>
      <c r="H17021" s="1">
        <v>46094</v>
      </c>
      <c r="I17021" s="2">
        <v>0.48621527777777779</v>
      </c>
      <c r="J17021" s="2">
        <v>1.2407407407407407E-2</v>
      </c>
      <c r="K17021" s="2">
        <f t="shared" si="265"/>
        <v>8.5416666666666696E-3</v>
      </c>
      <c r="L17021" t="s">
        <v>17</v>
      </c>
      <c r="M17021" t="s">
        <v>90</v>
      </c>
    </row>
    <row r="17022" spans="1:15" x14ac:dyDescent="0.3">
      <c r="A17022" t="s">
        <v>17069</v>
      </c>
      <c r="B17022">
        <v>21110728</v>
      </c>
      <c r="C17022" t="s">
        <v>16</v>
      </c>
      <c r="D17022" s="1">
        <v>46094</v>
      </c>
      <c r="E17022" s="2">
        <v>0.47403935185185186</v>
      </c>
      <c r="F17022" s="1">
        <v>46094</v>
      </c>
      <c r="G17022" s="2">
        <v>0.50826388888888885</v>
      </c>
      <c r="H17022" s="1">
        <v>46094</v>
      </c>
      <c r="I17022" s="2">
        <v>0.54020833333333329</v>
      </c>
      <c r="J17022" s="2">
        <v>6.6157407407407401E-2</v>
      </c>
      <c r="K17022" s="2">
        <f t="shared" si="265"/>
        <v>3.1944444444444442E-2</v>
      </c>
      <c r="L17022" t="s">
        <v>21</v>
      </c>
      <c r="M17022" t="s">
        <v>34</v>
      </c>
    </row>
    <row r="17023" spans="1:15" hidden="1" x14ac:dyDescent="0.3">
      <c r="A17023" t="s">
        <v>17070</v>
      </c>
      <c r="B17023">
        <v>22784277</v>
      </c>
      <c r="C17023" t="s">
        <v>16</v>
      </c>
      <c r="D17023" s="1">
        <v>46094</v>
      </c>
      <c r="E17023" s="2">
        <v>0.47467592592592595</v>
      </c>
      <c r="F17023" s="1">
        <v>46094</v>
      </c>
      <c r="G17023" s="2">
        <v>0.47945601851851855</v>
      </c>
      <c r="H17023" s="1">
        <v>46094</v>
      </c>
      <c r="I17023" s="2">
        <v>0.50690972222222219</v>
      </c>
      <c r="J17023" s="2">
        <v>3.2222222222222222E-2</v>
      </c>
      <c r="K17023" s="2">
        <f t="shared" si="265"/>
        <v>2.7453703703703647E-2</v>
      </c>
      <c r="L17023" t="s">
        <v>17</v>
      </c>
      <c r="M17023" t="s">
        <v>68</v>
      </c>
      <c r="N17023" t="s">
        <v>81</v>
      </c>
      <c r="O17023" t="s">
        <v>18</v>
      </c>
    </row>
    <row r="17024" spans="1:15" x14ac:dyDescent="0.3">
      <c r="A17024" t="s">
        <v>17071</v>
      </c>
      <c r="B17024">
        <v>23574694</v>
      </c>
      <c r="C17024" t="s">
        <v>20</v>
      </c>
      <c r="D17024" s="1">
        <v>46094</v>
      </c>
      <c r="E17024" s="2">
        <v>0.47491898148148148</v>
      </c>
      <c r="F17024" s="1">
        <v>46094</v>
      </c>
      <c r="G17024" s="2">
        <v>0.47616898148148146</v>
      </c>
      <c r="H17024" s="1">
        <v>46094</v>
      </c>
      <c r="I17024" s="2">
        <v>0.48457175925925927</v>
      </c>
      <c r="J17024" s="2">
        <v>9.6527777777777775E-3</v>
      </c>
      <c r="K17024" s="2">
        <f t="shared" si="265"/>
        <v>8.4027777777778145E-3</v>
      </c>
      <c r="L17024" t="s">
        <v>21</v>
      </c>
      <c r="M17024" t="s">
        <v>28</v>
      </c>
    </row>
    <row r="17025" spans="1:14" hidden="1" x14ac:dyDescent="0.3">
      <c r="A17025" t="s">
        <v>17072</v>
      </c>
      <c r="B17025">
        <v>3817158</v>
      </c>
      <c r="C17025" t="s">
        <v>16</v>
      </c>
      <c r="D17025" s="1">
        <v>46094</v>
      </c>
      <c r="E17025" s="2">
        <v>0.48483796296296294</v>
      </c>
      <c r="F17025" s="1">
        <v>46094</v>
      </c>
      <c r="G17025" s="2">
        <v>0.49153935185185182</v>
      </c>
      <c r="H17025" s="1">
        <v>46094</v>
      </c>
      <c r="I17025" s="2">
        <v>0.51151620370370365</v>
      </c>
      <c r="J17025" s="2">
        <v>2.6666666666666668E-2</v>
      </c>
      <c r="K17025" s="2">
        <f t="shared" si="265"/>
        <v>1.9976851851851829E-2</v>
      </c>
      <c r="L17025" t="s">
        <v>17</v>
      </c>
      <c r="M17025" t="s">
        <v>18</v>
      </c>
    </row>
    <row r="17026" spans="1:14" x14ac:dyDescent="0.3">
      <c r="A17026" t="s">
        <v>17073</v>
      </c>
      <c r="B17026">
        <v>21110728</v>
      </c>
      <c r="C17026" t="s">
        <v>20</v>
      </c>
      <c r="D17026" s="1">
        <v>46094</v>
      </c>
      <c r="E17026" s="2">
        <v>0.50863425925925931</v>
      </c>
      <c r="F17026" s="1">
        <v>46094</v>
      </c>
      <c r="G17026" s="2">
        <v>0.53348379629629628</v>
      </c>
      <c r="H17026" s="1">
        <v>46094</v>
      </c>
      <c r="I17026" s="2">
        <v>0.54557870370370365</v>
      </c>
      <c r="J17026" s="2">
        <v>3.6944444444444446E-2</v>
      </c>
      <c r="K17026" s="2">
        <f t="shared" si="265"/>
        <v>1.2094907407407374E-2</v>
      </c>
      <c r="L17026" t="s">
        <v>21</v>
      </c>
      <c r="M17026" t="s">
        <v>25</v>
      </c>
    </row>
    <row r="17027" spans="1:14" hidden="1" x14ac:dyDescent="0.3">
      <c r="A17027" t="s">
        <v>17074</v>
      </c>
      <c r="B17027">
        <v>23361821</v>
      </c>
      <c r="C17027" t="s">
        <v>16</v>
      </c>
      <c r="D17027" s="1">
        <v>46094</v>
      </c>
      <c r="E17027" s="2">
        <v>0.51324074074074078</v>
      </c>
      <c r="F17027" s="1">
        <v>46094</v>
      </c>
      <c r="G17027" s="2">
        <v>0.51483796296296291</v>
      </c>
      <c r="H17027" s="1">
        <v>46094</v>
      </c>
      <c r="I17027" s="2">
        <v>0.52268518518518514</v>
      </c>
      <c r="J17027" s="2">
        <v>9.4444444444444445E-3</v>
      </c>
      <c r="K17027" s="2">
        <f t="shared" ref="K17027:K17090" si="266">MOD(I17027 -G17027, 1)</f>
        <v>7.8472222222222276E-3</v>
      </c>
      <c r="L17027" t="s">
        <v>17</v>
      </c>
      <c r="M17027" t="s">
        <v>90</v>
      </c>
    </row>
    <row r="17028" spans="1:14" x14ac:dyDescent="0.3">
      <c r="A17028" t="s">
        <v>17075</v>
      </c>
      <c r="B17028">
        <v>22763342</v>
      </c>
      <c r="C17028" t="s">
        <v>20</v>
      </c>
      <c r="D17028" s="1">
        <v>46094</v>
      </c>
      <c r="E17028" s="2">
        <v>0.52131944444444445</v>
      </c>
      <c r="F17028" s="1">
        <v>46094</v>
      </c>
      <c r="G17028" s="2">
        <v>0.52335648148148151</v>
      </c>
      <c r="H17028" s="1">
        <v>46094</v>
      </c>
      <c r="I17028" s="2">
        <v>0.53123842592592596</v>
      </c>
      <c r="J17028" s="2">
        <v>9.9074074074074082E-3</v>
      </c>
      <c r="K17028" s="2">
        <f t="shared" si="266"/>
        <v>7.8819444444444553E-3</v>
      </c>
      <c r="L17028" t="s">
        <v>21</v>
      </c>
      <c r="M17028" t="s">
        <v>30</v>
      </c>
    </row>
    <row r="17029" spans="1:14" x14ac:dyDescent="0.3">
      <c r="A17029" t="s">
        <v>17076</v>
      </c>
      <c r="B17029">
        <v>22763342</v>
      </c>
      <c r="C17029" t="s">
        <v>20</v>
      </c>
      <c r="D17029" s="1">
        <v>46094</v>
      </c>
      <c r="E17029" s="2">
        <v>0.52143518518518517</v>
      </c>
      <c r="F17029" s="1">
        <v>46094</v>
      </c>
      <c r="G17029" s="2">
        <v>0.52351851851851849</v>
      </c>
      <c r="H17029" s="1">
        <v>46094</v>
      </c>
      <c r="I17029" s="2">
        <v>0.53234953703703702</v>
      </c>
      <c r="J17029" s="2">
        <v>1.0902777777777779E-2</v>
      </c>
      <c r="K17029" s="2">
        <f t="shared" si="266"/>
        <v>8.8310185185185297E-3</v>
      </c>
      <c r="L17029" t="s">
        <v>21</v>
      </c>
      <c r="M17029" t="s">
        <v>25</v>
      </c>
    </row>
    <row r="17030" spans="1:14" x14ac:dyDescent="0.3">
      <c r="A17030" t="s">
        <v>17077</v>
      </c>
      <c r="B17030">
        <v>26008383</v>
      </c>
      <c r="C17030" t="s">
        <v>16</v>
      </c>
      <c r="D17030" s="1">
        <v>46094</v>
      </c>
      <c r="E17030" s="2">
        <v>0.52734953703703702</v>
      </c>
      <c r="F17030" s="1">
        <v>46094</v>
      </c>
      <c r="G17030" s="2">
        <v>0.52824074074074079</v>
      </c>
      <c r="H17030" s="1">
        <v>46094</v>
      </c>
      <c r="I17030" s="2">
        <v>0.5448263888888889</v>
      </c>
      <c r="J17030" s="2">
        <v>1.7465277777777777E-2</v>
      </c>
      <c r="K17030" s="2">
        <f t="shared" si="266"/>
        <v>1.6585648148148113E-2</v>
      </c>
      <c r="L17030" t="s">
        <v>21</v>
      </c>
      <c r="M17030" t="s">
        <v>40</v>
      </c>
    </row>
    <row r="17031" spans="1:14" hidden="1" x14ac:dyDescent="0.3">
      <c r="A17031" t="s">
        <v>17078</v>
      </c>
      <c r="B17031">
        <v>3840699</v>
      </c>
      <c r="C17031" t="s">
        <v>16</v>
      </c>
      <c r="D17031" s="1">
        <v>46094</v>
      </c>
      <c r="E17031" s="2">
        <v>0.53300925925925924</v>
      </c>
      <c r="F17031" s="1">
        <v>46094</v>
      </c>
      <c r="G17031" s="2">
        <v>0.54097222222222219</v>
      </c>
      <c r="H17031" s="1">
        <v>46094</v>
      </c>
      <c r="I17031" s="2">
        <v>0.57023148148148151</v>
      </c>
      <c r="J17031" s="2">
        <v>3.7222222222222219E-2</v>
      </c>
      <c r="K17031" s="2">
        <f t="shared" si="266"/>
        <v>2.9259259259259318E-2</v>
      </c>
      <c r="L17031" t="s">
        <v>17</v>
      </c>
      <c r="M17031" t="s">
        <v>90</v>
      </c>
      <c r="N17031" t="s">
        <v>18</v>
      </c>
    </row>
    <row r="17032" spans="1:14" x14ac:dyDescent="0.3">
      <c r="A17032" t="s">
        <v>17079</v>
      </c>
      <c r="B17032">
        <v>24039820</v>
      </c>
      <c r="C17032" t="s">
        <v>16</v>
      </c>
      <c r="D17032" s="1">
        <v>46094</v>
      </c>
      <c r="E17032" s="2">
        <v>0.53814814814814815</v>
      </c>
      <c r="F17032" s="1">
        <v>46094</v>
      </c>
      <c r="G17032" s="2">
        <v>0.53901620370370373</v>
      </c>
      <c r="H17032" s="1">
        <v>46094</v>
      </c>
      <c r="I17032" s="2">
        <v>0.54006944444444449</v>
      </c>
      <c r="J17032" s="2">
        <v>1.9097222222222222E-3</v>
      </c>
      <c r="K17032" s="2">
        <f t="shared" si="266"/>
        <v>1.0532407407407574E-3</v>
      </c>
      <c r="L17032" t="s">
        <v>21</v>
      </c>
      <c r="M17032" t="s">
        <v>30</v>
      </c>
    </row>
    <row r="17033" spans="1:14" hidden="1" x14ac:dyDescent="0.3">
      <c r="A17033" t="s">
        <v>17080</v>
      </c>
      <c r="B17033">
        <v>21122907</v>
      </c>
      <c r="C17033" t="s">
        <v>16</v>
      </c>
      <c r="D17033" s="1">
        <v>46094</v>
      </c>
      <c r="E17033" s="2">
        <v>0.55315972222222221</v>
      </c>
      <c r="F17033" s="1">
        <v>46094</v>
      </c>
      <c r="G17033" s="2">
        <v>0.56230324074074078</v>
      </c>
      <c r="H17033" s="1">
        <v>46094</v>
      </c>
      <c r="I17033" s="2">
        <v>0.57428240740740744</v>
      </c>
      <c r="J17033" s="2">
        <v>2.1111111111111112E-2</v>
      </c>
      <c r="K17033" s="2">
        <f t="shared" si="266"/>
        <v>1.1979166666666652E-2</v>
      </c>
      <c r="L17033" t="s">
        <v>17</v>
      </c>
      <c r="M17033" t="s">
        <v>82</v>
      </c>
    </row>
    <row r="17034" spans="1:14" x14ac:dyDescent="0.3">
      <c r="A17034" t="s">
        <v>17081</v>
      </c>
      <c r="B17034">
        <v>20906486</v>
      </c>
      <c r="C17034" t="s">
        <v>16</v>
      </c>
      <c r="D17034" s="1">
        <v>46094</v>
      </c>
      <c r="E17034" s="2">
        <v>0.55444444444444441</v>
      </c>
      <c r="F17034" s="1">
        <v>46094</v>
      </c>
      <c r="G17034" s="2">
        <v>0.55500000000000005</v>
      </c>
      <c r="H17034" s="1">
        <v>46094</v>
      </c>
      <c r="I17034" s="2">
        <v>0.56920138888888894</v>
      </c>
      <c r="J17034" s="2">
        <v>1.474537037037037E-2</v>
      </c>
      <c r="K17034" s="2">
        <f t="shared" si="266"/>
        <v>1.4201388888888888E-2</v>
      </c>
      <c r="L17034" t="s">
        <v>21</v>
      </c>
      <c r="M17034" t="s">
        <v>30</v>
      </c>
    </row>
    <row r="17035" spans="1:14" hidden="1" x14ac:dyDescent="0.3">
      <c r="A17035" t="s">
        <v>17082</v>
      </c>
      <c r="B17035">
        <v>22784289</v>
      </c>
      <c r="C17035" t="s">
        <v>16</v>
      </c>
      <c r="D17035" s="1">
        <v>46094</v>
      </c>
      <c r="E17035" s="2">
        <v>0.57111111111111112</v>
      </c>
      <c r="F17035" s="1">
        <v>46094</v>
      </c>
      <c r="G17035" s="2">
        <v>0.57280092592592591</v>
      </c>
      <c r="H17035" s="1">
        <v>46094</v>
      </c>
      <c r="I17035" s="2">
        <v>0.59407407407407409</v>
      </c>
      <c r="J17035" s="2">
        <v>2.2951388888888889E-2</v>
      </c>
      <c r="K17035" s="2">
        <f t="shared" si="266"/>
        <v>2.127314814814818E-2</v>
      </c>
      <c r="L17035" t="s">
        <v>17</v>
      </c>
      <c r="M17035" t="s">
        <v>18</v>
      </c>
    </row>
    <row r="17036" spans="1:14" hidden="1" x14ac:dyDescent="0.3">
      <c r="A17036" t="s">
        <v>17083</v>
      </c>
      <c r="B17036">
        <v>3819145</v>
      </c>
      <c r="C17036" t="s">
        <v>16</v>
      </c>
      <c r="D17036" s="1">
        <v>46094</v>
      </c>
      <c r="E17036" s="2">
        <v>0.58851851851851855</v>
      </c>
      <c r="F17036" s="1">
        <v>46094</v>
      </c>
      <c r="G17036" s="2">
        <v>0.59371527777777777</v>
      </c>
      <c r="H17036" s="1">
        <v>46094</v>
      </c>
      <c r="I17036" s="2">
        <v>0.60097222222222224</v>
      </c>
      <c r="J17036" s="2">
        <v>1.2453703703703703E-2</v>
      </c>
      <c r="K17036" s="2">
        <f t="shared" si="266"/>
        <v>7.2569444444444686E-3</v>
      </c>
      <c r="L17036" t="s">
        <v>17</v>
      </c>
      <c r="M17036" t="s">
        <v>90</v>
      </c>
    </row>
    <row r="17037" spans="1:14" hidden="1" x14ac:dyDescent="0.3">
      <c r="A17037" t="s">
        <v>17084</v>
      </c>
      <c r="B17037">
        <v>23114203</v>
      </c>
      <c r="C17037" t="s">
        <v>20</v>
      </c>
      <c r="D17037" s="1">
        <v>46094</v>
      </c>
      <c r="E17037" s="2">
        <v>0.58886574074074072</v>
      </c>
      <c r="F17037" s="1">
        <v>46094</v>
      </c>
      <c r="G17037" s="2">
        <v>0.60046296296296298</v>
      </c>
      <c r="H17037" s="1">
        <v>46094</v>
      </c>
      <c r="I17037" s="2">
        <v>0.60668981481481477</v>
      </c>
      <c r="J17037" s="2">
        <v>1.7824074074074076E-2</v>
      </c>
      <c r="K17037" s="2">
        <f t="shared" si="266"/>
        <v>6.226851851851789E-3</v>
      </c>
      <c r="L17037" t="s">
        <v>17</v>
      </c>
      <c r="M17037" t="s">
        <v>90</v>
      </c>
    </row>
    <row r="17038" spans="1:14" x14ac:dyDescent="0.3">
      <c r="A17038" t="s">
        <v>17085</v>
      </c>
      <c r="B17038">
        <v>24209786</v>
      </c>
      <c r="C17038" t="s">
        <v>209</v>
      </c>
      <c r="D17038" s="1">
        <v>46094</v>
      </c>
      <c r="E17038" s="2">
        <v>0.5974652777777778</v>
      </c>
      <c r="F17038" s="1">
        <v>46094</v>
      </c>
      <c r="G17038" s="2">
        <v>0.5975462962962963</v>
      </c>
      <c r="H17038" s="1">
        <v>46095</v>
      </c>
      <c r="I17038" s="2">
        <v>1.923611111111111E-2</v>
      </c>
      <c r="J17038" s="2">
        <v>0.42175925925925928</v>
      </c>
      <c r="K17038" s="2">
        <f t="shared" si="266"/>
        <v>0.42168981481481482</v>
      </c>
      <c r="L17038" t="s">
        <v>21</v>
      </c>
      <c r="M17038" t="s">
        <v>168</v>
      </c>
    </row>
    <row r="17039" spans="1:14" x14ac:dyDescent="0.3">
      <c r="A17039" t="s">
        <v>17086</v>
      </c>
      <c r="B17039">
        <v>24267911</v>
      </c>
      <c r="C17039" t="s">
        <v>20</v>
      </c>
      <c r="D17039" s="1">
        <v>46094</v>
      </c>
      <c r="E17039" s="2">
        <v>0.61221064814814818</v>
      </c>
      <c r="F17039" s="1">
        <v>46094</v>
      </c>
      <c r="G17039" s="2">
        <v>0.61282407407407402</v>
      </c>
      <c r="H17039" s="1">
        <v>46094</v>
      </c>
      <c r="I17039" s="2">
        <v>0.62950231481481478</v>
      </c>
      <c r="J17039" s="2">
        <v>1.7291666666666667E-2</v>
      </c>
      <c r="K17039" s="2">
        <f t="shared" si="266"/>
        <v>1.6678240740740757E-2</v>
      </c>
      <c r="L17039" t="s">
        <v>21</v>
      </c>
      <c r="M17039" t="s">
        <v>40</v>
      </c>
    </row>
    <row r="17040" spans="1:14" x14ac:dyDescent="0.3">
      <c r="A17040" t="s">
        <v>17087</v>
      </c>
      <c r="B17040">
        <v>24039844</v>
      </c>
      <c r="C17040" t="s">
        <v>20</v>
      </c>
      <c r="D17040" s="1">
        <v>46094</v>
      </c>
      <c r="E17040" s="2">
        <v>0.61267361111111107</v>
      </c>
      <c r="F17040" s="1">
        <v>46094</v>
      </c>
      <c r="G17040" s="2">
        <v>0.61567129629629624</v>
      </c>
      <c r="H17040" s="1">
        <v>46094</v>
      </c>
      <c r="I17040" s="2">
        <v>0.62800925925925921</v>
      </c>
      <c r="J17040" s="2">
        <v>1.5324074074074073E-2</v>
      </c>
      <c r="K17040" s="2">
        <f t="shared" si="266"/>
        <v>1.2337962962962967E-2</v>
      </c>
      <c r="L17040" t="s">
        <v>21</v>
      </c>
      <c r="M17040" t="s">
        <v>249</v>
      </c>
    </row>
    <row r="17041" spans="1:15" x14ac:dyDescent="0.3">
      <c r="A17041" t="s">
        <v>17088</v>
      </c>
      <c r="B17041">
        <v>20483611</v>
      </c>
      <c r="C17041" t="s">
        <v>20</v>
      </c>
      <c r="D17041" s="1">
        <v>46094</v>
      </c>
      <c r="E17041" s="2">
        <v>0.61699074074074078</v>
      </c>
      <c r="F17041" s="1">
        <v>46094</v>
      </c>
      <c r="G17041" s="2">
        <v>0.61768518518518523</v>
      </c>
      <c r="H17041" s="1">
        <v>46094</v>
      </c>
      <c r="I17041" s="2">
        <v>0.63505787037037043</v>
      </c>
      <c r="J17041" s="2">
        <v>1.8067129629629631E-2</v>
      </c>
      <c r="K17041" s="2">
        <f t="shared" si="266"/>
        <v>1.7372685185185199E-2</v>
      </c>
      <c r="L17041" t="s">
        <v>21</v>
      </c>
      <c r="M17041" t="s">
        <v>34</v>
      </c>
      <c r="N17041" t="s">
        <v>22</v>
      </c>
      <c r="O17041" t="s">
        <v>23</v>
      </c>
    </row>
    <row r="17042" spans="1:15" x14ac:dyDescent="0.3">
      <c r="A17042" t="s">
        <v>17089</v>
      </c>
      <c r="B17042">
        <v>20483611</v>
      </c>
      <c r="C17042" t="s">
        <v>20</v>
      </c>
      <c r="D17042" s="1">
        <v>46094</v>
      </c>
      <c r="E17042" s="2">
        <v>0.61706018518518524</v>
      </c>
      <c r="F17042" s="1">
        <v>46094</v>
      </c>
      <c r="G17042" s="2">
        <v>0.61739583333333337</v>
      </c>
      <c r="H17042" s="1">
        <v>46094</v>
      </c>
      <c r="I17042" s="2">
        <v>0.62685185185185188</v>
      </c>
      <c r="J17042" s="2">
        <v>9.780092592592592E-3</v>
      </c>
      <c r="K17042" s="2">
        <f t="shared" si="266"/>
        <v>9.4560185185185164E-3</v>
      </c>
      <c r="L17042" t="s">
        <v>21</v>
      </c>
      <c r="M17042" t="s">
        <v>27</v>
      </c>
    </row>
    <row r="17043" spans="1:15" x14ac:dyDescent="0.3">
      <c r="A17043" t="s">
        <v>17090</v>
      </c>
      <c r="B17043">
        <v>20483611</v>
      </c>
      <c r="C17043" t="s">
        <v>20</v>
      </c>
      <c r="D17043" s="1">
        <v>46094</v>
      </c>
      <c r="E17043" s="2">
        <v>0.61712962962962958</v>
      </c>
      <c r="F17043" s="1">
        <v>46094</v>
      </c>
      <c r="G17043" s="2">
        <v>0.61829861111111106</v>
      </c>
      <c r="H17043" s="1">
        <v>46094</v>
      </c>
      <c r="I17043" s="2">
        <v>0.62596064814814811</v>
      </c>
      <c r="J17043" s="2">
        <v>8.819444444444444E-3</v>
      </c>
      <c r="K17043" s="2">
        <f t="shared" si="266"/>
        <v>7.6620370370370505E-3</v>
      </c>
      <c r="L17043" t="s">
        <v>21</v>
      </c>
      <c r="M17043" t="s">
        <v>30</v>
      </c>
    </row>
    <row r="17044" spans="1:15" x14ac:dyDescent="0.3">
      <c r="A17044" t="s">
        <v>17091</v>
      </c>
      <c r="B17044">
        <v>20483611</v>
      </c>
      <c r="C17044" t="s">
        <v>20</v>
      </c>
      <c r="D17044" s="1">
        <v>46094</v>
      </c>
      <c r="E17044" s="2">
        <v>0.61726851851851849</v>
      </c>
      <c r="F17044" s="1">
        <v>46094</v>
      </c>
      <c r="G17044" s="2">
        <v>0.61885416666666671</v>
      </c>
      <c r="H17044" s="1">
        <v>46094</v>
      </c>
      <c r="I17044" s="2">
        <v>0.62686342592592592</v>
      </c>
      <c r="J17044" s="2">
        <v>9.5949074074074079E-3</v>
      </c>
      <c r="K17044" s="2">
        <f t="shared" si="266"/>
        <v>8.009259259259216E-3</v>
      </c>
      <c r="L17044" t="s">
        <v>21</v>
      </c>
      <c r="M17044" t="s">
        <v>25</v>
      </c>
    </row>
    <row r="17045" spans="1:15" x14ac:dyDescent="0.3">
      <c r="A17045" t="s">
        <v>17092</v>
      </c>
      <c r="B17045">
        <v>20483611</v>
      </c>
      <c r="C17045" t="s">
        <v>20</v>
      </c>
      <c r="D17045" s="1">
        <v>46094</v>
      </c>
      <c r="E17045" s="2">
        <v>0.61732638888888891</v>
      </c>
      <c r="F17045" s="1">
        <v>46094</v>
      </c>
      <c r="G17045" s="2">
        <v>0.62907407407407412</v>
      </c>
      <c r="H17045" s="1">
        <v>46094</v>
      </c>
      <c r="I17045" s="2">
        <v>0.64068287037037042</v>
      </c>
      <c r="J17045" s="2">
        <v>2.3344907407407408E-2</v>
      </c>
      <c r="K17045" s="2">
        <f t="shared" si="266"/>
        <v>1.1608796296296298E-2</v>
      </c>
      <c r="L17045" t="s">
        <v>21</v>
      </c>
      <c r="M17045" t="s">
        <v>34</v>
      </c>
    </row>
    <row r="17046" spans="1:15" x14ac:dyDescent="0.3">
      <c r="A17046" t="s">
        <v>17093</v>
      </c>
      <c r="B17046">
        <v>20483611</v>
      </c>
      <c r="C17046" t="s">
        <v>20</v>
      </c>
      <c r="D17046" s="1">
        <v>46094</v>
      </c>
      <c r="E17046" s="2">
        <v>0.61741898148148144</v>
      </c>
      <c r="F17046" s="1">
        <v>46094</v>
      </c>
      <c r="G17046" s="2">
        <v>0.61950231481481477</v>
      </c>
      <c r="H17046" s="1">
        <v>46094</v>
      </c>
      <c r="I17046" s="2">
        <v>0.64072916666666668</v>
      </c>
      <c r="J17046" s="2">
        <v>2.329861111111111E-2</v>
      </c>
      <c r="K17046" s="2">
        <f t="shared" si="266"/>
        <v>2.1226851851851913E-2</v>
      </c>
      <c r="L17046" t="s">
        <v>21</v>
      </c>
      <c r="M17046" t="s">
        <v>27</v>
      </c>
      <c r="N17046" t="s">
        <v>22</v>
      </c>
      <c r="O17046" t="s">
        <v>28</v>
      </c>
    </row>
    <row r="17047" spans="1:15" x14ac:dyDescent="0.3">
      <c r="A17047" t="s">
        <v>17094</v>
      </c>
      <c r="B17047">
        <v>24395983</v>
      </c>
      <c r="C17047" t="s">
        <v>16</v>
      </c>
      <c r="D17047" s="1">
        <v>46094</v>
      </c>
      <c r="E17047" s="2">
        <v>0.62091435185185184</v>
      </c>
      <c r="F17047" s="1">
        <v>46094</v>
      </c>
      <c r="G17047" s="2">
        <v>0.62164351851851851</v>
      </c>
      <c r="H17047" s="1">
        <v>46094</v>
      </c>
      <c r="I17047" s="2">
        <v>0.64076388888888891</v>
      </c>
      <c r="J17047" s="2">
        <v>1.9837962962962963E-2</v>
      </c>
      <c r="K17047" s="2">
        <f t="shared" si="266"/>
        <v>1.9120370370370399E-2</v>
      </c>
      <c r="L17047" t="s">
        <v>21</v>
      </c>
      <c r="M17047" t="s">
        <v>279</v>
      </c>
    </row>
    <row r="17048" spans="1:15" x14ac:dyDescent="0.3">
      <c r="A17048" t="s">
        <v>17095</v>
      </c>
      <c r="B17048">
        <v>24395983</v>
      </c>
      <c r="C17048" t="s">
        <v>16</v>
      </c>
      <c r="D17048" s="1">
        <v>46094</v>
      </c>
      <c r="E17048" s="2">
        <v>0.6209837962962963</v>
      </c>
      <c r="F17048" s="1">
        <v>46094</v>
      </c>
      <c r="G17048" s="2">
        <v>0.63991898148148152</v>
      </c>
      <c r="H17048" s="1">
        <v>46094</v>
      </c>
      <c r="I17048" s="2">
        <v>0.64680555555555552</v>
      </c>
      <c r="J17048" s="2">
        <v>2.5810185185185186E-2</v>
      </c>
      <c r="K17048" s="2">
        <f t="shared" si="266"/>
        <v>6.8865740740740033E-3</v>
      </c>
      <c r="L17048" t="s">
        <v>21</v>
      </c>
      <c r="M17048" t="s">
        <v>40</v>
      </c>
    </row>
    <row r="17049" spans="1:15" x14ac:dyDescent="0.3">
      <c r="A17049" t="s">
        <v>17096</v>
      </c>
      <c r="B17049">
        <v>24395983</v>
      </c>
      <c r="C17049" t="s">
        <v>16</v>
      </c>
      <c r="D17049" s="1">
        <v>46094</v>
      </c>
      <c r="E17049" s="2">
        <v>0.62105324074074075</v>
      </c>
      <c r="F17049" s="1">
        <v>46094</v>
      </c>
      <c r="G17049" s="2">
        <v>0.62429398148148152</v>
      </c>
      <c r="H17049" s="1">
        <v>46094</v>
      </c>
      <c r="I17049" s="2">
        <v>0.64070601851851849</v>
      </c>
      <c r="J17049" s="2">
        <v>1.9652777777777779E-2</v>
      </c>
      <c r="K17049" s="2">
        <f t="shared" si="266"/>
        <v>1.6412037037036975E-2</v>
      </c>
      <c r="L17049" t="s">
        <v>21</v>
      </c>
      <c r="M17049" t="s">
        <v>27</v>
      </c>
    </row>
    <row r="17050" spans="1:15" x14ac:dyDescent="0.3">
      <c r="A17050" t="s">
        <v>17097</v>
      </c>
      <c r="B17050">
        <v>24395983</v>
      </c>
      <c r="C17050" t="s">
        <v>16</v>
      </c>
      <c r="D17050" s="1">
        <v>46094</v>
      </c>
      <c r="E17050" s="2">
        <v>0.62109953703703702</v>
      </c>
      <c r="F17050" s="1">
        <v>46094</v>
      </c>
      <c r="G17050" s="2">
        <v>0.62564814814814818</v>
      </c>
      <c r="H17050" s="1">
        <v>46094</v>
      </c>
      <c r="I17050" s="2">
        <v>0.6408449074074074</v>
      </c>
      <c r="J17050" s="2">
        <v>1.9733796296296298E-2</v>
      </c>
      <c r="K17050" s="2">
        <f t="shared" si="266"/>
        <v>1.5196759259259229E-2</v>
      </c>
      <c r="L17050" t="s">
        <v>21</v>
      </c>
      <c r="M17050" t="s">
        <v>30</v>
      </c>
    </row>
    <row r="17051" spans="1:15" x14ac:dyDescent="0.3">
      <c r="A17051" t="s">
        <v>17098</v>
      </c>
      <c r="B17051">
        <v>22763342</v>
      </c>
      <c r="C17051" t="s">
        <v>20</v>
      </c>
      <c r="D17051" s="1">
        <v>46094</v>
      </c>
      <c r="E17051" s="2">
        <v>0.62875000000000003</v>
      </c>
      <c r="F17051" s="1">
        <v>46094</v>
      </c>
      <c r="G17051" s="2">
        <v>0.63109953703703703</v>
      </c>
      <c r="H17051" s="1">
        <v>46094</v>
      </c>
      <c r="I17051" s="2">
        <v>0.64090277777777782</v>
      </c>
      <c r="J17051" s="2">
        <v>1.2152777777777778E-2</v>
      </c>
      <c r="K17051" s="2">
        <f t="shared" si="266"/>
        <v>9.8032407407407929E-3</v>
      </c>
      <c r="L17051" t="s">
        <v>21</v>
      </c>
      <c r="M17051" t="s">
        <v>40</v>
      </c>
    </row>
    <row r="17052" spans="1:15" x14ac:dyDescent="0.3">
      <c r="A17052" t="s">
        <v>17099</v>
      </c>
      <c r="B17052">
        <v>22763342</v>
      </c>
      <c r="C17052" t="s">
        <v>20</v>
      </c>
      <c r="D17052" s="1">
        <v>46094</v>
      </c>
      <c r="E17052" s="2">
        <v>0.62878472222222226</v>
      </c>
      <c r="F17052" s="1">
        <v>46094</v>
      </c>
      <c r="G17052" s="2">
        <v>0.63123842592592594</v>
      </c>
      <c r="H17052" s="1">
        <v>46094</v>
      </c>
      <c r="I17052" s="2">
        <v>0.64086805555555559</v>
      </c>
      <c r="J17052" s="2">
        <v>1.2083333333333333E-2</v>
      </c>
      <c r="K17052" s="2">
        <f t="shared" si="266"/>
        <v>9.6296296296296546E-3</v>
      </c>
      <c r="L17052" t="s">
        <v>21</v>
      </c>
      <c r="M17052" t="s">
        <v>249</v>
      </c>
    </row>
    <row r="17053" spans="1:15" x14ac:dyDescent="0.3">
      <c r="A17053" t="s">
        <v>17100</v>
      </c>
      <c r="B17053">
        <v>22763342</v>
      </c>
      <c r="C17053" t="s">
        <v>20</v>
      </c>
      <c r="D17053" s="1">
        <v>46094</v>
      </c>
      <c r="E17053" s="2">
        <v>0.63055555555555554</v>
      </c>
      <c r="F17053" s="1">
        <v>46094</v>
      </c>
      <c r="G17053" s="2">
        <v>0.63997685185185182</v>
      </c>
      <c r="H17053" s="1">
        <v>46094</v>
      </c>
      <c r="I17053" s="2">
        <v>0.65180555555555553</v>
      </c>
      <c r="J17053" s="2">
        <v>2.1250000000000002E-2</v>
      </c>
      <c r="K17053" s="2">
        <f t="shared" si="266"/>
        <v>1.1828703703703702E-2</v>
      </c>
      <c r="L17053" t="s">
        <v>21</v>
      </c>
      <c r="M17053" t="s">
        <v>30</v>
      </c>
    </row>
    <row r="17054" spans="1:15" x14ac:dyDescent="0.3">
      <c r="A17054" t="s">
        <v>17101</v>
      </c>
      <c r="B17054">
        <v>22763342</v>
      </c>
      <c r="C17054" t="s">
        <v>20</v>
      </c>
      <c r="D17054" s="1">
        <v>46094</v>
      </c>
      <c r="E17054" s="2">
        <v>0.63077546296296294</v>
      </c>
      <c r="F17054" s="1">
        <v>46094</v>
      </c>
      <c r="G17054" s="2">
        <v>0.63890046296296299</v>
      </c>
      <c r="H17054" s="1">
        <v>46094</v>
      </c>
      <c r="I17054" s="2">
        <v>0.65855324074074073</v>
      </c>
      <c r="J17054" s="2">
        <v>2.7766203703703703E-2</v>
      </c>
      <c r="K17054" s="2">
        <f t="shared" si="266"/>
        <v>1.9652777777777741E-2</v>
      </c>
      <c r="L17054" t="s">
        <v>21</v>
      </c>
      <c r="M17054" t="s">
        <v>27</v>
      </c>
    </row>
    <row r="17055" spans="1:15" x14ac:dyDescent="0.3">
      <c r="A17055" t="s">
        <v>17102</v>
      </c>
      <c r="B17055">
        <v>20906486</v>
      </c>
      <c r="C17055" t="s">
        <v>20</v>
      </c>
      <c r="D17055" s="1">
        <v>46094</v>
      </c>
      <c r="E17055" s="2">
        <v>0.63965277777777774</v>
      </c>
      <c r="F17055" s="1">
        <v>46094</v>
      </c>
      <c r="G17055" s="2">
        <v>0.64363425925925921</v>
      </c>
      <c r="H17055" s="1">
        <v>46094</v>
      </c>
      <c r="I17055" s="2">
        <v>0.66778935185185184</v>
      </c>
      <c r="J17055" s="2">
        <v>2.8125000000000001E-2</v>
      </c>
      <c r="K17055" s="2">
        <f t="shared" si="266"/>
        <v>2.4155092592592631E-2</v>
      </c>
      <c r="L17055" t="s">
        <v>21</v>
      </c>
      <c r="M17055" t="s">
        <v>34</v>
      </c>
      <c r="N17055" t="s">
        <v>22</v>
      </c>
      <c r="O17055" t="s">
        <v>23</v>
      </c>
    </row>
    <row r="17056" spans="1:15" x14ac:dyDescent="0.3">
      <c r="A17056" t="s">
        <v>17103</v>
      </c>
      <c r="B17056">
        <v>20906486</v>
      </c>
      <c r="C17056" t="s">
        <v>20</v>
      </c>
      <c r="D17056" s="1">
        <v>46094</v>
      </c>
      <c r="E17056" s="2">
        <v>0.63973379629629634</v>
      </c>
      <c r="F17056" s="1">
        <v>46094</v>
      </c>
      <c r="G17056" s="2">
        <v>0.64402777777777775</v>
      </c>
      <c r="H17056" s="1">
        <v>46094</v>
      </c>
      <c r="I17056" s="2">
        <v>0.65261574074074069</v>
      </c>
      <c r="J17056" s="2">
        <v>1.2870370370370371E-2</v>
      </c>
      <c r="K17056" s="2">
        <f t="shared" si="266"/>
        <v>8.5879629629629362E-3</v>
      </c>
      <c r="L17056" t="s">
        <v>21</v>
      </c>
      <c r="M17056" t="s">
        <v>249</v>
      </c>
    </row>
    <row r="17057" spans="1:15" x14ac:dyDescent="0.3">
      <c r="A17057" t="s">
        <v>17104</v>
      </c>
      <c r="B17057">
        <v>24039820</v>
      </c>
      <c r="C17057" t="s">
        <v>20</v>
      </c>
      <c r="D17057" s="1">
        <v>46094</v>
      </c>
      <c r="E17057" s="2">
        <v>0.64012731481481477</v>
      </c>
      <c r="F17057" s="1">
        <v>46094</v>
      </c>
      <c r="G17057" s="2">
        <v>0.64666666666666661</v>
      </c>
      <c r="H17057" s="1">
        <v>46094</v>
      </c>
      <c r="I17057" s="2">
        <v>0.67405092592592597</v>
      </c>
      <c r="J17057" s="2">
        <v>3.3923611111111113E-2</v>
      </c>
      <c r="K17057" s="2">
        <f t="shared" si="266"/>
        <v>2.7384259259259358E-2</v>
      </c>
      <c r="L17057" t="s">
        <v>21</v>
      </c>
      <c r="M17057" t="s">
        <v>25</v>
      </c>
      <c r="N17057" t="s">
        <v>22</v>
      </c>
      <c r="O17057" t="s">
        <v>28</v>
      </c>
    </row>
    <row r="17058" spans="1:15" x14ac:dyDescent="0.3">
      <c r="A17058" t="s">
        <v>17105</v>
      </c>
      <c r="B17058">
        <v>24039820</v>
      </c>
      <c r="C17058" t="s">
        <v>20</v>
      </c>
      <c r="D17058" s="1">
        <v>46094</v>
      </c>
      <c r="E17058" s="2">
        <v>0.64023148148148146</v>
      </c>
      <c r="F17058" s="1">
        <v>46094</v>
      </c>
      <c r="G17058" s="2">
        <v>0.6469907407407407</v>
      </c>
      <c r="H17058" s="1">
        <v>46094</v>
      </c>
      <c r="I17058" s="2">
        <v>0.65258101851851846</v>
      </c>
      <c r="J17058" s="2">
        <v>1.2349537037037037E-2</v>
      </c>
      <c r="K17058" s="2">
        <f t="shared" si="266"/>
        <v>5.5902777777777635E-3</v>
      </c>
      <c r="L17058" t="s">
        <v>21</v>
      </c>
      <c r="M17058" t="s">
        <v>40</v>
      </c>
    </row>
    <row r="17059" spans="1:15" x14ac:dyDescent="0.3">
      <c r="A17059" t="s">
        <v>17106</v>
      </c>
      <c r="B17059">
        <v>24039820</v>
      </c>
      <c r="C17059" t="s">
        <v>20</v>
      </c>
      <c r="D17059" s="1">
        <v>46094</v>
      </c>
      <c r="E17059" s="2">
        <v>0.64031249999999995</v>
      </c>
      <c r="F17059" s="1">
        <v>46094</v>
      </c>
      <c r="G17059" s="2">
        <v>0.64901620370370372</v>
      </c>
      <c r="H17059" s="1">
        <v>46094</v>
      </c>
      <c r="I17059" s="2">
        <v>0.6578356481481481</v>
      </c>
      <c r="J17059" s="2">
        <v>1.7511574074074075E-2</v>
      </c>
      <c r="K17059" s="2">
        <f t="shared" si="266"/>
        <v>8.8194444444443798E-3</v>
      </c>
      <c r="L17059" t="s">
        <v>21</v>
      </c>
      <c r="M17059" t="s">
        <v>25</v>
      </c>
    </row>
    <row r="17060" spans="1:15" x14ac:dyDescent="0.3">
      <c r="A17060" t="s">
        <v>17107</v>
      </c>
      <c r="B17060">
        <v>20532222</v>
      </c>
      <c r="C17060" t="s">
        <v>16</v>
      </c>
      <c r="D17060" s="1">
        <v>46094</v>
      </c>
      <c r="E17060" s="2">
        <v>0.64083333333333337</v>
      </c>
      <c r="F17060" s="1">
        <v>46094</v>
      </c>
      <c r="G17060" s="2">
        <v>0.64268518518518514</v>
      </c>
      <c r="H17060" s="1">
        <v>46094</v>
      </c>
      <c r="I17060" s="2">
        <v>0.6487384259259259</v>
      </c>
      <c r="J17060" s="2">
        <v>7.905092592592592E-3</v>
      </c>
      <c r="K17060" s="2">
        <f t="shared" si="266"/>
        <v>6.0532407407407618E-3</v>
      </c>
      <c r="L17060" t="s">
        <v>21</v>
      </c>
      <c r="M17060" t="s">
        <v>25</v>
      </c>
    </row>
    <row r="17061" spans="1:15" x14ac:dyDescent="0.3">
      <c r="A17061" t="s">
        <v>17108</v>
      </c>
      <c r="B17061">
        <v>23574694</v>
      </c>
      <c r="C17061" t="s">
        <v>20</v>
      </c>
      <c r="D17061" s="1">
        <v>46094</v>
      </c>
      <c r="E17061" s="2">
        <v>0.64598379629629632</v>
      </c>
      <c r="F17061" s="1">
        <v>46094</v>
      </c>
      <c r="G17061" s="2">
        <v>0.6462268518518518</v>
      </c>
      <c r="H17061" s="1">
        <v>46094</v>
      </c>
      <c r="I17061" s="2">
        <v>0.66057870370370375</v>
      </c>
      <c r="J17061" s="2">
        <v>1.4583333333333334E-2</v>
      </c>
      <c r="K17061" s="2">
        <f t="shared" si="266"/>
        <v>1.4351851851851949E-2</v>
      </c>
      <c r="L17061" t="s">
        <v>21</v>
      </c>
      <c r="M17061" t="s">
        <v>22</v>
      </c>
      <c r="N17061" t="s">
        <v>23</v>
      </c>
    </row>
    <row r="17062" spans="1:15" x14ac:dyDescent="0.3">
      <c r="A17062" t="s">
        <v>17109</v>
      </c>
      <c r="B17062">
        <v>22560442</v>
      </c>
      <c r="C17062" t="s">
        <v>20</v>
      </c>
      <c r="D17062" s="1">
        <v>46094</v>
      </c>
      <c r="E17062" s="2">
        <v>0.65657407407407409</v>
      </c>
      <c r="F17062" s="1">
        <v>46094</v>
      </c>
      <c r="G17062" s="2">
        <v>0.65899305555555554</v>
      </c>
      <c r="H17062" s="1">
        <v>46094</v>
      </c>
      <c r="I17062" s="2">
        <v>0.66929398148148145</v>
      </c>
      <c r="J17062" s="2">
        <v>1.2708333333333334E-2</v>
      </c>
      <c r="K17062" s="2">
        <f t="shared" si="266"/>
        <v>1.0300925925925908E-2</v>
      </c>
      <c r="L17062" t="s">
        <v>21</v>
      </c>
      <c r="M17062" t="s">
        <v>27</v>
      </c>
    </row>
    <row r="17063" spans="1:15" x14ac:dyDescent="0.3">
      <c r="A17063" t="s">
        <v>17110</v>
      </c>
      <c r="B17063">
        <v>22560442</v>
      </c>
      <c r="C17063" t="s">
        <v>20</v>
      </c>
      <c r="D17063" s="1">
        <v>46094</v>
      </c>
      <c r="E17063" s="2">
        <v>0.65660879629629632</v>
      </c>
      <c r="F17063" s="1">
        <v>46094</v>
      </c>
      <c r="G17063" s="2">
        <v>0.66063657407407406</v>
      </c>
      <c r="H17063" s="1">
        <v>46094</v>
      </c>
      <c r="I17063" s="2">
        <v>0.68090277777777775</v>
      </c>
      <c r="J17063" s="2">
        <v>2.4293981481481482E-2</v>
      </c>
      <c r="K17063" s="2">
        <f t="shared" si="266"/>
        <v>2.0266203703703689E-2</v>
      </c>
      <c r="L17063" t="s">
        <v>21</v>
      </c>
      <c r="M17063" t="s">
        <v>249</v>
      </c>
    </row>
    <row r="17064" spans="1:15" x14ac:dyDescent="0.3">
      <c r="A17064" t="s">
        <v>17111</v>
      </c>
      <c r="B17064">
        <v>22560442</v>
      </c>
      <c r="C17064" t="s">
        <v>20</v>
      </c>
      <c r="D17064" s="1">
        <v>46094</v>
      </c>
      <c r="E17064" s="2">
        <v>0.65692129629629625</v>
      </c>
      <c r="F17064" s="1">
        <v>46094</v>
      </c>
      <c r="G17064" s="2">
        <v>0.6630787037037037</v>
      </c>
      <c r="H17064" s="1">
        <v>46094</v>
      </c>
      <c r="I17064" s="2">
        <v>0.66545138888888888</v>
      </c>
      <c r="J17064" s="2">
        <v>8.518518518518519E-3</v>
      </c>
      <c r="K17064" s="2">
        <f t="shared" si="266"/>
        <v>2.372685185185186E-3</v>
      </c>
      <c r="L17064" t="s">
        <v>21</v>
      </c>
      <c r="M17064" t="s">
        <v>27</v>
      </c>
    </row>
    <row r="17065" spans="1:15" x14ac:dyDescent="0.3">
      <c r="A17065" t="s">
        <v>17112</v>
      </c>
      <c r="B17065">
        <v>22560442</v>
      </c>
      <c r="C17065" t="s">
        <v>20</v>
      </c>
      <c r="D17065" s="1">
        <v>46094</v>
      </c>
      <c r="E17065" s="2">
        <v>0.65695601851851848</v>
      </c>
      <c r="F17065" s="1">
        <v>46094</v>
      </c>
      <c r="G17065" s="2">
        <v>0.66476851851851848</v>
      </c>
      <c r="H17065" s="1">
        <v>46094</v>
      </c>
      <c r="I17065" s="2">
        <v>0.682037037037037</v>
      </c>
      <c r="J17065" s="2">
        <v>2.508101851851852E-2</v>
      </c>
      <c r="K17065" s="2">
        <f t="shared" si="266"/>
        <v>1.7268518518518516E-2</v>
      </c>
      <c r="L17065" t="s">
        <v>21</v>
      </c>
      <c r="M17065" t="s">
        <v>34</v>
      </c>
    </row>
    <row r="17066" spans="1:15" x14ac:dyDescent="0.3">
      <c r="A17066" t="s">
        <v>17113</v>
      </c>
      <c r="B17066">
        <v>24003051</v>
      </c>
      <c r="C17066" t="s">
        <v>16</v>
      </c>
      <c r="D17066" s="1">
        <v>46094</v>
      </c>
      <c r="E17066" s="2">
        <v>0.66563657407407406</v>
      </c>
      <c r="F17066" s="1">
        <v>46094</v>
      </c>
      <c r="G17066" s="2">
        <v>0.66703703703703698</v>
      </c>
      <c r="H17066" s="1">
        <v>46094</v>
      </c>
      <c r="I17066" s="2">
        <v>0.68086805555555552</v>
      </c>
      <c r="J17066" s="2">
        <v>1.5231481481481481E-2</v>
      </c>
      <c r="K17066" s="2">
        <f t="shared" si="266"/>
        <v>1.3831018518518534E-2</v>
      </c>
      <c r="L17066" t="s">
        <v>21</v>
      </c>
      <c r="M17066" t="s">
        <v>28</v>
      </c>
    </row>
    <row r="17067" spans="1:15" x14ac:dyDescent="0.3">
      <c r="A17067" t="s">
        <v>17114</v>
      </c>
      <c r="B17067">
        <v>22328799</v>
      </c>
      <c r="C17067" t="s">
        <v>16</v>
      </c>
      <c r="D17067" s="1">
        <v>46094</v>
      </c>
      <c r="E17067" s="2">
        <v>0.66672453703703705</v>
      </c>
      <c r="F17067" s="1">
        <v>46094</v>
      </c>
      <c r="G17067" s="2">
        <v>0.66805555555555551</v>
      </c>
      <c r="H17067" s="1">
        <v>46094</v>
      </c>
      <c r="I17067" s="2">
        <v>0.68047453703703709</v>
      </c>
      <c r="J17067" s="2">
        <v>1.375E-2</v>
      </c>
      <c r="K17067" s="2">
        <f t="shared" si="266"/>
        <v>1.2418981481481572E-2</v>
      </c>
      <c r="L17067" t="s">
        <v>21</v>
      </c>
      <c r="M17067" t="s">
        <v>25</v>
      </c>
    </row>
    <row r="17068" spans="1:15" x14ac:dyDescent="0.3">
      <c r="A17068" t="s">
        <v>17115</v>
      </c>
      <c r="B17068">
        <v>22763327</v>
      </c>
      <c r="C17068" t="s">
        <v>16</v>
      </c>
      <c r="D17068" s="1">
        <v>46094</v>
      </c>
      <c r="E17068" s="2">
        <v>0.66975694444444445</v>
      </c>
      <c r="F17068" s="1">
        <v>46094</v>
      </c>
      <c r="G17068" s="2">
        <v>0.68017361111111108</v>
      </c>
      <c r="H17068" s="1">
        <v>46094</v>
      </c>
      <c r="I17068" s="2">
        <v>0.71549768518518519</v>
      </c>
      <c r="J17068" s="2">
        <v>4.5729166666666668E-2</v>
      </c>
      <c r="K17068" s="2">
        <f t="shared" si="266"/>
        <v>3.5324074074074119E-2</v>
      </c>
      <c r="L17068" t="s">
        <v>21</v>
      </c>
      <c r="M17068" t="s">
        <v>25</v>
      </c>
    </row>
    <row r="17069" spans="1:15" x14ac:dyDescent="0.3">
      <c r="A17069" t="s">
        <v>17116</v>
      </c>
      <c r="B17069">
        <v>20483611</v>
      </c>
      <c r="C17069" t="s">
        <v>20</v>
      </c>
      <c r="D17069" s="1">
        <v>46094</v>
      </c>
      <c r="E17069" s="2">
        <v>0.67024305555555552</v>
      </c>
      <c r="F17069" s="1">
        <v>46094</v>
      </c>
      <c r="G17069" s="2">
        <v>0.67415509259259254</v>
      </c>
      <c r="H17069" s="1">
        <v>46094</v>
      </c>
      <c r="I17069" s="2">
        <v>0.68449074074074079</v>
      </c>
      <c r="J17069" s="2">
        <v>1.4247685185185184E-2</v>
      </c>
      <c r="K17069" s="2">
        <f t="shared" si="266"/>
        <v>1.0335648148148247E-2</v>
      </c>
      <c r="L17069" t="s">
        <v>21</v>
      </c>
      <c r="M17069" t="s">
        <v>27</v>
      </c>
    </row>
    <row r="17070" spans="1:15" x14ac:dyDescent="0.3">
      <c r="A17070" t="s">
        <v>17117</v>
      </c>
      <c r="B17070">
        <v>20483611</v>
      </c>
      <c r="C17070" t="s">
        <v>20</v>
      </c>
      <c r="D17070" s="1">
        <v>46094</v>
      </c>
      <c r="E17070" s="2">
        <v>0.67037037037037039</v>
      </c>
      <c r="F17070" s="1">
        <v>46094</v>
      </c>
      <c r="G17070" s="2">
        <v>0.67418981481481477</v>
      </c>
      <c r="H17070" s="1">
        <v>46094</v>
      </c>
      <c r="I17070" s="2">
        <v>0.68407407407407406</v>
      </c>
      <c r="J17070" s="2">
        <v>1.3703703703703704E-2</v>
      </c>
      <c r="K17070" s="2">
        <f t="shared" si="266"/>
        <v>9.8842592592592871E-3</v>
      </c>
      <c r="L17070" t="s">
        <v>21</v>
      </c>
      <c r="M17070" t="s">
        <v>30</v>
      </c>
    </row>
    <row r="17071" spans="1:15" x14ac:dyDescent="0.3">
      <c r="A17071" t="s">
        <v>17118</v>
      </c>
      <c r="B17071">
        <v>20483611</v>
      </c>
      <c r="C17071" t="s">
        <v>20</v>
      </c>
      <c r="D17071" s="1">
        <v>46094</v>
      </c>
      <c r="E17071" s="2">
        <v>0.67070601851851852</v>
      </c>
      <c r="F17071" s="1">
        <v>46094</v>
      </c>
      <c r="G17071" s="2">
        <v>0.68207175925925922</v>
      </c>
      <c r="H17071" s="1">
        <v>46094</v>
      </c>
      <c r="I17071" s="2">
        <v>0.71556712962962965</v>
      </c>
      <c r="J17071" s="2">
        <v>4.4861111111111109E-2</v>
      </c>
      <c r="K17071" s="2">
        <f t="shared" si="266"/>
        <v>3.3495370370370425E-2</v>
      </c>
      <c r="L17071" t="s">
        <v>21</v>
      </c>
      <c r="M17071" t="s">
        <v>34</v>
      </c>
    </row>
    <row r="17072" spans="1:15" x14ac:dyDescent="0.3">
      <c r="A17072" t="s">
        <v>17119</v>
      </c>
      <c r="B17072">
        <v>20532222</v>
      </c>
      <c r="C17072" t="s">
        <v>20</v>
      </c>
      <c r="D17072" s="1">
        <v>46094</v>
      </c>
      <c r="E17072" s="2">
        <v>0.68927083333333339</v>
      </c>
      <c r="F17072" s="1">
        <v>46094</v>
      </c>
      <c r="G17072" s="2">
        <v>0.6895486111111111</v>
      </c>
      <c r="H17072" s="1">
        <v>46094</v>
      </c>
      <c r="I17072" s="2">
        <v>0.71560185185185188</v>
      </c>
      <c r="J17072" s="2">
        <v>2.6331018518518517E-2</v>
      </c>
      <c r="K17072" s="2">
        <f t="shared" si="266"/>
        <v>2.605324074074078E-2</v>
      </c>
      <c r="L17072" t="s">
        <v>21</v>
      </c>
      <c r="M17072" t="s">
        <v>30</v>
      </c>
    </row>
    <row r="17073" spans="1:14" x14ac:dyDescent="0.3">
      <c r="A17073" t="s">
        <v>17120</v>
      </c>
      <c r="B17073">
        <v>20532222</v>
      </c>
      <c r="C17073" t="s">
        <v>20</v>
      </c>
      <c r="D17073" s="1">
        <v>46094</v>
      </c>
      <c r="E17073" s="2">
        <v>0.68937499999999996</v>
      </c>
      <c r="F17073" s="1">
        <v>46094</v>
      </c>
      <c r="G17073" s="2">
        <v>0.69108796296296293</v>
      </c>
      <c r="H17073" s="1">
        <v>46094</v>
      </c>
      <c r="I17073" s="2">
        <v>0.70416666666666672</v>
      </c>
      <c r="J17073" s="2">
        <v>1.4780092592592593E-2</v>
      </c>
      <c r="K17073" s="2">
        <f t="shared" si="266"/>
        <v>1.3078703703703787E-2</v>
      </c>
      <c r="L17073" t="s">
        <v>21</v>
      </c>
      <c r="M17073" t="s">
        <v>23</v>
      </c>
    </row>
    <row r="17074" spans="1:14" x14ac:dyDescent="0.3">
      <c r="A17074" t="s">
        <v>17121</v>
      </c>
      <c r="B17074">
        <v>20532222</v>
      </c>
      <c r="C17074" t="s">
        <v>20</v>
      </c>
      <c r="D17074" s="1">
        <v>46094</v>
      </c>
      <c r="E17074" s="2">
        <v>0.68944444444444442</v>
      </c>
      <c r="F17074" s="1">
        <v>46094</v>
      </c>
      <c r="G17074" s="2">
        <v>0.69118055555555558</v>
      </c>
      <c r="H17074" s="1">
        <v>46094</v>
      </c>
      <c r="I17074" s="2">
        <v>0.70538194444444446</v>
      </c>
      <c r="J17074" s="2">
        <v>1.59375E-2</v>
      </c>
      <c r="K17074" s="2">
        <f t="shared" si="266"/>
        <v>1.4201388888888888E-2</v>
      </c>
      <c r="L17074" t="s">
        <v>21</v>
      </c>
      <c r="M17074" t="s">
        <v>28</v>
      </c>
    </row>
    <row r="17075" spans="1:14" x14ac:dyDescent="0.3">
      <c r="A17075" t="s">
        <v>17122</v>
      </c>
      <c r="B17075">
        <v>22560442</v>
      </c>
      <c r="C17075" t="s">
        <v>16</v>
      </c>
      <c r="D17075" s="1">
        <v>46094</v>
      </c>
      <c r="E17075" s="2">
        <v>0.70765046296296297</v>
      </c>
      <c r="F17075" s="1">
        <v>46094</v>
      </c>
      <c r="G17075" s="2">
        <v>0.70831018518518518</v>
      </c>
      <c r="H17075" s="1">
        <v>46094</v>
      </c>
      <c r="I17075" s="2">
        <v>0.72034722222222225</v>
      </c>
      <c r="J17075" s="2">
        <v>1.2685185185185185E-2</v>
      </c>
      <c r="K17075" s="2">
        <f t="shared" si="266"/>
        <v>1.2037037037037068E-2</v>
      </c>
      <c r="L17075" t="s">
        <v>21</v>
      </c>
      <c r="M17075" t="s">
        <v>27</v>
      </c>
    </row>
    <row r="17076" spans="1:14" x14ac:dyDescent="0.3">
      <c r="A17076" t="s">
        <v>17123</v>
      </c>
      <c r="B17076">
        <v>22560442</v>
      </c>
      <c r="C17076" t="s">
        <v>16</v>
      </c>
      <c r="D17076" s="1">
        <v>46094</v>
      </c>
      <c r="E17076" s="2">
        <v>0.70769675925925923</v>
      </c>
      <c r="F17076" s="1">
        <v>46094</v>
      </c>
      <c r="G17076" s="2">
        <v>0.7083680555555556</v>
      </c>
      <c r="H17076" s="1">
        <v>46094</v>
      </c>
      <c r="I17076" s="2">
        <v>0.72037037037037033</v>
      </c>
      <c r="J17076" s="2">
        <v>1.2673611111111111E-2</v>
      </c>
      <c r="K17076" s="2">
        <f t="shared" si="266"/>
        <v>1.200231481481473E-2</v>
      </c>
      <c r="L17076" t="s">
        <v>21</v>
      </c>
      <c r="M17076" t="s">
        <v>34</v>
      </c>
    </row>
    <row r="17077" spans="1:14" x14ac:dyDescent="0.3">
      <c r="A17077" t="s">
        <v>17124</v>
      </c>
      <c r="B17077">
        <v>20532222</v>
      </c>
      <c r="C17077" t="s">
        <v>20</v>
      </c>
      <c r="D17077" s="1">
        <v>46094</v>
      </c>
      <c r="E17077" s="2">
        <v>0.716400462962963</v>
      </c>
      <c r="F17077" s="1">
        <v>46094</v>
      </c>
      <c r="G17077" s="2">
        <v>0.71712962962962967</v>
      </c>
      <c r="H17077" s="1">
        <v>46094</v>
      </c>
      <c r="I17077" s="2">
        <v>0.72870370370370374</v>
      </c>
      <c r="J17077" s="2">
        <v>1.2291666666666666E-2</v>
      </c>
      <c r="K17077" s="2">
        <f t="shared" si="266"/>
        <v>1.157407407407407E-2</v>
      </c>
      <c r="L17077" t="s">
        <v>21</v>
      </c>
      <c r="M17077" t="s">
        <v>23</v>
      </c>
    </row>
    <row r="17078" spans="1:14" x14ac:dyDescent="0.3">
      <c r="A17078" t="s">
        <v>17125</v>
      </c>
      <c r="B17078">
        <v>20532222</v>
      </c>
      <c r="C17078" t="s">
        <v>20</v>
      </c>
      <c r="D17078" s="1">
        <v>46094</v>
      </c>
      <c r="E17078" s="2">
        <v>0.71652777777777776</v>
      </c>
      <c r="F17078" s="1">
        <v>46094</v>
      </c>
      <c r="G17078" s="2">
        <v>0.71701388888888884</v>
      </c>
      <c r="H17078" s="1">
        <v>46094</v>
      </c>
      <c r="I17078" s="2">
        <v>0.74403935185185188</v>
      </c>
      <c r="J17078" s="2">
        <v>2.7511574074074074E-2</v>
      </c>
      <c r="K17078" s="2">
        <f t="shared" si="266"/>
        <v>2.7025462962963043E-2</v>
      </c>
      <c r="L17078" t="s">
        <v>21</v>
      </c>
      <c r="M17078" t="s">
        <v>25</v>
      </c>
    </row>
    <row r="17079" spans="1:14" x14ac:dyDescent="0.3">
      <c r="A17079" t="s">
        <v>17126</v>
      </c>
      <c r="B17079">
        <v>20483611</v>
      </c>
      <c r="C17079" t="s">
        <v>16</v>
      </c>
      <c r="D17079" s="1">
        <v>46094</v>
      </c>
      <c r="E17079" s="2">
        <v>0.726099537037037</v>
      </c>
      <c r="F17079" s="1">
        <v>46094</v>
      </c>
      <c r="G17079" s="2">
        <v>0.72655092592592596</v>
      </c>
      <c r="H17079" s="1">
        <v>46094</v>
      </c>
      <c r="I17079" s="2">
        <v>0.73662037037037043</v>
      </c>
      <c r="J17079" s="2">
        <v>1.0520833333333333E-2</v>
      </c>
      <c r="K17079" s="2">
        <f t="shared" si="266"/>
        <v>1.0069444444444464E-2</v>
      </c>
      <c r="L17079" t="s">
        <v>21</v>
      </c>
      <c r="M17079" t="s">
        <v>27</v>
      </c>
    </row>
    <row r="17080" spans="1:14" x14ac:dyDescent="0.3">
      <c r="A17080" t="s">
        <v>17127</v>
      </c>
      <c r="B17080">
        <v>24039820</v>
      </c>
      <c r="C17080" t="s">
        <v>16</v>
      </c>
      <c r="D17080" s="1">
        <v>46094</v>
      </c>
      <c r="E17080" s="2">
        <v>0.73457175925925922</v>
      </c>
      <c r="F17080" s="1">
        <v>46094</v>
      </c>
      <c r="G17080" s="2">
        <v>0.73545138888888884</v>
      </c>
      <c r="H17080" s="1">
        <v>46094</v>
      </c>
      <c r="I17080" s="2">
        <v>0.81137731481481479</v>
      </c>
      <c r="J17080" s="2">
        <v>7.6793981481481477E-2</v>
      </c>
      <c r="K17080" s="2">
        <f t="shared" si="266"/>
        <v>7.5925925925925952E-2</v>
      </c>
      <c r="L17080" t="s">
        <v>21</v>
      </c>
      <c r="M17080" t="s">
        <v>34</v>
      </c>
    </row>
    <row r="17081" spans="1:14" x14ac:dyDescent="0.3">
      <c r="A17081" t="s">
        <v>17128</v>
      </c>
      <c r="B17081">
        <v>24039820</v>
      </c>
      <c r="C17081" t="s">
        <v>16</v>
      </c>
      <c r="D17081" s="1">
        <v>46094</v>
      </c>
      <c r="E17081" s="2">
        <v>0.73471064814814813</v>
      </c>
      <c r="F17081" s="1">
        <v>46094</v>
      </c>
      <c r="G17081" s="2">
        <v>0.73644675925925929</v>
      </c>
      <c r="H17081" s="1">
        <v>46094</v>
      </c>
      <c r="I17081" s="2">
        <v>0.74878472222222225</v>
      </c>
      <c r="J17081" s="2">
        <v>1.4074074074074074E-2</v>
      </c>
      <c r="K17081" s="2">
        <f t="shared" si="266"/>
        <v>1.2337962962962967E-2</v>
      </c>
      <c r="L17081" t="s">
        <v>21</v>
      </c>
      <c r="M17081" t="s">
        <v>30</v>
      </c>
    </row>
    <row r="17082" spans="1:14" x14ac:dyDescent="0.3">
      <c r="A17082" t="s">
        <v>17129</v>
      </c>
      <c r="B17082">
        <v>24395327</v>
      </c>
      <c r="C17082" t="s">
        <v>16</v>
      </c>
      <c r="D17082" s="1">
        <v>46094</v>
      </c>
      <c r="E17082" s="2">
        <v>0.73504629629629625</v>
      </c>
      <c r="F17082" s="1">
        <v>46094</v>
      </c>
      <c r="G17082" s="2">
        <v>0.73728009259259264</v>
      </c>
      <c r="H17082" s="1">
        <v>46094</v>
      </c>
      <c r="I17082" s="2">
        <v>0.74881944444444448</v>
      </c>
      <c r="J17082" s="2">
        <v>1.3761574074074074E-2</v>
      </c>
      <c r="K17082" s="2">
        <f t="shared" si="266"/>
        <v>1.1539351851851842E-2</v>
      </c>
      <c r="L17082" t="s">
        <v>21</v>
      </c>
      <c r="M17082" t="s">
        <v>27</v>
      </c>
    </row>
    <row r="17083" spans="1:14" x14ac:dyDescent="0.3">
      <c r="A17083" t="s">
        <v>17130</v>
      </c>
      <c r="B17083">
        <v>21110728</v>
      </c>
      <c r="C17083" t="s">
        <v>16</v>
      </c>
      <c r="D17083" s="1">
        <v>46094</v>
      </c>
      <c r="E17083" s="2">
        <v>0.8037037037037037</v>
      </c>
      <c r="F17083" s="1">
        <v>46094</v>
      </c>
      <c r="G17083" s="2">
        <v>0.81025462962962957</v>
      </c>
      <c r="H17083" s="1">
        <v>46094</v>
      </c>
      <c r="I17083" s="2">
        <v>0.8459606481481482</v>
      </c>
      <c r="J17083" s="2">
        <v>4.2256944444444444E-2</v>
      </c>
      <c r="K17083" s="2">
        <f t="shared" si="266"/>
        <v>3.5706018518518623E-2</v>
      </c>
      <c r="L17083" t="s">
        <v>21</v>
      </c>
      <c r="M17083" t="s">
        <v>27</v>
      </c>
    </row>
    <row r="17084" spans="1:14" x14ac:dyDescent="0.3">
      <c r="A17084" t="s">
        <v>17131</v>
      </c>
      <c r="B17084">
        <v>24039844</v>
      </c>
      <c r="C17084" t="s">
        <v>20</v>
      </c>
      <c r="D17084" s="1">
        <v>46094</v>
      </c>
      <c r="E17084" s="2">
        <v>0.82467592592592598</v>
      </c>
      <c r="F17084" s="1">
        <v>46094</v>
      </c>
      <c r="G17084" s="2">
        <v>0.82480324074074074</v>
      </c>
      <c r="H17084" s="1">
        <v>46094</v>
      </c>
      <c r="I17084" s="2">
        <v>0.85541666666666671</v>
      </c>
      <c r="J17084" s="2">
        <v>3.0740740740740742E-2</v>
      </c>
      <c r="K17084" s="2">
        <f t="shared" si="266"/>
        <v>3.0613425925925974E-2</v>
      </c>
      <c r="L17084" t="s">
        <v>21</v>
      </c>
      <c r="M17084" t="s">
        <v>40</v>
      </c>
    </row>
    <row r="17085" spans="1:14" x14ac:dyDescent="0.3">
      <c r="A17085" t="s">
        <v>17132</v>
      </c>
      <c r="B17085">
        <v>22358444</v>
      </c>
      <c r="C17085" t="s">
        <v>20</v>
      </c>
      <c r="D17085" s="1">
        <v>46094</v>
      </c>
      <c r="E17085" s="2">
        <v>0.85329861111111116</v>
      </c>
      <c r="F17085" s="1">
        <v>46094</v>
      </c>
      <c r="G17085" s="2">
        <v>0.85358796296296291</v>
      </c>
      <c r="H17085" s="1">
        <v>46094</v>
      </c>
      <c r="I17085" s="2">
        <v>0.88937500000000003</v>
      </c>
      <c r="J17085" s="2">
        <v>3.6076388888888887E-2</v>
      </c>
      <c r="K17085" s="2">
        <f t="shared" si="266"/>
        <v>3.5787037037037117E-2</v>
      </c>
      <c r="L17085" t="s">
        <v>21</v>
      </c>
      <c r="M17085" t="s">
        <v>34</v>
      </c>
      <c r="N17085" t="s">
        <v>23</v>
      </c>
    </row>
    <row r="17086" spans="1:14" x14ac:dyDescent="0.3">
      <c r="A17086" t="s">
        <v>17133</v>
      </c>
      <c r="B17086">
        <v>22763330</v>
      </c>
      <c r="C17086" t="s">
        <v>16</v>
      </c>
      <c r="D17086" s="1">
        <v>46094</v>
      </c>
      <c r="E17086" s="2">
        <v>0.858912037037037</v>
      </c>
      <c r="F17086" s="1">
        <v>46094</v>
      </c>
      <c r="G17086" s="2">
        <v>0.8596759259259259</v>
      </c>
      <c r="H17086" s="1">
        <v>46094</v>
      </c>
      <c r="I17086" s="2">
        <v>0.87010416666666668</v>
      </c>
      <c r="J17086" s="2">
        <v>1.119212962962963E-2</v>
      </c>
      <c r="K17086" s="2">
        <f t="shared" si="266"/>
        <v>1.042824074074078E-2</v>
      </c>
      <c r="L17086" t="s">
        <v>21</v>
      </c>
      <c r="M17086" t="s">
        <v>30</v>
      </c>
    </row>
    <row r="17087" spans="1:14" x14ac:dyDescent="0.3">
      <c r="A17087" t="s">
        <v>17134</v>
      </c>
      <c r="B17087">
        <v>22763330</v>
      </c>
      <c r="C17087" t="s">
        <v>16</v>
      </c>
      <c r="D17087" s="1">
        <v>46094</v>
      </c>
      <c r="E17087" s="2">
        <v>0.85902777777777772</v>
      </c>
      <c r="F17087" s="1">
        <v>46094</v>
      </c>
      <c r="G17087" s="2">
        <v>0.85964120370370367</v>
      </c>
      <c r="H17087" s="1">
        <v>46094</v>
      </c>
      <c r="I17087" s="2">
        <v>0.87245370370370368</v>
      </c>
      <c r="J17087" s="2">
        <v>1.3425925925925926E-2</v>
      </c>
      <c r="K17087" s="2">
        <f t="shared" si="266"/>
        <v>1.2812500000000004E-2</v>
      </c>
      <c r="L17087" t="s">
        <v>21</v>
      </c>
      <c r="M17087" t="s">
        <v>34</v>
      </c>
    </row>
    <row r="17088" spans="1:14" x14ac:dyDescent="0.3">
      <c r="A17088" t="s">
        <v>17135</v>
      </c>
      <c r="B17088">
        <v>21448626</v>
      </c>
      <c r="C17088" t="s">
        <v>20</v>
      </c>
      <c r="D17088" s="1">
        <v>46094</v>
      </c>
      <c r="E17088" s="2">
        <v>0.86577546296296293</v>
      </c>
      <c r="F17088" s="1">
        <v>46094</v>
      </c>
      <c r="G17088" s="2">
        <v>0.86648148148148152</v>
      </c>
      <c r="H17088" s="1">
        <v>46094</v>
      </c>
      <c r="I17088" s="2">
        <v>0.88540509259259259</v>
      </c>
      <c r="J17088" s="2">
        <v>1.9629629629629629E-2</v>
      </c>
      <c r="K17088" s="2">
        <f t="shared" si="266"/>
        <v>1.8923611111111072E-2</v>
      </c>
      <c r="L17088" t="s">
        <v>21</v>
      </c>
      <c r="M17088" t="s">
        <v>27</v>
      </c>
    </row>
    <row r="17089" spans="1:16" x14ac:dyDescent="0.3">
      <c r="A17089" t="s">
        <v>17136</v>
      </c>
      <c r="B17089">
        <v>21448626</v>
      </c>
      <c r="C17089" t="s">
        <v>20</v>
      </c>
      <c r="D17089" s="1">
        <v>46094</v>
      </c>
      <c r="E17089" s="2">
        <v>0.86583333333333334</v>
      </c>
      <c r="F17089" s="1">
        <v>46094</v>
      </c>
      <c r="G17089" s="2">
        <v>0.8665046296296296</v>
      </c>
      <c r="H17089" s="1">
        <v>46094</v>
      </c>
      <c r="I17089" s="2">
        <v>0.8803009259259259</v>
      </c>
      <c r="J17089" s="2">
        <v>1.4467592592592593E-2</v>
      </c>
      <c r="K17089" s="2">
        <f t="shared" si="266"/>
        <v>1.3796296296296306E-2</v>
      </c>
      <c r="L17089" t="s">
        <v>21</v>
      </c>
      <c r="M17089" t="s">
        <v>27</v>
      </c>
    </row>
    <row r="17090" spans="1:16" x14ac:dyDescent="0.3">
      <c r="A17090" t="s">
        <v>17137</v>
      </c>
      <c r="B17090">
        <v>21448626</v>
      </c>
      <c r="C17090" t="s">
        <v>20</v>
      </c>
      <c r="D17090" s="1">
        <v>46094</v>
      </c>
      <c r="E17090" s="2">
        <v>0.86587962962962961</v>
      </c>
      <c r="F17090" s="1">
        <v>46094</v>
      </c>
      <c r="G17090" s="2">
        <v>0.88429398148148153</v>
      </c>
      <c r="H17090" s="1">
        <v>46094</v>
      </c>
      <c r="I17090" s="2">
        <v>0.90112268518518523</v>
      </c>
      <c r="J17090" s="2">
        <v>3.5231481481481482E-2</v>
      </c>
      <c r="K17090" s="2">
        <f t="shared" si="266"/>
        <v>1.6828703703703707E-2</v>
      </c>
      <c r="L17090" t="s">
        <v>21</v>
      </c>
      <c r="M17090" t="s">
        <v>23</v>
      </c>
    </row>
    <row r="17091" spans="1:16" x14ac:dyDescent="0.3">
      <c r="A17091" t="s">
        <v>17138</v>
      </c>
      <c r="B17091">
        <v>21448626</v>
      </c>
      <c r="C17091" t="s">
        <v>20</v>
      </c>
      <c r="D17091" s="1">
        <v>46094</v>
      </c>
      <c r="E17091" s="2">
        <v>0.86593750000000003</v>
      </c>
      <c r="F17091" s="1">
        <v>46094</v>
      </c>
      <c r="G17091" s="2">
        <v>0.88434027777777779</v>
      </c>
      <c r="H17091" s="1">
        <v>46094</v>
      </c>
      <c r="I17091" s="2">
        <v>0.89334490740740746</v>
      </c>
      <c r="J17091" s="2">
        <v>2.7395833333333335E-2</v>
      </c>
      <c r="K17091" s="2">
        <f t="shared" ref="K17091:K17154" si="267">MOD(I17091 -G17091, 1)</f>
        <v>9.004629629629668E-3</v>
      </c>
      <c r="L17091" t="s">
        <v>21</v>
      </c>
      <c r="M17091" t="s">
        <v>23</v>
      </c>
    </row>
    <row r="17092" spans="1:16" x14ac:dyDescent="0.3">
      <c r="A17092" t="s">
        <v>17139</v>
      </c>
      <c r="B17092">
        <v>21448626</v>
      </c>
      <c r="C17092" t="s">
        <v>20</v>
      </c>
      <c r="D17092" s="1">
        <v>46094</v>
      </c>
      <c r="E17092" s="2">
        <v>0.86599537037037033</v>
      </c>
      <c r="F17092" s="1">
        <v>46094</v>
      </c>
      <c r="G17092" s="2">
        <v>0.87353009259259262</v>
      </c>
      <c r="H17092" s="1">
        <v>46094</v>
      </c>
      <c r="I17092" s="2">
        <v>0.88233796296296296</v>
      </c>
      <c r="J17092" s="2">
        <v>1.6331018518518519E-2</v>
      </c>
      <c r="K17092" s="2">
        <f t="shared" si="267"/>
        <v>8.8078703703703409E-3</v>
      </c>
      <c r="L17092" t="s">
        <v>21</v>
      </c>
      <c r="M17092" t="s">
        <v>23</v>
      </c>
    </row>
    <row r="17093" spans="1:16" x14ac:dyDescent="0.3">
      <c r="A17093" t="s">
        <v>17140</v>
      </c>
      <c r="B17093">
        <v>22219261</v>
      </c>
      <c r="C17093" t="s">
        <v>16</v>
      </c>
      <c r="D17093" s="1">
        <v>46094</v>
      </c>
      <c r="E17093" s="2">
        <v>0.86846064814814816</v>
      </c>
      <c r="F17093" s="1">
        <v>46094</v>
      </c>
      <c r="G17093" s="2">
        <v>0.8692361111111111</v>
      </c>
      <c r="H17093" s="1">
        <v>46094</v>
      </c>
      <c r="I17093" s="2">
        <v>0.88039351851851855</v>
      </c>
      <c r="J17093" s="2">
        <v>1.1921296296296296E-2</v>
      </c>
      <c r="K17093" s="2">
        <f t="shared" si="267"/>
        <v>1.1157407407407449E-2</v>
      </c>
      <c r="L17093" t="s">
        <v>21</v>
      </c>
      <c r="M17093" t="s">
        <v>30</v>
      </c>
    </row>
    <row r="17094" spans="1:16" x14ac:dyDescent="0.3">
      <c r="A17094" t="s">
        <v>17141</v>
      </c>
      <c r="B17094">
        <v>22219261</v>
      </c>
      <c r="C17094" t="s">
        <v>16</v>
      </c>
      <c r="D17094" s="1">
        <v>46094</v>
      </c>
      <c r="E17094" s="2">
        <v>0.86851851851851847</v>
      </c>
      <c r="F17094" s="1">
        <v>46094</v>
      </c>
      <c r="G17094" s="2">
        <v>0.88048611111111108</v>
      </c>
      <c r="H17094" s="1">
        <v>46094</v>
      </c>
      <c r="I17094" s="2">
        <v>0.89236111111111116</v>
      </c>
      <c r="J17094" s="2">
        <v>2.3831018518518519E-2</v>
      </c>
      <c r="K17094" s="2">
        <f t="shared" si="267"/>
        <v>1.187500000000008E-2</v>
      </c>
      <c r="L17094" t="s">
        <v>21</v>
      </c>
      <c r="M17094" t="s">
        <v>30</v>
      </c>
    </row>
    <row r="17095" spans="1:16" x14ac:dyDescent="0.3">
      <c r="A17095" t="s">
        <v>17142</v>
      </c>
      <c r="B17095">
        <v>22219261</v>
      </c>
      <c r="C17095" t="s">
        <v>16</v>
      </c>
      <c r="D17095" s="1">
        <v>46094</v>
      </c>
      <c r="E17095" s="2">
        <v>0.86864583333333334</v>
      </c>
      <c r="F17095" s="1">
        <v>46094</v>
      </c>
      <c r="G17095" s="2">
        <v>0.87489583333333332</v>
      </c>
      <c r="H17095" s="1">
        <v>46094</v>
      </c>
      <c r="I17095" s="2">
        <v>0.88034722222222217</v>
      </c>
      <c r="J17095" s="2">
        <v>1.170138888888889E-2</v>
      </c>
      <c r="K17095" s="2">
        <f t="shared" si="267"/>
        <v>5.4513888888888529E-3</v>
      </c>
      <c r="L17095" t="s">
        <v>21</v>
      </c>
      <c r="M17095" t="s">
        <v>40</v>
      </c>
    </row>
    <row r="17096" spans="1:16" x14ac:dyDescent="0.3">
      <c r="A17096" t="s">
        <v>17143</v>
      </c>
      <c r="B17096">
        <v>22219261</v>
      </c>
      <c r="C17096" t="s">
        <v>16</v>
      </c>
      <c r="D17096" s="1">
        <v>46094</v>
      </c>
      <c r="E17096" s="2">
        <v>0.86871527777777779</v>
      </c>
      <c r="F17096" s="1">
        <v>46094</v>
      </c>
      <c r="G17096" s="2">
        <v>0.88053240740740746</v>
      </c>
      <c r="H17096" s="1">
        <v>46094</v>
      </c>
      <c r="I17096" s="2">
        <v>0.89240740740740743</v>
      </c>
      <c r="J17096" s="2">
        <v>2.3680555555555555E-2</v>
      </c>
      <c r="K17096" s="2">
        <f t="shared" si="267"/>
        <v>1.1874999999999969E-2</v>
      </c>
      <c r="L17096" t="s">
        <v>21</v>
      </c>
      <c r="M17096" t="s">
        <v>40</v>
      </c>
    </row>
    <row r="17097" spans="1:16" x14ac:dyDescent="0.3">
      <c r="A17097" t="s">
        <v>17144</v>
      </c>
      <c r="B17097">
        <v>22219261</v>
      </c>
      <c r="C17097" t="s">
        <v>16</v>
      </c>
      <c r="D17097" s="1">
        <v>46094</v>
      </c>
      <c r="E17097" s="2">
        <v>0.86887731481481478</v>
      </c>
      <c r="F17097" s="1">
        <v>46094</v>
      </c>
      <c r="G17097" s="2">
        <v>0.88061342592592595</v>
      </c>
      <c r="H17097" s="1">
        <v>46094</v>
      </c>
      <c r="I17097" s="2">
        <v>0.88692129629629635</v>
      </c>
      <c r="J17097" s="2">
        <v>1.8032407407407407E-2</v>
      </c>
      <c r="K17097" s="2">
        <f t="shared" si="267"/>
        <v>6.3078703703703942E-3</v>
      </c>
      <c r="L17097" t="s">
        <v>21</v>
      </c>
      <c r="M17097" t="s">
        <v>28</v>
      </c>
    </row>
    <row r="17098" spans="1:16" x14ac:dyDescent="0.3">
      <c r="A17098" t="s">
        <v>17145</v>
      </c>
      <c r="B17098">
        <v>21448626</v>
      </c>
      <c r="C17098" t="s">
        <v>20</v>
      </c>
      <c r="D17098" s="1">
        <v>46094</v>
      </c>
      <c r="E17098" s="2">
        <v>0.87835648148148149</v>
      </c>
      <c r="F17098" s="1">
        <v>46094</v>
      </c>
      <c r="G17098" s="2">
        <v>0.88247685185185187</v>
      </c>
      <c r="H17098" s="1">
        <v>46094</v>
      </c>
      <c r="I17098" s="2">
        <v>0.88940972222222225</v>
      </c>
      <c r="J17098" s="2">
        <v>1.105324074074074E-2</v>
      </c>
      <c r="K17098" s="2">
        <f t="shared" si="267"/>
        <v>6.9328703703703809E-3</v>
      </c>
      <c r="L17098" t="s">
        <v>21</v>
      </c>
      <c r="M17098" t="s">
        <v>58</v>
      </c>
    </row>
    <row r="17099" spans="1:16" x14ac:dyDescent="0.3">
      <c r="A17099" t="s">
        <v>17146</v>
      </c>
      <c r="B17099">
        <v>21448626</v>
      </c>
      <c r="C17099" t="s">
        <v>20</v>
      </c>
      <c r="D17099" s="1">
        <v>46094</v>
      </c>
      <c r="E17099" s="2">
        <v>0.87846064814814817</v>
      </c>
      <c r="F17099" s="1">
        <v>46094</v>
      </c>
      <c r="G17099" s="2">
        <v>0.88965277777777774</v>
      </c>
      <c r="H17099" s="1">
        <v>46094</v>
      </c>
      <c r="I17099" s="2">
        <v>0.89820601851851856</v>
      </c>
      <c r="J17099" s="2">
        <v>1.9733796296296298E-2</v>
      </c>
      <c r="K17099" s="2">
        <f t="shared" si="267"/>
        <v>8.5532407407408195E-3</v>
      </c>
      <c r="L17099" t="s">
        <v>21</v>
      </c>
      <c r="M17099" t="s">
        <v>58</v>
      </c>
    </row>
    <row r="17100" spans="1:16" x14ac:dyDescent="0.3">
      <c r="A17100" t="s">
        <v>17147</v>
      </c>
      <c r="B17100">
        <v>21994373</v>
      </c>
      <c r="C17100" t="s">
        <v>16</v>
      </c>
      <c r="D17100" s="1">
        <v>46094</v>
      </c>
      <c r="E17100" s="2">
        <v>0.88278935185185181</v>
      </c>
      <c r="F17100" s="1">
        <v>46094</v>
      </c>
      <c r="G17100" s="2">
        <v>0.88556712962962958</v>
      </c>
      <c r="H17100" s="1">
        <v>46094</v>
      </c>
      <c r="I17100" s="2">
        <v>0.91118055555555555</v>
      </c>
      <c r="J17100" s="2">
        <v>2.8391203703703703E-2</v>
      </c>
      <c r="K17100" s="2">
        <f t="shared" si="267"/>
        <v>2.561342592592597E-2</v>
      </c>
      <c r="L17100" t="s">
        <v>21</v>
      </c>
      <c r="M17100" t="s">
        <v>27</v>
      </c>
    </row>
    <row r="17101" spans="1:16" x14ac:dyDescent="0.3">
      <c r="A17101" t="s">
        <v>17148</v>
      </c>
      <c r="B17101">
        <v>21110726</v>
      </c>
      <c r="C17101" t="s">
        <v>16</v>
      </c>
      <c r="D17101" s="1">
        <v>46094</v>
      </c>
      <c r="E17101" s="2">
        <v>0.88763888888888887</v>
      </c>
      <c r="F17101" s="1">
        <v>46094</v>
      </c>
      <c r="G17101" s="2">
        <v>0.89457175925925925</v>
      </c>
      <c r="H17101" s="1">
        <v>46094</v>
      </c>
      <c r="I17101" s="2">
        <v>0.91870370370370369</v>
      </c>
      <c r="J17101" s="2">
        <v>3.1053240740740742E-2</v>
      </c>
      <c r="K17101" s="2">
        <f t="shared" si="267"/>
        <v>2.4131944444444442E-2</v>
      </c>
      <c r="L17101" t="s">
        <v>21</v>
      </c>
      <c r="M17101" t="s">
        <v>30</v>
      </c>
    </row>
    <row r="17102" spans="1:16" x14ac:dyDescent="0.3">
      <c r="A17102" t="s">
        <v>17149</v>
      </c>
      <c r="B17102">
        <v>21110726</v>
      </c>
      <c r="C17102" t="s">
        <v>20</v>
      </c>
      <c r="D17102" s="1">
        <v>46094</v>
      </c>
      <c r="E17102" s="2">
        <v>0.88793981481481477</v>
      </c>
      <c r="F17102" s="1">
        <v>46094</v>
      </c>
      <c r="G17102" s="2">
        <v>0.90503472222222225</v>
      </c>
      <c r="H17102" s="1">
        <v>46094</v>
      </c>
      <c r="I17102" s="2">
        <v>0.91872685185185188</v>
      </c>
      <c r="J17102" s="2">
        <v>3.0775462962962963E-2</v>
      </c>
      <c r="K17102" s="2">
        <f t="shared" si="267"/>
        <v>1.3692129629629624E-2</v>
      </c>
      <c r="L17102" t="s">
        <v>21</v>
      </c>
      <c r="M17102" t="s">
        <v>40</v>
      </c>
    </row>
    <row r="17103" spans="1:16" x14ac:dyDescent="0.3">
      <c r="A17103" t="s">
        <v>17150</v>
      </c>
      <c r="B17103">
        <v>21110726</v>
      </c>
      <c r="C17103" t="s">
        <v>20</v>
      </c>
      <c r="D17103" s="1">
        <v>46094</v>
      </c>
      <c r="E17103" s="2">
        <v>0.88812500000000005</v>
      </c>
      <c r="F17103" s="1">
        <v>46094</v>
      </c>
      <c r="G17103" s="2">
        <v>0.91978009259259264</v>
      </c>
      <c r="H17103" s="1">
        <v>46094</v>
      </c>
      <c r="I17103" s="2">
        <v>0.96702546296296299</v>
      </c>
      <c r="J17103" s="2">
        <v>7.8888888888888883E-2</v>
      </c>
      <c r="K17103" s="2">
        <f t="shared" si="267"/>
        <v>4.7245370370370354E-2</v>
      </c>
      <c r="L17103" t="s">
        <v>21</v>
      </c>
      <c r="M17103" t="s">
        <v>30</v>
      </c>
    </row>
    <row r="17104" spans="1:16" x14ac:dyDescent="0.3">
      <c r="A17104" t="s">
        <v>17151</v>
      </c>
      <c r="B17104">
        <v>22358444</v>
      </c>
      <c r="C17104" t="s">
        <v>16</v>
      </c>
      <c r="D17104" s="1">
        <v>46094</v>
      </c>
      <c r="E17104" s="2">
        <v>0.89070601851851849</v>
      </c>
      <c r="F17104" s="1">
        <v>46094</v>
      </c>
      <c r="G17104" s="2">
        <v>0.89520833333333338</v>
      </c>
      <c r="H17104" s="1">
        <v>46094</v>
      </c>
      <c r="I17104" s="2">
        <v>0.93490740740740741</v>
      </c>
      <c r="J17104" s="2">
        <v>4.4201388888888887E-2</v>
      </c>
      <c r="K17104" s="2">
        <f t="shared" si="267"/>
        <v>3.9699074074074026E-2</v>
      </c>
      <c r="L17104" t="s">
        <v>21</v>
      </c>
      <c r="M17104" t="s">
        <v>57</v>
      </c>
      <c r="N17104" t="s">
        <v>34</v>
      </c>
      <c r="O17104" t="s">
        <v>22</v>
      </c>
      <c r="P17104" t="s">
        <v>28</v>
      </c>
    </row>
    <row r="17105" spans="1:16" x14ac:dyDescent="0.3">
      <c r="A17105" t="s">
        <v>17152</v>
      </c>
      <c r="B17105">
        <v>22358444</v>
      </c>
      <c r="C17105" t="s">
        <v>16</v>
      </c>
      <c r="D17105" s="1">
        <v>46094</v>
      </c>
      <c r="E17105" s="2">
        <v>0.89078703703703699</v>
      </c>
      <c r="F17105" s="1">
        <v>46094</v>
      </c>
      <c r="G17105" s="2">
        <v>0.89607638888888885</v>
      </c>
      <c r="H17105" s="1">
        <v>46094</v>
      </c>
      <c r="I17105" s="2">
        <v>0.93760416666666668</v>
      </c>
      <c r="J17105" s="2">
        <v>4.6805555555555559E-2</v>
      </c>
      <c r="K17105" s="2">
        <f t="shared" si="267"/>
        <v>4.152777777777783E-2</v>
      </c>
      <c r="L17105" t="s">
        <v>21</v>
      </c>
      <c r="M17105" t="s">
        <v>57</v>
      </c>
      <c r="N17105" t="s">
        <v>34</v>
      </c>
      <c r="O17105" t="s">
        <v>22</v>
      </c>
      <c r="P17105" t="s">
        <v>28</v>
      </c>
    </row>
    <row r="17106" spans="1:16" x14ac:dyDescent="0.3">
      <c r="A17106" t="s">
        <v>17153</v>
      </c>
      <c r="B17106">
        <v>22358444</v>
      </c>
      <c r="C17106" t="s">
        <v>16</v>
      </c>
      <c r="D17106" s="1">
        <v>46094</v>
      </c>
      <c r="E17106" s="2">
        <v>0.89744212962962966</v>
      </c>
      <c r="F17106" s="1">
        <v>46094</v>
      </c>
      <c r="G17106" s="2">
        <v>0.91128472222222223</v>
      </c>
      <c r="H17106" s="1">
        <v>46094</v>
      </c>
      <c r="I17106" s="2">
        <v>0.92261574074074071</v>
      </c>
      <c r="J17106" s="2">
        <v>2.5173611111111112E-2</v>
      </c>
      <c r="K17106" s="2">
        <f t="shared" si="267"/>
        <v>1.1331018518518476E-2</v>
      </c>
      <c r="L17106" t="s">
        <v>21</v>
      </c>
      <c r="M17106" t="s">
        <v>34</v>
      </c>
    </row>
    <row r="17107" spans="1:16" x14ac:dyDescent="0.3">
      <c r="A17107" t="s">
        <v>17154</v>
      </c>
      <c r="B17107">
        <v>22763327</v>
      </c>
      <c r="C17107" t="s">
        <v>16</v>
      </c>
      <c r="D17107" s="1">
        <v>46094</v>
      </c>
      <c r="E17107" s="2">
        <v>0.8979166666666667</v>
      </c>
      <c r="F17107" s="1">
        <v>46094</v>
      </c>
      <c r="G17107" s="2">
        <v>0.90256944444444442</v>
      </c>
      <c r="H17107" s="1">
        <v>46094</v>
      </c>
      <c r="I17107" s="2">
        <v>0.91874999999999996</v>
      </c>
      <c r="J17107" s="2">
        <v>2.0833333333333332E-2</v>
      </c>
      <c r="K17107" s="2">
        <f t="shared" si="267"/>
        <v>1.6180555555555531E-2</v>
      </c>
      <c r="L17107" t="s">
        <v>21</v>
      </c>
      <c r="M17107" t="s">
        <v>25</v>
      </c>
    </row>
    <row r="17108" spans="1:16" x14ac:dyDescent="0.3">
      <c r="A17108" t="s">
        <v>17155</v>
      </c>
      <c r="B17108">
        <v>21110728</v>
      </c>
      <c r="C17108" t="s">
        <v>20</v>
      </c>
      <c r="D17108" s="1">
        <v>46094</v>
      </c>
      <c r="E17108" s="2">
        <v>0.95366898148148149</v>
      </c>
      <c r="F17108" s="1">
        <v>46094</v>
      </c>
      <c r="G17108" s="2">
        <v>0.95466435185185183</v>
      </c>
      <c r="H17108" s="1">
        <v>46094</v>
      </c>
      <c r="I17108" s="2">
        <v>0.98944444444444446</v>
      </c>
      <c r="J17108" s="2">
        <v>3.577546296296296E-2</v>
      </c>
      <c r="K17108" s="2">
        <f t="shared" si="267"/>
        <v>3.4780092592592626E-2</v>
      </c>
      <c r="L17108" t="s">
        <v>21</v>
      </c>
      <c r="M17108" t="s">
        <v>25</v>
      </c>
    </row>
    <row r="17109" spans="1:16" x14ac:dyDescent="0.3">
      <c r="A17109" t="s">
        <v>17156</v>
      </c>
      <c r="B17109">
        <v>21110728</v>
      </c>
      <c r="C17109" t="s">
        <v>20</v>
      </c>
      <c r="D17109" s="1">
        <v>46094</v>
      </c>
      <c r="E17109" s="2">
        <v>0.95374999999999999</v>
      </c>
      <c r="F17109" s="1">
        <v>46094</v>
      </c>
      <c r="G17109" s="2">
        <v>0.98953703703703699</v>
      </c>
      <c r="H17109" s="1">
        <v>46095</v>
      </c>
      <c r="I17109" s="2">
        <v>2.4444444444444446E-2</v>
      </c>
      <c r="J17109" s="2">
        <v>7.0694444444444449E-2</v>
      </c>
      <c r="K17109" s="2">
        <f t="shared" si="267"/>
        <v>3.4907407407407498E-2</v>
      </c>
      <c r="L17109" t="s">
        <v>21</v>
      </c>
      <c r="M17109" t="s">
        <v>25</v>
      </c>
    </row>
    <row r="17110" spans="1:16" x14ac:dyDescent="0.3">
      <c r="A17110" t="s">
        <v>17157</v>
      </c>
      <c r="B17110">
        <v>21110728</v>
      </c>
      <c r="C17110" t="s">
        <v>20</v>
      </c>
      <c r="D17110" s="1">
        <v>46094</v>
      </c>
      <c r="E17110" s="2">
        <v>0.9538888888888889</v>
      </c>
      <c r="F17110" s="1">
        <v>46094</v>
      </c>
      <c r="G17110" s="2">
        <v>0.95773148148148146</v>
      </c>
      <c r="H17110" s="1">
        <v>46094</v>
      </c>
      <c r="I17110" s="2">
        <v>0.98140046296296302</v>
      </c>
      <c r="J17110" s="2">
        <v>2.7511574074074074E-2</v>
      </c>
      <c r="K17110" s="2">
        <f t="shared" si="267"/>
        <v>2.3668981481481555E-2</v>
      </c>
      <c r="L17110" t="s">
        <v>21</v>
      </c>
      <c r="M17110" t="s">
        <v>28</v>
      </c>
    </row>
    <row r="17111" spans="1:16" x14ac:dyDescent="0.3">
      <c r="A17111" t="s">
        <v>17158</v>
      </c>
      <c r="B17111">
        <v>21110728</v>
      </c>
      <c r="C17111" t="s">
        <v>20</v>
      </c>
      <c r="D17111" s="1">
        <v>46094</v>
      </c>
      <c r="E17111" s="2">
        <v>0.95394675925925931</v>
      </c>
      <c r="F17111" s="1">
        <v>46094</v>
      </c>
      <c r="G17111" s="2">
        <v>0.98958333333333337</v>
      </c>
      <c r="H17111" s="1">
        <v>46095</v>
      </c>
      <c r="I17111" s="2">
        <v>5.4293981481481485E-2</v>
      </c>
      <c r="J17111" s="2">
        <v>0.10034722222222223</v>
      </c>
      <c r="K17111" s="2">
        <f t="shared" si="267"/>
        <v>6.4710648148148087E-2</v>
      </c>
      <c r="L17111" t="s">
        <v>21</v>
      </c>
      <c r="M17111" t="s">
        <v>28</v>
      </c>
    </row>
    <row r="17112" spans="1:16" x14ac:dyDescent="0.3">
      <c r="A17112" t="s">
        <v>17159</v>
      </c>
      <c r="B17112">
        <v>21110728</v>
      </c>
      <c r="C17112" t="s">
        <v>16</v>
      </c>
      <c r="D17112" s="1">
        <v>46094</v>
      </c>
      <c r="E17112" s="2">
        <v>0.99480324074074078</v>
      </c>
      <c r="F17112" s="1">
        <v>46094</v>
      </c>
      <c r="G17112" s="2">
        <v>0.99535879629629631</v>
      </c>
      <c r="H17112" s="1">
        <v>46095</v>
      </c>
      <c r="I17112" s="2">
        <v>1.7002314814814814E-2</v>
      </c>
      <c r="J17112" s="2">
        <v>2.2199074074074072E-2</v>
      </c>
      <c r="K17112" s="2">
        <f t="shared" si="267"/>
        <v>2.1643518518518534E-2</v>
      </c>
      <c r="L17112" t="s">
        <v>21</v>
      </c>
      <c r="M17112" t="s">
        <v>22</v>
      </c>
      <c r="N17112" t="s">
        <v>23</v>
      </c>
    </row>
    <row r="17113" spans="1:16" x14ac:dyDescent="0.3">
      <c r="A17113" t="s">
        <v>17160</v>
      </c>
      <c r="B17113">
        <v>21110728</v>
      </c>
      <c r="C17113" t="s">
        <v>16</v>
      </c>
      <c r="D17113" s="1">
        <v>46094</v>
      </c>
      <c r="E17113" s="2">
        <v>0.99487268518518523</v>
      </c>
      <c r="F17113" s="1">
        <v>46094</v>
      </c>
      <c r="G17113" s="2">
        <v>0.99540509259259258</v>
      </c>
      <c r="H17113" s="1">
        <v>46095</v>
      </c>
      <c r="I17113" s="2">
        <v>1.9166666666666665E-2</v>
      </c>
      <c r="J17113" s="2">
        <v>2.4293981481481482E-2</v>
      </c>
      <c r="K17113" s="2">
        <f t="shared" si="267"/>
        <v>2.3761574074074088E-2</v>
      </c>
      <c r="L17113" t="s">
        <v>21</v>
      </c>
      <c r="M17113" t="s">
        <v>22</v>
      </c>
      <c r="N17113" t="s">
        <v>23</v>
      </c>
    </row>
    <row r="17114" spans="1:16" x14ac:dyDescent="0.3">
      <c r="A17114" t="s">
        <v>17161</v>
      </c>
      <c r="B17114">
        <v>22358444</v>
      </c>
      <c r="C17114" t="s">
        <v>16</v>
      </c>
      <c r="D17114" s="1">
        <v>46095</v>
      </c>
      <c r="E17114" s="2">
        <v>8.4259259259259253E-3</v>
      </c>
      <c r="F17114" s="1">
        <v>46095</v>
      </c>
      <c r="G17114" s="2">
        <v>5.451388888888889E-2</v>
      </c>
      <c r="H17114" s="1">
        <v>46095</v>
      </c>
      <c r="I17114" s="2">
        <v>6.8738425925925925E-2</v>
      </c>
      <c r="J17114" s="2">
        <v>6.0312499999999998E-2</v>
      </c>
      <c r="K17114" s="2">
        <f t="shared" si="267"/>
        <v>1.4224537037037036E-2</v>
      </c>
      <c r="L17114" t="s">
        <v>21</v>
      </c>
      <c r="M17114" t="s">
        <v>23</v>
      </c>
    </row>
    <row r="17115" spans="1:16" x14ac:dyDescent="0.3">
      <c r="A17115" t="s">
        <v>17162</v>
      </c>
      <c r="B17115">
        <v>22358444</v>
      </c>
      <c r="C17115" t="s">
        <v>16</v>
      </c>
      <c r="D17115" s="1">
        <v>46095</v>
      </c>
      <c r="E17115" s="2">
        <v>8.5300925925925926E-3</v>
      </c>
      <c r="F17115" s="1">
        <v>46095</v>
      </c>
      <c r="G17115" s="2">
        <v>1.0752314814814815E-2</v>
      </c>
      <c r="H17115" s="1">
        <v>46095</v>
      </c>
      <c r="I17115" s="2">
        <v>4.2893518518518518E-2</v>
      </c>
      <c r="J17115" s="2">
        <v>3.4351851851851849E-2</v>
      </c>
      <c r="K17115" s="2">
        <f t="shared" si="267"/>
        <v>3.21412037037037E-2</v>
      </c>
      <c r="L17115" t="s">
        <v>21</v>
      </c>
      <c r="M17115" t="s">
        <v>34</v>
      </c>
      <c r="N17115" t="s">
        <v>23</v>
      </c>
    </row>
    <row r="17116" spans="1:16" x14ac:dyDescent="0.3">
      <c r="A17116" t="s">
        <v>17163</v>
      </c>
      <c r="B17116">
        <v>22358444</v>
      </c>
      <c r="C17116" t="s">
        <v>16</v>
      </c>
      <c r="D17116" s="1">
        <v>46095</v>
      </c>
      <c r="E17116" s="2">
        <v>8.611111111111111E-3</v>
      </c>
      <c r="F17116" s="1">
        <v>46095</v>
      </c>
      <c r="G17116" s="2">
        <v>1.136574074074074E-2</v>
      </c>
      <c r="H17116" s="1">
        <v>46095</v>
      </c>
      <c r="I17116" s="2">
        <v>5.7048611111111112E-2</v>
      </c>
      <c r="J17116" s="2">
        <v>4.8425925925925928E-2</v>
      </c>
      <c r="K17116" s="2">
        <f t="shared" si="267"/>
        <v>4.5682870370370374E-2</v>
      </c>
      <c r="L17116" t="s">
        <v>21</v>
      </c>
      <c r="M17116" t="s">
        <v>30</v>
      </c>
      <c r="N17116" t="s">
        <v>23</v>
      </c>
    </row>
    <row r="17117" spans="1:16" x14ac:dyDescent="0.3">
      <c r="A17117" t="s">
        <v>17164</v>
      </c>
      <c r="B17117">
        <v>22219261</v>
      </c>
      <c r="C17117" t="s">
        <v>16</v>
      </c>
      <c r="D17117" s="1">
        <v>46095</v>
      </c>
      <c r="E17117" s="2">
        <v>2.6770833333333334E-2</v>
      </c>
      <c r="F17117" s="1">
        <v>46095</v>
      </c>
      <c r="G17117" s="2">
        <v>2.8078703703703703E-2</v>
      </c>
      <c r="H17117" s="1">
        <v>46095</v>
      </c>
      <c r="I17117" s="2">
        <v>3.9085648148148147E-2</v>
      </c>
      <c r="J17117" s="2">
        <v>1.2303240740740741E-2</v>
      </c>
      <c r="K17117" s="2">
        <f t="shared" si="267"/>
        <v>1.1006944444444444E-2</v>
      </c>
      <c r="L17117" t="s">
        <v>21</v>
      </c>
      <c r="M17117" t="s">
        <v>27</v>
      </c>
    </row>
    <row r="17118" spans="1:16" x14ac:dyDescent="0.3">
      <c r="A17118" t="s">
        <v>17165</v>
      </c>
      <c r="B17118">
        <v>20483611</v>
      </c>
      <c r="C17118" t="s">
        <v>20</v>
      </c>
      <c r="D17118" s="1">
        <v>46095</v>
      </c>
      <c r="E17118" s="2">
        <v>6.0451388888888888E-2</v>
      </c>
      <c r="F17118" s="1">
        <v>46095</v>
      </c>
      <c r="G17118" s="2">
        <v>6.1423611111111109E-2</v>
      </c>
      <c r="H17118" s="1">
        <v>46095</v>
      </c>
      <c r="I17118" s="2">
        <v>7.8807870370370375E-2</v>
      </c>
      <c r="J17118" s="2">
        <v>1.8356481481481481E-2</v>
      </c>
      <c r="K17118" s="2">
        <f t="shared" si="267"/>
        <v>1.7384259259259266E-2</v>
      </c>
      <c r="L17118" t="s">
        <v>21</v>
      </c>
      <c r="M17118" t="s">
        <v>34</v>
      </c>
      <c r="N17118" t="s">
        <v>22</v>
      </c>
      <c r="O17118" t="s">
        <v>23</v>
      </c>
    </row>
    <row r="17119" spans="1:16" x14ac:dyDescent="0.3">
      <c r="A17119" t="s">
        <v>17166</v>
      </c>
      <c r="B17119">
        <v>20483611</v>
      </c>
      <c r="C17119" t="s">
        <v>20</v>
      </c>
      <c r="D17119" s="1">
        <v>46095</v>
      </c>
      <c r="E17119" s="2">
        <v>6.0520833333333336E-2</v>
      </c>
      <c r="F17119" s="1">
        <v>46095</v>
      </c>
      <c r="G17119" s="2">
        <v>6.128472222222222E-2</v>
      </c>
      <c r="H17119" s="1">
        <v>46095</v>
      </c>
      <c r="I17119" s="2">
        <v>7.0150462962962956E-2</v>
      </c>
      <c r="J17119" s="2">
        <v>9.6296296296296303E-3</v>
      </c>
      <c r="K17119" s="2">
        <f t="shared" si="267"/>
        <v>8.8657407407407365E-3</v>
      </c>
      <c r="L17119" t="s">
        <v>21</v>
      </c>
      <c r="M17119" t="s">
        <v>34</v>
      </c>
    </row>
    <row r="17120" spans="1:16" x14ac:dyDescent="0.3">
      <c r="A17120" t="s">
        <v>17167</v>
      </c>
      <c r="B17120">
        <v>20483611</v>
      </c>
      <c r="C17120" t="s">
        <v>20</v>
      </c>
      <c r="D17120" s="1">
        <v>46095</v>
      </c>
      <c r="E17120" s="2">
        <v>6.056712962962963E-2</v>
      </c>
      <c r="F17120" s="1">
        <v>46095</v>
      </c>
      <c r="G17120" s="2">
        <v>6.1307870370370374E-2</v>
      </c>
      <c r="H17120" s="1">
        <v>46095</v>
      </c>
      <c r="I17120" s="2">
        <v>7.0185185185185184E-2</v>
      </c>
      <c r="J17120" s="2">
        <v>9.6064814814814815E-3</v>
      </c>
      <c r="K17120" s="2">
        <f t="shared" si="267"/>
        <v>8.8773148148148101E-3</v>
      </c>
      <c r="L17120" t="s">
        <v>21</v>
      </c>
      <c r="M17120" t="s">
        <v>27</v>
      </c>
    </row>
    <row r="17121" spans="1:15" x14ac:dyDescent="0.3">
      <c r="A17121" t="s">
        <v>17168</v>
      </c>
      <c r="B17121">
        <v>20483611</v>
      </c>
      <c r="C17121" t="s">
        <v>20</v>
      </c>
      <c r="D17121" s="1">
        <v>46095</v>
      </c>
      <c r="E17121" s="2">
        <v>6.0694444444444447E-2</v>
      </c>
      <c r="F17121" s="1">
        <v>46095</v>
      </c>
      <c r="G17121" s="2">
        <v>6.1342592592592594E-2</v>
      </c>
      <c r="H17121" s="1">
        <v>46095</v>
      </c>
      <c r="I17121" s="2">
        <v>7.0208333333333331E-2</v>
      </c>
      <c r="J17121" s="2">
        <v>9.5023148148148141E-3</v>
      </c>
      <c r="K17121" s="2">
        <f t="shared" si="267"/>
        <v>8.8657407407407365E-3</v>
      </c>
      <c r="L17121" t="s">
        <v>21</v>
      </c>
      <c r="M17121" t="s">
        <v>30</v>
      </c>
    </row>
    <row r="17122" spans="1:15" x14ac:dyDescent="0.3">
      <c r="A17122" t="s">
        <v>17169</v>
      </c>
      <c r="B17122">
        <v>20483611</v>
      </c>
      <c r="C17122" t="s">
        <v>20</v>
      </c>
      <c r="D17122" s="1">
        <v>46095</v>
      </c>
      <c r="E17122" s="2">
        <v>6.0740740740740741E-2</v>
      </c>
      <c r="F17122" s="1">
        <v>46095</v>
      </c>
      <c r="G17122" s="2">
        <v>6.1365740740740742E-2</v>
      </c>
      <c r="H17122" s="1">
        <v>46095</v>
      </c>
      <c r="I17122" s="2">
        <v>7.0231481481481478E-2</v>
      </c>
      <c r="J17122" s="2">
        <v>9.479166666666667E-3</v>
      </c>
      <c r="K17122" s="2">
        <f t="shared" si="267"/>
        <v>8.8657407407407365E-3</v>
      </c>
      <c r="L17122" t="s">
        <v>21</v>
      </c>
      <c r="M17122" t="s">
        <v>25</v>
      </c>
    </row>
    <row r="17123" spans="1:15" x14ac:dyDescent="0.3">
      <c r="A17123" t="s">
        <v>17170</v>
      </c>
      <c r="B17123">
        <v>20483611</v>
      </c>
      <c r="C17123" t="s">
        <v>20</v>
      </c>
      <c r="D17123" s="1">
        <v>46095</v>
      </c>
      <c r="E17123" s="2">
        <v>6.0821759259259256E-2</v>
      </c>
      <c r="F17123" s="1">
        <v>46095</v>
      </c>
      <c r="G17123" s="2">
        <v>6.1469907407407411E-2</v>
      </c>
      <c r="H17123" s="1">
        <v>46095</v>
      </c>
      <c r="I17123" s="2">
        <v>8.3344907407407409E-2</v>
      </c>
      <c r="J17123" s="2">
        <v>2.2511574074074073E-2</v>
      </c>
      <c r="K17123" s="2">
        <f t="shared" si="267"/>
        <v>2.1874999999999999E-2</v>
      </c>
      <c r="L17123" t="s">
        <v>21</v>
      </c>
      <c r="M17123" t="s">
        <v>27</v>
      </c>
      <c r="N17123" t="s">
        <v>22</v>
      </c>
      <c r="O17123" t="s">
        <v>23</v>
      </c>
    </row>
    <row r="17124" spans="1:15" x14ac:dyDescent="0.3">
      <c r="A17124" t="s">
        <v>17171</v>
      </c>
      <c r="B17124">
        <v>21110728</v>
      </c>
      <c r="C17124" t="s">
        <v>16</v>
      </c>
      <c r="D17124" s="1">
        <v>46095</v>
      </c>
      <c r="E17124" s="2">
        <v>6.430555555555556E-2</v>
      </c>
      <c r="F17124" s="1">
        <v>46095</v>
      </c>
      <c r="G17124" s="2">
        <v>7.03125E-2</v>
      </c>
      <c r="H17124" s="1">
        <v>46095</v>
      </c>
      <c r="I17124" s="2">
        <v>0.11134259259259259</v>
      </c>
      <c r="J17124" s="2">
        <v>4.7025462962962963E-2</v>
      </c>
      <c r="K17124" s="2">
        <f t="shared" si="267"/>
        <v>4.103009259259259E-2</v>
      </c>
      <c r="L17124" t="s">
        <v>21</v>
      </c>
      <c r="M17124" t="s">
        <v>27</v>
      </c>
    </row>
    <row r="17125" spans="1:15" x14ac:dyDescent="0.3">
      <c r="A17125" t="s">
        <v>17172</v>
      </c>
      <c r="B17125">
        <v>22763327</v>
      </c>
      <c r="C17125" t="s">
        <v>16</v>
      </c>
      <c r="D17125" s="1">
        <v>46095</v>
      </c>
      <c r="E17125" s="2">
        <v>6.4930555555555561E-2</v>
      </c>
      <c r="F17125" s="1">
        <v>46095</v>
      </c>
      <c r="G17125" s="2">
        <v>7.18287037037037E-2</v>
      </c>
      <c r="H17125" s="1">
        <v>46095</v>
      </c>
      <c r="I17125" s="2">
        <v>0.10357638888888888</v>
      </c>
      <c r="J17125" s="2">
        <v>3.8634259259259257E-2</v>
      </c>
      <c r="K17125" s="2">
        <f t="shared" si="267"/>
        <v>3.1747685185185184E-2</v>
      </c>
      <c r="L17125" t="s">
        <v>21</v>
      </c>
      <c r="M17125" t="s">
        <v>34</v>
      </c>
    </row>
    <row r="17126" spans="1:15" x14ac:dyDescent="0.3">
      <c r="A17126" t="s">
        <v>17173</v>
      </c>
      <c r="B17126">
        <v>22763327</v>
      </c>
      <c r="C17126" t="s">
        <v>16</v>
      </c>
      <c r="D17126" s="1">
        <v>46095</v>
      </c>
      <c r="E17126" s="2">
        <v>6.5104166666666671E-2</v>
      </c>
      <c r="F17126" s="1">
        <v>46095</v>
      </c>
      <c r="G17126" s="2">
        <v>8.2291666666666666E-2</v>
      </c>
      <c r="H17126" s="1">
        <v>46095</v>
      </c>
      <c r="I17126" s="2">
        <v>9.8888888888888887E-2</v>
      </c>
      <c r="J17126" s="2">
        <v>3.3784722222222223E-2</v>
      </c>
      <c r="K17126" s="2">
        <f t="shared" si="267"/>
        <v>1.6597222222222222E-2</v>
      </c>
      <c r="L17126" t="s">
        <v>21</v>
      </c>
      <c r="M17126" t="s">
        <v>25</v>
      </c>
    </row>
    <row r="17127" spans="1:15" x14ac:dyDescent="0.3">
      <c r="A17127" t="s">
        <v>17174</v>
      </c>
      <c r="B17127">
        <v>22583988</v>
      </c>
      <c r="C17127" t="s">
        <v>16</v>
      </c>
      <c r="D17127" s="1">
        <v>46095</v>
      </c>
      <c r="E17127" s="2">
        <v>6.5740740740740738E-2</v>
      </c>
      <c r="F17127" s="1">
        <v>46095</v>
      </c>
      <c r="G17127" s="2">
        <v>7.8888888888888883E-2</v>
      </c>
      <c r="H17127" s="1">
        <v>46095</v>
      </c>
      <c r="I17127" s="2">
        <v>9.8854166666666674E-2</v>
      </c>
      <c r="J17127" s="2">
        <v>3.3101851851851855E-2</v>
      </c>
      <c r="K17127" s="2">
        <f t="shared" si="267"/>
        <v>1.996527777777779E-2</v>
      </c>
      <c r="L17127" t="s">
        <v>21</v>
      </c>
      <c r="M17127" t="s">
        <v>30</v>
      </c>
    </row>
    <row r="17128" spans="1:15" x14ac:dyDescent="0.3">
      <c r="A17128" t="s">
        <v>17175</v>
      </c>
      <c r="B17128">
        <v>22583988</v>
      </c>
      <c r="C17128" t="s">
        <v>16</v>
      </c>
      <c r="D17128" s="1">
        <v>46095</v>
      </c>
      <c r="E17128" s="2">
        <v>6.5925925925925929E-2</v>
      </c>
      <c r="F17128" s="1">
        <v>46095</v>
      </c>
      <c r="G17128" s="2">
        <v>7.2650462962962958E-2</v>
      </c>
      <c r="H17128" s="1">
        <v>46095</v>
      </c>
      <c r="I17128" s="2">
        <v>8.1481481481481488E-2</v>
      </c>
      <c r="J17128" s="2">
        <v>1.5543981481481482E-2</v>
      </c>
      <c r="K17128" s="2">
        <f t="shared" si="267"/>
        <v>8.8310185185185297E-3</v>
      </c>
      <c r="L17128" t="s">
        <v>21</v>
      </c>
      <c r="M17128" t="s">
        <v>23</v>
      </c>
    </row>
    <row r="17129" spans="1:15" x14ac:dyDescent="0.3">
      <c r="A17129" t="s">
        <v>17176</v>
      </c>
      <c r="B17129">
        <v>20906486</v>
      </c>
      <c r="C17129" t="s">
        <v>16</v>
      </c>
      <c r="D17129" s="1">
        <v>46095</v>
      </c>
      <c r="E17129" s="2">
        <v>0.10965277777777778</v>
      </c>
      <c r="F17129" s="1">
        <v>46095</v>
      </c>
      <c r="G17129" s="2">
        <v>0.11144675925925926</v>
      </c>
      <c r="H17129" s="1">
        <v>46095</v>
      </c>
      <c r="I17129" s="2">
        <v>0.13821759259259259</v>
      </c>
      <c r="J17129" s="2">
        <v>2.855324074074074E-2</v>
      </c>
      <c r="K17129" s="2">
        <f t="shared" si="267"/>
        <v>2.6770833333333327E-2</v>
      </c>
      <c r="L17129" t="s">
        <v>21</v>
      </c>
      <c r="M17129" t="s">
        <v>40</v>
      </c>
    </row>
    <row r="17130" spans="1:15" x14ac:dyDescent="0.3">
      <c r="A17130" t="s">
        <v>17177</v>
      </c>
      <c r="B17130">
        <v>20906486</v>
      </c>
      <c r="C17130" t="s">
        <v>16</v>
      </c>
      <c r="D17130" s="1">
        <v>46095</v>
      </c>
      <c r="E17130" s="2">
        <v>0.1097800925925926</v>
      </c>
      <c r="F17130" s="1">
        <v>46095</v>
      </c>
      <c r="G17130" s="2">
        <v>0.11148148148148149</v>
      </c>
      <c r="H17130" s="1">
        <v>46095</v>
      </c>
      <c r="I17130" s="2">
        <v>0.13571759259259258</v>
      </c>
      <c r="J17130" s="2">
        <v>2.5937499999999999E-2</v>
      </c>
      <c r="K17130" s="2">
        <f t="shared" si="267"/>
        <v>2.4236111111111097E-2</v>
      </c>
      <c r="L17130" t="s">
        <v>21</v>
      </c>
      <c r="M17130" t="s">
        <v>40</v>
      </c>
    </row>
    <row r="17131" spans="1:15" x14ac:dyDescent="0.3">
      <c r="A17131" t="s">
        <v>17178</v>
      </c>
      <c r="B17131">
        <v>20906486</v>
      </c>
      <c r="C17131" t="s">
        <v>16</v>
      </c>
      <c r="D17131" s="1">
        <v>46095</v>
      </c>
      <c r="E17131" s="2">
        <v>0.10987268518518518</v>
      </c>
      <c r="F17131" s="1">
        <v>46095</v>
      </c>
      <c r="G17131" s="2">
        <v>0.1115162037037037</v>
      </c>
      <c r="H17131" s="1">
        <v>46095</v>
      </c>
      <c r="I17131" s="2">
        <v>0.11733796296296296</v>
      </c>
      <c r="J17131" s="2">
        <v>7.4537037037037037E-3</v>
      </c>
      <c r="K17131" s="2">
        <f t="shared" si="267"/>
        <v>5.8217592592592626E-3</v>
      </c>
      <c r="L17131" t="s">
        <v>21</v>
      </c>
      <c r="M17131" t="s">
        <v>28</v>
      </c>
    </row>
    <row r="17132" spans="1:15" x14ac:dyDescent="0.3">
      <c r="A17132" t="s">
        <v>17179</v>
      </c>
      <c r="B17132">
        <v>20532222</v>
      </c>
      <c r="C17132" t="s">
        <v>16</v>
      </c>
      <c r="D17132" s="1">
        <v>46095</v>
      </c>
      <c r="E17132" s="2">
        <v>0.11496527777777778</v>
      </c>
      <c r="F17132" s="1">
        <v>46095</v>
      </c>
      <c r="G17132" s="2">
        <v>0.12383101851851852</v>
      </c>
      <c r="H17132" s="1">
        <v>46095</v>
      </c>
      <c r="I17132" s="2">
        <v>0.14568287037037037</v>
      </c>
      <c r="J17132" s="2">
        <v>3.0717592592592591E-2</v>
      </c>
      <c r="K17132" s="2">
        <f t="shared" si="267"/>
        <v>2.1851851851851845E-2</v>
      </c>
      <c r="L17132" t="s">
        <v>21</v>
      </c>
      <c r="M17132" t="s">
        <v>30</v>
      </c>
    </row>
    <row r="17133" spans="1:15" x14ac:dyDescent="0.3">
      <c r="A17133" t="s">
        <v>17180</v>
      </c>
      <c r="B17133">
        <v>22352397</v>
      </c>
      <c r="C17133" t="s">
        <v>16</v>
      </c>
      <c r="D17133" s="1">
        <v>46095</v>
      </c>
      <c r="E17133" s="2">
        <v>0.11535879629629629</v>
      </c>
      <c r="F17133" s="1">
        <v>46095</v>
      </c>
      <c r="G17133" s="2">
        <v>0.11540509259259259</v>
      </c>
      <c r="H17133" s="1">
        <v>46095</v>
      </c>
      <c r="I17133" s="2">
        <v>0.12375</v>
      </c>
      <c r="J17133" s="2">
        <v>8.3796296296296292E-3</v>
      </c>
      <c r="K17133" s="2">
        <f t="shared" si="267"/>
        <v>8.344907407407412E-3</v>
      </c>
      <c r="L17133" t="s">
        <v>21</v>
      </c>
      <c r="M17133" t="s">
        <v>30</v>
      </c>
    </row>
    <row r="17134" spans="1:15" x14ac:dyDescent="0.3">
      <c r="A17134" t="s">
        <v>17181</v>
      </c>
      <c r="B17134">
        <v>21110728</v>
      </c>
      <c r="C17134" t="s">
        <v>16</v>
      </c>
      <c r="D17134" s="1">
        <v>46095</v>
      </c>
      <c r="E17134" s="2">
        <v>0.15609953703703705</v>
      </c>
      <c r="F17134" s="1">
        <v>46095</v>
      </c>
      <c r="G17134" s="2">
        <v>0.15658564814814815</v>
      </c>
      <c r="H17134" s="1">
        <v>46095</v>
      </c>
      <c r="I17134" s="2">
        <v>0.18753472222222223</v>
      </c>
      <c r="J17134" s="2">
        <v>3.142361111111111E-2</v>
      </c>
      <c r="K17134" s="2">
        <f t="shared" si="267"/>
        <v>3.0949074074074073E-2</v>
      </c>
      <c r="L17134" t="s">
        <v>21</v>
      </c>
      <c r="M17134" t="s">
        <v>27</v>
      </c>
    </row>
    <row r="17135" spans="1:15" x14ac:dyDescent="0.3">
      <c r="A17135" t="s">
        <v>17182</v>
      </c>
      <c r="B17135">
        <v>22358444</v>
      </c>
      <c r="C17135" t="s">
        <v>16</v>
      </c>
      <c r="D17135" s="1">
        <v>46095</v>
      </c>
      <c r="E17135" s="2">
        <v>0.21401620370370369</v>
      </c>
      <c r="F17135" s="1">
        <v>46095</v>
      </c>
      <c r="G17135" s="2">
        <v>0.21560185185185185</v>
      </c>
      <c r="H17135" s="1">
        <v>46095</v>
      </c>
      <c r="I17135" s="2">
        <v>0.24721064814814814</v>
      </c>
      <c r="J17135" s="2">
        <v>3.318287037037037E-2</v>
      </c>
      <c r="K17135" s="2">
        <f t="shared" si="267"/>
        <v>3.1608796296296288E-2</v>
      </c>
      <c r="L17135" t="s">
        <v>21</v>
      </c>
      <c r="M17135" t="s">
        <v>34</v>
      </c>
      <c r="N17135" t="s">
        <v>23</v>
      </c>
    </row>
    <row r="17136" spans="1:15" x14ac:dyDescent="0.3">
      <c r="A17136" t="s">
        <v>17183</v>
      </c>
      <c r="B17136">
        <v>21448626</v>
      </c>
      <c r="C17136" t="s">
        <v>20</v>
      </c>
      <c r="D17136" s="1">
        <v>46095</v>
      </c>
      <c r="E17136" s="2">
        <v>0.28215277777777775</v>
      </c>
      <c r="F17136" s="1">
        <v>46095</v>
      </c>
      <c r="G17136" s="2">
        <v>0.33234953703703701</v>
      </c>
      <c r="H17136" s="1">
        <v>46095</v>
      </c>
      <c r="I17136" s="2">
        <v>0.34282407407407406</v>
      </c>
      <c r="J17136" s="2">
        <v>6.0659722222222219E-2</v>
      </c>
      <c r="K17136" s="2">
        <f t="shared" si="267"/>
        <v>1.0474537037037046E-2</v>
      </c>
      <c r="L17136" t="s">
        <v>21</v>
      </c>
      <c r="M17136" t="s">
        <v>23</v>
      </c>
    </row>
    <row r="17137" spans="1:13" x14ac:dyDescent="0.3">
      <c r="A17137" t="s">
        <v>17184</v>
      </c>
      <c r="B17137">
        <v>21448626</v>
      </c>
      <c r="C17137" t="s">
        <v>20</v>
      </c>
      <c r="D17137" s="1">
        <v>46095</v>
      </c>
      <c r="E17137" s="2">
        <v>0.28229166666666666</v>
      </c>
      <c r="F17137" s="1">
        <v>46095</v>
      </c>
      <c r="G17137" s="2">
        <v>0.3334259259259259</v>
      </c>
      <c r="H17137" s="1">
        <v>46095</v>
      </c>
      <c r="I17137" s="2">
        <v>0.35462962962962963</v>
      </c>
      <c r="J17137" s="2">
        <v>7.2337962962962965E-2</v>
      </c>
      <c r="K17137" s="2">
        <f t="shared" si="267"/>
        <v>2.1203703703703725E-2</v>
      </c>
      <c r="L17137" t="s">
        <v>21</v>
      </c>
      <c r="M17137" t="s">
        <v>28</v>
      </c>
    </row>
    <row r="17138" spans="1:13" x14ac:dyDescent="0.3">
      <c r="A17138" t="s">
        <v>17185</v>
      </c>
      <c r="B17138">
        <v>21448626</v>
      </c>
      <c r="C17138" t="s">
        <v>20</v>
      </c>
      <c r="D17138" s="1">
        <v>46095</v>
      </c>
      <c r="E17138" s="2">
        <v>0.4533449074074074</v>
      </c>
      <c r="F17138" s="1">
        <v>46095</v>
      </c>
      <c r="G17138" s="2">
        <v>0.45510416666666664</v>
      </c>
      <c r="H17138" s="1">
        <v>46095</v>
      </c>
      <c r="I17138" s="2">
        <v>0.48149305555555555</v>
      </c>
      <c r="J17138" s="2">
        <v>2.8148148148148148E-2</v>
      </c>
      <c r="K17138" s="2">
        <f t="shared" si="267"/>
        <v>2.6388888888888906E-2</v>
      </c>
      <c r="L17138" t="s">
        <v>21</v>
      </c>
      <c r="M17138" t="s">
        <v>34</v>
      </c>
    </row>
    <row r="17139" spans="1:13" x14ac:dyDescent="0.3">
      <c r="A17139" t="s">
        <v>17186</v>
      </c>
      <c r="B17139">
        <v>21448626</v>
      </c>
      <c r="C17139" t="s">
        <v>20</v>
      </c>
      <c r="D17139" s="1">
        <v>46095</v>
      </c>
      <c r="E17139" s="2">
        <v>0.45349537037037035</v>
      </c>
      <c r="F17139" s="1">
        <v>46095</v>
      </c>
      <c r="G17139" s="2">
        <v>0.51771990740740736</v>
      </c>
      <c r="H17139" s="1">
        <v>46095</v>
      </c>
      <c r="I17139" s="2">
        <v>0.52925925925925921</v>
      </c>
      <c r="J17139" s="2">
        <v>7.5752314814814814E-2</v>
      </c>
      <c r="K17139" s="2">
        <f t="shared" si="267"/>
        <v>1.1539351851851842E-2</v>
      </c>
      <c r="L17139" t="s">
        <v>21</v>
      </c>
      <c r="M17139" t="s">
        <v>23</v>
      </c>
    </row>
    <row r="17140" spans="1:13" x14ac:dyDescent="0.3">
      <c r="A17140" t="s">
        <v>17187</v>
      </c>
      <c r="B17140">
        <v>21448626</v>
      </c>
      <c r="C17140" t="s">
        <v>20</v>
      </c>
      <c r="D17140" s="1">
        <v>46095</v>
      </c>
      <c r="E17140" s="2">
        <v>0.45356481481481481</v>
      </c>
      <c r="F17140" s="1">
        <v>46095</v>
      </c>
      <c r="G17140" s="2">
        <v>0.49237268518518518</v>
      </c>
      <c r="H17140" s="1">
        <v>46095</v>
      </c>
      <c r="I17140" s="2">
        <v>0.50665509259259256</v>
      </c>
      <c r="J17140" s="2">
        <v>5.3078703703703704E-2</v>
      </c>
      <c r="K17140" s="2">
        <f t="shared" si="267"/>
        <v>1.4282407407407383E-2</v>
      </c>
      <c r="L17140" t="s">
        <v>21</v>
      </c>
      <c r="M17140" t="s">
        <v>23</v>
      </c>
    </row>
    <row r="17141" spans="1:13" x14ac:dyDescent="0.3">
      <c r="A17141" t="s">
        <v>17188</v>
      </c>
      <c r="B17141">
        <v>21448626</v>
      </c>
      <c r="C17141" t="s">
        <v>20</v>
      </c>
      <c r="D17141" s="1">
        <v>46095</v>
      </c>
      <c r="E17141" s="2">
        <v>0.45363425925925926</v>
      </c>
      <c r="F17141" s="1">
        <v>46095</v>
      </c>
      <c r="G17141" s="2">
        <v>0.45621527777777776</v>
      </c>
      <c r="H17141" s="1">
        <v>46095</v>
      </c>
      <c r="I17141" s="2">
        <v>0.49221064814814813</v>
      </c>
      <c r="J17141" s="2">
        <v>3.8564814814814816E-2</v>
      </c>
      <c r="K17141" s="2">
        <f t="shared" si="267"/>
        <v>3.5995370370370372E-2</v>
      </c>
      <c r="L17141" t="s">
        <v>21</v>
      </c>
      <c r="M17141" t="s">
        <v>23</v>
      </c>
    </row>
    <row r="17142" spans="1:13" x14ac:dyDescent="0.3">
      <c r="A17142" t="s">
        <v>17189</v>
      </c>
      <c r="B17142">
        <v>24166525</v>
      </c>
      <c r="C17142" t="s">
        <v>16</v>
      </c>
      <c r="D17142" s="1">
        <v>46095</v>
      </c>
      <c r="E17142" s="2">
        <v>0.46733796296296298</v>
      </c>
      <c r="F17142" s="1">
        <v>46095</v>
      </c>
      <c r="G17142" s="2">
        <v>0.46813657407407405</v>
      </c>
      <c r="H17142" s="1">
        <v>46095</v>
      </c>
      <c r="I17142" s="2">
        <v>0.49225694444444446</v>
      </c>
      <c r="J17142" s="2">
        <v>2.4918981481481483E-2</v>
      </c>
      <c r="K17142" s="2">
        <f t="shared" si="267"/>
        <v>2.4120370370370403E-2</v>
      </c>
      <c r="L17142" t="s">
        <v>21</v>
      </c>
      <c r="M17142" t="s">
        <v>30</v>
      </c>
    </row>
    <row r="17143" spans="1:13" x14ac:dyDescent="0.3">
      <c r="A17143" t="s">
        <v>17190</v>
      </c>
      <c r="B17143">
        <v>24003051</v>
      </c>
      <c r="C17143" t="s">
        <v>16</v>
      </c>
      <c r="D17143" s="1">
        <v>46095</v>
      </c>
      <c r="E17143" s="2">
        <v>0.59901620370370368</v>
      </c>
      <c r="F17143" s="1">
        <v>46095</v>
      </c>
      <c r="G17143" s="2">
        <v>0.59957175925925921</v>
      </c>
      <c r="H17143" s="1">
        <v>46095</v>
      </c>
      <c r="I17143" s="2">
        <v>0.60737268518518517</v>
      </c>
      <c r="J17143" s="2">
        <v>8.3564814814814821E-3</v>
      </c>
      <c r="K17143" s="2">
        <f t="shared" si="267"/>
        <v>7.8009259259259611E-3</v>
      </c>
      <c r="L17143" t="s">
        <v>21</v>
      </c>
      <c r="M17143" t="s">
        <v>23</v>
      </c>
    </row>
    <row r="17144" spans="1:13" x14ac:dyDescent="0.3">
      <c r="A17144" t="s">
        <v>17191</v>
      </c>
      <c r="B17144">
        <v>20760512</v>
      </c>
      <c r="C17144" t="s">
        <v>16</v>
      </c>
      <c r="D17144" s="1">
        <v>46096</v>
      </c>
      <c r="E17144" s="2">
        <v>4.7592592592592596E-2</v>
      </c>
      <c r="F17144" s="1">
        <v>46096</v>
      </c>
      <c r="G17144" s="2">
        <v>0.46038194444444447</v>
      </c>
      <c r="H17144" s="1">
        <v>46096</v>
      </c>
      <c r="I17144" s="2">
        <v>0.49921296296296297</v>
      </c>
      <c r="J17144" s="2">
        <v>0.45162037037037039</v>
      </c>
      <c r="K17144" s="2">
        <f t="shared" si="267"/>
        <v>3.8831018518518501E-2</v>
      </c>
      <c r="L17144" t="s">
        <v>21</v>
      </c>
      <c r="M17144" t="s">
        <v>27</v>
      </c>
    </row>
    <row r="17145" spans="1:13" x14ac:dyDescent="0.3">
      <c r="A17145" t="s">
        <v>17192</v>
      </c>
      <c r="B17145">
        <v>21110728</v>
      </c>
      <c r="C17145" t="s">
        <v>16</v>
      </c>
      <c r="D17145" s="1">
        <v>46096</v>
      </c>
      <c r="E17145" s="2">
        <v>0.18497685185185186</v>
      </c>
      <c r="F17145" s="1">
        <v>46096</v>
      </c>
      <c r="G17145" s="2">
        <v>0.47958333333333331</v>
      </c>
      <c r="H17145" s="1">
        <v>46096</v>
      </c>
      <c r="I17145" s="2">
        <v>0.54340277777777779</v>
      </c>
      <c r="J17145" s="2">
        <v>0.35841435185185183</v>
      </c>
      <c r="K17145" s="2">
        <f t="shared" si="267"/>
        <v>6.3819444444444484E-2</v>
      </c>
      <c r="L17145" t="s">
        <v>21</v>
      </c>
      <c r="M17145" t="s">
        <v>25</v>
      </c>
    </row>
    <row r="17146" spans="1:13" hidden="1" x14ac:dyDescent="0.3">
      <c r="A17146" t="s">
        <v>17193</v>
      </c>
      <c r="B17146">
        <v>3840699</v>
      </c>
      <c r="C17146" t="s">
        <v>16</v>
      </c>
      <c r="D17146" s="1">
        <v>46096</v>
      </c>
      <c r="E17146" s="2">
        <v>0.42518518518518517</v>
      </c>
      <c r="F17146" s="1">
        <v>46096</v>
      </c>
      <c r="G17146" s="2">
        <v>0.510162037037037</v>
      </c>
      <c r="H17146" s="1">
        <v>46096</v>
      </c>
      <c r="I17146" s="2">
        <v>0.52410879629629625</v>
      </c>
      <c r="J17146" s="2">
        <v>9.8912037037037034E-2</v>
      </c>
      <c r="K17146" s="2">
        <f t="shared" si="267"/>
        <v>1.3946759259259256E-2</v>
      </c>
      <c r="L17146" t="s">
        <v>17</v>
      </c>
      <c r="M17146" t="s">
        <v>90</v>
      </c>
    </row>
    <row r="17147" spans="1:13" x14ac:dyDescent="0.3">
      <c r="A17147" t="s">
        <v>17194</v>
      </c>
      <c r="B17147">
        <v>24039844</v>
      </c>
      <c r="C17147" t="s">
        <v>20</v>
      </c>
      <c r="D17147" s="1">
        <v>46096</v>
      </c>
      <c r="E17147" s="2">
        <v>0.44524305555555554</v>
      </c>
      <c r="F17147" s="1">
        <v>46096</v>
      </c>
      <c r="G17147" s="2">
        <v>0.46159722222222221</v>
      </c>
      <c r="H17147" s="1">
        <v>46096</v>
      </c>
      <c r="I17147" s="2">
        <v>0.47601851851851851</v>
      </c>
      <c r="J17147" s="2">
        <v>3.0763888888888889E-2</v>
      </c>
      <c r="K17147" s="2">
        <f t="shared" si="267"/>
        <v>1.4421296296296293E-2</v>
      </c>
      <c r="L17147" t="s">
        <v>21</v>
      </c>
      <c r="M17147" t="s">
        <v>40</v>
      </c>
    </row>
    <row r="17148" spans="1:13" x14ac:dyDescent="0.3">
      <c r="A17148" t="s">
        <v>17195</v>
      </c>
      <c r="B17148">
        <v>22560442</v>
      </c>
      <c r="C17148" t="s">
        <v>20</v>
      </c>
      <c r="D17148" s="1">
        <v>46096</v>
      </c>
      <c r="E17148" s="2">
        <v>0.46277777777777779</v>
      </c>
      <c r="F17148" s="1">
        <v>46096</v>
      </c>
      <c r="G17148" s="2">
        <v>0.46576388888888887</v>
      </c>
      <c r="H17148" s="1">
        <v>46096</v>
      </c>
      <c r="I17148" s="2">
        <v>0.47476851851851853</v>
      </c>
      <c r="J17148" s="2">
        <v>1.1990740740740741E-2</v>
      </c>
      <c r="K17148" s="2">
        <f t="shared" si="267"/>
        <v>9.004629629629668E-3</v>
      </c>
      <c r="L17148" t="s">
        <v>21</v>
      </c>
      <c r="M17148" t="s">
        <v>34</v>
      </c>
    </row>
    <row r="17149" spans="1:13" x14ac:dyDescent="0.3">
      <c r="A17149" t="s">
        <v>17196</v>
      </c>
      <c r="B17149">
        <v>22560442</v>
      </c>
      <c r="C17149" t="s">
        <v>20</v>
      </c>
      <c r="D17149" s="1">
        <v>46096</v>
      </c>
      <c r="E17149" s="2">
        <v>0.46281250000000002</v>
      </c>
      <c r="F17149" s="1">
        <v>46096</v>
      </c>
      <c r="G17149" s="2">
        <v>0.46578703703703705</v>
      </c>
      <c r="H17149" s="1">
        <v>46096</v>
      </c>
      <c r="I17149" s="2">
        <v>0.47479166666666667</v>
      </c>
      <c r="J17149" s="2">
        <v>1.1967592592592592E-2</v>
      </c>
      <c r="K17149" s="2">
        <f t="shared" si="267"/>
        <v>9.0046296296296124E-3</v>
      </c>
      <c r="L17149" t="s">
        <v>21</v>
      </c>
      <c r="M17149" t="s">
        <v>30</v>
      </c>
    </row>
    <row r="17150" spans="1:13" x14ac:dyDescent="0.3">
      <c r="A17150" t="s">
        <v>17197</v>
      </c>
      <c r="B17150">
        <v>22560442</v>
      </c>
      <c r="C17150" t="s">
        <v>20</v>
      </c>
      <c r="D17150" s="1">
        <v>46096</v>
      </c>
      <c r="E17150" s="2">
        <v>0.46306712962962965</v>
      </c>
      <c r="F17150" s="1">
        <v>46096</v>
      </c>
      <c r="G17150" s="2">
        <v>0.46583333333333332</v>
      </c>
      <c r="H17150" s="1">
        <v>46096</v>
      </c>
      <c r="I17150" s="2">
        <v>0.4748148148148148</v>
      </c>
      <c r="J17150" s="2">
        <v>1.173611111111111E-2</v>
      </c>
      <c r="K17150" s="2">
        <f t="shared" si="267"/>
        <v>8.9814814814814792E-3</v>
      </c>
      <c r="L17150" t="s">
        <v>21</v>
      </c>
      <c r="M17150" t="s">
        <v>25</v>
      </c>
    </row>
    <row r="17151" spans="1:13" x14ac:dyDescent="0.3">
      <c r="A17151" t="s">
        <v>17198</v>
      </c>
      <c r="B17151">
        <v>22560442</v>
      </c>
      <c r="C17151" t="s">
        <v>20</v>
      </c>
      <c r="D17151" s="1">
        <v>46096</v>
      </c>
      <c r="E17151" s="2">
        <v>0.46310185185185188</v>
      </c>
      <c r="F17151" s="1">
        <v>46096</v>
      </c>
      <c r="G17151" s="2">
        <v>0.47403935185185186</v>
      </c>
      <c r="H17151" s="1">
        <v>46096</v>
      </c>
      <c r="I17151" s="2">
        <v>0.50016203703703699</v>
      </c>
      <c r="J17151" s="2">
        <v>3.7048611111111109E-2</v>
      </c>
      <c r="K17151" s="2">
        <f t="shared" si="267"/>
        <v>2.6122685185185124E-2</v>
      </c>
      <c r="L17151" t="s">
        <v>21</v>
      </c>
      <c r="M17151" t="s">
        <v>34</v>
      </c>
    </row>
    <row r="17152" spans="1:13" x14ac:dyDescent="0.3">
      <c r="A17152" t="s">
        <v>17199</v>
      </c>
      <c r="B17152">
        <v>21448626</v>
      </c>
      <c r="C17152" t="s">
        <v>20</v>
      </c>
      <c r="D17152" s="1">
        <v>46096</v>
      </c>
      <c r="E17152" s="2">
        <v>0.48428240740740741</v>
      </c>
      <c r="F17152" s="1">
        <v>46096</v>
      </c>
      <c r="G17152" s="2">
        <v>0.48452546296296295</v>
      </c>
      <c r="H17152" s="1">
        <v>46096</v>
      </c>
      <c r="I17152" s="2">
        <v>0.53260416666666666</v>
      </c>
      <c r="J17152" s="2">
        <v>4.8310185185185185E-2</v>
      </c>
      <c r="K17152" s="2">
        <f t="shared" si="267"/>
        <v>4.8078703703703707E-2</v>
      </c>
      <c r="L17152" t="s">
        <v>21</v>
      </c>
      <c r="M17152" t="s">
        <v>34</v>
      </c>
    </row>
    <row r="17153" spans="1:15" x14ac:dyDescent="0.3">
      <c r="A17153" t="s">
        <v>17200</v>
      </c>
      <c r="B17153">
        <v>21448626</v>
      </c>
      <c r="C17153" t="s">
        <v>20</v>
      </c>
      <c r="D17153" s="1">
        <v>46096</v>
      </c>
      <c r="E17153" s="2">
        <v>0.48436342592592591</v>
      </c>
      <c r="F17153" s="1">
        <v>46096</v>
      </c>
      <c r="G17153" s="2">
        <v>0.48454861111111114</v>
      </c>
      <c r="H17153" s="1">
        <v>46096</v>
      </c>
      <c r="I17153" s="2">
        <v>0.50018518518518518</v>
      </c>
      <c r="J17153" s="2">
        <v>1.5821759259259258E-2</v>
      </c>
      <c r="K17153" s="2">
        <f t="shared" si="267"/>
        <v>1.5636574074074039E-2</v>
      </c>
      <c r="L17153" t="s">
        <v>21</v>
      </c>
      <c r="M17153" t="s">
        <v>34</v>
      </c>
    </row>
    <row r="17154" spans="1:15" x14ac:dyDescent="0.3">
      <c r="A17154" t="s">
        <v>17201</v>
      </c>
      <c r="B17154">
        <v>21448626</v>
      </c>
      <c r="C17154" t="s">
        <v>20</v>
      </c>
      <c r="D17154" s="1">
        <v>46096</v>
      </c>
      <c r="E17154" s="2">
        <v>0.48440972222222223</v>
      </c>
      <c r="F17154" s="1">
        <v>46096</v>
      </c>
      <c r="G17154" s="2">
        <v>0.53246527777777775</v>
      </c>
      <c r="H17154" s="1">
        <v>46096</v>
      </c>
      <c r="I17154" s="2">
        <v>0.54925925925925922</v>
      </c>
      <c r="J17154" s="2">
        <v>6.4837962962962958E-2</v>
      </c>
      <c r="K17154" s="2">
        <f t="shared" si="267"/>
        <v>1.6793981481481479E-2</v>
      </c>
      <c r="L17154" t="s">
        <v>21</v>
      </c>
      <c r="M17154" t="s">
        <v>160</v>
      </c>
    </row>
    <row r="17155" spans="1:15" x14ac:dyDescent="0.3">
      <c r="A17155" t="s">
        <v>17202</v>
      </c>
      <c r="B17155">
        <v>21448626</v>
      </c>
      <c r="C17155" t="s">
        <v>20</v>
      </c>
      <c r="D17155" s="1">
        <v>46096</v>
      </c>
      <c r="E17155" s="2">
        <v>0.48446759259259259</v>
      </c>
      <c r="F17155" s="1">
        <v>46096</v>
      </c>
      <c r="G17155" s="2">
        <v>0.5325347222222222</v>
      </c>
      <c r="H17155" s="1">
        <v>46096</v>
      </c>
      <c r="I17155" s="2">
        <v>0.54343750000000002</v>
      </c>
      <c r="J17155" s="2">
        <v>5.8958333333333335E-2</v>
      </c>
      <c r="K17155" s="2">
        <f t="shared" ref="K17155:K17218" si="268">MOD(I17155 -G17155, 1)</f>
        <v>1.0902777777777817E-2</v>
      </c>
      <c r="L17155" t="s">
        <v>21</v>
      </c>
      <c r="M17155" t="s">
        <v>160</v>
      </c>
    </row>
    <row r="17156" spans="1:15" x14ac:dyDescent="0.3">
      <c r="A17156" t="s">
        <v>17203</v>
      </c>
      <c r="B17156">
        <v>21448626</v>
      </c>
      <c r="C17156" t="s">
        <v>20</v>
      </c>
      <c r="D17156" s="1">
        <v>46096</v>
      </c>
      <c r="E17156" s="2">
        <v>0.48452546296296295</v>
      </c>
      <c r="F17156" s="1">
        <v>46096</v>
      </c>
      <c r="G17156" s="2">
        <v>0.48475694444444445</v>
      </c>
      <c r="H17156" s="1">
        <v>46096</v>
      </c>
      <c r="I17156" s="2">
        <v>0.49418981481481483</v>
      </c>
      <c r="J17156" s="2">
        <v>9.6527777777777775E-3</v>
      </c>
      <c r="K17156" s="2">
        <f t="shared" si="268"/>
        <v>9.4328703703703831E-3</v>
      </c>
      <c r="L17156" t="s">
        <v>21</v>
      </c>
      <c r="M17156" t="s">
        <v>23</v>
      </c>
    </row>
    <row r="17157" spans="1:15" x14ac:dyDescent="0.3">
      <c r="A17157" t="s">
        <v>17204</v>
      </c>
      <c r="B17157">
        <v>22358444</v>
      </c>
      <c r="C17157" t="s">
        <v>20</v>
      </c>
      <c r="D17157" s="1">
        <v>46096</v>
      </c>
      <c r="E17157" s="2">
        <v>0.49170138888888887</v>
      </c>
      <c r="F17157" s="1">
        <v>46096</v>
      </c>
      <c r="G17157" s="2">
        <v>0.49207175925925928</v>
      </c>
      <c r="H17157" s="1">
        <v>46096</v>
      </c>
      <c r="I17157" s="2">
        <v>0.54929398148148145</v>
      </c>
      <c r="J17157" s="2">
        <v>5.7581018518518517E-2</v>
      </c>
      <c r="K17157" s="2">
        <f t="shared" si="268"/>
        <v>5.7222222222222174E-2</v>
      </c>
      <c r="L17157" t="s">
        <v>21</v>
      </c>
      <c r="M17157" t="s">
        <v>57</v>
      </c>
      <c r="N17157" t="s">
        <v>22</v>
      </c>
      <c r="O17157" t="s">
        <v>23</v>
      </c>
    </row>
    <row r="17158" spans="1:15" x14ac:dyDescent="0.3">
      <c r="A17158" t="s">
        <v>17205</v>
      </c>
      <c r="B17158">
        <v>22358444</v>
      </c>
      <c r="C17158" t="s">
        <v>20</v>
      </c>
      <c r="D17158" s="1">
        <v>46096</v>
      </c>
      <c r="E17158" s="2">
        <v>0.49178240740740742</v>
      </c>
      <c r="F17158" s="1">
        <v>46096</v>
      </c>
      <c r="G17158" s="2">
        <v>0.49212962962962964</v>
      </c>
      <c r="H17158" s="1">
        <v>46096</v>
      </c>
      <c r="I17158" s="2">
        <v>0.56229166666666663</v>
      </c>
      <c r="J17158" s="2">
        <v>7.0509259259259258E-2</v>
      </c>
      <c r="K17158" s="2">
        <f t="shared" si="268"/>
        <v>7.0162037037036995E-2</v>
      </c>
      <c r="L17158" t="s">
        <v>21</v>
      </c>
      <c r="M17158" t="s">
        <v>57</v>
      </c>
      <c r="N17158" t="s">
        <v>22</v>
      </c>
      <c r="O17158" t="s">
        <v>28</v>
      </c>
    </row>
    <row r="17159" spans="1:15" x14ac:dyDescent="0.3">
      <c r="A17159" t="s">
        <v>17206</v>
      </c>
      <c r="B17159">
        <v>22763330</v>
      </c>
      <c r="C17159" t="s">
        <v>16</v>
      </c>
      <c r="D17159" s="1">
        <v>46096</v>
      </c>
      <c r="E17159" s="2">
        <v>0.50069444444444444</v>
      </c>
      <c r="F17159" s="1">
        <v>46096</v>
      </c>
      <c r="G17159" s="2">
        <v>0.53417824074074072</v>
      </c>
      <c r="H17159" s="1">
        <v>46096</v>
      </c>
      <c r="I17159" s="2">
        <v>0.54556712962962961</v>
      </c>
      <c r="J17159" s="2">
        <v>4.4872685185185182E-2</v>
      </c>
      <c r="K17159" s="2">
        <f t="shared" si="268"/>
        <v>1.1388888888888893E-2</v>
      </c>
      <c r="L17159" t="s">
        <v>21</v>
      </c>
      <c r="M17159" t="s">
        <v>34</v>
      </c>
    </row>
    <row r="17160" spans="1:15" x14ac:dyDescent="0.3">
      <c r="A17160" t="s">
        <v>17207</v>
      </c>
      <c r="B17160">
        <v>22763330</v>
      </c>
      <c r="C17160" t="s">
        <v>20</v>
      </c>
      <c r="D17160" s="1">
        <v>46096</v>
      </c>
      <c r="E17160" s="2">
        <v>0.50083333333333335</v>
      </c>
      <c r="F17160" s="1">
        <v>46096</v>
      </c>
      <c r="G17160" s="2">
        <v>0.5456481481481481</v>
      </c>
      <c r="H17160" s="1">
        <v>46096</v>
      </c>
      <c r="I17160" s="2">
        <v>0.55791666666666662</v>
      </c>
      <c r="J17160" s="2">
        <v>5.7083333333333333E-2</v>
      </c>
      <c r="K17160" s="2">
        <f t="shared" si="268"/>
        <v>1.2268518518518512E-2</v>
      </c>
      <c r="L17160" t="s">
        <v>21</v>
      </c>
      <c r="M17160" t="s">
        <v>34</v>
      </c>
    </row>
    <row r="17161" spans="1:15" x14ac:dyDescent="0.3">
      <c r="A17161" t="s">
        <v>17208</v>
      </c>
      <c r="B17161">
        <v>22328799</v>
      </c>
      <c r="C17161" t="s">
        <v>20</v>
      </c>
      <c r="D17161" s="1">
        <v>46096</v>
      </c>
      <c r="E17161" s="2">
        <v>0.50561342592592595</v>
      </c>
      <c r="F17161" s="1">
        <v>46096</v>
      </c>
      <c r="G17161" s="2">
        <v>0.53486111111111112</v>
      </c>
      <c r="H17161" s="1">
        <v>46096</v>
      </c>
      <c r="I17161" s="2">
        <v>0.55731481481481482</v>
      </c>
      <c r="J17161" s="2">
        <v>5.1701388888888887E-2</v>
      </c>
      <c r="K17161" s="2">
        <f t="shared" si="268"/>
        <v>2.2453703703703698E-2</v>
      </c>
      <c r="L17161" t="s">
        <v>21</v>
      </c>
      <c r="M17161" t="s">
        <v>30</v>
      </c>
    </row>
    <row r="17162" spans="1:15" x14ac:dyDescent="0.3">
      <c r="A17162" t="s">
        <v>17209</v>
      </c>
      <c r="B17162">
        <v>22328799</v>
      </c>
      <c r="C17162" t="s">
        <v>20</v>
      </c>
      <c r="D17162" s="1">
        <v>46096</v>
      </c>
      <c r="E17162" s="2">
        <v>0.50570601851851849</v>
      </c>
      <c r="F17162" s="1">
        <v>46096</v>
      </c>
      <c r="G17162" s="2">
        <v>0.54711805555555559</v>
      </c>
      <c r="H17162" s="1">
        <v>46096</v>
      </c>
      <c r="I17162" s="2">
        <v>0.55733796296296301</v>
      </c>
      <c r="J17162" s="2">
        <v>5.1631944444444446E-2</v>
      </c>
      <c r="K17162" s="2">
        <f t="shared" si="268"/>
        <v>1.0219907407407414E-2</v>
      </c>
      <c r="L17162" t="s">
        <v>21</v>
      </c>
      <c r="M17162" t="s">
        <v>27</v>
      </c>
    </row>
    <row r="17163" spans="1:15" x14ac:dyDescent="0.3">
      <c r="A17163" t="s">
        <v>17210</v>
      </c>
      <c r="B17163">
        <v>20760512</v>
      </c>
      <c r="C17163" t="s">
        <v>16</v>
      </c>
      <c r="D17163" s="1">
        <v>46096</v>
      </c>
      <c r="E17163" s="2">
        <v>0.50935185185185183</v>
      </c>
      <c r="F17163" s="1">
        <v>46096</v>
      </c>
      <c r="G17163" s="2">
        <v>0.5334606481481482</v>
      </c>
      <c r="H17163" s="1">
        <v>46096</v>
      </c>
      <c r="I17163" s="2">
        <v>0.54526620370370371</v>
      </c>
      <c r="J17163" s="2">
        <v>3.5902777777777777E-2</v>
      </c>
      <c r="K17163" s="2">
        <f t="shared" si="268"/>
        <v>1.1805555555555514E-2</v>
      </c>
      <c r="L17163" t="s">
        <v>21</v>
      </c>
      <c r="M17163" t="s">
        <v>27</v>
      </c>
    </row>
    <row r="17164" spans="1:15" x14ac:dyDescent="0.3">
      <c r="A17164" t="s">
        <v>17211</v>
      </c>
      <c r="B17164">
        <v>24802370</v>
      </c>
      <c r="C17164" t="s">
        <v>16</v>
      </c>
      <c r="D17164" s="1">
        <v>46096</v>
      </c>
      <c r="E17164" s="2">
        <v>0.5133564814814815</v>
      </c>
      <c r="F17164" s="1">
        <v>46096</v>
      </c>
      <c r="G17164" s="2">
        <v>0.5356481481481481</v>
      </c>
      <c r="H17164" s="1">
        <v>46096</v>
      </c>
      <c r="I17164" s="2">
        <v>0.55186342592592597</v>
      </c>
      <c r="J17164" s="2">
        <v>3.8506944444444448E-2</v>
      </c>
      <c r="K17164" s="2">
        <f t="shared" si="268"/>
        <v>1.621527777777787E-2</v>
      </c>
      <c r="L17164" t="s">
        <v>21</v>
      </c>
      <c r="M17164" t="s">
        <v>40</v>
      </c>
    </row>
    <row r="17165" spans="1:15" x14ac:dyDescent="0.3">
      <c r="A17165" t="s">
        <v>17212</v>
      </c>
      <c r="B17165">
        <v>22358444</v>
      </c>
      <c r="C17165" t="s">
        <v>20</v>
      </c>
      <c r="D17165" s="1">
        <v>46096</v>
      </c>
      <c r="E17165" s="2">
        <v>0.5774421296296296</v>
      </c>
      <c r="F17165" s="1">
        <v>46096</v>
      </c>
      <c r="G17165" s="2">
        <v>0.60098379629629628</v>
      </c>
      <c r="H17165" s="1">
        <v>46096</v>
      </c>
      <c r="I17165" s="2">
        <v>0.63332175925925926</v>
      </c>
      <c r="J17165" s="2">
        <v>5.5879629629629626E-2</v>
      </c>
      <c r="K17165" s="2">
        <f t="shared" si="268"/>
        <v>3.2337962962962985E-2</v>
      </c>
      <c r="L17165" t="s">
        <v>21</v>
      </c>
      <c r="M17165" t="s">
        <v>30</v>
      </c>
      <c r="N17165" t="s">
        <v>28</v>
      </c>
    </row>
    <row r="17166" spans="1:15" x14ac:dyDescent="0.3">
      <c r="A17166" t="s">
        <v>17213</v>
      </c>
      <c r="B17166">
        <v>22358444</v>
      </c>
      <c r="C17166" t="s">
        <v>20</v>
      </c>
      <c r="D17166" s="1">
        <v>46096</v>
      </c>
      <c r="E17166" s="2">
        <v>0.57751157407407405</v>
      </c>
      <c r="F17166" s="1">
        <v>46096</v>
      </c>
      <c r="G17166" s="2">
        <v>0.60840277777777774</v>
      </c>
      <c r="H17166" s="1">
        <v>46096</v>
      </c>
      <c r="I17166" s="2">
        <v>0.64037037037037037</v>
      </c>
      <c r="J17166" s="2">
        <v>6.2847222222222221E-2</v>
      </c>
      <c r="K17166" s="2">
        <f t="shared" si="268"/>
        <v>3.1967592592592631E-2</v>
      </c>
      <c r="L17166" t="s">
        <v>21</v>
      </c>
      <c r="M17166" t="s">
        <v>30</v>
      </c>
      <c r="N17166" t="s">
        <v>28</v>
      </c>
    </row>
    <row r="17167" spans="1:15" x14ac:dyDescent="0.3">
      <c r="A17167" t="s">
        <v>17214</v>
      </c>
      <c r="B17167">
        <v>21448626</v>
      </c>
      <c r="C17167" t="s">
        <v>20</v>
      </c>
      <c r="D17167" s="1">
        <v>46096</v>
      </c>
      <c r="E17167" s="2">
        <v>0.57861111111111108</v>
      </c>
      <c r="F17167" s="1">
        <v>46096</v>
      </c>
      <c r="G17167" s="2">
        <v>0.60211805555555553</v>
      </c>
      <c r="H17167" s="1">
        <v>46096</v>
      </c>
      <c r="I17167" s="2">
        <v>0.61061342592592593</v>
      </c>
      <c r="J17167" s="2">
        <v>3.2002314814814817E-2</v>
      </c>
      <c r="K17167" s="2">
        <f t="shared" si="268"/>
        <v>8.4953703703704031E-3</v>
      </c>
      <c r="L17167" t="s">
        <v>21</v>
      </c>
      <c r="M17167" t="s">
        <v>160</v>
      </c>
    </row>
    <row r="17168" spans="1:15" x14ac:dyDescent="0.3">
      <c r="A17168" t="s">
        <v>17215</v>
      </c>
      <c r="B17168">
        <v>21448626</v>
      </c>
      <c r="C17168" t="s">
        <v>20</v>
      </c>
      <c r="D17168" s="1">
        <v>46096</v>
      </c>
      <c r="E17168" s="2">
        <v>0.57878472222222221</v>
      </c>
      <c r="F17168" s="1">
        <v>46096</v>
      </c>
      <c r="G17168" s="2">
        <v>0.61045138888888884</v>
      </c>
      <c r="H17168" s="1">
        <v>46096</v>
      </c>
      <c r="I17168" s="2">
        <v>0.61966435185185187</v>
      </c>
      <c r="J17168" s="2">
        <v>4.0868055555555553E-2</v>
      </c>
      <c r="K17168" s="2">
        <f t="shared" si="268"/>
        <v>9.2129629629630339E-3</v>
      </c>
      <c r="L17168" t="s">
        <v>21</v>
      </c>
      <c r="M17168" t="s">
        <v>160</v>
      </c>
    </row>
    <row r="17169" spans="1:14" x14ac:dyDescent="0.3">
      <c r="A17169" t="s">
        <v>17216</v>
      </c>
      <c r="B17169">
        <v>22734690</v>
      </c>
      <c r="C17169" t="s">
        <v>16</v>
      </c>
      <c r="D17169" s="1">
        <v>46096</v>
      </c>
      <c r="E17169" s="2">
        <v>0.58800925925925929</v>
      </c>
      <c r="F17169" s="1">
        <v>46096</v>
      </c>
      <c r="G17169" s="2">
        <v>0.59733796296296293</v>
      </c>
      <c r="H17169" s="1">
        <v>46096</v>
      </c>
      <c r="I17169" s="2">
        <v>0.6061805555555555</v>
      </c>
      <c r="J17169" s="2">
        <v>1.8159722222222223E-2</v>
      </c>
      <c r="K17169" s="2">
        <f t="shared" si="268"/>
        <v>8.8425925925925686E-3</v>
      </c>
      <c r="L17169" t="s">
        <v>21</v>
      </c>
      <c r="M17169" t="s">
        <v>23</v>
      </c>
    </row>
    <row r="17170" spans="1:14" x14ac:dyDescent="0.3">
      <c r="A17170" t="s">
        <v>17217</v>
      </c>
      <c r="B17170">
        <v>22734690</v>
      </c>
      <c r="C17170" t="s">
        <v>16</v>
      </c>
      <c r="D17170" s="1">
        <v>46096</v>
      </c>
      <c r="E17170" s="2">
        <v>0.58817129629629628</v>
      </c>
      <c r="F17170" s="1">
        <v>46096</v>
      </c>
      <c r="G17170" s="2">
        <v>0.60626157407407411</v>
      </c>
      <c r="H17170" s="1">
        <v>46096</v>
      </c>
      <c r="I17170" s="2">
        <v>0.61962962962962964</v>
      </c>
      <c r="J17170" s="2">
        <v>3.1446759259259258E-2</v>
      </c>
      <c r="K17170" s="2">
        <f t="shared" si="268"/>
        <v>1.3368055555555536E-2</v>
      </c>
      <c r="L17170" t="s">
        <v>21</v>
      </c>
      <c r="M17170" t="s">
        <v>23</v>
      </c>
    </row>
    <row r="17171" spans="1:14" x14ac:dyDescent="0.3">
      <c r="A17171" t="s">
        <v>17218</v>
      </c>
      <c r="B17171">
        <v>22734690</v>
      </c>
      <c r="C17171" t="s">
        <v>16</v>
      </c>
      <c r="D17171" s="1">
        <v>46096</v>
      </c>
      <c r="E17171" s="2">
        <v>0.58855324074074078</v>
      </c>
      <c r="F17171" s="1">
        <v>46096</v>
      </c>
      <c r="G17171" s="2">
        <v>0.59829861111111116</v>
      </c>
      <c r="H17171" s="1">
        <v>46096</v>
      </c>
      <c r="I17171" s="2">
        <v>0.63195601851851857</v>
      </c>
      <c r="J17171" s="2">
        <v>4.3391203703703703E-2</v>
      </c>
      <c r="K17171" s="2">
        <f t="shared" si="268"/>
        <v>3.3657407407407414E-2</v>
      </c>
      <c r="L17171" t="s">
        <v>21</v>
      </c>
      <c r="M17171" t="s">
        <v>34</v>
      </c>
    </row>
    <row r="17172" spans="1:14" x14ac:dyDescent="0.3">
      <c r="A17172" t="s">
        <v>17219</v>
      </c>
      <c r="B17172">
        <v>22734690</v>
      </c>
      <c r="C17172" t="s">
        <v>16</v>
      </c>
      <c r="D17172" s="1">
        <v>46096</v>
      </c>
      <c r="E17172" s="2">
        <v>0.58871527777777777</v>
      </c>
      <c r="F17172" s="1">
        <v>46096</v>
      </c>
      <c r="G17172" s="2">
        <v>0.59895833333333337</v>
      </c>
      <c r="H17172" s="1">
        <v>46096</v>
      </c>
      <c r="I17172" s="2">
        <v>0.61230324074074072</v>
      </c>
      <c r="J17172" s="2">
        <v>2.357638888888889E-2</v>
      </c>
      <c r="K17172" s="2">
        <f t="shared" si="268"/>
        <v>1.3344907407407347E-2</v>
      </c>
      <c r="L17172" t="s">
        <v>21</v>
      </c>
      <c r="M17172" t="s">
        <v>25</v>
      </c>
    </row>
    <row r="17173" spans="1:14" x14ac:dyDescent="0.3">
      <c r="A17173" t="s">
        <v>17220</v>
      </c>
      <c r="B17173">
        <v>20532222</v>
      </c>
      <c r="C17173" t="s">
        <v>16</v>
      </c>
      <c r="D17173" s="1">
        <v>46096</v>
      </c>
      <c r="E17173" s="2">
        <v>0.59248842592592588</v>
      </c>
      <c r="F17173" s="1">
        <v>46096</v>
      </c>
      <c r="G17173" s="2">
        <v>0.6259837962962963</v>
      </c>
      <c r="H17173" s="1">
        <v>46096</v>
      </c>
      <c r="I17173" s="2">
        <v>0.64994212962962961</v>
      </c>
      <c r="J17173" s="2">
        <v>5.7442129629629628E-2</v>
      </c>
      <c r="K17173" s="2">
        <f t="shared" si="268"/>
        <v>2.3958333333333304E-2</v>
      </c>
      <c r="L17173" t="s">
        <v>21</v>
      </c>
      <c r="M17173" t="s">
        <v>25</v>
      </c>
    </row>
    <row r="17174" spans="1:14" x14ac:dyDescent="0.3">
      <c r="A17174" t="s">
        <v>17221</v>
      </c>
      <c r="B17174">
        <v>21753181</v>
      </c>
      <c r="C17174" t="s">
        <v>16</v>
      </c>
      <c r="D17174" s="1">
        <v>46096</v>
      </c>
      <c r="E17174" s="2">
        <v>0.59302083333333333</v>
      </c>
      <c r="F17174" s="1">
        <v>46096</v>
      </c>
      <c r="G17174" s="2">
        <v>0.59967592592592589</v>
      </c>
      <c r="H17174" s="1">
        <v>46096</v>
      </c>
      <c r="I17174" s="2">
        <v>0.61056712962962967</v>
      </c>
      <c r="J17174" s="2">
        <v>1.7534722222222222E-2</v>
      </c>
      <c r="K17174" s="2">
        <f t="shared" si="268"/>
        <v>1.0891203703703778E-2</v>
      </c>
      <c r="L17174" t="s">
        <v>21</v>
      </c>
      <c r="M17174" t="s">
        <v>30</v>
      </c>
    </row>
    <row r="17175" spans="1:14" x14ac:dyDescent="0.3">
      <c r="A17175" t="s">
        <v>17222</v>
      </c>
      <c r="B17175">
        <v>22763327</v>
      </c>
      <c r="C17175" t="s">
        <v>16</v>
      </c>
      <c r="D17175" s="1">
        <v>46096</v>
      </c>
      <c r="E17175" s="2">
        <v>0.59342592592592591</v>
      </c>
      <c r="F17175" s="1">
        <v>46096</v>
      </c>
      <c r="G17175" s="2">
        <v>0.61238425925925921</v>
      </c>
      <c r="H17175" s="1">
        <v>46096</v>
      </c>
      <c r="I17175" s="2">
        <v>0.62590277777777781</v>
      </c>
      <c r="J17175" s="2">
        <v>3.246527777777778E-2</v>
      </c>
      <c r="K17175" s="2">
        <f t="shared" si="268"/>
        <v>1.3518518518518596E-2</v>
      </c>
      <c r="L17175" t="s">
        <v>21</v>
      </c>
      <c r="M17175" t="s">
        <v>25</v>
      </c>
    </row>
    <row r="17176" spans="1:14" x14ac:dyDescent="0.3">
      <c r="A17176" t="s">
        <v>17223</v>
      </c>
      <c r="B17176">
        <v>22560442</v>
      </c>
      <c r="C17176" t="s">
        <v>20</v>
      </c>
      <c r="D17176" s="1">
        <v>46096</v>
      </c>
      <c r="E17176" s="2">
        <v>0.61839120370370371</v>
      </c>
      <c r="F17176" s="1">
        <v>46096</v>
      </c>
      <c r="G17176" s="2">
        <v>0.62923611111111111</v>
      </c>
      <c r="H17176" s="1">
        <v>46096</v>
      </c>
      <c r="I17176" s="2">
        <v>0.63587962962962963</v>
      </c>
      <c r="J17176" s="2">
        <v>1.7488425925925925E-2</v>
      </c>
      <c r="K17176" s="2">
        <f t="shared" si="268"/>
        <v>6.6435185185185208E-3</v>
      </c>
      <c r="L17176" t="s">
        <v>21</v>
      </c>
      <c r="M17176" t="s">
        <v>40</v>
      </c>
    </row>
    <row r="17177" spans="1:14" x14ac:dyDescent="0.3">
      <c r="A17177" t="s">
        <v>17224</v>
      </c>
      <c r="B17177">
        <v>22560442</v>
      </c>
      <c r="C17177" t="s">
        <v>20</v>
      </c>
      <c r="D17177" s="1">
        <v>46096</v>
      </c>
      <c r="E17177" s="2">
        <v>0.61842592592592593</v>
      </c>
      <c r="F17177" s="1">
        <v>46096</v>
      </c>
      <c r="G17177" s="2">
        <v>0.63206018518518514</v>
      </c>
      <c r="H17177" s="1">
        <v>46096</v>
      </c>
      <c r="I17177" s="2">
        <v>0.63590277777777782</v>
      </c>
      <c r="J17177" s="2">
        <v>1.7476851851851851E-2</v>
      </c>
      <c r="K17177" s="2">
        <f t="shared" si="268"/>
        <v>3.8425925925926752E-3</v>
      </c>
      <c r="L17177" t="s">
        <v>21</v>
      </c>
      <c r="M17177" t="s">
        <v>249</v>
      </c>
    </row>
    <row r="17178" spans="1:14" x14ac:dyDescent="0.3">
      <c r="A17178" t="s">
        <v>17225</v>
      </c>
      <c r="B17178">
        <v>22560442</v>
      </c>
      <c r="C17178" t="s">
        <v>20</v>
      </c>
      <c r="D17178" s="1">
        <v>46096</v>
      </c>
      <c r="E17178" s="2">
        <v>0.61865740740740738</v>
      </c>
      <c r="F17178" s="1">
        <v>46096</v>
      </c>
      <c r="G17178" s="2">
        <v>0.63576388888888891</v>
      </c>
      <c r="H17178" s="1">
        <v>46096</v>
      </c>
      <c r="I17178" s="2">
        <v>0.64996527777777779</v>
      </c>
      <c r="J17178" s="2">
        <v>3.1296296296296294E-2</v>
      </c>
      <c r="K17178" s="2">
        <f t="shared" si="268"/>
        <v>1.4201388888888888E-2</v>
      </c>
      <c r="L17178" t="s">
        <v>21</v>
      </c>
      <c r="M17178" t="s">
        <v>40</v>
      </c>
    </row>
    <row r="17179" spans="1:14" x14ac:dyDescent="0.3">
      <c r="A17179" t="s">
        <v>17226</v>
      </c>
      <c r="B17179">
        <v>22560442</v>
      </c>
      <c r="C17179" t="s">
        <v>20</v>
      </c>
      <c r="D17179" s="1">
        <v>46096</v>
      </c>
      <c r="E17179" s="2">
        <v>0.61870370370370376</v>
      </c>
      <c r="F17179" s="1">
        <v>46096</v>
      </c>
      <c r="G17179" s="2">
        <v>0.63579861111111113</v>
      </c>
      <c r="H17179" s="1">
        <v>46096</v>
      </c>
      <c r="I17179" s="2">
        <v>0.64998842592592587</v>
      </c>
      <c r="J17179" s="2">
        <v>3.1284722222222221E-2</v>
      </c>
      <c r="K17179" s="2">
        <f t="shared" si="268"/>
        <v>1.4189814814814738E-2</v>
      </c>
      <c r="L17179" t="s">
        <v>21</v>
      </c>
      <c r="M17179" t="s">
        <v>249</v>
      </c>
    </row>
    <row r="17180" spans="1:14" x14ac:dyDescent="0.3">
      <c r="A17180" t="s">
        <v>17227</v>
      </c>
      <c r="B17180">
        <v>22358444</v>
      </c>
      <c r="C17180" t="s">
        <v>16</v>
      </c>
      <c r="D17180" s="1">
        <v>46096</v>
      </c>
      <c r="E17180" s="2">
        <v>0.61916666666666664</v>
      </c>
      <c r="F17180" s="1">
        <v>46096</v>
      </c>
      <c r="G17180" s="2">
        <v>0.62449074074074074</v>
      </c>
      <c r="H17180" s="1">
        <v>46096</v>
      </c>
      <c r="I17180" s="2">
        <v>0.66297453703703701</v>
      </c>
      <c r="J17180" s="2">
        <v>4.3807870370370372E-2</v>
      </c>
      <c r="K17180" s="2">
        <f t="shared" si="268"/>
        <v>3.848379629629628E-2</v>
      </c>
      <c r="L17180" t="s">
        <v>21</v>
      </c>
      <c r="M17180" t="s">
        <v>30</v>
      </c>
      <c r="N17180" t="s">
        <v>23</v>
      </c>
    </row>
    <row r="17181" spans="1:14" x14ac:dyDescent="0.3">
      <c r="A17181" t="s">
        <v>17228</v>
      </c>
      <c r="B17181">
        <v>22358444</v>
      </c>
      <c r="C17181" t="s">
        <v>16</v>
      </c>
      <c r="D17181" s="1">
        <v>46096</v>
      </c>
      <c r="E17181" s="2">
        <v>0.6194560185185185</v>
      </c>
      <c r="F17181" s="1">
        <v>46096</v>
      </c>
      <c r="G17181" s="2">
        <v>0.6334143518518518</v>
      </c>
      <c r="H17181" s="1">
        <v>46096</v>
      </c>
      <c r="I17181" s="2">
        <v>0.66717592592592589</v>
      </c>
      <c r="J17181" s="2">
        <v>4.7708333333333332E-2</v>
      </c>
      <c r="K17181" s="2">
        <f t="shared" si="268"/>
        <v>3.3761574074074097E-2</v>
      </c>
      <c r="L17181" t="s">
        <v>21</v>
      </c>
      <c r="M17181" t="s">
        <v>30</v>
      </c>
      <c r="N17181" t="s">
        <v>23</v>
      </c>
    </row>
    <row r="17182" spans="1:14" x14ac:dyDescent="0.3">
      <c r="A17182" t="s">
        <v>17229</v>
      </c>
      <c r="B17182">
        <v>20906486</v>
      </c>
      <c r="C17182" t="s">
        <v>16</v>
      </c>
      <c r="D17182" s="1">
        <v>46096</v>
      </c>
      <c r="E17182" s="2">
        <v>0.62039351851851854</v>
      </c>
      <c r="F17182" s="1">
        <v>46096</v>
      </c>
      <c r="G17182" s="2">
        <v>0.62869212962962961</v>
      </c>
      <c r="H17182" s="1">
        <v>46096</v>
      </c>
      <c r="I17182" s="2">
        <v>0.64755787037037038</v>
      </c>
      <c r="J17182" s="2">
        <v>2.7164351851851853E-2</v>
      </c>
      <c r="K17182" s="2">
        <f t="shared" si="268"/>
        <v>1.8865740740740766E-2</v>
      </c>
      <c r="L17182" t="s">
        <v>21</v>
      </c>
      <c r="M17182" t="s">
        <v>27</v>
      </c>
    </row>
    <row r="17183" spans="1:14" x14ac:dyDescent="0.3">
      <c r="A17183" t="s">
        <v>17230</v>
      </c>
      <c r="B17183">
        <v>20906486</v>
      </c>
      <c r="C17183" t="s">
        <v>16</v>
      </c>
      <c r="D17183" s="1">
        <v>46096</v>
      </c>
      <c r="E17183" s="2">
        <v>0.62048611111111107</v>
      </c>
      <c r="F17183" s="1">
        <v>46096</v>
      </c>
      <c r="G17183" s="2">
        <v>0.63209490740740737</v>
      </c>
      <c r="H17183" s="1">
        <v>46096</v>
      </c>
      <c r="I17183" s="2">
        <v>0.64758101851851857</v>
      </c>
      <c r="J17183" s="2">
        <v>2.7094907407407408E-2</v>
      </c>
      <c r="K17183" s="2">
        <f t="shared" si="268"/>
        <v>1.54861111111112E-2</v>
      </c>
      <c r="L17183" t="s">
        <v>21</v>
      </c>
      <c r="M17183" t="s">
        <v>34</v>
      </c>
    </row>
    <row r="17184" spans="1:14" x14ac:dyDescent="0.3">
      <c r="A17184" t="s">
        <v>17231</v>
      </c>
      <c r="B17184">
        <v>22219261</v>
      </c>
      <c r="C17184" t="s">
        <v>20</v>
      </c>
      <c r="D17184" s="1">
        <v>46096</v>
      </c>
      <c r="E17184" s="2">
        <v>0.65222222222222226</v>
      </c>
      <c r="F17184" s="1">
        <v>46096</v>
      </c>
      <c r="G17184" s="2">
        <v>0.65575231481481477</v>
      </c>
      <c r="H17184" s="1">
        <v>46096</v>
      </c>
      <c r="I17184" s="2">
        <v>0.66879629629629633</v>
      </c>
      <c r="J17184" s="2">
        <v>1.6562500000000001E-2</v>
      </c>
      <c r="K17184" s="2">
        <f t="shared" si="268"/>
        <v>1.3043981481481559E-2</v>
      </c>
      <c r="L17184" t="s">
        <v>21</v>
      </c>
      <c r="M17184" t="s">
        <v>34</v>
      </c>
    </row>
    <row r="17185" spans="1:16" x14ac:dyDescent="0.3">
      <c r="A17185" t="s">
        <v>17232</v>
      </c>
      <c r="B17185">
        <v>22219261</v>
      </c>
      <c r="C17185" t="s">
        <v>20</v>
      </c>
      <c r="D17185" s="1">
        <v>46096</v>
      </c>
      <c r="E17185" s="2">
        <v>0.65228009259259256</v>
      </c>
      <c r="F17185" s="1">
        <v>46096</v>
      </c>
      <c r="G17185" s="2">
        <v>0.655787037037037</v>
      </c>
      <c r="H17185" s="1">
        <v>46096</v>
      </c>
      <c r="I17185" s="2">
        <v>0.66881944444444441</v>
      </c>
      <c r="J17185" s="2">
        <v>1.653935185185185E-2</v>
      </c>
      <c r="K17185" s="2">
        <f t="shared" si="268"/>
        <v>1.3032407407407409E-2</v>
      </c>
      <c r="L17185" t="s">
        <v>21</v>
      </c>
      <c r="M17185" t="s">
        <v>27</v>
      </c>
    </row>
    <row r="17186" spans="1:16" x14ac:dyDescent="0.3">
      <c r="A17186" t="s">
        <v>17233</v>
      </c>
      <c r="B17186">
        <v>22219261</v>
      </c>
      <c r="C17186" t="s">
        <v>20</v>
      </c>
      <c r="D17186" s="1">
        <v>46096</v>
      </c>
      <c r="E17186" s="2">
        <v>0.65241898148148147</v>
      </c>
      <c r="F17186" s="1">
        <v>46096</v>
      </c>
      <c r="G17186" s="2">
        <v>0.65582175925925923</v>
      </c>
      <c r="H17186" s="1">
        <v>46096</v>
      </c>
      <c r="I17186" s="2">
        <v>0.66520833333333329</v>
      </c>
      <c r="J17186" s="2">
        <v>1.2777777777777779E-2</v>
      </c>
      <c r="K17186" s="2">
        <f t="shared" si="268"/>
        <v>9.3865740740740611E-3</v>
      </c>
      <c r="L17186" t="s">
        <v>21</v>
      </c>
      <c r="M17186" t="s">
        <v>25</v>
      </c>
    </row>
    <row r="17187" spans="1:16" x14ac:dyDescent="0.3">
      <c r="A17187" t="s">
        <v>17234</v>
      </c>
      <c r="B17187">
        <v>23647705</v>
      </c>
      <c r="C17187" t="s">
        <v>16</v>
      </c>
      <c r="D17187" s="1">
        <v>46096</v>
      </c>
      <c r="E17187" s="2">
        <v>0.66134259259259254</v>
      </c>
      <c r="F17187" s="1">
        <v>46096</v>
      </c>
      <c r="G17187" s="2">
        <v>0.66468749999999999</v>
      </c>
      <c r="H17187" s="1">
        <v>46096</v>
      </c>
      <c r="I17187" s="2">
        <v>0.68270833333333336</v>
      </c>
      <c r="J17187" s="2">
        <v>2.1365740740740741E-2</v>
      </c>
      <c r="K17187" s="2">
        <f t="shared" si="268"/>
        <v>1.8020833333333375E-2</v>
      </c>
      <c r="L17187" t="s">
        <v>21</v>
      </c>
      <c r="M17187" t="s">
        <v>25</v>
      </c>
    </row>
    <row r="17188" spans="1:16" x14ac:dyDescent="0.3">
      <c r="A17188" t="s">
        <v>17235</v>
      </c>
      <c r="B17188">
        <v>22358444</v>
      </c>
      <c r="C17188" t="s">
        <v>16</v>
      </c>
      <c r="D17188" s="1">
        <v>46096</v>
      </c>
      <c r="E17188" s="2">
        <v>0.6622569444444445</v>
      </c>
      <c r="F17188" s="1">
        <v>46096</v>
      </c>
      <c r="G17188" s="2">
        <v>0.66380787037037037</v>
      </c>
      <c r="H17188" s="1">
        <v>46096</v>
      </c>
      <c r="I17188" s="2">
        <v>0.70494212962962965</v>
      </c>
      <c r="J17188" s="2">
        <v>4.2685185185185187E-2</v>
      </c>
      <c r="K17188" s="2">
        <f t="shared" si="268"/>
        <v>4.1134259259259287E-2</v>
      </c>
      <c r="L17188" t="s">
        <v>21</v>
      </c>
      <c r="M17188" t="s">
        <v>57</v>
      </c>
      <c r="N17188" t="s">
        <v>30</v>
      </c>
      <c r="O17188" t="s">
        <v>22</v>
      </c>
      <c r="P17188" t="s">
        <v>23</v>
      </c>
    </row>
    <row r="17189" spans="1:16" x14ac:dyDescent="0.3">
      <c r="A17189" t="s">
        <v>17236</v>
      </c>
      <c r="B17189">
        <v>22358444</v>
      </c>
      <c r="C17189" t="s">
        <v>16</v>
      </c>
      <c r="D17189" s="1">
        <v>46096</v>
      </c>
      <c r="E17189" s="2">
        <v>0.66233796296296299</v>
      </c>
      <c r="F17189" s="1">
        <v>46096</v>
      </c>
      <c r="G17189" s="2">
        <v>0.66535879629629635</v>
      </c>
      <c r="H17189" s="1">
        <v>46096</v>
      </c>
      <c r="I17189" s="2">
        <v>0.70496527777777773</v>
      </c>
      <c r="J17189" s="2">
        <v>4.2615740740740739E-2</v>
      </c>
      <c r="K17189" s="2">
        <f t="shared" si="268"/>
        <v>3.9606481481481381E-2</v>
      </c>
      <c r="L17189" t="s">
        <v>21</v>
      </c>
      <c r="M17189" t="s">
        <v>57</v>
      </c>
      <c r="N17189" t="s">
        <v>30</v>
      </c>
      <c r="O17189" t="s">
        <v>22</v>
      </c>
      <c r="P17189" t="s">
        <v>23</v>
      </c>
    </row>
    <row r="17190" spans="1:16" x14ac:dyDescent="0.3">
      <c r="A17190" t="s">
        <v>17237</v>
      </c>
      <c r="B17190">
        <v>21110726</v>
      </c>
      <c r="C17190" t="s">
        <v>20</v>
      </c>
      <c r="D17190" s="1">
        <v>46096</v>
      </c>
      <c r="E17190" s="2">
        <v>0.73146990740740736</v>
      </c>
      <c r="F17190" s="1">
        <v>46096</v>
      </c>
      <c r="G17190" s="2">
        <v>0.73226851851851849</v>
      </c>
      <c r="H17190" s="1">
        <v>46096</v>
      </c>
      <c r="I17190" s="2">
        <v>0.74202546296296301</v>
      </c>
      <c r="J17190" s="2">
        <v>1.0555555555555556E-2</v>
      </c>
      <c r="K17190" s="2">
        <f t="shared" si="268"/>
        <v>9.7569444444445264E-3</v>
      </c>
      <c r="L17190" t="s">
        <v>21</v>
      </c>
      <c r="M17190" t="s">
        <v>34</v>
      </c>
    </row>
    <row r="17191" spans="1:16" x14ac:dyDescent="0.3">
      <c r="A17191" t="s">
        <v>17238</v>
      </c>
      <c r="B17191">
        <v>21110726</v>
      </c>
      <c r="C17191" t="s">
        <v>20</v>
      </c>
      <c r="D17191" s="1">
        <v>46096</v>
      </c>
      <c r="E17191" s="2">
        <v>0.73175925925925922</v>
      </c>
      <c r="F17191" s="1">
        <v>46096</v>
      </c>
      <c r="G17191" s="2">
        <v>0.73287037037037039</v>
      </c>
      <c r="H17191" s="1">
        <v>46096</v>
      </c>
      <c r="I17191" s="2">
        <v>0.74061342592592594</v>
      </c>
      <c r="J17191" s="2">
        <v>8.8425925925925929E-3</v>
      </c>
      <c r="K17191" s="2">
        <f t="shared" si="268"/>
        <v>7.7430555555555447E-3</v>
      </c>
      <c r="L17191" t="s">
        <v>21</v>
      </c>
      <c r="M17191" t="s">
        <v>40</v>
      </c>
    </row>
    <row r="17192" spans="1:16" x14ac:dyDescent="0.3">
      <c r="A17192" t="s">
        <v>17239</v>
      </c>
      <c r="B17192">
        <v>21110726</v>
      </c>
      <c r="C17192" t="s">
        <v>20</v>
      </c>
      <c r="D17192" s="1">
        <v>46096</v>
      </c>
      <c r="E17192" s="2">
        <v>0.73207175925925927</v>
      </c>
      <c r="F17192" s="1">
        <v>46096</v>
      </c>
      <c r="G17192" s="2">
        <v>0.76</v>
      </c>
      <c r="H17192" s="1">
        <v>46096</v>
      </c>
      <c r="I17192" s="2">
        <v>0.80535879629629625</v>
      </c>
      <c r="J17192" s="2">
        <v>7.3275462962962959E-2</v>
      </c>
      <c r="K17192" s="2">
        <f t="shared" si="268"/>
        <v>4.5358796296296244E-2</v>
      </c>
      <c r="L17192" t="s">
        <v>21</v>
      </c>
      <c r="M17192" t="s">
        <v>34</v>
      </c>
    </row>
    <row r="17193" spans="1:16" x14ac:dyDescent="0.3">
      <c r="A17193" t="s">
        <v>17240</v>
      </c>
      <c r="B17193">
        <v>21110726</v>
      </c>
      <c r="C17193" t="s">
        <v>20</v>
      </c>
      <c r="D17193" s="1">
        <v>46096</v>
      </c>
      <c r="E17193" s="2">
        <v>0.73229166666666667</v>
      </c>
      <c r="F17193" s="1">
        <v>46096</v>
      </c>
      <c r="G17193" s="2">
        <v>0.74211805555555554</v>
      </c>
      <c r="H17193" s="1">
        <v>46096</v>
      </c>
      <c r="I17193" s="2">
        <v>0.76033564814814814</v>
      </c>
      <c r="J17193" s="2">
        <v>2.8032407407407409E-2</v>
      </c>
      <c r="K17193" s="2">
        <f t="shared" si="268"/>
        <v>1.8217592592592591E-2</v>
      </c>
      <c r="L17193" t="s">
        <v>21</v>
      </c>
      <c r="M17193" t="s">
        <v>34</v>
      </c>
    </row>
    <row r="17194" spans="1:16" x14ac:dyDescent="0.3">
      <c r="A17194" t="s">
        <v>17241</v>
      </c>
      <c r="B17194">
        <v>22583988</v>
      </c>
      <c r="C17194" t="s">
        <v>152</v>
      </c>
      <c r="D17194" s="1">
        <v>46096</v>
      </c>
      <c r="E17194" s="2">
        <v>0.74565972222222221</v>
      </c>
      <c r="F17194" s="1">
        <v>46096</v>
      </c>
      <c r="G17194" s="2">
        <v>0.7468055555555555</v>
      </c>
      <c r="H17194" s="1">
        <v>46096</v>
      </c>
      <c r="I17194" s="2">
        <v>0.7540972222222222</v>
      </c>
      <c r="J17194" s="2">
        <v>8.4375000000000006E-3</v>
      </c>
      <c r="K17194" s="2">
        <f t="shared" si="268"/>
        <v>7.2916666666666963E-3</v>
      </c>
      <c r="L17194" t="s">
        <v>21</v>
      </c>
      <c r="M17194" t="s">
        <v>27</v>
      </c>
    </row>
    <row r="17195" spans="1:16" x14ac:dyDescent="0.3">
      <c r="A17195" t="s">
        <v>17242</v>
      </c>
      <c r="B17195">
        <v>21110728</v>
      </c>
      <c r="C17195" t="s">
        <v>20</v>
      </c>
      <c r="D17195" s="1">
        <v>46096</v>
      </c>
      <c r="E17195" s="2">
        <v>0.75012731481481476</v>
      </c>
      <c r="F17195" s="1">
        <v>46096</v>
      </c>
      <c r="G17195" s="2">
        <v>0.75126157407407412</v>
      </c>
      <c r="H17195" s="1">
        <v>46096</v>
      </c>
      <c r="I17195" s="2">
        <v>0.78410879629629626</v>
      </c>
      <c r="J17195" s="2">
        <v>3.3981481481481481E-2</v>
      </c>
      <c r="K17195" s="2">
        <f t="shared" si="268"/>
        <v>3.2847222222222139E-2</v>
      </c>
      <c r="L17195" t="s">
        <v>21</v>
      </c>
      <c r="M17195" t="s">
        <v>25</v>
      </c>
    </row>
    <row r="17196" spans="1:16" x14ac:dyDescent="0.3">
      <c r="A17196" t="s">
        <v>17243</v>
      </c>
      <c r="B17196">
        <v>21110728</v>
      </c>
      <c r="C17196" t="s">
        <v>20</v>
      </c>
      <c r="D17196" s="1">
        <v>46096</v>
      </c>
      <c r="E17196" s="2">
        <v>0.75019675925925922</v>
      </c>
      <c r="F17196" s="1">
        <v>46096</v>
      </c>
      <c r="G17196" s="2">
        <v>0.78421296296296295</v>
      </c>
      <c r="H17196" s="1">
        <v>46096</v>
      </c>
      <c r="I17196" s="2">
        <v>0.82135416666666672</v>
      </c>
      <c r="J17196" s="2">
        <v>7.1145833333333339E-2</v>
      </c>
      <c r="K17196" s="2">
        <f t="shared" si="268"/>
        <v>3.7141203703703773E-2</v>
      </c>
      <c r="L17196" t="s">
        <v>21</v>
      </c>
      <c r="M17196" t="s">
        <v>25</v>
      </c>
    </row>
    <row r="17197" spans="1:16" x14ac:dyDescent="0.3">
      <c r="A17197" t="s">
        <v>17244</v>
      </c>
      <c r="B17197">
        <v>21110728</v>
      </c>
      <c r="C17197" t="s">
        <v>20</v>
      </c>
      <c r="D17197" s="1">
        <v>46096</v>
      </c>
      <c r="E17197" s="2">
        <v>0.75033564814814813</v>
      </c>
      <c r="F17197" s="1">
        <v>46096</v>
      </c>
      <c r="G17197" s="2">
        <v>0.75192129629629634</v>
      </c>
      <c r="H17197" s="1">
        <v>46096</v>
      </c>
      <c r="I17197" s="2">
        <v>0.77440972222222226</v>
      </c>
      <c r="J17197" s="2">
        <v>2.4062500000000001E-2</v>
      </c>
      <c r="K17197" s="2">
        <f t="shared" si="268"/>
        <v>2.2488425925925926E-2</v>
      </c>
      <c r="L17197" t="s">
        <v>21</v>
      </c>
      <c r="M17197" t="s">
        <v>23</v>
      </c>
    </row>
    <row r="17198" spans="1:16" x14ac:dyDescent="0.3">
      <c r="A17198" t="s">
        <v>17245</v>
      </c>
      <c r="B17198">
        <v>21110728</v>
      </c>
      <c r="C17198" t="s">
        <v>20</v>
      </c>
      <c r="D17198" s="1">
        <v>46096</v>
      </c>
      <c r="E17198" s="2">
        <v>0.75040509259259258</v>
      </c>
      <c r="F17198" s="1">
        <v>46096</v>
      </c>
      <c r="G17198" s="2">
        <v>0.78423611111111113</v>
      </c>
      <c r="H17198" s="1">
        <v>46096</v>
      </c>
      <c r="I17198" s="2">
        <v>0.80644675925925924</v>
      </c>
      <c r="J17198" s="2">
        <v>5.603009259259259E-2</v>
      </c>
      <c r="K17198" s="2">
        <f t="shared" si="268"/>
        <v>2.2210648148148104E-2</v>
      </c>
      <c r="L17198" t="s">
        <v>21</v>
      </c>
      <c r="M17198" t="s">
        <v>23</v>
      </c>
    </row>
    <row r="17199" spans="1:16" x14ac:dyDescent="0.3">
      <c r="A17199" t="s">
        <v>17246</v>
      </c>
      <c r="B17199">
        <v>24039820</v>
      </c>
      <c r="C17199" t="s">
        <v>20</v>
      </c>
      <c r="D17199" s="1">
        <v>46096</v>
      </c>
      <c r="E17199" s="2">
        <v>0.82038194444444446</v>
      </c>
      <c r="F17199" s="1">
        <v>46096</v>
      </c>
      <c r="G17199" s="2">
        <v>0.82149305555555552</v>
      </c>
      <c r="H17199" s="1">
        <v>46096</v>
      </c>
      <c r="I17199" s="2">
        <v>0.83795138888888887</v>
      </c>
      <c r="J17199" s="2">
        <v>1.7569444444444443E-2</v>
      </c>
      <c r="K17199" s="2">
        <f t="shared" si="268"/>
        <v>1.6458333333333353E-2</v>
      </c>
      <c r="L17199" t="s">
        <v>21</v>
      </c>
      <c r="M17199" t="s">
        <v>27</v>
      </c>
    </row>
    <row r="17200" spans="1:16" x14ac:dyDescent="0.3">
      <c r="A17200" t="s">
        <v>17247</v>
      </c>
      <c r="B17200">
        <v>24039820</v>
      </c>
      <c r="C17200" t="s">
        <v>20</v>
      </c>
      <c r="D17200" s="1">
        <v>46096</v>
      </c>
      <c r="E17200" s="2">
        <v>0.82047453703703699</v>
      </c>
      <c r="F17200" s="1">
        <v>46096</v>
      </c>
      <c r="G17200" s="2">
        <v>0.82152777777777775</v>
      </c>
      <c r="H17200" s="1">
        <v>46096</v>
      </c>
      <c r="I17200" s="2">
        <v>0.8379861111111111</v>
      </c>
      <c r="J17200" s="2">
        <v>1.7500000000000002E-2</v>
      </c>
      <c r="K17200" s="2">
        <f t="shared" si="268"/>
        <v>1.6458333333333353E-2</v>
      </c>
      <c r="L17200" t="s">
        <v>21</v>
      </c>
      <c r="M17200" t="s">
        <v>30</v>
      </c>
    </row>
    <row r="17201" spans="1:15" x14ac:dyDescent="0.3">
      <c r="A17201" t="s">
        <v>17248</v>
      </c>
      <c r="B17201">
        <v>20483611</v>
      </c>
      <c r="C17201" t="s">
        <v>20</v>
      </c>
      <c r="D17201" s="1">
        <v>46096</v>
      </c>
      <c r="E17201" s="2">
        <v>0.82903935185185185</v>
      </c>
      <c r="F17201" s="1">
        <v>46096</v>
      </c>
      <c r="G17201" s="2">
        <v>0.83869212962962958</v>
      </c>
      <c r="H17201" s="1">
        <v>46096</v>
      </c>
      <c r="I17201" s="2">
        <v>0.85903935185185187</v>
      </c>
      <c r="J17201" s="2">
        <v>0.03</v>
      </c>
      <c r="K17201" s="2">
        <f t="shared" si="268"/>
        <v>2.0347222222222294E-2</v>
      </c>
      <c r="L17201" t="s">
        <v>21</v>
      </c>
      <c r="M17201" t="s">
        <v>34</v>
      </c>
      <c r="N17201" t="s">
        <v>22</v>
      </c>
      <c r="O17201" t="s">
        <v>23</v>
      </c>
    </row>
    <row r="17202" spans="1:15" x14ac:dyDescent="0.3">
      <c r="A17202" t="s">
        <v>17249</v>
      </c>
      <c r="B17202">
        <v>20483611</v>
      </c>
      <c r="C17202" t="s">
        <v>20</v>
      </c>
      <c r="D17202" s="1">
        <v>46096</v>
      </c>
      <c r="E17202" s="2">
        <v>0.82909722222222226</v>
      </c>
      <c r="F17202" s="1">
        <v>46096</v>
      </c>
      <c r="G17202" s="2">
        <v>0.83393518518518517</v>
      </c>
      <c r="H17202" s="1">
        <v>46096</v>
      </c>
      <c r="I17202" s="2">
        <v>0.84606481481481477</v>
      </c>
      <c r="J17202" s="2">
        <v>1.695601851851852E-2</v>
      </c>
      <c r="K17202" s="2">
        <f t="shared" si="268"/>
        <v>1.2129629629629601E-2</v>
      </c>
      <c r="L17202" t="s">
        <v>21</v>
      </c>
      <c r="M17202" t="s">
        <v>40</v>
      </c>
    </row>
    <row r="17203" spans="1:15" x14ac:dyDescent="0.3">
      <c r="A17203" t="s">
        <v>17250</v>
      </c>
      <c r="B17203">
        <v>20483611</v>
      </c>
      <c r="C17203" t="s">
        <v>20</v>
      </c>
      <c r="D17203" s="1">
        <v>46096</v>
      </c>
      <c r="E17203" s="2">
        <v>0.82914351851851853</v>
      </c>
      <c r="F17203" s="1">
        <v>46096</v>
      </c>
      <c r="G17203" s="2">
        <v>0.83401620370370366</v>
      </c>
      <c r="H17203" s="1">
        <v>46096</v>
      </c>
      <c r="I17203" s="2">
        <v>0.84607638888888892</v>
      </c>
      <c r="J17203" s="2">
        <v>1.6932870370370369E-2</v>
      </c>
      <c r="K17203" s="2">
        <f t="shared" si="268"/>
        <v>1.2060185185185257E-2</v>
      </c>
      <c r="L17203" t="s">
        <v>21</v>
      </c>
      <c r="M17203" t="s">
        <v>25</v>
      </c>
    </row>
    <row r="17204" spans="1:15" x14ac:dyDescent="0.3">
      <c r="A17204" t="s">
        <v>17251</v>
      </c>
      <c r="B17204">
        <v>20483611</v>
      </c>
      <c r="C17204" t="s">
        <v>20</v>
      </c>
      <c r="D17204" s="1">
        <v>46096</v>
      </c>
      <c r="E17204" s="2">
        <v>0.82924768518518521</v>
      </c>
      <c r="F17204" s="1">
        <v>46096</v>
      </c>
      <c r="G17204" s="2">
        <v>0.83405092592592589</v>
      </c>
      <c r="H17204" s="1">
        <v>46096</v>
      </c>
      <c r="I17204" s="2">
        <v>0.846099537037037</v>
      </c>
      <c r="J17204" s="2">
        <v>1.6851851851851851E-2</v>
      </c>
      <c r="K17204" s="2">
        <f t="shared" si="268"/>
        <v>1.2048611111111107E-2</v>
      </c>
      <c r="L17204" t="s">
        <v>21</v>
      </c>
      <c r="M17204" t="s">
        <v>34</v>
      </c>
    </row>
    <row r="17205" spans="1:15" x14ac:dyDescent="0.3">
      <c r="A17205" t="s">
        <v>17252</v>
      </c>
      <c r="B17205">
        <v>20483611</v>
      </c>
      <c r="C17205" t="s">
        <v>20</v>
      </c>
      <c r="D17205" s="1">
        <v>46096</v>
      </c>
      <c r="E17205" s="2">
        <v>0.82928240740740744</v>
      </c>
      <c r="F17205" s="1">
        <v>46096</v>
      </c>
      <c r="G17205" s="2">
        <v>0.83821759259259254</v>
      </c>
      <c r="H17205" s="1">
        <v>46096</v>
      </c>
      <c r="I17205" s="2">
        <v>0.84612268518518519</v>
      </c>
      <c r="J17205" s="2">
        <v>1.6828703703703703E-2</v>
      </c>
      <c r="K17205" s="2">
        <f t="shared" si="268"/>
        <v>7.9050925925926441E-3</v>
      </c>
      <c r="L17205" t="s">
        <v>21</v>
      </c>
      <c r="M17205" t="s">
        <v>27</v>
      </c>
    </row>
    <row r="17206" spans="1:15" x14ac:dyDescent="0.3">
      <c r="A17206" t="s">
        <v>17253</v>
      </c>
      <c r="B17206">
        <v>20483611</v>
      </c>
      <c r="C17206" t="s">
        <v>20</v>
      </c>
      <c r="D17206" s="1">
        <v>46096</v>
      </c>
      <c r="E17206" s="2">
        <v>0.8293518518518519</v>
      </c>
      <c r="F17206" s="1">
        <v>46096</v>
      </c>
      <c r="G17206" s="2">
        <v>0.83873842592592596</v>
      </c>
      <c r="H17206" s="1">
        <v>46096</v>
      </c>
      <c r="I17206" s="2">
        <v>0.85908564814814814</v>
      </c>
      <c r="J17206" s="2">
        <v>2.9722222222222223E-2</v>
      </c>
      <c r="K17206" s="2">
        <f t="shared" si="268"/>
        <v>2.0347222222222183E-2</v>
      </c>
      <c r="L17206" t="s">
        <v>21</v>
      </c>
      <c r="M17206" t="s">
        <v>30</v>
      </c>
      <c r="N17206" t="s">
        <v>22</v>
      </c>
      <c r="O17206" t="s">
        <v>23</v>
      </c>
    </row>
    <row r="17207" spans="1:15" x14ac:dyDescent="0.3">
      <c r="A17207" t="s">
        <v>17254</v>
      </c>
      <c r="B17207">
        <v>22358444</v>
      </c>
      <c r="C17207" t="s">
        <v>20</v>
      </c>
      <c r="D17207" s="1">
        <v>46096</v>
      </c>
      <c r="E17207" s="2">
        <v>0.84034722222222225</v>
      </c>
      <c r="F17207" s="1">
        <v>46096</v>
      </c>
      <c r="G17207" s="2">
        <v>0.84072916666666664</v>
      </c>
      <c r="H17207" s="1">
        <v>46096</v>
      </c>
      <c r="I17207" s="2">
        <v>0.87884259259259256</v>
      </c>
      <c r="J17207" s="2">
        <v>3.8483796296296294E-2</v>
      </c>
      <c r="K17207" s="2">
        <f t="shared" si="268"/>
        <v>3.8113425925925926E-2</v>
      </c>
      <c r="L17207" t="s">
        <v>21</v>
      </c>
      <c r="M17207" t="s">
        <v>30</v>
      </c>
      <c r="N17207" t="s">
        <v>28</v>
      </c>
    </row>
    <row r="17208" spans="1:15" x14ac:dyDescent="0.3">
      <c r="A17208" t="s">
        <v>17255</v>
      </c>
      <c r="B17208">
        <v>21110728</v>
      </c>
      <c r="C17208" t="s">
        <v>20</v>
      </c>
      <c r="D17208" s="1">
        <v>46096</v>
      </c>
      <c r="E17208" s="2">
        <v>0.84160879629629626</v>
      </c>
      <c r="F17208" s="1">
        <v>46096</v>
      </c>
      <c r="G17208" s="2">
        <v>0.84817129629629628</v>
      </c>
      <c r="H17208" s="1">
        <v>46096</v>
      </c>
      <c r="I17208" s="2">
        <v>0.85912037037037037</v>
      </c>
      <c r="J17208" s="2">
        <v>1.7500000000000002E-2</v>
      </c>
      <c r="K17208" s="2">
        <f t="shared" si="268"/>
        <v>1.0949074074074083E-2</v>
      </c>
      <c r="L17208" t="s">
        <v>21</v>
      </c>
      <c r="M17208" t="s">
        <v>23</v>
      </c>
    </row>
    <row r="17209" spans="1:15" x14ac:dyDescent="0.3">
      <c r="A17209" t="s">
        <v>17256</v>
      </c>
      <c r="B17209">
        <v>21110728</v>
      </c>
      <c r="C17209" t="s">
        <v>20</v>
      </c>
      <c r="D17209" s="1">
        <v>46096</v>
      </c>
      <c r="E17209" s="2">
        <v>0.84167824074074071</v>
      </c>
      <c r="F17209" s="1">
        <v>46096</v>
      </c>
      <c r="G17209" s="2">
        <v>0.85921296296296301</v>
      </c>
      <c r="H17209" s="1">
        <v>46096</v>
      </c>
      <c r="I17209" s="2">
        <v>0.86844907407407412</v>
      </c>
      <c r="J17209" s="2">
        <v>2.6770833333333334E-2</v>
      </c>
      <c r="K17209" s="2">
        <f t="shared" si="268"/>
        <v>9.2361111111111116E-3</v>
      </c>
      <c r="L17209" t="s">
        <v>21</v>
      </c>
      <c r="M17209" t="s">
        <v>23</v>
      </c>
    </row>
    <row r="17210" spans="1:15" x14ac:dyDescent="0.3">
      <c r="A17210" t="s">
        <v>17257</v>
      </c>
      <c r="B17210">
        <v>22734690</v>
      </c>
      <c r="C17210" t="s">
        <v>16</v>
      </c>
      <c r="D17210" s="1">
        <v>46096</v>
      </c>
      <c r="E17210" s="2">
        <v>0.84752314814814811</v>
      </c>
      <c r="F17210" s="1">
        <v>46096</v>
      </c>
      <c r="G17210" s="2">
        <v>0.84892361111111114</v>
      </c>
      <c r="H17210" s="1">
        <v>46096</v>
      </c>
      <c r="I17210" s="2">
        <v>0.86321759259259256</v>
      </c>
      <c r="J17210" s="2">
        <v>1.5694444444444445E-2</v>
      </c>
      <c r="K17210" s="2">
        <f t="shared" si="268"/>
        <v>1.4293981481481421E-2</v>
      </c>
      <c r="L17210" t="s">
        <v>21</v>
      </c>
      <c r="M17210" t="s">
        <v>34</v>
      </c>
    </row>
    <row r="17211" spans="1:15" x14ac:dyDescent="0.3">
      <c r="A17211" t="s">
        <v>17258</v>
      </c>
      <c r="B17211">
        <v>22734690</v>
      </c>
      <c r="C17211" t="s">
        <v>16</v>
      </c>
      <c r="D17211" s="1">
        <v>46096</v>
      </c>
      <c r="E17211" s="2">
        <v>0.84790509259259261</v>
      </c>
      <c r="F17211" s="1">
        <v>46096</v>
      </c>
      <c r="G17211" s="2">
        <v>0.84953703703703709</v>
      </c>
      <c r="H17211" s="1">
        <v>46096</v>
      </c>
      <c r="I17211" s="2">
        <v>0.86762731481481481</v>
      </c>
      <c r="J17211" s="2">
        <v>1.9710648148148147E-2</v>
      </c>
      <c r="K17211" s="2">
        <f t="shared" si="268"/>
        <v>1.8090277777777719E-2</v>
      </c>
      <c r="L17211" t="s">
        <v>21</v>
      </c>
      <c r="M17211" t="s">
        <v>25</v>
      </c>
    </row>
    <row r="17212" spans="1:15" x14ac:dyDescent="0.3">
      <c r="A17212" t="s">
        <v>17259</v>
      </c>
      <c r="B17212">
        <v>22358444</v>
      </c>
      <c r="C17212" t="s">
        <v>20</v>
      </c>
      <c r="D17212" s="1">
        <v>46096</v>
      </c>
      <c r="E17212" s="2">
        <v>0.85496527777777775</v>
      </c>
      <c r="F17212" s="1">
        <v>46096</v>
      </c>
      <c r="G17212" s="2">
        <v>0.86197916666666663</v>
      </c>
      <c r="H17212" s="1">
        <v>46096</v>
      </c>
      <c r="I17212" s="2">
        <v>0.89697916666666666</v>
      </c>
      <c r="J17212" s="2">
        <v>4.2002314814814812E-2</v>
      </c>
      <c r="K17212" s="2">
        <f t="shared" si="268"/>
        <v>3.5000000000000031E-2</v>
      </c>
      <c r="L17212" t="s">
        <v>21</v>
      </c>
      <c r="M17212" t="s">
        <v>57</v>
      </c>
      <c r="N17212" t="s">
        <v>22</v>
      </c>
      <c r="O17212" t="s">
        <v>23</v>
      </c>
    </row>
    <row r="17213" spans="1:15" x14ac:dyDescent="0.3">
      <c r="A17213" t="s">
        <v>17260</v>
      </c>
      <c r="B17213">
        <v>22358444</v>
      </c>
      <c r="C17213" t="s">
        <v>20</v>
      </c>
      <c r="D17213" s="1">
        <v>46096</v>
      </c>
      <c r="E17213" s="2">
        <v>0.85501157407407402</v>
      </c>
      <c r="F17213" s="1">
        <v>46096</v>
      </c>
      <c r="G17213" s="2">
        <v>0.86203703703703705</v>
      </c>
      <c r="H17213" s="1">
        <v>46096</v>
      </c>
      <c r="I17213" s="2">
        <v>0.89700231481481485</v>
      </c>
      <c r="J17213" s="2">
        <v>4.1990740740740738E-2</v>
      </c>
      <c r="K17213" s="2">
        <f t="shared" si="268"/>
        <v>3.4965277777777803E-2</v>
      </c>
      <c r="L17213" t="s">
        <v>21</v>
      </c>
      <c r="M17213" t="s">
        <v>57</v>
      </c>
      <c r="N17213" t="s">
        <v>22</v>
      </c>
      <c r="O17213" t="s">
        <v>160</v>
      </c>
    </row>
    <row r="17214" spans="1:15" x14ac:dyDescent="0.3">
      <c r="A17214" t="s">
        <v>17261</v>
      </c>
      <c r="B17214">
        <v>21448626</v>
      </c>
      <c r="C17214" t="s">
        <v>20</v>
      </c>
      <c r="D17214" s="1">
        <v>46096</v>
      </c>
      <c r="E17214" s="2">
        <v>0.87795138888888891</v>
      </c>
      <c r="F17214" s="1">
        <v>46096</v>
      </c>
      <c r="G17214" s="2">
        <v>0.88231481481481477</v>
      </c>
      <c r="H17214" s="1">
        <v>46096</v>
      </c>
      <c r="I17214" s="2">
        <v>0.89730324074074075</v>
      </c>
      <c r="J17214" s="2">
        <v>1.9351851851851853E-2</v>
      </c>
      <c r="K17214" s="2">
        <f t="shared" si="268"/>
        <v>1.4988425925925974E-2</v>
      </c>
      <c r="L17214" t="s">
        <v>21</v>
      </c>
      <c r="M17214" t="s">
        <v>23</v>
      </c>
    </row>
    <row r="17215" spans="1:15" x14ac:dyDescent="0.3">
      <c r="A17215" t="s">
        <v>17262</v>
      </c>
      <c r="B17215">
        <v>21448626</v>
      </c>
      <c r="C17215" t="s">
        <v>20</v>
      </c>
      <c r="D17215" s="1">
        <v>46096</v>
      </c>
      <c r="E17215" s="2">
        <v>0.87813657407407408</v>
      </c>
      <c r="F17215" s="1">
        <v>46096</v>
      </c>
      <c r="G17215" s="2">
        <v>0.89722222222222225</v>
      </c>
      <c r="H17215" s="1">
        <v>46096</v>
      </c>
      <c r="I17215" s="2">
        <v>0.9027546296296296</v>
      </c>
      <c r="J17215" s="2">
        <v>2.4618055555555556E-2</v>
      </c>
      <c r="K17215" s="2">
        <f t="shared" si="268"/>
        <v>5.532407407407347E-3</v>
      </c>
      <c r="L17215" t="s">
        <v>21</v>
      </c>
      <c r="M17215" t="s">
        <v>23</v>
      </c>
    </row>
    <row r="17216" spans="1:15" x14ac:dyDescent="0.3">
      <c r="A17216" t="s">
        <v>17263</v>
      </c>
      <c r="B17216">
        <v>20760512</v>
      </c>
      <c r="C17216" t="s">
        <v>16</v>
      </c>
      <c r="D17216" s="1">
        <v>46096</v>
      </c>
      <c r="E17216" s="2">
        <v>0.89606481481481481</v>
      </c>
      <c r="F17216" s="1">
        <v>46096</v>
      </c>
      <c r="G17216" s="2">
        <v>0.89798611111111115</v>
      </c>
      <c r="H17216" s="1">
        <v>46096</v>
      </c>
      <c r="I17216" s="2">
        <v>0.9178587962962963</v>
      </c>
      <c r="J17216" s="2">
        <v>2.1782407407407407E-2</v>
      </c>
      <c r="K17216" s="2">
        <f t="shared" si="268"/>
        <v>1.9872685185185146E-2</v>
      </c>
      <c r="L17216" t="s">
        <v>21</v>
      </c>
      <c r="M17216" t="s">
        <v>27</v>
      </c>
      <c r="N17216" t="s">
        <v>28</v>
      </c>
    </row>
    <row r="17217" spans="1:14" x14ac:dyDescent="0.3">
      <c r="A17217" t="s">
        <v>17264</v>
      </c>
      <c r="B17217">
        <v>20760512</v>
      </c>
      <c r="C17217" t="s">
        <v>16</v>
      </c>
      <c r="D17217" s="1">
        <v>46096</v>
      </c>
      <c r="E17217" s="2">
        <v>0.89621527777777776</v>
      </c>
      <c r="F17217" s="1">
        <v>46096</v>
      </c>
      <c r="G17217" s="2">
        <v>0.90824074074074079</v>
      </c>
      <c r="H17217" s="1">
        <v>46096</v>
      </c>
      <c r="I17217" s="2">
        <v>0.94070601851851854</v>
      </c>
      <c r="J17217" s="2">
        <v>4.449074074074074E-2</v>
      </c>
      <c r="K17217" s="2">
        <f t="shared" si="268"/>
        <v>3.2465277777777746E-2</v>
      </c>
      <c r="L17217" t="s">
        <v>21</v>
      </c>
      <c r="M17217" t="s">
        <v>34</v>
      </c>
      <c r="N17217" t="s">
        <v>160</v>
      </c>
    </row>
    <row r="17218" spans="1:14" x14ac:dyDescent="0.3">
      <c r="A17218" t="s">
        <v>17265</v>
      </c>
      <c r="B17218">
        <v>20760512</v>
      </c>
      <c r="C17218" t="s">
        <v>16</v>
      </c>
      <c r="D17218" s="1">
        <v>46096</v>
      </c>
      <c r="E17218" s="2">
        <v>0.89631944444444445</v>
      </c>
      <c r="F17218" s="1">
        <v>46096</v>
      </c>
      <c r="G17218" s="2">
        <v>0.90285879629629628</v>
      </c>
      <c r="H17218" s="1">
        <v>46096</v>
      </c>
      <c r="I17218" s="2">
        <v>0.91166666666666663</v>
      </c>
      <c r="J17218" s="2">
        <v>1.5347222222222222E-2</v>
      </c>
      <c r="K17218" s="2">
        <f t="shared" si="268"/>
        <v>8.8078703703703409E-3</v>
      </c>
      <c r="L17218" t="s">
        <v>21</v>
      </c>
      <c r="M17218" t="s">
        <v>28</v>
      </c>
    </row>
    <row r="17219" spans="1:14" x14ac:dyDescent="0.3">
      <c r="A17219" t="s">
        <v>17266</v>
      </c>
      <c r="B17219">
        <v>20760512</v>
      </c>
      <c r="C17219" t="s">
        <v>16</v>
      </c>
      <c r="D17219" s="1">
        <v>46096</v>
      </c>
      <c r="E17219" s="2">
        <v>0.89640046296296294</v>
      </c>
      <c r="F17219" s="1">
        <v>46096</v>
      </c>
      <c r="G17219" s="2">
        <v>0.91797453703703702</v>
      </c>
      <c r="H17219" s="1">
        <v>46096</v>
      </c>
      <c r="I17219" s="2">
        <v>0.92517361111111107</v>
      </c>
      <c r="J17219" s="2">
        <v>2.8761574074074075E-2</v>
      </c>
      <c r="K17219" s="2">
        <f t="shared" ref="K17219:K17282" si="269">MOD(I17219 -G17219, 1)</f>
        <v>7.1990740740740522E-3</v>
      </c>
      <c r="L17219" t="s">
        <v>21</v>
      </c>
      <c r="M17219" t="s">
        <v>28</v>
      </c>
    </row>
    <row r="17220" spans="1:14" x14ac:dyDescent="0.3">
      <c r="A17220" t="s">
        <v>17267</v>
      </c>
      <c r="B17220">
        <v>20760512</v>
      </c>
      <c r="C17220" t="s">
        <v>16</v>
      </c>
      <c r="D17220" s="1">
        <v>46096</v>
      </c>
      <c r="E17220" s="2">
        <v>0.89657407407407408</v>
      </c>
      <c r="F17220" s="1">
        <v>46096</v>
      </c>
      <c r="G17220" s="2">
        <v>0.9277199074074074</v>
      </c>
      <c r="H17220" s="1">
        <v>46096</v>
      </c>
      <c r="I17220" s="2">
        <v>0.9653356481481481</v>
      </c>
      <c r="J17220" s="2">
        <v>6.8750000000000006E-2</v>
      </c>
      <c r="K17220" s="2">
        <f t="shared" si="269"/>
        <v>3.76157407407407E-2</v>
      </c>
      <c r="L17220" t="s">
        <v>21</v>
      </c>
      <c r="M17220" t="s">
        <v>34</v>
      </c>
      <c r="N17220" t="s">
        <v>28</v>
      </c>
    </row>
    <row r="17221" spans="1:14" x14ac:dyDescent="0.3">
      <c r="A17221" t="s">
        <v>17268</v>
      </c>
      <c r="B17221">
        <v>20760512</v>
      </c>
      <c r="C17221" t="s">
        <v>16</v>
      </c>
      <c r="D17221" s="1">
        <v>46096</v>
      </c>
      <c r="E17221" s="2">
        <v>0.89666666666666661</v>
      </c>
      <c r="F17221" s="1">
        <v>46096</v>
      </c>
      <c r="G17221" s="2">
        <v>0.92495370370370367</v>
      </c>
      <c r="H17221" s="1">
        <v>46096</v>
      </c>
      <c r="I17221" s="2">
        <v>0.9346875</v>
      </c>
      <c r="J17221" s="2">
        <v>3.8009259259259257E-2</v>
      </c>
      <c r="K17221" s="2">
        <f t="shared" si="269"/>
        <v>9.7337962962963376E-3</v>
      </c>
      <c r="L17221" t="s">
        <v>21</v>
      </c>
      <c r="M17221" t="s">
        <v>28</v>
      </c>
    </row>
    <row r="17222" spans="1:14" x14ac:dyDescent="0.3">
      <c r="A17222" t="s">
        <v>17269</v>
      </c>
      <c r="B17222">
        <v>20760512</v>
      </c>
      <c r="C17222" t="s">
        <v>16</v>
      </c>
      <c r="D17222" s="1">
        <v>46096</v>
      </c>
      <c r="E17222" s="2">
        <v>0.89671296296296299</v>
      </c>
      <c r="F17222" s="1">
        <v>46096</v>
      </c>
      <c r="G17222" s="2">
        <v>0.94078703703703703</v>
      </c>
      <c r="H17222" s="1">
        <v>46096</v>
      </c>
      <c r="I17222" s="2">
        <v>0.94891203703703708</v>
      </c>
      <c r="J17222" s="2">
        <v>5.2187499999999998E-2</v>
      </c>
      <c r="K17222" s="2">
        <f t="shared" si="269"/>
        <v>8.1250000000000488E-3</v>
      </c>
      <c r="L17222" t="s">
        <v>21</v>
      </c>
      <c r="M17222" t="s">
        <v>28</v>
      </c>
    </row>
    <row r="17223" spans="1:14" x14ac:dyDescent="0.3">
      <c r="A17223" t="s">
        <v>17270</v>
      </c>
      <c r="B17223">
        <v>22560442</v>
      </c>
      <c r="C17223" t="s">
        <v>20</v>
      </c>
      <c r="D17223" s="1">
        <v>46096</v>
      </c>
      <c r="E17223" s="2">
        <v>0.89803240740740742</v>
      </c>
      <c r="F17223" s="1">
        <v>46096</v>
      </c>
      <c r="G17223" s="2">
        <v>0.89934027777777781</v>
      </c>
      <c r="H17223" s="1">
        <v>46096</v>
      </c>
      <c r="I17223" s="2">
        <v>0.91160879629629632</v>
      </c>
      <c r="J17223" s="2">
        <v>1.3564814814814814E-2</v>
      </c>
      <c r="K17223" s="2">
        <f t="shared" si="269"/>
        <v>1.2268518518518512E-2</v>
      </c>
      <c r="L17223" t="s">
        <v>21</v>
      </c>
      <c r="M17223" t="s">
        <v>27</v>
      </c>
    </row>
    <row r="17224" spans="1:14" x14ac:dyDescent="0.3">
      <c r="A17224" t="s">
        <v>17271</v>
      </c>
      <c r="B17224">
        <v>22560442</v>
      </c>
      <c r="C17224" t="s">
        <v>20</v>
      </c>
      <c r="D17224" s="1">
        <v>46096</v>
      </c>
      <c r="E17224" s="2">
        <v>0.8981365740740741</v>
      </c>
      <c r="F17224" s="1">
        <v>46096</v>
      </c>
      <c r="G17224" s="2">
        <v>0.90137731481481487</v>
      </c>
      <c r="H17224" s="1">
        <v>46096</v>
      </c>
      <c r="I17224" s="2">
        <v>0.91164351851851855</v>
      </c>
      <c r="J17224" s="2">
        <v>1.3495370370370371E-2</v>
      </c>
      <c r="K17224" s="2">
        <f t="shared" si="269"/>
        <v>1.026620370370368E-2</v>
      </c>
      <c r="L17224" t="s">
        <v>21</v>
      </c>
      <c r="M17224" t="s">
        <v>25</v>
      </c>
    </row>
    <row r="17225" spans="1:14" x14ac:dyDescent="0.3">
      <c r="A17225" t="s">
        <v>17272</v>
      </c>
      <c r="B17225">
        <v>22560442</v>
      </c>
      <c r="C17225" t="s">
        <v>20</v>
      </c>
      <c r="D17225" s="1">
        <v>46096</v>
      </c>
      <c r="E17225" s="2">
        <v>0.89837962962962958</v>
      </c>
      <c r="F17225" s="1">
        <v>46096</v>
      </c>
      <c r="G17225" s="2">
        <v>0.90887731481481482</v>
      </c>
      <c r="H17225" s="1">
        <v>46096</v>
      </c>
      <c r="I17225" s="2">
        <v>0.9177777777777778</v>
      </c>
      <c r="J17225" s="2">
        <v>1.9398148148148147E-2</v>
      </c>
      <c r="K17225" s="2">
        <f t="shared" si="269"/>
        <v>8.900462962962985E-3</v>
      </c>
      <c r="L17225" t="s">
        <v>21</v>
      </c>
      <c r="M17225" t="s">
        <v>27</v>
      </c>
    </row>
    <row r="17226" spans="1:14" x14ac:dyDescent="0.3">
      <c r="A17226" t="s">
        <v>17273</v>
      </c>
      <c r="B17226">
        <v>22560442</v>
      </c>
      <c r="C17226" t="s">
        <v>20</v>
      </c>
      <c r="D17226" s="1">
        <v>46096</v>
      </c>
      <c r="E17226" s="2">
        <v>0.89849537037037042</v>
      </c>
      <c r="F17226" s="1">
        <v>46096</v>
      </c>
      <c r="G17226" s="2">
        <v>0.90890046296296301</v>
      </c>
      <c r="H17226" s="1">
        <v>46096</v>
      </c>
      <c r="I17226" s="2">
        <v>0.91780092592592588</v>
      </c>
      <c r="J17226" s="2">
        <v>1.9305555555555555E-2</v>
      </c>
      <c r="K17226" s="2">
        <f t="shared" si="269"/>
        <v>8.900462962962874E-3</v>
      </c>
      <c r="L17226" t="s">
        <v>21</v>
      </c>
      <c r="M17226" t="s">
        <v>25</v>
      </c>
    </row>
    <row r="17227" spans="1:14" x14ac:dyDescent="0.3">
      <c r="A17227" t="s">
        <v>17274</v>
      </c>
      <c r="B17227">
        <v>24039820</v>
      </c>
      <c r="C17227" t="s">
        <v>20</v>
      </c>
      <c r="D17227" s="1">
        <v>46096</v>
      </c>
      <c r="E17227" s="2">
        <v>0.89984953703703707</v>
      </c>
      <c r="F17227" s="1">
        <v>46096</v>
      </c>
      <c r="G17227" s="2">
        <v>0.90047453703703706</v>
      </c>
      <c r="H17227" s="1">
        <v>46096</v>
      </c>
      <c r="I17227" s="2">
        <v>0.91530092592592593</v>
      </c>
      <c r="J17227" s="2">
        <v>1.545138888888889E-2</v>
      </c>
      <c r="K17227" s="2">
        <f t="shared" si="269"/>
        <v>1.4826388888888875E-2</v>
      </c>
      <c r="L17227" t="s">
        <v>21</v>
      </c>
      <c r="M17227" t="s">
        <v>30</v>
      </c>
    </row>
    <row r="17228" spans="1:14" x14ac:dyDescent="0.3">
      <c r="A17228" t="s">
        <v>17275</v>
      </c>
      <c r="B17228">
        <v>22328799</v>
      </c>
      <c r="C17228" t="s">
        <v>20</v>
      </c>
      <c r="D17228" s="1">
        <v>46096</v>
      </c>
      <c r="E17228" s="2">
        <v>0.91946759259259259</v>
      </c>
      <c r="F17228" s="1">
        <v>46096</v>
      </c>
      <c r="G17228" s="2">
        <v>0.92041666666666666</v>
      </c>
      <c r="H17228" s="1">
        <v>46096</v>
      </c>
      <c r="I17228" s="2">
        <v>0.94068287037037035</v>
      </c>
      <c r="J17228" s="2">
        <v>2.1203703703703704E-2</v>
      </c>
      <c r="K17228" s="2">
        <f t="shared" si="269"/>
        <v>2.0266203703703689E-2</v>
      </c>
      <c r="L17228" t="s">
        <v>21</v>
      </c>
      <c r="M17228" t="s">
        <v>30</v>
      </c>
    </row>
    <row r="17229" spans="1:14" x14ac:dyDescent="0.3">
      <c r="A17229" t="s">
        <v>17276</v>
      </c>
      <c r="B17229">
        <v>22328799</v>
      </c>
      <c r="C17229" t="s">
        <v>20</v>
      </c>
      <c r="D17229" s="1">
        <v>46096</v>
      </c>
      <c r="E17229" s="2">
        <v>0.91957175925925927</v>
      </c>
      <c r="F17229" s="1">
        <v>46096</v>
      </c>
      <c r="G17229" s="2">
        <v>0.92045138888888889</v>
      </c>
      <c r="H17229" s="1">
        <v>46096</v>
      </c>
      <c r="I17229" s="2">
        <v>0.93145833333333339</v>
      </c>
      <c r="J17229" s="2">
        <v>1.1886574074074074E-2</v>
      </c>
      <c r="K17229" s="2">
        <f t="shared" si="269"/>
        <v>1.10069444444445E-2</v>
      </c>
      <c r="L17229" t="s">
        <v>21</v>
      </c>
      <c r="M17229" t="s">
        <v>27</v>
      </c>
    </row>
    <row r="17230" spans="1:14" x14ac:dyDescent="0.3">
      <c r="A17230" t="s">
        <v>17277</v>
      </c>
      <c r="B17230">
        <v>24039820</v>
      </c>
      <c r="C17230" t="s">
        <v>16</v>
      </c>
      <c r="D17230" s="1">
        <v>46096</v>
      </c>
      <c r="E17230" s="2">
        <v>0.95003472222222218</v>
      </c>
      <c r="F17230" s="1">
        <v>46096</v>
      </c>
      <c r="G17230" s="2">
        <v>0.95045138888888892</v>
      </c>
      <c r="H17230" s="1">
        <v>46096</v>
      </c>
      <c r="I17230" s="2">
        <v>0.96302083333333333</v>
      </c>
      <c r="J17230" s="2">
        <v>1.2974537037037038E-2</v>
      </c>
      <c r="K17230" s="2">
        <f t="shared" si="269"/>
        <v>1.2569444444444411E-2</v>
      </c>
      <c r="L17230" t="s">
        <v>21</v>
      </c>
      <c r="M17230" t="s">
        <v>30</v>
      </c>
    </row>
    <row r="17231" spans="1:14" x14ac:dyDescent="0.3">
      <c r="A17231" t="s">
        <v>17278</v>
      </c>
      <c r="B17231">
        <v>24039844</v>
      </c>
      <c r="C17231" t="s">
        <v>16</v>
      </c>
      <c r="D17231" s="1">
        <v>46096</v>
      </c>
      <c r="E17231" s="2">
        <v>0.97290509259259261</v>
      </c>
      <c r="F17231" s="1">
        <v>46096</v>
      </c>
      <c r="G17231" s="2">
        <v>0.97313657407407406</v>
      </c>
      <c r="H17231" s="1">
        <v>46096</v>
      </c>
      <c r="I17231" s="2">
        <v>0.98608796296296297</v>
      </c>
      <c r="J17231" s="2">
        <v>1.3182870370370371E-2</v>
      </c>
      <c r="K17231" s="2">
        <f t="shared" si="269"/>
        <v>1.2951388888888915E-2</v>
      </c>
      <c r="L17231" t="s">
        <v>21</v>
      </c>
      <c r="M17231" t="s">
        <v>25</v>
      </c>
    </row>
    <row r="17232" spans="1:14" x14ac:dyDescent="0.3">
      <c r="A17232" t="s">
        <v>17279</v>
      </c>
      <c r="B17232">
        <v>24395327</v>
      </c>
      <c r="C17232" t="s">
        <v>20</v>
      </c>
      <c r="D17232" s="1">
        <v>46096</v>
      </c>
      <c r="E17232" s="2">
        <v>0.97387731481481477</v>
      </c>
      <c r="F17232" s="1">
        <v>46096</v>
      </c>
      <c r="G17232" s="2">
        <v>0.97553240740740743</v>
      </c>
      <c r="H17232" s="1">
        <v>46097</v>
      </c>
      <c r="I17232" s="2">
        <v>1.255787037037037E-2</v>
      </c>
      <c r="J17232" s="2">
        <v>3.8680555555555558E-2</v>
      </c>
      <c r="K17232" s="2">
        <f t="shared" si="269"/>
        <v>3.7025462962962941E-2</v>
      </c>
      <c r="L17232" t="s">
        <v>21</v>
      </c>
      <c r="M17232" t="s">
        <v>27</v>
      </c>
      <c r="N17232" t="s">
        <v>22</v>
      </c>
    </row>
    <row r="17233" spans="1:15" x14ac:dyDescent="0.3">
      <c r="A17233" t="s">
        <v>17280</v>
      </c>
      <c r="B17233">
        <v>22560442</v>
      </c>
      <c r="C17233" t="s">
        <v>20</v>
      </c>
      <c r="D17233" s="1">
        <v>46096</v>
      </c>
      <c r="E17233" s="2">
        <v>0.97423611111111108</v>
      </c>
      <c r="F17233" s="1">
        <v>46096</v>
      </c>
      <c r="G17233" s="2">
        <v>0.97468750000000004</v>
      </c>
      <c r="H17233" s="1">
        <v>46097</v>
      </c>
      <c r="I17233" s="2">
        <v>6.8865740740740745E-3</v>
      </c>
      <c r="J17233" s="2">
        <v>3.2638888888888891E-2</v>
      </c>
      <c r="K17233" s="2">
        <f t="shared" si="269"/>
        <v>3.2199074074074074E-2</v>
      </c>
      <c r="L17233" t="s">
        <v>21</v>
      </c>
      <c r="M17233" t="s">
        <v>34</v>
      </c>
      <c r="N17233" t="s">
        <v>22</v>
      </c>
    </row>
    <row r="17234" spans="1:15" x14ac:dyDescent="0.3">
      <c r="A17234" t="s">
        <v>17281</v>
      </c>
      <c r="B17234">
        <v>22734690</v>
      </c>
      <c r="C17234" t="s">
        <v>20</v>
      </c>
      <c r="D17234" s="1">
        <v>46096</v>
      </c>
      <c r="E17234" s="2">
        <v>0.98060185185185189</v>
      </c>
      <c r="F17234" s="1">
        <v>46096</v>
      </c>
      <c r="G17234" s="2">
        <v>0.98406249999999995</v>
      </c>
      <c r="H17234" s="1">
        <v>46096</v>
      </c>
      <c r="I17234" s="2">
        <v>0.99134259259259261</v>
      </c>
      <c r="J17234" s="2">
        <v>1.0729166666666666E-2</v>
      </c>
      <c r="K17234" s="2">
        <f t="shared" si="269"/>
        <v>7.2800925925926574E-3</v>
      </c>
      <c r="L17234" t="s">
        <v>21</v>
      </c>
      <c r="M17234" t="s">
        <v>34</v>
      </c>
    </row>
    <row r="17235" spans="1:15" x14ac:dyDescent="0.3">
      <c r="A17235" t="s">
        <v>17282</v>
      </c>
      <c r="B17235">
        <v>22734690</v>
      </c>
      <c r="C17235" t="s">
        <v>16</v>
      </c>
      <c r="D17235" s="1">
        <v>46096</v>
      </c>
      <c r="E17235" s="2">
        <v>0.99358796296296292</v>
      </c>
      <c r="F17235" s="1">
        <v>46096</v>
      </c>
      <c r="G17235" s="2">
        <v>0.99456018518518519</v>
      </c>
      <c r="H17235" s="1">
        <v>46097</v>
      </c>
      <c r="I17235" s="2">
        <v>6.9328703703703705E-3</v>
      </c>
      <c r="J17235" s="2">
        <v>1.3344907407407408E-2</v>
      </c>
      <c r="K17235" s="2">
        <f t="shared" si="269"/>
        <v>1.2372685185185195E-2</v>
      </c>
      <c r="L17235" t="s">
        <v>21</v>
      </c>
      <c r="M17235" t="s">
        <v>34</v>
      </c>
    </row>
    <row r="17236" spans="1:15" x14ac:dyDescent="0.3">
      <c r="A17236" t="s">
        <v>17283</v>
      </c>
      <c r="B17236">
        <v>22734690</v>
      </c>
      <c r="C17236" t="s">
        <v>20</v>
      </c>
      <c r="D17236" s="1">
        <v>46096</v>
      </c>
      <c r="E17236" s="2">
        <v>0.99383101851851852</v>
      </c>
      <c r="F17236" s="1">
        <v>46096</v>
      </c>
      <c r="G17236" s="2">
        <v>0.99504629629629626</v>
      </c>
      <c r="H17236" s="1">
        <v>46097</v>
      </c>
      <c r="I17236" s="2">
        <v>4.6400462962962963E-2</v>
      </c>
      <c r="J17236" s="2">
        <v>5.2557870370370373E-2</v>
      </c>
      <c r="K17236" s="2">
        <f t="shared" si="269"/>
        <v>5.1354166666666701E-2</v>
      </c>
      <c r="L17236" t="s">
        <v>21</v>
      </c>
      <c r="M17236" t="s">
        <v>25</v>
      </c>
    </row>
    <row r="17237" spans="1:15" x14ac:dyDescent="0.3">
      <c r="A17237" t="s">
        <v>17284</v>
      </c>
      <c r="B17237">
        <v>21110728</v>
      </c>
      <c r="C17237" t="s">
        <v>20</v>
      </c>
      <c r="D17237" s="1">
        <v>46096</v>
      </c>
      <c r="E17237" s="2">
        <v>0.99796296296296294</v>
      </c>
      <c r="F17237" s="1">
        <v>46097</v>
      </c>
      <c r="G17237" s="2">
        <v>5.7870370370370373E-5</v>
      </c>
      <c r="H17237" s="1">
        <v>46097</v>
      </c>
      <c r="I17237" s="2">
        <v>9.9768518518518513E-3</v>
      </c>
      <c r="J17237" s="2">
        <v>1.2002314814814815E-2</v>
      </c>
      <c r="K17237" s="2">
        <f t="shared" si="269"/>
        <v>9.9189814814814817E-3</v>
      </c>
      <c r="L17237" t="s">
        <v>21</v>
      </c>
      <c r="M17237" t="s">
        <v>28</v>
      </c>
    </row>
    <row r="17238" spans="1:15" x14ac:dyDescent="0.3">
      <c r="A17238" t="s">
        <v>17285</v>
      </c>
      <c r="B17238">
        <v>21110728</v>
      </c>
      <c r="C17238" t="s">
        <v>20</v>
      </c>
      <c r="D17238" s="1">
        <v>46096</v>
      </c>
      <c r="E17238" s="2">
        <v>0.99809027777777781</v>
      </c>
      <c r="F17238" s="1">
        <v>46097</v>
      </c>
      <c r="G17238" s="2">
        <v>1.273148148148148E-4</v>
      </c>
      <c r="H17238" s="1">
        <v>46097</v>
      </c>
      <c r="I17238" s="2">
        <v>2.0219907407407409E-2</v>
      </c>
      <c r="J17238" s="2">
        <v>2.2129629629629631E-2</v>
      </c>
      <c r="K17238" s="2">
        <f t="shared" si="269"/>
        <v>2.0092592592592592E-2</v>
      </c>
      <c r="L17238" t="s">
        <v>21</v>
      </c>
      <c r="M17238" t="s">
        <v>28</v>
      </c>
    </row>
    <row r="17239" spans="1:15" x14ac:dyDescent="0.3">
      <c r="A17239" t="s">
        <v>17286</v>
      </c>
      <c r="B17239">
        <v>20532222</v>
      </c>
      <c r="C17239" t="s">
        <v>20</v>
      </c>
      <c r="D17239" s="1">
        <v>46097</v>
      </c>
      <c r="E17239" s="2">
        <v>2.5578703703703705E-3</v>
      </c>
      <c r="F17239" s="1">
        <v>46097</v>
      </c>
      <c r="G17239" s="2">
        <v>2.8935185185185184E-3</v>
      </c>
      <c r="H17239" s="1">
        <v>46097</v>
      </c>
      <c r="I17239" s="2">
        <v>4.8946759259259259E-2</v>
      </c>
      <c r="J17239" s="2">
        <v>4.6388888888888889E-2</v>
      </c>
      <c r="K17239" s="2">
        <f t="shared" si="269"/>
        <v>4.6053240740740742E-2</v>
      </c>
      <c r="L17239" t="s">
        <v>21</v>
      </c>
      <c r="M17239" t="s">
        <v>22</v>
      </c>
      <c r="N17239" t="s">
        <v>23</v>
      </c>
    </row>
    <row r="17240" spans="1:15" x14ac:dyDescent="0.3">
      <c r="A17240" t="s">
        <v>17287</v>
      </c>
      <c r="B17240">
        <v>20532222</v>
      </c>
      <c r="C17240" t="s">
        <v>20</v>
      </c>
      <c r="D17240" s="1">
        <v>46097</v>
      </c>
      <c r="E17240" s="2">
        <v>2.6157407407407405E-3</v>
      </c>
      <c r="F17240" s="1">
        <v>46097</v>
      </c>
      <c r="G17240" s="2">
        <v>3.0671296296296297E-3</v>
      </c>
      <c r="H17240" s="1">
        <v>46097</v>
      </c>
      <c r="I17240" s="2">
        <v>7.1319444444444449E-2</v>
      </c>
      <c r="J17240" s="2">
        <v>6.8692129629629631E-2</v>
      </c>
      <c r="K17240" s="2">
        <f t="shared" si="269"/>
        <v>6.8252314814814821E-2</v>
      </c>
      <c r="L17240" t="s">
        <v>21</v>
      </c>
      <c r="M17240" t="s">
        <v>22</v>
      </c>
      <c r="N17240" t="s">
        <v>23</v>
      </c>
    </row>
    <row r="17241" spans="1:15" x14ac:dyDescent="0.3">
      <c r="A17241" t="s">
        <v>17288</v>
      </c>
      <c r="B17241">
        <v>20532222</v>
      </c>
      <c r="C17241" t="s">
        <v>20</v>
      </c>
      <c r="D17241" s="1">
        <v>46097</v>
      </c>
      <c r="E17241" s="2">
        <v>2.8356481481481483E-3</v>
      </c>
      <c r="F17241" s="1">
        <v>46097</v>
      </c>
      <c r="G17241" s="2">
        <v>3.1828703703703702E-3</v>
      </c>
      <c r="H17241" s="1">
        <v>46097</v>
      </c>
      <c r="I17241" s="2">
        <v>7.1342592592592596E-2</v>
      </c>
      <c r="J17241" s="2">
        <v>6.8495370370370373E-2</v>
      </c>
      <c r="K17241" s="2">
        <f t="shared" si="269"/>
        <v>6.8159722222222233E-2</v>
      </c>
      <c r="L17241" t="s">
        <v>21</v>
      </c>
      <c r="M17241" t="s">
        <v>22</v>
      </c>
      <c r="N17241" t="s">
        <v>28</v>
      </c>
    </row>
    <row r="17242" spans="1:15" x14ac:dyDescent="0.3">
      <c r="A17242" t="s">
        <v>17289</v>
      </c>
      <c r="B17242">
        <v>24039820</v>
      </c>
      <c r="C17242" t="s">
        <v>16</v>
      </c>
      <c r="D17242" s="1">
        <v>46097</v>
      </c>
      <c r="E17242" s="2">
        <v>3.9699074074074072E-3</v>
      </c>
      <c r="F17242" s="1">
        <v>46097</v>
      </c>
      <c r="G17242" s="2">
        <v>4.6527777777777774E-3</v>
      </c>
      <c r="H17242" s="1">
        <v>46097</v>
      </c>
      <c r="I17242" s="2">
        <v>3.6307870370370372E-2</v>
      </c>
      <c r="J17242" s="2">
        <v>3.2337962962962964E-2</v>
      </c>
      <c r="K17242" s="2">
        <f t="shared" si="269"/>
        <v>3.1655092592592596E-2</v>
      </c>
      <c r="L17242" t="s">
        <v>21</v>
      </c>
      <c r="M17242" t="s">
        <v>34</v>
      </c>
      <c r="N17242" t="s">
        <v>22</v>
      </c>
      <c r="O17242" t="s">
        <v>23</v>
      </c>
    </row>
    <row r="17243" spans="1:15" x14ac:dyDescent="0.3">
      <c r="A17243" t="s">
        <v>17290</v>
      </c>
      <c r="B17243">
        <v>24039820</v>
      </c>
      <c r="C17243" t="s">
        <v>16</v>
      </c>
      <c r="D17243" s="1">
        <v>46097</v>
      </c>
      <c r="E17243" s="2">
        <v>4.0740740740740737E-3</v>
      </c>
      <c r="F17243" s="1">
        <v>46097</v>
      </c>
      <c r="G17243" s="2">
        <v>6.6087962962962966E-3</v>
      </c>
      <c r="H17243" s="1">
        <v>46097</v>
      </c>
      <c r="I17243" s="2">
        <v>1.3726851851851851E-2</v>
      </c>
      <c r="J17243" s="2">
        <v>9.6527777777777775E-3</v>
      </c>
      <c r="K17243" s="2">
        <f t="shared" si="269"/>
        <v>7.1180555555555546E-3</v>
      </c>
      <c r="L17243" t="s">
        <v>21</v>
      </c>
      <c r="M17243" t="s">
        <v>27</v>
      </c>
    </row>
    <row r="17244" spans="1:15" x14ac:dyDescent="0.3">
      <c r="A17244" t="s">
        <v>17291</v>
      </c>
      <c r="B17244">
        <v>20906486</v>
      </c>
      <c r="C17244" t="s">
        <v>20</v>
      </c>
      <c r="D17244" s="1">
        <v>46097</v>
      </c>
      <c r="E17244" s="2">
        <v>4.2592592592592595E-3</v>
      </c>
      <c r="F17244" s="1">
        <v>46097</v>
      </c>
      <c r="G17244" s="2">
        <v>5.7754629629629631E-3</v>
      </c>
      <c r="H17244" s="1">
        <v>46097</v>
      </c>
      <c r="I17244" s="2">
        <v>4.6377314814814816E-2</v>
      </c>
      <c r="J17244" s="2">
        <v>4.2106481481481481E-2</v>
      </c>
      <c r="K17244" s="2">
        <f t="shared" si="269"/>
        <v>4.0601851851851854E-2</v>
      </c>
      <c r="L17244" t="s">
        <v>21</v>
      </c>
      <c r="M17244" t="s">
        <v>27</v>
      </c>
      <c r="N17244" t="s">
        <v>22</v>
      </c>
      <c r="O17244" t="s">
        <v>23</v>
      </c>
    </row>
    <row r="17245" spans="1:15" x14ac:dyDescent="0.3">
      <c r="A17245" t="s">
        <v>17292</v>
      </c>
      <c r="B17245">
        <v>20906486</v>
      </c>
      <c r="C17245" t="s">
        <v>20</v>
      </c>
      <c r="D17245" s="1">
        <v>46097</v>
      </c>
      <c r="E17245" s="2">
        <v>4.3287037037037035E-3</v>
      </c>
      <c r="F17245" s="1">
        <v>46097</v>
      </c>
      <c r="G17245" s="2">
        <v>5.8680555555555552E-3</v>
      </c>
      <c r="H17245" s="1">
        <v>46097</v>
      </c>
      <c r="I17245" s="2">
        <v>1.7141203703703704E-2</v>
      </c>
      <c r="J17245" s="2">
        <v>1.2812499999999999E-2</v>
      </c>
      <c r="K17245" s="2">
        <f t="shared" si="269"/>
        <v>1.1273148148148148E-2</v>
      </c>
      <c r="L17245" t="s">
        <v>21</v>
      </c>
      <c r="M17245" t="s">
        <v>27</v>
      </c>
    </row>
    <row r="17246" spans="1:15" x14ac:dyDescent="0.3">
      <c r="A17246" t="s">
        <v>17293</v>
      </c>
      <c r="B17246">
        <v>23574694</v>
      </c>
      <c r="C17246" t="s">
        <v>20</v>
      </c>
      <c r="D17246" s="1">
        <v>46097</v>
      </c>
      <c r="E17246" s="2">
        <v>7.6388888888888886E-3</v>
      </c>
      <c r="F17246" s="1">
        <v>46097</v>
      </c>
      <c r="G17246" s="2">
        <v>1.9861111111111111E-2</v>
      </c>
      <c r="H17246" s="1">
        <v>46097</v>
      </c>
      <c r="I17246" s="2">
        <v>2.8275462962962964E-2</v>
      </c>
      <c r="J17246" s="2">
        <v>2.0636574074074075E-2</v>
      </c>
      <c r="K17246" s="2">
        <f t="shared" si="269"/>
        <v>8.4143518518518534E-3</v>
      </c>
      <c r="L17246" t="s">
        <v>21</v>
      </c>
      <c r="M17246" t="s">
        <v>22</v>
      </c>
      <c r="N17246" t="s">
        <v>28</v>
      </c>
    </row>
    <row r="17247" spans="1:15" x14ac:dyDescent="0.3">
      <c r="A17247" t="s">
        <v>17294</v>
      </c>
      <c r="B17247">
        <v>24003051</v>
      </c>
      <c r="C17247" t="s">
        <v>16</v>
      </c>
      <c r="D17247" s="1">
        <v>46097</v>
      </c>
      <c r="E17247" s="2">
        <v>8.2523148148148148E-3</v>
      </c>
      <c r="F17247" s="1">
        <v>46097</v>
      </c>
      <c r="G17247" s="2">
        <v>1.6469907407407409E-2</v>
      </c>
      <c r="H17247" s="1">
        <v>46097</v>
      </c>
      <c r="I17247" s="2">
        <v>2.1307870370370369E-2</v>
      </c>
      <c r="J17247" s="2">
        <v>1.3055555555555556E-2</v>
      </c>
      <c r="K17247" s="2">
        <f t="shared" si="269"/>
        <v>4.8379629629629606E-3</v>
      </c>
      <c r="L17247" t="s">
        <v>21</v>
      </c>
      <c r="M17247" t="s">
        <v>23</v>
      </c>
    </row>
    <row r="17248" spans="1:15" x14ac:dyDescent="0.3">
      <c r="A17248" t="s">
        <v>17295</v>
      </c>
      <c r="B17248">
        <v>22358444</v>
      </c>
      <c r="C17248" t="s">
        <v>16</v>
      </c>
      <c r="D17248" s="1">
        <v>46097</v>
      </c>
      <c r="E17248" s="2">
        <v>9.1782407407407403E-3</v>
      </c>
      <c r="F17248" s="1">
        <v>46097</v>
      </c>
      <c r="G17248" s="2">
        <v>1.074074074074074E-2</v>
      </c>
      <c r="H17248" s="1">
        <v>46097</v>
      </c>
      <c r="I17248" s="2">
        <v>9.0543981481481475E-2</v>
      </c>
      <c r="J17248" s="2">
        <v>8.1354166666666672E-2</v>
      </c>
      <c r="K17248" s="2">
        <f t="shared" si="269"/>
        <v>7.980324074074073E-2</v>
      </c>
      <c r="L17248" t="s">
        <v>21</v>
      </c>
      <c r="M17248" t="s">
        <v>30</v>
      </c>
      <c r="N17248" t="s">
        <v>23</v>
      </c>
    </row>
    <row r="17249" spans="1:14" x14ac:dyDescent="0.3">
      <c r="A17249" t="s">
        <v>17296</v>
      </c>
      <c r="B17249">
        <v>22358444</v>
      </c>
      <c r="C17249" t="s">
        <v>20</v>
      </c>
      <c r="D17249" s="1">
        <v>46097</v>
      </c>
      <c r="E17249" s="2">
        <v>1.4548611111111111E-2</v>
      </c>
      <c r="F17249" s="1">
        <v>46097</v>
      </c>
      <c r="G17249" s="2">
        <v>3.0162037037037036E-2</v>
      </c>
      <c r="H17249" s="1">
        <v>46097</v>
      </c>
      <c r="I17249" s="2">
        <v>0.11491898148148148</v>
      </c>
      <c r="J17249" s="2">
        <v>0.10037037037037037</v>
      </c>
      <c r="K17249" s="2">
        <f t="shared" si="269"/>
        <v>8.4756944444444454E-2</v>
      </c>
      <c r="L17249" t="s">
        <v>21</v>
      </c>
      <c r="M17249" t="s">
        <v>30</v>
      </c>
      <c r="N17249" t="s">
        <v>23</v>
      </c>
    </row>
    <row r="17250" spans="1:14" x14ac:dyDescent="0.3">
      <c r="A17250" t="s">
        <v>17297</v>
      </c>
      <c r="B17250">
        <v>22358444</v>
      </c>
      <c r="C17250" t="s">
        <v>20</v>
      </c>
      <c r="D17250" s="1">
        <v>46097</v>
      </c>
      <c r="E17250" s="2">
        <v>1.4652777777777778E-2</v>
      </c>
      <c r="F17250" s="1">
        <v>46097</v>
      </c>
      <c r="G17250" s="2">
        <v>4.3738425925925924E-2</v>
      </c>
      <c r="H17250" s="1">
        <v>46097</v>
      </c>
      <c r="I17250" s="2">
        <v>0.12857638888888889</v>
      </c>
      <c r="J17250" s="2">
        <v>0.11392361111111111</v>
      </c>
      <c r="K17250" s="2">
        <f t="shared" si="269"/>
        <v>8.4837962962962976E-2</v>
      </c>
      <c r="L17250" t="s">
        <v>21</v>
      </c>
      <c r="M17250" t="s">
        <v>30</v>
      </c>
    </row>
    <row r="17251" spans="1:14" x14ac:dyDescent="0.3">
      <c r="A17251" t="s">
        <v>17298</v>
      </c>
      <c r="B17251">
        <v>21110726</v>
      </c>
      <c r="C17251" t="s">
        <v>20</v>
      </c>
      <c r="D17251" s="1">
        <v>46097</v>
      </c>
      <c r="E17251" s="2">
        <v>2.5023148148148149E-2</v>
      </c>
      <c r="F17251" s="1">
        <v>46097</v>
      </c>
      <c r="G17251" s="2">
        <v>3.4282407407407407E-2</v>
      </c>
      <c r="H17251" s="1">
        <v>46097</v>
      </c>
      <c r="I17251" s="2">
        <v>4.5624999999999999E-2</v>
      </c>
      <c r="J17251" s="2">
        <v>2.0590277777777777E-2</v>
      </c>
      <c r="K17251" s="2">
        <f t="shared" si="269"/>
        <v>1.1342592592592592E-2</v>
      </c>
      <c r="L17251" t="s">
        <v>21</v>
      </c>
      <c r="M17251" t="s">
        <v>40</v>
      </c>
    </row>
    <row r="17252" spans="1:14" x14ac:dyDescent="0.3">
      <c r="A17252" t="s">
        <v>17299</v>
      </c>
      <c r="B17252">
        <v>21110726</v>
      </c>
      <c r="C17252" t="s">
        <v>20</v>
      </c>
      <c r="D17252" s="1">
        <v>46097</v>
      </c>
      <c r="E17252" s="2">
        <v>2.5243055555555557E-2</v>
      </c>
      <c r="F17252" s="1">
        <v>46097</v>
      </c>
      <c r="G17252" s="2">
        <v>3.6782407407407409E-2</v>
      </c>
      <c r="H17252" s="1">
        <v>46097</v>
      </c>
      <c r="I17252" s="2">
        <v>0.10578703703703704</v>
      </c>
      <c r="J17252" s="2">
        <v>8.054398148148148E-2</v>
      </c>
      <c r="K17252" s="2">
        <f t="shared" si="269"/>
        <v>6.9004629629629638E-2</v>
      </c>
      <c r="L17252" t="s">
        <v>21</v>
      </c>
      <c r="M17252" t="s">
        <v>168</v>
      </c>
    </row>
    <row r="17253" spans="1:14" x14ac:dyDescent="0.3">
      <c r="A17253" t="s">
        <v>17300</v>
      </c>
      <c r="B17253">
        <v>21110726</v>
      </c>
      <c r="C17253" t="s">
        <v>20</v>
      </c>
      <c r="D17253" s="1">
        <v>46097</v>
      </c>
      <c r="E17253" s="2">
        <v>2.5451388888888888E-2</v>
      </c>
      <c r="F17253" s="1">
        <v>46097</v>
      </c>
      <c r="G17253" s="2">
        <v>4.6678240740740742E-2</v>
      </c>
      <c r="H17253" s="1">
        <v>46097</v>
      </c>
      <c r="I17253" s="2">
        <v>9.060185185185185E-2</v>
      </c>
      <c r="J17253" s="2">
        <v>6.5138888888888885E-2</v>
      </c>
      <c r="K17253" s="2">
        <f t="shared" si="269"/>
        <v>4.3923611111111108E-2</v>
      </c>
      <c r="L17253" t="s">
        <v>21</v>
      </c>
      <c r="M17253" t="s">
        <v>27</v>
      </c>
    </row>
    <row r="17254" spans="1:14" x14ac:dyDescent="0.3">
      <c r="A17254" t="s">
        <v>17301</v>
      </c>
      <c r="B17254">
        <v>21110726</v>
      </c>
      <c r="C17254" t="s">
        <v>16</v>
      </c>
      <c r="D17254" s="1">
        <v>46097</v>
      </c>
      <c r="E17254" s="2">
        <v>2.5717592592592594E-2</v>
      </c>
      <c r="F17254" s="1">
        <v>46097</v>
      </c>
      <c r="G17254" s="2">
        <v>3.6168981481481483E-2</v>
      </c>
      <c r="H17254" s="1">
        <v>46097</v>
      </c>
      <c r="I17254" s="2">
        <v>5.2407407407407409E-2</v>
      </c>
      <c r="J17254" s="2">
        <v>2.6678240740740742E-2</v>
      </c>
      <c r="K17254" s="2">
        <f t="shared" si="269"/>
        <v>1.6238425925925927E-2</v>
      </c>
      <c r="L17254" t="s">
        <v>21</v>
      </c>
      <c r="M17254" t="s">
        <v>34</v>
      </c>
    </row>
    <row r="17255" spans="1:14" x14ac:dyDescent="0.3">
      <c r="A17255" t="s">
        <v>17302</v>
      </c>
      <c r="B17255">
        <v>24267911</v>
      </c>
      <c r="C17255" t="s">
        <v>20</v>
      </c>
      <c r="D17255" s="1">
        <v>46097</v>
      </c>
      <c r="E17255" s="2">
        <v>2.9363425925925925E-2</v>
      </c>
      <c r="F17255" s="1">
        <v>46097</v>
      </c>
      <c r="G17255" s="2">
        <v>3.0312499999999999E-2</v>
      </c>
      <c r="H17255" s="1">
        <v>46097</v>
      </c>
      <c r="I17255" s="2">
        <v>6.8530092592592587E-2</v>
      </c>
      <c r="J17255" s="2">
        <v>3.9166666666666669E-2</v>
      </c>
      <c r="K17255" s="2">
        <f t="shared" si="269"/>
        <v>3.8217592592592588E-2</v>
      </c>
      <c r="L17255" t="s">
        <v>21</v>
      </c>
      <c r="M17255" t="s">
        <v>25</v>
      </c>
    </row>
    <row r="17256" spans="1:14" x14ac:dyDescent="0.3">
      <c r="A17256" t="s">
        <v>17303</v>
      </c>
      <c r="B17256">
        <v>24267911</v>
      </c>
      <c r="C17256" t="s">
        <v>20</v>
      </c>
      <c r="D17256" s="1">
        <v>46097</v>
      </c>
      <c r="E17256" s="2">
        <v>2.943287037037037E-2</v>
      </c>
      <c r="F17256" s="1">
        <v>46097</v>
      </c>
      <c r="G17256" s="2">
        <v>3.7662037037037036E-2</v>
      </c>
      <c r="H17256" s="1">
        <v>46097</v>
      </c>
      <c r="I17256" s="2">
        <v>6.8553240740740734E-2</v>
      </c>
      <c r="J17256" s="2">
        <v>3.9108796296296294E-2</v>
      </c>
      <c r="K17256" s="2">
        <f t="shared" si="269"/>
        <v>3.0891203703703699E-2</v>
      </c>
      <c r="L17256" t="s">
        <v>21</v>
      </c>
      <c r="M17256" t="s">
        <v>34</v>
      </c>
    </row>
    <row r="17257" spans="1:14" x14ac:dyDescent="0.3">
      <c r="A17257" t="s">
        <v>17304</v>
      </c>
      <c r="B17257">
        <v>24267911</v>
      </c>
      <c r="C17257" t="s">
        <v>20</v>
      </c>
      <c r="D17257" s="1">
        <v>46097</v>
      </c>
      <c r="E17257" s="2">
        <v>2.9502314814814815E-2</v>
      </c>
      <c r="F17257" s="1">
        <v>46097</v>
      </c>
      <c r="G17257" s="2">
        <v>4.103009259259259E-2</v>
      </c>
      <c r="H17257" s="1">
        <v>46097</v>
      </c>
      <c r="I17257" s="2">
        <v>6.8576388888888895E-2</v>
      </c>
      <c r="J17257" s="2">
        <v>3.90625E-2</v>
      </c>
      <c r="K17257" s="2">
        <f t="shared" si="269"/>
        <v>2.7546296296296305E-2</v>
      </c>
      <c r="L17257" t="s">
        <v>21</v>
      </c>
      <c r="M17257" t="s">
        <v>160</v>
      </c>
    </row>
    <row r="17258" spans="1:14" x14ac:dyDescent="0.3">
      <c r="A17258" t="s">
        <v>17305</v>
      </c>
      <c r="B17258">
        <v>24267911</v>
      </c>
      <c r="C17258" t="s">
        <v>20</v>
      </c>
      <c r="D17258" s="1">
        <v>46097</v>
      </c>
      <c r="E17258" s="2">
        <v>2.9641203703703704E-2</v>
      </c>
      <c r="F17258" s="1">
        <v>46097</v>
      </c>
      <c r="G17258" s="2">
        <v>4.0555555555555553E-2</v>
      </c>
      <c r="H17258" s="1">
        <v>46097</v>
      </c>
      <c r="I17258" s="2">
        <v>6.8587962962962962E-2</v>
      </c>
      <c r="J17258" s="2">
        <v>3.8935185185185184E-2</v>
      </c>
      <c r="K17258" s="2">
        <f t="shared" si="269"/>
        <v>2.8032407407407409E-2</v>
      </c>
      <c r="L17258" t="s">
        <v>21</v>
      </c>
      <c r="M17258" t="s">
        <v>25</v>
      </c>
    </row>
    <row r="17259" spans="1:14" x14ac:dyDescent="0.3">
      <c r="A17259" t="s">
        <v>17306</v>
      </c>
      <c r="B17259">
        <v>20532222</v>
      </c>
      <c r="C17259" t="s">
        <v>20</v>
      </c>
      <c r="D17259" s="1">
        <v>46097</v>
      </c>
      <c r="E17259" s="2">
        <v>3.875E-2</v>
      </c>
      <c r="F17259" s="1">
        <v>46097</v>
      </c>
      <c r="G17259" s="2">
        <v>4.5590277777777778E-2</v>
      </c>
      <c r="H17259" s="1">
        <v>46097</v>
      </c>
      <c r="I17259" s="2">
        <v>5.679398148148148E-2</v>
      </c>
      <c r="J17259" s="2">
        <v>1.8032407407407407E-2</v>
      </c>
      <c r="K17259" s="2">
        <f t="shared" si="269"/>
        <v>1.1203703703703702E-2</v>
      </c>
      <c r="L17259" t="s">
        <v>21</v>
      </c>
      <c r="M17259" t="s">
        <v>40</v>
      </c>
    </row>
    <row r="17260" spans="1:14" x14ac:dyDescent="0.3">
      <c r="A17260" t="s">
        <v>17307</v>
      </c>
      <c r="B17260">
        <v>22763327</v>
      </c>
      <c r="C17260" t="s">
        <v>20</v>
      </c>
      <c r="D17260" s="1">
        <v>46097</v>
      </c>
      <c r="E17260" s="2">
        <v>3.9143518518518522E-2</v>
      </c>
      <c r="F17260" s="1">
        <v>46097</v>
      </c>
      <c r="G17260" s="2">
        <v>5.1562499999999997E-2</v>
      </c>
      <c r="H17260" s="1">
        <v>46097</v>
      </c>
      <c r="I17260" s="2">
        <v>5.6828703703703701E-2</v>
      </c>
      <c r="J17260" s="2">
        <v>1.7673611111111112E-2</v>
      </c>
      <c r="K17260" s="2">
        <f t="shared" si="269"/>
        <v>5.2662037037037035E-3</v>
      </c>
      <c r="L17260" t="s">
        <v>21</v>
      </c>
      <c r="M17260" t="s">
        <v>40</v>
      </c>
    </row>
    <row r="17261" spans="1:14" x14ac:dyDescent="0.3">
      <c r="A17261" t="s">
        <v>17308</v>
      </c>
      <c r="B17261">
        <v>20483611</v>
      </c>
      <c r="C17261" t="s">
        <v>20</v>
      </c>
      <c r="D17261" s="1">
        <v>46097</v>
      </c>
      <c r="E17261" s="2">
        <v>4.3032407407407408E-2</v>
      </c>
      <c r="F17261" s="1">
        <v>46097</v>
      </c>
      <c r="G17261" s="2">
        <v>4.8865740740740737E-2</v>
      </c>
      <c r="H17261" s="1">
        <v>46097</v>
      </c>
      <c r="I17261" s="2">
        <v>6.7476851851851857E-2</v>
      </c>
      <c r="J17261" s="2">
        <v>2.4432870370370369E-2</v>
      </c>
      <c r="K17261" s="2">
        <f t="shared" si="269"/>
        <v>1.861111111111112E-2</v>
      </c>
      <c r="L17261" t="s">
        <v>21</v>
      </c>
      <c r="M17261" t="s">
        <v>34</v>
      </c>
    </row>
    <row r="17262" spans="1:14" x14ac:dyDescent="0.3">
      <c r="A17262" t="s">
        <v>17309</v>
      </c>
      <c r="B17262">
        <v>20483611</v>
      </c>
      <c r="C17262" t="s">
        <v>20</v>
      </c>
      <c r="D17262" s="1">
        <v>46097</v>
      </c>
      <c r="E17262" s="2">
        <v>4.3182870370370371E-2</v>
      </c>
      <c r="F17262" s="1">
        <v>46097</v>
      </c>
      <c r="G17262" s="2">
        <v>5.6412037037037038E-2</v>
      </c>
      <c r="H17262" s="1">
        <v>46097</v>
      </c>
      <c r="I17262" s="2">
        <v>6.7395833333333335E-2</v>
      </c>
      <c r="J17262" s="2">
        <v>2.4212962962962964E-2</v>
      </c>
      <c r="K17262" s="2">
        <f t="shared" si="269"/>
        <v>1.0983796296296297E-2</v>
      </c>
      <c r="L17262" t="s">
        <v>21</v>
      </c>
      <c r="M17262" t="s">
        <v>25</v>
      </c>
    </row>
    <row r="17263" spans="1:14" x14ac:dyDescent="0.3">
      <c r="A17263" t="s">
        <v>17310</v>
      </c>
      <c r="B17263">
        <v>20483611</v>
      </c>
      <c r="C17263" t="s">
        <v>20</v>
      </c>
      <c r="D17263" s="1">
        <v>46097</v>
      </c>
      <c r="E17263" s="2">
        <v>4.3460648148148151E-2</v>
      </c>
      <c r="F17263" s="1">
        <v>46097</v>
      </c>
      <c r="G17263" s="2">
        <v>5.7905092592592591E-2</v>
      </c>
      <c r="H17263" s="1">
        <v>46097</v>
      </c>
      <c r="I17263" s="2">
        <v>6.8611111111111109E-2</v>
      </c>
      <c r="J17263" s="2">
        <v>2.5138888888888888E-2</v>
      </c>
      <c r="K17263" s="2">
        <f t="shared" si="269"/>
        <v>1.0706018518518517E-2</v>
      </c>
      <c r="L17263" t="s">
        <v>21</v>
      </c>
      <c r="M17263" t="s">
        <v>30</v>
      </c>
    </row>
    <row r="17264" spans="1:14" x14ac:dyDescent="0.3">
      <c r="A17264" t="s">
        <v>17311</v>
      </c>
      <c r="B17264">
        <v>20483611</v>
      </c>
      <c r="C17264" t="s">
        <v>20</v>
      </c>
      <c r="D17264" s="1">
        <v>46097</v>
      </c>
      <c r="E17264" s="2">
        <v>4.3576388888888887E-2</v>
      </c>
      <c r="F17264" s="1">
        <v>46097</v>
      </c>
      <c r="G17264" s="2">
        <v>5.8020833333333334E-2</v>
      </c>
      <c r="H17264" s="1">
        <v>46097</v>
      </c>
      <c r="I17264" s="2">
        <v>6.8634259259259256E-2</v>
      </c>
      <c r="J17264" s="2">
        <v>2.5057870370370369E-2</v>
      </c>
      <c r="K17264" s="2">
        <f t="shared" si="269"/>
        <v>1.0613425925925922E-2</v>
      </c>
      <c r="L17264" t="s">
        <v>21</v>
      </c>
      <c r="M17264" t="s">
        <v>30</v>
      </c>
    </row>
    <row r="17265" spans="1:13" x14ac:dyDescent="0.3">
      <c r="A17265" t="s">
        <v>17312</v>
      </c>
      <c r="B17265">
        <v>22734690</v>
      </c>
      <c r="C17265" t="s">
        <v>20</v>
      </c>
      <c r="D17265" s="1">
        <v>46097</v>
      </c>
      <c r="E17265" s="2">
        <v>4.9826388888888892E-2</v>
      </c>
      <c r="F17265" s="1">
        <v>46097</v>
      </c>
      <c r="G17265" s="2">
        <v>5.6898148148148149E-2</v>
      </c>
      <c r="H17265" s="1">
        <v>46097</v>
      </c>
      <c r="I17265" s="2">
        <v>6.1041666666666668E-2</v>
      </c>
      <c r="J17265" s="2">
        <v>1.1215277777777777E-2</v>
      </c>
      <c r="K17265" s="2">
        <f t="shared" si="269"/>
        <v>4.1435185185185186E-3</v>
      </c>
      <c r="L17265" t="s">
        <v>21</v>
      </c>
      <c r="M17265" t="s">
        <v>40</v>
      </c>
    </row>
    <row r="17266" spans="1:13" x14ac:dyDescent="0.3">
      <c r="A17266" t="s">
        <v>17313</v>
      </c>
      <c r="B17266">
        <v>24039844</v>
      </c>
      <c r="C17266" t="s">
        <v>20</v>
      </c>
      <c r="D17266" s="1">
        <v>46097</v>
      </c>
      <c r="E17266" s="2">
        <v>6.4606481481481487E-2</v>
      </c>
      <c r="F17266" s="1">
        <v>46097</v>
      </c>
      <c r="G17266" s="2">
        <v>6.5231481481481488E-2</v>
      </c>
      <c r="H17266" s="1">
        <v>46097</v>
      </c>
      <c r="I17266" s="2">
        <v>8.7928240740740737E-2</v>
      </c>
      <c r="J17266" s="2">
        <v>2.3321759259259261E-2</v>
      </c>
      <c r="K17266" s="2">
        <f t="shared" si="269"/>
        <v>2.269675925925925E-2</v>
      </c>
      <c r="L17266" t="s">
        <v>21</v>
      </c>
      <c r="M17266" t="s">
        <v>40</v>
      </c>
    </row>
    <row r="17267" spans="1:13" x14ac:dyDescent="0.3">
      <c r="A17267" t="s">
        <v>17314</v>
      </c>
      <c r="B17267">
        <v>24395983</v>
      </c>
      <c r="C17267" t="s">
        <v>20</v>
      </c>
      <c r="D17267" s="1">
        <v>46097</v>
      </c>
      <c r="E17267" s="2">
        <v>6.4826388888888892E-2</v>
      </c>
      <c r="F17267" s="1">
        <v>46097</v>
      </c>
      <c r="G17267" s="2">
        <v>6.5277777777777782E-2</v>
      </c>
      <c r="H17267" s="1">
        <v>46097</v>
      </c>
      <c r="I17267" s="2">
        <v>8.7951388888888885E-2</v>
      </c>
      <c r="J17267" s="2">
        <v>2.3113425925925926E-2</v>
      </c>
      <c r="K17267" s="2">
        <f t="shared" si="269"/>
        <v>2.2673611111111103E-2</v>
      </c>
      <c r="L17267" t="s">
        <v>21</v>
      </c>
      <c r="M17267" t="s">
        <v>249</v>
      </c>
    </row>
    <row r="17268" spans="1:13" x14ac:dyDescent="0.3">
      <c r="A17268" t="s">
        <v>17315</v>
      </c>
      <c r="B17268" t="s">
        <v>209</v>
      </c>
      <c r="C17268" t="s">
        <v>209</v>
      </c>
      <c r="D17268" s="1">
        <v>46097</v>
      </c>
      <c r="E17268" s="2">
        <v>6.5150462962962966E-2</v>
      </c>
      <c r="F17268" s="1">
        <v>46097</v>
      </c>
      <c r="G17268" s="2">
        <v>6.5347222222222223E-2</v>
      </c>
      <c r="H17268" s="1">
        <v>46097</v>
      </c>
      <c r="I17268" s="2">
        <v>0.45474537037037038</v>
      </c>
      <c r="J17268" s="2">
        <v>0.38958333333333334</v>
      </c>
      <c r="K17268" s="2">
        <f t="shared" si="269"/>
        <v>0.38939814814814816</v>
      </c>
      <c r="L17268" t="s">
        <v>21</v>
      </c>
      <c r="M17268" t="s">
        <v>160</v>
      </c>
    </row>
    <row r="17269" spans="1:13" x14ac:dyDescent="0.3">
      <c r="A17269" t="s">
        <v>17316</v>
      </c>
      <c r="B17269">
        <v>20532222</v>
      </c>
      <c r="C17269" t="s">
        <v>16</v>
      </c>
      <c r="D17269" s="1">
        <v>46097</v>
      </c>
      <c r="E17269" s="2">
        <v>7.0185185185185184E-2</v>
      </c>
      <c r="F17269" s="1">
        <v>46097</v>
      </c>
      <c r="G17269" s="2">
        <v>7.1435185185185185E-2</v>
      </c>
      <c r="H17269" s="1">
        <v>46097</v>
      </c>
      <c r="I17269" s="2">
        <v>8.7986111111111112E-2</v>
      </c>
      <c r="J17269" s="2">
        <v>1.7789351851851851E-2</v>
      </c>
      <c r="K17269" s="2">
        <f t="shared" si="269"/>
        <v>1.6550925925925927E-2</v>
      </c>
      <c r="L17269" t="s">
        <v>21</v>
      </c>
      <c r="M17269" t="s">
        <v>28</v>
      </c>
    </row>
    <row r="17270" spans="1:13" x14ac:dyDescent="0.3">
      <c r="A17270" t="s">
        <v>17317</v>
      </c>
      <c r="B17270">
        <v>20532222</v>
      </c>
      <c r="C17270" t="s">
        <v>16</v>
      </c>
      <c r="D17270" s="1">
        <v>46097</v>
      </c>
      <c r="E17270" s="2">
        <v>7.0381944444444441E-2</v>
      </c>
      <c r="F17270" s="1">
        <v>46097</v>
      </c>
      <c r="G17270" s="2">
        <v>0.14435185185185184</v>
      </c>
      <c r="H17270" s="1">
        <v>46097</v>
      </c>
      <c r="I17270" s="2">
        <v>0.15239583333333334</v>
      </c>
      <c r="J17270" s="2">
        <v>8.2013888888888886E-2</v>
      </c>
      <c r="K17270" s="2">
        <f t="shared" si="269"/>
        <v>8.0439814814814992E-3</v>
      </c>
      <c r="L17270" t="s">
        <v>21</v>
      </c>
      <c r="M17270" t="s">
        <v>23</v>
      </c>
    </row>
    <row r="17271" spans="1:13" x14ac:dyDescent="0.3">
      <c r="A17271" t="s">
        <v>17318</v>
      </c>
      <c r="B17271">
        <v>20532222</v>
      </c>
      <c r="C17271" t="s">
        <v>16</v>
      </c>
      <c r="D17271" s="1">
        <v>46097</v>
      </c>
      <c r="E17271" s="2">
        <v>7.048611111111111E-2</v>
      </c>
      <c r="F17271" s="1">
        <v>46097</v>
      </c>
      <c r="G17271" s="2">
        <v>8.098379629629629E-2</v>
      </c>
      <c r="H17271" s="1">
        <v>46097</v>
      </c>
      <c r="I17271" s="2">
        <v>0.11501157407407407</v>
      </c>
      <c r="J17271" s="2">
        <v>4.4513888888888888E-2</v>
      </c>
      <c r="K17271" s="2">
        <f t="shared" si="269"/>
        <v>3.4027777777777782E-2</v>
      </c>
      <c r="L17271" t="s">
        <v>21</v>
      </c>
      <c r="M17271" t="s">
        <v>25</v>
      </c>
    </row>
    <row r="17272" spans="1:13" x14ac:dyDescent="0.3">
      <c r="A17272" t="s">
        <v>17319</v>
      </c>
      <c r="B17272">
        <v>21979816</v>
      </c>
      <c r="C17272" t="s">
        <v>16</v>
      </c>
      <c r="D17272" s="1">
        <v>46097</v>
      </c>
      <c r="E17272" s="2">
        <v>7.7303240740740742E-2</v>
      </c>
      <c r="F17272" s="1">
        <v>46097</v>
      </c>
      <c r="G17272" s="2">
        <v>8.4513888888888888E-2</v>
      </c>
      <c r="H17272" s="1">
        <v>46097</v>
      </c>
      <c r="I17272" s="2">
        <v>8.9722222222222217E-2</v>
      </c>
      <c r="J17272" s="2">
        <v>1.2407407407407407E-2</v>
      </c>
      <c r="K17272" s="2">
        <f t="shared" si="269"/>
        <v>5.2083333333333287E-3</v>
      </c>
      <c r="L17272" t="s">
        <v>21</v>
      </c>
      <c r="M17272" t="s">
        <v>28</v>
      </c>
    </row>
    <row r="17273" spans="1:13" x14ac:dyDescent="0.3">
      <c r="A17273" t="s">
        <v>17320</v>
      </c>
      <c r="B17273">
        <v>21979816</v>
      </c>
      <c r="C17273" t="s">
        <v>16</v>
      </c>
      <c r="D17273" s="1">
        <v>46097</v>
      </c>
      <c r="E17273" s="2">
        <v>7.739583333333333E-2</v>
      </c>
      <c r="F17273" s="1">
        <v>46097</v>
      </c>
      <c r="G17273" s="2">
        <v>8.1770833333333334E-2</v>
      </c>
      <c r="H17273" s="1">
        <v>46097</v>
      </c>
      <c r="I17273" s="2">
        <v>0.11496527777777778</v>
      </c>
      <c r="J17273" s="2">
        <v>3.7569444444444447E-2</v>
      </c>
      <c r="K17273" s="2">
        <f t="shared" si="269"/>
        <v>3.3194444444444443E-2</v>
      </c>
      <c r="L17273" t="s">
        <v>21</v>
      </c>
      <c r="M17273" t="s">
        <v>34</v>
      </c>
    </row>
    <row r="17274" spans="1:13" x14ac:dyDescent="0.3">
      <c r="A17274" t="s">
        <v>17321</v>
      </c>
      <c r="B17274">
        <v>21979816</v>
      </c>
      <c r="C17274" t="s">
        <v>16</v>
      </c>
      <c r="D17274" s="1">
        <v>46097</v>
      </c>
      <c r="E17274" s="2">
        <v>7.7534722222222227E-2</v>
      </c>
      <c r="F17274" s="1">
        <v>46097</v>
      </c>
      <c r="G17274" s="2">
        <v>8.200231481481482E-2</v>
      </c>
      <c r="H17274" s="1">
        <v>46097</v>
      </c>
      <c r="I17274" s="2">
        <v>0.11494212962962963</v>
      </c>
      <c r="J17274" s="2">
        <v>3.740740740740741E-2</v>
      </c>
      <c r="K17274" s="2">
        <f t="shared" si="269"/>
        <v>3.2939814814814811E-2</v>
      </c>
      <c r="L17274" t="s">
        <v>21</v>
      </c>
      <c r="M17274" t="s">
        <v>34</v>
      </c>
    </row>
    <row r="17275" spans="1:13" x14ac:dyDescent="0.3">
      <c r="A17275" t="s">
        <v>17322</v>
      </c>
      <c r="B17275">
        <v>21979816</v>
      </c>
      <c r="C17275" t="s">
        <v>16</v>
      </c>
      <c r="D17275" s="1">
        <v>46097</v>
      </c>
      <c r="E17275" s="2">
        <v>7.7604166666666669E-2</v>
      </c>
      <c r="F17275" s="1">
        <v>46097</v>
      </c>
      <c r="G17275" s="2">
        <v>9.9976851851851858E-2</v>
      </c>
      <c r="H17275" s="1">
        <v>46097</v>
      </c>
      <c r="I17275" s="2">
        <v>0.11498842592592592</v>
      </c>
      <c r="J17275" s="2">
        <v>3.7384259259259256E-2</v>
      </c>
      <c r="K17275" s="2">
        <f t="shared" si="269"/>
        <v>1.5011574074074066E-2</v>
      </c>
      <c r="L17275" t="s">
        <v>21</v>
      </c>
      <c r="M17275" t="s">
        <v>40</v>
      </c>
    </row>
    <row r="17276" spans="1:13" x14ac:dyDescent="0.3">
      <c r="A17276" t="s">
        <v>17323</v>
      </c>
      <c r="B17276">
        <v>21979816</v>
      </c>
      <c r="C17276" t="s">
        <v>16</v>
      </c>
      <c r="D17276" s="1">
        <v>46097</v>
      </c>
      <c r="E17276" s="2">
        <v>7.7662037037037043E-2</v>
      </c>
      <c r="F17276" s="1">
        <v>46097</v>
      </c>
      <c r="G17276" s="2">
        <v>8.2951388888888894E-2</v>
      </c>
      <c r="H17276" s="1">
        <v>46097</v>
      </c>
      <c r="I17276" s="2">
        <v>0.1150462962962963</v>
      </c>
      <c r="J17276" s="2">
        <v>3.7384259259259256E-2</v>
      </c>
      <c r="K17276" s="2">
        <f t="shared" si="269"/>
        <v>3.2094907407407405E-2</v>
      </c>
      <c r="L17276" t="s">
        <v>21</v>
      </c>
      <c r="M17276" t="s">
        <v>30</v>
      </c>
    </row>
    <row r="17277" spans="1:13" x14ac:dyDescent="0.3">
      <c r="A17277" t="s">
        <v>17324</v>
      </c>
      <c r="B17277">
        <v>21979816</v>
      </c>
      <c r="C17277" t="s">
        <v>16</v>
      </c>
      <c r="D17277" s="1">
        <v>46097</v>
      </c>
      <c r="E17277" s="2">
        <v>7.7754629629629632E-2</v>
      </c>
      <c r="F17277" s="1">
        <v>46097</v>
      </c>
      <c r="G17277" s="2">
        <v>0.11045138888888889</v>
      </c>
      <c r="H17277" s="1">
        <v>46097</v>
      </c>
      <c r="I17277" s="2">
        <v>0.11503472222222222</v>
      </c>
      <c r="J17277" s="2">
        <v>3.7280092592592594E-2</v>
      </c>
      <c r="K17277" s="2">
        <f t="shared" si="269"/>
        <v>4.5833333333333282E-3</v>
      </c>
      <c r="L17277" t="s">
        <v>21</v>
      </c>
      <c r="M17277" t="s">
        <v>249</v>
      </c>
    </row>
    <row r="17278" spans="1:13" x14ac:dyDescent="0.3">
      <c r="A17278" t="s">
        <v>17325</v>
      </c>
      <c r="B17278">
        <v>24267911</v>
      </c>
      <c r="C17278" t="s">
        <v>16</v>
      </c>
      <c r="D17278" s="1">
        <v>46097</v>
      </c>
      <c r="E17278" s="2">
        <v>7.8240740740740736E-2</v>
      </c>
      <c r="F17278" s="1">
        <v>46097</v>
      </c>
      <c r="G17278" s="2">
        <v>8.0833333333333326E-2</v>
      </c>
      <c r="H17278" s="1">
        <v>46097</v>
      </c>
      <c r="I17278" s="2">
        <v>8.863425925925926E-2</v>
      </c>
      <c r="J17278" s="2">
        <v>1.0381944444444444E-2</v>
      </c>
      <c r="K17278" s="2">
        <f t="shared" si="269"/>
        <v>7.8009259259259334E-3</v>
      </c>
      <c r="L17278" t="s">
        <v>21</v>
      </c>
      <c r="M17278" t="s">
        <v>22</v>
      </c>
    </row>
    <row r="17279" spans="1:13" x14ac:dyDescent="0.3">
      <c r="A17279" t="s">
        <v>17326</v>
      </c>
      <c r="B17279">
        <v>22763330</v>
      </c>
      <c r="C17279" t="s">
        <v>20</v>
      </c>
      <c r="D17279" s="1">
        <v>46097</v>
      </c>
      <c r="E17279" s="2">
        <v>7.9629629629629634E-2</v>
      </c>
      <c r="F17279" s="1">
        <v>46097</v>
      </c>
      <c r="G17279" s="2">
        <v>0.11263888888888889</v>
      </c>
      <c r="H17279" s="1">
        <v>46097</v>
      </c>
      <c r="I17279" s="2">
        <v>0.12362268518518518</v>
      </c>
      <c r="J17279" s="2">
        <v>4.3981481481481483E-2</v>
      </c>
      <c r="K17279" s="2">
        <f t="shared" si="269"/>
        <v>1.0983796296296297E-2</v>
      </c>
      <c r="L17279" t="s">
        <v>21</v>
      </c>
      <c r="M17279" t="s">
        <v>25</v>
      </c>
    </row>
    <row r="17280" spans="1:13" x14ac:dyDescent="0.3">
      <c r="A17280" t="s">
        <v>17327</v>
      </c>
      <c r="B17280">
        <v>22763330</v>
      </c>
      <c r="C17280" t="s">
        <v>20</v>
      </c>
      <c r="D17280" s="1">
        <v>46097</v>
      </c>
      <c r="E17280" s="2">
        <v>7.9710648148148142E-2</v>
      </c>
      <c r="F17280" s="1">
        <v>46097</v>
      </c>
      <c r="G17280" s="2">
        <v>0.10256944444444445</v>
      </c>
      <c r="H17280" s="1">
        <v>46097</v>
      </c>
      <c r="I17280" s="2">
        <v>0.12358796296296297</v>
      </c>
      <c r="J17280" s="2">
        <v>4.3877314814814813E-2</v>
      </c>
      <c r="K17280" s="2">
        <f t="shared" si="269"/>
        <v>2.101851851851852E-2</v>
      </c>
      <c r="L17280" t="s">
        <v>21</v>
      </c>
      <c r="M17280" t="s">
        <v>34</v>
      </c>
    </row>
    <row r="17281" spans="1:15" x14ac:dyDescent="0.3">
      <c r="A17281" t="s">
        <v>17328</v>
      </c>
      <c r="B17281">
        <v>22763330</v>
      </c>
      <c r="C17281" t="s">
        <v>20</v>
      </c>
      <c r="D17281" s="1">
        <v>46097</v>
      </c>
      <c r="E17281" s="2">
        <v>7.9861111111111105E-2</v>
      </c>
      <c r="F17281" s="1">
        <v>46097</v>
      </c>
      <c r="G17281" s="2">
        <v>0.10263888888888889</v>
      </c>
      <c r="H17281" s="1">
        <v>46097</v>
      </c>
      <c r="I17281" s="2">
        <v>0.11606481481481482</v>
      </c>
      <c r="J17281" s="2">
        <v>3.6203703703703703E-2</v>
      </c>
      <c r="K17281" s="2">
        <f t="shared" si="269"/>
        <v>1.3425925925925924E-2</v>
      </c>
      <c r="L17281" t="s">
        <v>21</v>
      </c>
      <c r="M17281" t="s">
        <v>34</v>
      </c>
    </row>
    <row r="17282" spans="1:15" x14ac:dyDescent="0.3">
      <c r="A17282" t="s">
        <v>17329</v>
      </c>
      <c r="B17282">
        <v>24039820</v>
      </c>
      <c r="C17282" t="s">
        <v>20</v>
      </c>
      <c r="D17282" s="1">
        <v>46097</v>
      </c>
      <c r="E17282" s="2">
        <v>8.5648148148148154E-2</v>
      </c>
      <c r="F17282" s="1">
        <v>46097</v>
      </c>
      <c r="G17282" s="2">
        <v>0.11899305555555556</v>
      </c>
      <c r="H17282" s="1">
        <v>46097</v>
      </c>
      <c r="I17282" s="2">
        <v>0.13013888888888889</v>
      </c>
      <c r="J17282" s="2">
        <v>4.4479166666666667E-2</v>
      </c>
      <c r="K17282" s="2">
        <f t="shared" si="269"/>
        <v>1.1145833333333327E-2</v>
      </c>
      <c r="L17282" t="s">
        <v>21</v>
      </c>
      <c r="M17282" t="s">
        <v>30</v>
      </c>
    </row>
    <row r="17283" spans="1:15" x14ac:dyDescent="0.3">
      <c r="A17283" t="s">
        <v>17330</v>
      </c>
      <c r="B17283">
        <v>24039820</v>
      </c>
      <c r="C17283" t="s">
        <v>20</v>
      </c>
      <c r="D17283" s="1">
        <v>46097</v>
      </c>
      <c r="E17283" s="2">
        <v>8.5752314814814809E-2</v>
      </c>
      <c r="F17283" s="1">
        <v>46097</v>
      </c>
      <c r="G17283" s="2">
        <v>0.10241898148148149</v>
      </c>
      <c r="H17283" s="1">
        <v>46097</v>
      </c>
      <c r="I17283" s="2">
        <v>0.11609953703703704</v>
      </c>
      <c r="J17283" s="2">
        <v>3.0347222222222223E-2</v>
      </c>
      <c r="K17283" s="2">
        <f t="shared" ref="K17283:K17346" si="270">MOD(I17283 -G17283, 1)</f>
        <v>1.3680555555555557E-2</v>
      </c>
      <c r="L17283" t="s">
        <v>21</v>
      </c>
      <c r="M17283" t="s">
        <v>30</v>
      </c>
    </row>
    <row r="17284" spans="1:15" x14ac:dyDescent="0.3">
      <c r="A17284" t="s">
        <v>17331</v>
      </c>
      <c r="B17284">
        <v>24039844</v>
      </c>
      <c r="C17284" t="s">
        <v>20</v>
      </c>
      <c r="D17284" s="1">
        <v>46097</v>
      </c>
      <c r="E17284" s="2">
        <v>9.4062499999999993E-2</v>
      </c>
      <c r="F17284" s="1">
        <v>46097</v>
      </c>
      <c r="G17284" s="2">
        <v>0.10577546296296296</v>
      </c>
      <c r="H17284" s="1">
        <v>46097</v>
      </c>
      <c r="I17284" s="2">
        <v>0.17585648148148147</v>
      </c>
      <c r="J17284" s="2">
        <v>8.1793981481481481E-2</v>
      </c>
      <c r="K17284" s="2">
        <f t="shared" si="270"/>
        <v>7.0081018518518515E-2</v>
      </c>
      <c r="L17284" t="s">
        <v>21</v>
      </c>
      <c r="M17284" t="s">
        <v>25</v>
      </c>
      <c r="N17284" t="s">
        <v>22</v>
      </c>
      <c r="O17284" t="s">
        <v>23</v>
      </c>
    </row>
    <row r="17285" spans="1:15" x14ac:dyDescent="0.3">
      <c r="A17285" t="s">
        <v>17332</v>
      </c>
      <c r="B17285">
        <v>24039844</v>
      </c>
      <c r="C17285" t="s">
        <v>20</v>
      </c>
      <c r="D17285" s="1">
        <v>46097</v>
      </c>
      <c r="E17285" s="2">
        <v>9.4131944444444449E-2</v>
      </c>
      <c r="F17285" s="1">
        <v>46097</v>
      </c>
      <c r="G17285" s="2">
        <v>9.5439814814814811E-2</v>
      </c>
      <c r="H17285" s="1">
        <v>46097</v>
      </c>
      <c r="I17285" s="2">
        <v>0.11510416666666666</v>
      </c>
      <c r="J17285" s="2">
        <v>2.0972222222222222E-2</v>
      </c>
      <c r="K17285" s="2">
        <f t="shared" si="270"/>
        <v>1.966435185185185E-2</v>
      </c>
      <c r="L17285" t="s">
        <v>21</v>
      </c>
      <c r="M17285" t="s">
        <v>40</v>
      </c>
    </row>
    <row r="17286" spans="1:15" x14ac:dyDescent="0.3">
      <c r="A17286" t="s">
        <v>17333</v>
      </c>
      <c r="B17286">
        <v>22328799</v>
      </c>
      <c r="C17286" t="s">
        <v>20</v>
      </c>
      <c r="D17286" s="1">
        <v>46097</v>
      </c>
      <c r="E17286" s="2">
        <v>9.447916666666667E-2</v>
      </c>
      <c r="F17286" s="1">
        <v>46097</v>
      </c>
      <c r="G17286" s="2">
        <v>0.11988425925925926</v>
      </c>
      <c r="H17286" s="1">
        <v>46097</v>
      </c>
      <c r="I17286" s="2">
        <v>0.1433912037037037</v>
      </c>
      <c r="J17286" s="2">
        <v>4.8912037037037039E-2</v>
      </c>
      <c r="K17286" s="2">
        <f t="shared" si="270"/>
        <v>2.3506944444444441E-2</v>
      </c>
      <c r="L17286" t="s">
        <v>21</v>
      </c>
      <c r="M17286" t="s">
        <v>27</v>
      </c>
    </row>
    <row r="17287" spans="1:15" x14ac:dyDescent="0.3">
      <c r="A17287" t="s">
        <v>17334</v>
      </c>
      <c r="B17287">
        <v>22328799</v>
      </c>
      <c r="C17287" t="s">
        <v>20</v>
      </c>
      <c r="D17287" s="1">
        <v>46097</v>
      </c>
      <c r="E17287" s="2">
        <v>9.4537037037037031E-2</v>
      </c>
      <c r="F17287" s="1">
        <v>46097</v>
      </c>
      <c r="G17287" s="2">
        <v>0.1149074074074074</v>
      </c>
      <c r="H17287" s="1">
        <v>46097</v>
      </c>
      <c r="I17287" s="2">
        <v>0.12332175925925926</v>
      </c>
      <c r="J17287" s="2">
        <v>2.8773148148148148E-2</v>
      </c>
      <c r="K17287" s="2">
        <f t="shared" si="270"/>
        <v>8.4143518518518534E-3</v>
      </c>
      <c r="L17287" t="s">
        <v>21</v>
      </c>
      <c r="M17287" t="s">
        <v>40</v>
      </c>
    </row>
    <row r="17288" spans="1:15" x14ac:dyDescent="0.3">
      <c r="A17288" t="s">
        <v>17335</v>
      </c>
      <c r="B17288">
        <v>24209786</v>
      </c>
      <c r="C17288" t="s">
        <v>16</v>
      </c>
      <c r="D17288" s="1">
        <v>46097</v>
      </c>
      <c r="E17288" s="2">
        <v>0.10497685185185185</v>
      </c>
      <c r="F17288" s="1">
        <v>46097</v>
      </c>
      <c r="G17288" s="2">
        <v>0.10642361111111111</v>
      </c>
      <c r="H17288" s="1">
        <v>46097</v>
      </c>
      <c r="I17288" s="2">
        <v>0.12775462962962963</v>
      </c>
      <c r="J17288" s="2">
        <v>2.2766203703703705E-2</v>
      </c>
      <c r="K17288" s="2">
        <f t="shared" si="270"/>
        <v>2.1331018518518527E-2</v>
      </c>
      <c r="L17288" t="s">
        <v>21</v>
      </c>
      <c r="M17288" t="s">
        <v>40</v>
      </c>
    </row>
    <row r="17289" spans="1:15" x14ac:dyDescent="0.3">
      <c r="A17289" t="s">
        <v>17336</v>
      </c>
      <c r="B17289">
        <v>24209786</v>
      </c>
      <c r="C17289" t="s">
        <v>16</v>
      </c>
      <c r="D17289" s="1">
        <v>46097</v>
      </c>
      <c r="E17289" s="2">
        <v>0.10506944444444444</v>
      </c>
      <c r="F17289" s="1">
        <v>46097</v>
      </c>
      <c r="G17289" s="2">
        <v>0.12714120370370371</v>
      </c>
      <c r="H17289" s="1">
        <v>46097</v>
      </c>
      <c r="I17289" s="2">
        <v>0.14854166666666666</v>
      </c>
      <c r="J17289" s="2">
        <v>4.3460648148148151E-2</v>
      </c>
      <c r="K17289" s="2">
        <f t="shared" si="270"/>
        <v>2.1400462962962941E-2</v>
      </c>
      <c r="L17289" t="s">
        <v>21</v>
      </c>
      <c r="M17289" t="s">
        <v>34</v>
      </c>
    </row>
    <row r="17290" spans="1:15" x14ac:dyDescent="0.3">
      <c r="A17290" t="s">
        <v>17337</v>
      </c>
      <c r="B17290">
        <v>24039844</v>
      </c>
      <c r="C17290" t="s">
        <v>16</v>
      </c>
      <c r="D17290" s="1">
        <v>46097</v>
      </c>
      <c r="E17290" s="2">
        <v>0.12479166666666666</v>
      </c>
      <c r="F17290" s="1">
        <v>46097</v>
      </c>
      <c r="G17290" s="2">
        <v>0.12653935185185186</v>
      </c>
      <c r="H17290" s="1">
        <v>46097</v>
      </c>
      <c r="I17290" s="2">
        <v>0.15241898148148147</v>
      </c>
      <c r="J17290" s="2">
        <v>2.7627314814814816E-2</v>
      </c>
      <c r="K17290" s="2">
        <f t="shared" si="270"/>
        <v>2.5879629629629614E-2</v>
      </c>
      <c r="L17290" t="s">
        <v>21</v>
      </c>
      <c r="M17290" t="s">
        <v>25</v>
      </c>
    </row>
    <row r="17291" spans="1:15" x14ac:dyDescent="0.3">
      <c r="A17291" t="s">
        <v>17338</v>
      </c>
      <c r="B17291">
        <v>24039844</v>
      </c>
      <c r="C17291" t="s">
        <v>16</v>
      </c>
      <c r="D17291" s="1">
        <v>46097</v>
      </c>
      <c r="E17291" s="2">
        <v>0.12483796296296296</v>
      </c>
      <c r="F17291" s="1">
        <v>46097</v>
      </c>
      <c r="G17291" s="2">
        <v>0.13892361111111112</v>
      </c>
      <c r="H17291" s="1">
        <v>46097</v>
      </c>
      <c r="I17291" s="2">
        <v>0.1524537037037037</v>
      </c>
      <c r="J17291" s="2">
        <v>2.7604166666666666E-2</v>
      </c>
      <c r="K17291" s="2">
        <f t="shared" si="270"/>
        <v>1.353009259259258E-2</v>
      </c>
      <c r="L17291" t="s">
        <v>21</v>
      </c>
    </row>
    <row r="17292" spans="1:15" x14ac:dyDescent="0.3">
      <c r="A17292" t="s">
        <v>17339</v>
      </c>
      <c r="B17292">
        <v>24039844</v>
      </c>
      <c r="C17292" t="s">
        <v>16</v>
      </c>
      <c r="D17292" s="1">
        <v>46097</v>
      </c>
      <c r="E17292" s="2">
        <v>0.12490740740740741</v>
      </c>
      <c r="F17292" s="1">
        <v>46097</v>
      </c>
      <c r="G17292" s="2">
        <v>0.15121527777777777</v>
      </c>
      <c r="H17292" s="1">
        <v>46097</v>
      </c>
      <c r="I17292" s="2">
        <v>0.15681712962962963</v>
      </c>
      <c r="J17292" s="2">
        <v>3.1898148148148148E-2</v>
      </c>
      <c r="K17292" s="2">
        <f t="shared" si="270"/>
        <v>5.6018518518518579E-3</v>
      </c>
      <c r="L17292" t="s">
        <v>21</v>
      </c>
      <c r="M17292" t="s">
        <v>40</v>
      </c>
    </row>
    <row r="17293" spans="1:15" x14ac:dyDescent="0.3">
      <c r="A17293" t="s">
        <v>17340</v>
      </c>
      <c r="B17293">
        <v>22734690</v>
      </c>
      <c r="C17293" t="s">
        <v>16</v>
      </c>
      <c r="D17293" s="1">
        <v>46097</v>
      </c>
      <c r="E17293" s="2">
        <v>0.12621527777777777</v>
      </c>
      <c r="F17293" s="1">
        <v>46097</v>
      </c>
      <c r="G17293" s="2">
        <v>0.12991898148148148</v>
      </c>
      <c r="H17293" s="1">
        <v>46097</v>
      </c>
      <c r="I17293" s="2">
        <v>0.1525</v>
      </c>
      <c r="J17293" s="2">
        <v>2.6284722222222223E-2</v>
      </c>
      <c r="K17293" s="2">
        <f t="shared" si="270"/>
        <v>2.2581018518518514E-2</v>
      </c>
      <c r="L17293" t="s">
        <v>21</v>
      </c>
      <c r="M17293" t="s">
        <v>30</v>
      </c>
    </row>
    <row r="17294" spans="1:15" x14ac:dyDescent="0.3">
      <c r="A17294" t="s">
        <v>17341</v>
      </c>
      <c r="B17294">
        <v>22734690</v>
      </c>
      <c r="C17294" t="s">
        <v>16</v>
      </c>
      <c r="D17294" s="1">
        <v>46097</v>
      </c>
      <c r="E17294" s="2">
        <v>0.12628472222222223</v>
      </c>
      <c r="F17294" s="1">
        <v>46097</v>
      </c>
      <c r="G17294" s="2">
        <v>0.1504513888888889</v>
      </c>
      <c r="H17294" s="1">
        <v>46097</v>
      </c>
      <c r="I17294" s="2">
        <v>0.15689814814814815</v>
      </c>
      <c r="J17294" s="2">
        <v>3.0613425925925926E-2</v>
      </c>
      <c r="K17294" s="2">
        <f t="shared" si="270"/>
        <v>6.4467592592592493E-3</v>
      </c>
      <c r="L17294" t="s">
        <v>21</v>
      </c>
      <c r="M17294" t="s">
        <v>30</v>
      </c>
    </row>
    <row r="17295" spans="1:15" x14ac:dyDescent="0.3">
      <c r="A17295" t="s">
        <v>17342</v>
      </c>
      <c r="B17295">
        <v>22734690</v>
      </c>
      <c r="C17295" t="s">
        <v>16</v>
      </c>
      <c r="D17295" s="1">
        <v>46097</v>
      </c>
      <c r="E17295" s="2">
        <v>0.12637731481481482</v>
      </c>
      <c r="F17295" s="1">
        <v>46097</v>
      </c>
      <c r="G17295" s="2">
        <v>0.1540162037037037</v>
      </c>
      <c r="H17295" s="1">
        <v>46097</v>
      </c>
      <c r="I17295" s="2">
        <v>0.16652777777777777</v>
      </c>
      <c r="J17295" s="2">
        <v>4.0138888888888891E-2</v>
      </c>
      <c r="K17295" s="2">
        <f t="shared" si="270"/>
        <v>1.2511574074074078E-2</v>
      </c>
      <c r="L17295" t="s">
        <v>21</v>
      </c>
      <c r="M17295" t="s">
        <v>23</v>
      </c>
    </row>
    <row r="17296" spans="1:15" x14ac:dyDescent="0.3">
      <c r="A17296" t="s">
        <v>17343</v>
      </c>
      <c r="B17296">
        <v>20906486</v>
      </c>
      <c r="C17296" t="s">
        <v>16</v>
      </c>
      <c r="D17296" s="1">
        <v>46097</v>
      </c>
      <c r="E17296" s="2">
        <v>0.13648148148148148</v>
      </c>
      <c r="F17296" s="1">
        <v>46097</v>
      </c>
      <c r="G17296" s="2">
        <v>0.14406250000000001</v>
      </c>
      <c r="H17296" s="1">
        <v>46097</v>
      </c>
      <c r="I17296" s="2">
        <v>0.15686342592592592</v>
      </c>
      <c r="J17296" s="2">
        <v>2.0370370370370372E-2</v>
      </c>
      <c r="K17296" s="2">
        <f t="shared" si="270"/>
        <v>1.280092592592591E-2</v>
      </c>
      <c r="L17296" t="s">
        <v>21</v>
      </c>
      <c r="M17296" t="s">
        <v>27</v>
      </c>
    </row>
    <row r="17297" spans="1:15" x14ac:dyDescent="0.3">
      <c r="A17297" t="s">
        <v>17344</v>
      </c>
      <c r="B17297">
        <v>20906486</v>
      </c>
      <c r="C17297" t="s">
        <v>16</v>
      </c>
      <c r="D17297" s="1">
        <v>46097</v>
      </c>
      <c r="E17297" s="2">
        <v>0.1365625</v>
      </c>
      <c r="F17297" s="1">
        <v>46097</v>
      </c>
      <c r="G17297" s="2">
        <v>0.14807870370370371</v>
      </c>
      <c r="H17297" s="1">
        <v>46097</v>
      </c>
      <c r="I17297" s="2">
        <v>0.17571759259259259</v>
      </c>
      <c r="J17297" s="2">
        <v>3.9143518518518522E-2</v>
      </c>
      <c r="K17297" s="2">
        <f t="shared" si="270"/>
        <v>2.763888888888888E-2</v>
      </c>
      <c r="L17297" t="s">
        <v>21</v>
      </c>
      <c r="M17297" t="s">
        <v>34</v>
      </c>
      <c r="N17297" t="s">
        <v>22</v>
      </c>
      <c r="O17297" t="s">
        <v>58</v>
      </c>
    </row>
    <row r="17298" spans="1:15" x14ac:dyDescent="0.3">
      <c r="A17298" t="s">
        <v>17345</v>
      </c>
      <c r="B17298">
        <v>24039820</v>
      </c>
      <c r="C17298" t="s">
        <v>20</v>
      </c>
      <c r="D17298" s="1">
        <v>46097</v>
      </c>
      <c r="E17298" s="2">
        <v>0.13688657407407406</v>
      </c>
      <c r="F17298" s="1">
        <v>46097</v>
      </c>
      <c r="G17298" s="2">
        <v>0.15351851851851853</v>
      </c>
      <c r="H17298" s="1">
        <v>46097</v>
      </c>
      <c r="I17298" s="2">
        <v>0.16362268518518519</v>
      </c>
      <c r="J17298" s="2">
        <v>2.6724537037037036E-2</v>
      </c>
      <c r="K17298" s="2">
        <f t="shared" si="270"/>
        <v>1.0104166666666664E-2</v>
      </c>
      <c r="L17298" t="s">
        <v>21</v>
      </c>
      <c r="M17298" t="s">
        <v>27</v>
      </c>
    </row>
    <row r="17299" spans="1:15" x14ac:dyDescent="0.3">
      <c r="A17299" t="s">
        <v>17346</v>
      </c>
      <c r="B17299">
        <v>22583988</v>
      </c>
      <c r="C17299" t="s">
        <v>16</v>
      </c>
      <c r="D17299" s="1">
        <v>46097</v>
      </c>
      <c r="E17299" s="2">
        <v>0.13826388888888888</v>
      </c>
      <c r="F17299" s="1">
        <v>46097</v>
      </c>
      <c r="G17299" s="2">
        <v>0.14868055555555557</v>
      </c>
      <c r="H17299" s="1">
        <v>46097</v>
      </c>
      <c r="I17299" s="2">
        <v>0.16818287037037036</v>
      </c>
      <c r="J17299" s="2">
        <v>2.991898148148148E-2</v>
      </c>
      <c r="K17299" s="2">
        <f t="shared" si="270"/>
        <v>1.9502314814814792E-2</v>
      </c>
      <c r="L17299" t="s">
        <v>21</v>
      </c>
      <c r="M17299" t="s">
        <v>34</v>
      </c>
    </row>
    <row r="17300" spans="1:15" x14ac:dyDescent="0.3">
      <c r="A17300" t="s">
        <v>17347</v>
      </c>
      <c r="B17300">
        <v>21448626</v>
      </c>
      <c r="C17300" t="s">
        <v>20</v>
      </c>
      <c r="D17300" s="1">
        <v>46097</v>
      </c>
      <c r="E17300" s="2">
        <v>0.14936342592592591</v>
      </c>
      <c r="F17300" s="1">
        <v>46097</v>
      </c>
      <c r="G17300" s="2">
        <v>0.15649305555555557</v>
      </c>
      <c r="H17300" s="1">
        <v>46097</v>
      </c>
      <c r="I17300" s="2">
        <v>0.19143518518518518</v>
      </c>
      <c r="J17300" s="2">
        <v>4.207175925925926E-2</v>
      </c>
      <c r="K17300" s="2">
        <f t="shared" si="270"/>
        <v>3.4942129629629615E-2</v>
      </c>
      <c r="L17300" t="s">
        <v>21</v>
      </c>
      <c r="M17300" t="s">
        <v>30</v>
      </c>
    </row>
    <row r="17301" spans="1:15" x14ac:dyDescent="0.3">
      <c r="A17301" t="s">
        <v>17348</v>
      </c>
      <c r="B17301">
        <v>21448626</v>
      </c>
      <c r="C17301" t="s">
        <v>16</v>
      </c>
      <c r="D17301" s="1">
        <v>46097</v>
      </c>
      <c r="E17301" s="2">
        <v>0.14945601851851853</v>
      </c>
      <c r="F17301" s="1">
        <v>46097</v>
      </c>
      <c r="G17301" s="2">
        <v>0.15267361111111111</v>
      </c>
      <c r="H17301" s="1">
        <v>46097</v>
      </c>
      <c r="I17301" s="2">
        <v>0.16358796296296296</v>
      </c>
      <c r="J17301" s="2">
        <v>1.412037037037037E-2</v>
      </c>
      <c r="K17301" s="2">
        <f t="shared" si="270"/>
        <v>1.0914351851851856E-2</v>
      </c>
      <c r="L17301" t="s">
        <v>21</v>
      </c>
      <c r="M17301" t="s">
        <v>28</v>
      </c>
    </row>
    <row r="17302" spans="1:15" x14ac:dyDescent="0.3">
      <c r="A17302" t="s">
        <v>17349</v>
      </c>
      <c r="B17302">
        <v>21448626</v>
      </c>
      <c r="C17302" t="s">
        <v>16</v>
      </c>
      <c r="D17302" s="1">
        <v>46097</v>
      </c>
      <c r="E17302" s="2">
        <v>0.14954861111111112</v>
      </c>
      <c r="F17302" s="1">
        <v>46097</v>
      </c>
      <c r="G17302" s="2">
        <v>0.1529861111111111</v>
      </c>
      <c r="H17302" s="1">
        <v>46097</v>
      </c>
      <c r="I17302" s="2">
        <v>0.16995370370370369</v>
      </c>
      <c r="J17302" s="2">
        <v>2.0405092592592593E-2</v>
      </c>
      <c r="K17302" s="2">
        <f t="shared" si="270"/>
        <v>1.696759259259259E-2</v>
      </c>
      <c r="L17302" t="s">
        <v>21</v>
      </c>
      <c r="M17302" t="s">
        <v>28</v>
      </c>
    </row>
    <row r="17303" spans="1:15" x14ac:dyDescent="0.3">
      <c r="A17303" t="s">
        <v>17350</v>
      </c>
      <c r="B17303">
        <v>21448626</v>
      </c>
      <c r="C17303" t="s">
        <v>16</v>
      </c>
      <c r="D17303" s="1">
        <v>46097</v>
      </c>
      <c r="E17303" s="2">
        <v>0.14962962962962964</v>
      </c>
      <c r="F17303" s="1">
        <v>46097</v>
      </c>
      <c r="G17303" s="2">
        <v>0.15716435185185185</v>
      </c>
      <c r="H17303" s="1">
        <v>46097</v>
      </c>
      <c r="I17303" s="2">
        <v>0.16792824074074075</v>
      </c>
      <c r="J17303" s="2">
        <v>1.8287037037037036E-2</v>
      </c>
      <c r="K17303" s="2">
        <f t="shared" si="270"/>
        <v>1.0763888888888906E-2</v>
      </c>
      <c r="L17303" t="s">
        <v>21</v>
      </c>
      <c r="M17303" t="s">
        <v>58</v>
      </c>
    </row>
    <row r="17304" spans="1:15" x14ac:dyDescent="0.3">
      <c r="A17304" t="s">
        <v>17351</v>
      </c>
      <c r="B17304">
        <v>22560442</v>
      </c>
      <c r="C17304" t="s">
        <v>20</v>
      </c>
      <c r="D17304" s="1">
        <v>46097</v>
      </c>
      <c r="E17304" s="2">
        <v>0.15635416666666666</v>
      </c>
      <c r="F17304" s="1">
        <v>46097</v>
      </c>
      <c r="G17304" s="2">
        <v>0.15861111111111112</v>
      </c>
      <c r="H17304" s="1">
        <v>46097</v>
      </c>
      <c r="I17304" s="2">
        <v>0.16787037037037036</v>
      </c>
      <c r="J17304" s="2">
        <v>1.1516203703703704E-2</v>
      </c>
      <c r="K17304" s="2">
        <f t="shared" si="270"/>
        <v>9.2592592592592449E-3</v>
      </c>
      <c r="L17304" t="s">
        <v>21</v>
      </c>
      <c r="M17304" t="s">
        <v>25</v>
      </c>
    </row>
    <row r="17305" spans="1:15" x14ac:dyDescent="0.3">
      <c r="A17305" t="s">
        <v>17352</v>
      </c>
      <c r="B17305">
        <v>22560442</v>
      </c>
      <c r="C17305" t="s">
        <v>20</v>
      </c>
      <c r="D17305" s="1">
        <v>46097</v>
      </c>
      <c r="E17305" s="2">
        <v>0.1564699074074074</v>
      </c>
      <c r="F17305" s="1">
        <v>46097</v>
      </c>
      <c r="G17305" s="2">
        <v>0.15905092592592593</v>
      </c>
      <c r="H17305" s="1">
        <v>46097</v>
      </c>
      <c r="I17305" s="2">
        <v>0.16789351851851853</v>
      </c>
      <c r="J17305" s="2">
        <v>1.1423611111111112E-2</v>
      </c>
      <c r="K17305" s="2">
        <f t="shared" si="270"/>
        <v>8.8425925925925963E-3</v>
      </c>
      <c r="L17305" t="s">
        <v>21</v>
      </c>
      <c r="M17305" t="s">
        <v>40</v>
      </c>
    </row>
    <row r="17306" spans="1:15" x14ac:dyDescent="0.3">
      <c r="A17306" t="s">
        <v>17353</v>
      </c>
      <c r="B17306">
        <v>22560442</v>
      </c>
      <c r="C17306" t="s">
        <v>20</v>
      </c>
      <c r="D17306" s="1">
        <v>46097</v>
      </c>
      <c r="E17306" s="2">
        <v>0.15666666666666668</v>
      </c>
      <c r="F17306" s="1">
        <v>46097</v>
      </c>
      <c r="G17306" s="2">
        <v>0.16060185185185186</v>
      </c>
      <c r="H17306" s="1">
        <v>46097</v>
      </c>
      <c r="I17306" s="2">
        <v>0.16887731481481483</v>
      </c>
      <c r="J17306" s="2">
        <v>1.2210648148148148E-2</v>
      </c>
      <c r="K17306" s="2">
        <f t="shared" si="270"/>
        <v>8.2754629629629706E-3</v>
      </c>
      <c r="L17306" t="s">
        <v>21</v>
      </c>
      <c r="M17306" t="s">
        <v>27</v>
      </c>
    </row>
    <row r="17307" spans="1:15" x14ac:dyDescent="0.3">
      <c r="A17307" t="s">
        <v>17354</v>
      </c>
      <c r="B17307">
        <v>22560442</v>
      </c>
      <c r="C17307" t="s">
        <v>20</v>
      </c>
      <c r="D17307" s="1">
        <v>46097</v>
      </c>
      <c r="E17307" s="2">
        <v>0.15680555555555556</v>
      </c>
      <c r="F17307" s="1">
        <v>46097</v>
      </c>
      <c r="G17307" s="2">
        <v>0.16133101851851853</v>
      </c>
      <c r="H17307" s="1">
        <v>46097</v>
      </c>
      <c r="I17307" s="2">
        <v>0.16804398148148147</v>
      </c>
      <c r="J17307" s="2">
        <v>1.1238425925925926E-2</v>
      </c>
      <c r="K17307" s="2">
        <f t="shared" si="270"/>
        <v>6.7129629629629484E-3</v>
      </c>
      <c r="L17307" t="s">
        <v>21</v>
      </c>
      <c r="M17307" t="s">
        <v>249</v>
      </c>
    </row>
    <row r="17308" spans="1:15" x14ac:dyDescent="0.3">
      <c r="A17308" t="s">
        <v>17355</v>
      </c>
      <c r="B17308">
        <v>20532222</v>
      </c>
      <c r="C17308" t="s">
        <v>20</v>
      </c>
      <c r="D17308" s="1">
        <v>46097</v>
      </c>
      <c r="E17308" s="2">
        <v>0.16050925925925927</v>
      </c>
      <c r="F17308" s="1">
        <v>46097</v>
      </c>
      <c r="G17308" s="2">
        <v>0.17229166666666668</v>
      </c>
      <c r="H17308" s="1">
        <v>46097</v>
      </c>
      <c r="I17308" s="2">
        <v>0.17575231481481482</v>
      </c>
      <c r="J17308" s="2">
        <v>1.5231481481481481E-2</v>
      </c>
      <c r="K17308" s="2">
        <f t="shared" si="270"/>
        <v>3.4606481481481433E-3</v>
      </c>
      <c r="L17308" t="s">
        <v>21</v>
      </c>
      <c r="M17308" t="s">
        <v>40</v>
      </c>
    </row>
    <row r="17309" spans="1:15" x14ac:dyDescent="0.3">
      <c r="A17309" t="s">
        <v>17356</v>
      </c>
      <c r="B17309">
        <v>22763327</v>
      </c>
      <c r="C17309" t="s">
        <v>20</v>
      </c>
      <c r="D17309" s="1">
        <v>46097</v>
      </c>
      <c r="E17309" s="2">
        <v>0.1607986111111111</v>
      </c>
      <c r="F17309" s="1">
        <v>46097</v>
      </c>
      <c r="G17309" s="2">
        <v>0.1685763888888889</v>
      </c>
      <c r="H17309" s="1">
        <v>46097</v>
      </c>
      <c r="I17309" s="2">
        <v>0.17832175925925925</v>
      </c>
      <c r="J17309" s="2">
        <v>1.7511574074074075E-2</v>
      </c>
      <c r="K17309" s="2">
        <f t="shared" si="270"/>
        <v>9.7453703703703487E-3</v>
      </c>
      <c r="L17309" t="s">
        <v>21</v>
      </c>
      <c r="M17309" t="s">
        <v>34</v>
      </c>
    </row>
    <row r="17310" spans="1:15" x14ac:dyDescent="0.3">
      <c r="A17310" t="s">
        <v>17357</v>
      </c>
      <c r="B17310">
        <v>22763327</v>
      </c>
      <c r="C17310" t="s">
        <v>16</v>
      </c>
      <c r="D17310" s="1">
        <v>46097</v>
      </c>
      <c r="E17310" s="2">
        <v>0.16100694444444444</v>
      </c>
      <c r="F17310" s="1">
        <v>46097</v>
      </c>
      <c r="G17310" s="2">
        <v>0.16542824074074075</v>
      </c>
      <c r="H17310" s="1">
        <v>46097</v>
      </c>
      <c r="I17310" s="2">
        <v>0.17590277777777777</v>
      </c>
      <c r="J17310" s="2">
        <v>1.4895833333333334E-2</v>
      </c>
      <c r="K17310" s="2">
        <f t="shared" si="270"/>
        <v>1.0474537037037018E-2</v>
      </c>
      <c r="L17310" t="s">
        <v>21</v>
      </c>
      <c r="M17310" t="s">
        <v>40</v>
      </c>
    </row>
    <row r="17311" spans="1:15" x14ac:dyDescent="0.3">
      <c r="A17311" t="s">
        <v>17358</v>
      </c>
      <c r="B17311">
        <v>24209786</v>
      </c>
      <c r="C17311" t="s">
        <v>16</v>
      </c>
      <c r="D17311" s="1">
        <v>46097</v>
      </c>
      <c r="E17311" s="2">
        <v>0.16582175925925927</v>
      </c>
      <c r="F17311" s="1">
        <v>46097</v>
      </c>
      <c r="G17311" s="2">
        <v>0.16833333333333333</v>
      </c>
      <c r="H17311" s="1">
        <v>46097</v>
      </c>
      <c r="I17311" s="2">
        <v>0.18640046296296298</v>
      </c>
      <c r="J17311" s="2">
        <v>2.056712962962963E-2</v>
      </c>
      <c r="K17311" s="2">
        <f t="shared" si="270"/>
        <v>1.8067129629629641E-2</v>
      </c>
      <c r="L17311" t="s">
        <v>21</v>
      </c>
      <c r="M17311" t="s">
        <v>34</v>
      </c>
    </row>
    <row r="17312" spans="1:15" x14ac:dyDescent="0.3">
      <c r="A17312" t="s">
        <v>17359</v>
      </c>
      <c r="B17312">
        <v>24209786</v>
      </c>
      <c r="C17312" t="s">
        <v>16</v>
      </c>
      <c r="D17312" s="1">
        <v>46097</v>
      </c>
      <c r="E17312" s="2">
        <v>0.16591435185185185</v>
      </c>
      <c r="F17312" s="1">
        <v>46097</v>
      </c>
      <c r="G17312" s="2">
        <v>0.17844907407407407</v>
      </c>
      <c r="H17312" s="1">
        <v>46097</v>
      </c>
      <c r="I17312" s="2">
        <v>0.18644675925925927</v>
      </c>
      <c r="J17312" s="2">
        <v>2.0520833333333332E-2</v>
      </c>
      <c r="K17312" s="2">
        <f t="shared" si="270"/>
        <v>7.9976851851852049E-3</v>
      </c>
      <c r="L17312" t="s">
        <v>21</v>
      </c>
      <c r="M17312" t="s">
        <v>27</v>
      </c>
    </row>
    <row r="17313" spans="1:14" x14ac:dyDescent="0.3">
      <c r="A17313" t="s">
        <v>17360</v>
      </c>
      <c r="B17313">
        <v>22358444</v>
      </c>
      <c r="C17313" t="s">
        <v>16</v>
      </c>
      <c r="D17313" s="1">
        <v>46097</v>
      </c>
      <c r="E17313" s="2">
        <v>0.17724537037037036</v>
      </c>
      <c r="F17313" s="1">
        <v>46097</v>
      </c>
      <c r="G17313" s="2">
        <v>0.17872685185185186</v>
      </c>
      <c r="H17313" s="1">
        <v>46097</v>
      </c>
      <c r="I17313" s="2">
        <v>0.18835648148148149</v>
      </c>
      <c r="J17313" s="2">
        <v>1.1099537037037036E-2</v>
      </c>
      <c r="K17313" s="2">
        <f t="shared" si="270"/>
        <v>9.6296296296296269E-3</v>
      </c>
      <c r="L17313" t="s">
        <v>21</v>
      </c>
      <c r="M17313" t="s">
        <v>34</v>
      </c>
    </row>
    <row r="17314" spans="1:14" x14ac:dyDescent="0.3">
      <c r="A17314" t="s">
        <v>17361</v>
      </c>
      <c r="B17314">
        <v>22358444</v>
      </c>
      <c r="C17314" t="s">
        <v>20</v>
      </c>
      <c r="D17314" s="1">
        <v>46097</v>
      </c>
      <c r="E17314" s="2">
        <v>0.17947916666666666</v>
      </c>
      <c r="F17314" s="1">
        <v>46097</v>
      </c>
      <c r="G17314" s="2">
        <v>0.17973379629629629</v>
      </c>
      <c r="H17314" s="1">
        <v>46097</v>
      </c>
      <c r="I17314" s="2">
        <v>0.24644675925925927</v>
      </c>
      <c r="J17314" s="2">
        <v>6.6967592592592592E-2</v>
      </c>
      <c r="K17314" s="2">
        <f t="shared" si="270"/>
        <v>6.6712962962962974E-2</v>
      </c>
      <c r="L17314" t="s">
        <v>21</v>
      </c>
      <c r="M17314" t="s">
        <v>23</v>
      </c>
    </row>
    <row r="17315" spans="1:14" x14ac:dyDescent="0.3">
      <c r="A17315" t="s">
        <v>17362</v>
      </c>
      <c r="B17315">
        <v>22219261</v>
      </c>
      <c r="C17315" t="s">
        <v>16</v>
      </c>
      <c r="D17315" s="1">
        <v>46097</v>
      </c>
      <c r="E17315" s="2">
        <v>0.18172453703703703</v>
      </c>
      <c r="F17315" s="1">
        <v>46097</v>
      </c>
      <c r="G17315" s="2">
        <v>0.18797453703703704</v>
      </c>
      <c r="H17315" s="1">
        <v>46097</v>
      </c>
      <c r="I17315" s="2">
        <v>0.20516203703703703</v>
      </c>
      <c r="J17315" s="2">
        <v>2.34375E-2</v>
      </c>
      <c r="K17315" s="2">
        <f t="shared" si="270"/>
        <v>1.7187499999999994E-2</v>
      </c>
      <c r="L17315" t="s">
        <v>21</v>
      </c>
      <c r="M17315" t="s">
        <v>30</v>
      </c>
    </row>
    <row r="17316" spans="1:14" x14ac:dyDescent="0.3">
      <c r="A17316" t="s">
        <v>17363</v>
      </c>
      <c r="B17316">
        <v>22219261</v>
      </c>
      <c r="C17316" t="s">
        <v>16</v>
      </c>
      <c r="D17316" s="1">
        <v>46097</v>
      </c>
      <c r="E17316" s="2">
        <v>0.18181712962962962</v>
      </c>
      <c r="F17316" s="1">
        <v>46097</v>
      </c>
      <c r="G17316" s="2">
        <v>0.20059027777777777</v>
      </c>
      <c r="H17316" s="1">
        <v>46097</v>
      </c>
      <c r="I17316" s="2">
        <v>0.20518518518518519</v>
      </c>
      <c r="J17316" s="2">
        <v>2.3356481481481482E-2</v>
      </c>
      <c r="K17316" s="2">
        <f t="shared" si="270"/>
        <v>4.5949074074074225E-3</v>
      </c>
      <c r="L17316" t="s">
        <v>21</v>
      </c>
      <c r="M17316" t="s">
        <v>40</v>
      </c>
    </row>
    <row r="17317" spans="1:14" x14ac:dyDescent="0.3">
      <c r="A17317" t="s">
        <v>17364</v>
      </c>
      <c r="B17317">
        <v>22219261</v>
      </c>
      <c r="C17317" t="s">
        <v>16</v>
      </c>
      <c r="D17317" s="1">
        <v>46097</v>
      </c>
      <c r="E17317" s="2">
        <v>0.18189814814814814</v>
      </c>
      <c r="F17317" s="1">
        <v>46097</v>
      </c>
      <c r="G17317" s="2">
        <v>0.18282407407407408</v>
      </c>
      <c r="H17317" s="1">
        <v>46097</v>
      </c>
      <c r="I17317" s="2">
        <v>0.20520833333333333</v>
      </c>
      <c r="J17317" s="2">
        <v>2.329861111111111E-2</v>
      </c>
      <c r="K17317" s="2">
        <f t="shared" si="270"/>
        <v>2.2384259259259243E-2</v>
      </c>
      <c r="L17317" t="s">
        <v>21</v>
      </c>
      <c r="M17317" t="s">
        <v>28</v>
      </c>
    </row>
    <row r="17318" spans="1:14" x14ac:dyDescent="0.3">
      <c r="A17318" t="s">
        <v>17365</v>
      </c>
      <c r="B17318">
        <v>22219261</v>
      </c>
      <c r="C17318" t="s">
        <v>16</v>
      </c>
      <c r="D17318" s="1">
        <v>46097</v>
      </c>
      <c r="E17318" s="2">
        <v>0.18200231481481483</v>
      </c>
      <c r="F17318" s="1">
        <v>46097</v>
      </c>
      <c r="G17318" s="2">
        <v>0.19245370370370371</v>
      </c>
      <c r="H17318" s="1">
        <v>46097</v>
      </c>
      <c r="I17318" s="2">
        <v>0.20524305555555555</v>
      </c>
      <c r="J17318" s="2">
        <v>2.3229166666666665E-2</v>
      </c>
      <c r="K17318" s="2">
        <f t="shared" si="270"/>
        <v>1.2789351851851843E-2</v>
      </c>
      <c r="L17318" t="s">
        <v>21</v>
      </c>
      <c r="M17318" t="s">
        <v>25</v>
      </c>
    </row>
    <row r="17319" spans="1:14" x14ac:dyDescent="0.3">
      <c r="A17319" t="s">
        <v>17366</v>
      </c>
      <c r="B17319">
        <v>22219261</v>
      </c>
      <c r="C17319" t="s">
        <v>16</v>
      </c>
      <c r="D17319" s="1">
        <v>46097</v>
      </c>
      <c r="E17319" s="2">
        <v>0.18209490740740741</v>
      </c>
      <c r="F17319" s="1">
        <v>46097</v>
      </c>
      <c r="G17319" s="2">
        <v>0.1842013888888889</v>
      </c>
      <c r="H17319" s="1">
        <v>46097</v>
      </c>
      <c r="I17319" s="2">
        <v>0.20526620370370371</v>
      </c>
      <c r="J17319" s="2">
        <v>2.3171296296296297E-2</v>
      </c>
      <c r="K17319" s="2">
        <f t="shared" si="270"/>
        <v>2.1064814814814814E-2</v>
      </c>
      <c r="L17319" t="s">
        <v>21</v>
      </c>
      <c r="M17319" t="s">
        <v>40</v>
      </c>
    </row>
    <row r="17320" spans="1:14" x14ac:dyDescent="0.3">
      <c r="A17320" t="s">
        <v>17367</v>
      </c>
      <c r="B17320">
        <v>22219261</v>
      </c>
      <c r="C17320" t="s">
        <v>16</v>
      </c>
      <c r="D17320" s="1">
        <v>46097</v>
      </c>
      <c r="E17320" s="2">
        <v>0.18219907407407407</v>
      </c>
      <c r="F17320" s="1">
        <v>46097</v>
      </c>
      <c r="G17320" s="2">
        <v>0.1867476851851852</v>
      </c>
      <c r="H17320" s="1">
        <v>46097</v>
      </c>
      <c r="I17320" s="2">
        <v>0.19626157407407407</v>
      </c>
      <c r="J17320" s="2">
        <v>1.4050925925925927E-2</v>
      </c>
      <c r="K17320" s="2">
        <f t="shared" si="270"/>
        <v>9.5138888888888773E-3</v>
      </c>
      <c r="L17320" t="s">
        <v>21</v>
      </c>
      <c r="M17320" t="s">
        <v>27</v>
      </c>
    </row>
    <row r="17321" spans="1:14" x14ac:dyDescent="0.3">
      <c r="A17321" t="s">
        <v>17368</v>
      </c>
      <c r="B17321">
        <v>20483611</v>
      </c>
      <c r="C17321" t="s">
        <v>16</v>
      </c>
      <c r="D17321" s="1">
        <v>46097</v>
      </c>
      <c r="E17321" s="2">
        <v>0.23601851851851852</v>
      </c>
      <c r="F17321" s="1">
        <v>46097</v>
      </c>
      <c r="G17321" s="2">
        <v>0.23630787037037038</v>
      </c>
      <c r="H17321" s="1">
        <v>46097</v>
      </c>
      <c r="I17321" s="2">
        <v>0.2464699074074074</v>
      </c>
      <c r="J17321" s="2">
        <v>1.0451388888888889E-2</v>
      </c>
      <c r="K17321" s="2">
        <f t="shared" si="270"/>
        <v>1.0162037037037025E-2</v>
      </c>
      <c r="L17321" t="s">
        <v>21</v>
      </c>
      <c r="M17321" t="s">
        <v>25</v>
      </c>
    </row>
    <row r="17322" spans="1:14" x14ac:dyDescent="0.3">
      <c r="A17322" t="s">
        <v>17369</v>
      </c>
      <c r="B17322">
        <v>23853922</v>
      </c>
      <c r="C17322" t="s">
        <v>20</v>
      </c>
      <c r="D17322" s="1">
        <v>46097</v>
      </c>
      <c r="E17322" s="2">
        <v>0.26343749999999999</v>
      </c>
      <c r="F17322" s="1">
        <v>46097</v>
      </c>
      <c r="G17322" s="2">
        <v>0.26537037037037037</v>
      </c>
      <c r="H17322" s="1">
        <v>46097</v>
      </c>
      <c r="I17322" s="2">
        <v>0.29872685185185183</v>
      </c>
      <c r="J17322" s="2">
        <v>3.5277777777777776E-2</v>
      </c>
      <c r="K17322" s="2">
        <f t="shared" si="270"/>
        <v>3.3356481481481459E-2</v>
      </c>
      <c r="L17322" t="s">
        <v>21</v>
      </c>
      <c r="M17322" t="s">
        <v>25</v>
      </c>
      <c r="N17322" t="s">
        <v>23</v>
      </c>
    </row>
    <row r="17323" spans="1:14" x14ac:dyDescent="0.3">
      <c r="A17323" t="s">
        <v>17370</v>
      </c>
      <c r="B17323">
        <v>23853922</v>
      </c>
      <c r="C17323" t="s">
        <v>20</v>
      </c>
      <c r="D17323" s="1">
        <v>46097</v>
      </c>
      <c r="E17323" s="2">
        <v>0.2638773148148148</v>
      </c>
      <c r="F17323" s="1">
        <v>46097</v>
      </c>
      <c r="G17323" s="2">
        <v>0.26619212962962963</v>
      </c>
      <c r="H17323" s="1">
        <v>46097</v>
      </c>
      <c r="I17323" s="2">
        <v>0.30853009259259262</v>
      </c>
      <c r="J17323" s="2">
        <v>4.4641203703703704E-2</v>
      </c>
      <c r="K17323" s="2">
        <f t="shared" si="270"/>
        <v>4.2337962962962994E-2</v>
      </c>
      <c r="L17323" t="s">
        <v>21</v>
      </c>
      <c r="M17323" t="s">
        <v>23</v>
      </c>
    </row>
    <row r="17324" spans="1:14" x14ac:dyDescent="0.3">
      <c r="A17324" t="s">
        <v>17371</v>
      </c>
      <c r="B17324">
        <v>21448626</v>
      </c>
      <c r="C17324" t="s">
        <v>16</v>
      </c>
      <c r="D17324" s="1">
        <v>46097</v>
      </c>
      <c r="E17324" s="2">
        <v>0.27405092592592595</v>
      </c>
      <c r="F17324" s="1">
        <v>46097</v>
      </c>
      <c r="G17324" s="2">
        <v>0.27637731481481481</v>
      </c>
      <c r="H17324" s="1">
        <v>46097</v>
      </c>
      <c r="I17324" s="2">
        <v>0.28556712962962966</v>
      </c>
      <c r="J17324" s="2">
        <v>1.1516203703703704E-2</v>
      </c>
      <c r="K17324" s="2">
        <f t="shared" si="270"/>
        <v>9.1898148148148451E-3</v>
      </c>
      <c r="L17324" t="s">
        <v>21</v>
      </c>
      <c r="M17324" t="s">
        <v>28</v>
      </c>
    </row>
    <row r="17325" spans="1:14" x14ac:dyDescent="0.3">
      <c r="A17325" t="s">
        <v>17372</v>
      </c>
      <c r="B17325">
        <v>22358444</v>
      </c>
      <c r="C17325" t="s">
        <v>16</v>
      </c>
      <c r="D17325" s="1">
        <v>46097</v>
      </c>
      <c r="E17325" s="2">
        <v>0.27925925925925926</v>
      </c>
      <c r="F17325" s="1">
        <v>46097</v>
      </c>
      <c r="G17325" s="2">
        <v>0.27956018518518516</v>
      </c>
      <c r="H17325" s="1">
        <v>46097</v>
      </c>
      <c r="I17325" s="2">
        <v>0.31376157407407407</v>
      </c>
      <c r="J17325" s="2">
        <v>3.4502314814814812E-2</v>
      </c>
      <c r="K17325" s="2">
        <f t="shared" si="270"/>
        <v>3.4201388888888906E-2</v>
      </c>
      <c r="L17325" t="s">
        <v>21</v>
      </c>
      <c r="M17325" t="s">
        <v>34</v>
      </c>
      <c r="N17325" t="s">
        <v>23</v>
      </c>
    </row>
    <row r="17326" spans="1:14" x14ac:dyDescent="0.3">
      <c r="A17326" t="s">
        <v>17373</v>
      </c>
      <c r="B17326">
        <v>20532222</v>
      </c>
      <c r="C17326" t="s">
        <v>20</v>
      </c>
      <c r="D17326" s="1">
        <v>46097</v>
      </c>
      <c r="E17326" s="2">
        <v>0.28290509259259261</v>
      </c>
      <c r="F17326" s="1">
        <v>46097</v>
      </c>
      <c r="G17326" s="2">
        <v>0.28356481481481483</v>
      </c>
      <c r="H17326" s="1">
        <v>46097</v>
      </c>
      <c r="I17326" s="2">
        <v>0.29024305555555557</v>
      </c>
      <c r="J17326" s="2">
        <v>7.3263888888888892E-3</v>
      </c>
      <c r="K17326" s="2">
        <f t="shared" si="270"/>
        <v>6.6782407407407485E-3</v>
      </c>
      <c r="L17326" t="s">
        <v>21</v>
      </c>
      <c r="M17326" t="s">
        <v>30</v>
      </c>
      <c r="N17326" t="s">
        <v>28</v>
      </c>
    </row>
    <row r="17327" spans="1:14" x14ac:dyDescent="0.3">
      <c r="A17327" t="s">
        <v>17374</v>
      </c>
      <c r="B17327">
        <v>22763327</v>
      </c>
      <c r="C17327" t="s">
        <v>20</v>
      </c>
      <c r="D17327" s="1">
        <v>46097</v>
      </c>
      <c r="E17327" s="2">
        <v>0.28320601851851851</v>
      </c>
      <c r="F17327" s="1">
        <v>46097</v>
      </c>
      <c r="G17327" s="2">
        <v>0.28468749999999998</v>
      </c>
      <c r="H17327" s="1">
        <v>46097</v>
      </c>
      <c r="I17327" s="2">
        <v>0.29020833333333335</v>
      </c>
      <c r="J17327" s="2">
        <v>6.9907407407407409E-3</v>
      </c>
      <c r="K17327" s="2">
        <f t="shared" si="270"/>
        <v>5.5208333333333637E-3</v>
      </c>
      <c r="L17327" t="s">
        <v>21</v>
      </c>
      <c r="M17327" t="s">
        <v>40</v>
      </c>
    </row>
    <row r="17328" spans="1:14" x14ac:dyDescent="0.3">
      <c r="A17328" t="s">
        <v>17375</v>
      </c>
      <c r="B17328">
        <v>22763327</v>
      </c>
      <c r="C17328" t="s">
        <v>20</v>
      </c>
      <c r="D17328" s="1">
        <v>46097</v>
      </c>
      <c r="E17328" s="2">
        <v>0.28333333333333333</v>
      </c>
      <c r="F17328" s="1">
        <v>46097</v>
      </c>
      <c r="G17328" s="2">
        <v>0.29010416666666666</v>
      </c>
      <c r="H17328" s="1">
        <v>46097</v>
      </c>
      <c r="I17328" s="2">
        <v>0.29276620370370371</v>
      </c>
      <c r="J17328" s="2">
        <v>9.432870370370371E-3</v>
      </c>
      <c r="K17328" s="2">
        <f t="shared" si="270"/>
        <v>2.6620370370370461E-3</v>
      </c>
      <c r="L17328" t="s">
        <v>21</v>
      </c>
      <c r="M17328" t="s">
        <v>40</v>
      </c>
    </row>
    <row r="17329" spans="1:16" x14ac:dyDescent="0.3">
      <c r="A17329" t="s">
        <v>17376</v>
      </c>
      <c r="B17329">
        <v>24395983</v>
      </c>
      <c r="C17329" t="s">
        <v>16</v>
      </c>
      <c r="D17329" s="1">
        <v>46097</v>
      </c>
      <c r="E17329" s="2">
        <v>0.28623842592592591</v>
      </c>
      <c r="F17329" s="1">
        <v>46097</v>
      </c>
      <c r="G17329" s="2">
        <v>0.28665509259259259</v>
      </c>
      <c r="H17329" s="1">
        <v>46097</v>
      </c>
      <c r="I17329" s="2">
        <v>0.29877314814814815</v>
      </c>
      <c r="J17329" s="2">
        <v>1.2523148148148148E-2</v>
      </c>
      <c r="K17329" s="2">
        <f t="shared" si="270"/>
        <v>1.2118055555555562E-2</v>
      </c>
      <c r="L17329" t="s">
        <v>21</v>
      </c>
      <c r="M17329" t="s">
        <v>27</v>
      </c>
    </row>
    <row r="17330" spans="1:16" x14ac:dyDescent="0.3">
      <c r="A17330" t="s">
        <v>17377</v>
      </c>
      <c r="B17330">
        <v>24395983</v>
      </c>
      <c r="C17330" t="s">
        <v>16</v>
      </c>
      <c r="D17330" s="1">
        <v>46097</v>
      </c>
      <c r="E17330" s="2">
        <v>0.28628472222222223</v>
      </c>
      <c r="F17330" s="1">
        <v>46097</v>
      </c>
      <c r="G17330" s="2">
        <v>0.29688657407407409</v>
      </c>
      <c r="H17330" s="1">
        <v>46097</v>
      </c>
      <c r="I17330" s="2">
        <v>0.30909722222222225</v>
      </c>
      <c r="J17330" s="2">
        <v>2.2800925925925926E-2</v>
      </c>
      <c r="K17330" s="2">
        <f t="shared" si="270"/>
        <v>1.2210648148148151E-2</v>
      </c>
      <c r="L17330" t="s">
        <v>21</v>
      </c>
      <c r="M17330" t="s">
        <v>27</v>
      </c>
    </row>
    <row r="17331" spans="1:16" x14ac:dyDescent="0.3">
      <c r="A17331" t="s">
        <v>17378</v>
      </c>
      <c r="B17331">
        <v>22560442</v>
      </c>
      <c r="C17331" t="s">
        <v>20</v>
      </c>
      <c r="D17331" s="1">
        <v>46097</v>
      </c>
      <c r="E17331" s="2">
        <v>0.29203703703703704</v>
      </c>
      <c r="F17331" s="1">
        <v>46097</v>
      </c>
      <c r="G17331" s="2">
        <v>0.29293981481481479</v>
      </c>
      <c r="H17331" s="1">
        <v>46097</v>
      </c>
      <c r="I17331" s="2">
        <v>0.30800925925925926</v>
      </c>
      <c r="J17331" s="2">
        <v>1.5960648148148147E-2</v>
      </c>
      <c r="K17331" s="2">
        <f t="shared" si="270"/>
        <v>1.5069444444444469E-2</v>
      </c>
      <c r="L17331" t="s">
        <v>21</v>
      </c>
      <c r="M17331" t="s">
        <v>40</v>
      </c>
    </row>
    <row r="17332" spans="1:16" x14ac:dyDescent="0.3">
      <c r="A17332" t="s">
        <v>17379</v>
      </c>
      <c r="B17332">
        <v>22560442</v>
      </c>
      <c r="C17332" t="s">
        <v>20</v>
      </c>
      <c r="D17332" s="1">
        <v>46097</v>
      </c>
      <c r="E17332" s="2">
        <v>0.29207175925925927</v>
      </c>
      <c r="F17332" s="1">
        <v>46097</v>
      </c>
      <c r="G17332" s="2">
        <v>0.29917824074074073</v>
      </c>
      <c r="H17332" s="1">
        <v>46097</v>
      </c>
      <c r="I17332" s="2">
        <v>0.30804398148148149</v>
      </c>
      <c r="J17332" s="2">
        <v>1.5960648148148147E-2</v>
      </c>
      <c r="K17332" s="2">
        <f t="shared" si="270"/>
        <v>8.8657407407407574E-3</v>
      </c>
      <c r="L17332" t="s">
        <v>21</v>
      </c>
      <c r="M17332" t="s">
        <v>40</v>
      </c>
    </row>
    <row r="17333" spans="1:16" hidden="1" x14ac:dyDescent="0.3">
      <c r="A17333" t="s">
        <v>17380</v>
      </c>
      <c r="B17333">
        <v>3819050</v>
      </c>
      <c r="C17333" t="s">
        <v>20</v>
      </c>
      <c r="D17333" s="1">
        <v>46097</v>
      </c>
      <c r="E17333" s="2">
        <v>0.29228009259259258</v>
      </c>
      <c r="F17333" s="1">
        <v>46097</v>
      </c>
      <c r="G17333" s="2">
        <v>0.29252314814814817</v>
      </c>
      <c r="H17333" s="1">
        <v>46097</v>
      </c>
      <c r="I17333" s="2">
        <v>0.29909722222222224</v>
      </c>
      <c r="J17333" s="2">
        <v>6.8055555555555551E-3</v>
      </c>
      <c r="K17333" s="2">
        <f t="shared" si="270"/>
        <v>6.5740740740740655E-3</v>
      </c>
      <c r="L17333" t="s">
        <v>17</v>
      </c>
      <c r="M17333" t="s">
        <v>86</v>
      </c>
    </row>
    <row r="17334" spans="1:16" x14ac:dyDescent="0.3">
      <c r="A17334" t="s">
        <v>17381</v>
      </c>
      <c r="B17334">
        <v>22560442</v>
      </c>
      <c r="C17334" t="s">
        <v>20</v>
      </c>
      <c r="D17334" s="1">
        <v>46097</v>
      </c>
      <c r="E17334" s="2">
        <v>0.29233796296296294</v>
      </c>
      <c r="F17334" s="1">
        <v>46097</v>
      </c>
      <c r="G17334" s="2">
        <v>0.3036921296296296</v>
      </c>
      <c r="H17334" s="1">
        <v>46097</v>
      </c>
      <c r="I17334" s="2">
        <v>0.30806712962962962</v>
      </c>
      <c r="J17334" s="2">
        <v>1.5729166666666666E-2</v>
      </c>
      <c r="K17334" s="2">
        <f t="shared" si="270"/>
        <v>4.3750000000000178E-3</v>
      </c>
      <c r="L17334" t="s">
        <v>21</v>
      </c>
      <c r="M17334" t="s">
        <v>40</v>
      </c>
    </row>
    <row r="17335" spans="1:16" x14ac:dyDescent="0.3">
      <c r="A17335" t="s">
        <v>17382</v>
      </c>
      <c r="B17335">
        <v>22560442</v>
      </c>
      <c r="C17335" t="s">
        <v>20</v>
      </c>
      <c r="D17335" s="1">
        <v>46097</v>
      </c>
      <c r="E17335" s="2">
        <v>0.29237268518518517</v>
      </c>
      <c r="F17335" s="1">
        <v>46097</v>
      </c>
      <c r="G17335" s="2">
        <v>0.2933912037037037</v>
      </c>
      <c r="H17335" s="1">
        <v>46097</v>
      </c>
      <c r="I17335" s="2">
        <v>0.30809027777777775</v>
      </c>
      <c r="J17335" s="2">
        <v>1.5706018518518518E-2</v>
      </c>
      <c r="K17335" s="2">
        <f t="shared" si="270"/>
        <v>1.4699074074074059E-2</v>
      </c>
      <c r="L17335" t="s">
        <v>21</v>
      </c>
      <c r="M17335" t="s">
        <v>249</v>
      </c>
    </row>
    <row r="17336" spans="1:16" x14ac:dyDescent="0.3">
      <c r="A17336" t="s">
        <v>17383</v>
      </c>
      <c r="B17336">
        <v>24267911</v>
      </c>
      <c r="C17336" t="s">
        <v>20</v>
      </c>
      <c r="D17336" s="1">
        <v>46097</v>
      </c>
      <c r="E17336" s="2">
        <v>0.29825231481481479</v>
      </c>
      <c r="F17336" s="1">
        <v>46097</v>
      </c>
      <c r="G17336" s="2">
        <v>0.30224537037037036</v>
      </c>
      <c r="H17336" s="1">
        <v>46097</v>
      </c>
      <c r="I17336" s="2">
        <v>0.3115162037037037</v>
      </c>
      <c r="J17336" s="2">
        <v>1.3252314814814814E-2</v>
      </c>
      <c r="K17336" s="2">
        <f t="shared" si="270"/>
        <v>9.2708333333333393E-3</v>
      </c>
      <c r="L17336" t="s">
        <v>21</v>
      </c>
      <c r="M17336" t="s">
        <v>22</v>
      </c>
    </row>
    <row r="17337" spans="1:16" x14ac:dyDescent="0.3">
      <c r="A17337" t="s">
        <v>17384</v>
      </c>
      <c r="B17337">
        <v>22560442</v>
      </c>
      <c r="C17337" t="s">
        <v>20</v>
      </c>
      <c r="D17337" s="1">
        <v>46097</v>
      </c>
      <c r="E17337" s="2">
        <v>0.29848379629629629</v>
      </c>
      <c r="F17337" s="1">
        <v>46097</v>
      </c>
      <c r="G17337" s="2">
        <v>0.30560185185185185</v>
      </c>
      <c r="H17337" s="1">
        <v>46097</v>
      </c>
      <c r="I17337" s="2">
        <v>0.32050925925925927</v>
      </c>
      <c r="J17337" s="2">
        <v>2.2013888888888888E-2</v>
      </c>
      <c r="K17337" s="2">
        <f t="shared" si="270"/>
        <v>1.4907407407407425E-2</v>
      </c>
      <c r="L17337" t="s">
        <v>21</v>
      </c>
      <c r="M17337" t="s">
        <v>34</v>
      </c>
      <c r="N17337" t="s">
        <v>22</v>
      </c>
    </row>
    <row r="17338" spans="1:16" x14ac:dyDescent="0.3">
      <c r="A17338" t="s">
        <v>17385</v>
      </c>
      <c r="B17338">
        <v>24395327</v>
      </c>
      <c r="C17338" t="s">
        <v>20</v>
      </c>
      <c r="D17338" s="1">
        <v>46097</v>
      </c>
      <c r="E17338" s="2">
        <v>0.29895833333333333</v>
      </c>
      <c r="F17338" s="1">
        <v>46097</v>
      </c>
      <c r="G17338" s="2">
        <v>0.31033564814814812</v>
      </c>
      <c r="H17338" s="1">
        <v>46097</v>
      </c>
      <c r="I17338" s="2">
        <v>0.33331018518518518</v>
      </c>
      <c r="J17338" s="2">
        <v>3.4340277777777775E-2</v>
      </c>
      <c r="K17338" s="2">
        <f t="shared" si="270"/>
        <v>2.2974537037037057E-2</v>
      </c>
      <c r="L17338" t="s">
        <v>21</v>
      </c>
      <c r="M17338" t="s">
        <v>27</v>
      </c>
      <c r="N17338" t="s">
        <v>22</v>
      </c>
    </row>
    <row r="17339" spans="1:16" x14ac:dyDescent="0.3">
      <c r="A17339" t="s">
        <v>17386</v>
      </c>
      <c r="B17339">
        <v>22763327</v>
      </c>
      <c r="C17339" t="s">
        <v>20</v>
      </c>
      <c r="D17339" s="1">
        <v>46097</v>
      </c>
      <c r="E17339" s="2">
        <v>0.29973379629629632</v>
      </c>
      <c r="F17339" s="1">
        <v>46097</v>
      </c>
      <c r="G17339" s="2">
        <v>0.31166666666666665</v>
      </c>
      <c r="H17339" s="1">
        <v>46097</v>
      </c>
      <c r="I17339" s="2">
        <v>0.32577546296296295</v>
      </c>
      <c r="J17339" s="2">
        <v>2.6041666666666668E-2</v>
      </c>
      <c r="K17339" s="2">
        <f t="shared" si="270"/>
        <v>1.41087962962963E-2</v>
      </c>
      <c r="L17339" t="s">
        <v>21</v>
      </c>
      <c r="M17339" t="s">
        <v>23</v>
      </c>
    </row>
    <row r="17340" spans="1:16" x14ac:dyDescent="0.3">
      <c r="A17340" t="s">
        <v>17387</v>
      </c>
      <c r="B17340">
        <v>22763327</v>
      </c>
      <c r="C17340" t="s">
        <v>16</v>
      </c>
      <c r="D17340" s="1">
        <v>46097</v>
      </c>
      <c r="E17340" s="2">
        <v>0.30020833333333335</v>
      </c>
      <c r="F17340" s="1">
        <v>46097</v>
      </c>
      <c r="G17340" s="2">
        <v>0.30049768518518516</v>
      </c>
      <c r="H17340" s="1">
        <v>46097</v>
      </c>
      <c r="I17340" s="2">
        <v>0.34989583333333335</v>
      </c>
      <c r="J17340" s="2">
        <v>4.9675925925925929E-2</v>
      </c>
      <c r="K17340" s="2">
        <f t="shared" si="270"/>
        <v>4.9398148148148191E-2</v>
      </c>
      <c r="L17340" t="s">
        <v>21</v>
      </c>
      <c r="M17340" t="s">
        <v>57</v>
      </c>
      <c r="N17340" t="s">
        <v>34</v>
      </c>
      <c r="O17340" t="s">
        <v>23</v>
      </c>
    </row>
    <row r="17341" spans="1:16" hidden="1" x14ac:dyDescent="0.3">
      <c r="A17341" t="s">
        <v>17388</v>
      </c>
      <c r="B17341">
        <v>22328788</v>
      </c>
      <c r="C17341" t="s">
        <v>16</v>
      </c>
      <c r="D17341" s="1">
        <v>46097</v>
      </c>
      <c r="E17341" s="2">
        <v>0.3009027777777778</v>
      </c>
      <c r="F17341" s="1">
        <v>46097</v>
      </c>
      <c r="G17341" s="2">
        <v>0.30530092592592595</v>
      </c>
      <c r="H17341" s="1">
        <v>46097</v>
      </c>
      <c r="I17341" s="2">
        <v>0.36125000000000002</v>
      </c>
      <c r="J17341" s="2">
        <v>6.0347222222222219E-2</v>
      </c>
      <c r="K17341" s="2">
        <f t="shared" si="270"/>
        <v>5.5949074074074068E-2</v>
      </c>
      <c r="L17341" t="s">
        <v>17</v>
      </c>
      <c r="M17341" t="s">
        <v>86</v>
      </c>
      <c r="N17341" t="s">
        <v>81</v>
      </c>
      <c r="O17341" t="s">
        <v>18</v>
      </c>
    </row>
    <row r="17342" spans="1:16" x14ac:dyDescent="0.3">
      <c r="A17342" t="s">
        <v>17389</v>
      </c>
      <c r="B17342">
        <v>24166244</v>
      </c>
      <c r="C17342" t="s">
        <v>16</v>
      </c>
      <c r="D17342" s="1">
        <v>46097</v>
      </c>
      <c r="E17342" s="2">
        <v>0.30303240740740739</v>
      </c>
      <c r="F17342" s="1">
        <v>46097</v>
      </c>
      <c r="G17342" s="2">
        <v>0.30388888888888888</v>
      </c>
      <c r="H17342" s="1">
        <v>46097</v>
      </c>
      <c r="I17342" s="2">
        <v>0.36248842592592595</v>
      </c>
      <c r="J17342" s="2">
        <v>5.9456018518518519E-2</v>
      </c>
      <c r="K17342" s="2">
        <f t="shared" si="270"/>
        <v>5.8599537037037075E-2</v>
      </c>
      <c r="L17342" t="s">
        <v>21</v>
      </c>
      <c r="M17342" t="s">
        <v>279</v>
      </c>
      <c r="N17342" t="s">
        <v>34</v>
      </c>
      <c r="O17342" t="s">
        <v>22</v>
      </c>
      <c r="P17342" t="s">
        <v>160</v>
      </c>
    </row>
    <row r="17343" spans="1:16" x14ac:dyDescent="0.3">
      <c r="A17343" t="s">
        <v>17390</v>
      </c>
      <c r="B17343">
        <v>22763342</v>
      </c>
      <c r="C17343" t="s">
        <v>20</v>
      </c>
      <c r="D17343" s="1">
        <v>46097</v>
      </c>
      <c r="E17343" s="2">
        <v>0.30398148148148146</v>
      </c>
      <c r="F17343" s="1">
        <v>46097</v>
      </c>
      <c r="G17343" s="2">
        <v>0.31427083333333333</v>
      </c>
      <c r="H17343" s="1">
        <v>46097</v>
      </c>
      <c r="I17343" s="2">
        <v>0.36759259259259258</v>
      </c>
      <c r="J17343" s="2">
        <v>6.3611111111111104E-2</v>
      </c>
      <c r="K17343" s="2">
        <f t="shared" si="270"/>
        <v>5.3321759259259249E-2</v>
      </c>
      <c r="L17343" t="s">
        <v>21</v>
      </c>
      <c r="M17343" t="s">
        <v>25</v>
      </c>
      <c r="N17343" t="s">
        <v>22</v>
      </c>
      <c r="O17343" t="s">
        <v>23</v>
      </c>
    </row>
    <row r="17344" spans="1:16" x14ac:dyDescent="0.3">
      <c r="A17344" t="s">
        <v>17391</v>
      </c>
      <c r="B17344">
        <v>22763342</v>
      </c>
      <c r="C17344" t="s">
        <v>20</v>
      </c>
      <c r="D17344" s="1">
        <v>46097</v>
      </c>
      <c r="E17344" s="2">
        <v>0.30407407407407405</v>
      </c>
      <c r="F17344" s="1">
        <v>46097</v>
      </c>
      <c r="G17344" s="2">
        <v>0.30629629629629629</v>
      </c>
      <c r="H17344" s="1">
        <v>46097</v>
      </c>
      <c r="I17344" s="2">
        <v>0.31366898148148148</v>
      </c>
      <c r="J17344" s="2">
        <v>9.5949074074074079E-3</v>
      </c>
      <c r="K17344" s="2">
        <f t="shared" si="270"/>
        <v>7.3726851851851904E-3</v>
      </c>
      <c r="L17344" t="s">
        <v>21</v>
      </c>
      <c r="M17344" t="s">
        <v>40</v>
      </c>
    </row>
    <row r="17345" spans="1:15" x14ac:dyDescent="0.3">
      <c r="A17345" t="s">
        <v>17392</v>
      </c>
      <c r="B17345">
        <v>22763342</v>
      </c>
      <c r="C17345" t="s">
        <v>20</v>
      </c>
      <c r="D17345" s="1">
        <v>46097</v>
      </c>
      <c r="E17345" s="2">
        <v>0.30410879629629628</v>
      </c>
      <c r="F17345" s="1">
        <v>46097</v>
      </c>
      <c r="G17345" s="2">
        <v>0.30915509259259261</v>
      </c>
      <c r="H17345" s="1">
        <v>46097</v>
      </c>
      <c r="I17345" s="2">
        <v>0.31607638888888889</v>
      </c>
      <c r="J17345" s="2">
        <v>1.1967592592592592E-2</v>
      </c>
      <c r="K17345" s="2">
        <f t="shared" si="270"/>
        <v>6.9212962962962865E-3</v>
      </c>
      <c r="L17345" t="s">
        <v>21</v>
      </c>
      <c r="M17345" t="s">
        <v>249</v>
      </c>
    </row>
    <row r="17346" spans="1:15" x14ac:dyDescent="0.3">
      <c r="A17346" t="s">
        <v>17393</v>
      </c>
      <c r="B17346">
        <v>24039844</v>
      </c>
      <c r="C17346" t="s">
        <v>20</v>
      </c>
      <c r="D17346" s="1">
        <v>46097</v>
      </c>
      <c r="E17346" s="2">
        <v>0.3121990740740741</v>
      </c>
      <c r="F17346" s="1">
        <v>46097</v>
      </c>
      <c r="G17346" s="2">
        <v>0.31819444444444445</v>
      </c>
      <c r="H17346" s="1">
        <v>46097</v>
      </c>
      <c r="I17346" s="2">
        <v>0.33002314814814815</v>
      </c>
      <c r="J17346" s="2">
        <v>1.7812499999999998E-2</v>
      </c>
      <c r="K17346" s="2">
        <f t="shared" si="270"/>
        <v>1.1828703703703702E-2</v>
      </c>
      <c r="L17346" t="s">
        <v>21</v>
      </c>
      <c r="M17346" t="s">
        <v>30</v>
      </c>
    </row>
    <row r="17347" spans="1:15" x14ac:dyDescent="0.3">
      <c r="A17347" t="s">
        <v>17394</v>
      </c>
      <c r="B17347">
        <v>24039844</v>
      </c>
      <c r="C17347" t="s">
        <v>20</v>
      </c>
      <c r="D17347" s="1">
        <v>46097</v>
      </c>
      <c r="E17347" s="2">
        <v>0.3122800925925926</v>
      </c>
      <c r="F17347" s="1">
        <v>46097</v>
      </c>
      <c r="G17347" s="2">
        <v>0.32549768518518518</v>
      </c>
      <c r="H17347" s="1">
        <v>46097</v>
      </c>
      <c r="I17347" s="2">
        <v>0.34174768518518517</v>
      </c>
      <c r="J17347" s="2">
        <v>2.9456018518518517E-2</v>
      </c>
      <c r="K17347" s="2">
        <f t="shared" ref="K17347:K17410" si="271">MOD(I17347 -G17347, 1)</f>
        <v>1.6249999999999987E-2</v>
      </c>
      <c r="L17347" t="s">
        <v>21</v>
      </c>
      <c r="M17347" t="s">
        <v>27</v>
      </c>
    </row>
    <row r="17348" spans="1:15" x14ac:dyDescent="0.3">
      <c r="A17348" t="s">
        <v>17395</v>
      </c>
      <c r="B17348">
        <v>20906486</v>
      </c>
      <c r="C17348" t="s">
        <v>20</v>
      </c>
      <c r="D17348" s="1">
        <v>46097</v>
      </c>
      <c r="E17348" s="2">
        <v>0.31491898148148151</v>
      </c>
      <c r="F17348" s="1">
        <v>46097</v>
      </c>
      <c r="G17348" s="2">
        <v>0.31644675925925925</v>
      </c>
      <c r="H17348" s="1">
        <v>46097</v>
      </c>
      <c r="I17348" s="2">
        <v>0.34519675925925924</v>
      </c>
      <c r="J17348" s="2">
        <v>3.0277777777777778E-2</v>
      </c>
      <c r="K17348" s="2">
        <f t="shared" si="271"/>
        <v>2.8749999999999998E-2</v>
      </c>
      <c r="L17348" t="s">
        <v>21</v>
      </c>
      <c r="M17348" t="s">
        <v>25</v>
      </c>
      <c r="N17348" t="s">
        <v>22</v>
      </c>
      <c r="O17348" t="s">
        <v>28</v>
      </c>
    </row>
    <row r="17349" spans="1:15" x14ac:dyDescent="0.3">
      <c r="A17349" t="s">
        <v>17396</v>
      </c>
      <c r="B17349">
        <v>20906486</v>
      </c>
      <c r="C17349" t="s">
        <v>20</v>
      </c>
      <c r="D17349" s="1">
        <v>46097</v>
      </c>
      <c r="E17349" s="2">
        <v>0.31505787037037036</v>
      </c>
      <c r="F17349" s="1">
        <v>46097</v>
      </c>
      <c r="G17349" s="2">
        <v>0.31607638888888889</v>
      </c>
      <c r="H17349" s="1">
        <v>46097</v>
      </c>
      <c r="I17349" s="2">
        <v>0.32244212962962965</v>
      </c>
      <c r="J17349" s="2">
        <v>7.3842592592592597E-3</v>
      </c>
      <c r="K17349" s="2">
        <f t="shared" si="271"/>
        <v>6.3657407407407551E-3</v>
      </c>
      <c r="L17349" t="s">
        <v>21</v>
      </c>
      <c r="M17349" t="s">
        <v>40</v>
      </c>
    </row>
    <row r="17350" spans="1:15" x14ac:dyDescent="0.3">
      <c r="A17350" t="s">
        <v>17397</v>
      </c>
      <c r="B17350">
        <v>24039820</v>
      </c>
      <c r="C17350" t="s">
        <v>20</v>
      </c>
      <c r="D17350" s="1">
        <v>46097</v>
      </c>
      <c r="E17350" s="2">
        <v>0.31546296296296295</v>
      </c>
      <c r="F17350" s="1">
        <v>46097</v>
      </c>
      <c r="G17350" s="2">
        <v>0.32085648148148149</v>
      </c>
      <c r="H17350" s="1">
        <v>46097</v>
      </c>
      <c r="I17350" s="2">
        <v>0.36755787037037035</v>
      </c>
      <c r="J17350" s="2">
        <v>5.2083333333333336E-2</v>
      </c>
      <c r="K17350" s="2">
        <f t="shared" si="271"/>
        <v>4.6701388888888862E-2</v>
      </c>
      <c r="L17350" t="s">
        <v>21</v>
      </c>
      <c r="M17350" t="s">
        <v>27</v>
      </c>
      <c r="N17350" t="s">
        <v>160</v>
      </c>
    </row>
    <row r="17351" spans="1:15" x14ac:dyDescent="0.3">
      <c r="A17351" t="s">
        <v>17398</v>
      </c>
      <c r="B17351">
        <v>24039820</v>
      </c>
      <c r="C17351" t="s">
        <v>20</v>
      </c>
      <c r="D17351" s="1">
        <v>46097</v>
      </c>
      <c r="E17351" s="2">
        <v>0.31556712962962963</v>
      </c>
      <c r="F17351" s="1">
        <v>46097</v>
      </c>
      <c r="G17351" s="2">
        <v>0.31710648148148146</v>
      </c>
      <c r="H17351" s="1">
        <v>46097</v>
      </c>
      <c r="I17351" s="2">
        <v>0.32252314814814814</v>
      </c>
      <c r="J17351" s="2">
        <v>6.9444444444444441E-3</v>
      </c>
      <c r="K17351" s="2">
        <f t="shared" si="271"/>
        <v>5.4166666666666807E-3</v>
      </c>
      <c r="L17351" t="s">
        <v>21</v>
      </c>
      <c r="M17351" t="s">
        <v>249</v>
      </c>
    </row>
    <row r="17352" spans="1:15" hidden="1" x14ac:dyDescent="0.3">
      <c r="A17352" t="s">
        <v>17399</v>
      </c>
      <c r="B17352">
        <v>3593703</v>
      </c>
      <c r="C17352" t="s">
        <v>16</v>
      </c>
      <c r="D17352" s="1">
        <v>46097</v>
      </c>
      <c r="E17352" s="2">
        <v>0.32082175925925926</v>
      </c>
      <c r="F17352" s="1">
        <v>46097</v>
      </c>
      <c r="G17352" s="2">
        <v>0.32861111111111113</v>
      </c>
      <c r="H17352" s="1">
        <v>46097</v>
      </c>
      <c r="I17352" s="2">
        <v>0.38119212962962962</v>
      </c>
      <c r="J17352" s="2">
        <v>6.0358796296296299E-2</v>
      </c>
      <c r="K17352" s="2">
        <f t="shared" si="271"/>
        <v>5.2581018518518485E-2</v>
      </c>
      <c r="L17352" t="s">
        <v>17</v>
      </c>
      <c r="M17352" t="s">
        <v>82</v>
      </c>
    </row>
    <row r="17353" spans="1:15" hidden="1" x14ac:dyDescent="0.3">
      <c r="A17353" t="s">
        <v>17400</v>
      </c>
      <c r="B17353">
        <v>22699395</v>
      </c>
      <c r="C17353" t="s">
        <v>20</v>
      </c>
      <c r="D17353" s="1">
        <v>46097</v>
      </c>
      <c r="E17353" s="2">
        <v>0.32565972222222223</v>
      </c>
      <c r="F17353" s="1">
        <v>46097</v>
      </c>
      <c r="G17353" s="2">
        <v>0.38935185185185184</v>
      </c>
      <c r="H17353" s="1">
        <v>46097</v>
      </c>
      <c r="I17353" s="2">
        <v>0.40105324074074072</v>
      </c>
      <c r="J17353" s="2">
        <v>7.5381944444444446E-2</v>
      </c>
      <c r="K17353" s="2">
        <f t="shared" si="271"/>
        <v>1.1701388888888886E-2</v>
      </c>
      <c r="L17353" t="s">
        <v>17</v>
      </c>
      <c r="M17353" t="s">
        <v>90</v>
      </c>
    </row>
    <row r="17354" spans="1:15" hidden="1" x14ac:dyDescent="0.3">
      <c r="A17354" t="s">
        <v>17401</v>
      </c>
      <c r="B17354">
        <v>24277201</v>
      </c>
      <c r="C17354" t="s">
        <v>16</v>
      </c>
      <c r="D17354" s="1">
        <v>46097</v>
      </c>
      <c r="E17354" s="2">
        <v>0.32793981481481482</v>
      </c>
      <c r="F17354" s="1">
        <v>46097</v>
      </c>
      <c r="G17354" s="2">
        <v>0.38163194444444443</v>
      </c>
      <c r="H17354" s="1">
        <v>46097</v>
      </c>
      <c r="I17354" s="2">
        <v>0.39489583333333333</v>
      </c>
      <c r="J17354" s="2">
        <v>6.6956018518518512E-2</v>
      </c>
      <c r="K17354" s="2">
        <f t="shared" si="271"/>
        <v>1.3263888888888908E-2</v>
      </c>
      <c r="L17354" t="s">
        <v>17</v>
      </c>
      <c r="M17354" t="s">
        <v>86</v>
      </c>
    </row>
    <row r="17355" spans="1:15" hidden="1" x14ac:dyDescent="0.3">
      <c r="A17355" t="s">
        <v>17402</v>
      </c>
      <c r="B17355">
        <v>3819145</v>
      </c>
      <c r="C17355" t="s">
        <v>20</v>
      </c>
      <c r="D17355" s="1">
        <v>46097</v>
      </c>
      <c r="E17355" s="2">
        <v>0.32832175925925927</v>
      </c>
      <c r="F17355" s="1">
        <v>46097</v>
      </c>
      <c r="G17355" s="2">
        <v>0.40002314814814816</v>
      </c>
      <c r="H17355" s="1">
        <v>46097</v>
      </c>
      <c r="I17355" s="2">
        <v>0.40967592592592594</v>
      </c>
      <c r="J17355" s="2">
        <v>8.1354166666666672E-2</v>
      </c>
      <c r="K17355" s="2">
        <f t="shared" si="271"/>
        <v>9.6527777777777879E-3</v>
      </c>
      <c r="L17355" t="s">
        <v>17</v>
      </c>
      <c r="M17355" t="s">
        <v>90</v>
      </c>
    </row>
    <row r="17356" spans="1:15" x14ac:dyDescent="0.3">
      <c r="A17356" t="s">
        <v>17403</v>
      </c>
      <c r="B17356">
        <v>20483611</v>
      </c>
      <c r="C17356" t="s">
        <v>16</v>
      </c>
      <c r="D17356" s="1">
        <v>46097</v>
      </c>
      <c r="E17356" s="2">
        <v>0.32938657407407407</v>
      </c>
      <c r="F17356" s="1">
        <v>46097</v>
      </c>
      <c r="G17356" s="2">
        <v>0.33118055555555553</v>
      </c>
      <c r="H17356" s="1">
        <v>46097</v>
      </c>
      <c r="I17356" s="2">
        <v>0.34177083333333336</v>
      </c>
      <c r="J17356" s="2">
        <v>1.238425925925926E-2</v>
      </c>
      <c r="K17356" s="2">
        <f t="shared" si="271"/>
        <v>1.0590277777777823E-2</v>
      </c>
      <c r="L17356" t="s">
        <v>21</v>
      </c>
      <c r="M17356" t="s">
        <v>25</v>
      </c>
    </row>
    <row r="17357" spans="1:15" hidden="1" x14ac:dyDescent="0.3">
      <c r="A17357" t="s">
        <v>17404</v>
      </c>
      <c r="B17357">
        <v>21122910</v>
      </c>
      <c r="C17357" t="s">
        <v>16</v>
      </c>
      <c r="D17357" s="1">
        <v>46097</v>
      </c>
      <c r="E17357" s="2">
        <v>0.33023148148148146</v>
      </c>
      <c r="F17357" s="1">
        <v>46097</v>
      </c>
      <c r="G17357" s="2">
        <v>0.35435185185185186</v>
      </c>
      <c r="H17357" s="1">
        <v>46097</v>
      </c>
      <c r="I17357" s="2">
        <v>0.38893518518518516</v>
      </c>
      <c r="J17357" s="2">
        <v>5.8692129629629629E-2</v>
      </c>
      <c r="K17357" s="2">
        <f t="shared" si="271"/>
        <v>3.4583333333333299E-2</v>
      </c>
      <c r="L17357" t="s">
        <v>17</v>
      </c>
      <c r="M17357" t="s">
        <v>90</v>
      </c>
      <c r="N17357" t="s">
        <v>81</v>
      </c>
      <c r="O17357" t="s">
        <v>18</v>
      </c>
    </row>
    <row r="17358" spans="1:15" x14ac:dyDescent="0.3">
      <c r="A17358" t="s">
        <v>17405</v>
      </c>
      <c r="B17358">
        <v>23574694</v>
      </c>
      <c r="C17358" t="s">
        <v>16</v>
      </c>
      <c r="D17358" s="1">
        <v>46097</v>
      </c>
      <c r="E17358" s="2">
        <v>0.33037037037037037</v>
      </c>
      <c r="F17358" s="1">
        <v>46097</v>
      </c>
      <c r="G17358" s="2">
        <v>0.34206018518518516</v>
      </c>
      <c r="H17358" s="1">
        <v>46097</v>
      </c>
      <c r="I17358" s="2">
        <v>0.3530787037037037</v>
      </c>
      <c r="J17358" s="2">
        <v>2.2708333333333334E-2</v>
      </c>
      <c r="K17358" s="2">
        <f t="shared" si="271"/>
        <v>1.1018518518518539E-2</v>
      </c>
      <c r="L17358" t="s">
        <v>21</v>
      </c>
      <c r="M17358" t="s">
        <v>22</v>
      </c>
      <c r="N17358" t="s">
        <v>28</v>
      </c>
    </row>
    <row r="17359" spans="1:15" x14ac:dyDescent="0.3">
      <c r="A17359" t="s">
        <v>17406</v>
      </c>
      <c r="B17359">
        <v>24039826</v>
      </c>
      <c r="C17359" t="s">
        <v>16</v>
      </c>
      <c r="D17359" s="1">
        <v>46097</v>
      </c>
      <c r="E17359" s="2">
        <v>0.33373842592592595</v>
      </c>
      <c r="F17359" s="1">
        <v>46097</v>
      </c>
      <c r="G17359" s="2">
        <v>0.34193287037037035</v>
      </c>
      <c r="H17359" s="1">
        <v>46097</v>
      </c>
      <c r="I17359" s="2">
        <v>0.35778935185185184</v>
      </c>
      <c r="J17359" s="2">
        <v>2.4039351851851853E-2</v>
      </c>
      <c r="K17359" s="2">
        <f t="shared" si="271"/>
        <v>1.5856481481481499E-2</v>
      </c>
      <c r="L17359" t="s">
        <v>21</v>
      </c>
      <c r="M17359" t="s">
        <v>40</v>
      </c>
    </row>
    <row r="17360" spans="1:15" x14ac:dyDescent="0.3">
      <c r="A17360" t="s">
        <v>17407</v>
      </c>
      <c r="B17360">
        <v>24677580</v>
      </c>
      <c r="C17360" t="s">
        <v>16</v>
      </c>
      <c r="D17360" s="1">
        <v>46097</v>
      </c>
      <c r="E17360" s="2">
        <v>0.34511574074074075</v>
      </c>
      <c r="F17360" s="1">
        <v>46097</v>
      </c>
      <c r="G17360" s="2">
        <v>0.34616898148148151</v>
      </c>
      <c r="H17360" s="1">
        <v>46097</v>
      </c>
      <c r="I17360" s="2">
        <v>0.36596064814814816</v>
      </c>
      <c r="J17360" s="2">
        <v>2.0844907407407406E-2</v>
      </c>
      <c r="K17360" s="2">
        <f t="shared" si="271"/>
        <v>1.9791666666666652E-2</v>
      </c>
      <c r="L17360" t="s">
        <v>21</v>
      </c>
      <c r="M17360" t="s">
        <v>249</v>
      </c>
    </row>
    <row r="17361" spans="1:15" x14ac:dyDescent="0.3">
      <c r="A17361" t="s">
        <v>17408</v>
      </c>
      <c r="B17361">
        <v>22328799</v>
      </c>
      <c r="C17361" t="s">
        <v>20</v>
      </c>
      <c r="D17361" s="1">
        <v>46097</v>
      </c>
      <c r="E17361" s="2">
        <v>0.35085648148148146</v>
      </c>
      <c r="F17361" s="1">
        <v>46097</v>
      </c>
      <c r="G17361" s="2">
        <v>0.35405092592592591</v>
      </c>
      <c r="H17361" s="1">
        <v>46097</v>
      </c>
      <c r="I17361" s="2">
        <v>0.3778125</v>
      </c>
      <c r="J17361" s="2">
        <v>2.6944444444444444E-2</v>
      </c>
      <c r="K17361" s="2">
        <f t="shared" si="271"/>
        <v>2.3761574074074088E-2</v>
      </c>
      <c r="L17361" t="s">
        <v>21</v>
      </c>
      <c r="M17361" t="s">
        <v>25</v>
      </c>
    </row>
    <row r="17362" spans="1:15" x14ac:dyDescent="0.3">
      <c r="A17362" t="s">
        <v>17409</v>
      </c>
      <c r="B17362">
        <v>22328799</v>
      </c>
      <c r="C17362" t="s">
        <v>20</v>
      </c>
      <c r="D17362" s="1">
        <v>46097</v>
      </c>
      <c r="E17362" s="2">
        <v>0.35091435185185182</v>
      </c>
      <c r="F17362" s="1">
        <v>46097</v>
      </c>
      <c r="G17362" s="2">
        <v>0.35526620370370371</v>
      </c>
      <c r="H17362" s="1">
        <v>46097</v>
      </c>
      <c r="I17362" s="2">
        <v>0.3668865740740741</v>
      </c>
      <c r="J17362" s="2">
        <v>1.5972222222222221E-2</v>
      </c>
      <c r="K17362" s="2">
        <f t="shared" si="271"/>
        <v>1.1620370370370392E-2</v>
      </c>
      <c r="L17362" t="s">
        <v>21</v>
      </c>
      <c r="M17362" t="s">
        <v>34</v>
      </c>
    </row>
    <row r="17363" spans="1:15" x14ac:dyDescent="0.3">
      <c r="A17363" t="s">
        <v>17410</v>
      </c>
      <c r="B17363">
        <v>24039844</v>
      </c>
      <c r="C17363" t="s">
        <v>20</v>
      </c>
      <c r="D17363" s="1">
        <v>46097</v>
      </c>
      <c r="E17363" s="2">
        <v>0.3512615740740741</v>
      </c>
      <c r="F17363" s="1">
        <v>46097</v>
      </c>
      <c r="G17363" s="2">
        <v>0.35953703703703704</v>
      </c>
      <c r="H17363" s="1">
        <v>46097</v>
      </c>
      <c r="I17363" s="2">
        <v>0.36601851851851852</v>
      </c>
      <c r="J17363" s="2">
        <v>1.4756944444444444E-2</v>
      </c>
      <c r="K17363" s="2">
        <f t="shared" si="271"/>
        <v>6.481481481481477E-3</v>
      </c>
      <c r="L17363" t="s">
        <v>21</v>
      </c>
      <c r="M17363" t="s">
        <v>40</v>
      </c>
    </row>
    <row r="17364" spans="1:15" x14ac:dyDescent="0.3">
      <c r="A17364" t="s">
        <v>17411</v>
      </c>
      <c r="B17364">
        <v>24039844</v>
      </c>
      <c r="C17364" t="s">
        <v>20</v>
      </c>
      <c r="D17364" s="1">
        <v>46097</v>
      </c>
      <c r="E17364" s="2">
        <v>0.3513310185185185</v>
      </c>
      <c r="F17364" s="1">
        <v>46097</v>
      </c>
      <c r="G17364" s="2">
        <v>0.35567129629629629</v>
      </c>
      <c r="H17364" s="1">
        <v>46097</v>
      </c>
      <c r="I17364" s="2">
        <v>0.37951388888888887</v>
      </c>
      <c r="J17364" s="2">
        <v>2.8171296296296295E-2</v>
      </c>
      <c r="K17364" s="2">
        <f t="shared" si="271"/>
        <v>2.3842592592592582E-2</v>
      </c>
      <c r="L17364" t="s">
        <v>21</v>
      </c>
      <c r="M17364" t="s">
        <v>30</v>
      </c>
      <c r="N17364" t="s">
        <v>22</v>
      </c>
      <c r="O17364" t="s">
        <v>23</v>
      </c>
    </row>
    <row r="17365" spans="1:15" hidden="1" x14ac:dyDescent="0.3">
      <c r="A17365" t="s">
        <v>17412</v>
      </c>
      <c r="B17365">
        <v>22053512</v>
      </c>
      <c r="C17365" t="s">
        <v>16</v>
      </c>
      <c r="D17365" s="1">
        <v>46097</v>
      </c>
      <c r="E17365" s="2">
        <v>0.36979166666666669</v>
      </c>
      <c r="F17365" s="1">
        <v>46097</v>
      </c>
      <c r="G17365" s="2">
        <v>0.37609953703703702</v>
      </c>
      <c r="H17365" s="1">
        <v>46097</v>
      </c>
      <c r="I17365" s="2">
        <v>0.3865277777777778</v>
      </c>
      <c r="J17365" s="2">
        <v>1.6724537037037038E-2</v>
      </c>
      <c r="K17365" s="2">
        <f t="shared" si="271"/>
        <v>1.042824074074078E-2</v>
      </c>
      <c r="L17365" t="s">
        <v>17</v>
      </c>
      <c r="M17365" t="s">
        <v>81</v>
      </c>
      <c r="N17365" t="s">
        <v>18</v>
      </c>
    </row>
    <row r="17366" spans="1:15" x14ac:dyDescent="0.3">
      <c r="A17366" t="s">
        <v>17413</v>
      </c>
      <c r="B17366">
        <v>22763327</v>
      </c>
      <c r="C17366" t="s">
        <v>16</v>
      </c>
      <c r="D17366" s="1">
        <v>46097</v>
      </c>
      <c r="E17366" s="2">
        <v>0.37244212962962964</v>
      </c>
      <c r="F17366" s="1">
        <v>46097</v>
      </c>
      <c r="G17366" s="2">
        <v>0.37293981481481481</v>
      </c>
      <c r="H17366" s="1">
        <v>46097</v>
      </c>
      <c r="I17366" s="2">
        <v>0.42548611111111112</v>
      </c>
      <c r="J17366" s="2">
        <v>5.3043981481481484E-2</v>
      </c>
      <c r="K17366" s="2">
        <f t="shared" si="271"/>
        <v>5.2546296296296313E-2</v>
      </c>
      <c r="L17366" t="s">
        <v>21</v>
      </c>
      <c r="M17366" t="s">
        <v>34</v>
      </c>
      <c r="N17366" t="s">
        <v>23</v>
      </c>
    </row>
    <row r="17367" spans="1:15" x14ac:dyDescent="0.3">
      <c r="A17367" t="s">
        <v>17414</v>
      </c>
      <c r="B17367">
        <v>21979816</v>
      </c>
      <c r="C17367" t="s">
        <v>16</v>
      </c>
      <c r="D17367" s="1">
        <v>46097</v>
      </c>
      <c r="E17367" s="2">
        <v>0.38623842592592594</v>
      </c>
      <c r="F17367" s="1">
        <v>46097</v>
      </c>
      <c r="G17367" s="2">
        <v>0.40349537037037037</v>
      </c>
      <c r="H17367" s="1">
        <v>46097</v>
      </c>
      <c r="I17367" s="2">
        <v>0.41153935185185186</v>
      </c>
      <c r="J17367" s="2">
        <v>2.5289351851851851E-2</v>
      </c>
      <c r="K17367" s="2">
        <f t="shared" si="271"/>
        <v>8.0439814814814992E-3</v>
      </c>
      <c r="L17367" t="s">
        <v>21</v>
      </c>
      <c r="M17367" t="s">
        <v>27</v>
      </c>
    </row>
    <row r="17368" spans="1:15" x14ac:dyDescent="0.3">
      <c r="A17368" t="s">
        <v>17415</v>
      </c>
      <c r="B17368">
        <v>21979816</v>
      </c>
      <c r="C17368" t="s">
        <v>16</v>
      </c>
      <c r="D17368" s="1">
        <v>46097</v>
      </c>
      <c r="E17368" s="2">
        <v>0.38631944444444444</v>
      </c>
      <c r="F17368" s="1">
        <v>46097</v>
      </c>
      <c r="G17368" s="2">
        <v>0.390625</v>
      </c>
      <c r="H17368" s="1">
        <v>46097</v>
      </c>
      <c r="I17368" s="2">
        <v>0.42368055555555556</v>
      </c>
      <c r="J17368" s="2">
        <v>3.7349537037037035E-2</v>
      </c>
      <c r="K17368" s="2">
        <f t="shared" si="271"/>
        <v>3.305555555555556E-2</v>
      </c>
      <c r="L17368" t="s">
        <v>21</v>
      </c>
      <c r="M17368" t="s">
        <v>27</v>
      </c>
    </row>
    <row r="17369" spans="1:15" x14ac:dyDescent="0.3">
      <c r="A17369" t="s">
        <v>17416</v>
      </c>
      <c r="B17369">
        <v>21979816</v>
      </c>
      <c r="C17369" t="s">
        <v>16</v>
      </c>
      <c r="D17369" s="1">
        <v>46097</v>
      </c>
      <c r="E17369" s="2">
        <v>0.38642361111111112</v>
      </c>
      <c r="F17369" s="1">
        <v>46097</v>
      </c>
      <c r="G17369" s="2">
        <v>0.40749999999999997</v>
      </c>
      <c r="H17369" s="1">
        <v>46097</v>
      </c>
      <c r="I17369" s="2">
        <v>0.41150462962962964</v>
      </c>
      <c r="J17369" s="2">
        <v>2.5069444444444443E-2</v>
      </c>
      <c r="K17369" s="2">
        <f t="shared" si="271"/>
        <v>4.0046296296296635E-3</v>
      </c>
      <c r="L17369" t="s">
        <v>21</v>
      </c>
      <c r="M17369" t="s">
        <v>40</v>
      </c>
    </row>
    <row r="17370" spans="1:15" x14ac:dyDescent="0.3">
      <c r="A17370" t="s">
        <v>17417</v>
      </c>
      <c r="B17370">
        <v>21979816</v>
      </c>
      <c r="C17370" t="s">
        <v>16</v>
      </c>
      <c r="D17370" s="1">
        <v>46097</v>
      </c>
      <c r="E17370" s="2">
        <v>0.38648148148148148</v>
      </c>
      <c r="F17370" s="1">
        <v>46097</v>
      </c>
      <c r="G17370" s="2">
        <v>0.38841435185185186</v>
      </c>
      <c r="H17370" s="1">
        <v>46097</v>
      </c>
      <c r="I17370" s="2">
        <v>0.39450231481481479</v>
      </c>
      <c r="J17370" s="2">
        <v>8.0208333333333329E-3</v>
      </c>
      <c r="K17370" s="2">
        <f t="shared" si="271"/>
        <v>6.0879629629629339E-3</v>
      </c>
      <c r="L17370" t="s">
        <v>21</v>
      </c>
      <c r="M17370" t="s">
        <v>40</v>
      </c>
    </row>
    <row r="17371" spans="1:15" x14ac:dyDescent="0.3">
      <c r="A17371" t="s">
        <v>17418</v>
      </c>
      <c r="B17371">
        <v>21979816</v>
      </c>
      <c r="C17371" t="s">
        <v>16</v>
      </c>
      <c r="D17371" s="1">
        <v>46097</v>
      </c>
      <c r="E17371" s="2">
        <v>0.38657407407407407</v>
      </c>
      <c r="F17371" s="1">
        <v>46097</v>
      </c>
      <c r="G17371" s="2">
        <v>0.38824074074074072</v>
      </c>
      <c r="H17371" s="1">
        <v>46097</v>
      </c>
      <c r="I17371" s="2">
        <v>0.39447916666666666</v>
      </c>
      <c r="J17371" s="2">
        <v>7.8935185185185185E-3</v>
      </c>
      <c r="K17371" s="2">
        <f t="shared" si="271"/>
        <v>6.2384259259259389E-3</v>
      </c>
      <c r="L17371" t="s">
        <v>21</v>
      </c>
      <c r="M17371" t="s">
        <v>23</v>
      </c>
    </row>
    <row r="17372" spans="1:15" x14ac:dyDescent="0.3">
      <c r="A17372" t="s">
        <v>17419</v>
      </c>
      <c r="B17372">
        <v>22358444</v>
      </c>
      <c r="C17372" t="s">
        <v>16</v>
      </c>
      <c r="D17372" s="1">
        <v>46097</v>
      </c>
      <c r="E17372" s="2">
        <v>0.38730324074074074</v>
      </c>
      <c r="F17372" s="1">
        <v>46097</v>
      </c>
      <c r="G17372" s="2">
        <v>0.38761574074074073</v>
      </c>
      <c r="H17372" s="1">
        <v>46097</v>
      </c>
      <c r="I17372" s="2">
        <v>0.39729166666666665</v>
      </c>
      <c r="J17372" s="2">
        <v>9.9884259259259266E-3</v>
      </c>
      <c r="K17372" s="2">
        <f t="shared" si="271"/>
        <v>9.6759259259259212E-3</v>
      </c>
      <c r="L17372" t="s">
        <v>21</v>
      </c>
      <c r="M17372" t="s">
        <v>30</v>
      </c>
    </row>
    <row r="17373" spans="1:15" x14ac:dyDescent="0.3">
      <c r="A17373" t="s">
        <v>17420</v>
      </c>
      <c r="B17373">
        <v>20532222</v>
      </c>
      <c r="C17373" t="s">
        <v>16</v>
      </c>
      <c r="D17373" s="1">
        <v>46097</v>
      </c>
      <c r="E17373" s="2">
        <v>0.38824074074074072</v>
      </c>
      <c r="F17373" s="1">
        <v>46097</v>
      </c>
      <c r="G17373" s="2">
        <v>0.38912037037037039</v>
      </c>
      <c r="H17373" s="1">
        <v>46097</v>
      </c>
      <c r="I17373" s="2">
        <v>0.43304398148148149</v>
      </c>
      <c r="J17373" s="2">
        <v>4.4791666666666667E-2</v>
      </c>
      <c r="K17373" s="2">
        <f t="shared" si="271"/>
        <v>4.3923611111111094E-2</v>
      </c>
      <c r="L17373" t="s">
        <v>21</v>
      </c>
      <c r="M17373" t="s">
        <v>25</v>
      </c>
      <c r="N17373" t="s">
        <v>23</v>
      </c>
    </row>
    <row r="17374" spans="1:15" x14ac:dyDescent="0.3">
      <c r="A17374" t="s">
        <v>17421</v>
      </c>
      <c r="B17374">
        <v>20532222</v>
      </c>
      <c r="C17374" t="s">
        <v>16</v>
      </c>
      <c r="D17374" s="1">
        <v>46097</v>
      </c>
      <c r="E17374" s="2">
        <v>0.38837962962962963</v>
      </c>
      <c r="F17374" s="1">
        <v>46097</v>
      </c>
      <c r="G17374" s="2">
        <v>0.39019675925925928</v>
      </c>
      <c r="H17374" s="1">
        <v>46097</v>
      </c>
      <c r="I17374" s="2">
        <v>0.40818287037037038</v>
      </c>
      <c r="J17374" s="2">
        <v>1.9803240740740739E-2</v>
      </c>
      <c r="K17374" s="2">
        <f t="shared" si="271"/>
        <v>1.7986111111111092E-2</v>
      </c>
      <c r="L17374" t="s">
        <v>21</v>
      </c>
      <c r="M17374" t="s">
        <v>160</v>
      </c>
    </row>
    <row r="17375" spans="1:15" x14ac:dyDescent="0.3">
      <c r="A17375" t="s">
        <v>17422</v>
      </c>
      <c r="B17375">
        <v>20532222</v>
      </c>
      <c r="C17375" t="s">
        <v>16</v>
      </c>
      <c r="D17375" s="1">
        <v>46097</v>
      </c>
      <c r="E17375" s="2">
        <v>0.38843749999999999</v>
      </c>
      <c r="F17375" s="1">
        <v>46097</v>
      </c>
      <c r="G17375" s="2">
        <v>0.39024305555555555</v>
      </c>
      <c r="H17375" s="1">
        <v>46097</v>
      </c>
      <c r="I17375" s="2">
        <v>0.42267361111111112</v>
      </c>
      <c r="J17375" s="2">
        <v>3.4224537037037039E-2</v>
      </c>
      <c r="K17375" s="2">
        <f t="shared" si="271"/>
        <v>3.2430555555555574E-2</v>
      </c>
      <c r="L17375" t="s">
        <v>21</v>
      </c>
      <c r="M17375" t="s">
        <v>160</v>
      </c>
    </row>
    <row r="17376" spans="1:15" x14ac:dyDescent="0.3">
      <c r="A17376" t="s">
        <v>17423</v>
      </c>
      <c r="B17376">
        <v>22583988</v>
      </c>
      <c r="C17376" t="s">
        <v>16</v>
      </c>
      <c r="D17376" s="1">
        <v>46097</v>
      </c>
      <c r="E17376" s="2">
        <v>0.39454861111111111</v>
      </c>
      <c r="F17376" s="1">
        <v>46097</v>
      </c>
      <c r="G17376" s="2">
        <v>0.42627314814814815</v>
      </c>
      <c r="H17376" s="1">
        <v>46097</v>
      </c>
      <c r="I17376" s="2">
        <v>0.44638888888888889</v>
      </c>
      <c r="J17376" s="2">
        <v>5.1828703703703703E-2</v>
      </c>
      <c r="K17376" s="2">
        <f t="shared" si="271"/>
        <v>2.011574074074074E-2</v>
      </c>
      <c r="L17376" t="s">
        <v>21</v>
      </c>
      <c r="M17376" t="s">
        <v>25</v>
      </c>
    </row>
    <row r="17377" spans="1:14" x14ac:dyDescent="0.3">
      <c r="A17377" t="s">
        <v>17424</v>
      </c>
      <c r="B17377">
        <v>22583988</v>
      </c>
      <c r="C17377" t="s">
        <v>16</v>
      </c>
      <c r="D17377" s="1">
        <v>46097</v>
      </c>
      <c r="E17377" s="2">
        <v>0.39468750000000002</v>
      </c>
      <c r="F17377" s="1">
        <v>46097</v>
      </c>
      <c r="G17377" s="2">
        <v>0.40901620370370373</v>
      </c>
      <c r="H17377" s="1">
        <v>46097</v>
      </c>
      <c r="I17377" s="2">
        <v>0.43549768518518517</v>
      </c>
      <c r="J17377" s="2">
        <v>4.0810185185185185E-2</v>
      </c>
      <c r="K17377" s="2">
        <f t="shared" si="271"/>
        <v>2.6481481481481439E-2</v>
      </c>
      <c r="L17377" t="s">
        <v>21</v>
      </c>
      <c r="M17377" t="s">
        <v>30</v>
      </c>
    </row>
    <row r="17378" spans="1:14" x14ac:dyDescent="0.3">
      <c r="A17378" t="s">
        <v>17425</v>
      </c>
      <c r="B17378">
        <v>22583988</v>
      </c>
      <c r="C17378" t="s">
        <v>16</v>
      </c>
      <c r="D17378" s="1">
        <v>46097</v>
      </c>
      <c r="E17378" s="2">
        <v>0.39486111111111111</v>
      </c>
      <c r="F17378" s="1">
        <v>46097</v>
      </c>
      <c r="G17378" s="2">
        <v>0.39501157407407406</v>
      </c>
      <c r="H17378" s="1">
        <v>46097</v>
      </c>
      <c r="I17378" s="2">
        <v>0.40339120370370368</v>
      </c>
      <c r="J17378" s="2">
        <v>8.5300925925925926E-3</v>
      </c>
      <c r="K17378" s="2">
        <f t="shared" si="271"/>
        <v>8.3796296296296258E-3</v>
      </c>
      <c r="L17378" t="s">
        <v>21</v>
      </c>
      <c r="M17378" t="s">
        <v>23</v>
      </c>
    </row>
    <row r="17379" spans="1:14" hidden="1" x14ac:dyDescent="0.3">
      <c r="A17379" t="s">
        <v>17426</v>
      </c>
      <c r="B17379">
        <v>3851306</v>
      </c>
      <c r="C17379" t="s">
        <v>16</v>
      </c>
      <c r="D17379" s="1">
        <v>46097</v>
      </c>
      <c r="E17379" s="2">
        <v>0.39510416666666665</v>
      </c>
      <c r="F17379" s="1">
        <v>46097</v>
      </c>
      <c r="G17379" s="2">
        <v>0.40508101851851852</v>
      </c>
      <c r="H17379" s="1">
        <v>46097</v>
      </c>
      <c r="I17379" s="2">
        <v>0.42578703703703702</v>
      </c>
      <c r="J17379" s="2">
        <v>3.0671296296296297E-2</v>
      </c>
      <c r="K17379" s="2">
        <f t="shared" si="271"/>
        <v>2.0706018518518499E-2</v>
      </c>
      <c r="L17379" t="s">
        <v>17</v>
      </c>
      <c r="M17379" t="s">
        <v>18</v>
      </c>
    </row>
    <row r="17380" spans="1:14" x14ac:dyDescent="0.3">
      <c r="A17380" t="s">
        <v>17427</v>
      </c>
      <c r="B17380">
        <v>22219261</v>
      </c>
      <c r="C17380" t="s">
        <v>20</v>
      </c>
      <c r="D17380" s="1">
        <v>46097</v>
      </c>
      <c r="E17380" s="2">
        <v>0.39553240740740742</v>
      </c>
      <c r="F17380" s="1">
        <v>46097</v>
      </c>
      <c r="G17380" s="2">
        <v>0.3971412037037037</v>
      </c>
      <c r="H17380" s="1">
        <v>46097</v>
      </c>
      <c r="I17380" s="2">
        <v>0.42432870370370368</v>
      </c>
      <c r="J17380" s="2">
        <v>2.8784722222222222E-2</v>
      </c>
      <c r="K17380" s="2">
        <f t="shared" si="271"/>
        <v>2.7187499999999976E-2</v>
      </c>
      <c r="L17380" t="s">
        <v>21</v>
      </c>
      <c r="M17380" t="s">
        <v>30</v>
      </c>
    </row>
    <row r="17381" spans="1:14" x14ac:dyDescent="0.3">
      <c r="A17381" t="s">
        <v>17428</v>
      </c>
      <c r="B17381">
        <v>22219261</v>
      </c>
      <c r="C17381" t="s">
        <v>20</v>
      </c>
      <c r="D17381" s="1">
        <v>46097</v>
      </c>
      <c r="E17381" s="2">
        <v>0.395625</v>
      </c>
      <c r="F17381" s="1">
        <v>46097</v>
      </c>
      <c r="G17381" s="2">
        <v>0.40989583333333335</v>
      </c>
      <c r="H17381" s="1">
        <v>46097</v>
      </c>
      <c r="I17381" s="2">
        <v>0.42436342592592591</v>
      </c>
      <c r="J17381" s="2">
        <v>2.8738425925925924E-2</v>
      </c>
      <c r="K17381" s="2">
        <f t="shared" si="271"/>
        <v>1.446759259259256E-2</v>
      </c>
      <c r="L17381" t="s">
        <v>21</v>
      </c>
      <c r="M17381" t="s">
        <v>30</v>
      </c>
    </row>
    <row r="17382" spans="1:14" x14ac:dyDescent="0.3">
      <c r="A17382" t="s">
        <v>17429</v>
      </c>
      <c r="B17382">
        <v>22734690</v>
      </c>
      <c r="C17382" t="s">
        <v>20</v>
      </c>
      <c r="D17382" s="1">
        <v>46097</v>
      </c>
      <c r="E17382" s="2">
        <v>0.40019675925925924</v>
      </c>
      <c r="F17382" s="1">
        <v>46097</v>
      </c>
      <c r="G17382" s="2">
        <v>0.45798611111111109</v>
      </c>
      <c r="H17382" s="1">
        <v>46097</v>
      </c>
      <c r="I17382" s="2">
        <v>0.47164351851851855</v>
      </c>
      <c r="J17382" s="2">
        <v>7.1435185185185185E-2</v>
      </c>
      <c r="K17382" s="2">
        <f t="shared" si="271"/>
        <v>1.3657407407407451E-2</v>
      </c>
      <c r="L17382" t="s">
        <v>21</v>
      </c>
      <c r="M17382" t="s">
        <v>25</v>
      </c>
    </row>
    <row r="17383" spans="1:14" x14ac:dyDescent="0.3">
      <c r="A17383" t="s">
        <v>17430</v>
      </c>
      <c r="B17383">
        <v>22734690</v>
      </c>
      <c r="C17383" t="s">
        <v>20</v>
      </c>
      <c r="D17383" s="1">
        <v>46097</v>
      </c>
      <c r="E17383" s="2">
        <v>0.40039351851851851</v>
      </c>
      <c r="F17383" s="1">
        <v>46097</v>
      </c>
      <c r="G17383" s="2">
        <v>0.40280092592592592</v>
      </c>
      <c r="H17383" s="1">
        <v>46097</v>
      </c>
      <c r="I17383" s="2">
        <v>0.43443287037037037</v>
      </c>
      <c r="J17383" s="2">
        <v>3.4027777777777775E-2</v>
      </c>
      <c r="K17383" s="2">
        <f t="shared" si="271"/>
        <v>3.1631944444444449E-2</v>
      </c>
      <c r="L17383" t="s">
        <v>21</v>
      </c>
      <c r="M17383" t="s">
        <v>34</v>
      </c>
    </row>
    <row r="17384" spans="1:14" x14ac:dyDescent="0.3">
      <c r="A17384" t="s">
        <v>17431</v>
      </c>
      <c r="B17384">
        <v>24209786</v>
      </c>
      <c r="C17384" t="s">
        <v>16</v>
      </c>
      <c r="D17384" s="1">
        <v>46097</v>
      </c>
      <c r="E17384" s="2">
        <v>0.4057986111111111</v>
      </c>
      <c r="F17384" s="1">
        <v>46097</v>
      </c>
      <c r="G17384" s="2">
        <v>0.42664351851851851</v>
      </c>
      <c r="H17384" s="1">
        <v>46097</v>
      </c>
      <c r="I17384" s="2">
        <v>0.43307870370370372</v>
      </c>
      <c r="J17384" s="2">
        <v>2.7268518518518518E-2</v>
      </c>
      <c r="K17384" s="2">
        <f t="shared" si="271"/>
        <v>6.4351851851852104E-3</v>
      </c>
      <c r="L17384" t="s">
        <v>21</v>
      </c>
      <c r="M17384" t="s">
        <v>27</v>
      </c>
    </row>
    <row r="17385" spans="1:14" x14ac:dyDescent="0.3">
      <c r="A17385" t="s">
        <v>17432</v>
      </c>
      <c r="B17385">
        <v>24209786</v>
      </c>
      <c r="C17385" t="s">
        <v>16</v>
      </c>
      <c r="D17385" s="1">
        <v>46097</v>
      </c>
      <c r="E17385" s="2">
        <v>0.40600694444444446</v>
      </c>
      <c r="F17385" s="1">
        <v>46097</v>
      </c>
      <c r="G17385" s="2">
        <v>0.43292824074074077</v>
      </c>
      <c r="H17385" s="1">
        <v>46097</v>
      </c>
      <c r="I17385" s="2">
        <v>0.44292824074074072</v>
      </c>
      <c r="J17385" s="2">
        <v>3.6921296296296299E-2</v>
      </c>
      <c r="K17385" s="2">
        <f t="shared" si="271"/>
        <v>9.9999999999999534E-3</v>
      </c>
      <c r="L17385" t="s">
        <v>21</v>
      </c>
      <c r="M17385" t="s">
        <v>27</v>
      </c>
    </row>
    <row r="17386" spans="1:14" x14ac:dyDescent="0.3">
      <c r="A17386" t="s">
        <v>17433</v>
      </c>
      <c r="B17386">
        <v>22358444</v>
      </c>
      <c r="C17386" t="s">
        <v>20</v>
      </c>
      <c r="D17386" s="1">
        <v>46097</v>
      </c>
      <c r="E17386" s="2">
        <v>0.40662037037037035</v>
      </c>
      <c r="F17386" s="1">
        <v>46097</v>
      </c>
      <c r="G17386" s="2">
        <v>0.40711805555555558</v>
      </c>
      <c r="H17386" s="1">
        <v>46097</v>
      </c>
      <c r="I17386" s="2">
        <v>0.4601736111111111</v>
      </c>
      <c r="J17386" s="2">
        <v>5.3553240740740742E-2</v>
      </c>
      <c r="K17386" s="2">
        <f t="shared" si="271"/>
        <v>5.3055555555555522E-2</v>
      </c>
      <c r="L17386" t="s">
        <v>21</v>
      </c>
      <c r="M17386" t="s">
        <v>30</v>
      </c>
      <c r="N17386" t="s">
        <v>23</v>
      </c>
    </row>
    <row r="17387" spans="1:14" x14ac:dyDescent="0.3">
      <c r="A17387" t="s">
        <v>17434</v>
      </c>
      <c r="B17387">
        <v>22358444</v>
      </c>
      <c r="C17387" t="s">
        <v>20</v>
      </c>
      <c r="D17387" s="1">
        <v>46097</v>
      </c>
      <c r="E17387" s="2">
        <v>0.40668981481481481</v>
      </c>
      <c r="F17387" s="1">
        <v>46097</v>
      </c>
      <c r="G17387" s="2">
        <v>0.42686342592592591</v>
      </c>
      <c r="H17387" s="1">
        <v>46097</v>
      </c>
      <c r="I17387" s="2">
        <v>0.46020833333333333</v>
      </c>
      <c r="J17387" s="2">
        <v>5.3506944444444447E-2</v>
      </c>
      <c r="K17387" s="2">
        <f t="shared" si="271"/>
        <v>3.334490740740742E-2</v>
      </c>
      <c r="L17387" t="s">
        <v>21</v>
      </c>
      <c r="M17387" t="s">
        <v>30</v>
      </c>
      <c r="N17387" t="s">
        <v>23</v>
      </c>
    </row>
    <row r="17388" spans="1:14" x14ac:dyDescent="0.3">
      <c r="A17388" t="s">
        <v>17435</v>
      </c>
      <c r="B17388">
        <v>22763327</v>
      </c>
      <c r="C17388" t="s">
        <v>20</v>
      </c>
      <c r="D17388" s="1">
        <v>46097</v>
      </c>
      <c r="E17388" s="2">
        <v>0.40728009259259257</v>
      </c>
      <c r="F17388" s="1">
        <v>46097</v>
      </c>
      <c r="G17388" s="2">
        <v>0.41295138888888888</v>
      </c>
      <c r="H17388" s="1">
        <v>46097</v>
      </c>
      <c r="I17388" s="2">
        <v>0.42020833333333335</v>
      </c>
      <c r="J17388" s="2">
        <v>1.2916666666666667E-2</v>
      </c>
      <c r="K17388" s="2">
        <f t="shared" si="271"/>
        <v>7.2569444444444686E-3</v>
      </c>
      <c r="L17388" t="s">
        <v>21</v>
      </c>
      <c r="M17388" t="s">
        <v>40</v>
      </c>
    </row>
    <row r="17389" spans="1:14" hidden="1" x14ac:dyDescent="0.3">
      <c r="A17389" t="s">
        <v>17436</v>
      </c>
      <c r="B17389">
        <v>23008839</v>
      </c>
      <c r="C17389" t="s">
        <v>16</v>
      </c>
      <c r="D17389" s="1">
        <v>46097</v>
      </c>
      <c r="E17389" s="2">
        <v>0.41748842592592594</v>
      </c>
      <c r="F17389" s="1">
        <v>46097</v>
      </c>
      <c r="G17389" s="2">
        <v>0.42658564814814814</v>
      </c>
      <c r="H17389" s="1">
        <v>46097</v>
      </c>
      <c r="I17389" s="2">
        <v>0.4412847222222222</v>
      </c>
      <c r="J17389" s="2">
        <v>2.3784722222222221E-2</v>
      </c>
      <c r="K17389" s="2">
        <f t="shared" si="271"/>
        <v>1.4699074074074059E-2</v>
      </c>
      <c r="L17389" t="s">
        <v>17</v>
      </c>
      <c r="M17389" t="s">
        <v>86</v>
      </c>
    </row>
    <row r="17390" spans="1:14" hidden="1" x14ac:dyDescent="0.3">
      <c r="A17390" t="s">
        <v>17437</v>
      </c>
      <c r="B17390">
        <v>3593703</v>
      </c>
      <c r="C17390" t="s">
        <v>20</v>
      </c>
      <c r="D17390" s="1">
        <v>46097</v>
      </c>
      <c r="E17390" s="2">
        <v>0.42214120370370373</v>
      </c>
      <c r="F17390" s="1">
        <v>46097</v>
      </c>
      <c r="G17390" s="2">
        <v>0.44163194444444442</v>
      </c>
      <c r="H17390" s="1">
        <v>46097</v>
      </c>
      <c r="I17390" s="2">
        <v>0.46004629629629629</v>
      </c>
      <c r="J17390" s="2">
        <v>3.7905092592592594E-2</v>
      </c>
      <c r="K17390" s="2">
        <f t="shared" si="271"/>
        <v>1.8414351851851862E-2</v>
      </c>
      <c r="L17390" t="s">
        <v>17</v>
      </c>
      <c r="M17390" t="s">
        <v>86</v>
      </c>
    </row>
    <row r="17391" spans="1:14" x14ac:dyDescent="0.3">
      <c r="A17391" t="s">
        <v>17438</v>
      </c>
      <c r="B17391">
        <v>20483611</v>
      </c>
      <c r="C17391" t="s">
        <v>20</v>
      </c>
      <c r="D17391" s="1">
        <v>46097</v>
      </c>
      <c r="E17391" s="2">
        <v>0.42284722222222221</v>
      </c>
      <c r="F17391" s="1">
        <v>46097</v>
      </c>
      <c r="G17391" s="2">
        <v>0.43126157407407406</v>
      </c>
      <c r="H17391" s="1">
        <v>46097</v>
      </c>
      <c r="I17391" s="2">
        <v>0.44027777777777777</v>
      </c>
      <c r="J17391" s="2">
        <v>1.7430555555555557E-2</v>
      </c>
      <c r="K17391" s="2">
        <f t="shared" si="271"/>
        <v>9.0162037037037068E-3</v>
      </c>
      <c r="L17391" t="s">
        <v>21</v>
      </c>
      <c r="M17391" t="s">
        <v>249</v>
      </c>
    </row>
    <row r="17392" spans="1:14" x14ac:dyDescent="0.3">
      <c r="A17392" t="s">
        <v>17439</v>
      </c>
      <c r="B17392">
        <v>20483611</v>
      </c>
      <c r="C17392" t="s">
        <v>20</v>
      </c>
      <c r="D17392" s="1">
        <v>46097</v>
      </c>
      <c r="E17392" s="2">
        <v>0.42288194444444444</v>
      </c>
      <c r="F17392" s="1">
        <v>46097</v>
      </c>
      <c r="G17392" s="2">
        <v>0.44018518518518518</v>
      </c>
      <c r="H17392" s="1">
        <v>46097</v>
      </c>
      <c r="I17392" s="2">
        <v>0.44893518518518516</v>
      </c>
      <c r="J17392" s="2">
        <v>2.6041666666666668E-2</v>
      </c>
      <c r="K17392" s="2">
        <f t="shared" si="271"/>
        <v>8.74999999999998E-3</v>
      </c>
      <c r="L17392" t="s">
        <v>21</v>
      </c>
      <c r="M17392" t="s">
        <v>249</v>
      </c>
    </row>
    <row r="17393" spans="1:13" x14ac:dyDescent="0.3">
      <c r="A17393" t="s">
        <v>17440</v>
      </c>
      <c r="B17393">
        <v>21110728</v>
      </c>
      <c r="C17393" t="s">
        <v>16</v>
      </c>
      <c r="D17393" s="1">
        <v>46097</v>
      </c>
      <c r="E17393" s="2">
        <v>0.42349537037037038</v>
      </c>
      <c r="F17393" s="1">
        <v>46097</v>
      </c>
      <c r="G17393" s="2">
        <v>0.42725694444444445</v>
      </c>
      <c r="H17393" s="1">
        <v>46097</v>
      </c>
      <c r="I17393" s="2">
        <v>0.4508564814814815</v>
      </c>
      <c r="J17393" s="2">
        <v>2.7349537037037037E-2</v>
      </c>
      <c r="K17393" s="2">
        <f t="shared" si="271"/>
        <v>2.3599537037037044E-2</v>
      </c>
      <c r="L17393" t="s">
        <v>21</v>
      </c>
      <c r="M17393" t="s">
        <v>30</v>
      </c>
    </row>
    <row r="17394" spans="1:13" x14ac:dyDescent="0.3">
      <c r="A17394" t="s">
        <v>17441</v>
      </c>
      <c r="B17394">
        <v>21110728</v>
      </c>
      <c r="C17394" t="s">
        <v>20</v>
      </c>
      <c r="D17394" s="1">
        <v>46097</v>
      </c>
      <c r="E17394" s="2">
        <v>0.42375000000000002</v>
      </c>
      <c r="F17394" s="1">
        <v>46097</v>
      </c>
      <c r="G17394" s="2">
        <v>0.42935185185185187</v>
      </c>
      <c r="H17394" s="1">
        <v>46097</v>
      </c>
      <c r="I17394" s="2">
        <v>0.44061342592592595</v>
      </c>
      <c r="J17394" s="2">
        <v>1.6851851851851851E-2</v>
      </c>
      <c r="K17394" s="2">
        <f t="shared" si="271"/>
        <v>1.1261574074074077E-2</v>
      </c>
      <c r="L17394" t="s">
        <v>21</v>
      </c>
      <c r="M17394" t="s">
        <v>40</v>
      </c>
    </row>
    <row r="17395" spans="1:13" x14ac:dyDescent="0.3">
      <c r="A17395" t="s">
        <v>17442</v>
      </c>
      <c r="B17395">
        <v>21110728</v>
      </c>
      <c r="C17395" t="s">
        <v>20</v>
      </c>
      <c r="D17395" s="1">
        <v>46097</v>
      </c>
      <c r="E17395" s="2">
        <v>0.42403935185185188</v>
      </c>
      <c r="F17395" s="1">
        <v>46097</v>
      </c>
      <c r="G17395" s="2">
        <v>0.45071759259259259</v>
      </c>
      <c r="H17395" s="1">
        <v>46097</v>
      </c>
      <c r="I17395" s="2">
        <v>0.51312500000000005</v>
      </c>
      <c r="J17395" s="2">
        <v>8.908564814814815E-2</v>
      </c>
      <c r="K17395" s="2">
        <f t="shared" si="271"/>
        <v>6.2407407407407467E-2</v>
      </c>
      <c r="L17395" t="s">
        <v>21</v>
      </c>
      <c r="M17395" t="s">
        <v>30</v>
      </c>
    </row>
    <row r="17396" spans="1:13" x14ac:dyDescent="0.3">
      <c r="A17396" t="s">
        <v>17443</v>
      </c>
      <c r="B17396">
        <v>21110726</v>
      </c>
      <c r="C17396" t="s">
        <v>20</v>
      </c>
      <c r="D17396" s="1">
        <v>46097</v>
      </c>
      <c r="E17396" s="2">
        <v>0.4243865740740741</v>
      </c>
      <c r="F17396" s="1">
        <v>46097</v>
      </c>
      <c r="G17396" s="2">
        <v>0.50140046296296292</v>
      </c>
      <c r="H17396" s="1">
        <v>46097</v>
      </c>
      <c r="I17396" s="2">
        <v>0.51317129629629632</v>
      </c>
      <c r="J17396" s="2">
        <v>8.8784722222222223E-2</v>
      </c>
      <c r="K17396" s="2">
        <f t="shared" si="271"/>
        <v>1.1770833333333397E-2</v>
      </c>
      <c r="L17396" t="s">
        <v>21</v>
      </c>
      <c r="M17396" t="s">
        <v>30</v>
      </c>
    </row>
    <row r="17397" spans="1:13" x14ac:dyDescent="0.3">
      <c r="A17397" t="s">
        <v>17444</v>
      </c>
      <c r="B17397">
        <v>20760515</v>
      </c>
      <c r="C17397" t="s">
        <v>20</v>
      </c>
      <c r="D17397" s="1">
        <v>46097</v>
      </c>
      <c r="E17397" s="2">
        <v>0.42743055555555554</v>
      </c>
      <c r="F17397" s="1">
        <v>46097</v>
      </c>
      <c r="G17397" s="2">
        <v>0.46130787037037035</v>
      </c>
      <c r="H17397" s="1">
        <v>46097</v>
      </c>
      <c r="I17397" s="2">
        <v>0.48296296296296298</v>
      </c>
      <c r="J17397" s="2">
        <v>5.5520833333333332E-2</v>
      </c>
      <c r="K17397" s="2">
        <f t="shared" si="271"/>
        <v>2.1655092592592629E-2</v>
      </c>
      <c r="L17397" t="s">
        <v>21</v>
      </c>
      <c r="M17397" t="s">
        <v>34</v>
      </c>
    </row>
    <row r="17398" spans="1:13" x14ac:dyDescent="0.3">
      <c r="A17398" t="s">
        <v>17445</v>
      </c>
      <c r="B17398">
        <v>22763330</v>
      </c>
      <c r="C17398" t="s">
        <v>16</v>
      </c>
      <c r="D17398" s="1">
        <v>46097</v>
      </c>
      <c r="E17398" s="2">
        <v>0.43190972222222224</v>
      </c>
      <c r="F17398" s="1">
        <v>46097</v>
      </c>
      <c r="G17398" s="2">
        <v>0.44325231481481481</v>
      </c>
      <c r="H17398" s="1">
        <v>46097</v>
      </c>
      <c r="I17398" s="2">
        <v>0.46015046296296297</v>
      </c>
      <c r="J17398" s="2">
        <v>2.8229166666666666E-2</v>
      </c>
      <c r="K17398" s="2">
        <f t="shared" si="271"/>
        <v>1.6898148148148162E-2</v>
      </c>
      <c r="L17398" t="s">
        <v>21</v>
      </c>
      <c r="M17398" t="s">
        <v>27</v>
      </c>
    </row>
    <row r="17399" spans="1:13" x14ac:dyDescent="0.3">
      <c r="A17399" t="s">
        <v>17446</v>
      </c>
      <c r="B17399">
        <v>22763330</v>
      </c>
      <c r="C17399" t="s">
        <v>16</v>
      </c>
      <c r="D17399" s="1">
        <v>46097</v>
      </c>
      <c r="E17399" s="2">
        <v>0.43201388888888886</v>
      </c>
      <c r="F17399" s="1">
        <v>46097</v>
      </c>
      <c r="G17399" s="2">
        <v>0.44597222222222221</v>
      </c>
      <c r="H17399" s="1">
        <v>46097</v>
      </c>
      <c r="I17399" s="2">
        <v>0.45577546296296295</v>
      </c>
      <c r="J17399" s="2">
        <v>2.375E-2</v>
      </c>
      <c r="K17399" s="2">
        <f t="shared" si="271"/>
        <v>9.8032407407407374E-3</v>
      </c>
      <c r="L17399" t="s">
        <v>21</v>
      </c>
    </row>
    <row r="17400" spans="1:13" x14ac:dyDescent="0.3">
      <c r="A17400" t="s">
        <v>17447</v>
      </c>
      <c r="B17400">
        <v>22763330</v>
      </c>
      <c r="C17400" t="s">
        <v>16</v>
      </c>
      <c r="D17400" s="1">
        <v>46097</v>
      </c>
      <c r="E17400" s="2">
        <v>0.43209490740740741</v>
      </c>
      <c r="F17400" s="1">
        <v>46097</v>
      </c>
      <c r="G17400" s="2">
        <v>0.44331018518518517</v>
      </c>
      <c r="H17400" s="1">
        <v>46097</v>
      </c>
      <c r="I17400" s="2">
        <v>0.44641203703703702</v>
      </c>
      <c r="J17400" s="2">
        <v>1.4317129629629629E-2</v>
      </c>
      <c r="K17400" s="2">
        <f t="shared" si="271"/>
        <v>3.1018518518518556E-3</v>
      </c>
      <c r="L17400" t="s">
        <v>21</v>
      </c>
      <c r="M17400" t="s">
        <v>27</v>
      </c>
    </row>
    <row r="17401" spans="1:13" hidden="1" x14ac:dyDescent="0.3">
      <c r="A17401" t="s">
        <v>17448</v>
      </c>
      <c r="B17401">
        <v>24626136</v>
      </c>
      <c r="C17401" t="s">
        <v>16</v>
      </c>
      <c r="D17401" s="1">
        <v>46097</v>
      </c>
      <c r="E17401" s="2">
        <v>0.44813657407407409</v>
      </c>
      <c r="F17401" s="1">
        <v>46097</v>
      </c>
      <c r="G17401" s="2">
        <v>0.46069444444444446</v>
      </c>
      <c r="H17401" s="1">
        <v>46097</v>
      </c>
      <c r="I17401" s="2">
        <v>0.47925925925925927</v>
      </c>
      <c r="J17401" s="2">
        <v>3.1122685185185184E-2</v>
      </c>
      <c r="K17401" s="2">
        <f t="shared" si="271"/>
        <v>1.8564814814814812E-2</v>
      </c>
      <c r="L17401" t="s">
        <v>17</v>
      </c>
      <c r="M17401" t="s">
        <v>86</v>
      </c>
    </row>
    <row r="17402" spans="1:13" x14ac:dyDescent="0.3">
      <c r="A17402" t="s">
        <v>17449</v>
      </c>
      <c r="B17402">
        <v>24267911</v>
      </c>
      <c r="C17402" t="s">
        <v>20</v>
      </c>
      <c r="D17402" s="1">
        <v>46097</v>
      </c>
      <c r="E17402" s="2">
        <v>0.44969907407407406</v>
      </c>
      <c r="F17402" s="1">
        <v>46097</v>
      </c>
      <c r="G17402" s="2">
        <v>0.48737268518518517</v>
      </c>
      <c r="H17402" s="1">
        <v>46097</v>
      </c>
      <c r="I17402" s="2">
        <v>0.50020833333333337</v>
      </c>
      <c r="J17402" s="2">
        <v>5.0497685185185187E-2</v>
      </c>
      <c r="K17402" s="2">
        <f t="shared" si="271"/>
        <v>1.2835648148148193E-2</v>
      </c>
      <c r="L17402" t="s">
        <v>21</v>
      </c>
      <c r="M17402" t="s">
        <v>25</v>
      </c>
    </row>
    <row r="17403" spans="1:13" x14ac:dyDescent="0.3">
      <c r="A17403" t="s">
        <v>17450</v>
      </c>
      <c r="B17403">
        <v>24267911</v>
      </c>
      <c r="C17403" t="s">
        <v>20</v>
      </c>
      <c r="D17403" s="1">
        <v>46097</v>
      </c>
      <c r="E17403" s="2">
        <v>0.44978009259259261</v>
      </c>
      <c r="F17403" s="1">
        <v>46097</v>
      </c>
      <c r="G17403" s="2">
        <v>0.48875000000000002</v>
      </c>
      <c r="H17403" s="1">
        <v>46097</v>
      </c>
      <c r="I17403" s="2">
        <v>0.51628472222222221</v>
      </c>
      <c r="J17403" s="2">
        <v>6.6504629629629636E-2</v>
      </c>
      <c r="K17403" s="2">
        <f t="shared" si="271"/>
        <v>2.7534722222222197E-2</v>
      </c>
      <c r="L17403" t="s">
        <v>21</v>
      </c>
      <c r="M17403" t="s">
        <v>25</v>
      </c>
    </row>
    <row r="17404" spans="1:13" x14ac:dyDescent="0.3">
      <c r="A17404" t="s">
        <v>17451</v>
      </c>
      <c r="B17404">
        <v>24267911</v>
      </c>
      <c r="C17404" t="s">
        <v>20</v>
      </c>
      <c r="D17404" s="1">
        <v>46097</v>
      </c>
      <c r="E17404" s="2">
        <v>0.44994212962962965</v>
      </c>
      <c r="F17404" s="1">
        <v>46097</v>
      </c>
      <c r="G17404" s="2">
        <v>0.51104166666666662</v>
      </c>
      <c r="H17404" s="1">
        <v>46097</v>
      </c>
      <c r="I17404" s="2">
        <v>0.53362268518518519</v>
      </c>
      <c r="J17404" s="2">
        <v>8.3668981481481483E-2</v>
      </c>
      <c r="K17404" s="2">
        <f t="shared" si="271"/>
        <v>2.258101851851857E-2</v>
      </c>
      <c r="L17404" t="s">
        <v>21</v>
      </c>
      <c r="M17404" t="s">
        <v>25</v>
      </c>
    </row>
    <row r="17405" spans="1:13" x14ac:dyDescent="0.3">
      <c r="A17405" t="s">
        <v>17452</v>
      </c>
      <c r="B17405">
        <v>22763342</v>
      </c>
      <c r="C17405" t="s">
        <v>20</v>
      </c>
      <c r="D17405" s="1">
        <v>46097</v>
      </c>
      <c r="E17405" s="2">
        <v>0.45163194444444443</v>
      </c>
      <c r="F17405" s="1">
        <v>46097</v>
      </c>
      <c r="G17405" s="2">
        <v>0.45193287037037039</v>
      </c>
      <c r="H17405" s="1">
        <v>46097</v>
      </c>
      <c r="I17405" s="2">
        <v>0.4786111111111111</v>
      </c>
      <c r="J17405" s="2">
        <v>2.6979166666666665E-2</v>
      </c>
      <c r="K17405" s="2">
        <f t="shared" si="271"/>
        <v>2.6678240740740711E-2</v>
      </c>
      <c r="L17405" t="s">
        <v>21</v>
      </c>
      <c r="M17405" t="s">
        <v>249</v>
      </c>
    </row>
    <row r="17406" spans="1:13" x14ac:dyDescent="0.3">
      <c r="A17406" t="s">
        <v>17453</v>
      </c>
      <c r="B17406">
        <v>22763342</v>
      </c>
      <c r="C17406" t="s">
        <v>20</v>
      </c>
      <c r="D17406" s="1">
        <v>46097</v>
      </c>
      <c r="E17406" s="2">
        <v>0.45165509259259257</v>
      </c>
      <c r="F17406" s="1">
        <v>46097</v>
      </c>
      <c r="G17406" s="2">
        <v>0.45200231481481479</v>
      </c>
      <c r="H17406" s="1">
        <v>46097</v>
      </c>
      <c r="I17406" s="2">
        <v>0.47865740740740742</v>
      </c>
      <c r="J17406" s="2">
        <v>2.6990740740740742E-2</v>
      </c>
      <c r="K17406" s="2">
        <f t="shared" si="271"/>
        <v>2.6655092592592633E-2</v>
      </c>
      <c r="L17406" t="s">
        <v>21</v>
      </c>
      <c r="M17406" t="s">
        <v>40</v>
      </c>
    </row>
    <row r="17407" spans="1:13" x14ac:dyDescent="0.3">
      <c r="A17407" t="s">
        <v>17454</v>
      </c>
      <c r="B17407">
        <v>24209786</v>
      </c>
      <c r="C17407" t="s">
        <v>16</v>
      </c>
      <c r="D17407" s="1">
        <v>46097</v>
      </c>
      <c r="E17407" s="2">
        <v>0.45659722222222221</v>
      </c>
      <c r="F17407" s="1">
        <v>46097</v>
      </c>
      <c r="G17407" s="2">
        <v>0.45697916666666666</v>
      </c>
      <c r="H17407" s="1">
        <v>46097</v>
      </c>
      <c r="I17407" s="2">
        <v>0.47245370370370371</v>
      </c>
      <c r="J17407" s="2">
        <v>1.5844907407407408E-2</v>
      </c>
      <c r="K17407" s="2">
        <f t="shared" si="271"/>
        <v>1.5474537037037051E-2</v>
      </c>
      <c r="L17407" t="s">
        <v>21</v>
      </c>
      <c r="M17407" t="s">
        <v>25</v>
      </c>
    </row>
    <row r="17408" spans="1:13" x14ac:dyDescent="0.3">
      <c r="A17408" t="s">
        <v>17455</v>
      </c>
      <c r="B17408">
        <v>24209786</v>
      </c>
      <c r="C17408" t="s">
        <v>16</v>
      </c>
      <c r="D17408" s="1">
        <v>46097</v>
      </c>
      <c r="E17408" s="2">
        <v>0.45667824074074076</v>
      </c>
      <c r="F17408" s="1">
        <v>46097</v>
      </c>
      <c r="G17408" s="2">
        <v>0.47141203703703705</v>
      </c>
      <c r="H17408" s="1">
        <v>46097</v>
      </c>
      <c r="I17408" s="2">
        <v>0.48185185185185186</v>
      </c>
      <c r="J17408" s="2">
        <v>2.5162037037037038E-2</v>
      </c>
      <c r="K17408" s="2">
        <f t="shared" si="271"/>
        <v>1.0439814814814818E-2</v>
      </c>
      <c r="L17408" t="s">
        <v>21</v>
      </c>
      <c r="M17408" t="s">
        <v>27</v>
      </c>
    </row>
    <row r="17409" spans="1:16" x14ac:dyDescent="0.3">
      <c r="A17409" t="s">
        <v>17456</v>
      </c>
      <c r="B17409">
        <v>22560442</v>
      </c>
      <c r="C17409" t="s">
        <v>20</v>
      </c>
      <c r="D17409" s="1">
        <v>46097</v>
      </c>
      <c r="E17409" s="2">
        <v>0.45834490740740741</v>
      </c>
      <c r="F17409" s="1">
        <v>46097</v>
      </c>
      <c r="G17409" s="2">
        <v>0.47006944444444443</v>
      </c>
      <c r="H17409" s="1">
        <v>46097</v>
      </c>
      <c r="I17409" s="2">
        <v>0.47870370370370369</v>
      </c>
      <c r="J17409" s="2">
        <v>2.0358796296296295E-2</v>
      </c>
      <c r="K17409" s="2">
        <f t="shared" si="271"/>
        <v>8.6342592592592582E-3</v>
      </c>
      <c r="L17409" t="s">
        <v>21</v>
      </c>
      <c r="M17409" t="s">
        <v>40</v>
      </c>
    </row>
    <row r="17410" spans="1:16" x14ac:dyDescent="0.3">
      <c r="A17410" t="s">
        <v>17457</v>
      </c>
      <c r="B17410">
        <v>22560442</v>
      </c>
      <c r="C17410" t="s">
        <v>20</v>
      </c>
      <c r="D17410" s="1">
        <v>46097</v>
      </c>
      <c r="E17410" s="2">
        <v>0.45844907407407409</v>
      </c>
      <c r="F17410" s="1">
        <v>46097</v>
      </c>
      <c r="G17410" s="2">
        <v>0.47013888888888888</v>
      </c>
      <c r="H17410" s="1">
        <v>46097</v>
      </c>
      <c r="I17410" s="2">
        <v>0.47872685185185188</v>
      </c>
      <c r="J17410" s="2">
        <v>2.0277777777777777E-2</v>
      </c>
      <c r="K17410" s="2">
        <f t="shared" si="271"/>
        <v>8.5879629629629917E-3</v>
      </c>
      <c r="L17410" t="s">
        <v>21</v>
      </c>
      <c r="M17410" t="s">
        <v>249</v>
      </c>
    </row>
    <row r="17411" spans="1:16" x14ac:dyDescent="0.3">
      <c r="A17411" t="s">
        <v>17458</v>
      </c>
      <c r="B17411">
        <v>22763330</v>
      </c>
      <c r="C17411" t="s">
        <v>16</v>
      </c>
      <c r="D17411" s="1">
        <v>46097</v>
      </c>
      <c r="E17411" s="2">
        <v>0.45876157407407409</v>
      </c>
      <c r="F17411" s="1">
        <v>46097</v>
      </c>
      <c r="G17411" s="2">
        <v>0.45930555555555558</v>
      </c>
      <c r="H17411" s="1">
        <v>46097</v>
      </c>
      <c r="I17411" s="2">
        <v>0.47347222222222224</v>
      </c>
      <c r="J17411" s="2">
        <v>1.4710648148148148E-2</v>
      </c>
      <c r="K17411" s="2">
        <f t="shared" ref="K17411:K17474" si="272">MOD(I17411 -G17411, 1)</f>
        <v>1.4166666666666661E-2</v>
      </c>
      <c r="L17411" t="s">
        <v>21</v>
      </c>
      <c r="M17411" t="s">
        <v>40</v>
      </c>
    </row>
    <row r="17412" spans="1:16" x14ac:dyDescent="0.3">
      <c r="A17412" t="s">
        <v>17459</v>
      </c>
      <c r="B17412">
        <v>22763330</v>
      </c>
      <c r="C17412" t="s">
        <v>16</v>
      </c>
      <c r="D17412" s="1">
        <v>46097</v>
      </c>
      <c r="E17412" s="2">
        <v>0.45879629629629631</v>
      </c>
      <c r="F17412" s="1">
        <v>46097</v>
      </c>
      <c r="G17412" s="2">
        <v>0.45943287037037039</v>
      </c>
      <c r="H17412" s="1">
        <v>46097</v>
      </c>
      <c r="I17412" s="2">
        <v>0.47350694444444447</v>
      </c>
      <c r="J17412" s="2">
        <v>1.4710648148148148E-2</v>
      </c>
      <c r="K17412" s="2">
        <f t="shared" si="272"/>
        <v>1.4074074074074072E-2</v>
      </c>
      <c r="L17412" t="s">
        <v>21</v>
      </c>
      <c r="M17412" t="s">
        <v>249</v>
      </c>
    </row>
    <row r="17413" spans="1:16" x14ac:dyDescent="0.3">
      <c r="A17413" t="s">
        <v>17460</v>
      </c>
      <c r="B17413">
        <v>24166244</v>
      </c>
      <c r="C17413" t="s">
        <v>16</v>
      </c>
      <c r="D17413" s="1">
        <v>46097</v>
      </c>
      <c r="E17413" s="2">
        <v>0.46425925925925926</v>
      </c>
      <c r="F17413" s="1">
        <v>46097</v>
      </c>
      <c r="G17413" s="2">
        <v>0.48474537037037035</v>
      </c>
      <c r="H17413" s="1">
        <v>46097</v>
      </c>
      <c r="I17413" s="2">
        <v>0.54953703703703705</v>
      </c>
      <c r="J17413" s="2">
        <v>8.5277777777777772E-2</v>
      </c>
      <c r="K17413" s="2">
        <f t="shared" si="272"/>
        <v>6.4791666666666692E-2</v>
      </c>
      <c r="L17413" t="s">
        <v>21</v>
      </c>
      <c r="M17413" t="s">
        <v>279</v>
      </c>
      <c r="N17413" t="s">
        <v>27</v>
      </c>
      <c r="O17413" t="s">
        <v>22</v>
      </c>
      <c r="P17413" t="s">
        <v>23</v>
      </c>
    </row>
    <row r="17414" spans="1:16" x14ac:dyDescent="0.3">
      <c r="A17414" t="s">
        <v>17461</v>
      </c>
      <c r="B17414">
        <v>21448626</v>
      </c>
      <c r="C17414" t="s">
        <v>16</v>
      </c>
      <c r="D17414" s="1">
        <v>46097</v>
      </c>
      <c r="E17414" s="2">
        <v>0.46460648148148148</v>
      </c>
      <c r="F17414" s="1">
        <v>46097</v>
      </c>
      <c r="G17414" s="2">
        <v>0.47243055555555558</v>
      </c>
      <c r="H17414" s="1">
        <v>46097</v>
      </c>
      <c r="I17414" s="2">
        <v>0.48714120370370373</v>
      </c>
      <c r="J17414" s="2">
        <v>2.2534722222222223E-2</v>
      </c>
      <c r="K17414" s="2">
        <f t="shared" si="272"/>
        <v>1.4710648148148153E-2</v>
      </c>
      <c r="L17414" t="s">
        <v>21</v>
      </c>
      <c r="M17414" t="s">
        <v>25</v>
      </c>
    </row>
    <row r="17415" spans="1:16" hidden="1" x14ac:dyDescent="0.3">
      <c r="A17415" t="s">
        <v>17462</v>
      </c>
      <c r="B17415">
        <v>21722526</v>
      </c>
      <c r="C17415" t="s">
        <v>16</v>
      </c>
      <c r="D17415" s="1">
        <v>46097</v>
      </c>
      <c r="E17415" s="2">
        <v>0.46901620370370373</v>
      </c>
      <c r="F17415" s="1">
        <v>46097</v>
      </c>
      <c r="G17415" s="2">
        <v>0.47167824074074072</v>
      </c>
      <c r="H17415" s="1">
        <v>46097</v>
      </c>
      <c r="I17415" s="2">
        <v>0.50017361111111114</v>
      </c>
      <c r="J17415" s="2">
        <v>3.1145833333333334E-2</v>
      </c>
      <c r="K17415" s="2">
        <f t="shared" si="272"/>
        <v>2.8495370370370421E-2</v>
      </c>
      <c r="L17415" t="s">
        <v>17</v>
      </c>
      <c r="M17415" t="s">
        <v>86</v>
      </c>
      <c r="N17415" t="s">
        <v>81</v>
      </c>
      <c r="O17415" t="s">
        <v>18</v>
      </c>
    </row>
    <row r="17416" spans="1:16" x14ac:dyDescent="0.3">
      <c r="A17416" t="s">
        <v>17463</v>
      </c>
      <c r="B17416">
        <v>20532222</v>
      </c>
      <c r="C17416" t="s">
        <v>20</v>
      </c>
      <c r="D17416" s="1">
        <v>46097</v>
      </c>
      <c r="E17416" s="2">
        <v>0.47089120370370369</v>
      </c>
      <c r="F17416" s="1">
        <v>46097</v>
      </c>
      <c r="G17416" s="2">
        <v>0.47972222222222222</v>
      </c>
      <c r="H17416" s="1">
        <v>46097</v>
      </c>
      <c r="I17416" s="2">
        <v>0.50650462962962961</v>
      </c>
      <c r="J17416" s="2">
        <v>3.560185185185185E-2</v>
      </c>
      <c r="K17416" s="2">
        <f t="shared" si="272"/>
        <v>2.6782407407407394E-2</v>
      </c>
      <c r="L17416" t="s">
        <v>21</v>
      </c>
      <c r="M17416" t="s">
        <v>40</v>
      </c>
    </row>
    <row r="17417" spans="1:16" x14ac:dyDescent="0.3">
      <c r="A17417" t="s">
        <v>17464</v>
      </c>
      <c r="B17417">
        <v>22763327</v>
      </c>
      <c r="C17417" t="s">
        <v>20</v>
      </c>
      <c r="D17417" s="1">
        <v>46097</v>
      </c>
      <c r="E17417" s="2">
        <v>0.47116898148148151</v>
      </c>
      <c r="F17417" s="1">
        <v>46097</v>
      </c>
      <c r="G17417" s="2">
        <v>0.48381944444444447</v>
      </c>
      <c r="H17417" s="1">
        <v>46097</v>
      </c>
      <c r="I17417" s="2">
        <v>0.49534722222222222</v>
      </c>
      <c r="J17417" s="2">
        <v>2.417824074074074E-2</v>
      </c>
      <c r="K17417" s="2">
        <f t="shared" si="272"/>
        <v>1.1527777777777748E-2</v>
      </c>
      <c r="L17417" t="s">
        <v>21</v>
      </c>
      <c r="M17417" t="s">
        <v>40</v>
      </c>
    </row>
    <row r="17418" spans="1:16" x14ac:dyDescent="0.3">
      <c r="A17418" t="s">
        <v>17465</v>
      </c>
      <c r="B17418">
        <v>22763327</v>
      </c>
      <c r="C17418" t="s">
        <v>20</v>
      </c>
      <c r="D17418" s="1">
        <v>46097</v>
      </c>
      <c r="E17418" s="2">
        <v>0.47136574074074072</v>
      </c>
      <c r="F17418" s="1">
        <v>46097</v>
      </c>
      <c r="G17418" s="2">
        <v>0.49525462962962963</v>
      </c>
      <c r="H17418" s="1">
        <v>46097</v>
      </c>
      <c r="I17418" s="2">
        <v>0.50237268518518519</v>
      </c>
      <c r="J17418" s="2">
        <v>3.0995370370370371E-2</v>
      </c>
      <c r="K17418" s="2">
        <f t="shared" si="272"/>
        <v>7.118055555555558E-3</v>
      </c>
      <c r="L17418" t="s">
        <v>21</v>
      </c>
      <c r="M17418" t="s">
        <v>40</v>
      </c>
    </row>
    <row r="17419" spans="1:16" hidden="1" x14ac:dyDescent="0.3">
      <c r="A17419" t="s">
        <v>17466</v>
      </c>
      <c r="B17419">
        <v>3593699</v>
      </c>
      <c r="C17419" t="s">
        <v>16</v>
      </c>
      <c r="D17419" s="1">
        <v>46097</v>
      </c>
      <c r="E17419" s="2">
        <v>0.47240740740740739</v>
      </c>
      <c r="F17419" s="1">
        <v>46097</v>
      </c>
      <c r="G17419" s="2">
        <v>0.50062499999999999</v>
      </c>
      <c r="H17419" s="1">
        <v>46097</v>
      </c>
      <c r="I17419" s="2">
        <v>0.52729166666666671</v>
      </c>
      <c r="J17419" s="2">
        <v>5.4872685185185184E-2</v>
      </c>
      <c r="K17419" s="2">
        <f t="shared" si="272"/>
        <v>2.6666666666666727E-2</v>
      </c>
      <c r="L17419" t="s">
        <v>17</v>
      </c>
      <c r="M17419" t="s">
        <v>86</v>
      </c>
    </row>
    <row r="17420" spans="1:16" hidden="1" x14ac:dyDescent="0.3">
      <c r="A17420" t="s">
        <v>17467</v>
      </c>
      <c r="B17420">
        <v>24277201</v>
      </c>
      <c r="C17420" t="s">
        <v>20</v>
      </c>
      <c r="D17420" s="1">
        <v>46097</v>
      </c>
      <c r="E17420" s="2">
        <v>0.4727662037037037</v>
      </c>
      <c r="F17420" s="1">
        <v>46097</v>
      </c>
      <c r="G17420" s="2">
        <v>0.55311342592592594</v>
      </c>
      <c r="H17420" s="1">
        <v>46097</v>
      </c>
      <c r="I17420" s="2">
        <v>0.56466435185185182</v>
      </c>
      <c r="J17420" s="2">
        <v>9.1898148148148145E-2</v>
      </c>
      <c r="K17420" s="2">
        <f t="shared" si="272"/>
        <v>1.1550925925925881E-2</v>
      </c>
      <c r="L17420" t="s">
        <v>17</v>
      </c>
      <c r="M17420" t="s">
        <v>86</v>
      </c>
    </row>
    <row r="17421" spans="1:16" x14ac:dyDescent="0.3">
      <c r="A17421" t="s">
        <v>17468</v>
      </c>
      <c r="B17421">
        <v>20532222</v>
      </c>
      <c r="C17421" t="s">
        <v>16</v>
      </c>
      <c r="D17421" s="1">
        <v>46097</v>
      </c>
      <c r="E17421" s="2">
        <v>0.47923611111111108</v>
      </c>
      <c r="F17421" s="1">
        <v>46097</v>
      </c>
      <c r="G17421" s="2">
        <v>0.4894560185185185</v>
      </c>
      <c r="H17421" s="1">
        <v>46097</v>
      </c>
      <c r="I17421" s="2">
        <v>0.50248842592592591</v>
      </c>
      <c r="J17421" s="2">
        <v>2.3240740740740742E-2</v>
      </c>
      <c r="K17421" s="2">
        <f t="shared" si="272"/>
        <v>1.3032407407407409E-2</v>
      </c>
      <c r="L17421" t="s">
        <v>21</v>
      </c>
      <c r="M17421" t="s">
        <v>28</v>
      </c>
    </row>
    <row r="17422" spans="1:16" x14ac:dyDescent="0.3">
      <c r="A17422" t="s">
        <v>17469</v>
      </c>
      <c r="B17422">
        <v>20532222</v>
      </c>
      <c r="C17422" t="s">
        <v>16</v>
      </c>
      <c r="D17422" s="1">
        <v>46097</v>
      </c>
      <c r="E17422" s="2">
        <v>0.47934027777777777</v>
      </c>
      <c r="F17422" s="1">
        <v>46097</v>
      </c>
      <c r="G17422" s="2">
        <v>0.5100810185185185</v>
      </c>
      <c r="H17422" s="1">
        <v>46097</v>
      </c>
      <c r="I17422" s="2">
        <v>0.52035879629629633</v>
      </c>
      <c r="J17422" s="2">
        <v>4.1018518518518517E-2</v>
      </c>
      <c r="K17422" s="2">
        <f t="shared" si="272"/>
        <v>1.027777777777783E-2</v>
      </c>
      <c r="L17422" t="s">
        <v>21</v>
      </c>
      <c r="M17422" t="s">
        <v>23</v>
      </c>
    </row>
    <row r="17423" spans="1:16" hidden="1" x14ac:dyDescent="0.3">
      <c r="A17423" t="s">
        <v>17470</v>
      </c>
      <c r="B17423">
        <v>3593699</v>
      </c>
      <c r="C17423" t="s">
        <v>16</v>
      </c>
      <c r="D17423" s="1">
        <v>46097</v>
      </c>
      <c r="E17423" s="2">
        <v>0.47943287037037036</v>
      </c>
      <c r="F17423" s="1">
        <v>46097</v>
      </c>
      <c r="G17423" s="2">
        <v>0.48178240740740741</v>
      </c>
      <c r="H17423" s="1">
        <v>46097</v>
      </c>
      <c r="I17423" s="2">
        <v>0.49291666666666667</v>
      </c>
      <c r="J17423" s="2">
        <v>1.3472222222222222E-2</v>
      </c>
      <c r="K17423" s="2">
        <f t="shared" si="272"/>
        <v>1.113425925925926E-2</v>
      </c>
      <c r="L17423" t="s">
        <v>17</v>
      </c>
      <c r="M17423" t="s">
        <v>82</v>
      </c>
    </row>
    <row r="17424" spans="1:16" x14ac:dyDescent="0.3">
      <c r="A17424" t="s">
        <v>17471</v>
      </c>
      <c r="B17424">
        <v>20532222</v>
      </c>
      <c r="C17424" t="s">
        <v>16</v>
      </c>
      <c r="D17424" s="1">
        <v>46097</v>
      </c>
      <c r="E17424" s="2">
        <v>0.47966435185185186</v>
      </c>
      <c r="F17424" s="1">
        <v>46097</v>
      </c>
      <c r="G17424" s="2">
        <v>0.48357638888888888</v>
      </c>
      <c r="H17424" s="1">
        <v>46097</v>
      </c>
      <c r="I17424" s="2">
        <v>0.50959490740740743</v>
      </c>
      <c r="J17424" s="2">
        <v>2.991898148148148E-2</v>
      </c>
      <c r="K17424" s="2">
        <f t="shared" si="272"/>
        <v>2.6018518518518552E-2</v>
      </c>
      <c r="L17424" t="s">
        <v>21</v>
      </c>
      <c r="M17424" t="s">
        <v>34</v>
      </c>
    </row>
    <row r="17425" spans="1:15" x14ac:dyDescent="0.3">
      <c r="A17425" t="s">
        <v>17472</v>
      </c>
      <c r="B17425">
        <v>20532222</v>
      </c>
      <c r="C17425" t="s">
        <v>20</v>
      </c>
      <c r="D17425" s="1">
        <v>46097</v>
      </c>
      <c r="E17425" s="2">
        <v>0.48637731481481483</v>
      </c>
      <c r="F17425" s="1">
        <v>46097</v>
      </c>
      <c r="G17425" s="2">
        <v>0.51034722222222217</v>
      </c>
      <c r="H17425" s="1">
        <v>46097</v>
      </c>
      <c r="I17425" s="2">
        <v>0.53898148148148151</v>
      </c>
      <c r="J17425" s="2">
        <v>5.2592592592592594E-2</v>
      </c>
      <c r="K17425" s="2">
        <f t="shared" si="272"/>
        <v>2.8634259259259331E-2</v>
      </c>
      <c r="L17425" t="s">
        <v>21</v>
      </c>
      <c r="M17425" t="s">
        <v>34</v>
      </c>
    </row>
    <row r="17426" spans="1:15" x14ac:dyDescent="0.3">
      <c r="A17426" t="s">
        <v>17473</v>
      </c>
      <c r="B17426">
        <v>24395983</v>
      </c>
      <c r="C17426" t="s">
        <v>20</v>
      </c>
      <c r="D17426" s="1">
        <v>46097</v>
      </c>
      <c r="E17426" s="2">
        <v>0.49636574074074075</v>
      </c>
      <c r="F17426" s="1">
        <v>46097</v>
      </c>
      <c r="G17426" s="2">
        <v>0.49664351851851851</v>
      </c>
      <c r="H17426" s="1">
        <v>46097</v>
      </c>
      <c r="I17426" s="2">
        <v>0.51734953703703701</v>
      </c>
      <c r="J17426" s="2">
        <v>2.0983796296296296E-2</v>
      </c>
      <c r="K17426" s="2">
        <f t="shared" si="272"/>
        <v>2.0706018518518499E-2</v>
      </c>
      <c r="L17426" t="s">
        <v>21</v>
      </c>
      <c r="M17426" t="s">
        <v>249</v>
      </c>
    </row>
    <row r="17427" spans="1:15" hidden="1" x14ac:dyDescent="0.3">
      <c r="A17427" t="s">
        <v>17474</v>
      </c>
      <c r="B17427">
        <v>22688200</v>
      </c>
      <c r="C17427" t="s">
        <v>16</v>
      </c>
      <c r="D17427" s="1">
        <v>46097</v>
      </c>
      <c r="E17427" s="2">
        <v>0.49678240740740742</v>
      </c>
      <c r="F17427" s="1">
        <v>46097</v>
      </c>
      <c r="G17427" s="2">
        <v>0.52837962962962959</v>
      </c>
      <c r="H17427" s="1">
        <v>46097</v>
      </c>
      <c r="I17427" s="2">
        <v>0.57734953703703706</v>
      </c>
      <c r="J17427" s="2">
        <v>8.0555555555555561E-2</v>
      </c>
      <c r="K17427" s="2">
        <f t="shared" si="272"/>
        <v>4.8969907407407476E-2</v>
      </c>
      <c r="L17427" t="s">
        <v>17</v>
      </c>
      <c r="M17427" t="s">
        <v>86</v>
      </c>
      <c r="N17427" t="s">
        <v>81</v>
      </c>
      <c r="O17427" t="s">
        <v>18</v>
      </c>
    </row>
    <row r="17428" spans="1:15" hidden="1" x14ac:dyDescent="0.3">
      <c r="A17428" t="s">
        <v>17475</v>
      </c>
      <c r="B17428">
        <v>3593703</v>
      </c>
      <c r="C17428" t="s">
        <v>20</v>
      </c>
      <c r="D17428" s="1">
        <v>46097</v>
      </c>
      <c r="E17428" s="2">
        <v>0.49939814814814815</v>
      </c>
      <c r="F17428" s="1">
        <v>46097</v>
      </c>
      <c r="G17428" s="2">
        <v>0.59884259259259254</v>
      </c>
      <c r="H17428" s="1">
        <v>46097</v>
      </c>
      <c r="I17428" s="2">
        <v>0.61586805555555557</v>
      </c>
      <c r="J17428" s="2">
        <v>0.11646990740740741</v>
      </c>
      <c r="K17428" s="2">
        <f t="shared" si="272"/>
        <v>1.7025462962963034E-2</v>
      </c>
      <c r="L17428" t="s">
        <v>17</v>
      </c>
      <c r="M17428" t="s">
        <v>86</v>
      </c>
    </row>
    <row r="17429" spans="1:15" x14ac:dyDescent="0.3">
      <c r="A17429" t="s">
        <v>17476</v>
      </c>
      <c r="B17429">
        <v>21448626</v>
      </c>
      <c r="C17429" t="s">
        <v>16</v>
      </c>
      <c r="D17429" s="1">
        <v>46097</v>
      </c>
      <c r="E17429" s="2">
        <v>0.49961805555555555</v>
      </c>
      <c r="F17429" s="1">
        <v>46097</v>
      </c>
      <c r="G17429" s="2">
        <v>0.50467592592592592</v>
      </c>
      <c r="H17429" s="1">
        <v>46097</v>
      </c>
      <c r="I17429" s="2">
        <v>0.51624999999999999</v>
      </c>
      <c r="J17429" s="2">
        <v>1.6631944444444446E-2</v>
      </c>
      <c r="K17429" s="2">
        <f t="shared" si="272"/>
        <v>1.157407407407407E-2</v>
      </c>
      <c r="L17429" t="s">
        <v>21</v>
      </c>
      <c r="M17429" t="s">
        <v>27</v>
      </c>
    </row>
    <row r="17430" spans="1:15" hidden="1" x14ac:dyDescent="0.3">
      <c r="A17430" t="s">
        <v>17477</v>
      </c>
      <c r="B17430">
        <v>24626136</v>
      </c>
      <c r="C17430" t="s">
        <v>16</v>
      </c>
      <c r="D17430" s="1">
        <v>46097</v>
      </c>
      <c r="E17430" s="2">
        <v>0.50553240740740746</v>
      </c>
      <c r="F17430" s="1">
        <v>46097</v>
      </c>
      <c r="G17430" s="2">
        <v>0.53282407407407406</v>
      </c>
      <c r="H17430" s="1">
        <v>46097</v>
      </c>
      <c r="I17430" s="2">
        <v>0.55300925925925926</v>
      </c>
      <c r="J17430" s="2">
        <v>4.746527777777778E-2</v>
      </c>
      <c r="K17430" s="2">
        <f t="shared" si="272"/>
        <v>2.0185185185185195E-2</v>
      </c>
      <c r="L17430" t="s">
        <v>17</v>
      </c>
      <c r="M17430" t="s">
        <v>86</v>
      </c>
    </row>
    <row r="17431" spans="1:15" x14ac:dyDescent="0.3">
      <c r="A17431" t="s">
        <v>17478</v>
      </c>
      <c r="B17431">
        <v>24209786</v>
      </c>
      <c r="C17431" t="s">
        <v>16</v>
      </c>
      <c r="D17431" s="1">
        <v>46097</v>
      </c>
      <c r="E17431" s="2">
        <v>0.50675925925925924</v>
      </c>
      <c r="F17431" s="1">
        <v>46097</v>
      </c>
      <c r="G17431" s="2">
        <v>0.51418981481481485</v>
      </c>
      <c r="H17431" s="1">
        <v>46097</v>
      </c>
      <c r="I17431" s="2">
        <v>0.52457175925925925</v>
      </c>
      <c r="J17431" s="2">
        <v>1.7812499999999998E-2</v>
      </c>
      <c r="K17431" s="2">
        <f t="shared" si="272"/>
        <v>1.0381944444444402E-2</v>
      </c>
      <c r="L17431" t="s">
        <v>21</v>
      </c>
      <c r="M17431" t="s">
        <v>30</v>
      </c>
    </row>
    <row r="17432" spans="1:15" x14ac:dyDescent="0.3">
      <c r="A17432" t="s">
        <v>17479</v>
      </c>
      <c r="B17432">
        <v>24209786</v>
      </c>
      <c r="C17432" t="s">
        <v>16</v>
      </c>
      <c r="D17432" s="1">
        <v>46097</v>
      </c>
      <c r="E17432" s="2">
        <v>0.50685185185185189</v>
      </c>
      <c r="F17432" s="1">
        <v>46097</v>
      </c>
      <c r="G17432" s="2">
        <v>0.52255787037037038</v>
      </c>
      <c r="H17432" s="1">
        <v>46097</v>
      </c>
      <c r="I17432" s="2">
        <v>0.54188657407407403</v>
      </c>
      <c r="J17432" s="2">
        <v>3.502314814814815E-2</v>
      </c>
      <c r="K17432" s="2">
        <f t="shared" si="272"/>
        <v>1.9328703703703654E-2</v>
      </c>
      <c r="L17432" t="s">
        <v>21</v>
      </c>
      <c r="M17432" t="s">
        <v>30</v>
      </c>
    </row>
    <row r="17433" spans="1:15" x14ac:dyDescent="0.3">
      <c r="A17433" t="s">
        <v>17480</v>
      </c>
      <c r="B17433">
        <v>24209786</v>
      </c>
      <c r="C17433" t="s">
        <v>16</v>
      </c>
      <c r="D17433" s="1">
        <v>46097</v>
      </c>
      <c r="E17433" s="2">
        <v>0.50692129629629634</v>
      </c>
      <c r="F17433" s="1">
        <v>46097</v>
      </c>
      <c r="G17433" s="2">
        <v>0.53243055555555552</v>
      </c>
      <c r="H17433" s="1">
        <v>46097</v>
      </c>
      <c r="I17433" s="2">
        <v>0.5326157407407407</v>
      </c>
      <c r="J17433" s="2">
        <v>2.568287037037037E-2</v>
      </c>
      <c r="K17433" s="2">
        <f t="shared" si="272"/>
        <v>1.8518518518517713E-4</v>
      </c>
      <c r="L17433" t="s">
        <v>21</v>
      </c>
      <c r="M17433" t="s">
        <v>30</v>
      </c>
    </row>
    <row r="17434" spans="1:15" x14ac:dyDescent="0.3">
      <c r="A17434" t="s">
        <v>17481</v>
      </c>
      <c r="B17434">
        <v>24039820</v>
      </c>
      <c r="C17434" t="s">
        <v>16</v>
      </c>
      <c r="D17434" s="1">
        <v>46097</v>
      </c>
      <c r="E17434" s="2">
        <v>0.50873842592592589</v>
      </c>
      <c r="F17434" s="1">
        <v>46097</v>
      </c>
      <c r="G17434" s="2">
        <v>0.5169907407407407</v>
      </c>
      <c r="H17434" s="1">
        <v>46097</v>
      </c>
      <c r="I17434" s="2">
        <v>0.53369212962962964</v>
      </c>
      <c r="J17434" s="2">
        <v>2.494212962962963E-2</v>
      </c>
      <c r="K17434" s="2">
        <f t="shared" si="272"/>
        <v>1.6701388888888946E-2</v>
      </c>
      <c r="L17434" t="s">
        <v>21</v>
      </c>
      <c r="M17434" t="s">
        <v>27</v>
      </c>
    </row>
    <row r="17435" spans="1:15" x14ac:dyDescent="0.3">
      <c r="A17435" t="s">
        <v>17482</v>
      </c>
      <c r="B17435">
        <v>21110728</v>
      </c>
      <c r="C17435" t="s">
        <v>20</v>
      </c>
      <c r="D17435" s="1">
        <v>46097</v>
      </c>
      <c r="E17435" s="2">
        <v>0.51159722222222226</v>
      </c>
      <c r="F17435" s="1">
        <v>46097</v>
      </c>
      <c r="G17435" s="2">
        <v>0.51410879629629624</v>
      </c>
      <c r="H17435" s="1">
        <v>46097</v>
      </c>
      <c r="I17435" s="2">
        <v>0.52641203703703698</v>
      </c>
      <c r="J17435" s="2">
        <v>1.480324074074074E-2</v>
      </c>
      <c r="K17435" s="2">
        <f t="shared" si="272"/>
        <v>1.230324074074074E-2</v>
      </c>
      <c r="L17435" t="s">
        <v>21</v>
      </c>
      <c r="M17435" t="s">
        <v>23</v>
      </c>
    </row>
    <row r="17436" spans="1:15" x14ac:dyDescent="0.3">
      <c r="A17436" t="s">
        <v>17483</v>
      </c>
      <c r="B17436">
        <v>21110728</v>
      </c>
      <c r="C17436" t="s">
        <v>20</v>
      </c>
      <c r="D17436" s="1">
        <v>46097</v>
      </c>
      <c r="E17436" s="2">
        <v>0.51170138888888894</v>
      </c>
      <c r="F17436" s="1">
        <v>46097</v>
      </c>
      <c r="G17436" s="2">
        <v>0.52631944444444445</v>
      </c>
      <c r="H17436" s="1">
        <v>46097</v>
      </c>
      <c r="I17436" s="2">
        <v>0.54181712962962958</v>
      </c>
      <c r="J17436" s="2">
        <v>3.0104166666666668E-2</v>
      </c>
      <c r="K17436" s="2">
        <f t="shared" si="272"/>
        <v>1.5497685185185128E-2</v>
      </c>
      <c r="L17436" t="s">
        <v>21</v>
      </c>
      <c r="M17436" t="s">
        <v>23</v>
      </c>
    </row>
    <row r="17437" spans="1:15" x14ac:dyDescent="0.3">
      <c r="A17437" t="s">
        <v>17484</v>
      </c>
      <c r="B17437">
        <v>20906486</v>
      </c>
      <c r="C17437" t="s">
        <v>20</v>
      </c>
      <c r="D17437" s="1">
        <v>46097</v>
      </c>
      <c r="E17437" s="2">
        <v>0.52678240740740745</v>
      </c>
      <c r="F17437" s="1">
        <v>46097</v>
      </c>
      <c r="G17437" s="2">
        <v>0.52760416666666665</v>
      </c>
      <c r="H17437" s="1">
        <v>46097</v>
      </c>
      <c r="I17437" s="2">
        <v>0.53530092592592593</v>
      </c>
      <c r="J17437" s="2">
        <v>8.518518518518519E-3</v>
      </c>
      <c r="K17437" s="2">
        <f t="shared" si="272"/>
        <v>7.6967592592592782E-3</v>
      </c>
      <c r="L17437" t="s">
        <v>21</v>
      </c>
      <c r="M17437" t="s">
        <v>249</v>
      </c>
    </row>
    <row r="17438" spans="1:15" x14ac:dyDescent="0.3">
      <c r="A17438" t="s">
        <v>17485</v>
      </c>
      <c r="B17438">
        <v>24039820</v>
      </c>
      <c r="C17438" t="s">
        <v>20</v>
      </c>
      <c r="D17438" s="1">
        <v>46097</v>
      </c>
      <c r="E17438" s="2">
        <v>0.52701388888888889</v>
      </c>
      <c r="F17438" s="1">
        <v>46097</v>
      </c>
      <c r="G17438" s="2">
        <v>0.53540509259259261</v>
      </c>
      <c r="H17438" s="1">
        <v>46097</v>
      </c>
      <c r="I17438" s="2">
        <v>0.54153935185185187</v>
      </c>
      <c r="J17438" s="2">
        <v>1.4513888888888889E-2</v>
      </c>
      <c r="K17438" s="2">
        <f t="shared" si="272"/>
        <v>6.134259259259256E-3</v>
      </c>
      <c r="L17438" t="s">
        <v>21</v>
      </c>
      <c r="M17438" t="s">
        <v>249</v>
      </c>
    </row>
    <row r="17439" spans="1:15" x14ac:dyDescent="0.3">
      <c r="A17439" t="s">
        <v>17486</v>
      </c>
      <c r="B17439">
        <v>22560442</v>
      </c>
      <c r="C17439" t="s">
        <v>16</v>
      </c>
      <c r="D17439" s="1">
        <v>46097</v>
      </c>
      <c r="E17439" s="2">
        <v>0.53100694444444441</v>
      </c>
      <c r="F17439" s="1">
        <v>46097</v>
      </c>
      <c r="G17439" s="2">
        <v>0.54155092592592591</v>
      </c>
      <c r="H17439" s="1">
        <v>46097</v>
      </c>
      <c r="I17439" s="2">
        <v>0.54582175925925924</v>
      </c>
      <c r="J17439" s="2">
        <v>1.4814814814814815E-2</v>
      </c>
      <c r="K17439" s="2">
        <f t="shared" si="272"/>
        <v>4.2708333333333348E-3</v>
      </c>
      <c r="L17439" t="s">
        <v>21</v>
      </c>
      <c r="M17439" t="s">
        <v>30</v>
      </c>
    </row>
    <row r="17440" spans="1:15" x14ac:dyDescent="0.3">
      <c r="A17440" t="s">
        <v>17487</v>
      </c>
      <c r="B17440">
        <v>22560442</v>
      </c>
      <c r="C17440" t="s">
        <v>16</v>
      </c>
      <c r="D17440" s="1">
        <v>46097</v>
      </c>
      <c r="E17440" s="2">
        <v>0.53105324074074078</v>
      </c>
      <c r="F17440" s="1">
        <v>46097</v>
      </c>
      <c r="G17440" s="2">
        <v>0.53391203703703705</v>
      </c>
      <c r="H17440" s="1">
        <v>46097</v>
      </c>
      <c r="I17440" s="2">
        <v>0.55519675925925926</v>
      </c>
      <c r="J17440" s="2">
        <v>2.4143518518518519E-2</v>
      </c>
      <c r="K17440" s="2">
        <f t="shared" si="272"/>
        <v>2.1284722222222219E-2</v>
      </c>
      <c r="L17440" t="s">
        <v>21</v>
      </c>
      <c r="M17440" t="s">
        <v>27</v>
      </c>
    </row>
    <row r="17441" spans="1:15" x14ac:dyDescent="0.3">
      <c r="A17441" t="s">
        <v>17488</v>
      </c>
      <c r="B17441">
        <v>22560442</v>
      </c>
      <c r="C17441" t="s">
        <v>16</v>
      </c>
      <c r="D17441" s="1">
        <v>46097</v>
      </c>
      <c r="E17441" s="2">
        <v>0.53114583333333332</v>
      </c>
      <c r="F17441" s="1">
        <v>46097</v>
      </c>
      <c r="G17441" s="2">
        <v>0.53262731481481485</v>
      </c>
      <c r="H17441" s="1">
        <v>46097</v>
      </c>
      <c r="I17441" s="2">
        <v>0.54150462962962964</v>
      </c>
      <c r="J17441" s="2">
        <v>1.0347222222222223E-2</v>
      </c>
      <c r="K17441" s="2">
        <f t="shared" si="272"/>
        <v>8.8773148148147962E-3</v>
      </c>
      <c r="L17441" t="s">
        <v>21</v>
      </c>
      <c r="M17441" t="s">
        <v>40</v>
      </c>
    </row>
    <row r="17442" spans="1:15" x14ac:dyDescent="0.3">
      <c r="A17442" t="s">
        <v>17489</v>
      </c>
      <c r="B17442">
        <v>24209786</v>
      </c>
      <c r="C17442" t="s">
        <v>152</v>
      </c>
      <c r="D17442" s="1">
        <v>46097</v>
      </c>
      <c r="E17442" s="2">
        <v>0.54699074074074072</v>
      </c>
      <c r="F17442" s="1">
        <v>46097</v>
      </c>
      <c r="G17442" s="2">
        <v>0.54768518518518516</v>
      </c>
      <c r="H17442" s="1">
        <v>46097</v>
      </c>
      <c r="I17442" s="2">
        <v>0.56388888888888888</v>
      </c>
      <c r="J17442" s="2">
        <v>1.6886574074074075E-2</v>
      </c>
      <c r="K17442" s="2">
        <f t="shared" si="272"/>
        <v>1.620370370370372E-2</v>
      </c>
      <c r="L17442" t="s">
        <v>21</v>
      </c>
      <c r="M17442" t="s">
        <v>27</v>
      </c>
      <c r="N17442" t="s">
        <v>22</v>
      </c>
      <c r="O17442" t="s">
        <v>23</v>
      </c>
    </row>
    <row r="17443" spans="1:15" hidden="1" x14ac:dyDescent="0.3">
      <c r="A17443" t="s">
        <v>17490</v>
      </c>
      <c r="B17443">
        <v>22699395</v>
      </c>
      <c r="C17443" t="s">
        <v>16</v>
      </c>
      <c r="D17443" s="1">
        <v>46097</v>
      </c>
      <c r="E17443" s="2">
        <v>0.55475694444444446</v>
      </c>
      <c r="F17443" s="1">
        <v>46097</v>
      </c>
      <c r="G17443" s="2">
        <v>0.57674768518518515</v>
      </c>
      <c r="H17443" s="1">
        <v>46097</v>
      </c>
      <c r="I17443" s="2">
        <v>0.63534722222222217</v>
      </c>
      <c r="J17443" s="2">
        <v>8.0590277777777775E-2</v>
      </c>
      <c r="K17443" s="2">
        <f t="shared" si="272"/>
        <v>5.8599537037037019E-2</v>
      </c>
      <c r="L17443" t="s">
        <v>17</v>
      </c>
      <c r="M17443" t="s">
        <v>86</v>
      </c>
    </row>
    <row r="17444" spans="1:15" hidden="1" x14ac:dyDescent="0.3">
      <c r="A17444" t="s">
        <v>17491</v>
      </c>
      <c r="B17444">
        <v>24277201</v>
      </c>
      <c r="C17444" t="s">
        <v>16</v>
      </c>
      <c r="D17444" s="1">
        <v>46097</v>
      </c>
      <c r="E17444" s="2">
        <v>0.56612268518518516</v>
      </c>
      <c r="F17444" s="1">
        <v>46097</v>
      </c>
      <c r="G17444" s="2">
        <v>0.57063657407407409</v>
      </c>
      <c r="H17444" s="1">
        <v>46097</v>
      </c>
      <c r="I17444" s="2">
        <v>0.59498842592592593</v>
      </c>
      <c r="J17444" s="2">
        <v>2.886574074074074E-2</v>
      </c>
      <c r="K17444" s="2">
        <f t="shared" si="272"/>
        <v>2.4351851851851847E-2</v>
      </c>
      <c r="L17444" t="s">
        <v>17</v>
      </c>
      <c r="M17444" t="s">
        <v>81</v>
      </c>
      <c r="N17444" t="s">
        <v>18</v>
      </c>
    </row>
    <row r="17445" spans="1:15" hidden="1" x14ac:dyDescent="0.3">
      <c r="A17445" t="s">
        <v>17492</v>
      </c>
      <c r="B17445">
        <v>22906660</v>
      </c>
      <c r="C17445" t="s">
        <v>16</v>
      </c>
      <c r="D17445" s="1">
        <v>46097</v>
      </c>
      <c r="E17445" s="2">
        <v>0.58305555555555555</v>
      </c>
      <c r="F17445" s="1">
        <v>46097</v>
      </c>
      <c r="G17445" s="2">
        <v>0.58918981481481481</v>
      </c>
      <c r="H17445" s="1">
        <v>46097</v>
      </c>
      <c r="I17445" s="2">
        <v>0.59828703703703701</v>
      </c>
      <c r="J17445" s="2">
        <v>1.5231481481481481E-2</v>
      </c>
      <c r="K17445" s="2">
        <f t="shared" si="272"/>
        <v>9.097222222222201E-3</v>
      </c>
      <c r="L17445" t="s">
        <v>17</v>
      </c>
      <c r="M17445" t="s">
        <v>86</v>
      </c>
    </row>
    <row r="17446" spans="1:15" hidden="1" x14ac:dyDescent="0.3">
      <c r="A17446" t="s">
        <v>17493</v>
      </c>
      <c r="B17446">
        <v>3593699</v>
      </c>
      <c r="C17446" t="s">
        <v>20</v>
      </c>
      <c r="D17446" s="1">
        <v>46097</v>
      </c>
      <c r="E17446" s="2">
        <v>0.58353009259259259</v>
      </c>
      <c r="F17446" s="1">
        <v>46097</v>
      </c>
      <c r="G17446" s="2">
        <v>0.59682870370370367</v>
      </c>
      <c r="H17446" s="1">
        <v>46097</v>
      </c>
      <c r="I17446" s="2">
        <v>0.60995370370370372</v>
      </c>
      <c r="J17446" s="2">
        <v>2.6412037037037036E-2</v>
      </c>
      <c r="K17446" s="2">
        <f t="shared" si="272"/>
        <v>1.3125000000000053E-2</v>
      </c>
      <c r="L17446" t="s">
        <v>17</v>
      </c>
      <c r="M17446" t="s">
        <v>90</v>
      </c>
    </row>
    <row r="17447" spans="1:15" x14ac:dyDescent="0.3">
      <c r="A17447" t="s">
        <v>17494</v>
      </c>
      <c r="B17447">
        <v>26073131</v>
      </c>
      <c r="C17447" t="s">
        <v>16</v>
      </c>
      <c r="D17447" s="1">
        <v>46097</v>
      </c>
      <c r="E17447" s="2">
        <v>0.5909375</v>
      </c>
      <c r="F17447" s="1">
        <v>46097</v>
      </c>
      <c r="G17447" s="2">
        <v>0.59141203703703704</v>
      </c>
      <c r="H17447" s="1">
        <v>46097</v>
      </c>
      <c r="I17447" s="2">
        <v>0.60414351851851855</v>
      </c>
      <c r="J17447" s="2">
        <v>1.3194444444444444E-2</v>
      </c>
      <c r="K17447" s="2">
        <f t="shared" si="272"/>
        <v>1.273148148148151E-2</v>
      </c>
      <c r="L17447" t="s">
        <v>21</v>
      </c>
      <c r="M17447" t="s">
        <v>27</v>
      </c>
    </row>
    <row r="17448" spans="1:15" hidden="1" x14ac:dyDescent="0.3">
      <c r="A17448" t="s">
        <v>17495</v>
      </c>
      <c r="B17448">
        <v>24626129</v>
      </c>
      <c r="C17448" t="s">
        <v>16</v>
      </c>
      <c r="D17448" s="1">
        <v>46097</v>
      </c>
      <c r="E17448" s="2">
        <v>0.59450231481481486</v>
      </c>
      <c r="F17448" s="1">
        <v>46097</v>
      </c>
      <c r="G17448" s="2">
        <v>0.61078703703703707</v>
      </c>
      <c r="H17448" s="1">
        <v>46097</v>
      </c>
      <c r="I17448" s="2">
        <v>0.63214120370370375</v>
      </c>
      <c r="J17448" s="2">
        <v>3.7627314814814815E-2</v>
      </c>
      <c r="K17448" s="2">
        <f t="shared" si="272"/>
        <v>2.1354166666666674E-2</v>
      </c>
      <c r="L17448" t="s">
        <v>17</v>
      </c>
      <c r="M17448" t="s">
        <v>90</v>
      </c>
      <c r="N17448" t="s">
        <v>82</v>
      </c>
    </row>
    <row r="17449" spans="1:15" x14ac:dyDescent="0.3">
      <c r="A17449" t="s">
        <v>17496</v>
      </c>
      <c r="B17449">
        <v>24039820</v>
      </c>
      <c r="C17449" t="s">
        <v>20</v>
      </c>
      <c r="D17449" s="1">
        <v>46097</v>
      </c>
      <c r="E17449" s="2">
        <v>0.59983796296296299</v>
      </c>
      <c r="F17449" s="1">
        <v>46097</v>
      </c>
      <c r="G17449" s="2">
        <v>0.60010416666666666</v>
      </c>
      <c r="H17449" s="1">
        <v>46097</v>
      </c>
      <c r="I17449" s="2">
        <v>0.61645833333333333</v>
      </c>
      <c r="J17449" s="2">
        <v>1.6608796296296295E-2</v>
      </c>
      <c r="K17449" s="2">
        <f t="shared" si="272"/>
        <v>1.635416666666667E-2</v>
      </c>
      <c r="L17449" t="s">
        <v>21</v>
      </c>
      <c r="M17449" t="s">
        <v>27</v>
      </c>
    </row>
    <row r="17450" spans="1:15" x14ac:dyDescent="0.3">
      <c r="A17450" t="s">
        <v>17497</v>
      </c>
      <c r="B17450">
        <v>24039820</v>
      </c>
      <c r="C17450" t="s">
        <v>20</v>
      </c>
      <c r="D17450" s="1">
        <v>46097</v>
      </c>
      <c r="E17450" s="2">
        <v>0.59990740740740744</v>
      </c>
      <c r="F17450" s="1">
        <v>46097</v>
      </c>
      <c r="G17450" s="2">
        <v>0.60106481481481477</v>
      </c>
      <c r="H17450" s="1">
        <v>46097</v>
      </c>
      <c r="I17450" s="2">
        <v>0.61229166666666668</v>
      </c>
      <c r="J17450" s="2">
        <v>1.238425925925926E-2</v>
      </c>
      <c r="K17450" s="2">
        <f t="shared" si="272"/>
        <v>1.1226851851851904E-2</v>
      </c>
      <c r="L17450" t="s">
        <v>21</v>
      </c>
      <c r="M17450" t="s">
        <v>25</v>
      </c>
    </row>
    <row r="17451" spans="1:15" x14ac:dyDescent="0.3">
      <c r="A17451" t="s">
        <v>17498</v>
      </c>
      <c r="B17451">
        <v>22763342</v>
      </c>
      <c r="C17451" t="s">
        <v>20</v>
      </c>
      <c r="D17451" s="1">
        <v>46097</v>
      </c>
      <c r="E17451" s="2">
        <v>0.60807870370370365</v>
      </c>
      <c r="F17451" s="1">
        <v>46097</v>
      </c>
      <c r="G17451" s="2">
        <v>0.60908564814814814</v>
      </c>
      <c r="H17451" s="1">
        <v>46097</v>
      </c>
      <c r="I17451" s="2">
        <v>0.6333333333333333</v>
      </c>
      <c r="J17451" s="2">
        <v>2.5243055555555557E-2</v>
      </c>
      <c r="K17451" s="2">
        <f t="shared" si="272"/>
        <v>2.4247685185185164E-2</v>
      </c>
      <c r="L17451" t="s">
        <v>21</v>
      </c>
      <c r="M17451" t="s">
        <v>30</v>
      </c>
      <c r="N17451" t="s">
        <v>22</v>
      </c>
      <c r="O17451" t="s">
        <v>23</v>
      </c>
    </row>
    <row r="17452" spans="1:15" x14ac:dyDescent="0.3">
      <c r="A17452" t="s">
        <v>17499</v>
      </c>
      <c r="B17452">
        <v>22763342</v>
      </c>
      <c r="C17452" t="s">
        <v>20</v>
      </c>
      <c r="D17452" s="1">
        <v>46097</v>
      </c>
      <c r="E17452" s="2">
        <v>0.60822916666666671</v>
      </c>
      <c r="F17452" s="1">
        <v>46097</v>
      </c>
      <c r="G17452" s="2">
        <v>0.60938657407407404</v>
      </c>
      <c r="H17452" s="1">
        <v>46097</v>
      </c>
      <c r="I17452" s="2">
        <v>0.61789351851851848</v>
      </c>
      <c r="J17452" s="2">
        <v>9.6643518518518511E-3</v>
      </c>
      <c r="K17452" s="2">
        <f t="shared" si="272"/>
        <v>8.506944444444442E-3</v>
      </c>
      <c r="L17452" t="s">
        <v>21</v>
      </c>
      <c r="M17452" t="s">
        <v>27</v>
      </c>
    </row>
    <row r="17453" spans="1:15" x14ac:dyDescent="0.3">
      <c r="A17453" t="s">
        <v>17500</v>
      </c>
      <c r="B17453">
        <v>22763342</v>
      </c>
      <c r="C17453" t="s">
        <v>20</v>
      </c>
      <c r="D17453" s="1">
        <v>46097</v>
      </c>
      <c r="E17453" s="2">
        <v>0.60832175925925924</v>
      </c>
      <c r="F17453" s="1">
        <v>46097</v>
      </c>
      <c r="G17453" s="2">
        <v>0.61045138888888884</v>
      </c>
      <c r="H17453" s="1">
        <v>46097</v>
      </c>
      <c r="I17453" s="2">
        <v>0.61832175925925925</v>
      </c>
      <c r="J17453" s="2">
        <v>0.01</v>
      </c>
      <c r="K17453" s="2">
        <f t="shared" si="272"/>
        <v>7.8703703703704164E-3</v>
      </c>
      <c r="L17453" t="s">
        <v>21</v>
      </c>
      <c r="M17453" t="s">
        <v>30</v>
      </c>
    </row>
    <row r="17454" spans="1:15" x14ac:dyDescent="0.3">
      <c r="A17454" t="s">
        <v>17501</v>
      </c>
      <c r="B17454">
        <v>22763330</v>
      </c>
      <c r="C17454" t="s">
        <v>20</v>
      </c>
      <c r="D17454" s="1">
        <v>46097</v>
      </c>
      <c r="E17454" s="2">
        <v>0.60875000000000001</v>
      </c>
      <c r="F17454" s="1">
        <v>46097</v>
      </c>
      <c r="G17454" s="2">
        <v>0.60918981481481482</v>
      </c>
      <c r="H17454" s="1">
        <v>46097</v>
      </c>
      <c r="I17454" s="2">
        <v>0.61579861111111112</v>
      </c>
      <c r="J17454" s="2">
        <v>7.0486111111111114E-3</v>
      </c>
      <c r="K17454" s="2">
        <f t="shared" si="272"/>
        <v>6.6087962962962932E-3</v>
      </c>
      <c r="L17454" t="s">
        <v>21</v>
      </c>
      <c r="M17454" t="s">
        <v>40</v>
      </c>
    </row>
    <row r="17455" spans="1:15" x14ac:dyDescent="0.3">
      <c r="A17455" t="s">
        <v>17502</v>
      </c>
      <c r="B17455">
        <v>22763330</v>
      </c>
      <c r="C17455" t="s">
        <v>20</v>
      </c>
      <c r="D17455" s="1">
        <v>46097</v>
      </c>
      <c r="E17455" s="2">
        <v>0.6088541666666667</v>
      </c>
      <c r="F17455" s="1">
        <v>46097</v>
      </c>
      <c r="G17455" s="2">
        <v>0.60923611111111109</v>
      </c>
      <c r="H17455" s="1">
        <v>46097</v>
      </c>
      <c r="I17455" s="2">
        <v>0.70768518518518519</v>
      </c>
      <c r="J17455" s="2">
        <v>9.8831018518518512E-2</v>
      </c>
      <c r="K17455" s="2">
        <f t="shared" si="272"/>
        <v>9.8449074074074105E-2</v>
      </c>
      <c r="L17455" t="s">
        <v>21</v>
      </c>
      <c r="M17455" t="s">
        <v>40</v>
      </c>
    </row>
    <row r="17456" spans="1:15" x14ac:dyDescent="0.3">
      <c r="A17456" t="s">
        <v>17503</v>
      </c>
      <c r="B17456">
        <v>24209786</v>
      </c>
      <c r="C17456" t="s">
        <v>152</v>
      </c>
      <c r="D17456" s="1">
        <v>46097</v>
      </c>
      <c r="E17456" s="2">
        <v>0.61502314814814818</v>
      </c>
      <c r="F17456" s="1">
        <v>46097</v>
      </c>
      <c r="G17456" s="2">
        <v>0.61557870370370371</v>
      </c>
      <c r="H17456" s="1">
        <v>46097</v>
      </c>
      <c r="I17456" s="2">
        <v>0.64296296296296296</v>
      </c>
      <c r="J17456" s="2">
        <v>2.792824074074074E-2</v>
      </c>
      <c r="K17456" s="2">
        <f t="shared" si="272"/>
        <v>2.7384259259259247E-2</v>
      </c>
      <c r="L17456" t="s">
        <v>21</v>
      </c>
      <c r="M17456" t="s">
        <v>25</v>
      </c>
      <c r="N17456" t="s">
        <v>22</v>
      </c>
      <c r="O17456" t="s">
        <v>23</v>
      </c>
    </row>
    <row r="17457" spans="1:15" x14ac:dyDescent="0.3">
      <c r="A17457" t="s">
        <v>17504</v>
      </c>
      <c r="B17457">
        <v>20532222</v>
      </c>
      <c r="C17457" t="s">
        <v>16</v>
      </c>
      <c r="D17457" s="1">
        <v>46097</v>
      </c>
      <c r="E17457" s="2">
        <v>0.61603009259259256</v>
      </c>
      <c r="F17457" s="1">
        <v>46097</v>
      </c>
      <c r="G17457" s="2">
        <v>0.61708333333333332</v>
      </c>
      <c r="H17457" s="1">
        <v>46097</v>
      </c>
      <c r="I17457" s="2">
        <v>0.69939814814814816</v>
      </c>
      <c r="J17457" s="2">
        <v>8.3368055555555556E-2</v>
      </c>
      <c r="K17457" s="2">
        <f t="shared" si="272"/>
        <v>8.2314814814814841E-2</v>
      </c>
      <c r="L17457" t="s">
        <v>21</v>
      </c>
      <c r="M17457" t="s">
        <v>30</v>
      </c>
      <c r="N17457" t="s">
        <v>22</v>
      </c>
      <c r="O17457" t="s">
        <v>23</v>
      </c>
    </row>
    <row r="17458" spans="1:15" x14ac:dyDescent="0.3">
      <c r="A17458" t="s">
        <v>17505</v>
      </c>
      <c r="B17458">
        <v>22763327</v>
      </c>
      <c r="C17458" t="s">
        <v>20</v>
      </c>
      <c r="D17458" s="1">
        <v>46097</v>
      </c>
      <c r="E17458" s="2">
        <v>0.61835648148148148</v>
      </c>
      <c r="F17458" s="1">
        <v>46097</v>
      </c>
      <c r="G17458" s="2">
        <v>0.61859953703703707</v>
      </c>
      <c r="H17458" s="1">
        <v>46097</v>
      </c>
      <c r="I17458" s="2">
        <v>0.65874999999999995</v>
      </c>
      <c r="J17458" s="2">
        <v>4.0393518518518516E-2</v>
      </c>
      <c r="K17458" s="2">
        <f t="shared" si="272"/>
        <v>4.0150462962962874E-2</v>
      </c>
      <c r="L17458" t="s">
        <v>21</v>
      </c>
      <c r="M17458" t="s">
        <v>25</v>
      </c>
    </row>
    <row r="17459" spans="1:15" x14ac:dyDescent="0.3">
      <c r="A17459" t="s">
        <v>17506</v>
      </c>
      <c r="B17459">
        <v>20760512</v>
      </c>
      <c r="C17459" t="s">
        <v>16</v>
      </c>
      <c r="D17459" s="1">
        <v>46097</v>
      </c>
      <c r="E17459" s="2">
        <v>0.62211805555555555</v>
      </c>
      <c r="F17459" s="1">
        <v>46097</v>
      </c>
      <c r="G17459" s="2">
        <v>0.62238425925925922</v>
      </c>
      <c r="H17459" s="1">
        <v>46097</v>
      </c>
      <c r="I17459" s="2">
        <v>0.67331018518518515</v>
      </c>
      <c r="J17459" s="2">
        <v>5.1192129629629629E-2</v>
      </c>
      <c r="K17459" s="2">
        <f t="shared" si="272"/>
        <v>5.092592592592593E-2</v>
      </c>
      <c r="L17459" t="s">
        <v>21</v>
      </c>
      <c r="M17459" t="s">
        <v>34</v>
      </c>
      <c r="N17459" t="s">
        <v>28</v>
      </c>
    </row>
    <row r="17460" spans="1:15" x14ac:dyDescent="0.3">
      <c r="A17460" t="s">
        <v>17507</v>
      </c>
      <c r="B17460">
        <v>24209786</v>
      </c>
      <c r="C17460" t="s">
        <v>152</v>
      </c>
      <c r="D17460" s="1">
        <v>46097</v>
      </c>
      <c r="E17460" s="2">
        <v>0.62304398148148143</v>
      </c>
      <c r="F17460" s="1">
        <v>46097</v>
      </c>
      <c r="G17460" s="2">
        <v>0.62839120370370372</v>
      </c>
      <c r="H17460" s="1">
        <v>46097</v>
      </c>
      <c r="I17460" s="2">
        <v>0.6383564814814815</v>
      </c>
      <c r="J17460" s="2">
        <v>1.53125E-2</v>
      </c>
      <c r="K17460" s="2">
        <f t="shared" si="272"/>
        <v>9.9652777777777812E-3</v>
      </c>
      <c r="L17460" t="s">
        <v>21</v>
      </c>
      <c r="M17460" t="s">
        <v>30</v>
      </c>
    </row>
    <row r="17461" spans="1:15" x14ac:dyDescent="0.3">
      <c r="A17461" t="s">
        <v>17508</v>
      </c>
      <c r="B17461">
        <v>24209786</v>
      </c>
      <c r="C17461" t="s">
        <v>152</v>
      </c>
      <c r="D17461" s="1">
        <v>46097</v>
      </c>
      <c r="E17461" s="2">
        <v>0.62313657407407408</v>
      </c>
      <c r="F17461" s="1">
        <v>46097</v>
      </c>
      <c r="G17461" s="2">
        <v>0.63635416666666667</v>
      </c>
      <c r="H17461" s="1">
        <v>46097</v>
      </c>
      <c r="I17461" s="2">
        <v>0.64633101851851849</v>
      </c>
      <c r="J17461" s="2">
        <v>2.3194444444444445E-2</v>
      </c>
      <c r="K17461" s="2">
        <f t="shared" si="272"/>
        <v>9.9768518518518201E-3</v>
      </c>
      <c r="L17461" t="s">
        <v>21</v>
      </c>
      <c r="M17461" t="s">
        <v>30</v>
      </c>
    </row>
    <row r="17462" spans="1:15" x14ac:dyDescent="0.3">
      <c r="A17462" t="s">
        <v>17509</v>
      </c>
      <c r="B17462">
        <v>22734690</v>
      </c>
      <c r="C17462" t="s">
        <v>20</v>
      </c>
      <c r="D17462" s="1">
        <v>46097</v>
      </c>
      <c r="E17462" s="2">
        <v>0.62800925925925921</v>
      </c>
      <c r="F17462" s="1">
        <v>46097</v>
      </c>
      <c r="G17462" s="2">
        <v>0.63002314814814819</v>
      </c>
      <c r="H17462" s="1">
        <v>46097</v>
      </c>
      <c r="I17462" s="2">
        <v>0.67107638888888888</v>
      </c>
      <c r="J17462" s="2">
        <v>4.3055555555555555E-2</v>
      </c>
      <c r="K17462" s="2">
        <f t="shared" si="272"/>
        <v>4.1053240740740682E-2</v>
      </c>
      <c r="L17462" t="s">
        <v>21</v>
      </c>
      <c r="M17462" t="s">
        <v>40</v>
      </c>
    </row>
    <row r="17463" spans="1:15" x14ac:dyDescent="0.3">
      <c r="A17463" t="s">
        <v>17510</v>
      </c>
      <c r="B17463">
        <v>20532222</v>
      </c>
      <c r="C17463" t="s">
        <v>20</v>
      </c>
      <c r="D17463" s="1">
        <v>46097</v>
      </c>
      <c r="E17463" s="2">
        <v>0.62857638888888889</v>
      </c>
      <c r="F17463" s="1">
        <v>46097</v>
      </c>
      <c r="G17463" s="2">
        <v>0.63414351851851847</v>
      </c>
      <c r="H17463" s="1">
        <v>46097</v>
      </c>
      <c r="I17463" s="2">
        <v>0.67103009259259261</v>
      </c>
      <c r="J17463" s="2">
        <v>4.2453703703703702E-2</v>
      </c>
      <c r="K17463" s="2">
        <f t="shared" si="272"/>
        <v>3.6886574074074141E-2</v>
      </c>
      <c r="L17463" t="s">
        <v>21</v>
      </c>
      <c r="M17463" t="s">
        <v>40</v>
      </c>
      <c r="N17463" t="s">
        <v>23</v>
      </c>
    </row>
    <row r="17464" spans="1:15" hidden="1" x14ac:dyDescent="0.3">
      <c r="A17464" t="s">
        <v>17511</v>
      </c>
      <c r="B17464">
        <v>3863373</v>
      </c>
      <c r="C17464" t="s">
        <v>16</v>
      </c>
      <c r="D17464" s="1">
        <v>46097</v>
      </c>
      <c r="E17464" s="2">
        <v>0.63010416666666669</v>
      </c>
      <c r="F17464" s="1">
        <v>46097</v>
      </c>
      <c r="G17464" s="2">
        <v>0.63285879629629627</v>
      </c>
      <c r="H17464" s="1">
        <v>46097</v>
      </c>
      <c r="I17464" s="2">
        <v>0.65461805555555552</v>
      </c>
      <c r="J17464" s="2">
        <v>2.4502314814814814E-2</v>
      </c>
      <c r="K17464" s="2">
        <f t="shared" si="272"/>
        <v>2.1759259259259256E-2</v>
      </c>
      <c r="L17464" t="s">
        <v>17</v>
      </c>
      <c r="M17464" t="s">
        <v>82</v>
      </c>
    </row>
    <row r="17465" spans="1:15" x14ac:dyDescent="0.3">
      <c r="A17465" t="s">
        <v>17512</v>
      </c>
      <c r="B17465">
        <v>21448626</v>
      </c>
      <c r="C17465" t="s">
        <v>16</v>
      </c>
      <c r="D17465" s="1">
        <v>46097</v>
      </c>
      <c r="E17465" s="2">
        <v>0.64195601851851847</v>
      </c>
      <c r="F17465" s="1">
        <v>46097</v>
      </c>
      <c r="G17465" s="2">
        <v>0.66233796296296299</v>
      </c>
      <c r="H17465" s="1">
        <v>46097</v>
      </c>
      <c r="I17465" s="2">
        <v>0.68239583333333331</v>
      </c>
      <c r="J17465" s="2">
        <v>4.0439814814814817E-2</v>
      </c>
      <c r="K17465" s="2">
        <f t="shared" si="272"/>
        <v>2.0057870370370323E-2</v>
      </c>
      <c r="L17465" t="s">
        <v>21</v>
      </c>
      <c r="M17465" t="s">
        <v>30</v>
      </c>
    </row>
    <row r="17466" spans="1:15" x14ac:dyDescent="0.3">
      <c r="A17466" t="s">
        <v>17513</v>
      </c>
      <c r="B17466">
        <v>21448626</v>
      </c>
      <c r="C17466" t="s">
        <v>16</v>
      </c>
      <c r="D17466" s="1">
        <v>46097</v>
      </c>
      <c r="E17466" s="2">
        <v>0.64211805555555557</v>
      </c>
      <c r="F17466" s="1">
        <v>46097</v>
      </c>
      <c r="G17466" s="2">
        <v>0.64336805555555554</v>
      </c>
      <c r="H17466" s="1">
        <v>46097</v>
      </c>
      <c r="I17466" s="2">
        <v>0.66052083333333333</v>
      </c>
      <c r="J17466" s="2">
        <v>1.8391203703703705E-2</v>
      </c>
      <c r="K17466" s="2">
        <f t="shared" si="272"/>
        <v>1.7152777777777795E-2</v>
      </c>
      <c r="L17466" t="s">
        <v>21</v>
      </c>
      <c r="M17466" t="s">
        <v>23</v>
      </c>
    </row>
    <row r="17467" spans="1:15" x14ac:dyDescent="0.3">
      <c r="A17467" t="s">
        <v>17514</v>
      </c>
      <c r="B17467">
        <v>21448626</v>
      </c>
      <c r="C17467" t="s">
        <v>16</v>
      </c>
      <c r="D17467" s="1">
        <v>46097</v>
      </c>
      <c r="E17467" s="2">
        <v>0.64240740740740743</v>
      </c>
      <c r="F17467" s="1">
        <v>46097</v>
      </c>
      <c r="G17467" s="2">
        <v>0.64341435185185181</v>
      </c>
      <c r="H17467" s="1">
        <v>46097</v>
      </c>
      <c r="I17467" s="2">
        <v>0.66042824074074069</v>
      </c>
      <c r="J17467" s="2">
        <v>1.8020833333333333E-2</v>
      </c>
      <c r="K17467" s="2">
        <f t="shared" si="272"/>
        <v>1.7013888888888884E-2</v>
      </c>
      <c r="L17467" t="s">
        <v>21</v>
      </c>
      <c r="M17467" t="s">
        <v>23</v>
      </c>
    </row>
    <row r="17468" spans="1:15" x14ac:dyDescent="0.3">
      <c r="A17468" t="s">
        <v>17515</v>
      </c>
      <c r="B17468">
        <v>21448626</v>
      </c>
      <c r="C17468" t="s">
        <v>16</v>
      </c>
      <c r="D17468" s="1">
        <v>46097</v>
      </c>
      <c r="E17468" s="2">
        <v>0.64248842592592592</v>
      </c>
      <c r="F17468" s="1">
        <v>46097</v>
      </c>
      <c r="G17468" s="2">
        <v>0.64876157407407409</v>
      </c>
      <c r="H17468" s="1">
        <v>46097</v>
      </c>
      <c r="I17468" s="2">
        <v>0.66048611111111111</v>
      </c>
      <c r="J17468" s="2">
        <v>1.7986111111111112E-2</v>
      </c>
      <c r="K17468" s="2">
        <f t="shared" si="272"/>
        <v>1.1724537037037019E-2</v>
      </c>
      <c r="L17468" t="s">
        <v>21</v>
      </c>
      <c r="M17468" t="s">
        <v>58</v>
      </c>
    </row>
    <row r="17469" spans="1:15" x14ac:dyDescent="0.3">
      <c r="A17469" t="s">
        <v>17516</v>
      </c>
      <c r="B17469">
        <v>22734690</v>
      </c>
      <c r="C17469" t="s">
        <v>16</v>
      </c>
      <c r="D17469" s="1">
        <v>46097</v>
      </c>
      <c r="E17469" s="2">
        <v>0.64298611111111115</v>
      </c>
      <c r="F17469" s="1">
        <v>46097</v>
      </c>
      <c r="G17469" s="2">
        <v>0.64631944444444445</v>
      </c>
      <c r="H17469" s="1">
        <v>46097</v>
      </c>
      <c r="I17469" s="2">
        <v>0.65386574074074078</v>
      </c>
      <c r="J17469" s="2">
        <v>1.087962962962963E-2</v>
      </c>
      <c r="K17469" s="2">
        <f t="shared" si="272"/>
        <v>7.5462962962963287E-3</v>
      </c>
      <c r="L17469" t="s">
        <v>21</v>
      </c>
      <c r="M17469" t="s">
        <v>34</v>
      </c>
    </row>
    <row r="17470" spans="1:15" x14ac:dyDescent="0.3">
      <c r="A17470" t="s">
        <v>17517</v>
      </c>
      <c r="B17470">
        <v>22583988</v>
      </c>
      <c r="C17470" t="s">
        <v>20</v>
      </c>
      <c r="D17470" s="1">
        <v>46097</v>
      </c>
      <c r="E17470" s="2">
        <v>0.6446412037037037</v>
      </c>
      <c r="F17470" s="1">
        <v>46097</v>
      </c>
      <c r="G17470" s="2">
        <v>0.64490740740740737</v>
      </c>
      <c r="H17470" s="1">
        <v>46097</v>
      </c>
      <c r="I17470" s="2">
        <v>0.66812499999999997</v>
      </c>
      <c r="J17470" s="2">
        <v>2.3472222222222221E-2</v>
      </c>
      <c r="K17470" s="2">
        <f t="shared" si="272"/>
        <v>2.3217592592592595E-2</v>
      </c>
      <c r="L17470" t="s">
        <v>21</v>
      </c>
      <c r="M17470" t="s">
        <v>27</v>
      </c>
    </row>
    <row r="17471" spans="1:15" hidden="1" x14ac:dyDescent="0.3">
      <c r="A17471" t="s">
        <v>17518</v>
      </c>
      <c r="B17471">
        <v>24626129</v>
      </c>
      <c r="C17471" t="s">
        <v>16</v>
      </c>
      <c r="D17471" s="1">
        <v>46097</v>
      </c>
      <c r="E17471" s="2">
        <v>0.64640046296296294</v>
      </c>
      <c r="F17471" s="1">
        <v>46097</v>
      </c>
      <c r="G17471" s="2">
        <v>0.64667824074074076</v>
      </c>
      <c r="H17471" s="1">
        <v>46097</v>
      </c>
      <c r="I17471" s="2">
        <v>0.66520833333333329</v>
      </c>
      <c r="J17471" s="2">
        <v>1.8796296296296297E-2</v>
      </c>
      <c r="K17471" s="2">
        <f t="shared" si="272"/>
        <v>1.8530092592592529E-2</v>
      </c>
      <c r="L17471" t="s">
        <v>17</v>
      </c>
      <c r="M17471" t="s">
        <v>90</v>
      </c>
    </row>
    <row r="17472" spans="1:15" x14ac:dyDescent="0.3">
      <c r="A17472" t="s">
        <v>17519</v>
      </c>
      <c r="B17472">
        <v>20483611</v>
      </c>
      <c r="C17472" t="s">
        <v>20</v>
      </c>
      <c r="D17472" s="1">
        <v>46097</v>
      </c>
      <c r="E17472" s="2">
        <v>0.64894675925925926</v>
      </c>
      <c r="F17472" s="1">
        <v>46097</v>
      </c>
      <c r="G17472" s="2">
        <v>0.65173611111111107</v>
      </c>
      <c r="H17472" s="1">
        <v>46097</v>
      </c>
      <c r="I17472" s="2">
        <v>0.68032407407407403</v>
      </c>
      <c r="J17472" s="2">
        <v>3.1365740740740743E-2</v>
      </c>
      <c r="K17472" s="2">
        <f t="shared" si="272"/>
        <v>2.8587962962962954E-2</v>
      </c>
      <c r="L17472" t="s">
        <v>21</v>
      </c>
      <c r="M17472" t="s">
        <v>30</v>
      </c>
    </row>
    <row r="17473" spans="1:15" x14ac:dyDescent="0.3">
      <c r="A17473" t="s">
        <v>17520</v>
      </c>
      <c r="B17473">
        <v>20483611</v>
      </c>
      <c r="C17473" t="s">
        <v>20</v>
      </c>
      <c r="D17473" s="1">
        <v>46097</v>
      </c>
      <c r="E17473" s="2">
        <v>0.64905092592592595</v>
      </c>
      <c r="F17473" s="1">
        <v>46097</v>
      </c>
      <c r="G17473" s="2">
        <v>0.65266203703703707</v>
      </c>
      <c r="H17473" s="1">
        <v>46097</v>
      </c>
      <c r="I17473" s="2">
        <v>0.68034722222222221</v>
      </c>
      <c r="J17473" s="2">
        <v>3.1296296296296294E-2</v>
      </c>
      <c r="K17473" s="2">
        <f t="shared" si="272"/>
        <v>2.7685185185185146E-2</v>
      </c>
      <c r="L17473" t="s">
        <v>21</v>
      </c>
      <c r="M17473" t="s">
        <v>27</v>
      </c>
    </row>
    <row r="17474" spans="1:15" x14ac:dyDescent="0.3">
      <c r="A17474" t="s">
        <v>17521</v>
      </c>
      <c r="B17474">
        <v>20483611</v>
      </c>
      <c r="C17474" t="s">
        <v>20</v>
      </c>
      <c r="D17474" s="1">
        <v>46097</v>
      </c>
      <c r="E17474" s="2">
        <v>0.64960648148148148</v>
      </c>
      <c r="F17474" s="1">
        <v>46097</v>
      </c>
      <c r="G17474" s="2">
        <v>0.66111111111111109</v>
      </c>
      <c r="H17474" s="1">
        <v>46097</v>
      </c>
      <c r="I17474" s="2">
        <v>0.68038194444444444</v>
      </c>
      <c r="J17474" s="2">
        <v>3.0763888888888889E-2</v>
      </c>
      <c r="K17474" s="2">
        <f t="shared" si="272"/>
        <v>1.9270833333333348E-2</v>
      </c>
      <c r="L17474" t="s">
        <v>21</v>
      </c>
      <c r="M17474" t="s">
        <v>27</v>
      </c>
    </row>
    <row r="17475" spans="1:15" x14ac:dyDescent="0.3">
      <c r="A17475" t="s">
        <v>17522</v>
      </c>
      <c r="B17475">
        <v>20483611</v>
      </c>
      <c r="C17475" t="s">
        <v>20</v>
      </c>
      <c r="D17475" s="1">
        <v>46097</v>
      </c>
      <c r="E17475" s="2">
        <v>0.64979166666666666</v>
      </c>
      <c r="F17475" s="1">
        <v>46097</v>
      </c>
      <c r="G17475" s="2">
        <v>0.67097222222222219</v>
      </c>
      <c r="H17475" s="1">
        <v>46097</v>
      </c>
      <c r="I17475" s="2">
        <v>0.68040509259259263</v>
      </c>
      <c r="J17475" s="2">
        <v>3.0613425925925926E-2</v>
      </c>
      <c r="K17475" s="2">
        <f t="shared" ref="K17475:K17538" si="273">MOD(I17475 -G17475, 1)</f>
        <v>9.4328703703704386E-3</v>
      </c>
      <c r="L17475" t="s">
        <v>21</v>
      </c>
      <c r="M17475" t="s">
        <v>27</v>
      </c>
    </row>
    <row r="17476" spans="1:15" hidden="1" x14ac:dyDescent="0.3">
      <c r="A17476" t="s">
        <v>17523</v>
      </c>
      <c r="B17476">
        <v>22699395</v>
      </c>
      <c r="C17476" t="s">
        <v>20</v>
      </c>
      <c r="D17476" s="1">
        <v>46097</v>
      </c>
      <c r="E17476" s="2">
        <v>0.66256944444444443</v>
      </c>
      <c r="F17476" s="1">
        <v>46097</v>
      </c>
      <c r="G17476" s="2">
        <v>0.66509259259259257</v>
      </c>
      <c r="H17476" s="1">
        <v>46097</v>
      </c>
      <c r="I17476" s="2">
        <v>0.67517361111111107</v>
      </c>
      <c r="J17476" s="2">
        <v>1.2592592592592593E-2</v>
      </c>
      <c r="K17476" s="2">
        <f t="shared" si="273"/>
        <v>1.0081018518518503E-2</v>
      </c>
      <c r="L17476" t="s">
        <v>17</v>
      </c>
      <c r="M17476" t="s">
        <v>86</v>
      </c>
    </row>
    <row r="17477" spans="1:15" x14ac:dyDescent="0.3">
      <c r="A17477" t="s">
        <v>17524</v>
      </c>
      <c r="B17477">
        <v>24039826</v>
      </c>
      <c r="C17477" t="s">
        <v>16</v>
      </c>
      <c r="D17477" s="1">
        <v>46097</v>
      </c>
      <c r="E17477" s="2">
        <v>0.66266203703703708</v>
      </c>
      <c r="F17477" s="1">
        <v>46097</v>
      </c>
      <c r="G17477" s="2">
        <v>0.66319444444444442</v>
      </c>
      <c r="H17477" s="1">
        <v>46097</v>
      </c>
      <c r="I17477" s="2">
        <v>0.69415509259259256</v>
      </c>
      <c r="J17477" s="2">
        <v>3.1481481481481478E-2</v>
      </c>
      <c r="K17477" s="2">
        <f t="shared" si="273"/>
        <v>3.096064814814814E-2</v>
      </c>
      <c r="L17477" t="s">
        <v>21</v>
      </c>
      <c r="M17477" t="s">
        <v>279</v>
      </c>
    </row>
    <row r="17478" spans="1:15" x14ac:dyDescent="0.3">
      <c r="A17478" t="s">
        <v>17525</v>
      </c>
      <c r="B17478">
        <v>24039826</v>
      </c>
      <c r="C17478" t="s">
        <v>16</v>
      </c>
      <c r="D17478" s="1">
        <v>46097</v>
      </c>
      <c r="E17478" s="2">
        <v>0.66278935185185184</v>
      </c>
      <c r="F17478" s="1">
        <v>46097</v>
      </c>
      <c r="G17478" s="2">
        <v>0.67471064814814818</v>
      </c>
      <c r="H17478" s="1">
        <v>46097</v>
      </c>
      <c r="I17478" s="2">
        <v>0.69417824074074075</v>
      </c>
      <c r="J17478" s="2">
        <v>3.138888888888889E-2</v>
      </c>
      <c r="K17478" s="2">
        <f t="shared" si="273"/>
        <v>1.9467592592592564E-2</v>
      </c>
      <c r="L17478" t="s">
        <v>21</v>
      </c>
      <c r="M17478" t="s">
        <v>25</v>
      </c>
    </row>
    <row r="17479" spans="1:15" x14ac:dyDescent="0.3">
      <c r="A17479" t="s">
        <v>17526</v>
      </c>
      <c r="B17479">
        <v>24039826</v>
      </c>
      <c r="C17479" t="s">
        <v>16</v>
      </c>
      <c r="D17479" s="1">
        <v>46097</v>
      </c>
      <c r="E17479" s="2">
        <v>0.66285879629629629</v>
      </c>
      <c r="F17479" s="1">
        <v>46097</v>
      </c>
      <c r="G17479" s="2">
        <v>0.68052083333333335</v>
      </c>
      <c r="H17479" s="1">
        <v>46097</v>
      </c>
      <c r="I17479" s="2">
        <v>0.69421296296296298</v>
      </c>
      <c r="J17479" s="2">
        <v>3.1342592592592596E-2</v>
      </c>
      <c r="K17479" s="2">
        <f t="shared" si="273"/>
        <v>1.3692129629629624E-2</v>
      </c>
      <c r="L17479" t="s">
        <v>21</v>
      </c>
      <c r="M17479" t="s">
        <v>27</v>
      </c>
    </row>
    <row r="17480" spans="1:15" x14ac:dyDescent="0.3">
      <c r="A17480" t="s">
        <v>17527</v>
      </c>
      <c r="B17480">
        <v>24039826</v>
      </c>
      <c r="C17480" t="s">
        <v>16</v>
      </c>
      <c r="D17480" s="1">
        <v>46097</v>
      </c>
      <c r="E17480" s="2">
        <v>0.6629976851851852</v>
      </c>
      <c r="F17480" s="1">
        <v>46097</v>
      </c>
      <c r="G17480" s="2">
        <v>0.68846064814814811</v>
      </c>
      <c r="H17480" s="1">
        <v>46097</v>
      </c>
      <c r="I17480" s="2">
        <v>0.6942476851851852</v>
      </c>
      <c r="J17480" s="2">
        <v>3.1238425925925926E-2</v>
      </c>
      <c r="K17480" s="2">
        <f t="shared" si="273"/>
        <v>5.7870370370370905E-3</v>
      </c>
      <c r="L17480" t="s">
        <v>21</v>
      </c>
      <c r="M17480" t="s">
        <v>40</v>
      </c>
    </row>
    <row r="17481" spans="1:15" x14ac:dyDescent="0.3">
      <c r="A17481" t="s">
        <v>17528</v>
      </c>
      <c r="B17481">
        <v>22358444</v>
      </c>
      <c r="C17481" t="s">
        <v>20</v>
      </c>
      <c r="D17481" s="1">
        <v>46097</v>
      </c>
      <c r="E17481" s="2">
        <v>0.66365740740740742</v>
      </c>
      <c r="F17481" s="1">
        <v>46097</v>
      </c>
      <c r="G17481" s="2">
        <v>0.66412037037037042</v>
      </c>
      <c r="H17481" s="1">
        <v>46097</v>
      </c>
      <c r="I17481" s="2">
        <v>0.70008101851851856</v>
      </c>
      <c r="J17481" s="2">
        <v>3.6423611111111108E-2</v>
      </c>
      <c r="K17481" s="2">
        <f t="shared" si="273"/>
        <v>3.5960648148148144E-2</v>
      </c>
      <c r="L17481" t="s">
        <v>21</v>
      </c>
      <c r="M17481" t="s">
        <v>25</v>
      </c>
      <c r="N17481" t="s">
        <v>58</v>
      </c>
    </row>
    <row r="17482" spans="1:15" x14ac:dyDescent="0.3">
      <c r="A17482" t="s">
        <v>17529</v>
      </c>
      <c r="B17482">
        <v>24395983</v>
      </c>
      <c r="C17482" t="s">
        <v>16</v>
      </c>
      <c r="D17482" s="1">
        <v>46097</v>
      </c>
      <c r="E17482" s="2">
        <v>0.66637731481481477</v>
      </c>
      <c r="F17482" s="1">
        <v>46097</v>
      </c>
      <c r="G17482" s="2">
        <v>0.67504629629629631</v>
      </c>
      <c r="H17482" s="1">
        <v>46097</v>
      </c>
      <c r="I17482" s="2">
        <v>0.68958333333333333</v>
      </c>
      <c r="J17482" s="2">
        <v>2.3194444444444445E-2</v>
      </c>
      <c r="K17482" s="2">
        <f t="shared" si="273"/>
        <v>1.4537037037037015E-2</v>
      </c>
      <c r="L17482" t="s">
        <v>21</v>
      </c>
      <c r="M17482" t="s">
        <v>40</v>
      </c>
    </row>
    <row r="17483" spans="1:15" x14ac:dyDescent="0.3">
      <c r="A17483" t="s">
        <v>17530</v>
      </c>
      <c r="B17483">
        <v>24209786</v>
      </c>
      <c r="C17483" t="s">
        <v>16</v>
      </c>
      <c r="D17483" s="1">
        <v>46097</v>
      </c>
      <c r="E17483" s="2">
        <v>0.66771990740740739</v>
      </c>
      <c r="F17483" s="1">
        <v>46097</v>
      </c>
      <c r="G17483" s="2">
        <v>0.6690625</v>
      </c>
      <c r="H17483" s="1">
        <v>46097</v>
      </c>
      <c r="I17483" s="2">
        <v>0.68607638888888889</v>
      </c>
      <c r="J17483" s="2">
        <v>1.8356481481481481E-2</v>
      </c>
      <c r="K17483" s="2">
        <f t="shared" si="273"/>
        <v>1.7013888888888884E-2</v>
      </c>
      <c r="L17483" t="s">
        <v>21</v>
      </c>
      <c r="M17483" t="s">
        <v>34</v>
      </c>
      <c r="N17483" t="s">
        <v>22</v>
      </c>
      <c r="O17483" t="s">
        <v>23</v>
      </c>
    </row>
    <row r="17484" spans="1:15" x14ac:dyDescent="0.3">
      <c r="A17484" t="s">
        <v>17531</v>
      </c>
      <c r="B17484">
        <v>24209786</v>
      </c>
      <c r="C17484" t="s">
        <v>152</v>
      </c>
      <c r="D17484" s="1">
        <v>46097</v>
      </c>
      <c r="E17484" s="2">
        <v>0.67038194444444443</v>
      </c>
      <c r="F17484" s="1">
        <v>46097</v>
      </c>
      <c r="G17484" s="2">
        <v>0.67814814814814817</v>
      </c>
      <c r="H17484" s="1">
        <v>46097</v>
      </c>
      <c r="I17484" s="2">
        <v>0.68701388888888892</v>
      </c>
      <c r="J17484" s="2">
        <v>1.6620370370370369E-2</v>
      </c>
      <c r="K17484" s="2">
        <f t="shared" si="273"/>
        <v>8.8657407407407574E-3</v>
      </c>
      <c r="L17484" t="s">
        <v>21</v>
      </c>
      <c r="M17484" t="s">
        <v>34</v>
      </c>
    </row>
    <row r="17485" spans="1:15" x14ac:dyDescent="0.3">
      <c r="A17485" t="s">
        <v>17532</v>
      </c>
      <c r="B17485">
        <v>24209786</v>
      </c>
      <c r="C17485" t="s">
        <v>152</v>
      </c>
      <c r="D17485" s="1">
        <v>46097</v>
      </c>
      <c r="E17485" s="2">
        <v>0.67043981481481485</v>
      </c>
      <c r="F17485" s="1">
        <v>46097</v>
      </c>
      <c r="G17485" s="2">
        <v>0.68714120370370368</v>
      </c>
      <c r="H17485" s="1">
        <v>46097</v>
      </c>
      <c r="I17485" s="2">
        <v>0.70607638888888891</v>
      </c>
      <c r="J17485" s="2">
        <v>3.5624999999999997E-2</v>
      </c>
      <c r="K17485" s="2">
        <f t="shared" si="273"/>
        <v>1.8935185185185222E-2</v>
      </c>
      <c r="L17485" t="s">
        <v>21</v>
      </c>
      <c r="M17485" t="s">
        <v>34</v>
      </c>
    </row>
    <row r="17486" spans="1:15" x14ac:dyDescent="0.3">
      <c r="A17486" t="s">
        <v>17533</v>
      </c>
      <c r="B17486">
        <v>21448626</v>
      </c>
      <c r="C17486" t="s">
        <v>20</v>
      </c>
      <c r="D17486" s="1">
        <v>46097</v>
      </c>
      <c r="E17486" s="2">
        <v>0.68512731481481481</v>
      </c>
      <c r="F17486" s="1">
        <v>46097</v>
      </c>
      <c r="G17486" s="2">
        <v>0.69533564814814819</v>
      </c>
      <c r="H17486" s="1">
        <v>46097</v>
      </c>
      <c r="I17486" s="2">
        <v>0.70238425925925929</v>
      </c>
      <c r="J17486" s="2">
        <v>1.7245370370370369E-2</v>
      </c>
      <c r="K17486" s="2">
        <f t="shared" si="273"/>
        <v>7.0486111111111027E-3</v>
      </c>
      <c r="L17486" t="s">
        <v>21</v>
      </c>
      <c r="M17486" t="s">
        <v>28</v>
      </c>
    </row>
    <row r="17487" spans="1:15" x14ac:dyDescent="0.3">
      <c r="A17487" t="s">
        <v>17534</v>
      </c>
      <c r="B17487">
        <v>21448626</v>
      </c>
      <c r="C17487" t="s">
        <v>20</v>
      </c>
      <c r="D17487" s="1">
        <v>46097</v>
      </c>
      <c r="E17487" s="2">
        <v>0.6852893518518518</v>
      </c>
      <c r="F17487" s="1">
        <v>46097</v>
      </c>
      <c r="G17487" s="2">
        <v>0.68557870370370366</v>
      </c>
      <c r="H17487" s="1">
        <v>46097</v>
      </c>
      <c r="I17487" s="2">
        <v>0.69516203703703705</v>
      </c>
      <c r="J17487" s="2">
        <v>9.8726851851851857E-3</v>
      </c>
      <c r="K17487" s="2">
        <f t="shared" si="273"/>
        <v>9.5833333333333881E-3</v>
      </c>
      <c r="L17487" t="s">
        <v>21</v>
      </c>
      <c r="M17487" t="s">
        <v>28</v>
      </c>
    </row>
    <row r="17488" spans="1:15" x14ac:dyDescent="0.3">
      <c r="A17488" t="s">
        <v>17535</v>
      </c>
      <c r="B17488">
        <v>20483611</v>
      </c>
      <c r="C17488" t="s">
        <v>20</v>
      </c>
      <c r="D17488" s="1">
        <v>46097</v>
      </c>
      <c r="E17488" s="2">
        <v>0.68674768518518514</v>
      </c>
      <c r="F17488" s="1">
        <v>46097</v>
      </c>
      <c r="G17488" s="2">
        <v>0.69094907407407402</v>
      </c>
      <c r="H17488" s="1">
        <v>46097</v>
      </c>
      <c r="I17488" s="2">
        <v>0.71105324074074072</v>
      </c>
      <c r="J17488" s="2">
        <v>2.4305555555555556E-2</v>
      </c>
      <c r="K17488" s="2">
        <f t="shared" si="273"/>
        <v>2.0104166666666701E-2</v>
      </c>
      <c r="L17488" t="s">
        <v>21</v>
      </c>
      <c r="M17488" t="s">
        <v>30</v>
      </c>
      <c r="N17488" t="s">
        <v>22</v>
      </c>
      <c r="O17488" t="s">
        <v>23</v>
      </c>
    </row>
    <row r="17489" spans="1:15" x14ac:dyDescent="0.3">
      <c r="A17489" t="s">
        <v>17536</v>
      </c>
      <c r="B17489">
        <v>20483611</v>
      </c>
      <c r="C17489" t="s">
        <v>20</v>
      </c>
      <c r="D17489" s="1">
        <v>46097</v>
      </c>
      <c r="E17489" s="2">
        <v>0.68688657407407405</v>
      </c>
      <c r="F17489" s="1">
        <v>46097</v>
      </c>
      <c r="G17489" s="2">
        <v>0.69015046296296301</v>
      </c>
      <c r="H17489" s="1">
        <v>46097</v>
      </c>
      <c r="I17489" s="2">
        <v>0.69857638888888884</v>
      </c>
      <c r="J17489" s="2">
        <v>1.1678240740740741E-2</v>
      </c>
      <c r="K17489" s="2">
        <f t="shared" si="273"/>
        <v>8.4259259259258368E-3</v>
      </c>
      <c r="L17489" t="s">
        <v>21</v>
      </c>
      <c r="M17489" t="s">
        <v>25</v>
      </c>
    </row>
    <row r="17490" spans="1:15" x14ac:dyDescent="0.3">
      <c r="A17490" t="s">
        <v>17537</v>
      </c>
      <c r="B17490">
        <v>20483611</v>
      </c>
      <c r="C17490" t="s">
        <v>20</v>
      </c>
      <c r="D17490" s="1">
        <v>46097</v>
      </c>
      <c r="E17490" s="2">
        <v>0.68696759259259255</v>
      </c>
      <c r="F17490" s="1">
        <v>46097</v>
      </c>
      <c r="G17490" s="2">
        <v>0.69869212962962968</v>
      </c>
      <c r="H17490" s="1">
        <v>46097</v>
      </c>
      <c r="I17490" s="2">
        <v>0.7077430555555555</v>
      </c>
      <c r="J17490" s="2">
        <v>2.0763888888888887E-2</v>
      </c>
      <c r="K17490" s="2">
        <f t="shared" si="273"/>
        <v>9.0509259259258235E-3</v>
      </c>
      <c r="L17490" t="s">
        <v>21</v>
      </c>
      <c r="M17490" t="s">
        <v>25</v>
      </c>
    </row>
    <row r="17491" spans="1:15" x14ac:dyDescent="0.3">
      <c r="A17491" t="s">
        <v>17538</v>
      </c>
      <c r="B17491">
        <v>22219261</v>
      </c>
      <c r="C17491" t="s">
        <v>16</v>
      </c>
      <c r="D17491" s="1">
        <v>46097</v>
      </c>
      <c r="E17491" s="2">
        <v>0.70384259259259263</v>
      </c>
      <c r="F17491" s="1">
        <v>46097</v>
      </c>
      <c r="G17491" s="2">
        <v>0.70408564814814811</v>
      </c>
      <c r="H17491" s="1">
        <v>46097</v>
      </c>
      <c r="I17491" s="2">
        <v>0.71664351851851849</v>
      </c>
      <c r="J17491" s="2">
        <v>1.2800925925925926E-2</v>
      </c>
      <c r="K17491" s="2">
        <f t="shared" si="273"/>
        <v>1.2557870370370372E-2</v>
      </c>
      <c r="L17491" t="s">
        <v>21</v>
      </c>
      <c r="M17491" t="s">
        <v>30</v>
      </c>
    </row>
    <row r="17492" spans="1:15" hidden="1" x14ac:dyDescent="0.3">
      <c r="A17492" t="s">
        <v>17539</v>
      </c>
      <c r="B17492">
        <v>22328788</v>
      </c>
      <c r="C17492" t="s">
        <v>20</v>
      </c>
      <c r="D17492" s="1">
        <v>46097</v>
      </c>
      <c r="E17492" s="2">
        <v>0.70784722222222218</v>
      </c>
      <c r="F17492" s="1">
        <v>46097</v>
      </c>
      <c r="G17492" s="2">
        <v>0.71740740740740738</v>
      </c>
      <c r="H17492" s="1">
        <v>46097</v>
      </c>
      <c r="I17492" s="2">
        <v>0.73719907407407403</v>
      </c>
      <c r="J17492" s="2">
        <v>2.9340277777777778E-2</v>
      </c>
      <c r="K17492" s="2">
        <f t="shared" si="273"/>
        <v>1.9791666666666652E-2</v>
      </c>
      <c r="L17492" t="s">
        <v>17</v>
      </c>
      <c r="M17492" t="s">
        <v>86</v>
      </c>
    </row>
    <row r="17493" spans="1:15" hidden="1" x14ac:dyDescent="0.3">
      <c r="A17493" t="s">
        <v>17540</v>
      </c>
      <c r="B17493">
        <v>3593695</v>
      </c>
      <c r="C17493" t="s">
        <v>16</v>
      </c>
      <c r="D17493" s="1">
        <v>46097</v>
      </c>
      <c r="E17493" s="2">
        <v>0.71733796296296293</v>
      </c>
      <c r="F17493" s="1">
        <v>46097</v>
      </c>
      <c r="G17493" s="2">
        <v>0.71869212962962958</v>
      </c>
      <c r="H17493" s="1">
        <v>46097</v>
      </c>
      <c r="I17493" s="2">
        <v>0.75960648148148147</v>
      </c>
      <c r="J17493" s="2">
        <v>4.2256944444444444E-2</v>
      </c>
      <c r="K17493" s="2">
        <f t="shared" si="273"/>
        <v>4.0914351851851882E-2</v>
      </c>
      <c r="L17493" t="s">
        <v>17</v>
      </c>
      <c r="M17493" t="s">
        <v>90</v>
      </c>
      <c r="N17493" t="s">
        <v>81</v>
      </c>
      <c r="O17493" t="s">
        <v>18</v>
      </c>
    </row>
    <row r="17494" spans="1:15" x14ac:dyDescent="0.3">
      <c r="A17494" t="s">
        <v>17541</v>
      </c>
      <c r="B17494">
        <v>22763327</v>
      </c>
      <c r="C17494" t="s">
        <v>16</v>
      </c>
      <c r="D17494" s="1">
        <v>46097</v>
      </c>
      <c r="E17494" s="2">
        <v>0.72128472222222217</v>
      </c>
      <c r="F17494" s="1">
        <v>46097</v>
      </c>
      <c r="G17494" s="2">
        <v>0.72162037037037041</v>
      </c>
      <c r="H17494" s="1">
        <v>46097</v>
      </c>
      <c r="I17494" s="2">
        <v>0.76170138888888894</v>
      </c>
      <c r="J17494" s="2">
        <v>4.0416666666666663E-2</v>
      </c>
      <c r="K17494" s="2">
        <f t="shared" si="273"/>
        <v>4.008101851851853E-2</v>
      </c>
      <c r="L17494" t="s">
        <v>21</v>
      </c>
      <c r="M17494" t="s">
        <v>25</v>
      </c>
      <c r="N17494" t="s">
        <v>23</v>
      </c>
    </row>
    <row r="17495" spans="1:15" x14ac:dyDescent="0.3">
      <c r="A17495" t="s">
        <v>17542</v>
      </c>
      <c r="B17495">
        <v>24395983</v>
      </c>
      <c r="C17495" t="s">
        <v>16</v>
      </c>
      <c r="D17495" s="1">
        <v>46097</v>
      </c>
      <c r="E17495" s="2">
        <v>0.7300578703703704</v>
      </c>
      <c r="F17495" s="1">
        <v>46097</v>
      </c>
      <c r="G17495" s="2">
        <v>0.7308796296296296</v>
      </c>
      <c r="H17495" s="1">
        <v>46097</v>
      </c>
      <c r="I17495" s="2">
        <v>0.7446990740740741</v>
      </c>
      <c r="J17495" s="2">
        <v>1.4641203703703703E-2</v>
      </c>
      <c r="K17495" s="2">
        <f t="shared" si="273"/>
        <v>1.3819444444444495E-2</v>
      </c>
      <c r="L17495" t="s">
        <v>21</v>
      </c>
      <c r="M17495" t="s">
        <v>40</v>
      </c>
    </row>
    <row r="17496" spans="1:15" x14ac:dyDescent="0.3">
      <c r="A17496" t="s">
        <v>17543</v>
      </c>
      <c r="B17496">
        <v>24039826</v>
      </c>
      <c r="C17496" t="s">
        <v>20</v>
      </c>
      <c r="D17496" s="1">
        <v>46097</v>
      </c>
      <c r="E17496" s="2">
        <v>0.73059027777777774</v>
      </c>
      <c r="F17496" s="1">
        <v>46097</v>
      </c>
      <c r="G17496" s="2">
        <v>0.74482638888888886</v>
      </c>
      <c r="H17496" s="1">
        <v>46097</v>
      </c>
      <c r="I17496" s="2">
        <v>0.75881944444444449</v>
      </c>
      <c r="J17496" s="2">
        <v>2.8229166666666666E-2</v>
      </c>
      <c r="K17496" s="2">
        <f t="shared" si="273"/>
        <v>1.3993055555555634E-2</v>
      </c>
      <c r="L17496" t="s">
        <v>21</v>
      </c>
      <c r="M17496" t="s">
        <v>40</v>
      </c>
    </row>
    <row r="17497" spans="1:15" x14ac:dyDescent="0.3">
      <c r="A17497" t="s">
        <v>17544</v>
      </c>
      <c r="B17497">
        <v>24267911</v>
      </c>
      <c r="C17497" t="s">
        <v>16</v>
      </c>
      <c r="D17497" s="1">
        <v>46097</v>
      </c>
      <c r="E17497" s="2">
        <v>0.73113425925925923</v>
      </c>
      <c r="F17497" s="1">
        <v>46097</v>
      </c>
      <c r="G17497" s="2">
        <v>0.73170138888888892</v>
      </c>
      <c r="H17497" s="1">
        <v>46097</v>
      </c>
      <c r="I17497" s="2">
        <v>0.74547453703703703</v>
      </c>
      <c r="J17497" s="2">
        <v>1.4340277777777778E-2</v>
      </c>
      <c r="K17497" s="2">
        <f t="shared" si="273"/>
        <v>1.3773148148148118E-2</v>
      </c>
      <c r="L17497" t="s">
        <v>21</v>
      </c>
      <c r="M17497" t="s">
        <v>30</v>
      </c>
    </row>
    <row r="17498" spans="1:15" x14ac:dyDescent="0.3">
      <c r="A17498" t="s">
        <v>17545</v>
      </c>
      <c r="B17498">
        <v>24267911</v>
      </c>
      <c r="C17498" t="s">
        <v>16</v>
      </c>
      <c r="D17498" s="1">
        <v>46097</v>
      </c>
      <c r="E17498" s="2">
        <v>0.73123842592592592</v>
      </c>
      <c r="F17498" s="1">
        <v>46097</v>
      </c>
      <c r="G17498" s="2">
        <v>0.73246527777777781</v>
      </c>
      <c r="H17498" s="1">
        <v>46097</v>
      </c>
      <c r="I17498" s="2">
        <v>0.7415046296296296</v>
      </c>
      <c r="J17498" s="2">
        <v>1.0266203703703704E-2</v>
      </c>
      <c r="K17498" s="2">
        <f t="shared" si="273"/>
        <v>9.0393518518517846E-3</v>
      </c>
      <c r="L17498" t="s">
        <v>21</v>
      </c>
      <c r="M17498" t="s">
        <v>23</v>
      </c>
    </row>
    <row r="17499" spans="1:15" x14ac:dyDescent="0.3">
      <c r="A17499" t="s">
        <v>17546</v>
      </c>
      <c r="B17499">
        <v>24267911</v>
      </c>
      <c r="C17499" t="s">
        <v>16</v>
      </c>
      <c r="D17499" s="1">
        <v>46097</v>
      </c>
      <c r="E17499" s="2">
        <v>0.73140046296296302</v>
      </c>
      <c r="F17499" s="1">
        <v>46097</v>
      </c>
      <c r="G17499" s="2">
        <v>0.73273148148148148</v>
      </c>
      <c r="H17499" s="1">
        <v>46097</v>
      </c>
      <c r="I17499" s="2">
        <v>0.74548611111111107</v>
      </c>
      <c r="J17499" s="2">
        <v>1.4085648148148147E-2</v>
      </c>
      <c r="K17499" s="2">
        <f t="shared" si="273"/>
        <v>1.2754629629629588E-2</v>
      </c>
      <c r="L17499" t="s">
        <v>21</v>
      </c>
      <c r="M17499" t="s">
        <v>27</v>
      </c>
    </row>
    <row r="17500" spans="1:15" x14ac:dyDescent="0.3">
      <c r="A17500" t="s">
        <v>17547</v>
      </c>
      <c r="B17500">
        <v>24267911</v>
      </c>
      <c r="C17500" t="s">
        <v>16</v>
      </c>
      <c r="D17500" s="1">
        <v>46097</v>
      </c>
      <c r="E17500" s="2">
        <v>0.73149305555555555</v>
      </c>
      <c r="F17500" s="1">
        <v>46097</v>
      </c>
      <c r="G17500" s="2">
        <v>0.74557870370370372</v>
      </c>
      <c r="H17500" s="1">
        <v>46097</v>
      </c>
      <c r="I17500" s="2">
        <v>0.75630787037037039</v>
      </c>
      <c r="J17500" s="2">
        <v>2.4814814814814814E-2</v>
      </c>
      <c r="K17500" s="2">
        <f t="shared" si="273"/>
        <v>1.0729166666666679E-2</v>
      </c>
      <c r="L17500" t="s">
        <v>21</v>
      </c>
    </row>
    <row r="17501" spans="1:15" x14ac:dyDescent="0.3">
      <c r="A17501" t="s">
        <v>17548</v>
      </c>
      <c r="B17501">
        <v>20760512</v>
      </c>
      <c r="C17501" t="s">
        <v>16</v>
      </c>
      <c r="D17501" s="1">
        <v>46097</v>
      </c>
      <c r="E17501" s="2">
        <v>0.73370370370370375</v>
      </c>
      <c r="F17501" s="1">
        <v>46097</v>
      </c>
      <c r="G17501" s="2">
        <v>0.73414351851851856</v>
      </c>
      <c r="H17501" s="1">
        <v>46097</v>
      </c>
      <c r="I17501" s="2">
        <v>0.77023148148148146</v>
      </c>
      <c r="J17501" s="2">
        <v>3.6527777777777777E-2</v>
      </c>
      <c r="K17501" s="2">
        <f t="shared" si="273"/>
        <v>3.6087962962962905E-2</v>
      </c>
      <c r="L17501" t="s">
        <v>21</v>
      </c>
      <c r="M17501" t="s">
        <v>34</v>
      </c>
      <c r="N17501" t="s">
        <v>23</v>
      </c>
    </row>
    <row r="17502" spans="1:15" x14ac:dyDescent="0.3">
      <c r="A17502" t="s">
        <v>17549</v>
      </c>
      <c r="B17502">
        <v>21979816</v>
      </c>
      <c r="C17502" t="s">
        <v>20</v>
      </c>
      <c r="D17502" s="1">
        <v>46097</v>
      </c>
      <c r="E17502" s="2">
        <v>0.7424884259259259</v>
      </c>
      <c r="F17502" s="1">
        <v>46097</v>
      </c>
      <c r="G17502" s="2">
        <v>0.74371527777777779</v>
      </c>
      <c r="H17502" s="1">
        <v>46097</v>
      </c>
      <c r="I17502" s="2">
        <v>0.79335648148148152</v>
      </c>
      <c r="J17502" s="2">
        <v>5.0868055555555555E-2</v>
      </c>
      <c r="K17502" s="2">
        <f t="shared" si="273"/>
        <v>4.9641203703703729E-2</v>
      </c>
      <c r="L17502" t="s">
        <v>21</v>
      </c>
      <c r="M17502" t="s">
        <v>30</v>
      </c>
      <c r="N17502" t="s">
        <v>22</v>
      </c>
      <c r="O17502" t="s">
        <v>23</v>
      </c>
    </row>
    <row r="17503" spans="1:15" x14ac:dyDescent="0.3">
      <c r="A17503" t="s">
        <v>17550</v>
      </c>
      <c r="B17503">
        <v>21979816</v>
      </c>
      <c r="C17503" t="s">
        <v>20</v>
      </c>
      <c r="D17503" s="1">
        <v>46097</v>
      </c>
      <c r="E17503" s="2">
        <v>0.74254629629629632</v>
      </c>
      <c r="F17503" s="1">
        <v>46097</v>
      </c>
      <c r="G17503" s="2">
        <v>0.74281249999999999</v>
      </c>
      <c r="H17503" s="1">
        <v>46097</v>
      </c>
      <c r="I17503" s="2">
        <v>0.75310185185185186</v>
      </c>
      <c r="J17503" s="2">
        <v>1.0555555555555556E-2</v>
      </c>
      <c r="K17503" s="2">
        <f t="shared" si="273"/>
        <v>1.0289351851851869E-2</v>
      </c>
      <c r="L17503" t="s">
        <v>21</v>
      </c>
      <c r="M17503" t="s">
        <v>34</v>
      </c>
    </row>
    <row r="17504" spans="1:15" x14ac:dyDescent="0.3">
      <c r="A17504" t="s">
        <v>17551</v>
      </c>
      <c r="B17504">
        <v>22219261</v>
      </c>
      <c r="C17504" t="s">
        <v>16</v>
      </c>
      <c r="D17504" s="1">
        <v>46097</v>
      </c>
      <c r="E17504" s="2">
        <v>0.75218750000000001</v>
      </c>
      <c r="F17504" s="1">
        <v>46097</v>
      </c>
      <c r="G17504" s="2">
        <v>0.75359953703703708</v>
      </c>
      <c r="H17504" s="1">
        <v>46097</v>
      </c>
      <c r="I17504" s="2">
        <v>0.78471064814814817</v>
      </c>
      <c r="J17504" s="2">
        <v>3.2523148148148148E-2</v>
      </c>
      <c r="K17504" s="2">
        <f t="shared" si="273"/>
        <v>3.1111111111111089E-2</v>
      </c>
      <c r="L17504" t="s">
        <v>21</v>
      </c>
      <c r="M17504" t="s">
        <v>30</v>
      </c>
      <c r="N17504" t="s">
        <v>22</v>
      </c>
      <c r="O17504" t="s">
        <v>23</v>
      </c>
    </row>
    <row r="17505" spans="1:13" x14ac:dyDescent="0.3">
      <c r="A17505" t="s">
        <v>17552</v>
      </c>
      <c r="B17505">
        <v>22219261</v>
      </c>
      <c r="C17505" t="s">
        <v>16</v>
      </c>
      <c r="D17505" s="1">
        <v>46097</v>
      </c>
      <c r="E17505" s="2">
        <v>0.75229166666666669</v>
      </c>
      <c r="F17505" s="1">
        <v>46097</v>
      </c>
      <c r="G17505" s="2">
        <v>0.75603009259259257</v>
      </c>
      <c r="H17505" s="1">
        <v>46097</v>
      </c>
      <c r="I17505" s="2">
        <v>0.76937500000000003</v>
      </c>
      <c r="J17505" s="2">
        <v>1.7083333333333332E-2</v>
      </c>
      <c r="K17505" s="2">
        <f t="shared" si="273"/>
        <v>1.3344907407407458E-2</v>
      </c>
      <c r="L17505" t="s">
        <v>21</v>
      </c>
      <c r="M17505" t="s">
        <v>27</v>
      </c>
    </row>
    <row r="17506" spans="1:13" x14ac:dyDescent="0.3">
      <c r="A17506" t="s">
        <v>17553</v>
      </c>
      <c r="B17506">
        <v>22219261</v>
      </c>
      <c r="C17506" t="s">
        <v>16</v>
      </c>
      <c r="D17506" s="1">
        <v>46097</v>
      </c>
      <c r="E17506" s="2">
        <v>0.75237268518518519</v>
      </c>
      <c r="F17506" s="1">
        <v>46097</v>
      </c>
      <c r="G17506" s="2">
        <v>0.76634259259259263</v>
      </c>
      <c r="H17506" s="1">
        <v>46097</v>
      </c>
      <c r="I17506" s="2">
        <v>0.78545138888888888</v>
      </c>
      <c r="J17506" s="2">
        <v>3.3067129629629627E-2</v>
      </c>
      <c r="K17506" s="2">
        <f t="shared" si="273"/>
        <v>1.9108796296296249E-2</v>
      </c>
      <c r="L17506" t="s">
        <v>21</v>
      </c>
      <c r="M17506" t="s">
        <v>25</v>
      </c>
    </row>
    <row r="17507" spans="1:13" x14ac:dyDescent="0.3">
      <c r="A17507" t="s">
        <v>17554</v>
      </c>
      <c r="B17507">
        <v>20760515</v>
      </c>
      <c r="C17507" t="s">
        <v>20</v>
      </c>
      <c r="D17507" s="1">
        <v>46097</v>
      </c>
      <c r="E17507" s="2">
        <v>0.7535532407407407</v>
      </c>
      <c r="F17507" s="1">
        <v>46097</v>
      </c>
      <c r="G17507" s="2">
        <v>0.89798611111111115</v>
      </c>
      <c r="H17507" s="1">
        <v>46097</v>
      </c>
      <c r="I17507" s="2">
        <v>0.91383101851851856</v>
      </c>
      <c r="J17507" s="2">
        <v>0.16027777777777777</v>
      </c>
      <c r="K17507" s="2">
        <f t="shared" si="273"/>
        <v>1.5844907407407405E-2</v>
      </c>
      <c r="L17507" t="s">
        <v>21</v>
      </c>
      <c r="M17507" t="s">
        <v>27</v>
      </c>
    </row>
    <row r="17508" spans="1:13" x14ac:dyDescent="0.3">
      <c r="A17508" t="s">
        <v>17555</v>
      </c>
      <c r="B17508">
        <v>21110728</v>
      </c>
      <c r="C17508" t="s">
        <v>16</v>
      </c>
      <c r="D17508" s="1">
        <v>46097</v>
      </c>
      <c r="E17508" s="2">
        <v>0.75454861111111116</v>
      </c>
      <c r="F17508" s="1">
        <v>46097</v>
      </c>
      <c r="G17508" s="2">
        <v>0.77054398148148151</v>
      </c>
      <c r="H17508" s="1">
        <v>46097</v>
      </c>
      <c r="I17508" s="2">
        <v>0.80877314814814816</v>
      </c>
      <c r="J17508" s="2">
        <v>5.4224537037037036E-2</v>
      </c>
      <c r="K17508" s="2">
        <f t="shared" si="273"/>
        <v>3.8229166666666647E-2</v>
      </c>
      <c r="L17508" t="s">
        <v>21</v>
      </c>
      <c r="M17508" t="s">
        <v>34</v>
      </c>
    </row>
    <row r="17509" spans="1:13" x14ac:dyDescent="0.3">
      <c r="A17509" t="s">
        <v>17556</v>
      </c>
      <c r="B17509">
        <v>21110728</v>
      </c>
      <c r="C17509" t="s">
        <v>16</v>
      </c>
      <c r="D17509" s="1">
        <v>46097</v>
      </c>
      <c r="E17509" s="2">
        <v>0.75502314814814819</v>
      </c>
      <c r="F17509" s="1">
        <v>46097</v>
      </c>
      <c r="G17509" s="2">
        <v>0.77141203703703709</v>
      </c>
      <c r="H17509" s="1">
        <v>46097</v>
      </c>
      <c r="I17509" s="2">
        <v>0.83211805555555551</v>
      </c>
      <c r="J17509" s="2">
        <v>7.7094907407407404E-2</v>
      </c>
      <c r="K17509" s="2">
        <f t="shared" si="273"/>
        <v>6.0706018518518423E-2</v>
      </c>
      <c r="L17509" t="s">
        <v>21</v>
      </c>
      <c r="M17509" t="s">
        <v>30</v>
      </c>
    </row>
    <row r="17510" spans="1:13" x14ac:dyDescent="0.3">
      <c r="A17510" t="s">
        <v>17557</v>
      </c>
      <c r="B17510">
        <v>21110728</v>
      </c>
      <c r="C17510" t="s">
        <v>20</v>
      </c>
      <c r="D17510" s="1">
        <v>46097</v>
      </c>
      <c r="E17510" s="2">
        <v>0.75537037037037036</v>
      </c>
      <c r="F17510" s="1">
        <v>46097</v>
      </c>
      <c r="G17510" s="2">
        <v>0.75953703703703701</v>
      </c>
      <c r="H17510" s="1">
        <v>46097</v>
      </c>
      <c r="I17510" s="2">
        <v>0.77171296296296299</v>
      </c>
      <c r="J17510" s="2">
        <v>1.6331018518518519E-2</v>
      </c>
      <c r="K17510" s="2">
        <f t="shared" si="273"/>
        <v>1.2175925925925979E-2</v>
      </c>
      <c r="L17510" t="s">
        <v>21</v>
      </c>
      <c r="M17510" t="s">
        <v>40</v>
      </c>
    </row>
    <row r="17511" spans="1:13" x14ac:dyDescent="0.3">
      <c r="A17511" t="s">
        <v>17558</v>
      </c>
      <c r="B17511">
        <v>21110726</v>
      </c>
      <c r="C17511" t="s">
        <v>20</v>
      </c>
      <c r="D17511" s="1">
        <v>46097</v>
      </c>
      <c r="E17511" s="2">
        <v>0.75638888888888889</v>
      </c>
      <c r="F17511" s="1">
        <v>46097</v>
      </c>
      <c r="G17511" s="2">
        <v>0.83204861111111106</v>
      </c>
      <c r="H17511" s="1">
        <v>46097</v>
      </c>
      <c r="I17511" s="2">
        <v>0.84409722222222228</v>
      </c>
      <c r="J17511" s="2">
        <v>8.7696759259259266E-2</v>
      </c>
      <c r="K17511" s="2">
        <f t="shared" si="273"/>
        <v>1.2048611111111218E-2</v>
      </c>
      <c r="L17511" t="s">
        <v>21</v>
      </c>
      <c r="M17511" t="s">
        <v>30</v>
      </c>
    </row>
    <row r="17512" spans="1:13" x14ac:dyDescent="0.3">
      <c r="A17512" t="s">
        <v>17559</v>
      </c>
      <c r="B17512">
        <v>21979823</v>
      </c>
      <c r="C17512" t="s">
        <v>16</v>
      </c>
      <c r="D17512" s="1">
        <v>46097</v>
      </c>
      <c r="E17512" s="2">
        <v>0.76056712962962958</v>
      </c>
      <c r="F17512" s="1">
        <v>46097</v>
      </c>
      <c r="G17512" s="2">
        <v>0.78034722222222219</v>
      </c>
      <c r="H17512" s="1">
        <v>46097</v>
      </c>
      <c r="I17512" s="2">
        <v>0.79628472222222224</v>
      </c>
      <c r="J17512" s="2">
        <v>3.5706018518518519E-2</v>
      </c>
      <c r="K17512" s="2">
        <f t="shared" si="273"/>
        <v>1.5937500000000049E-2</v>
      </c>
      <c r="L17512" t="s">
        <v>21</v>
      </c>
      <c r="M17512" t="s">
        <v>40</v>
      </c>
    </row>
    <row r="17513" spans="1:13" x14ac:dyDescent="0.3">
      <c r="A17513" t="s">
        <v>17560</v>
      </c>
      <c r="B17513">
        <v>21979823</v>
      </c>
      <c r="C17513" t="s">
        <v>16</v>
      </c>
      <c r="D17513" s="1">
        <v>46097</v>
      </c>
      <c r="E17513" s="2">
        <v>0.760625</v>
      </c>
      <c r="F17513" s="1">
        <v>46097</v>
      </c>
      <c r="G17513" s="2">
        <v>0.7868518518518518</v>
      </c>
      <c r="H17513" s="1">
        <v>46097</v>
      </c>
      <c r="I17513" s="2">
        <v>0.79781250000000004</v>
      </c>
      <c r="J17513" s="2">
        <v>3.7175925925925925E-2</v>
      </c>
      <c r="K17513" s="2">
        <f t="shared" si="273"/>
        <v>1.0960648148148233E-2</v>
      </c>
      <c r="L17513" t="s">
        <v>21</v>
      </c>
      <c r="M17513" t="s">
        <v>25</v>
      </c>
    </row>
    <row r="17514" spans="1:13" hidden="1" x14ac:dyDescent="0.3">
      <c r="A17514" t="s">
        <v>17561</v>
      </c>
      <c r="B17514">
        <v>21511556</v>
      </c>
      <c r="C17514" t="s">
        <v>16</v>
      </c>
      <c r="D17514" s="1">
        <v>46097</v>
      </c>
      <c r="E17514" s="2">
        <v>0.76420138888888889</v>
      </c>
      <c r="F17514" s="1">
        <v>46097</v>
      </c>
      <c r="G17514" s="2">
        <v>0.76513888888888892</v>
      </c>
      <c r="H17514" s="1">
        <v>46097</v>
      </c>
      <c r="I17514" s="2">
        <v>0.78989583333333335</v>
      </c>
      <c r="J17514" s="2">
        <v>2.568287037037037E-2</v>
      </c>
      <c r="K17514" s="2">
        <f t="shared" si="273"/>
        <v>2.4756944444444429E-2</v>
      </c>
      <c r="L17514" t="s">
        <v>17</v>
      </c>
      <c r="M17514" t="s">
        <v>18</v>
      </c>
    </row>
    <row r="17515" spans="1:13" x14ac:dyDescent="0.3">
      <c r="A17515" t="s">
        <v>17562</v>
      </c>
      <c r="B17515">
        <v>20760515</v>
      </c>
      <c r="C17515" t="s">
        <v>16</v>
      </c>
      <c r="D17515" s="1">
        <v>46097</v>
      </c>
      <c r="E17515" s="2">
        <v>0.76515046296296296</v>
      </c>
      <c r="F17515" s="1">
        <v>46097</v>
      </c>
      <c r="G17515" s="2">
        <v>0.79405092592592597</v>
      </c>
      <c r="H17515" s="1">
        <v>46097</v>
      </c>
      <c r="I17515" s="2">
        <v>0.8061342592592593</v>
      </c>
      <c r="J17515" s="2">
        <v>4.0983796296296296E-2</v>
      </c>
      <c r="K17515" s="2">
        <f t="shared" si="273"/>
        <v>1.2083333333333335E-2</v>
      </c>
      <c r="L17515" t="s">
        <v>21</v>
      </c>
      <c r="M17515" t="s">
        <v>23</v>
      </c>
    </row>
    <row r="17516" spans="1:13" x14ac:dyDescent="0.3">
      <c r="A17516" t="s">
        <v>17563</v>
      </c>
      <c r="B17516">
        <v>20760515</v>
      </c>
      <c r="C17516" t="s">
        <v>16</v>
      </c>
      <c r="D17516" s="1">
        <v>46097</v>
      </c>
      <c r="E17516" s="2">
        <v>0.76525462962962965</v>
      </c>
      <c r="F17516" s="1">
        <v>46097</v>
      </c>
      <c r="G17516" s="2">
        <v>0.76763888888888887</v>
      </c>
      <c r="H17516" s="1">
        <v>46097</v>
      </c>
      <c r="I17516" s="2">
        <v>0.77285879629629628</v>
      </c>
      <c r="J17516" s="2">
        <v>7.6041666666666671E-3</v>
      </c>
      <c r="K17516" s="2">
        <f t="shared" si="273"/>
        <v>5.2199074074074092E-3</v>
      </c>
      <c r="L17516" t="s">
        <v>21</v>
      </c>
      <c r="M17516" t="s">
        <v>57</v>
      </c>
    </row>
    <row r="17517" spans="1:13" x14ac:dyDescent="0.3">
      <c r="A17517" t="s">
        <v>17564</v>
      </c>
      <c r="B17517">
        <v>20760515</v>
      </c>
      <c r="C17517" t="s">
        <v>16</v>
      </c>
      <c r="D17517" s="1">
        <v>46097</v>
      </c>
      <c r="E17517" s="2">
        <v>0.76572916666666668</v>
      </c>
      <c r="F17517" s="1">
        <v>46097</v>
      </c>
      <c r="G17517" s="2">
        <v>0.79773148148148143</v>
      </c>
      <c r="H17517" s="1">
        <v>46097</v>
      </c>
      <c r="I17517" s="2">
        <v>0.80577546296296299</v>
      </c>
      <c r="J17517" s="2">
        <v>4.0046296296296295E-2</v>
      </c>
      <c r="K17517" s="2">
        <f t="shared" si="273"/>
        <v>8.0439814814815547E-3</v>
      </c>
      <c r="L17517" t="s">
        <v>21</v>
      </c>
      <c r="M17517" t="s">
        <v>25</v>
      </c>
    </row>
    <row r="17518" spans="1:13" x14ac:dyDescent="0.3">
      <c r="A17518" t="s">
        <v>17565</v>
      </c>
      <c r="B17518">
        <v>20760515</v>
      </c>
      <c r="C17518" t="s">
        <v>16</v>
      </c>
      <c r="D17518" s="1">
        <v>46097</v>
      </c>
      <c r="E17518" s="2">
        <v>0.76598379629629632</v>
      </c>
      <c r="F17518" s="1">
        <v>46097</v>
      </c>
      <c r="G17518" s="2">
        <v>0.79651620370370368</v>
      </c>
      <c r="H17518" s="1">
        <v>46097</v>
      </c>
      <c r="I17518" s="2">
        <v>0.80775462962962963</v>
      </c>
      <c r="J17518" s="2">
        <v>4.1770833333333333E-2</v>
      </c>
      <c r="K17518" s="2">
        <f t="shared" si="273"/>
        <v>1.1238425925925943E-2</v>
      </c>
      <c r="L17518" t="s">
        <v>21</v>
      </c>
      <c r="M17518" t="s">
        <v>27</v>
      </c>
    </row>
    <row r="17519" spans="1:13" x14ac:dyDescent="0.3">
      <c r="A17519" t="s">
        <v>17566</v>
      </c>
      <c r="B17519">
        <v>20760515</v>
      </c>
      <c r="C17519" t="s">
        <v>16</v>
      </c>
      <c r="D17519" s="1">
        <v>46097</v>
      </c>
      <c r="E17519" s="2">
        <v>0.766087962962963</v>
      </c>
      <c r="F17519" s="1">
        <v>46097</v>
      </c>
      <c r="G17519" s="2">
        <v>0.80645833333333339</v>
      </c>
      <c r="H17519" s="1">
        <v>46097</v>
      </c>
      <c r="I17519" s="2">
        <v>0.81225694444444441</v>
      </c>
      <c r="J17519" s="2">
        <v>4.6168981481481484E-2</v>
      </c>
      <c r="K17519" s="2">
        <f t="shared" si="273"/>
        <v>5.7986111111110183E-3</v>
      </c>
      <c r="L17519" t="s">
        <v>21</v>
      </c>
      <c r="M17519" t="s">
        <v>23</v>
      </c>
    </row>
    <row r="17520" spans="1:13" x14ac:dyDescent="0.3">
      <c r="A17520" t="s">
        <v>17567</v>
      </c>
      <c r="B17520">
        <v>24039844</v>
      </c>
      <c r="C17520" t="s">
        <v>16</v>
      </c>
      <c r="D17520" s="1">
        <v>46097</v>
      </c>
      <c r="E17520" s="2">
        <v>0.76674768518518521</v>
      </c>
      <c r="F17520" s="1">
        <v>46097</v>
      </c>
      <c r="G17520" s="2">
        <v>0.80604166666666666</v>
      </c>
      <c r="H17520" s="1">
        <v>46097</v>
      </c>
      <c r="I17520" s="2">
        <v>0.82039351851851849</v>
      </c>
      <c r="J17520" s="2">
        <v>5.364583333333333E-2</v>
      </c>
      <c r="K17520" s="2">
        <f t="shared" si="273"/>
        <v>1.4351851851851838E-2</v>
      </c>
      <c r="L17520" t="s">
        <v>21</v>
      </c>
      <c r="M17520" t="s">
        <v>25</v>
      </c>
    </row>
    <row r="17521" spans="1:15" x14ac:dyDescent="0.3">
      <c r="A17521" t="s">
        <v>17568</v>
      </c>
      <c r="B17521">
        <v>24039844</v>
      </c>
      <c r="C17521" t="s">
        <v>16</v>
      </c>
      <c r="D17521" s="1">
        <v>46097</v>
      </c>
      <c r="E17521" s="2">
        <v>0.76681712962962967</v>
      </c>
      <c r="F17521" s="1">
        <v>46097</v>
      </c>
      <c r="G17521" s="2">
        <v>0.82049768518518518</v>
      </c>
      <c r="H17521" s="1">
        <v>46097</v>
      </c>
      <c r="I17521" s="2">
        <v>0.83236111111111111</v>
      </c>
      <c r="J17521" s="2">
        <v>6.5532407407407414E-2</v>
      </c>
      <c r="K17521" s="2">
        <f t="shared" si="273"/>
        <v>1.186342592592593E-2</v>
      </c>
      <c r="L17521" t="s">
        <v>21</v>
      </c>
      <c r="M17521" t="s">
        <v>27</v>
      </c>
    </row>
    <row r="17522" spans="1:15" x14ac:dyDescent="0.3">
      <c r="A17522" t="s">
        <v>17569</v>
      </c>
      <c r="B17522">
        <v>24039844</v>
      </c>
      <c r="C17522" t="s">
        <v>16</v>
      </c>
      <c r="D17522" s="1">
        <v>46097</v>
      </c>
      <c r="E17522" s="2">
        <v>0.76689814814814816</v>
      </c>
      <c r="F17522" s="1">
        <v>46097</v>
      </c>
      <c r="G17522" s="2">
        <v>0.80607638888888888</v>
      </c>
      <c r="H17522" s="1">
        <v>46097</v>
      </c>
      <c r="I17522" s="2">
        <v>0.82037037037037042</v>
      </c>
      <c r="J17522" s="2">
        <v>5.3460648148148146E-2</v>
      </c>
      <c r="K17522" s="2">
        <f t="shared" si="273"/>
        <v>1.4293981481481532E-2</v>
      </c>
      <c r="L17522" t="s">
        <v>21</v>
      </c>
      <c r="M17522" t="s">
        <v>25</v>
      </c>
    </row>
    <row r="17523" spans="1:15" x14ac:dyDescent="0.3">
      <c r="A17523" t="s">
        <v>17570</v>
      </c>
      <c r="B17523">
        <v>21110728</v>
      </c>
      <c r="C17523" t="s">
        <v>20</v>
      </c>
      <c r="D17523" s="1">
        <v>46097</v>
      </c>
      <c r="E17523" s="2">
        <v>0.7675925925925926</v>
      </c>
      <c r="F17523" s="1">
        <v>46097</v>
      </c>
      <c r="G17523" s="2">
        <v>0.80909722222222225</v>
      </c>
      <c r="H17523" s="1">
        <v>46097</v>
      </c>
      <c r="I17523" s="2">
        <v>0.8938194444444445</v>
      </c>
      <c r="J17523" s="2">
        <v>0.12621527777777777</v>
      </c>
      <c r="K17523" s="2">
        <f t="shared" si="273"/>
        <v>8.4722222222222254E-2</v>
      </c>
      <c r="L17523" t="s">
        <v>21</v>
      </c>
      <c r="M17523" t="s">
        <v>30</v>
      </c>
    </row>
    <row r="17524" spans="1:15" x14ac:dyDescent="0.3">
      <c r="A17524" t="s">
        <v>17571</v>
      </c>
      <c r="B17524">
        <v>21110728</v>
      </c>
      <c r="C17524" t="s">
        <v>20</v>
      </c>
      <c r="D17524" s="1">
        <v>46097</v>
      </c>
      <c r="E17524" s="2">
        <v>0.76765046296296291</v>
      </c>
      <c r="F17524" s="1">
        <v>46097</v>
      </c>
      <c r="G17524" s="2">
        <v>0.86613425925925924</v>
      </c>
      <c r="H17524" s="1">
        <v>46097</v>
      </c>
      <c r="I17524" s="2">
        <v>0.91318287037037038</v>
      </c>
      <c r="J17524" s="2">
        <v>0.14552083333333332</v>
      </c>
      <c r="K17524" s="2">
        <f t="shared" si="273"/>
        <v>4.7048611111111138E-2</v>
      </c>
      <c r="L17524" t="s">
        <v>21</v>
      </c>
      <c r="M17524" t="s">
        <v>30</v>
      </c>
    </row>
    <row r="17525" spans="1:15" x14ac:dyDescent="0.3">
      <c r="A17525" t="s">
        <v>17572</v>
      </c>
      <c r="B17525">
        <v>21110728</v>
      </c>
      <c r="C17525" t="s">
        <v>20</v>
      </c>
      <c r="D17525" s="1">
        <v>46097</v>
      </c>
      <c r="E17525" s="2">
        <v>0.76780092592592597</v>
      </c>
      <c r="F17525" s="1">
        <v>46097</v>
      </c>
      <c r="G17525" s="2">
        <v>0.79901620370370374</v>
      </c>
      <c r="H17525" s="1">
        <v>46097</v>
      </c>
      <c r="I17525" s="2">
        <v>0.91319444444444442</v>
      </c>
      <c r="J17525" s="2">
        <v>0.14539351851851851</v>
      </c>
      <c r="K17525" s="2">
        <f t="shared" si="273"/>
        <v>0.11417824074074068</v>
      </c>
      <c r="L17525" t="s">
        <v>21</v>
      </c>
      <c r="M17525" t="s">
        <v>25</v>
      </c>
      <c r="N17525" t="s">
        <v>160</v>
      </c>
    </row>
    <row r="17526" spans="1:15" x14ac:dyDescent="0.3">
      <c r="A17526" t="s">
        <v>17573</v>
      </c>
      <c r="B17526">
        <v>21110728</v>
      </c>
      <c r="C17526" t="s">
        <v>20</v>
      </c>
      <c r="D17526" s="1">
        <v>46097</v>
      </c>
      <c r="E17526" s="2">
        <v>0.76787037037037043</v>
      </c>
      <c r="F17526" s="1">
        <v>46097</v>
      </c>
      <c r="G17526" s="2">
        <v>0.86689814814814814</v>
      </c>
      <c r="H17526" s="1">
        <v>46097</v>
      </c>
      <c r="I17526" s="2">
        <v>0.89386574074074077</v>
      </c>
      <c r="J17526" s="2">
        <v>0.1259837962962963</v>
      </c>
      <c r="K17526" s="2">
        <f t="shared" si="273"/>
        <v>2.6967592592592626E-2</v>
      </c>
      <c r="L17526" t="s">
        <v>21</v>
      </c>
      <c r="M17526" t="s">
        <v>28</v>
      </c>
    </row>
    <row r="17527" spans="1:15" x14ac:dyDescent="0.3">
      <c r="A17527" t="s">
        <v>17574</v>
      </c>
      <c r="B17527">
        <v>22763330</v>
      </c>
      <c r="C17527" t="s">
        <v>16</v>
      </c>
      <c r="D17527" s="1">
        <v>46097</v>
      </c>
      <c r="E17527" s="2">
        <v>0.7731365740740741</v>
      </c>
      <c r="F17527" s="1">
        <v>46097</v>
      </c>
      <c r="G17527" s="2">
        <v>0.83298611111111109</v>
      </c>
      <c r="H17527" s="1">
        <v>46097</v>
      </c>
      <c r="I17527" s="2">
        <v>0.84126157407407409</v>
      </c>
      <c r="J17527" s="2">
        <v>6.8113425925925924E-2</v>
      </c>
      <c r="K17527" s="2">
        <f t="shared" si="273"/>
        <v>8.2754629629629983E-3</v>
      </c>
      <c r="L17527" t="s">
        <v>21</v>
      </c>
      <c r="M17527" t="s">
        <v>27</v>
      </c>
    </row>
    <row r="17528" spans="1:15" x14ac:dyDescent="0.3">
      <c r="A17528" t="s">
        <v>17575</v>
      </c>
      <c r="B17528">
        <v>22763330</v>
      </c>
      <c r="C17528" t="s">
        <v>20</v>
      </c>
      <c r="D17528" s="1">
        <v>46097</v>
      </c>
      <c r="E17528" s="2">
        <v>0.77322916666666663</v>
      </c>
      <c r="F17528" s="1">
        <v>46097</v>
      </c>
      <c r="G17528" s="2">
        <v>0.89957175925925925</v>
      </c>
      <c r="H17528" s="1">
        <v>46097</v>
      </c>
      <c r="I17528" s="2">
        <v>0.91556712962962961</v>
      </c>
      <c r="J17528" s="2">
        <v>0.14232638888888888</v>
      </c>
      <c r="K17528" s="2">
        <f t="shared" si="273"/>
        <v>1.5995370370370354E-2</v>
      </c>
      <c r="L17528" t="s">
        <v>21</v>
      </c>
      <c r="M17528" t="s">
        <v>25</v>
      </c>
    </row>
    <row r="17529" spans="1:15" x14ac:dyDescent="0.3">
      <c r="A17529" t="s">
        <v>17576</v>
      </c>
      <c r="B17529">
        <v>22763330</v>
      </c>
      <c r="C17529" t="s">
        <v>20</v>
      </c>
      <c r="D17529" s="1">
        <v>46097</v>
      </c>
      <c r="E17529" s="2">
        <v>0.77335648148148151</v>
      </c>
      <c r="F17529" s="1">
        <v>46097</v>
      </c>
      <c r="G17529" s="2">
        <v>0.90915509259259264</v>
      </c>
      <c r="H17529" s="1">
        <v>46097</v>
      </c>
      <c r="I17529" s="2">
        <v>0.91560185185185183</v>
      </c>
      <c r="J17529" s="2">
        <v>0.14224537037037038</v>
      </c>
      <c r="K17529" s="2">
        <f t="shared" si="273"/>
        <v>6.4467592592591938E-3</v>
      </c>
      <c r="L17529" t="s">
        <v>21</v>
      </c>
      <c r="M17529" t="s">
        <v>25</v>
      </c>
    </row>
    <row r="17530" spans="1:15" x14ac:dyDescent="0.3">
      <c r="A17530" t="s">
        <v>17577</v>
      </c>
      <c r="B17530">
        <v>22328816</v>
      </c>
      <c r="C17530" t="s">
        <v>16</v>
      </c>
      <c r="D17530" s="1">
        <v>46097</v>
      </c>
      <c r="E17530" s="2">
        <v>0.77427083333333335</v>
      </c>
      <c r="F17530" s="1">
        <v>46097</v>
      </c>
      <c r="G17530" s="2">
        <v>0.83513888888888888</v>
      </c>
      <c r="H17530" s="1">
        <v>46097</v>
      </c>
      <c r="I17530" s="2">
        <v>0.85244212962962962</v>
      </c>
      <c r="J17530" s="2">
        <v>7.8159722222222228E-2</v>
      </c>
      <c r="K17530" s="2">
        <f t="shared" si="273"/>
        <v>1.7303240740740744E-2</v>
      </c>
      <c r="L17530" t="s">
        <v>21</v>
      </c>
      <c r="M17530" t="s">
        <v>34</v>
      </c>
    </row>
    <row r="17531" spans="1:15" x14ac:dyDescent="0.3">
      <c r="A17531" t="s">
        <v>17578</v>
      </c>
      <c r="B17531">
        <v>22328816</v>
      </c>
      <c r="C17531" t="s">
        <v>16</v>
      </c>
      <c r="D17531" s="1">
        <v>46097</v>
      </c>
      <c r="E17531" s="2">
        <v>0.77435185185185185</v>
      </c>
      <c r="F17531" s="1">
        <v>46097</v>
      </c>
      <c r="G17531" s="2">
        <v>0.78833333333333333</v>
      </c>
      <c r="H17531" s="1">
        <v>46097</v>
      </c>
      <c r="I17531" s="2">
        <v>0.79692129629629627</v>
      </c>
      <c r="J17531" s="2">
        <v>2.2569444444444444E-2</v>
      </c>
      <c r="K17531" s="2">
        <f t="shared" si="273"/>
        <v>8.5879629629629362E-3</v>
      </c>
      <c r="L17531" t="s">
        <v>21</v>
      </c>
      <c r="M17531" t="s">
        <v>40</v>
      </c>
    </row>
    <row r="17532" spans="1:15" x14ac:dyDescent="0.3">
      <c r="A17532" t="s">
        <v>17579</v>
      </c>
      <c r="B17532">
        <v>24039844</v>
      </c>
      <c r="C17532" t="s">
        <v>20</v>
      </c>
      <c r="D17532" s="1">
        <v>46097</v>
      </c>
      <c r="E17532" s="2">
        <v>0.77473379629629635</v>
      </c>
      <c r="F17532" s="1">
        <v>46097</v>
      </c>
      <c r="G17532" s="2">
        <v>0.85138888888888886</v>
      </c>
      <c r="H17532" s="1">
        <v>46097</v>
      </c>
      <c r="I17532" s="2">
        <v>0.89704861111111112</v>
      </c>
      <c r="J17532" s="2">
        <v>0.12231481481481482</v>
      </c>
      <c r="K17532" s="2">
        <f t="shared" si="273"/>
        <v>4.5659722222222254E-2</v>
      </c>
      <c r="L17532" t="s">
        <v>21</v>
      </c>
      <c r="M17532" t="s">
        <v>25</v>
      </c>
      <c r="N17532" t="s">
        <v>22</v>
      </c>
      <c r="O17532" t="s">
        <v>28</v>
      </c>
    </row>
    <row r="17533" spans="1:15" x14ac:dyDescent="0.3">
      <c r="A17533" t="s">
        <v>17580</v>
      </c>
      <c r="B17533">
        <v>24039844</v>
      </c>
      <c r="C17533" t="s">
        <v>20</v>
      </c>
      <c r="D17533" s="1">
        <v>46097</v>
      </c>
      <c r="E17533" s="2">
        <v>0.77479166666666666</v>
      </c>
      <c r="F17533" s="1">
        <v>46097</v>
      </c>
      <c r="G17533" s="2">
        <v>0.79584490740740743</v>
      </c>
      <c r="H17533" s="1">
        <v>46097</v>
      </c>
      <c r="I17533" s="2">
        <v>0.80300925925925926</v>
      </c>
      <c r="J17533" s="2">
        <v>2.8217592592592593E-2</v>
      </c>
      <c r="K17533" s="2">
        <f t="shared" si="273"/>
        <v>7.1643518518518245E-3</v>
      </c>
      <c r="L17533" t="s">
        <v>21</v>
      </c>
      <c r="M17533" t="s">
        <v>40</v>
      </c>
    </row>
    <row r="17534" spans="1:15" x14ac:dyDescent="0.3">
      <c r="A17534" t="s">
        <v>17581</v>
      </c>
      <c r="B17534">
        <v>20532222</v>
      </c>
      <c r="C17534" t="s">
        <v>20</v>
      </c>
      <c r="D17534" s="1">
        <v>46097</v>
      </c>
      <c r="E17534" s="2">
        <v>0.78785879629629629</v>
      </c>
      <c r="F17534" s="1">
        <v>46097</v>
      </c>
      <c r="G17534" s="2">
        <v>0.82262731481481477</v>
      </c>
      <c r="H17534" s="1">
        <v>46097</v>
      </c>
      <c r="I17534" s="2">
        <v>0.85037037037037033</v>
      </c>
      <c r="J17534" s="2">
        <v>6.2511574074074081E-2</v>
      </c>
      <c r="K17534" s="2">
        <f t="shared" si="273"/>
        <v>2.7743055555555562E-2</v>
      </c>
      <c r="L17534" t="s">
        <v>21</v>
      </c>
      <c r="M17534" t="s">
        <v>25</v>
      </c>
    </row>
    <row r="17535" spans="1:15" x14ac:dyDescent="0.3">
      <c r="A17535" t="s">
        <v>17582</v>
      </c>
      <c r="B17535">
        <v>20532222</v>
      </c>
      <c r="C17535" t="s">
        <v>20</v>
      </c>
      <c r="D17535" s="1">
        <v>46097</v>
      </c>
      <c r="E17535" s="2">
        <v>0.78795138888888894</v>
      </c>
      <c r="F17535" s="1">
        <v>46097</v>
      </c>
      <c r="G17535" s="2">
        <v>0.79184027777777777</v>
      </c>
      <c r="H17535" s="1">
        <v>46097</v>
      </c>
      <c r="I17535" s="2">
        <v>0.80905092592592598</v>
      </c>
      <c r="J17535" s="2">
        <v>2.1087962962962965E-2</v>
      </c>
      <c r="K17535" s="2">
        <f t="shared" si="273"/>
        <v>1.7210648148148211E-2</v>
      </c>
      <c r="L17535" t="s">
        <v>21</v>
      </c>
      <c r="M17535" t="s">
        <v>28</v>
      </c>
    </row>
    <row r="17536" spans="1:15" x14ac:dyDescent="0.3">
      <c r="A17536" t="s">
        <v>17583</v>
      </c>
      <c r="B17536">
        <v>22734690</v>
      </c>
      <c r="C17536" t="s">
        <v>20</v>
      </c>
      <c r="D17536" s="1">
        <v>46097</v>
      </c>
      <c r="E17536" s="2">
        <v>0.79005787037037034</v>
      </c>
      <c r="F17536" s="1">
        <v>46097</v>
      </c>
      <c r="G17536" s="2">
        <v>0.80361111111111116</v>
      </c>
      <c r="H17536" s="1">
        <v>46097</v>
      </c>
      <c r="I17536" s="2">
        <v>0.81666666666666665</v>
      </c>
      <c r="J17536" s="2">
        <v>2.6597222222222223E-2</v>
      </c>
      <c r="K17536" s="2">
        <f t="shared" si="273"/>
        <v>1.3055555555555487E-2</v>
      </c>
      <c r="L17536" t="s">
        <v>21</v>
      </c>
      <c r="M17536" t="s">
        <v>40</v>
      </c>
    </row>
    <row r="17537" spans="1:15" x14ac:dyDescent="0.3">
      <c r="A17537" t="s">
        <v>17584</v>
      </c>
      <c r="B17537">
        <v>22734690</v>
      </c>
      <c r="C17537" t="s">
        <v>20</v>
      </c>
      <c r="D17537" s="1">
        <v>46097</v>
      </c>
      <c r="E17537" s="2">
        <v>0.79031249999999997</v>
      </c>
      <c r="F17537" s="1">
        <v>46097</v>
      </c>
      <c r="G17537" s="2">
        <v>0.80372685185185189</v>
      </c>
      <c r="H17537" s="1">
        <v>46097</v>
      </c>
      <c r="I17537" s="2">
        <v>0.81668981481481484</v>
      </c>
      <c r="J17537" s="2">
        <v>2.6377314814814815E-2</v>
      </c>
      <c r="K17537" s="2">
        <f t="shared" si="273"/>
        <v>1.2962962962962954E-2</v>
      </c>
      <c r="L17537" t="s">
        <v>21</v>
      </c>
      <c r="M17537" t="s">
        <v>40</v>
      </c>
    </row>
    <row r="17538" spans="1:15" x14ac:dyDescent="0.3">
      <c r="A17538" t="s">
        <v>17585</v>
      </c>
      <c r="B17538">
        <v>20532222</v>
      </c>
      <c r="C17538" t="s">
        <v>20</v>
      </c>
      <c r="D17538" s="1">
        <v>46097</v>
      </c>
      <c r="E17538" s="2">
        <v>0.79076388888888893</v>
      </c>
      <c r="F17538" s="1">
        <v>46097</v>
      </c>
      <c r="G17538" s="2">
        <v>0.8127199074074074</v>
      </c>
      <c r="H17538" s="1">
        <v>46097</v>
      </c>
      <c r="I17538" s="2">
        <v>0.81967592592592597</v>
      </c>
      <c r="J17538" s="2">
        <v>2.8912037037037038E-2</v>
      </c>
      <c r="K17538" s="2">
        <f t="shared" si="273"/>
        <v>6.9560185185185697E-3</v>
      </c>
      <c r="L17538" t="s">
        <v>21</v>
      </c>
      <c r="M17538" t="s">
        <v>40</v>
      </c>
    </row>
    <row r="17539" spans="1:15" x14ac:dyDescent="0.3">
      <c r="A17539" t="s">
        <v>17586</v>
      </c>
      <c r="B17539">
        <v>20532222</v>
      </c>
      <c r="C17539" t="s">
        <v>20</v>
      </c>
      <c r="D17539" s="1">
        <v>46097</v>
      </c>
      <c r="E17539" s="2">
        <v>0.79480324074074071</v>
      </c>
      <c r="F17539" s="1">
        <v>46097</v>
      </c>
      <c r="G17539" s="2">
        <v>0.82209490740740743</v>
      </c>
      <c r="H17539" s="1">
        <v>46097</v>
      </c>
      <c r="I17539" s="2">
        <v>0.89692129629629624</v>
      </c>
      <c r="J17539" s="2">
        <v>0.10210648148148148</v>
      </c>
      <c r="K17539" s="2">
        <f t="shared" ref="K17539:K17602" si="274">MOD(I17539 -G17539, 1)</f>
        <v>7.4826388888888817E-2</v>
      </c>
      <c r="L17539" t="s">
        <v>21</v>
      </c>
      <c r="M17539" t="s">
        <v>25</v>
      </c>
    </row>
    <row r="17540" spans="1:15" x14ac:dyDescent="0.3">
      <c r="A17540" t="s">
        <v>17587</v>
      </c>
      <c r="B17540">
        <v>20532222</v>
      </c>
      <c r="C17540" t="s">
        <v>20</v>
      </c>
      <c r="D17540" s="1">
        <v>46097</v>
      </c>
      <c r="E17540" s="2">
        <v>0.79498842592592589</v>
      </c>
      <c r="F17540" s="1">
        <v>46097</v>
      </c>
      <c r="G17540" s="2">
        <v>0.80751157407407403</v>
      </c>
      <c r="H17540" s="1">
        <v>46097</v>
      </c>
      <c r="I17540" s="2">
        <v>0.83019675925925929</v>
      </c>
      <c r="J17540" s="2">
        <v>3.5196759259259261E-2</v>
      </c>
      <c r="K17540" s="2">
        <f t="shared" si="274"/>
        <v>2.2685185185185253E-2</v>
      </c>
      <c r="L17540" t="s">
        <v>21</v>
      </c>
      <c r="M17540" t="s">
        <v>28</v>
      </c>
    </row>
    <row r="17541" spans="1:15" x14ac:dyDescent="0.3">
      <c r="A17541" t="s">
        <v>17588</v>
      </c>
      <c r="B17541">
        <v>20532222</v>
      </c>
      <c r="C17541" t="s">
        <v>20</v>
      </c>
      <c r="D17541" s="1">
        <v>46097</v>
      </c>
      <c r="E17541" s="2">
        <v>0.79509259259259257</v>
      </c>
      <c r="F17541" s="1">
        <v>46097</v>
      </c>
      <c r="G17541" s="2">
        <v>0.83030092592592597</v>
      </c>
      <c r="H17541" s="1">
        <v>46097</v>
      </c>
      <c r="I17541" s="2">
        <v>0.84383101851851849</v>
      </c>
      <c r="J17541" s="2">
        <v>4.8726851851851855E-2</v>
      </c>
      <c r="K17541" s="2">
        <f t="shared" si="274"/>
        <v>1.3530092592592524E-2</v>
      </c>
      <c r="L17541" t="s">
        <v>21</v>
      </c>
      <c r="M17541" t="s">
        <v>28</v>
      </c>
    </row>
    <row r="17542" spans="1:15" x14ac:dyDescent="0.3">
      <c r="A17542" t="s">
        <v>17589</v>
      </c>
      <c r="B17542">
        <v>20760515</v>
      </c>
      <c r="C17542" t="s">
        <v>16</v>
      </c>
      <c r="D17542" s="1">
        <v>46097</v>
      </c>
      <c r="E17542" s="2">
        <v>0.79971064814814818</v>
      </c>
      <c r="F17542" s="1">
        <v>46097</v>
      </c>
      <c r="G17542" s="2">
        <v>0.81256944444444446</v>
      </c>
      <c r="H17542" s="1">
        <v>46097</v>
      </c>
      <c r="I17542" s="2">
        <v>0.85731481481481486</v>
      </c>
      <c r="J17542" s="2">
        <v>5.7592592592592591E-2</v>
      </c>
      <c r="K17542" s="2">
        <f t="shared" si="274"/>
        <v>4.4745370370370408E-2</v>
      </c>
      <c r="L17542" t="s">
        <v>21</v>
      </c>
      <c r="M17542" t="s">
        <v>57</v>
      </c>
      <c r="N17542" t="s">
        <v>25</v>
      </c>
      <c r="O17542" t="s">
        <v>23</v>
      </c>
    </row>
    <row r="17543" spans="1:15" hidden="1" x14ac:dyDescent="0.3">
      <c r="A17543" t="s">
        <v>17590</v>
      </c>
      <c r="B17543">
        <v>22328788</v>
      </c>
      <c r="C17543" t="s">
        <v>20</v>
      </c>
      <c r="D17543" s="1">
        <v>46097</v>
      </c>
      <c r="E17543" s="2">
        <v>0.80031249999999998</v>
      </c>
      <c r="F17543" s="1">
        <v>46097</v>
      </c>
      <c r="G17543" s="2">
        <v>0.80289351851851853</v>
      </c>
      <c r="H17543" s="1">
        <v>46097</v>
      </c>
      <c r="I17543" s="2">
        <v>0.93373842592592593</v>
      </c>
      <c r="J17543" s="2">
        <v>0.13342592592592592</v>
      </c>
      <c r="K17543" s="2">
        <f t="shared" si="274"/>
        <v>0.1308449074074074</v>
      </c>
      <c r="L17543" t="s">
        <v>17</v>
      </c>
      <c r="M17543" t="s">
        <v>90</v>
      </c>
    </row>
    <row r="17544" spans="1:15" x14ac:dyDescent="0.3">
      <c r="A17544" t="s">
        <v>17591</v>
      </c>
      <c r="B17544">
        <v>23853922</v>
      </c>
      <c r="C17544" t="s">
        <v>20</v>
      </c>
      <c r="D17544" s="1">
        <v>46097</v>
      </c>
      <c r="E17544" s="2">
        <v>0.80038194444444444</v>
      </c>
      <c r="F17544" s="1">
        <v>46097</v>
      </c>
      <c r="G17544" s="2">
        <v>0.85454861111111113</v>
      </c>
      <c r="H17544" s="1">
        <v>46097</v>
      </c>
      <c r="I17544" s="2">
        <v>0.90159722222222227</v>
      </c>
      <c r="J17544" s="2">
        <v>0.1012037037037037</v>
      </c>
      <c r="K17544" s="2">
        <f t="shared" si="274"/>
        <v>4.7048611111111138E-2</v>
      </c>
      <c r="L17544" t="s">
        <v>21</v>
      </c>
      <c r="M17544" t="s">
        <v>22</v>
      </c>
      <c r="N17544" t="s">
        <v>160</v>
      </c>
    </row>
    <row r="17545" spans="1:15" x14ac:dyDescent="0.3">
      <c r="A17545" t="s">
        <v>17592</v>
      </c>
      <c r="B17545">
        <v>24166244</v>
      </c>
      <c r="C17545" t="s">
        <v>20</v>
      </c>
      <c r="D17545" s="1">
        <v>46097</v>
      </c>
      <c r="E17545" s="2">
        <v>0.80103009259259261</v>
      </c>
      <c r="F17545" s="1">
        <v>46097</v>
      </c>
      <c r="G17545" s="2">
        <v>0.80180555555555555</v>
      </c>
      <c r="H17545" s="1">
        <v>46097</v>
      </c>
      <c r="I17545" s="2">
        <v>0.89533564814814814</v>
      </c>
      <c r="J17545" s="2">
        <v>9.4305555555555559E-2</v>
      </c>
      <c r="K17545" s="2">
        <f t="shared" si="274"/>
        <v>9.3530092592592595E-2</v>
      </c>
      <c r="L17545" t="s">
        <v>21</v>
      </c>
      <c r="M17545" t="s">
        <v>279</v>
      </c>
      <c r="N17545" t="s">
        <v>22</v>
      </c>
      <c r="O17545" t="s">
        <v>23</v>
      </c>
    </row>
    <row r="17546" spans="1:15" x14ac:dyDescent="0.3">
      <c r="A17546" t="s">
        <v>17593</v>
      </c>
      <c r="B17546">
        <v>24166244</v>
      </c>
      <c r="C17546" t="s">
        <v>20</v>
      </c>
      <c r="D17546" s="1">
        <v>46097</v>
      </c>
      <c r="E17546" s="2">
        <v>0.80111111111111111</v>
      </c>
      <c r="F17546" s="1">
        <v>46097</v>
      </c>
      <c r="G17546" s="2">
        <v>0.80190972222222223</v>
      </c>
      <c r="H17546" s="1">
        <v>46097</v>
      </c>
      <c r="I17546" s="2">
        <v>0.89537037037037037</v>
      </c>
      <c r="J17546" s="2">
        <v>9.4259259259259265E-2</v>
      </c>
      <c r="K17546" s="2">
        <f t="shared" si="274"/>
        <v>9.346064814814814E-2</v>
      </c>
      <c r="L17546" t="s">
        <v>21</v>
      </c>
      <c r="M17546" t="s">
        <v>57</v>
      </c>
      <c r="N17546" t="s">
        <v>22</v>
      </c>
      <c r="O17546" t="s">
        <v>23</v>
      </c>
    </row>
    <row r="17547" spans="1:15" x14ac:dyDescent="0.3">
      <c r="A17547" t="s">
        <v>17594</v>
      </c>
      <c r="B17547">
        <v>22219261</v>
      </c>
      <c r="C17547" t="s">
        <v>16</v>
      </c>
      <c r="D17547" s="1">
        <v>46097</v>
      </c>
      <c r="E17547" s="2">
        <v>0.8074189814814815</v>
      </c>
      <c r="F17547" s="1">
        <v>46097</v>
      </c>
      <c r="G17547" s="2">
        <v>0.81949074074074069</v>
      </c>
      <c r="H17547" s="1">
        <v>46097</v>
      </c>
      <c r="I17547" s="2">
        <v>0.81958333333333333</v>
      </c>
      <c r="J17547" s="2">
        <v>1.2164351851851852E-2</v>
      </c>
      <c r="K17547" s="2">
        <f t="shared" si="274"/>
        <v>9.2592592592644074E-5</v>
      </c>
      <c r="L17547" t="s">
        <v>21</v>
      </c>
      <c r="M17547" t="s">
        <v>25</v>
      </c>
    </row>
    <row r="17548" spans="1:15" x14ac:dyDescent="0.3">
      <c r="A17548" t="s">
        <v>17595</v>
      </c>
      <c r="B17548">
        <v>21110726</v>
      </c>
      <c r="C17548" t="s">
        <v>16</v>
      </c>
      <c r="D17548" s="1">
        <v>46097</v>
      </c>
      <c r="E17548" s="2">
        <v>0.80829861111111112</v>
      </c>
      <c r="F17548" s="1">
        <v>46097</v>
      </c>
      <c r="G17548" s="2">
        <v>0.81042824074074071</v>
      </c>
      <c r="H17548" s="1">
        <v>46097</v>
      </c>
      <c r="I17548" s="2">
        <v>0.85886574074074074</v>
      </c>
      <c r="J17548" s="2">
        <v>5.0555555555555555E-2</v>
      </c>
      <c r="K17548" s="2">
        <f t="shared" si="274"/>
        <v>4.8437500000000022E-2</v>
      </c>
      <c r="L17548" t="s">
        <v>21</v>
      </c>
      <c r="M17548" t="s">
        <v>58</v>
      </c>
    </row>
    <row r="17549" spans="1:15" x14ac:dyDescent="0.3">
      <c r="A17549" t="s">
        <v>17596</v>
      </c>
      <c r="B17549">
        <v>21110726</v>
      </c>
      <c r="C17549" t="s">
        <v>16</v>
      </c>
      <c r="D17549" s="1">
        <v>46097</v>
      </c>
      <c r="E17549" s="2">
        <v>0.80841435185185184</v>
      </c>
      <c r="F17549" s="1">
        <v>46097</v>
      </c>
      <c r="G17549" s="2">
        <v>0.844212962962963</v>
      </c>
      <c r="H17549" s="1">
        <v>46097</v>
      </c>
      <c r="I17549" s="2">
        <v>0.85890046296296296</v>
      </c>
      <c r="J17549" s="2">
        <v>5.0486111111111114E-2</v>
      </c>
      <c r="K17549" s="2">
        <f t="shared" si="274"/>
        <v>1.4687499999999964E-2</v>
      </c>
      <c r="L17549" t="s">
        <v>21</v>
      </c>
      <c r="M17549" t="s">
        <v>22</v>
      </c>
      <c r="N17549" t="s">
        <v>58</v>
      </c>
    </row>
    <row r="17550" spans="1:15" x14ac:dyDescent="0.3">
      <c r="A17550" t="s">
        <v>17597</v>
      </c>
      <c r="B17550">
        <v>22734690</v>
      </c>
      <c r="C17550" t="s">
        <v>16</v>
      </c>
      <c r="D17550" s="1">
        <v>46097</v>
      </c>
      <c r="E17550" s="2">
        <v>0.80906250000000002</v>
      </c>
      <c r="F17550" s="1">
        <v>46097</v>
      </c>
      <c r="G17550" s="2">
        <v>0.85256944444444449</v>
      </c>
      <c r="H17550" s="1">
        <v>46097</v>
      </c>
      <c r="I17550" s="2">
        <v>0.87642361111111111</v>
      </c>
      <c r="J17550" s="2">
        <v>6.7349537037037041E-2</v>
      </c>
      <c r="K17550" s="2">
        <f t="shared" si="274"/>
        <v>2.3854166666666621E-2</v>
      </c>
      <c r="L17550" t="s">
        <v>21</v>
      </c>
      <c r="M17550" t="s">
        <v>34</v>
      </c>
    </row>
    <row r="17551" spans="1:15" x14ac:dyDescent="0.3">
      <c r="A17551" t="s">
        <v>17598</v>
      </c>
      <c r="B17551">
        <v>21979816</v>
      </c>
      <c r="C17551" t="s">
        <v>16</v>
      </c>
      <c r="D17551" s="1">
        <v>46097</v>
      </c>
      <c r="E17551" s="2">
        <v>0.81532407407407403</v>
      </c>
      <c r="F17551" s="1">
        <v>46097</v>
      </c>
      <c r="G17551" s="2">
        <v>0.85767361111111107</v>
      </c>
      <c r="H17551" s="1">
        <v>46097</v>
      </c>
      <c r="I17551" s="2">
        <v>0.87706018518518514</v>
      </c>
      <c r="J17551" s="2">
        <v>6.173611111111111E-2</v>
      </c>
      <c r="K17551" s="2">
        <f t="shared" si="274"/>
        <v>1.938657407407407E-2</v>
      </c>
      <c r="L17551" t="s">
        <v>21</v>
      </c>
      <c r="M17551" t="s">
        <v>27</v>
      </c>
    </row>
    <row r="17552" spans="1:15" x14ac:dyDescent="0.3">
      <c r="A17552" t="s">
        <v>17599</v>
      </c>
      <c r="B17552">
        <v>21979816</v>
      </c>
      <c r="C17552" t="s">
        <v>16</v>
      </c>
      <c r="D17552" s="1">
        <v>46097</v>
      </c>
      <c r="E17552" s="2">
        <v>0.81542824074074072</v>
      </c>
      <c r="F17552" s="1">
        <v>46097</v>
      </c>
      <c r="G17552" s="2">
        <v>0.87715277777777778</v>
      </c>
      <c r="H17552" s="1">
        <v>46097</v>
      </c>
      <c r="I17552" s="2">
        <v>0.89611111111111108</v>
      </c>
      <c r="J17552" s="2">
        <v>8.0682870370370377E-2</v>
      </c>
      <c r="K17552" s="2">
        <f t="shared" si="274"/>
        <v>1.8958333333333299E-2</v>
      </c>
      <c r="L17552" t="s">
        <v>21</v>
      </c>
      <c r="M17552" t="s">
        <v>27</v>
      </c>
    </row>
    <row r="17553" spans="1:14" x14ac:dyDescent="0.3">
      <c r="A17553" t="s">
        <v>17600</v>
      </c>
      <c r="B17553">
        <v>21979816</v>
      </c>
      <c r="C17553" t="s">
        <v>16</v>
      </c>
      <c r="D17553" s="1">
        <v>46097</v>
      </c>
      <c r="E17553" s="2">
        <v>0.81550925925925921</v>
      </c>
      <c r="F17553" s="1">
        <v>46097</v>
      </c>
      <c r="G17553" s="2">
        <v>0.83370370370370372</v>
      </c>
      <c r="H17553" s="1">
        <v>46097</v>
      </c>
      <c r="I17553" s="2">
        <v>0.84120370370370368</v>
      </c>
      <c r="J17553" s="2">
        <v>2.568287037037037E-2</v>
      </c>
      <c r="K17553" s="2">
        <f t="shared" si="274"/>
        <v>7.4999999999999512E-3</v>
      </c>
      <c r="L17553" t="s">
        <v>21</v>
      </c>
      <c r="M17553" t="s">
        <v>40</v>
      </c>
    </row>
    <row r="17554" spans="1:14" x14ac:dyDescent="0.3">
      <c r="A17554" t="s">
        <v>17601</v>
      </c>
      <c r="B17554">
        <v>21979816</v>
      </c>
      <c r="C17554" t="s">
        <v>16</v>
      </c>
      <c r="D17554" s="1">
        <v>46097</v>
      </c>
      <c r="E17554" s="2">
        <v>0.81559027777777782</v>
      </c>
      <c r="F17554" s="1">
        <v>46097</v>
      </c>
      <c r="G17554" s="2">
        <v>0.83374999999999999</v>
      </c>
      <c r="H17554" s="1">
        <v>46097</v>
      </c>
      <c r="I17554" s="2">
        <v>0.84211805555555552</v>
      </c>
      <c r="J17554" s="2">
        <v>2.6516203703703705E-2</v>
      </c>
      <c r="K17554" s="2">
        <f t="shared" si="274"/>
        <v>8.3680555555555314E-3</v>
      </c>
      <c r="L17554" t="s">
        <v>21</v>
      </c>
      <c r="M17554" t="s">
        <v>40</v>
      </c>
    </row>
    <row r="17555" spans="1:14" x14ac:dyDescent="0.3">
      <c r="A17555" t="s">
        <v>17602</v>
      </c>
      <c r="B17555">
        <v>21979816</v>
      </c>
      <c r="C17555" t="s">
        <v>16</v>
      </c>
      <c r="D17555" s="1">
        <v>46097</v>
      </c>
      <c r="E17555" s="2">
        <v>0.81571759259259258</v>
      </c>
      <c r="F17555" s="1">
        <v>46097</v>
      </c>
      <c r="G17555" s="2">
        <v>0.84402777777777782</v>
      </c>
      <c r="H17555" s="1">
        <v>46097</v>
      </c>
      <c r="I17555" s="2">
        <v>0.84974537037037035</v>
      </c>
      <c r="J17555" s="2">
        <v>3.4016203703703701E-2</v>
      </c>
      <c r="K17555" s="2">
        <f t="shared" si="274"/>
        <v>5.7175925925925242E-3</v>
      </c>
      <c r="L17555" t="s">
        <v>21</v>
      </c>
      <c r="M17555" t="s">
        <v>28</v>
      </c>
    </row>
    <row r="17556" spans="1:14" x14ac:dyDescent="0.3">
      <c r="A17556" t="s">
        <v>17603</v>
      </c>
      <c r="B17556">
        <v>22763342</v>
      </c>
      <c r="C17556" t="s">
        <v>20</v>
      </c>
      <c r="D17556" s="1">
        <v>46097</v>
      </c>
      <c r="E17556" s="2">
        <v>0.83837962962962964</v>
      </c>
      <c r="F17556" s="1">
        <v>46097</v>
      </c>
      <c r="G17556" s="2">
        <v>0.84741898148148154</v>
      </c>
      <c r="H17556" s="1">
        <v>46097</v>
      </c>
      <c r="I17556" s="2">
        <v>0.87106481481481479</v>
      </c>
      <c r="J17556" s="2">
        <v>3.2685185185185185E-2</v>
      </c>
      <c r="K17556" s="2">
        <f t="shared" si="274"/>
        <v>2.3645833333333255E-2</v>
      </c>
      <c r="L17556" t="s">
        <v>21</v>
      </c>
      <c r="M17556" t="s">
        <v>40</v>
      </c>
    </row>
    <row r="17557" spans="1:14" x14ac:dyDescent="0.3">
      <c r="A17557" t="s">
        <v>17604</v>
      </c>
      <c r="B17557">
        <v>22763342</v>
      </c>
      <c r="C17557" t="s">
        <v>20</v>
      </c>
      <c r="D17557" s="1">
        <v>46097</v>
      </c>
      <c r="E17557" s="2">
        <v>0.83846064814814814</v>
      </c>
      <c r="F17557" s="1">
        <v>46097</v>
      </c>
      <c r="G17557" s="2">
        <v>0.85375000000000001</v>
      </c>
      <c r="H17557" s="1">
        <v>46097</v>
      </c>
      <c r="I17557" s="2">
        <v>0.87109953703703702</v>
      </c>
      <c r="J17557" s="2">
        <v>3.2627314814814817E-2</v>
      </c>
      <c r="K17557" s="2">
        <f t="shared" si="274"/>
        <v>1.7349537037037011E-2</v>
      </c>
      <c r="L17557" t="s">
        <v>21</v>
      </c>
      <c r="M17557" t="s">
        <v>40</v>
      </c>
    </row>
    <row r="17558" spans="1:14" x14ac:dyDescent="0.3">
      <c r="A17558" t="s">
        <v>17605</v>
      </c>
      <c r="B17558">
        <v>22763330</v>
      </c>
      <c r="C17558" t="s">
        <v>20</v>
      </c>
      <c r="D17558" s="1">
        <v>46097</v>
      </c>
      <c r="E17558" s="2">
        <v>0.83862268518518523</v>
      </c>
      <c r="F17558" s="1">
        <v>46097</v>
      </c>
      <c r="G17558" s="2">
        <v>0.85865740740740737</v>
      </c>
      <c r="H17558" s="1">
        <v>46097</v>
      </c>
      <c r="I17558" s="2">
        <v>0.87093750000000003</v>
      </c>
      <c r="J17558" s="2">
        <v>3.2314814814814817E-2</v>
      </c>
      <c r="K17558" s="2">
        <f t="shared" si="274"/>
        <v>1.2280092592592662E-2</v>
      </c>
      <c r="L17558" t="s">
        <v>21</v>
      </c>
      <c r="M17558" t="s">
        <v>40</v>
      </c>
    </row>
    <row r="17559" spans="1:14" x14ac:dyDescent="0.3">
      <c r="A17559" t="s">
        <v>17606</v>
      </c>
      <c r="B17559">
        <v>22763330</v>
      </c>
      <c r="C17559" t="s">
        <v>20</v>
      </c>
      <c r="D17559" s="1">
        <v>46097</v>
      </c>
      <c r="E17559" s="2">
        <v>0.83893518518518517</v>
      </c>
      <c r="F17559" s="1">
        <v>46097</v>
      </c>
      <c r="G17559" s="2">
        <v>0.8586921296296296</v>
      </c>
      <c r="H17559" s="1">
        <v>46097</v>
      </c>
      <c r="I17559" s="2">
        <v>0.8709837962962963</v>
      </c>
      <c r="J17559" s="2">
        <v>3.2048611111111111E-2</v>
      </c>
      <c r="K17559" s="2">
        <f t="shared" si="274"/>
        <v>1.2291666666666701E-2</v>
      </c>
      <c r="L17559" t="s">
        <v>21</v>
      </c>
      <c r="M17559" t="s">
        <v>40</v>
      </c>
    </row>
    <row r="17560" spans="1:14" x14ac:dyDescent="0.3">
      <c r="A17560" t="s">
        <v>17607</v>
      </c>
      <c r="B17560">
        <v>24039820</v>
      </c>
      <c r="C17560" t="s">
        <v>152</v>
      </c>
      <c r="D17560" s="1">
        <v>46097</v>
      </c>
      <c r="E17560" s="2">
        <v>0.84084490740740736</v>
      </c>
      <c r="F17560" s="1">
        <v>46097</v>
      </c>
      <c r="G17560" s="2">
        <v>0.85103009259259255</v>
      </c>
      <c r="H17560" s="1">
        <v>46097</v>
      </c>
      <c r="I17560" s="2">
        <v>0.86263888888888884</v>
      </c>
      <c r="J17560" s="2">
        <v>2.1782407407407407E-2</v>
      </c>
      <c r="K17560" s="2">
        <f t="shared" si="274"/>
        <v>1.1608796296296298E-2</v>
      </c>
      <c r="L17560" t="s">
        <v>21</v>
      </c>
      <c r="M17560" t="s">
        <v>25</v>
      </c>
    </row>
    <row r="17561" spans="1:14" x14ac:dyDescent="0.3">
      <c r="A17561" t="s">
        <v>17608</v>
      </c>
      <c r="B17561">
        <v>21979823</v>
      </c>
      <c r="C17561" t="s">
        <v>20</v>
      </c>
      <c r="D17561" s="1">
        <v>46097</v>
      </c>
      <c r="E17561" s="2">
        <v>0.86423611111111109</v>
      </c>
      <c r="F17561" s="1">
        <v>46097</v>
      </c>
      <c r="G17561" s="2">
        <v>0.87109953703703702</v>
      </c>
      <c r="H17561" s="1">
        <v>46097</v>
      </c>
      <c r="I17561" s="2">
        <v>0.89351851851851849</v>
      </c>
      <c r="J17561" s="2">
        <v>2.9270833333333333E-2</v>
      </c>
      <c r="K17561" s="2">
        <f t="shared" si="274"/>
        <v>2.241898148148147E-2</v>
      </c>
      <c r="L17561" t="s">
        <v>21</v>
      </c>
      <c r="M17561" t="s">
        <v>40</v>
      </c>
    </row>
    <row r="17562" spans="1:14" x14ac:dyDescent="0.3">
      <c r="A17562" t="s">
        <v>17609</v>
      </c>
      <c r="B17562">
        <v>21979823</v>
      </c>
      <c r="C17562" t="s">
        <v>20</v>
      </c>
      <c r="D17562" s="1">
        <v>46097</v>
      </c>
      <c r="E17562" s="2">
        <v>0.86427083333333332</v>
      </c>
      <c r="F17562" s="1">
        <v>46097</v>
      </c>
      <c r="G17562" s="2">
        <v>0.87115740740740744</v>
      </c>
      <c r="H17562" s="1">
        <v>46097</v>
      </c>
      <c r="I17562" s="2">
        <v>0.89354166666666668</v>
      </c>
      <c r="J17562" s="2">
        <v>2.9270833333333333E-2</v>
      </c>
      <c r="K17562" s="2">
        <f t="shared" si="274"/>
        <v>2.2384259259259243E-2</v>
      </c>
      <c r="L17562" t="s">
        <v>21</v>
      </c>
      <c r="M17562" t="s">
        <v>40</v>
      </c>
    </row>
    <row r="17563" spans="1:14" x14ac:dyDescent="0.3">
      <c r="A17563" t="s">
        <v>17610</v>
      </c>
      <c r="B17563">
        <v>21110728</v>
      </c>
      <c r="C17563" t="s">
        <v>20</v>
      </c>
      <c r="D17563" s="1">
        <v>46097</v>
      </c>
      <c r="E17563" s="2">
        <v>0.86608796296296298</v>
      </c>
      <c r="F17563" s="1">
        <v>46097</v>
      </c>
      <c r="G17563" s="2">
        <v>0.91424768518518518</v>
      </c>
      <c r="H17563" s="1">
        <v>46097</v>
      </c>
      <c r="I17563" s="2">
        <v>0.92287037037037034</v>
      </c>
      <c r="J17563" s="2">
        <v>5.6770833333333333E-2</v>
      </c>
      <c r="K17563" s="2">
        <f t="shared" si="274"/>
        <v>8.6226851851851638E-3</v>
      </c>
      <c r="L17563" t="s">
        <v>21</v>
      </c>
      <c r="M17563" t="s">
        <v>30</v>
      </c>
    </row>
    <row r="17564" spans="1:14" x14ac:dyDescent="0.3">
      <c r="A17564" t="s">
        <v>17611</v>
      </c>
      <c r="B17564">
        <v>24395983</v>
      </c>
      <c r="C17564" t="s">
        <v>20</v>
      </c>
      <c r="D17564" s="1">
        <v>46097</v>
      </c>
      <c r="E17564" s="2">
        <v>0.87349537037037039</v>
      </c>
      <c r="F17564" s="1">
        <v>46097</v>
      </c>
      <c r="G17564" s="2">
        <v>0.89391203703703703</v>
      </c>
      <c r="H17564" s="1">
        <v>46097</v>
      </c>
      <c r="I17564" s="2">
        <v>0.90874999999999995</v>
      </c>
      <c r="J17564" s="2">
        <v>3.5254629629629629E-2</v>
      </c>
      <c r="K17564" s="2">
        <f t="shared" si="274"/>
        <v>1.4837962962962914E-2</v>
      </c>
      <c r="L17564" t="s">
        <v>21</v>
      </c>
      <c r="M17564" t="s">
        <v>40</v>
      </c>
    </row>
    <row r="17565" spans="1:14" x14ac:dyDescent="0.3">
      <c r="A17565" t="s">
        <v>17612</v>
      </c>
      <c r="B17565">
        <v>24039844</v>
      </c>
      <c r="C17565" t="s">
        <v>20</v>
      </c>
      <c r="D17565" s="1">
        <v>46097</v>
      </c>
      <c r="E17565" s="2">
        <v>0.87395833333333328</v>
      </c>
      <c r="F17565" s="1">
        <v>46097</v>
      </c>
      <c r="G17565" s="2">
        <v>0.89385416666666662</v>
      </c>
      <c r="H17565" s="1">
        <v>46097</v>
      </c>
      <c r="I17565" s="2">
        <v>0.92188657407407404</v>
      </c>
      <c r="J17565" s="2">
        <v>4.791666666666667E-2</v>
      </c>
      <c r="K17565" s="2">
        <f t="shared" si="274"/>
        <v>2.8032407407407423E-2</v>
      </c>
      <c r="L17565" t="s">
        <v>21</v>
      </c>
      <c r="M17565" t="s">
        <v>40</v>
      </c>
    </row>
    <row r="17566" spans="1:14" x14ac:dyDescent="0.3">
      <c r="A17566" t="s">
        <v>17613</v>
      </c>
      <c r="B17566">
        <v>22560442</v>
      </c>
      <c r="C17566" t="s">
        <v>20</v>
      </c>
      <c r="D17566" s="1">
        <v>46097</v>
      </c>
      <c r="E17566" s="2">
        <v>0.8770486111111111</v>
      </c>
      <c r="F17566" s="1">
        <v>46097</v>
      </c>
      <c r="G17566" s="2">
        <v>0.91572916666666671</v>
      </c>
      <c r="H17566" s="1">
        <v>46097</v>
      </c>
      <c r="I17566" s="2">
        <v>0.92848379629629629</v>
      </c>
      <c r="J17566" s="2">
        <v>5.1435185185185188E-2</v>
      </c>
      <c r="K17566" s="2">
        <f t="shared" si="274"/>
        <v>1.2754629629629588E-2</v>
      </c>
      <c r="L17566" t="s">
        <v>21</v>
      </c>
      <c r="M17566" t="s">
        <v>25</v>
      </c>
    </row>
    <row r="17567" spans="1:14" x14ac:dyDescent="0.3">
      <c r="A17567" t="s">
        <v>17614</v>
      </c>
      <c r="B17567">
        <v>22560442</v>
      </c>
      <c r="C17567" t="s">
        <v>20</v>
      </c>
      <c r="D17567" s="1">
        <v>46097</v>
      </c>
      <c r="E17567" s="2">
        <v>0.87709490740740736</v>
      </c>
      <c r="F17567" s="1">
        <v>46097</v>
      </c>
      <c r="G17567" s="2">
        <v>0.9160300925925926</v>
      </c>
      <c r="H17567" s="1">
        <v>46097</v>
      </c>
      <c r="I17567" s="2">
        <v>0.92849537037037033</v>
      </c>
      <c r="J17567" s="2">
        <v>5.140046296296296E-2</v>
      </c>
      <c r="K17567" s="2">
        <f t="shared" si="274"/>
        <v>1.2465277777777728E-2</v>
      </c>
      <c r="L17567" t="s">
        <v>21</v>
      </c>
      <c r="M17567" t="s">
        <v>27</v>
      </c>
    </row>
    <row r="17568" spans="1:14" x14ac:dyDescent="0.3">
      <c r="A17568" t="s">
        <v>17615</v>
      </c>
      <c r="B17568">
        <v>22358444</v>
      </c>
      <c r="C17568" t="s">
        <v>16</v>
      </c>
      <c r="D17568" s="1">
        <v>46097</v>
      </c>
      <c r="E17568" s="2">
        <v>0.89182870370370371</v>
      </c>
      <c r="F17568" s="1">
        <v>46097</v>
      </c>
      <c r="G17568" s="2">
        <v>0.89752314814814815</v>
      </c>
      <c r="H17568" s="1">
        <v>46097</v>
      </c>
      <c r="I17568" s="2">
        <v>0.93319444444444444</v>
      </c>
      <c r="J17568" s="2">
        <v>4.1365740740740738E-2</v>
      </c>
      <c r="K17568" s="2">
        <f t="shared" si="274"/>
        <v>3.5671296296296284E-2</v>
      </c>
      <c r="L17568" t="s">
        <v>21</v>
      </c>
      <c r="M17568" t="s">
        <v>34</v>
      </c>
      <c r="N17568" t="s">
        <v>23</v>
      </c>
    </row>
    <row r="17569" spans="1:15" x14ac:dyDescent="0.3">
      <c r="A17569" t="s">
        <v>17616</v>
      </c>
      <c r="B17569">
        <v>22358444</v>
      </c>
      <c r="C17569" t="s">
        <v>16</v>
      </c>
      <c r="D17569" s="1">
        <v>46097</v>
      </c>
      <c r="E17569" s="2">
        <v>0.89186342592592593</v>
      </c>
      <c r="F17569" s="1">
        <v>46097</v>
      </c>
      <c r="G17569" s="2">
        <v>0.89768518518518514</v>
      </c>
      <c r="H17569" s="1">
        <v>46097</v>
      </c>
      <c r="I17569" s="2">
        <v>0.9446296296296296</v>
      </c>
      <c r="J17569" s="2">
        <v>5.2766203703703704E-2</v>
      </c>
      <c r="K17569" s="2">
        <f t="shared" si="274"/>
        <v>4.6944444444444455E-2</v>
      </c>
      <c r="L17569" t="s">
        <v>21</v>
      </c>
      <c r="M17569" t="s">
        <v>34</v>
      </c>
      <c r="N17569" t="s">
        <v>23</v>
      </c>
    </row>
    <row r="17570" spans="1:15" x14ac:dyDescent="0.3">
      <c r="A17570" t="s">
        <v>17617</v>
      </c>
      <c r="B17570">
        <v>22358444</v>
      </c>
      <c r="C17570" t="s">
        <v>16</v>
      </c>
      <c r="D17570" s="1">
        <v>46097</v>
      </c>
      <c r="E17570" s="2">
        <v>0.89193287037037039</v>
      </c>
      <c r="F17570" s="1">
        <v>46097</v>
      </c>
      <c r="G17570" s="2">
        <v>0.89879629629629632</v>
      </c>
      <c r="H17570" s="1">
        <v>46097</v>
      </c>
      <c r="I17570" s="2">
        <v>0.91273148148148153</v>
      </c>
      <c r="J17570" s="2">
        <v>2.0798611111111111E-2</v>
      </c>
      <c r="K17570" s="2">
        <f t="shared" si="274"/>
        <v>1.3935185185185217E-2</v>
      </c>
      <c r="L17570" t="s">
        <v>21</v>
      </c>
      <c r="M17570" t="s">
        <v>28</v>
      </c>
    </row>
    <row r="17571" spans="1:15" x14ac:dyDescent="0.3">
      <c r="A17571" t="s">
        <v>17618</v>
      </c>
      <c r="B17571">
        <v>22358444</v>
      </c>
      <c r="C17571" t="s">
        <v>16</v>
      </c>
      <c r="D17571" s="1">
        <v>46097</v>
      </c>
      <c r="E17571" s="2">
        <v>0.8968518518518519</v>
      </c>
      <c r="F17571" s="1">
        <v>46097</v>
      </c>
      <c r="G17571" s="2">
        <v>0.90311342592592592</v>
      </c>
      <c r="H17571" s="1">
        <v>46097</v>
      </c>
      <c r="I17571" s="2">
        <v>0.95333333333333337</v>
      </c>
      <c r="J17571" s="2">
        <v>5.648148148148148E-2</v>
      </c>
      <c r="K17571" s="2">
        <f t="shared" si="274"/>
        <v>5.0219907407407449E-2</v>
      </c>
      <c r="L17571" t="s">
        <v>21</v>
      </c>
      <c r="M17571" t="s">
        <v>30</v>
      </c>
      <c r="N17571" t="s">
        <v>160</v>
      </c>
    </row>
    <row r="17572" spans="1:15" x14ac:dyDescent="0.3">
      <c r="A17572" t="s">
        <v>17619</v>
      </c>
      <c r="B17572">
        <v>22734690</v>
      </c>
      <c r="C17572" t="s">
        <v>16</v>
      </c>
      <c r="D17572" s="1">
        <v>46097</v>
      </c>
      <c r="E17572" s="2">
        <v>0.90166666666666662</v>
      </c>
      <c r="F17572" s="1">
        <v>46097</v>
      </c>
      <c r="G17572" s="2">
        <v>0.91256944444444443</v>
      </c>
      <c r="H17572" s="1">
        <v>46097</v>
      </c>
      <c r="I17572" s="2">
        <v>0.92196759259259264</v>
      </c>
      <c r="J17572" s="2">
        <v>2.0289351851851854E-2</v>
      </c>
      <c r="K17572" s="2">
        <f t="shared" si="274"/>
        <v>9.398148148148211E-3</v>
      </c>
      <c r="L17572" t="s">
        <v>21</v>
      </c>
      <c r="M17572" t="s">
        <v>34</v>
      </c>
    </row>
    <row r="17573" spans="1:15" x14ac:dyDescent="0.3">
      <c r="A17573" t="s">
        <v>17620</v>
      </c>
      <c r="B17573">
        <v>22734690</v>
      </c>
      <c r="C17573" t="s">
        <v>20</v>
      </c>
      <c r="D17573" s="1">
        <v>46097</v>
      </c>
      <c r="E17573" s="2">
        <v>0.90175925925925926</v>
      </c>
      <c r="F17573" s="1">
        <v>46097</v>
      </c>
      <c r="G17573" s="2">
        <v>0.92565972222222226</v>
      </c>
      <c r="H17573" s="1">
        <v>46097</v>
      </c>
      <c r="I17573" s="2">
        <v>0.93104166666666666</v>
      </c>
      <c r="J17573" s="2">
        <v>2.9270833333333333E-2</v>
      </c>
      <c r="K17573" s="2">
        <f t="shared" si="274"/>
        <v>5.3819444444443976E-3</v>
      </c>
      <c r="L17573" t="s">
        <v>21</v>
      </c>
      <c r="M17573" t="s">
        <v>34</v>
      </c>
    </row>
    <row r="17574" spans="1:15" x14ac:dyDescent="0.3">
      <c r="A17574" t="s">
        <v>17621</v>
      </c>
      <c r="B17574">
        <v>22734690</v>
      </c>
      <c r="C17574" t="s">
        <v>20</v>
      </c>
      <c r="D17574" s="1">
        <v>46097</v>
      </c>
      <c r="E17574" s="2">
        <v>0.9018518518518519</v>
      </c>
      <c r="F17574" s="1">
        <v>46097</v>
      </c>
      <c r="G17574" s="2">
        <v>0.92018518518518522</v>
      </c>
      <c r="H17574" s="1">
        <v>46097</v>
      </c>
      <c r="I17574" s="2">
        <v>0.92553240740740739</v>
      </c>
      <c r="J17574" s="2">
        <v>2.3668981481481482E-2</v>
      </c>
      <c r="K17574" s="2">
        <f t="shared" si="274"/>
        <v>5.3472222222221699E-3</v>
      </c>
      <c r="L17574" t="s">
        <v>21</v>
      </c>
      <c r="M17574" t="s">
        <v>34</v>
      </c>
    </row>
    <row r="17575" spans="1:15" x14ac:dyDescent="0.3">
      <c r="A17575" t="s">
        <v>17622</v>
      </c>
      <c r="B17575">
        <v>22734690</v>
      </c>
      <c r="C17575" t="s">
        <v>16</v>
      </c>
      <c r="D17575" s="1">
        <v>46097</v>
      </c>
      <c r="E17575" s="2">
        <v>0.92539351851851848</v>
      </c>
      <c r="F17575" s="1">
        <v>46097</v>
      </c>
      <c r="G17575" s="2">
        <v>0.93144675925925924</v>
      </c>
      <c r="H17575" s="1">
        <v>46097</v>
      </c>
      <c r="I17575" s="2">
        <v>0.93729166666666663</v>
      </c>
      <c r="J17575" s="2">
        <v>1.1898148148148149E-2</v>
      </c>
      <c r="K17575" s="2">
        <f t="shared" si="274"/>
        <v>5.8449074074073959E-3</v>
      </c>
      <c r="L17575" t="s">
        <v>21</v>
      </c>
      <c r="M17575" t="s">
        <v>34</v>
      </c>
    </row>
    <row r="17576" spans="1:15" x14ac:dyDescent="0.3">
      <c r="A17576" t="s">
        <v>17623</v>
      </c>
      <c r="B17576">
        <v>22734690</v>
      </c>
      <c r="C17576" t="s">
        <v>16</v>
      </c>
      <c r="D17576" s="1">
        <v>46097</v>
      </c>
      <c r="E17576" s="2">
        <v>0.92721064814814813</v>
      </c>
      <c r="F17576" s="1">
        <v>46097</v>
      </c>
      <c r="G17576" s="2">
        <v>0.94570601851851854</v>
      </c>
      <c r="H17576" s="1">
        <v>46097</v>
      </c>
      <c r="I17576" s="2">
        <v>0.98231481481481486</v>
      </c>
      <c r="J17576" s="2">
        <v>5.5104166666666669E-2</v>
      </c>
      <c r="K17576" s="2">
        <f t="shared" si="274"/>
        <v>3.660879629629632E-2</v>
      </c>
      <c r="L17576" t="s">
        <v>21</v>
      </c>
      <c r="M17576" t="s">
        <v>25</v>
      </c>
    </row>
    <row r="17577" spans="1:15" x14ac:dyDescent="0.3">
      <c r="A17577" t="s">
        <v>17624</v>
      </c>
      <c r="B17577">
        <v>22734690</v>
      </c>
      <c r="C17577" t="s">
        <v>16</v>
      </c>
      <c r="D17577" s="1">
        <v>46097</v>
      </c>
      <c r="E17577" s="2">
        <v>0.92738425925925927</v>
      </c>
      <c r="F17577" s="1">
        <v>46097</v>
      </c>
      <c r="G17577" s="2">
        <v>0.95336805555555559</v>
      </c>
      <c r="H17577" s="1">
        <v>46097</v>
      </c>
      <c r="I17577" s="2">
        <v>0.97803240740740738</v>
      </c>
      <c r="J17577" s="2">
        <v>5.0636574074074077E-2</v>
      </c>
      <c r="K17577" s="2">
        <f t="shared" si="274"/>
        <v>2.4664351851851785E-2</v>
      </c>
      <c r="L17577" t="s">
        <v>21</v>
      </c>
      <c r="M17577" t="s">
        <v>34</v>
      </c>
    </row>
    <row r="17578" spans="1:15" x14ac:dyDescent="0.3">
      <c r="A17578" t="s">
        <v>17625</v>
      </c>
      <c r="B17578">
        <v>22734690</v>
      </c>
      <c r="C17578" t="s">
        <v>20</v>
      </c>
      <c r="D17578" s="1">
        <v>46097</v>
      </c>
      <c r="E17578" s="2">
        <v>0.92755787037037041</v>
      </c>
      <c r="F17578" s="1">
        <v>46097</v>
      </c>
      <c r="G17578" s="2">
        <v>0.92886574074074069</v>
      </c>
      <c r="H17578" s="1">
        <v>46097</v>
      </c>
      <c r="I17578" s="2">
        <v>0.94410879629629629</v>
      </c>
      <c r="J17578" s="2">
        <v>1.6550925925925927E-2</v>
      </c>
      <c r="K17578" s="2">
        <f t="shared" si="274"/>
        <v>1.5243055555555607E-2</v>
      </c>
      <c r="L17578" t="s">
        <v>21</v>
      </c>
      <c r="M17578" t="s">
        <v>23</v>
      </c>
    </row>
    <row r="17579" spans="1:15" x14ac:dyDescent="0.3">
      <c r="A17579" t="s">
        <v>17626</v>
      </c>
      <c r="B17579">
        <v>22734690</v>
      </c>
      <c r="C17579" t="s">
        <v>20</v>
      </c>
      <c r="D17579" s="1">
        <v>46097</v>
      </c>
      <c r="E17579" s="2">
        <v>0.92765046296296294</v>
      </c>
      <c r="F17579" s="1">
        <v>46097</v>
      </c>
      <c r="G17579" s="2">
        <v>0.93712962962962965</v>
      </c>
      <c r="H17579" s="1">
        <v>46097</v>
      </c>
      <c r="I17579" s="2">
        <v>0.94413194444444448</v>
      </c>
      <c r="J17579" s="2">
        <v>1.6469907407407409E-2</v>
      </c>
      <c r="K17579" s="2">
        <f t="shared" si="274"/>
        <v>7.0023148148148362E-3</v>
      </c>
      <c r="L17579" t="s">
        <v>21</v>
      </c>
      <c r="M17579" t="s">
        <v>28</v>
      </c>
    </row>
    <row r="17580" spans="1:15" hidden="1" x14ac:dyDescent="0.3">
      <c r="A17580" t="s">
        <v>17627</v>
      </c>
      <c r="B17580">
        <v>22583988</v>
      </c>
      <c r="C17580" t="s">
        <v>16</v>
      </c>
      <c r="D17580" s="1">
        <v>46097</v>
      </c>
      <c r="E17580" s="2">
        <v>0.93489583333333337</v>
      </c>
      <c r="F17580" s="1">
        <v>46097</v>
      </c>
      <c r="G17580" s="2">
        <v>0.93725694444444441</v>
      </c>
      <c r="H17580" s="1">
        <v>46097</v>
      </c>
      <c r="I17580" s="2">
        <v>0.95709490740740744</v>
      </c>
      <c r="J17580" s="2">
        <v>2.2187499999999999E-2</v>
      </c>
      <c r="K17580" s="2">
        <f t="shared" si="274"/>
        <v>1.9837962962963029E-2</v>
      </c>
      <c r="L17580" t="s">
        <v>17</v>
      </c>
      <c r="M17580" t="s">
        <v>90</v>
      </c>
      <c r="N17580" t="s">
        <v>81</v>
      </c>
      <c r="O17580" t="s">
        <v>82</v>
      </c>
    </row>
    <row r="17581" spans="1:15" hidden="1" x14ac:dyDescent="0.3">
      <c r="A17581" t="s">
        <v>17628</v>
      </c>
      <c r="B17581">
        <v>22703521</v>
      </c>
      <c r="C17581" t="s">
        <v>16</v>
      </c>
      <c r="D17581" s="1">
        <v>46097</v>
      </c>
      <c r="E17581" s="2">
        <v>0.93716435185185187</v>
      </c>
      <c r="F17581" s="1">
        <v>46098</v>
      </c>
      <c r="G17581" s="2">
        <v>0.26002314814814814</v>
      </c>
      <c r="H17581" s="1">
        <v>46098</v>
      </c>
      <c r="I17581" s="2">
        <v>0.35465277777777776</v>
      </c>
      <c r="J17581" s="2">
        <v>0.41747685185185185</v>
      </c>
      <c r="K17581" s="2">
        <f t="shared" si="274"/>
        <v>9.4629629629629619E-2</v>
      </c>
      <c r="L17581" t="s">
        <v>17</v>
      </c>
      <c r="M17581" t="s">
        <v>18</v>
      </c>
    </row>
    <row r="17582" spans="1:15" x14ac:dyDescent="0.3">
      <c r="A17582" t="s">
        <v>17629</v>
      </c>
      <c r="B17582">
        <v>21110728</v>
      </c>
      <c r="C17582" t="s">
        <v>16</v>
      </c>
      <c r="D17582" s="1">
        <v>46097</v>
      </c>
      <c r="E17582" s="2">
        <v>0.94534722222222223</v>
      </c>
      <c r="F17582" s="1">
        <v>46097</v>
      </c>
      <c r="G17582" s="2">
        <v>0.9465972222222222</v>
      </c>
      <c r="H17582" s="1">
        <v>46097</v>
      </c>
      <c r="I17582" s="2">
        <v>0.97795138888888888</v>
      </c>
      <c r="J17582" s="2">
        <v>3.259259259259259E-2</v>
      </c>
      <c r="K17582" s="2">
        <f t="shared" si="274"/>
        <v>3.1354166666666683E-2</v>
      </c>
      <c r="L17582" t="s">
        <v>21</v>
      </c>
      <c r="M17582" t="s">
        <v>30</v>
      </c>
    </row>
    <row r="17583" spans="1:15" x14ac:dyDescent="0.3">
      <c r="A17583" t="s">
        <v>17630</v>
      </c>
      <c r="B17583">
        <v>20760512</v>
      </c>
      <c r="C17583" t="s">
        <v>16</v>
      </c>
      <c r="D17583" s="1">
        <v>46097</v>
      </c>
      <c r="E17583" s="2">
        <v>0.97923611111111108</v>
      </c>
      <c r="F17583" s="1">
        <v>46097</v>
      </c>
      <c r="G17583" s="2">
        <v>0.97954861111111113</v>
      </c>
      <c r="H17583" s="1">
        <v>46097</v>
      </c>
      <c r="I17583" s="2">
        <v>0.98504629629629625</v>
      </c>
      <c r="J17583" s="2">
        <v>5.7986111111111112E-3</v>
      </c>
      <c r="K17583" s="2">
        <f t="shared" si="274"/>
        <v>5.4976851851851194E-3</v>
      </c>
      <c r="L17583" t="s">
        <v>21</v>
      </c>
      <c r="M17583" t="s">
        <v>28</v>
      </c>
    </row>
    <row r="17584" spans="1:15" x14ac:dyDescent="0.3">
      <c r="A17584" t="s">
        <v>17631</v>
      </c>
      <c r="B17584">
        <v>20532222</v>
      </c>
      <c r="C17584" t="s">
        <v>20</v>
      </c>
      <c r="D17584" s="1">
        <v>46097</v>
      </c>
      <c r="E17584" s="2">
        <v>0.98236111111111113</v>
      </c>
      <c r="F17584" s="1">
        <v>46097</v>
      </c>
      <c r="G17584" s="2">
        <v>0.98473379629629632</v>
      </c>
      <c r="H17584" s="1">
        <v>46097</v>
      </c>
      <c r="I17584" s="2">
        <v>0.9934722222222222</v>
      </c>
      <c r="J17584" s="2">
        <v>1.1111111111111112E-2</v>
      </c>
      <c r="K17584" s="2">
        <f t="shared" si="274"/>
        <v>8.7384259259258856E-3</v>
      </c>
      <c r="L17584" t="s">
        <v>21</v>
      </c>
      <c r="M17584" t="s">
        <v>25</v>
      </c>
    </row>
    <row r="17585" spans="1:15" x14ac:dyDescent="0.3">
      <c r="A17585" t="s">
        <v>17632</v>
      </c>
      <c r="B17585" t="s">
        <v>209</v>
      </c>
      <c r="C17585" t="s">
        <v>209</v>
      </c>
      <c r="D17585" s="1">
        <v>46097</v>
      </c>
      <c r="E17585" s="2">
        <v>0.98244212962962962</v>
      </c>
      <c r="F17585" s="1">
        <v>46098</v>
      </c>
      <c r="G17585" s="2">
        <v>4.3692129629629629E-2</v>
      </c>
      <c r="H17585" s="1">
        <v>46099</v>
      </c>
      <c r="I17585" s="2">
        <v>2.6076388888888889E-2</v>
      </c>
      <c r="J17585" s="3">
        <v>1.0436226851851851</v>
      </c>
      <c r="K17585" s="2">
        <f t="shared" si="274"/>
        <v>0.98238425925925921</v>
      </c>
      <c r="L17585" t="s">
        <v>21</v>
      </c>
      <c r="M17585" t="s">
        <v>58</v>
      </c>
    </row>
    <row r="17586" spans="1:15" x14ac:dyDescent="0.3">
      <c r="A17586" t="s">
        <v>17633</v>
      </c>
      <c r="B17586">
        <v>22734690</v>
      </c>
      <c r="C17586" t="s">
        <v>20</v>
      </c>
      <c r="D17586" s="1">
        <v>46097</v>
      </c>
      <c r="E17586" s="2">
        <v>0.98295138888888889</v>
      </c>
      <c r="F17586" s="1">
        <v>46097</v>
      </c>
      <c r="G17586" s="2">
        <v>0.98528935185185185</v>
      </c>
      <c r="H17586" s="1">
        <v>46097</v>
      </c>
      <c r="I17586" s="2">
        <v>0.99353009259259262</v>
      </c>
      <c r="J17586" s="2">
        <v>1.0567129629629629E-2</v>
      </c>
      <c r="K17586" s="2">
        <f t="shared" si="274"/>
        <v>8.2407407407407707E-3</v>
      </c>
      <c r="L17586" t="s">
        <v>21</v>
      </c>
      <c r="M17586" t="s">
        <v>25</v>
      </c>
    </row>
    <row r="17587" spans="1:15" x14ac:dyDescent="0.3">
      <c r="A17587" t="s">
        <v>17634</v>
      </c>
      <c r="B17587">
        <v>22734690</v>
      </c>
      <c r="C17587" t="s">
        <v>16</v>
      </c>
      <c r="D17587" s="1">
        <v>46097</v>
      </c>
      <c r="E17587" s="2">
        <v>0.98320601851851852</v>
      </c>
      <c r="F17587" s="1">
        <v>46097</v>
      </c>
      <c r="G17587" s="2">
        <v>0.98396990740740742</v>
      </c>
      <c r="H17587" s="1">
        <v>46097</v>
      </c>
      <c r="I17587" s="2">
        <v>0.99344907407407412</v>
      </c>
      <c r="J17587" s="2">
        <v>1.0231481481481482E-2</v>
      </c>
      <c r="K17587" s="2">
        <f t="shared" si="274"/>
        <v>9.4791666666667052E-3</v>
      </c>
      <c r="L17587" t="s">
        <v>21</v>
      </c>
      <c r="M17587" t="s">
        <v>34</v>
      </c>
    </row>
    <row r="17588" spans="1:15" x14ac:dyDescent="0.3">
      <c r="A17588" t="s">
        <v>17635</v>
      </c>
      <c r="B17588">
        <v>21448626</v>
      </c>
      <c r="C17588" t="s">
        <v>20</v>
      </c>
      <c r="D17588" s="1">
        <v>46097</v>
      </c>
      <c r="E17588" s="2">
        <v>0.98373842592592597</v>
      </c>
      <c r="F17588" s="1">
        <v>46097</v>
      </c>
      <c r="G17588" s="2">
        <v>0.98512731481481486</v>
      </c>
      <c r="H17588" s="1">
        <v>46097</v>
      </c>
      <c r="I17588" s="2">
        <v>0.99950231481481477</v>
      </c>
      <c r="J17588" s="2">
        <v>1.576388888888889E-2</v>
      </c>
      <c r="K17588" s="2">
        <f t="shared" si="274"/>
        <v>1.4374999999999916E-2</v>
      </c>
      <c r="L17588" t="s">
        <v>21</v>
      </c>
      <c r="M17588" t="s">
        <v>23</v>
      </c>
    </row>
    <row r="17589" spans="1:15" x14ac:dyDescent="0.3">
      <c r="A17589" t="s">
        <v>17636</v>
      </c>
      <c r="B17589">
        <v>21448626</v>
      </c>
      <c r="C17589" t="s">
        <v>20</v>
      </c>
      <c r="D17589" s="1">
        <v>46097</v>
      </c>
      <c r="E17589" s="2">
        <v>0.98384259259259255</v>
      </c>
      <c r="F17589" s="1">
        <v>46097</v>
      </c>
      <c r="G17589" s="2">
        <v>0.98708333333333331</v>
      </c>
      <c r="H17589" s="1">
        <v>46097</v>
      </c>
      <c r="I17589" s="2">
        <v>0.99966435185185187</v>
      </c>
      <c r="J17589" s="2">
        <v>1.5810185185185184E-2</v>
      </c>
      <c r="K17589" s="2">
        <f t="shared" si="274"/>
        <v>1.2581018518518561E-2</v>
      </c>
      <c r="L17589" t="s">
        <v>21</v>
      </c>
      <c r="M17589" t="s">
        <v>28</v>
      </c>
    </row>
    <row r="17590" spans="1:15" x14ac:dyDescent="0.3">
      <c r="A17590" t="s">
        <v>17637</v>
      </c>
      <c r="B17590">
        <v>22763342</v>
      </c>
      <c r="C17590" t="s">
        <v>20</v>
      </c>
      <c r="D17590" s="1">
        <v>46097</v>
      </c>
      <c r="E17590" s="2">
        <v>0.98645833333333333</v>
      </c>
      <c r="F17590" s="1">
        <v>46097</v>
      </c>
      <c r="G17590" s="2">
        <v>0.98652777777777778</v>
      </c>
      <c r="H17590" s="1">
        <v>46098</v>
      </c>
      <c r="I17590" s="2">
        <v>3.681712962962963E-2</v>
      </c>
      <c r="J17590" s="2">
        <v>5.0347222222222224E-2</v>
      </c>
      <c r="K17590" s="2">
        <f t="shared" si="274"/>
        <v>5.0289351851851904E-2</v>
      </c>
      <c r="L17590" t="s">
        <v>21</v>
      </c>
      <c r="M17590" t="s">
        <v>27</v>
      </c>
      <c r="N17590" t="s">
        <v>22</v>
      </c>
      <c r="O17590" t="s">
        <v>23</v>
      </c>
    </row>
    <row r="17591" spans="1:15" x14ac:dyDescent="0.3">
      <c r="A17591" t="s">
        <v>17638</v>
      </c>
      <c r="B17591">
        <v>22763342</v>
      </c>
      <c r="C17591" t="s">
        <v>20</v>
      </c>
      <c r="D17591" s="1">
        <v>46097</v>
      </c>
      <c r="E17591" s="2">
        <v>0.98668981481481477</v>
      </c>
      <c r="F17591" s="1">
        <v>46097</v>
      </c>
      <c r="G17591" s="2">
        <v>0.98746527777777782</v>
      </c>
      <c r="H17591" s="1">
        <v>46097</v>
      </c>
      <c r="I17591" s="2">
        <v>0.99349537037037039</v>
      </c>
      <c r="J17591" s="2">
        <v>6.8055555555555551E-3</v>
      </c>
      <c r="K17591" s="2">
        <f t="shared" si="274"/>
        <v>6.030092592592573E-3</v>
      </c>
      <c r="L17591" t="s">
        <v>21</v>
      </c>
      <c r="M17591" t="s">
        <v>40</v>
      </c>
    </row>
    <row r="17592" spans="1:15" x14ac:dyDescent="0.3">
      <c r="A17592" t="s">
        <v>17639</v>
      </c>
      <c r="B17592">
        <v>22763342</v>
      </c>
      <c r="C17592" t="s">
        <v>20</v>
      </c>
      <c r="D17592" s="1">
        <v>46097</v>
      </c>
      <c r="E17592" s="2">
        <v>0.9868055555555556</v>
      </c>
      <c r="F17592" s="1">
        <v>46097</v>
      </c>
      <c r="G17592" s="2">
        <v>0.98743055555555559</v>
      </c>
      <c r="H17592" s="1">
        <v>46097</v>
      </c>
      <c r="I17592" s="2">
        <v>0.999537037037037</v>
      </c>
      <c r="J17592" s="2">
        <v>1.2719907407407407E-2</v>
      </c>
      <c r="K17592" s="2">
        <f t="shared" si="274"/>
        <v>1.2106481481481413E-2</v>
      </c>
      <c r="L17592" t="s">
        <v>21</v>
      </c>
      <c r="M17592" t="s">
        <v>40</v>
      </c>
    </row>
    <row r="17593" spans="1:15" x14ac:dyDescent="0.3">
      <c r="A17593" t="s">
        <v>17640</v>
      </c>
      <c r="B17593" t="s">
        <v>209</v>
      </c>
      <c r="C17593" t="s">
        <v>209</v>
      </c>
      <c r="D17593" s="1">
        <v>46097</v>
      </c>
      <c r="E17593" s="2">
        <v>0.99532407407407408</v>
      </c>
      <c r="F17593" s="1">
        <v>46097</v>
      </c>
      <c r="G17593" s="2">
        <v>0.99539351851851854</v>
      </c>
      <c r="H17593" s="1">
        <v>46098</v>
      </c>
      <c r="I17593" s="2">
        <v>0.53481481481481485</v>
      </c>
      <c r="J17593" s="2">
        <v>0.53949074074074077</v>
      </c>
      <c r="K17593" s="2">
        <f t="shared" si="274"/>
        <v>0.53942129629629632</v>
      </c>
      <c r="L17593" t="s">
        <v>21</v>
      </c>
      <c r="M17593" t="s">
        <v>249</v>
      </c>
    </row>
    <row r="17594" spans="1:15" x14ac:dyDescent="0.3">
      <c r="A17594" t="s">
        <v>17641</v>
      </c>
      <c r="B17594">
        <v>20532222</v>
      </c>
      <c r="C17594" t="s">
        <v>20</v>
      </c>
      <c r="D17594" s="1">
        <v>46098</v>
      </c>
      <c r="E17594" s="2">
        <v>6.7013888888888887E-3</v>
      </c>
      <c r="F17594" s="1">
        <v>46098</v>
      </c>
      <c r="G17594" s="2">
        <v>8.2175925925925923E-3</v>
      </c>
      <c r="H17594" s="1">
        <v>46098</v>
      </c>
      <c r="I17594" s="2">
        <v>4.4386574074074071E-2</v>
      </c>
      <c r="J17594" s="2">
        <v>3.7673611111111109E-2</v>
      </c>
      <c r="K17594" s="2">
        <f t="shared" si="274"/>
        <v>3.6168981481481483E-2</v>
      </c>
      <c r="L17594" t="s">
        <v>21</v>
      </c>
      <c r="M17594" t="s">
        <v>22</v>
      </c>
      <c r="N17594" t="s">
        <v>23</v>
      </c>
    </row>
    <row r="17595" spans="1:15" x14ac:dyDescent="0.3">
      <c r="A17595" t="s">
        <v>17642</v>
      </c>
      <c r="B17595">
        <v>20532222</v>
      </c>
      <c r="C17595" t="s">
        <v>20</v>
      </c>
      <c r="D17595" s="1">
        <v>46098</v>
      </c>
      <c r="E17595" s="2">
        <v>6.8055555555555551E-3</v>
      </c>
      <c r="F17595" s="1">
        <v>46098</v>
      </c>
      <c r="G17595" s="2">
        <v>8.3449074074074068E-3</v>
      </c>
      <c r="H17595" s="1">
        <v>46098</v>
      </c>
      <c r="I17595" s="2">
        <v>4.4409722222222225E-2</v>
      </c>
      <c r="J17595" s="2">
        <v>3.7592592592592594E-2</v>
      </c>
      <c r="K17595" s="2">
        <f t="shared" si="274"/>
        <v>3.606481481481482E-2</v>
      </c>
      <c r="L17595" t="s">
        <v>21</v>
      </c>
      <c r="M17595" t="s">
        <v>22</v>
      </c>
      <c r="N17595" t="s">
        <v>28</v>
      </c>
    </row>
    <row r="17596" spans="1:15" x14ac:dyDescent="0.3">
      <c r="A17596" t="s">
        <v>17643</v>
      </c>
      <c r="B17596">
        <v>20532222</v>
      </c>
      <c r="C17596" t="s">
        <v>20</v>
      </c>
      <c r="D17596" s="1">
        <v>46098</v>
      </c>
      <c r="E17596" s="2">
        <v>6.9097222222222225E-3</v>
      </c>
      <c r="F17596" s="1">
        <v>46098</v>
      </c>
      <c r="G17596" s="2">
        <v>8.4606481481481477E-3</v>
      </c>
      <c r="H17596" s="1">
        <v>46098</v>
      </c>
      <c r="I17596" s="2">
        <v>4.4432870370370373E-2</v>
      </c>
      <c r="J17596" s="2">
        <v>3.7511574074074072E-2</v>
      </c>
      <c r="K17596" s="2">
        <f t="shared" si="274"/>
        <v>3.5972222222222225E-2</v>
      </c>
      <c r="L17596" t="s">
        <v>21</v>
      </c>
      <c r="M17596" t="s">
        <v>22</v>
      </c>
      <c r="N17596" t="s">
        <v>23</v>
      </c>
    </row>
    <row r="17597" spans="1:15" x14ac:dyDescent="0.3">
      <c r="A17597" t="s">
        <v>17644</v>
      </c>
      <c r="B17597">
        <v>22734690</v>
      </c>
      <c r="C17597" t="s">
        <v>16</v>
      </c>
      <c r="D17597" s="1">
        <v>46098</v>
      </c>
      <c r="E17597" s="2">
        <v>7.2800925925925923E-3</v>
      </c>
      <c r="F17597" s="1">
        <v>46098</v>
      </c>
      <c r="G17597" s="2">
        <v>7.4074074074074077E-3</v>
      </c>
      <c r="H17597" s="1">
        <v>46098</v>
      </c>
      <c r="I17597" s="2">
        <v>2.0891203703703703E-2</v>
      </c>
      <c r="J17597" s="2">
        <v>1.3599537037037037E-2</v>
      </c>
      <c r="K17597" s="2">
        <f t="shared" si="274"/>
        <v>1.3483796296296296E-2</v>
      </c>
      <c r="L17597" t="s">
        <v>21</v>
      </c>
      <c r="M17597" t="s">
        <v>34</v>
      </c>
    </row>
    <row r="17598" spans="1:15" x14ac:dyDescent="0.3">
      <c r="A17598" t="s">
        <v>17645</v>
      </c>
      <c r="B17598">
        <v>22219261</v>
      </c>
      <c r="C17598" t="s">
        <v>20</v>
      </c>
      <c r="D17598" s="1">
        <v>46098</v>
      </c>
      <c r="E17598" s="2">
        <v>7.6504629629629631E-3</v>
      </c>
      <c r="F17598" s="1">
        <v>46098</v>
      </c>
      <c r="G17598" s="2">
        <v>8.5879629629629622E-3</v>
      </c>
      <c r="H17598" s="1">
        <v>46098</v>
      </c>
      <c r="I17598" s="2">
        <v>4.1087962962962965E-2</v>
      </c>
      <c r="J17598" s="2">
        <v>3.3425925925925928E-2</v>
      </c>
      <c r="K17598" s="2">
        <f t="shared" si="274"/>
        <v>3.2500000000000001E-2</v>
      </c>
      <c r="L17598" t="s">
        <v>21</v>
      </c>
      <c r="M17598" t="s">
        <v>34</v>
      </c>
      <c r="N17598" t="s">
        <v>22</v>
      </c>
      <c r="O17598" t="s">
        <v>23</v>
      </c>
    </row>
    <row r="17599" spans="1:15" x14ac:dyDescent="0.3">
      <c r="A17599" t="s">
        <v>17646</v>
      </c>
      <c r="B17599">
        <v>22219261</v>
      </c>
      <c r="C17599" t="s">
        <v>20</v>
      </c>
      <c r="D17599" s="1">
        <v>46098</v>
      </c>
      <c r="E17599" s="2">
        <v>7.7314814814814815E-3</v>
      </c>
      <c r="F17599" s="1">
        <v>46098</v>
      </c>
      <c r="G17599" s="2">
        <v>9.4097222222222221E-3</v>
      </c>
      <c r="H17599" s="1">
        <v>46098</v>
      </c>
      <c r="I17599" s="2">
        <v>2.6087962962962962E-2</v>
      </c>
      <c r="J17599" s="2">
        <v>1.8344907407407407E-2</v>
      </c>
      <c r="K17599" s="2">
        <f t="shared" si="274"/>
        <v>1.667824074074074E-2</v>
      </c>
      <c r="L17599" t="s">
        <v>21</v>
      </c>
      <c r="M17599" t="s">
        <v>30</v>
      </c>
    </row>
    <row r="17600" spans="1:15" x14ac:dyDescent="0.3">
      <c r="A17600" t="s">
        <v>17647</v>
      </c>
      <c r="B17600">
        <v>22219261</v>
      </c>
      <c r="C17600" t="s">
        <v>20</v>
      </c>
      <c r="D17600" s="1">
        <v>46098</v>
      </c>
      <c r="E17600" s="2">
        <v>7.7777777777777776E-3</v>
      </c>
      <c r="F17600" s="1">
        <v>46098</v>
      </c>
      <c r="G17600" s="2">
        <v>1.7881944444444443E-2</v>
      </c>
      <c r="H17600" s="1">
        <v>46098</v>
      </c>
      <c r="I17600" s="2">
        <v>2.6111111111111113E-2</v>
      </c>
      <c r="J17600" s="2">
        <v>1.8333333333333333E-2</v>
      </c>
      <c r="K17600" s="2">
        <f t="shared" si="274"/>
        <v>8.2291666666666693E-3</v>
      </c>
      <c r="L17600" t="s">
        <v>21</v>
      </c>
      <c r="M17600" t="s">
        <v>30</v>
      </c>
    </row>
    <row r="17601" spans="1:14" x14ac:dyDescent="0.3">
      <c r="A17601" t="s">
        <v>17648</v>
      </c>
      <c r="B17601">
        <v>21979816</v>
      </c>
      <c r="C17601" t="s">
        <v>16</v>
      </c>
      <c r="D17601" s="1">
        <v>46098</v>
      </c>
      <c r="E17601" s="2">
        <v>7.9976851851851858E-3</v>
      </c>
      <c r="F17601" s="1">
        <v>46098</v>
      </c>
      <c r="G17601" s="2">
        <v>8.7500000000000008E-3</v>
      </c>
      <c r="H17601" s="1">
        <v>46098</v>
      </c>
      <c r="I17601" s="2">
        <v>2.0057870370370372E-2</v>
      </c>
      <c r="J17601" s="2">
        <v>1.2048611111111111E-2</v>
      </c>
      <c r="K17601" s="2">
        <f t="shared" si="274"/>
        <v>1.1307870370370371E-2</v>
      </c>
      <c r="L17601" t="s">
        <v>21</v>
      </c>
      <c r="M17601" t="s">
        <v>25</v>
      </c>
    </row>
    <row r="17602" spans="1:14" x14ac:dyDescent="0.3">
      <c r="A17602" t="s">
        <v>17649</v>
      </c>
      <c r="B17602">
        <v>24039820</v>
      </c>
      <c r="C17602" t="s">
        <v>16</v>
      </c>
      <c r="D17602" s="1">
        <v>46098</v>
      </c>
      <c r="E17602" s="2">
        <v>9.3287037037037036E-3</v>
      </c>
      <c r="F17602" s="1">
        <v>46098</v>
      </c>
      <c r="G17602" s="2">
        <v>1.0763888888888889E-2</v>
      </c>
      <c r="H17602" s="1">
        <v>46098</v>
      </c>
      <c r="I17602" s="2">
        <v>3.8240740740740742E-2</v>
      </c>
      <c r="J17602" s="2">
        <v>2.8912037037037038E-2</v>
      </c>
      <c r="K17602" s="2">
        <f t="shared" si="274"/>
        <v>2.7476851851851853E-2</v>
      </c>
      <c r="L17602" t="s">
        <v>21</v>
      </c>
      <c r="M17602" t="s">
        <v>27</v>
      </c>
    </row>
    <row r="17603" spans="1:14" x14ac:dyDescent="0.3">
      <c r="A17603" t="s">
        <v>17650</v>
      </c>
      <c r="B17603">
        <v>24039820</v>
      </c>
      <c r="C17603" t="s">
        <v>16</v>
      </c>
      <c r="D17603" s="1">
        <v>46098</v>
      </c>
      <c r="E17603" s="2">
        <v>9.4097222222222221E-3</v>
      </c>
      <c r="F17603" s="1">
        <v>46098</v>
      </c>
      <c r="G17603" s="2">
        <v>9.9074074074074082E-3</v>
      </c>
      <c r="H17603" s="1">
        <v>46098</v>
      </c>
      <c r="I17603" s="2">
        <v>2.6030092592592594E-2</v>
      </c>
      <c r="J17603" s="2">
        <v>1.6620370370370369E-2</v>
      </c>
      <c r="K17603" s="2">
        <f t="shared" ref="K17603:K17666" si="275">MOD(I17603 -G17603, 1)</f>
        <v>1.6122685185185184E-2</v>
      </c>
      <c r="L17603" t="s">
        <v>21</v>
      </c>
      <c r="M17603" t="s">
        <v>28</v>
      </c>
    </row>
    <row r="17604" spans="1:14" x14ac:dyDescent="0.3">
      <c r="A17604" t="s">
        <v>17651</v>
      </c>
      <c r="B17604">
        <v>24039820</v>
      </c>
      <c r="C17604" t="s">
        <v>16</v>
      </c>
      <c r="D17604" s="1">
        <v>46098</v>
      </c>
      <c r="E17604" s="2">
        <v>9.479166666666667E-3</v>
      </c>
      <c r="F17604" s="1">
        <v>46098</v>
      </c>
      <c r="G17604" s="2">
        <v>2.4363425925925927E-2</v>
      </c>
      <c r="H17604" s="1">
        <v>46098</v>
      </c>
      <c r="I17604" s="2">
        <v>3.8287037037037036E-2</v>
      </c>
      <c r="J17604" s="2">
        <v>2.8807870370370369E-2</v>
      </c>
      <c r="K17604" s="2">
        <f t="shared" si="275"/>
        <v>1.3923611111111109E-2</v>
      </c>
      <c r="L17604" t="s">
        <v>21</v>
      </c>
      <c r="M17604" t="s">
        <v>27</v>
      </c>
    </row>
    <row r="17605" spans="1:14" x14ac:dyDescent="0.3">
      <c r="A17605" t="s">
        <v>17652</v>
      </c>
      <c r="B17605">
        <v>24039820</v>
      </c>
      <c r="C17605" t="s">
        <v>16</v>
      </c>
      <c r="D17605" s="1">
        <v>46098</v>
      </c>
      <c r="E17605" s="2">
        <v>9.5833333333333326E-3</v>
      </c>
      <c r="F17605" s="1">
        <v>46098</v>
      </c>
      <c r="G17605" s="2">
        <v>2.056712962962963E-2</v>
      </c>
      <c r="H17605" s="1">
        <v>46098</v>
      </c>
      <c r="I17605" s="2">
        <v>3.8344907407407404E-2</v>
      </c>
      <c r="J17605" s="2">
        <v>2.8750000000000001E-2</v>
      </c>
      <c r="K17605" s="2">
        <f t="shared" si="275"/>
        <v>1.7777777777777774E-2</v>
      </c>
      <c r="L17605" t="s">
        <v>21</v>
      </c>
      <c r="M17605" t="s">
        <v>34</v>
      </c>
    </row>
    <row r="17606" spans="1:14" x14ac:dyDescent="0.3">
      <c r="A17606" t="s">
        <v>17653</v>
      </c>
      <c r="B17606">
        <v>24267911</v>
      </c>
      <c r="C17606" t="s">
        <v>20</v>
      </c>
      <c r="D17606" s="1">
        <v>46098</v>
      </c>
      <c r="E17606" s="2">
        <v>1.6724537037037038E-2</v>
      </c>
      <c r="F17606" s="1">
        <v>46098</v>
      </c>
      <c r="G17606" s="2">
        <v>2.8900462962962965E-2</v>
      </c>
      <c r="H17606" s="1">
        <v>46098</v>
      </c>
      <c r="I17606" s="2">
        <v>4.1111111111111112E-2</v>
      </c>
      <c r="J17606" s="2">
        <v>2.4375000000000001E-2</v>
      </c>
      <c r="K17606" s="2">
        <f t="shared" si="275"/>
        <v>1.2210648148148148E-2</v>
      </c>
      <c r="L17606" t="s">
        <v>21</v>
      </c>
      <c r="M17606" t="s">
        <v>22</v>
      </c>
    </row>
    <row r="17607" spans="1:14" x14ac:dyDescent="0.3">
      <c r="A17607" t="s">
        <v>17654</v>
      </c>
      <c r="B17607">
        <v>22560442</v>
      </c>
      <c r="C17607" t="s">
        <v>20</v>
      </c>
      <c r="D17607" s="1">
        <v>46098</v>
      </c>
      <c r="E17607" s="2">
        <v>1.6979166666666667E-2</v>
      </c>
      <c r="F17607" s="1">
        <v>46098</v>
      </c>
      <c r="G17607" s="2">
        <v>2.9571759259259259E-2</v>
      </c>
      <c r="H17607" s="1">
        <v>46098</v>
      </c>
      <c r="I17607" s="2">
        <v>4.9282407407407407E-2</v>
      </c>
      <c r="J17607" s="2">
        <v>3.229166666666667E-2</v>
      </c>
      <c r="K17607" s="2">
        <f t="shared" si="275"/>
        <v>1.9710648148148147E-2</v>
      </c>
      <c r="L17607" t="s">
        <v>21</v>
      </c>
      <c r="M17607" t="s">
        <v>27</v>
      </c>
      <c r="N17607" t="s">
        <v>22</v>
      </c>
    </row>
    <row r="17608" spans="1:14" x14ac:dyDescent="0.3">
      <c r="A17608" t="s">
        <v>17655</v>
      </c>
      <c r="B17608">
        <v>22763330</v>
      </c>
      <c r="C17608" t="s">
        <v>16</v>
      </c>
      <c r="D17608" s="1">
        <v>46098</v>
      </c>
      <c r="E17608" s="2">
        <v>1.7210648148148149E-2</v>
      </c>
      <c r="F17608" s="1">
        <v>46098</v>
      </c>
      <c r="G17608" s="2">
        <v>2.5162037037037038E-2</v>
      </c>
      <c r="H17608" s="1">
        <v>46098</v>
      </c>
      <c r="I17608" s="2">
        <v>4.5416666666666668E-2</v>
      </c>
      <c r="J17608" s="2">
        <v>2.8206018518518519E-2</v>
      </c>
      <c r="K17608" s="2">
        <f t="shared" si="275"/>
        <v>2.0254629629629629E-2</v>
      </c>
      <c r="L17608" t="s">
        <v>21</v>
      </c>
      <c r="M17608" t="s">
        <v>30</v>
      </c>
      <c r="N17608" t="s">
        <v>22</v>
      </c>
    </row>
    <row r="17609" spans="1:14" x14ac:dyDescent="0.3">
      <c r="A17609" t="s">
        <v>17656</v>
      </c>
      <c r="B17609">
        <v>21110726</v>
      </c>
      <c r="C17609" t="s">
        <v>20</v>
      </c>
      <c r="D17609" s="1">
        <v>46098</v>
      </c>
      <c r="E17609" s="2">
        <v>2.0416666666666666E-2</v>
      </c>
      <c r="F17609" s="1">
        <v>46098</v>
      </c>
      <c r="G17609" s="2">
        <v>2.1354166666666667E-2</v>
      </c>
      <c r="H17609" s="1">
        <v>46098</v>
      </c>
      <c r="I17609" s="2">
        <v>5.5057870370370368E-2</v>
      </c>
      <c r="J17609" s="2">
        <v>3.4641203703703702E-2</v>
      </c>
      <c r="K17609" s="2">
        <f t="shared" si="275"/>
        <v>3.3703703703703701E-2</v>
      </c>
      <c r="L17609" t="s">
        <v>21</v>
      </c>
      <c r="M17609" t="s">
        <v>28</v>
      </c>
    </row>
    <row r="17610" spans="1:14" x14ac:dyDescent="0.3">
      <c r="A17610" t="s">
        <v>17657</v>
      </c>
      <c r="B17610">
        <v>21110726</v>
      </c>
      <c r="C17610" t="s">
        <v>20</v>
      </c>
      <c r="D17610" s="1">
        <v>46098</v>
      </c>
      <c r="E17610" s="2">
        <v>2.0497685185185185E-2</v>
      </c>
      <c r="F17610" s="1">
        <v>46098</v>
      </c>
      <c r="G17610" s="2">
        <v>2.162037037037037E-2</v>
      </c>
      <c r="H17610" s="1">
        <v>46098</v>
      </c>
      <c r="I17610" s="2">
        <v>6.9166666666666668E-2</v>
      </c>
      <c r="J17610" s="2">
        <v>4.866898148148148E-2</v>
      </c>
      <c r="K17610" s="2">
        <f t="shared" si="275"/>
        <v>4.7546296296296295E-2</v>
      </c>
      <c r="L17610" t="s">
        <v>21</v>
      </c>
      <c r="M17610" t="s">
        <v>28</v>
      </c>
    </row>
    <row r="17611" spans="1:14" x14ac:dyDescent="0.3">
      <c r="A17611" t="s">
        <v>17658</v>
      </c>
      <c r="B17611">
        <v>22583988</v>
      </c>
      <c r="C17611" t="s">
        <v>20</v>
      </c>
      <c r="D17611" s="1">
        <v>46098</v>
      </c>
      <c r="E17611" s="2">
        <v>2.5937499999999999E-2</v>
      </c>
      <c r="F17611" s="1">
        <v>46098</v>
      </c>
      <c r="G17611" s="2">
        <v>7.0057870370370368E-2</v>
      </c>
      <c r="H17611" s="1">
        <v>46098</v>
      </c>
      <c r="I17611" s="2">
        <v>0.10688657407407408</v>
      </c>
      <c r="J17611" s="2">
        <v>8.0937499999999996E-2</v>
      </c>
      <c r="K17611" s="2">
        <f t="shared" si="275"/>
        <v>3.6828703703703711E-2</v>
      </c>
      <c r="L17611" t="s">
        <v>21</v>
      </c>
      <c r="M17611" t="s">
        <v>27</v>
      </c>
    </row>
    <row r="17612" spans="1:14" x14ac:dyDescent="0.3">
      <c r="A17612" t="s">
        <v>17659</v>
      </c>
      <c r="B17612">
        <v>22734690</v>
      </c>
      <c r="C17612" t="s">
        <v>16</v>
      </c>
      <c r="D17612" s="1">
        <v>46098</v>
      </c>
      <c r="E17612" s="2">
        <v>2.763888888888889E-2</v>
      </c>
      <c r="F17612" s="1">
        <v>46098</v>
      </c>
      <c r="G17612" s="2">
        <v>3.8634259259259257E-2</v>
      </c>
      <c r="H17612" s="1">
        <v>46098</v>
      </c>
      <c r="I17612" s="2">
        <v>5.4259259259259257E-2</v>
      </c>
      <c r="J17612" s="2">
        <v>2.6608796296296297E-2</v>
      </c>
      <c r="K17612" s="2">
        <f t="shared" si="275"/>
        <v>1.5625E-2</v>
      </c>
      <c r="L17612" t="s">
        <v>21</v>
      </c>
      <c r="M17612" t="s">
        <v>34</v>
      </c>
    </row>
    <row r="17613" spans="1:14" x14ac:dyDescent="0.3">
      <c r="A17613" t="s">
        <v>17660</v>
      </c>
      <c r="B17613">
        <v>20483611</v>
      </c>
      <c r="C17613" t="s">
        <v>20</v>
      </c>
      <c r="D17613" s="1">
        <v>46098</v>
      </c>
      <c r="E17613" s="2">
        <v>3.2372685185185185E-2</v>
      </c>
      <c r="F17613" s="1">
        <v>46098</v>
      </c>
      <c r="G17613" s="2">
        <v>4.9212962962962965E-2</v>
      </c>
      <c r="H17613" s="1">
        <v>46098</v>
      </c>
      <c r="I17613" s="2">
        <v>6.9212962962962962E-2</v>
      </c>
      <c r="J17613" s="2">
        <v>3.6828703703703704E-2</v>
      </c>
      <c r="K17613" s="2">
        <f t="shared" si="275"/>
        <v>1.9999999999999997E-2</v>
      </c>
      <c r="L17613" t="s">
        <v>21</v>
      </c>
      <c r="M17613" t="s">
        <v>27</v>
      </c>
    </row>
    <row r="17614" spans="1:14" x14ac:dyDescent="0.3">
      <c r="A17614" t="s">
        <v>17661</v>
      </c>
      <c r="B17614">
        <v>20483611</v>
      </c>
      <c r="C17614" t="s">
        <v>20</v>
      </c>
      <c r="D17614" s="1">
        <v>46098</v>
      </c>
      <c r="E17614" s="2">
        <v>3.2488425925925928E-2</v>
      </c>
      <c r="F17614" s="1">
        <v>46098</v>
      </c>
      <c r="G17614" s="2">
        <v>5.5185185185185184E-2</v>
      </c>
      <c r="H17614" s="1">
        <v>46098</v>
      </c>
      <c r="I17614" s="2">
        <v>6.9236111111111109E-2</v>
      </c>
      <c r="J17614" s="2">
        <v>3.6736111111111108E-2</v>
      </c>
      <c r="K17614" s="2">
        <f t="shared" si="275"/>
        <v>1.4050925925925925E-2</v>
      </c>
      <c r="L17614" t="s">
        <v>21</v>
      </c>
      <c r="M17614" t="s">
        <v>30</v>
      </c>
    </row>
    <row r="17615" spans="1:14" x14ac:dyDescent="0.3">
      <c r="A17615" t="s">
        <v>17662</v>
      </c>
      <c r="B17615">
        <v>20483611</v>
      </c>
      <c r="C17615" t="s">
        <v>20</v>
      </c>
      <c r="D17615" s="1">
        <v>46098</v>
      </c>
      <c r="E17615" s="2">
        <v>3.2881944444444443E-2</v>
      </c>
      <c r="F17615" s="1">
        <v>46098</v>
      </c>
      <c r="G17615" s="2">
        <v>6.4699074074074076E-2</v>
      </c>
      <c r="H17615" s="1">
        <v>46098</v>
      </c>
      <c r="I17615" s="2">
        <v>7.0416666666666669E-2</v>
      </c>
      <c r="J17615" s="2">
        <v>3.7523148148148146E-2</v>
      </c>
      <c r="K17615" s="2">
        <f t="shared" si="275"/>
        <v>5.7175925925925936E-3</v>
      </c>
      <c r="L17615" t="s">
        <v>21</v>
      </c>
    </row>
    <row r="17616" spans="1:14" x14ac:dyDescent="0.3">
      <c r="A17616" t="s">
        <v>17663</v>
      </c>
      <c r="B17616">
        <v>20483611</v>
      </c>
      <c r="C17616" t="s">
        <v>20</v>
      </c>
      <c r="D17616" s="1">
        <v>46098</v>
      </c>
      <c r="E17616" s="2">
        <v>3.3020833333333333E-2</v>
      </c>
      <c r="F17616" s="1">
        <v>46098</v>
      </c>
      <c r="G17616" s="2">
        <v>6.1168981481481484E-2</v>
      </c>
      <c r="H17616" s="1">
        <v>46098</v>
      </c>
      <c r="I17616" s="2">
        <v>7.4756944444444445E-2</v>
      </c>
      <c r="J17616" s="2">
        <v>4.1736111111111113E-2</v>
      </c>
      <c r="K17616" s="2">
        <f t="shared" si="275"/>
        <v>1.3587962962962961E-2</v>
      </c>
      <c r="L17616" t="s">
        <v>21</v>
      </c>
      <c r="M17616" t="s">
        <v>27</v>
      </c>
    </row>
    <row r="17617" spans="1:14" x14ac:dyDescent="0.3">
      <c r="A17617" t="s">
        <v>17664</v>
      </c>
      <c r="B17617">
        <v>24039844</v>
      </c>
      <c r="C17617" t="s">
        <v>16</v>
      </c>
      <c r="D17617" s="1">
        <v>46098</v>
      </c>
      <c r="E17617" s="2">
        <v>3.5717592592592592E-2</v>
      </c>
      <c r="F17617" s="1">
        <v>46098</v>
      </c>
      <c r="G17617" s="2">
        <v>4.1226851851851855E-2</v>
      </c>
      <c r="H17617" s="1">
        <v>46098</v>
      </c>
      <c r="I17617" s="2">
        <v>5.4189814814814816E-2</v>
      </c>
      <c r="J17617" s="2">
        <v>1.8472222222222223E-2</v>
      </c>
      <c r="K17617" s="2">
        <f t="shared" si="275"/>
        <v>1.2962962962962961E-2</v>
      </c>
      <c r="L17617" t="s">
        <v>21</v>
      </c>
      <c r="M17617" t="s">
        <v>25</v>
      </c>
    </row>
    <row r="17618" spans="1:14" x14ac:dyDescent="0.3">
      <c r="A17618" t="s">
        <v>17665</v>
      </c>
      <c r="B17618">
        <v>24039844</v>
      </c>
      <c r="C17618" t="s">
        <v>16</v>
      </c>
      <c r="D17618" s="1">
        <v>46098</v>
      </c>
      <c r="E17618" s="2">
        <v>3.5798611111111114E-2</v>
      </c>
      <c r="F17618" s="1">
        <v>46098</v>
      </c>
      <c r="G17618" s="2">
        <v>4.2685185185185187E-2</v>
      </c>
      <c r="H17618" s="1">
        <v>46098</v>
      </c>
      <c r="I17618" s="2">
        <v>5.4212962962962963E-2</v>
      </c>
      <c r="J17618" s="2">
        <v>1.8414351851851852E-2</v>
      </c>
      <c r="K17618" s="2">
        <f t="shared" si="275"/>
        <v>1.1527777777777776E-2</v>
      </c>
      <c r="L17618" t="s">
        <v>21</v>
      </c>
      <c r="M17618" t="s">
        <v>30</v>
      </c>
    </row>
    <row r="17619" spans="1:14" x14ac:dyDescent="0.3">
      <c r="A17619" t="s">
        <v>17666</v>
      </c>
      <c r="B17619">
        <v>20739229</v>
      </c>
      <c r="C17619" t="s">
        <v>16</v>
      </c>
      <c r="D17619" s="1">
        <v>46098</v>
      </c>
      <c r="E17619" s="2">
        <v>3.815972222222222E-2</v>
      </c>
      <c r="F17619" s="1">
        <v>46098</v>
      </c>
      <c r="G17619" s="2">
        <v>5.4016203703703705E-2</v>
      </c>
      <c r="H17619" s="1">
        <v>46098</v>
      </c>
      <c r="I17619" s="2">
        <v>7.7800925925925926E-2</v>
      </c>
      <c r="J17619" s="2">
        <v>3.9641203703703706E-2</v>
      </c>
      <c r="K17619" s="2">
        <f t="shared" si="275"/>
        <v>2.3784722222222221E-2</v>
      </c>
      <c r="L17619" t="s">
        <v>21</v>
      </c>
      <c r="M17619" t="s">
        <v>34</v>
      </c>
    </row>
    <row r="17620" spans="1:14" x14ac:dyDescent="0.3">
      <c r="A17620" t="s">
        <v>17667</v>
      </c>
      <c r="B17620">
        <v>23853922</v>
      </c>
      <c r="C17620" t="s">
        <v>20</v>
      </c>
      <c r="D17620" s="1">
        <v>46098</v>
      </c>
      <c r="E17620" s="2">
        <v>3.951388888888889E-2</v>
      </c>
      <c r="F17620" s="1">
        <v>46098</v>
      </c>
      <c r="G17620" s="2">
        <v>6.9490740740740742E-2</v>
      </c>
      <c r="H17620" s="1">
        <v>46098</v>
      </c>
      <c r="I17620" s="2">
        <v>7.9594907407407406E-2</v>
      </c>
      <c r="J17620" s="2">
        <v>4.0069444444444442E-2</v>
      </c>
      <c r="K17620" s="2">
        <f t="shared" si="275"/>
        <v>1.0104166666666664E-2</v>
      </c>
      <c r="L17620" t="s">
        <v>21</v>
      </c>
      <c r="M17620" t="s">
        <v>22</v>
      </c>
      <c r="N17620" t="s">
        <v>28</v>
      </c>
    </row>
    <row r="17621" spans="1:14" x14ac:dyDescent="0.3">
      <c r="A17621" t="s">
        <v>17668</v>
      </c>
      <c r="B17621">
        <v>24267911</v>
      </c>
      <c r="C17621" t="s">
        <v>20</v>
      </c>
      <c r="D17621" s="1">
        <v>46098</v>
      </c>
      <c r="E17621" s="2">
        <v>4.1365740740740738E-2</v>
      </c>
      <c r="F17621" s="1">
        <v>46098</v>
      </c>
      <c r="G17621" s="2">
        <v>5.4664351851851853E-2</v>
      </c>
      <c r="H17621" s="1">
        <v>46098</v>
      </c>
      <c r="I17621" s="2">
        <v>7.480324074074074E-2</v>
      </c>
      <c r="J17621" s="2">
        <v>3.3437500000000002E-2</v>
      </c>
      <c r="K17621" s="2">
        <f t="shared" si="275"/>
        <v>2.0138888888888887E-2</v>
      </c>
      <c r="L17621" t="s">
        <v>21</v>
      </c>
      <c r="M17621" t="s">
        <v>25</v>
      </c>
    </row>
    <row r="17622" spans="1:14" x14ac:dyDescent="0.3">
      <c r="A17622" t="s">
        <v>17669</v>
      </c>
      <c r="B17622">
        <v>24267911</v>
      </c>
      <c r="C17622" t="s">
        <v>20</v>
      </c>
      <c r="D17622" s="1">
        <v>46098</v>
      </c>
      <c r="E17622" s="2">
        <v>4.1423611111111112E-2</v>
      </c>
      <c r="F17622" s="1">
        <v>46098</v>
      </c>
      <c r="G17622" s="2">
        <v>6.6412037037037033E-2</v>
      </c>
      <c r="H17622" s="1">
        <v>46098</v>
      </c>
      <c r="I17622" s="2">
        <v>7.784722222222222E-2</v>
      </c>
      <c r="J17622" s="2">
        <v>3.6412037037037034E-2</v>
      </c>
      <c r="K17622" s="2">
        <f t="shared" si="275"/>
        <v>1.1435185185185187E-2</v>
      </c>
      <c r="L17622" t="s">
        <v>21</v>
      </c>
      <c r="M17622" t="s">
        <v>25</v>
      </c>
    </row>
    <row r="17623" spans="1:14" x14ac:dyDescent="0.3">
      <c r="A17623" t="s">
        <v>17670</v>
      </c>
      <c r="B17623">
        <v>24267911</v>
      </c>
      <c r="C17623" t="s">
        <v>20</v>
      </c>
      <c r="D17623" s="1">
        <v>46098</v>
      </c>
      <c r="E17623" s="2">
        <v>4.1527777777777775E-2</v>
      </c>
      <c r="F17623" s="1">
        <v>46098</v>
      </c>
      <c r="G17623" s="2">
        <v>7.7650462962962963E-2</v>
      </c>
      <c r="H17623" s="1">
        <v>46098</v>
      </c>
      <c r="I17623" s="2">
        <v>9.3067129629629625E-2</v>
      </c>
      <c r="J17623" s="2">
        <v>5.1527777777777777E-2</v>
      </c>
      <c r="K17623" s="2">
        <f t="shared" si="275"/>
        <v>1.5416666666666662E-2</v>
      </c>
      <c r="L17623" t="s">
        <v>21</v>
      </c>
      <c r="M17623" t="s">
        <v>25</v>
      </c>
    </row>
    <row r="17624" spans="1:14" x14ac:dyDescent="0.3">
      <c r="A17624" t="s">
        <v>17671</v>
      </c>
      <c r="B17624">
        <v>21110726</v>
      </c>
      <c r="C17624" t="s">
        <v>20</v>
      </c>
      <c r="D17624" s="1">
        <v>46098</v>
      </c>
      <c r="E17624" s="2">
        <v>4.2106481481481481E-2</v>
      </c>
      <c r="F17624" s="1">
        <v>46098</v>
      </c>
      <c r="G17624" s="2">
        <v>8.6145833333333338E-2</v>
      </c>
      <c r="H17624" s="1">
        <v>46098</v>
      </c>
      <c r="I17624" s="2">
        <v>0.12460648148148148</v>
      </c>
      <c r="J17624" s="2">
        <v>8.2500000000000004E-2</v>
      </c>
      <c r="K17624" s="2">
        <f t="shared" si="275"/>
        <v>3.8460648148148147E-2</v>
      </c>
      <c r="L17624" t="s">
        <v>21</v>
      </c>
      <c r="M17624" t="s">
        <v>168</v>
      </c>
    </row>
    <row r="17625" spans="1:14" x14ac:dyDescent="0.3">
      <c r="A17625" t="s">
        <v>17672</v>
      </c>
      <c r="B17625">
        <v>21110728</v>
      </c>
      <c r="C17625" t="s">
        <v>20</v>
      </c>
      <c r="D17625" s="1">
        <v>46098</v>
      </c>
      <c r="E17625" s="2">
        <v>4.2407407407407408E-2</v>
      </c>
      <c r="F17625" s="1">
        <v>46098</v>
      </c>
      <c r="G17625" s="2">
        <v>4.3900462962962961E-2</v>
      </c>
      <c r="H17625" s="1">
        <v>46098</v>
      </c>
      <c r="I17625" s="2">
        <v>5.5011574074074074E-2</v>
      </c>
      <c r="J17625" s="2">
        <v>1.2592592592592593E-2</v>
      </c>
      <c r="K17625" s="2">
        <f t="shared" si="275"/>
        <v>1.1111111111111113E-2</v>
      </c>
      <c r="L17625" t="s">
        <v>21</v>
      </c>
      <c r="M17625" t="s">
        <v>40</v>
      </c>
    </row>
    <row r="17626" spans="1:14" x14ac:dyDescent="0.3">
      <c r="A17626" t="s">
        <v>17673</v>
      </c>
      <c r="B17626">
        <v>21110728</v>
      </c>
      <c r="C17626" t="s">
        <v>20</v>
      </c>
      <c r="D17626" s="1">
        <v>46098</v>
      </c>
      <c r="E17626" s="2">
        <v>4.2615740740740739E-2</v>
      </c>
      <c r="F17626" s="1">
        <v>46098</v>
      </c>
      <c r="G17626" s="2">
        <v>7.8425925925925927E-2</v>
      </c>
      <c r="H17626" s="1">
        <v>46098</v>
      </c>
      <c r="I17626" s="2">
        <v>8.953703703703704E-2</v>
      </c>
      <c r="J17626" s="2">
        <v>4.6909722222222221E-2</v>
      </c>
      <c r="K17626" s="2">
        <f t="shared" si="275"/>
        <v>1.1111111111111113E-2</v>
      </c>
      <c r="L17626" t="s">
        <v>21</v>
      </c>
      <c r="M17626" t="s">
        <v>34</v>
      </c>
    </row>
    <row r="17627" spans="1:14" x14ac:dyDescent="0.3">
      <c r="A17627" t="s">
        <v>17674</v>
      </c>
      <c r="B17627">
        <v>21110728</v>
      </c>
      <c r="C17627" t="s">
        <v>20</v>
      </c>
      <c r="D17627" s="1">
        <v>46098</v>
      </c>
      <c r="E17627" s="2">
        <v>4.2777777777777776E-2</v>
      </c>
      <c r="F17627" s="1">
        <v>46098</v>
      </c>
      <c r="G17627" s="2">
        <v>5.1273148148148151E-2</v>
      </c>
      <c r="H17627" s="1">
        <v>46098</v>
      </c>
      <c r="I17627" s="2">
        <v>8.8900462962962959E-2</v>
      </c>
      <c r="J17627" s="2">
        <v>4.6122685185185183E-2</v>
      </c>
      <c r="K17627" s="2">
        <f t="shared" si="275"/>
        <v>3.7627314814814808E-2</v>
      </c>
      <c r="L17627" t="s">
        <v>21</v>
      </c>
      <c r="M17627" t="s">
        <v>168</v>
      </c>
    </row>
    <row r="17628" spans="1:14" x14ac:dyDescent="0.3">
      <c r="A17628" t="s">
        <v>17675</v>
      </c>
      <c r="B17628">
        <v>20532222</v>
      </c>
      <c r="C17628" t="s">
        <v>20</v>
      </c>
      <c r="D17628" s="1">
        <v>46098</v>
      </c>
      <c r="E17628" s="2">
        <v>6.519675925925926E-2</v>
      </c>
      <c r="F17628" s="1">
        <v>46098</v>
      </c>
      <c r="G17628" s="2">
        <v>6.5752314814814819E-2</v>
      </c>
      <c r="H17628" s="1">
        <v>46098</v>
      </c>
      <c r="I17628" s="2">
        <v>0.10685185185185185</v>
      </c>
      <c r="J17628" s="2">
        <v>4.1655092592592591E-2</v>
      </c>
      <c r="K17628" s="2">
        <f t="shared" si="275"/>
        <v>4.1099537037037032E-2</v>
      </c>
      <c r="L17628" t="s">
        <v>21</v>
      </c>
      <c r="M17628" t="s">
        <v>23</v>
      </c>
    </row>
    <row r="17629" spans="1:14" x14ac:dyDescent="0.3">
      <c r="A17629" t="s">
        <v>17676</v>
      </c>
      <c r="B17629">
        <v>20532222</v>
      </c>
      <c r="C17629" t="s">
        <v>20</v>
      </c>
      <c r="D17629" s="1">
        <v>46098</v>
      </c>
      <c r="E17629" s="2">
        <v>6.5335648148148143E-2</v>
      </c>
      <c r="F17629" s="1">
        <v>46098</v>
      </c>
      <c r="G17629" s="2">
        <v>0.1057175925925926</v>
      </c>
      <c r="H17629" s="1">
        <v>46098</v>
      </c>
      <c r="I17629" s="2">
        <v>0.13174768518518518</v>
      </c>
      <c r="J17629" s="2">
        <v>6.6412037037037033E-2</v>
      </c>
      <c r="K17629" s="2">
        <f t="shared" si="275"/>
        <v>2.6030092592592577E-2</v>
      </c>
      <c r="L17629" t="s">
        <v>21</v>
      </c>
      <c r="M17629" t="s">
        <v>30</v>
      </c>
    </row>
    <row r="17630" spans="1:14" x14ac:dyDescent="0.3">
      <c r="A17630" t="s">
        <v>17677</v>
      </c>
      <c r="B17630">
        <v>22358444</v>
      </c>
      <c r="C17630" t="s">
        <v>20</v>
      </c>
      <c r="D17630" s="1">
        <v>46098</v>
      </c>
      <c r="E17630" s="2">
        <v>6.6354166666666672E-2</v>
      </c>
      <c r="F17630" s="1">
        <v>46098</v>
      </c>
      <c r="G17630" s="2">
        <v>6.806712962962963E-2</v>
      </c>
      <c r="H17630" s="1">
        <v>46098</v>
      </c>
      <c r="I17630" s="2">
        <v>0.10693287037037037</v>
      </c>
      <c r="J17630" s="2">
        <v>4.0567129629629627E-2</v>
      </c>
      <c r="K17630" s="2">
        <f t="shared" si="275"/>
        <v>3.8865740740740742E-2</v>
      </c>
      <c r="L17630" t="s">
        <v>21</v>
      </c>
      <c r="M17630" t="s">
        <v>25</v>
      </c>
      <c r="N17630" t="s">
        <v>160</v>
      </c>
    </row>
    <row r="17631" spans="1:14" x14ac:dyDescent="0.3">
      <c r="A17631" t="s">
        <v>17678</v>
      </c>
      <c r="B17631">
        <v>22358444</v>
      </c>
      <c r="C17631" t="s">
        <v>20</v>
      </c>
      <c r="D17631" s="1">
        <v>46098</v>
      </c>
      <c r="E17631" s="2">
        <v>6.6388888888888886E-2</v>
      </c>
      <c r="F17631" s="1">
        <v>46098</v>
      </c>
      <c r="G17631" s="2">
        <v>6.8171296296296299E-2</v>
      </c>
      <c r="H17631" s="1">
        <v>46098</v>
      </c>
      <c r="I17631" s="2">
        <v>0.10695601851851852</v>
      </c>
      <c r="J17631" s="2">
        <v>4.0555555555555553E-2</v>
      </c>
      <c r="K17631" s="2">
        <f t="shared" si="275"/>
        <v>3.878472222222222E-2</v>
      </c>
      <c r="L17631" t="s">
        <v>21</v>
      </c>
      <c r="M17631" t="s">
        <v>34</v>
      </c>
      <c r="N17631" t="s">
        <v>160</v>
      </c>
    </row>
    <row r="17632" spans="1:14" x14ac:dyDescent="0.3">
      <c r="A17632" t="s">
        <v>17679</v>
      </c>
      <c r="B17632">
        <v>24039826</v>
      </c>
      <c r="C17632" t="s">
        <v>20</v>
      </c>
      <c r="D17632" s="1">
        <v>46098</v>
      </c>
      <c r="E17632" s="2">
        <v>7.3587962962962966E-2</v>
      </c>
      <c r="F17632" s="1">
        <v>46098</v>
      </c>
      <c r="G17632" s="2">
        <v>7.4097222222222217E-2</v>
      </c>
      <c r="H17632" s="1">
        <v>46098</v>
      </c>
      <c r="I17632" s="2">
        <v>8.9560185185185187E-2</v>
      </c>
      <c r="J17632" s="2">
        <v>1.5972222222222221E-2</v>
      </c>
      <c r="K17632" s="2">
        <f t="shared" si="275"/>
        <v>1.546296296296297E-2</v>
      </c>
      <c r="L17632" t="s">
        <v>21</v>
      </c>
      <c r="M17632" t="s">
        <v>40</v>
      </c>
    </row>
    <row r="17633" spans="1:14" x14ac:dyDescent="0.3">
      <c r="A17633" t="s">
        <v>17680</v>
      </c>
      <c r="B17633">
        <v>24395983</v>
      </c>
      <c r="C17633" t="s">
        <v>20</v>
      </c>
      <c r="D17633" s="1">
        <v>46098</v>
      </c>
      <c r="E17633" s="2">
        <v>7.3807870370370371E-2</v>
      </c>
      <c r="F17633" s="1">
        <v>46098</v>
      </c>
      <c r="G17633" s="2">
        <v>7.418981481481482E-2</v>
      </c>
      <c r="H17633" s="1">
        <v>46098</v>
      </c>
      <c r="I17633" s="2">
        <v>0.10697916666666667</v>
      </c>
      <c r="J17633" s="2">
        <v>3.3159722222222222E-2</v>
      </c>
      <c r="K17633" s="2">
        <f t="shared" si="275"/>
        <v>3.2789351851851847E-2</v>
      </c>
      <c r="L17633" t="s">
        <v>21</v>
      </c>
      <c r="M17633" t="s">
        <v>40</v>
      </c>
    </row>
    <row r="17634" spans="1:14" x14ac:dyDescent="0.3">
      <c r="A17634" t="s">
        <v>17681</v>
      </c>
      <c r="B17634">
        <v>21448626</v>
      </c>
      <c r="C17634" t="s">
        <v>20</v>
      </c>
      <c r="D17634" s="1">
        <v>46098</v>
      </c>
      <c r="E17634" s="2">
        <v>8.5844907407407411E-2</v>
      </c>
      <c r="F17634" s="1">
        <v>46098</v>
      </c>
      <c r="G17634" s="2">
        <v>0.11644675925925926</v>
      </c>
      <c r="H17634" s="1">
        <v>46098</v>
      </c>
      <c r="I17634" s="2">
        <v>0.13730324074074074</v>
      </c>
      <c r="J17634" s="2">
        <v>5.1458333333333335E-2</v>
      </c>
      <c r="K17634" s="2">
        <f t="shared" si="275"/>
        <v>2.0856481481481476E-2</v>
      </c>
      <c r="L17634" t="s">
        <v>21</v>
      </c>
      <c r="M17634" t="s">
        <v>27</v>
      </c>
    </row>
    <row r="17635" spans="1:14" x14ac:dyDescent="0.3">
      <c r="A17635" t="s">
        <v>17682</v>
      </c>
      <c r="B17635">
        <v>21448626</v>
      </c>
      <c r="C17635" t="s">
        <v>16</v>
      </c>
      <c r="D17635" s="1">
        <v>46098</v>
      </c>
      <c r="E17635" s="2">
        <v>8.6018518518518522E-2</v>
      </c>
      <c r="F17635" s="1">
        <v>46098</v>
      </c>
      <c r="G17635" s="2">
        <v>8.6458333333333331E-2</v>
      </c>
      <c r="H17635" s="1">
        <v>46098</v>
      </c>
      <c r="I17635" s="2">
        <v>0.11798611111111111</v>
      </c>
      <c r="J17635" s="2">
        <v>3.1956018518518516E-2</v>
      </c>
      <c r="K17635" s="2">
        <f t="shared" si="275"/>
        <v>3.152777777777778E-2</v>
      </c>
      <c r="L17635" t="s">
        <v>21</v>
      </c>
      <c r="M17635" t="s">
        <v>23</v>
      </c>
    </row>
    <row r="17636" spans="1:14" x14ac:dyDescent="0.3">
      <c r="A17636" t="s">
        <v>17683</v>
      </c>
      <c r="B17636">
        <v>21448626</v>
      </c>
      <c r="C17636" t="s">
        <v>16</v>
      </c>
      <c r="D17636" s="1">
        <v>46098</v>
      </c>
      <c r="E17636" s="2">
        <v>8.6087962962962963E-2</v>
      </c>
      <c r="F17636" s="1">
        <v>46098</v>
      </c>
      <c r="G17636" s="2">
        <v>8.6493055555555559E-2</v>
      </c>
      <c r="H17636" s="1">
        <v>46098</v>
      </c>
      <c r="I17636" s="2">
        <v>0.11796296296296296</v>
      </c>
      <c r="J17636" s="2">
        <v>3.1875000000000001E-2</v>
      </c>
      <c r="K17636" s="2">
        <f t="shared" si="275"/>
        <v>3.1469907407407405E-2</v>
      </c>
      <c r="L17636" t="s">
        <v>21</v>
      </c>
      <c r="M17636" t="s">
        <v>23</v>
      </c>
    </row>
    <row r="17637" spans="1:14" x14ac:dyDescent="0.3">
      <c r="A17637" t="s">
        <v>17684</v>
      </c>
      <c r="B17637">
        <v>21448626</v>
      </c>
      <c r="C17637" t="s">
        <v>16</v>
      </c>
      <c r="D17637" s="1">
        <v>46098</v>
      </c>
      <c r="E17637" s="2">
        <v>8.6192129629629632E-2</v>
      </c>
      <c r="F17637" s="1">
        <v>46098</v>
      </c>
      <c r="G17637" s="2">
        <v>0.1153125</v>
      </c>
      <c r="H17637" s="1">
        <v>46098</v>
      </c>
      <c r="I17637" s="2">
        <v>0.13725694444444445</v>
      </c>
      <c r="J17637" s="2">
        <v>5.1053240740740739E-2</v>
      </c>
      <c r="K17637" s="2">
        <f t="shared" si="275"/>
        <v>2.1944444444444447E-2</v>
      </c>
      <c r="L17637" t="s">
        <v>21</v>
      </c>
      <c r="M17637" t="s">
        <v>23</v>
      </c>
    </row>
    <row r="17638" spans="1:14" x14ac:dyDescent="0.3">
      <c r="A17638" t="s">
        <v>17685</v>
      </c>
      <c r="B17638">
        <v>22734690</v>
      </c>
      <c r="C17638" t="s">
        <v>20</v>
      </c>
      <c r="D17638" s="1">
        <v>46098</v>
      </c>
      <c r="E17638" s="2">
        <v>0.10701388888888889</v>
      </c>
      <c r="F17638" s="1">
        <v>46098</v>
      </c>
      <c r="G17638" s="2">
        <v>0.1071412037037037</v>
      </c>
      <c r="H17638" s="1">
        <v>46098</v>
      </c>
      <c r="I17638" s="2">
        <v>0.11785879629629629</v>
      </c>
      <c r="J17638" s="2">
        <v>1.0833333333333334E-2</v>
      </c>
      <c r="K17638" s="2">
        <f t="shared" si="275"/>
        <v>1.0717592592592598E-2</v>
      </c>
      <c r="L17638" t="s">
        <v>21</v>
      </c>
      <c r="M17638" t="s">
        <v>25</v>
      </c>
    </row>
    <row r="17639" spans="1:14" x14ac:dyDescent="0.3">
      <c r="A17639" t="s">
        <v>17686</v>
      </c>
      <c r="B17639">
        <v>22734690</v>
      </c>
      <c r="C17639" t="s">
        <v>20</v>
      </c>
      <c r="D17639" s="1">
        <v>46098</v>
      </c>
      <c r="E17639" s="2">
        <v>0.10711805555555555</v>
      </c>
      <c r="F17639" s="1">
        <v>46098</v>
      </c>
      <c r="G17639" s="2">
        <v>0.1095949074074074</v>
      </c>
      <c r="H17639" s="1">
        <v>46098</v>
      </c>
      <c r="I17639" s="2">
        <v>0.11788194444444444</v>
      </c>
      <c r="J17639" s="2">
        <v>1.0752314814814815E-2</v>
      </c>
      <c r="K17639" s="2">
        <f t="shared" si="275"/>
        <v>8.2870370370370372E-3</v>
      </c>
      <c r="L17639" t="s">
        <v>21</v>
      </c>
      <c r="M17639" t="s">
        <v>40</v>
      </c>
    </row>
    <row r="17640" spans="1:14" x14ac:dyDescent="0.3">
      <c r="A17640" t="s">
        <v>17687</v>
      </c>
      <c r="B17640">
        <v>20532222</v>
      </c>
      <c r="C17640" t="s">
        <v>20</v>
      </c>
      <c r="D17640" s="1">
        <v>46098</v>
      </c>
      <c r="E17640" s="2">
        <v>0.10730324074074074</v>
      </c>
      <c r="F17640" s="1">
        <v>46098</v>
      </c>
      <c r="G17640" s="2">
        <v>0.11445601851851851</v>
      </c>
      <c r="H17640" s="1">
        <v>46098</v>
      </c>
      <c r="I17640" s="2">
        <v>0.11790509259259259</v>
      </c>
      <c r="J17640" s="2">
        <v>1.0601851851851852E-2</v>
      </c>
      <c r="K17640" s="2">
        <f t="shared" si="275"/>
        <v>3.4490740740740766E-3</v>
      </c>
      <c r="L17640" t="s">
        <v>21</v>
      </c>
      <c r="M17640" t="s">
        <v>40</v>
      </c>
    </row>
    <row r="17641" spans="1:14" x14ac:dyDescent="0.3">
      <c r="A17641" t="s">
        <v>17688</v>
      </c>
      <c r="B17641">
        <v>20760512</v>
      </c>
      <c r="C17641" t="s">
        <v>16</v>
      </c>
      <c r="D17641" s="1">
        <v>46098</v>
      </c>
      <c r="E17641" s="2">
        <v>0.11038194444444445</v>
      </c>
      <c r="F17641" s="1">
        <v>46098</v>
      </c>
      <c r="G17641" s="2">
        <v>0.12495370370370371</v>
      </c>
      <c r="H17641" s="1">
        <v>46098</v>
      </c>
      <c r="I17641" s="2">
        <v>0.14587962962962964</v>
      </c>
      <c r="J17641" s="2">
        <v>3.5486111111111114E-2</v>
      </c>
      <c r="K17641" s="2">
        <f t="shared" si="275"/>
        <v>2.0925925925925931E-2</v>
      </c>
      <c r="L17641" t="s">
        <v>21</v>
      </c>
      <c r="M17641" t="s">
        <v>34</v>
      </c>
      <c r="N17641" t="s">
        <v>23</v>
      </c>
    </row>
    <row r="17642" spans="1:14" x14ac:dyDescent="0.3">
      <c r="A17642" t="s">
        <v>17689</v>
      </c>
      <c r="B17642">
        <v>20760512</v>
      </c>
      <c r="C17642" t="s">
        <v>16</v>
      </c>
      <c r="D17642" s="1">
        <v>46098</v>
      </c>
      <c r="E17642" s="2">
        <v>0.11050925925925927</v>
      </c>
      <c r="F17642" s="1">
        <v>46098</v>
      </c>
      <c r="G17642" s="2">
        <v>0.11162037037037037</v>
      </c>
      <c r="H17642" s="1">
        <v>46098</v>
      </c>
      <c r="I17642" s="2">
        <v>0.15186342592592592</v>
      </c>
      <c r="J17642" s="2">
        <v>4.1342592592592591E-2</v>
      </c>
      <c r="K17642" s="2">
        <f t="shared" si="275"/>
        <v>4.0243055555555546E-2</v>
      </c>
      <c r="L17642" t="s">
        <v>21</v>
      </c>
      <c r="M17642" t="s">
        <v>25</v>
      </c>
      <c r="N17642" t="s">
        <v>28</v>
      </c>
    </row>
    <row r="17643" spans="1:14" x14ac:dyDescent="0.3">
      <c r="A17643" t="s">
        <v>17690</v>
      </c>
      <c r="B17643">
        <v>20760512</v>
      </c>
      <c r="C17643" t="s">
        <v>16</v>
      </c>
      <c r="D17643" s="1">
        <v>46098</v>
      </c>
      <c r="E17643" s="2">
        <v>0.11060185185185185</v>
      </c>
      <c r="F17643" s="1">
        <v>46098</v>
      </c>
      <c r="G17643" s="2">
        <v>0.11236111111111111</v>
      </c>
      <c r="H17643" s="1">
        <v>46098</v>
      </c>
      <c r="I17643" s="2">
        <v>0.12085648148148148</v>
      </c>
      <c r="J17643" s="2">
        <v>1.0243055555555556E-2</v>
      </c>
      <c r="K17643" s="2">
        <f t="shared" si="275"/>
        <v>8.4953703703703753E-3</v>
      </c>
      <c r="L17643" t="s">
        <v>21</v>
      </c>
      <c r="M17643" t="s">
        <v>160</v>
      </c>
    </row>
    <row r="17644" spans="1:14" x14ac:dyDescent="0.3">
      <c r="A17644" t="s">
        <v>17691</v>
      </c>
      <c r="B17644">
        <v>20760512</v>
      </c>
      <c r="C17644" t="s">
        <v>16</v>
      </c>
      <c r="D17644" s="1">
        <v>46098</v>
      </c>
      <c r="E17644" s="2">
        <v>0.11065972222222223</v>
      </c>
      <c r="F17644" s="1">
        <v>46098</v>
      </c>
      <c r="G17644" s="2">
        <v>0.11966435185185186</v>
      </c>
      <c r="H17644" s="1">
        <v>46098</v>
      </c>
      <c r="I17644" s="2">
        <v>0.12863425925925925</v>
      </c>
      <c r="J17644" s="2">
        <v>1.7962962962962962E-2</v>
      </c>
      <c r="K17644" s="2">
        <f t="shared" si="275"/>
        <v>8.9699074074073987E-3</v>
      </c>
      <c r="L17644" t="s">
        <v>21</v>
      </c>
      <c r="M17644" t="s">
        <v>160</v>
      </c>
    </row>
    <row r="17645" spans="1:14" x14ac:dyDescent="0.3">
      <c r="A17645" t="s">
        <v>17692</v>
      </c>
      <c r="B17645">
        <v>20760512</v>
      </c>
      <c r="C17645" t="s">
        <v>16</v>
      </c>
      <c r="D17645" s="1">
        <v>46098</v>
      </c>
      <c r="E17645" s="2">
        <v>0.11091435185185185</v>
      </c>
      <c r="F17645" s="1">
        <v>46098</v>
      </c>
      <c r="G17645" s="2">
        <v>0.12119212962962964</v>
      </c>
      <c r="H17645" s="1">
        <v>46098</v>
      </c>
      <c r="I17645" s="2">
        <v>0.15842592592592591</v>
      </c>
      <c r="J17645" s="2">
        <v>4.7500000000000001E-2</v>
      </c>
      <c r="K17645" s="2">
        <f t="shared" si="275"/>
        <v>3.7233796296296279E-2</v>
      </c>
      <c r="L17645" t="s">
        <v>21</v>
      </c>
      <c r="M17645" t="s">
        <v>25</v>
      </c>
      <c r="N17645" t="s">
        <v>28</v>
      </c>
    </row>
    <row r="17646" spans="1:14" x14ac:dyDescent="0.3">
      <c r="A17646" t="s">
        <v>17693</v>
      </c>
      <c r="B17646">
        <v>20760512</v>
      </c>
      <c r="C17646" t="s">
        <v>16</v>
      </c>
      <c r="D17646" s="1">
        <v>46098</v>
      </c>
      <c r="E17646" s="2">
        <v>0.11104166666666666</v>
      </c>
      <c r="F17646" s="1">
        <v>46098</v>
      </c>
      <c r="G17646" s="2">
        <v>0.1269675925925926</v>
      </c>
      <c r="H17646" s="1">
        <v>46098</v>
      </c>
      <c r="I17646" s="2">
        <v>0.13686342592592593</v>
      </c>
      <c r="J17646" s="2">
        <v>2.5810185185185186E-2</v>
      </c>
      <c r="K17646" s="2">
        <f t="shared" si="275"/>
        <v>9.8958333333333259E-3</v>
      </c>
      <c r="L17646" t="s">
        <v>21</v>
      </c>
      <c r="M17646" t="s">
        <v>160</v>
      </c>
    </row>
    <row r="17647" spans="1:14" x14ac:dyDescent="0.3">
      <c r="A17647" t="s">
        <v>17694</v>
      </c>
      <c r="B17647">
        <v>20760512</v>
      </c>
      <c r="C17647" t="s">
        <v>16</v>
      </c>
      <c r="D17647" s="1">
        <v>46098</v>
      </c>
      <c r="E17647" s="2">
        <v>0.11108796296296296</v>
      </c>
      <c r="F17647" s="1">
        <v>46098</v>
      </c>
      <c r="G17647" s="2">
        <v>0.12912037037037036</v>
      </c>
      <c r="H17647" s="1">
        <v>46098</v>
      </c>
      <c r="I17647" s="2">
        <v>0.13864583333333333</v>
      </c>
      <c r="J17647" s="2">
        <v>2.7546296296296298E-2</v>
      </c>
      <c r="K17647" s="2">
        <f t="shared" si="275"/>
        <v>9.5254629629629717E-3</v>
      </c>
      <c r="L17647" t="s">
        <v>21</v>
      </c>
      <c r="M17647" t="s">
        <v>28</v>
      </c>
    </row>
    <row r="17648" spans="1:14" x14ac:dyDescent="0.3">
      <c r="A17648" t="s">
        <v>17695</v>
      </c>
      <c r="B17648">
        <v>21979816</v>
      </c>
      <c r="C17648" t="s">
        <v>20</v>
      </c>
      <c r="D17648" s="1">
        <v>46098</v>
      </c>
      <c r="E17648" s="2">
        <v>0.12215277777777778</v>
      </c>
      <c r="F17648" s="1">
        <v>46098</v>
      </c>
      <c r="G17648" s="2">
        <v>0.12261574074074075</v>
      </c>
      <c r="H17648" s="1">
        <v>46098</v>
      </c>
      <c r="I17648" s="2">
        <v>0.13179398148148147</v>
      </c>
      <c r="J17648" s="2">
        <v>9.6296296296296303E-3</v>
      </c>
      <c r="K17648" s="2">
        <f t="shared" si="275"/>
        <v>9.1782407407407229E-3</v>
      </c>
      <c r="L17648" t="s">
        <v>21</v>
      </c>
      <c r="M17648" t="s">
        <v>40</v>
      </c>
    </row>
    <row r="17649" spans="1:15" x14ac:dyDescent="0.3">
      <c r="A17649" t="s">
        <v>17696</v>
      </c>
      <c r="B17649">
        <v>21979816</v>
      </c>
      <c r="C17649" t="s">
        <v>20</v>
      </c>
      <c r="D17649" s="1">
        <v>46098</v>
      </c>
      <c r="E17649" s="2">
        <v>0.12221064814814815</v>
      </c>
      <c r="F17649" s="1">
        <v>46098</v>
      </c>
      <c r="G17649" s="2">
        <v>0.12487268518518518</v>
      </c>
      <c r="H17649" s="1">
        <v>46098</v>
      </c>
      <c r="I17649" s="2">
        <v>0.15868055555555555</v>
      </c>
      <c r="J17649" s="2">
        <v>3.6458333333333336E-2</v>
      </c>
      <c r="K17649" s="2">
        <f t="shared" si="275"/>
        <v>3.3807870370370363E-2</v>
      </c>
      <c r="L17649" t="s">
        <v>21</v>
      </c>
      <c r="M17649" t="s">
        <v>25</v>
      </c>
      <c r="N17649" t="s">
        <v>22</v>
      </c>
      <c r="O17649" t="s">
        <v>28</v>
      </c>
    </row>
    <row r="17650" spans="1:15" x14ac:dyDescent="0.3">
      <c r="A17650" t="s">
        <v>17697</v>
      </c>
      <c r="B17650">
        <v>22219261</v>
      </c>
      <c r="C17650" t="s">
        <v>20</v>
      </c>
      <c r="D17650" s="1">
        <v>46098</v>
      </c>
      <c r="E17650" s="2">
        <v>0.1225</v>
      </c>
      <c r="F17650" s="1">
        <v>46098</v>
      </c>
      <c r="G17650" s="2">
        <v>0.12920138888888888</v>
      </c>
      <c r="H17650" s="1">
        <v>46098</v>
      </c>
      <c r="I17650" s="2">
        <v>0.13868055555555556</v>
      </c>
      <c r="J17650" s="2">
        <v>1.6180555555555556E-2</v>
      </c>
      <c r="K17650" s="2">
        <f t="shared" si="275"/>
        <v>9.4791666666666774E-3</v>
      </c>
      <c r="L17650" t="s">
        <v>21</v>
      </c>
      <c r="M17650" t="s">
        <v>40</v>
      </c>
    </row>
    <row r="17651" spans="1:15" x14ac:dyDescent="0.3">
      <c r="A17651" t="s">
        <v>17698</v>
      </c>
      <c r="B17651">
        <v>22219261</v>
      </c>
      <c r="C17651" t="s">
        <v>20</v>
      </c>
      <c r="D17651" s="1">
        <v>46098</v>
      </c>
      <c r="E17651" s="2">
        <v>0.12253472222222223</v>
      </c>
      <c r="F17651" s="1">
        <v>46098</v>
      </c>
      <c r="G17651" s="2">
        <v>0.13341435185185185</v>
      </c>
      <c r="H17651" s="1">
        <v>46098</v>
      </c>
      <c r="I17651" s="2">
        <v>0.16119212962962962</v>
      </c>
      <c r="J17651" s="2">
        <v>3.8657407407407404E-2</v>
      </c>
      <c r="K17651" s="2">
        <f t="shared" si="275"/>
        <v>2.7777777777777762E-2</v>
      </c>
      <c r="L17651" t="s">
        <v>21</v>
      </c>
      <c r="M17651" t="s">
        <v>25</v>
      </c>
    </row>
    <row r="17652" spans="1:15" x14ac:dyDescent="0.3">
      <c r="A17652" t="s">
        <v>17699</v>
      </c>
      <c r="B17652">
        <v>20483611</v>
      </c>
      <c r="C17652" t="s">
        <v>20</v>
      </c>
      <c r="D17652" s="1">
        <v>46098</v>
      </c>
      <c r="E17652" s="2">
        <v>0.12435185185185185</v>
      </c>
      <c r="F17652" s="1">
        <v>46098</v>
      </c>
      <c r="G17652" s="2">
        <v>0.1399074074074074</v>
      </c>
      <c r="H17652" s="1">
        <v>46098</v>
      </c>
      <c r="I17652" s="2">
        <v>0.16112268518518519</v>
      </c>
      <c r="J17652" s="2">
        <v>3.6759259259259262E-2</v>
      </c>
      <c r="K17652" s="2">
        <f t="shared" si="275"/>
        <v>2.1215277777777791E-2</v>
      </c>
      <c r="L17652" t="s">
        <v>21</v>
      </c>
      <c r="M17652" t="s">
        <v>27</v>
      </c>
    </row>
    <row r="17653" spans="1:15" x14ac:dyDescent="0.3">
      <c r="A17653" t="s">
        <v>17700</v>
      </c>
      <c r="B17653">
        <v>20483611</v>
      </c>
      <c r="C17653" t="s">
        <v>20</v>
      </c>
      <c r="D17653" s="1">
        <v>46098</v>
      </c>
      <c r="E17653" s="2">
        <v>0.12445601851851852</v>
      </c>
      <c r="F17653" s="1">
        <v>46098</v>
      </c>
      <c r="G17653" s="2">
        <v>0.15983796296296296</v>
      </c>
      <c r="H17653" s="1">
        <v>46098</v>
      </c>
      <c r="I17653" s="2">
        <v>0.16831018518518517</v>
      </c>
      <c r="J17653" s="2">
        <v>4.3842592592592593E-2</v>
      </c>
      <c r="K17653" s="2">
        <f t="shared" si="275"/>
        <v>8.4722222222222143E-3</v>
      </c>
      <c r="L17653" t="s">
        <v>21</v>
      </c>
      <c r="M17653" t="s">
        <v>25</v>
      </c>
    </row>
    <row r="17654" spans="1:15" x14ac:dyDescent="0.3">
      <c r="A17654" t="s">
        <v>17701</v>
      </c>
      <c r="B17654">
        <v>20483611</v>
      </c>
      <c r="C17654" t="s">
        <v>20</v>
      </c>
      <c r="D17654" s="1">
        <v>46098</v>
      </c>
      <c r="E17654" s="2">
        <v>0.12458333333333334</v>
      </c>
      <c r="F17654" s="1">
        <v>46098</v>
      </c>
      <c r="G17654" s="2">
        <v>0.14418981481481483</v>
      </c>
      <c r="H17654" s="1">
        <v>46098</v>
      </c>
      <c r="I17654" s="2">
        <v>0.16277777777777777</v>
      </c>
      <c r="J17654" s="2">
        <v>3.8182870370370367E-2</v>
      </c>
      <c r="K17654" s="2">
        <f t="shared" si="275"/>
        <v>1.8587962962962945E-2</v>
      </c>
      <c r="L17654" t="s">
        <v>21</v>
      </c>
      <c r="M17654" t="s">
        <v>25</v>
      </c>
      <c r="N17654" t="s">
        <v>22</v>
      </c>
      <c r="O17654" t="s">
        <v>23</v>
      </c>
    </row>
    <row r="17655" spans="1:15" x14ac:dyDescent="0.3">
      <c r="A17655" t="s">
        <v>17702</v>
      </c>
      <c r="B17655">
        <v>22328816</v>
      </c>
      <c r="C17655" t="s">
        <v>20</v>
      </c>
      <c r="D17655" s="1">
        <v>46098</v>
      </c>
      <c r="E17655" s="2">
        <v>0.12883101851851853</v>
      </c>
      <c r="F17655" s="1">
        <v>46098</v>
      </c>
      <c r="G17655" s="2">
        <v>0.14758101851851851</v>
      </c>
      <c r="H17655" s="1">
        <v>46098</v>
      </c>
      <c r="I17655" s="2">
        <v>0.15756944444444446</v>
      </c>
      <c r="J17655" s="2">
        <v>2.8726851851851851E-2</v>
      </c>
      <c r="K17655" s="2">
        <f t="shared" si="275"/>
        <v>9.9884259259259423E-3</v>
      </c>
      <c r="L17655" t="s">
        <v>21</v>
      </c>
      <c r="M17655" t="s">
        <v>40</v>
      </c>
    </row>
    <row r="17656" spans="1:15" x14ac:dyDescent="0.3">
      <c r="A17656" t="s">
        <v>17703</v>
      </c>
      <c r="B17656">
        <v>24039844</v>
      </c>
      <c r="C17656" t="s">
        <v>20</v>
      </c>
      <c r="D17656" s="1">
        <v>46098</v>
      </c>
      <c r="E17656" s="2">
        <v>0.12905092592592593</v>
      </c>
      <c r="F17656" s="1">
        <v>46098</v>
      </c>
      <c r="G17656" s="2">
        <v>0.13524305555555555</v>
      </c>
      <c r="H17656" s="1">
        <v>46098</v>
      </c>
      <c r="I17656" s="2">
        <v>0.15253472222222222</v>
      </c>
      <c r="J17656" s="2">
        <v>2.3483796296296298E-2</v>
      </c>
      <c r="K17656" s="2">
        <f t="shared" si="275"/>
        <v>1.7291666666666677E-2</v>
      </c>
      <c r="L17656" t="s">
        <v>21</v>
      </c>
      <c r="M17656" t="s">
        <v>25</v>
      </c>
    </row>
    <row r="17657" spans="1:15" x14ac:dyDescent="0.3">
      <c r="A17657" t="s">
        <v>17704</v>
      </c>
      <c r="B17657">
        <v>24039844</v>
      </c>
      <c r="C17657" t="s">
        <v>20</v>
      </c>
      <c r="D17657" s="1">
        <v>46098</v>
      </c>
      <c r="E17657" s="2">
        <v>0.12915509259259259</v>
      </c>
      <c r="F17657" s="1">
        <v>46098</v>
      </c>
      <c r="G17657" s="2">
        <v>0.14472222222222222</v>
      </c>
      <c r="H17657" s="1">
        <v>46098</v>
      </c>
      <c r="I17657" s="2">
        <v>0.1633101851851852</v>
      </c>
      <c r="J17657" s="2">
        <v>3.4155092592592591E-2</v>
      </c>
      <c r="K17657" s="2">
        <f t="shared" si="275"/>
        <v>1.8587962962962973E-2</v>
      </c>
      <c r="L17657" t="s">
        <v>21</v>
      </c>
      <c r="M17657" t="s">
        <v>25</v>
      </c>
      <c r="N17657" t="s">
        <v>22</v>
      </c>
      <c r="O17657" t="s">
        <v>23</v>
      </c>
    </row>
    <row r="17658" spans="1:15" x14ac:dyDescent="0.3">
      <c r="A17658" t="s">
        <v>17705</v>
      </c>
      <c r="B17658">
        <v>22763342</v>
      </c>
      <c r="C17658" t="s">
        <v>20</v>
      </c>
      <c r="D17658" s="1">
        <v>46098</v>
      </c>
      <c r="E17658" s="2">
        <v>0.1343287037037037</v>
      </c>
      <c r="F17658" s="1">
        <v>46098</v>
      </c>
      <c r="G17658" s="2">
        <v>0.15586805555555555</v>
      </c>
      <c r="H17658" s="1">
        <v>46098</v>
      </c>
      <c r="I17658" s="2">
        <v>0.16193287037037038</v>
      </c>
      <c r="J17658" s="2">
        <v>2.7592592592592592E-2</v>
      </c>
      <c r="K17658" s="2">
        <f t="shared" si="275"/>
        <v>6.0648148148148284E-3</v>
      </c>
      <c r="L17658" t="s">
        <v>21</v>
      </c>
      <c r="M17658" t="s">
        <v>40</v>
      </c>
    </row>
    <row r="17659" spans="1:15" x14ac:dyDescent="0.3">
      <c r="A17659" t="s">
        <v>17706</v>
      </c>
      <c r="B17659">
        <v>22763342</v>
      </c>
      <c r="C17659" t="s">
        <v>20</v>
      </c>
      <c r="D17659" s="1">
        <v>46098</v>
      </c>
      <c r="E17659" s="2">
        <v>0.13442129629629629</v>
      </c>
      <c r="F17659" s="1">
        <v>46098</v>
      </c>
      <c r="G17659" s="2">
        <v>0.15591435185185185</v>
      </c>
      <c r="H17659" s="1">
        <v>46098</v>
      </c>
      <c r="I17659" s="2">
        <v>0.16644675925925925</v>
      </c>
      <c r="J17659" s="2">
        <v>3.201388888888889E-2</v>
      </c>
      <c r="K17659" s="2">
        <f t="shared" si="275"/>
        <v>1.0532407407407407E-2</v>
      </c>
      <c r="L17659" t="s">
        <v>21</v>
      </c>
      <c r="M17659" t="s">
        <v>40</v>
      </c>
    </row>
    <row r="17660" spans="1:15" x14ac:dyDescent="0.3">
      <c r="A17660" t="s">
        <v>17707</v>
      </c>
      <c r="B17660">
        <v>22734690</v>
      </c>
      <c r="C17660" t="s">
        <v>20</v>
      </c>
      <c r="D17660" s="1">
        <v>46098</v>
      </c>
      <c r="E17660" s="2">
        <v>0.14689814814814814</v>
      </c>
      <c r="F17660" s="1">
        <v>46098</v>
      </c>
      <c r="G17660" s="2">
        <v>0.16693287037037038</v>
      </c>
      <c r="H17660" s="1">
        <v>46098</v>
      </c>
      <c r="I17660" s="2">
        <v>0.18056712962962962</v>
      </c>
      <c r="J17660" s="2">
        <v>3.3657407407407407E-2</v>
      </c>
      <c r="K17660" s="2">
        <f t="shared" si="275"/>
        <v>1.3634259259259235E-2</v>
      </c>
      <c r="L17660" t="s">
        <v>21</v>
      </c>
      <c r="M17660" t="s">
        <v>34</v>
      </c>
    </row>
    <row r="17661" spans="1:15" x14ac:dyDescent="0.3">
      <c r="A17661" t="s">
        <v>17708</v>
      </c>
      <c r="B17661">
        <v>22734690</v>
      </c>
      <c r="C17661" t="s">
        <v>20</v>
      </c>
      <c r="D17661" s="1">
        <v>46098</v>
      </c>
      <c r="E17661" s="2">
        <v>0.14697916666666666</v>
      </c>
      <c r="F17661" s="1">
        <v>46098</v>
      </c>
      <c r="G17661" s="2">
        <v>0.16868055555555556</v>
      </c>
      <c r="H17661" s="1">
        <v>46098</v>
      </c>
      <c r="I17661" s="2">
        <v>0.1972800925925926</v>
      </c>
      <c r="J17661" s="2">
        <v>5.0289351851851849E-2</v>
      </c>
      <c r="K17661" s="2">
        <f t="shared" si="275"/>
        <v>2.8599537037037048E-2</v>
      </c>
      <c r="L17661" t="s">
        <v>21</v>
      </c>
      <c r="M17661" t="s">
        <v>25</v>
      </c>
    </row>
    <row r="17662" spans="1:15" x14ac:dyDescent="0.3">
      <c r="A17662" t="s">
        <v>17709</v>
      </c>
      <c r="B17662">
        <v>22734690</v>
      </c>
      <c r="C17662" t="s">
        <v>20</v>
      </c>
      <c r="D17662" s="1">
        <v>46098</v>
      </c>
      <c r="E17662" s="2">
        <v>0.14707175925925925</v>
      </c>
      <c r="F17662" s="1">
        <v>46098</v>
      </c>
      <c r="G17662" s="2">
        <v>0.14813657407407407</v>
      </c>
      <c r="H17662" s="1">
        <v>46098</v>
      </c>
      <c r="I17662" s="2">
        <v>0.15806712962962963</v>
      </c>
      <c r="J17662" s="2">
        <v>1.0983796296296297E-2</v>
      </c>
      <c r="K17662" s="2">
        <f t="shared" si="275"/>
        <v>9.9305555555555536E-3</v>
      </c>
      <c r="L17662" t="s">
        <v>21</v>
      </c>
      <c r="M17662" t="s">
        <v>28</v>
      </c>
    </row>
    <row r="17663" spans="1:15" x14ac:dyDescent="0.3">
      <c r="A17663" t="s">
        <v>17710</v>
      </c>
      <c r="B17663">
        <v>22734690</v>
      </c>
      <c r="C17663" t="s">
        <v>16</v>
      </c>
      <c r="D17663" s="1">
        <v>46098</v>
      </c>
      <c r="E17663" s="2">
        <v>0.14741898148148147</v>
      </c>
      <c r="F17663" s="1">
        <v>46098</v>
      </c>
      <c r="G17663" s="2">
        <v>0.15924768518518517</v>
      </c>
      <c r="H17663" s="1">
        <v>46098</v>
      </c>
      <c r="I17663" s="2">
        <v>0.16640046296296296</v>
      </c>
      <c r="J17663" s="2">
        <v>1.8981481481481481E-2</v>
      </c>
      <c r="K17663" s="2">
        <f t="shared" si="275"/>
        <v>7.1527777777777857E-3</v>
      </c>
      <c r="L17663" t="s">
        <v>21</v>
      </c>
      <c r="M17663" t="s">
        <v>34</v>
      </c>
    </row>
    <row r="17664" spans="1:15" x14ac:dyDescent="0.3">
      <c r="A17664" t="s">
        <v>17711</v>
      </c>
      <c r="B17664">
        <v>21979816</v>
      </c>
      <c r="C17664" t="s">
        <v>20</v>
      </c>
      <c r="D17664" s="1">
        <v>46098</v>
      </c>
      <c r="E17664" s="2">
        <v>0.15337962962962962</v>
      </c>
      <c r="F17664" s="1">
        <v>46098</v>
      </c>
      <c r="G17664" s="2">
        <v>0.15903935185185186</v>
      </c>
      <c r="H17664" s="1">
        <v>46098</v>
      </c>
      <c r="I17664" s="2">
        <v>0.17125000000000001</v>
      </c>
      <c r="J17664" s="2">
        <v>1.787037037037037E-2</v>
      </c>
      <c r="K17664" s="2">
        <f t="shared" si="275"/>
        <v>1.2210648148148151E-2</v>
      </c>
      <c r="L17664" t="s">
        <v>21</v>
      </c>
      <c r="M17664" t="s">
        <v>27</v>
      </c>
    </row>
    <row r="17665" spans="1:15" x14ac:dyDescent="0.3">
      <c r="A17665" t="s">
        <v>17712</v>
      </c>
      <c r="B17665">
        <v>21979816</v>
      </c>
      <c r="C17665" t="s">
        <v>20</v>
      </c>
      <c r="D17665" s="1">
        <v>46098</v>
      </c>
      <c r="E17665" s="2">
        <v>0.1534375</v>
      </c>
      <c r="F17665" s="1">
        <v>46098</v>
      </c>
      <c r="G17665" s="2">
        <v>0.17177083333333334</v>
      </c>
      <c r="H17665" s="1">
        <v>46098</v>
      </c>
      <c r="I17665" s="2">
        <v>0.18065972222222224</v>
      </c>
      <c r="J17665" s="2">
        <v>2.7222222222222221E-2</v>
      </c>
      <c r="K17665" s="2">
        <f t="shared" si="275"/>
        <v>8.8888888888888906E-3</v>
      </c>
      <c r="L17665" t="s">
        <v>21</v>
      </c>
    </row>
    <row r="17666" spans="1:15" x14ac:dyDescent="0.3">
      <c r="A17666" t="s">
        <v>17713</v>
      </c>
      <c r="B17666">
        <v>21979816</v>
      </c>
      <c r="C17666" t="s">
        <v>20</v>
      </c>
      <c r="D17666" s="1">
        <v>46098</v>
      </c>
      <c r="E17666" s="2">
        <v>0.15350694444444443</v>
      </c>
      <c r="F17666" s="1">
        <v>46098</v>
      </c>
      <c r="G17666" s="2">
        <v>0.16315972222222222</v>
      </c>
      <c r="H17666" s="1">
        <v>46098</v>
      </c>
      <c r="I17666" s="2">
        <v>0.18070601851851853</v>
      </c>
      <c r="J17666" s="2">
        <v>2.7199074074074073E-2</v>
      </c>
      <c r="K17666" s="2">
        <f t="shared" si="275"/>
        <v>1.754629629629631E-2</v>
      </c>
      <c r="L17666" t="s">
        <v>21</v>
      </c>
      <c r="M17666" t="s">
        <v>30</v>
      </c>
    </row>
    <row r="17667" spans="1:15" x14ac:dyDescent="0.3">
      <c r="A17667" t="s">
        <v>17714</v>
      </c>
      <c r="B17667">
        <v>21979816</v>
      </c>
      <c r="C17667" t="s">
        <v>20</v>
      </c>
      <c r="D17667" s="1">
        <v>46098</v>
      </c>
      <c r="E17667" s="2">
        <v>0.15357638888888889</v>
      </c>
      <c r="F17667" s="1">
        <v>46098</v>
      </c>
      <c r="G17667" s="2">
        <v>0.15484953703703705</v>
      </c>
      <c r="H17667" s="1">
        <v>46098</v>
      </c>
      <c r="I17667" s="2">
        <v>0.16045138888888888</v>
      </c>
      <c r="J17667" s="2">
        <v>6.8634259259259256E-3</v>
      </c>
      <c r="K17667" s="2">
        <f t="shared" ref="K17667:K17730" si="276">MOD(I17667 -G17667, 1)</f>
        <v>5.6018518518518301E-3</v>
      </c>
      <c r="L17667" t="s">
        <v>21</v>
      </c>
      <c r="M17667" t="s">
        <v>160</v>
      </c>
    </row>
    <row r="17668" spans="1:15" x14ac:dyDescent="0.3">
      <c r="A17668" t="s">
        <v>17715</v>
      </c>
      <c r="B17668">
        <v>24166244</v>
      </c>
      <c r="C17668" t="s">
        <v>20</v>
      </c>
      <c r="D17668" s="1">
        <v>46098</v>
      </c>
      <c r="E17668" s="2">
        <v>0.16318287037037038</v>
      </c>
      <c r="F17668" s="1">
        <v>46098</v>
      </c>
      <c r="G17668" s="2">
        <v>0.16350694444444444</v>
      </c>
      <c r="H17668" s="1">
        <v>46098</v>
      </c>
      <c r="I17668" s="2">
        <v>0.22523148148148148</v>
      </c>
      <c r="J17668" s="2">
        <v>6.2037037037037036E-2</v>
      </c>
      <c r="K17668" s="2">
        <f t="shared" si="276"/>
        <v>6.1724537037037036E-2</v>
      </c>
      <c r="L17668" t="s">
        <v>21</v>
      </c>
      <c r="M17668" t="s">
        <v>279</v>
      </c>
      <c r="N17668" t="s">
        <v>22</v>
      </c>
      <c r="O17668" t="s">
        <v>23</v>
      </c>
    </row>
    <row r="17669" spans="1:15" x14ac:dyDescent="0.3">
      <c r="A17669" t="s">
        <v>17716</v>
      </c>
      <c r="B17669">
        <v>24166244</v>
      </c>
      <c r="C17669" t="s">
        <v>20</v>
      </c>
      <c r="D17669" s="1">
        <v>46098</v>
      </c>
      <c r="E17669" s="2">
        <v>0.16321759259259258</v>
      </c>
      <c r="F17669" s="1">
        <v>46098</v>
      </c>
      <c r="G17669" s="2">
        <v>0.16362268518518519</v>
      </c>
      <c r="H17669" s="1">
        <v>46098</v>
      </c>
      <c r="I17669" s="2">
        <v>0.22528935185185187</v>
      </c>
      <c r="J17669" s="2">
        <v>6.2060185185185184E-2</v>
      </c>
      <c r="K17669" s="2">
        <f t="shared" si="276"/>
        <v>6.1666666666666675E-2</v>
      </c>
      <c r="L17669" t="s">
        <v>21</v>
      </c>
      <c r="M17669" t="s">
        <v>57</v>
      </c>
      <c r="N17669" t="s">
        <v>22</v>
      </c>
      <c r="O17669" t="s">
        <v>160</v>
      </c>
    </row>
    <row r="17670" spans="1:15" x14ac:dyDescent="0.3">
      <c r="A17670" t="s">
        <v>17717</v>
      </c>
      <c r="B17670">
        <v>20760515</v>
      </c>
      <c r="C17670" t="s">
        <v>16</v>
      </c>
      <c r="D17670" s="1">
        <v>46098</v>
      </c>
      <c r="E17670" s="2">
        <v>0.1655787037037037</v>
      </c>
      <c r="F17670" s="1">
        <v>46098</v>
      </c>
      <c r="G17670" s="2">
        <v>0.16733796296296297</v>
      </c>
      <c r="H17670" s="1">
        <v>46098</v>
      </c>
      <c r="I17670" s="2">
        <v>0.19314814814814815</v>
      </c>
      <c r="J17670" s="2">
        <v>2.7569444444444445E-2</v>
      </c>
      <c r="K17670" s="2">
        <f t="shared" si="276"/>
        <v>2.5810185185185186E-2</v>
      </c>
      <c r="L17670" t="s">
        <v>21</v>
      </c>
      <c r="M17670" t="s">
        <v>23</v>
      </c>
    </row>
    <row r="17671" spans="1:15" x14ac:dyDescent="0.3">
      <c r="A17671" t="s">
        <v>17718</v>
      </c>
      <c r="B17671">
        <v>20760515</v>
      </c>
      <c r="C17671" t="s">
        <v>16</v>
      </c>
      <c r="D17671" s="1">
        <v>46098</v>
      </c>
      <c r="E17671" s="2">
        <v>0.16567129629629629</v>
      </c>
      <c r="F17671" s="1">
        <v>46098</v>
      </c>
      <c r="G17671" s="2">
        <v>0.16993055555555556</v>
      </c>
      <c r="H17671" s="1">
        <v>46098</v>
      </c>
      <c r="I17671" s="2">
        <v>0.19085648148148149</v>
      </c>
      <c r="J17671" s="2">
        <v>2.5185185185185185E-2</v>
      </c>
      <c r="K17671" s="2">
        <f t="shared" si="276"/>
        <v>2.0925925925925931E-2</v>
      </c>
      <c r="L17671" t="s">
        <v>21</v>
      </c>
      <c r="M17671" t="s">
        <v>279</v>
      </c>
    </row>
    <row r="17672" spans="1:15" x14ac:dyDescent="0.3">
      <c r="A17672" t="s">
        <v>17719</v>
      </c>
      <c r="B17672">
        <v>22763330</v>
      </c>
      <c r="C17672" t="s">
        <v>20</v>
      </c>
      <c r="D17672" s="1">
        <v>46098</v>
      </c>
      <c r="E17672" s="2">
        <v>0.17123842592592592</v>
      </c>
      <c r="F17672" s="1">
        <v>46098</v>
      </c>
      <c r="G17672" s="2">
        <v>0.17241898148148149</v>
      </c>
      <c r="H17672" s="1">
        <v>46098</v>
      </c>
      <c r="I17672" s="2">
        <v>0.18439814814814814</v>
      </c>
      <c r="J17672" s="2">
        <v>1.3159722222222222E-2</v>
      </c>
      <c r="K17672" s="2">
        <f t="shared" si="276"/>
        <v>1.1979166666666652E-2</v>
      </c>
      <c r="L17672" t="s">
        <v>21</v>
      </c>
      <c r="M17672" t="s">
        <v>34</v>
      </c>
    </row>
    <row r="17673" spans="1:15" x14ac:dyDescent="0.3">
      <c r="A17673" t="s">
        <v>17720</v>
      </c>
      <c r="B17673">
        <v>22763330</v>
      </c>
      <c r="C17673" t="s">
        <v>20</v>
      </c>
      <c r="D17673" s="1">
        <v>46098</v>
      </c>
      <c r="E17673" s="2">
        <v>0.17131944444444444</v>
      </c>
      <c r="F17673" s="1">
        <v>46098</v>
      </c>
      <c r="G17673" s="2">
        <v>0.17182870370370371</v>
      </c>
      <c r="H17673" s="1">
        <v>46098</v>
      </c>
      <c r="I17673" s="2">
        <v>0.18435185185185185</v>
      </c>
      <c r="J17673" s="2">
        <v>1.3020833333333334E-2</v>
      </c>
      <c r="K17673" s="2">
        <f t="shared" si="276"/>
        <v>1.2523148148148144E-2</v>
      </c>
      <c r="L17673" t="s">
        <v>21</v>
      </c>
      <c r="M17673" t="s">
        <v>27</v>
      </c>
    </row>
    <row r="17674" spans="1:15" x14ac:dyDescent="0.3">
      <c r="A17674" t="s">
        <v>17721</v>
      </c>
      <c r="B17674">
        <v>22763330</v>
      </c>
      <c r="C17674" t="s">
        <v>20</v>
      </c>
      <c r="D17674" s="1">
        <v>46098</v>
      </c>
      <c r="E17674" s="2">
        <v>0.17141203703703703</v>
      </c>
      <c r="F17674" s="1">
        <v>46098</v>
      </c>
      <c r="G17674" s="2">
        <v>0.17186342592592593</v>
      </c>
      <c r="H17674" s="1">
        <v>46098</v>
      </c>
      <c r="I17674" s="2">
        <v>0.18443287037037037</v>
      </c>
      <c r="J17674" s="2">
        <v>1.3020833333333334E-2</v>
      </c>
      <c r="K17674" s="2">
        <f t="shared" si="276"/>
        <v>1.2569444444444439E-2</v>
      </c>
      <c r="L17674" t="s">
        <v>21</v>
      </c>
      <c r="M17674" t="s">
        <v>27</v>
      </c>
    </row>
    <row r="17675" spans="1:15" x14ac:dyDescent="0.3">
      <c r="A17675" t="s">
        <v>17722</v>
      </c>
      <c r="B17675">
        <v>24003051</v>
      </c>
      <c r="C17675" t="s">
        <v>16</v>
      </c>
      <c r="D17675" s="1">
        <v>46098</v>
      </c>
      <c r="E17675" s="2">
        <v>0.17527777777777778</v>
      </c>
      <c r="F17675" s="1">
        <v>46098</v>
      </c>
      <c r="G17675" s="2">
        <v>0.19327546296296297</v>
      </c>
      <c r="H17675" s="1">
        <v>46098</v>
      </c>
      <c r="I17675" s="2">
        <v>0.19774305555555555</v>
      </c>
      <c r="J17675" s="2">
        <v>2.2453703703703705E-2</v>
      </c>
      <c r="K17675" s="2">
        <f t="shared" si="276"/>
        <v>4.4675925925925786E-3</v>
      </c>
      <c r="L17675" t="s">
        <v>21</v>
      </c>
      <c r="M17675" t="s">
        <v>28</v>
      </c>
    </row>
    <row r="17676" spans="1:15" x14ac:dyDescent="0.3">
      <c r="A17676" t="s">
        <v>17723</v>
      </c>
      <c r="B17676">
        <v>22219285</v>
      </c>
      <c r="C17676" t="s">
        <v>16</v>
      </c>
      <c r="D17676" s="1">
        <v>46098</v>
      </c>
      <c r="E17676" s="2">
        <v>0.17874999999999999</v>
      </c>
      <c r="F17676" s="1">
        <v>46098</v>
      </c>
      <c r="G17676" s="2">
        <v>0.19207175925925926</v>
      </c>
      <c r="H17676" s="1">
        <v>46098</v>
      </c>
      <c r="I17676" s="2">
        <v>0.21260416666666668</v>
      </c>
      <c r="J17676" s="2">
        <v>3.3842592592592591E-2</v>
      </c>
      <c r="K17676" s="2">
        <f t="shared" si="276"/>
        <v>2.0532407407407416E-2</v>
      </c>
      <c r="L17676" t="s">
        <v>21</v>
      </c>
      <c r="M17676" t="s">
        <v>30</v>
      </c>
    </row>
    <row r="17677" spans="1:15" x14ac:dyDescent="0.3">
      <c r="A17677" t="s">
        <v>17724</v>
      </c>
      <c r="B17677">
        <v>22219285</v>
      </c>
      <c r="C17677" t="s">
        <v>16</v>
      </c>
      <c r="D17677" s="1">
        <v>46098</v>
      </c>
      <c r="E17677" s="2">
        <v>0.17884259259259258</v>
      </c>
      <c r="F17677" s="1">
        <v>46098</v>
      </c>
      <c r="G17677" s="2">
        <v>0.17914351851851851</v>
      </c>
      <c r="H17677" s="1">
        <v>46098</v>
      </c>
      <c r="I17677" s="2">
        <v>0.19319444444444445</v>
      </c>
      <c r="J17677" s="2">
        <v>1.4340277777777778E-2</v>
      </c>
      <c r="K17677" s="2">
        <f t="shared" si="276"/>
        <v>1.4050925925925939E-2</v>
      </c>
      <c r="L17677" t="s">
        <v>21</v>
      </c>
      <c r="M17677" t="s">
        <v>40</v>
      </c>
    </row>
    <row r="17678" spans="1:15" x14ac:dyDescent="0.3">
      <c r="A17678" t="s">
        <v>17725</v>
      </c>
      <c r="B17678">
        <v>22219285</v>
      </c>
      <c r="C17678" t="s">
        <v>16</v>
      </c>
      <c r="D17678" s="1">
        <v>46098</v>
      </c>
      <c r="E17678" s="2">
        <v>0.17894675925925926</v>
      </c>
      <c r="F17678" s="1">
        <v>46098</v>
      </c>
      <c r="G17678" s="2">
        <v>0.19909722222222223</v>
      </c>
      <c r="H17678" s="1">
        <v>46098</v>
      </c>
      <c r="I17678" s="2">
        <v>0.21262731481481481</v>
      </c>
      <c r="J17678" s="2">
        <v>3.366898148148148E-2</v>
      </c>
      <c r="K17678" s="2">
        <f t="shared" si="276"/>
        <v>1.353009259259258E-2</v>
      </c>
      <c r="L17678" t="s">
        <v>21</v>
      </c>
      <c r="M17678" t="s">
        <v>23</v>
      </c>
    </row>
    <row r="17679" spans="1:15" x14ac:dyDescent="0.3">
      <c r="A17679" t="s">
        <v>17726</v>
      </c>
      <c r="B17679">
        <v>22219285</v>
      </c>
      <c r="C17679" t="s">
        <v>16</v>
      </c>
      <c r="D17679" s="1">
        <v>46098</v>
      </c>
      <c r="E17679" s="2">
        <v>0.17907407407407408</v>
      </c>
      <c r="F17679" s="1">
        <v>46098</v>
      </c>
      <c r="G17679" s="2">
        <v>0.18773148148148147</v>
      </c>
      <c r="H17679" s="1">
        <v>46098</v>
      </c>
      <c r="I17679" s="2">
        <v>0.2126736111111111</v>
      </c>
      <c r="J17679" s="2">
        <v>3.3587962962962965E-2</v>
      </c>
      <c r="K17679" s="2">
        <f t="shared" si="276"/>
        <v>2.4942129629629634E-2</v>
      </c>
      <c r="L17679" t="s">
        <v>21</v>
      </c>
      <c r="M17679" t="s">
        <v>27</v>
      </c>
    </row>
    <row r="17680" spans="1:15" x14ac:dyDescent="0.3">
      <c r="A17680" t="s">
        <v>17727</v>
      </c>
      <c r="B17680">
        <v>22219285</v>
      </c>
      <c r="C17680" t="s">
        <v>16</v>
      </c>
      <c r="D17680" s="1">
        <v>46098</v>
      </c>
      <c r="E17680" s="2">
        <v>0.1791550925925926</v>
      </c>
      <c r="F17680" s="1">
        <v>46098</v>
      </c>
      <c r="G17680" s="2">
        <v>0.18340277777777778</v>
      </c>
      <c r="H17680" s="1">
        <v>46098</v>
      </c>
      <c r="I17680" s="2">
        <v>0.21265046296296297</v>
      </c>
      <c r="J17680" s="2">
        <v>3.3483796296296296E-2</v>
      </c>
      <c r="K17680" s="2">
        <f t="shared" si="276"/>
        <v>2.9247685185185196E-2</v>
      </c>
      <c r="L17680" t="s">
        <v>21</v>
      </c>
      <c r="M17680" t="s">
        <v>40</v>
      </c>
    </row>
    <row r="17681" spans="1:15" x14ac:dyDescent="0.3">
      <c r="A17681" t="s">
        <v>17728</v>
      </c>
      <c r="B17681">
        <v>22219285</v>
      </c>
      <c r="C17681" t="s">
        <v>16</v>
      </c>
      <c r="D17681" s="1">
        <v>46098</v>
      </c>
      <c r="E17681" s="2">
        <v>0.17930555555555555</v>
      </c>
      <c r="F17681" s="1">
        <v>46098</v>
      </c>
      <c r="G17681" s="2">
        <v>0.18055555555555555</v>
      </c>
      <c r="H17681" s="1">
        <v>46098</v>
      </c>
      <c r="I17681" s="2">
        <v>0.18862268518518518</v>
      </c>
      <c r="J17681" s="2">
        <v>9.3055555555555548E-3</v>
      </c>
      <c r="K17681" s="2">
        <f t="shared" si="276"/>
        <v>8.0671296296296324E-3</v>
      </c>
      <c r="L17681" t="s">
        <v>21</v>
      </c>
      <c r="M17681" t="s">
        <v>30</v>
      </c>
    </row>
    <row r="17682" spans="1:15" x14ac:dyDescent="0.3">
      <c r="A17682" t="s">
        <v>17729</v>
      </c>
      <c r="B17682">
        <v>22734690</v>
      </c>
      <c r="C17682" t="s">
        <v>16</v>
      </c>
      <c r="D17682" s="1">
        <v>46098</v>
      </c>
      <c r="E17682" s="2">
        <v>0.18207175925925925</v>
      </c>
      <c r="F17682" s="1">
        <v>46098</v>
      </c>
      <c r="G17682" s="2">
        <v>0.18290509259259261</v>
      </c>
      <c r="H17682" s="1">
        <v>46098</v>
      </c>
      <c r="I17682" s="2">
        <v>0.18863425925925925</v>
      </c>
      <c r="J17682" s="2">
        <v>6.5624999999999998E-3</v>
      </c>
      <c r="K17682" s="2">
        <f t="shared" si="276"/>
        <v>5.7291666666666463E-3</v>
      </c>
      <c r="L17682" t="s">
        <v>21</v>
      </c>
      <c r="M17682" t="s">
        <v>34</v>
      </c>
    </row>
    <row r="17683" spans="1:15" x14ac:dyDescent="0.3">
      <c r="A17683" t="s">
        <v>17730</v>
      </c>
      <c r="B17683">
        <v>20532222</v>
      </c>
      <c r="C17683" t="s">
        <v>16</v>
      </c>
      <c r="D17683" s="1">
        <v>46098</v>
      </c>
      <c r="E17683" s="2">
        <v>0.18766203703703704</v>
      </c>
      <c r="F17683" s="1">
        <v>46098</v>
      </c>
      <c r="G17683" s="2">
        <v>0.18885416666666666</v>
      </c>
      <c r="H17683" s="1">
        <v>46098</v>
      </c>
      <c r="I17683" s="2">
        <v>0.19722222222222222</v>
      </c>
      <c r="J17683" s="2">
        <v>9.5601851851851855E-3</v>
      </c>
      <c r="K17683" s="2">
        <f t="shared" si="276"/>
        <v>8.3680555555555591E-3</v>
      </c>
      <c r="L17683" t="s">
        <v>21</v>
      </c>
      <c r="M17683" t="s">
        <v>34</v>
      </c>
    </row>
    <row r="17684" spans="1:15" x14ac:dyDescent="0.3">
      <c r="A17684" t="s">
        <v>17731</v>
      </c>
      <c r="B17684">
        <v>21448626</v>
      </c>
      <c r="C17684" t="s">
        <v>16</v>
      </c>
      <c r="D17684" s="1">
        <v>46098</v>
      </c>
      <c r="E17684" s="2">
        <v>0.21359953703703705</v>
      </c>
      <c r="F17684" s="1">
        <v>46098</v>
      </c>
      <c r="G17684" s="2">
        <v>0.21392361111111111</v>
      </c>
      <c r="H17684" s="1">
        <v>46098</v>
      </c>
      <c r="I17684" s="2">
        <v>0.22612268518518519</v>
      </c>
      <c r="J17684" s="2">
        <v>1.2511574074074074E-2</v>
      </c>
      <c r="K17684" s="2">
        <f t="shared" si="276"/>
        <v>1.2199074074074084E-2</v>
      </c>
      <c r="L17684" t="s">
        <v>21</v>
      </c>
      <c r="M17684" t="s">
        <v>23</v>
      </c>
    </row>
    <row r="17685" spans="1:15" x14ac:dyDescent="0.3">
      <c r="A17685" t="s">
        <v>17732</v>
      </c>
      <c r="B17685">
        <v>22583988</v>
      </c>
      <c r="C17685" t="s">
        <v>16</v>
      </c>
      <c r="D17685" s="1">
        <v>46098</v>
      </c>
      <c r="E17685" s="2">
        <v>0.23335648148148147</v>
      </c>
      <c r="F17685" s="1">
        <v>46098</v>
      </c>
      <c r="G17685" s="2">
        <v>0.23347222222222222</v>
      </c>
      <c r="H17685" s="1">
        <v>46098</v>
      </c>
      <c r="I17685" s="2">
        <v>0.25590277777777776</v>
      </c>
      <c r="J17685" s="2">
        <v>2.2546296296296297E-2</v>
      </c>
      <c r="K17685" s="2">
        <f t="shared" si="276"/>
        <v>2.2430555555555537E-2</v>
      </c>
      <c r="L17685" t="s">
        <v>21</v>
      </c>
      <c r="M17685" t="s">
        <v>30</v>
      </c>
    </row>
    <row r="17686" spans="1:15" x14ac:dyDescent="0.3">
      <c r="A17686" t="s">
        <v>17733</v>
      </c>
      <c r="B17686">
        <v>24395327</v>
      </c>
      <c r="C17686" t="s">
        <v>16</v>
      </c>
      <c r="D17686" s="1">
        <v>46098</v>
      </c>
      <c r="E17686" s="2">
        <v>0.25143518518518521</v>
      </c>
      <c r="F17686" s="1">
        <v>46098</v>
      </c>
      <c r="G17686" s="2">
        <v>0.25390046296296298</v>
      </c>
      <c r="H17686" s="1">
        <v>46098</v>
      </c>
      <c r="I17686" s="2">
        <v>0.26768518518518519</v>
      </c>
      <c r="J17686" s="2">
        <v>1.6238425925925927E-2</v>
      </c>
      <c r="K17686" s="2">
        <f t="shared" si="276"/>
        <v>1.3784722222222212E-2</v>
      </c>
      <c r="L17686" t="s">
        <v>21</v>
      </c>
      <c r="M17686" t="s">
        <v>40</v>
      </c>
    </row>
    <row r="17687" spans="1:15" x14ac:dyDescent="0.3">
      <c r="A17687" t="s">
        <v>17734</v>
      </c>
      <c r="B17687">
        <v>22734690</v>
      </c>
      <c r="C17687" t="s">
        <v>20</v>
      </c>
      <c r="D17687" s="1">
        <v>46098</v>
      </c>
      <c r="E17687" s="2">
        <v>0.26630787037037035</v>
      </c>
      <c r="F17687" s="1">
        <v>46098</v>
      </c>
      <c r="G17687" s="2">
        <v>0.26679398148148148</v>
      </c>
      <c r="H17687" s="1">
        <v>46098</v>
      </c>
      <c r="I17687" s="2">
        <v>0.27702546296296299</v>
      </c>
      <c r="J17687" s="2">
        <v>1.0717592592592593E-2</v>
      </c>
      <c r="K17687" s="2">
        <f t="shared" si="276"/>
        <v>1.0231481481481508E-2</v>
      </c>
      <c r="L17687" t="s">
        <v>21</v>
      </c>
      <c r="M17687" t="s">
        <v>30</v>
      </c>
    </row>
    <row r="17688" spans="1:15" x14ac:dyDescent="0.3">
      <c r="A17688" t="s">
        <v>17735</v>
      </c>
      <c r="B17688">
        <v>22734690</v>
      </c>
      <c r="C17688" t="s">
        <v>20</v>
      </c>
      <c r="D17688" s="1">
        <v>46098</v>
      </c>
      <c r="E17688" s="2">
        <v>0.26653935185185185</v>
      </c>
      <c r="F17688" s="1">
        <v>46098</v>
      </c>
      <c r="G17688" s="2">
        <v>0.26746527777777779</v>
      </c>
      <c r="H17688" s="1">
        <v>46098</v>
      </c>
      <c r="I17688" s="2">
        <v>0.27707175925925925</v>
      </c>
      <c r="J17688" s="2">
        <v>1.0532407407407407E-2</v>
      </c>
      <c r="K17688" s="2">
        <f t="shared" si="276"/>
        <v>9.6064814814814659E-3</v>
      </c>
      <c r="L17688" t="s">
        <v>21</v>
      </c>
      <c r="M17688" t="s">
        <v>25</v>
      </c>
    </row>
    <row r="17689" spans="1:15" x14ac:dyDescent="0.3">
      <c r="A17689" t="s">
        <v>17736</v>
      </c>
      <c r="B17689">
        <v>23853922</v>
      </c>
      <c r="C17689" t="s">
        <v>20</v>
      </c>
      <c r="D17689" s="1">
        <v>46098</v>
      </c>
      <c r="E17689" s="2">
        <v>0.27924768518518517</v>
      </c>
      <c r="F17689" s="1">
        <v>46098</v>
      </c>
      <c r="G17689" s="2">
        <v>0.28053240740740742</v>
      </c>
      <c r="H17689" s="1">
        <v>46098</v>
      </c>
      <c r="I17689" s="2">
        <v>0.31068287037037035</v>
      </c>
      <c r="J17689" s="2">
        <v>3.142361111111111E-2</v>
      </c>
      <c r="K17689" s="2">
        <f t="shared" si="276"/>
        <v>3.0150462962962921E-2</v>
      </c>
      <c r="L17689" t="s">
        <v>21</v>
      </c>
      <c r="M17689" t="s">
        <v>34</v>
      </c>
      <c r="N17689" t="s">
        <v>23</v>
      </c>
    </row>
    <row r="17690" spans="1:15" x14ac:dyDescent="0.3">
      <c r="A17690" t="s">
        <v>17737</v>
      </c>
      <c r="B17690">
        <v>23853922</v>
      </c>
      <c r="C17690" t="s">
        <v>20</v>
      </c>
      <c r="D17690" s="1">
        <v>46098</v>
      </c>
      <c r="E17690" s="2">
        <v>0.27952546296296299</v>
      </c>
      <c r="F17690" s="1">
        <v>46098</v>
      </c>
      <c r="G17690" s="2">
        <v>0.28143518518518518</v>
      </c>
      <c r="H17690" s="1">
        <v>46098</v>
      </c>
      <c r="I17690" s="2">
        <v>0.32064814814814813</v>
      </c>
      <c r="J17690" s="2">
        <v>4.1122685185185186E-2</v>
      </c>
      <c r="K17690" s="2">
        <f t="shared" si="276"/>
        <v>3.9212962962962949E-2</v>
      </c>
      <c r="L17690" t="s">
        <v>21</v>
      </c>
      <c r="M17690" t="s">
        <v>34</v>
      </c>
      <c r="N17690" t="s">
        <v>23</v>
      </c>
    </row>
    <row r="17691" spans="1:15" x14ac:dyDescent="0.3">
      <c r="A17691" t="s">
        <v>17738</v>
      </c>
      <c r="B17691">
        <v>21979816</v>
      </c>
      <c r="C17691" t="s">
        <v>20</v>
      </c>
      <c r="D17691" s="1">
        <v>46098</v>
      </c>
      <c r="E17691" s="2">
        <v>0.28641203703703705</v>
      </c>
      <c r="F17691" s="1">
        <v>46098</v>
      </c>
      <c r="G17691" s="2">
        <v>0.28767361111111112</v>
      </c>
      <c r="H17691" s="1">
        <v>46098</v>
      </c>
      <c r="I17691" s="2">
        <v>0.31631944444444443</v>
      </c>
      <c r="J17691" s="2">
        <v>2.9895833333333333E-2</v>
      </c>
      <c r="K17691" s="2">
        <f t="shared" si="276"/>
        <v>2.8645833333333315E-2</v>
      </c>
      <c r="L17691" t="s">
        <v>21</v>
      </c>
      <c r="M17691" t="s">
        <v>27</v>
      </c>
      <c r="N17691" t="s">
        <v>22</v>
      </c>
      <c r="O17691" t="s">
        <v>28</v>
      </c>
    </row>
    <row r="17692" spans="1:15" x14ac:dyDescent="0.3">
      <c r="A17692" t="s">
        <v>17739</v>
      </c>
      <c r="B17692">
        <v>21979816</v>
      </c>
      <c r="C17692" t="s">
        <v>20</v>
      </c>
      <c r="D17692" s="1">
        <v>46098</v>
      </c>
      <c r="E17692" s="2">
        <v>0.28652777777777777</v>
      </c>
      <c r="F17692" s="1">
        <v>46098</v>
      </c>
      <c r="G17692" s="2">
        <v>0.28909722222222223</v>
      </c>
      <c r="H17692" s="1">
        <v>46098</v>
      </c>
      <c r="I17692" s="2">
        <v>0.30134259259259261</v>
      </c>
      <c r="J17692" s="2">
        <v>1.480324074074074E-2</v>
      </c>
      <c r="K17692" s="2">
        <f t="shared" si="276"/>
        <v>1.2245370370370379E-2</v>
      </c>
      <c r="L17692" t="s">
        <v>21</v>
      </c>
      <c r="M17692" t="s">
        <v>40</v>
      </c>
    </row>
    <row r="17693" spans="1:15" x14ac:dyDescent="0.3">
      <c r="A17693" t="s">
        <v>17740</v>
      </c>
      <c r="B17693">
        <v>22219285</v>
      </c>
      <c r="C17693" t="s">
        <v>20</v>
      </c>
      <c r="D17693" s="1">
        <v>46098</v>
      </c>
      <c r="E17693" s="2">
        <v>0.28692129629629631</v>
      </c>
      <c r="F17693" s="1">
        <v>46098</v>
      </c>
      <c r="G17693" s="2">
        <v>0.28849537037037037</v>
      </c>
      <c r="H17693" s="1">
        <v>46098</v>
      </c>
      <c r="I17693" s="2">
        <v>0.31460648148148146</v>
      </c>
      <c r="J17693" s="2">
        <v>2.7673611111111111E-2</v>
      </c>
      <c r="K17693" s="2">
        <f t="shared" si="276"/>
        <v>2.6111111111111085E-2</v>
      </c>
      <c r="L17693" t="s">
        <v>21</v>
      </c>
      <c r="M17693" t="s">
        <v>27</v>
      </c>
      <c r="N17693" t="s">
        <v>22</v>
      </c>
      <c r="O17693" t="s">
        <v>28</v>
      </c>
    </row>
    <row r="17694" spans="1:15" x14ac:dyDescent="0.3">
      <c r="A17694" t="s">
        <v>17741</v>
      </c>
      <c r="B17694">
        <v>22219285</v>
      </c>
      <c r="C17694" t="s">
        <v>20</v>
      </c>
      <c r="D17694" s="1">
        <v>46098</v>
      </c>
      <c r="E17694" s="2">
        <v>0.28703703703703703</v>
      </c>
      <c r="F17694" s="1">
        <v>46098</v>
      </c>
      <c r="G17694" s="2">
        <v>0.29543981481481479</v>
      </c>
      <c r="H17694" s="1">
        <v>46098</v>
      </c>
      <c r="I17694" s="2">
        <v>0.30137731481481483</v>
      </c>
      <c r="J17694" s="2">
        <v>1.4328703703703703E-2</v>
      </c>
      <c r="K17694" s="2">
        <f t="shared" si="276"/>
        <v>5.93750000000004E-3</v>
      </c>
      <c r="L17694" t="s">
        <v>21</v>
      </c>
      <c r="M17694" t="s">
        <v>40</v>
      </c>
    </row>
    <row r="17695" spans="1:15" x14ac:dyDescent="0.3">
      <c r="A17695" t="s">
        <v>17742</v>
      </c>
      <c r="B17695">
        <v>22219285</v>
      </c>
      <c r="C17695" t="s">
        <v>20</v>
      </c>
      <c r="D17695" s="1">
        <v>46098</v>
      </c>
      <c r="E17695" s="2">
        <v>0.28711805555555553</v>
      </c>
      <c r="F17695" s="1">
        <v>46098</v>
      </c>
      <c r="G17695" s="2">
        <v>0.30121527777777779</v>
      </c>
      <c r="H17695" s="1">
        <v>46098</v>
      </c>
      <c r="I17695" s="2">
        <v>0.30832175925925925</v>
      </c>
      <c r="J17695" s="2">
        <v>2.1203703703703704E-2</v>
      </c>
      <c r="K17695" s="2">
        <f t="shared" si="276"/>
        <v>7.1064814814814636E-3</v>
      </c>
      <c r="L17695" t="s">
        <v>21</v>
      </c>
      <c r="M17695" t="s">
        <v>40</v>
      </c>
    </row>
    <row r="17696" spans="1:15" hidden="1" x14ac:dyDescent="0.3">
      <c r="A17696" t="s">
        <v>17743</v>
      </c>
      <c r="B17696">
        <v>24277201</v>
      </c>
      <c r="C17696" t="s">
        <v>16</v>
      </c>
      <c r="D17696" s="1">
        <v>46098</v>
      </c>
      <c r="E17696" s="2">
        <v>0.29538194444444443</v>
      </c>
      <c r="F17696" s="1">
        <v>46098</v>
      </c>
      <c r="G17696" s="2">
        <v>0.31641203703703702</v>
      </c>
      <c r="H17696" s="1">
        <v>46098</v>
      </c>
      <c r="I17696" s="2">
        <v>0.32592592592592595</v>
      </c>
      <c r="J17696" s="2">
        <v>3.0543981481481481E-2</v>
      </c>
      <c r="K17696" s="2">
        <f t="shared" si="276"/>
        <v>9.5138888888889328E-3</v>
      </c>
      <c r="L17696" t="s">
        <v>17</v>
      </c>
      <c r="M17696" t="s">
        <v>86</v>
      </c>
    </row>
    <row r="17697" spans="1:15" x14ac:dyDescent="0.3">
      <c r="A17697" t="s">
        <v>17744</v>
      </c>
      <c r="B17697">
        <v>24039826</v>
      </c>
      <c r="C17697" t="s">
        <v>16</v>
      </c>
      <c r="D17697" s="1">
        <v>46098</v>
      </c>
      <c r="E17697" s="2">
        <v>0.30278935185185185</v>
      </c>
      <c r="F17697" s="1">
        <v>46098</v>
      </c>
      <c r="G17697" s="2">
        <v>0.30346064814814816</v>
      </c>
      <c r="H17697" s="1">
        <v>46098</v>
      </c>
      <c r="I17697" s="2">
        <v>0.32083333333333336</v>
      </c>
      <c r="J17697" s="2">
        <v>1.804398148148148E-2</v>
      </c>
      <c r="K17697" s="2">
        <f t="shared" si="276"/>
        <v>1.7372685185185199E-2</v>
      </c>
      <c r="L17697" t="s">
        <v>21</v>
      </c>
      <c r="M17697" t="s">
        <v>30</v>
      </c>
    </row>
    <row r="17698" spans="1:15" x14ac:dyDescent="0.3">
      <c r="A17698" t="s">
        <v>17745</v>
      </c>
      <c r="B17698">
        <v>24039826</v>
      </c>
      <c r="C17698" t="s">
        <v>16</v>
      </c>
      <c r="D17698" s="1">
        <v>46098</v>
      </c>
      <c r="E17698" s="2">
        <v>0.30283564814814817</v>
      </c>
      <c r="F17698" s="1">
        <v>46098</v>
      </c>
      <c r="G17698" s="2">
        <v>0.30355324074074075</v>
      </c>
      <c r="H17698" s="1">
        <v>46098</v>
      </c>
      <c r="I17698" s="2">
        <v>0.32059027777777777</v>
      </c>
      <c r="J17698" s="2">
        <v>1.7743055555555557E-2</v>
      </c>
      <c r="K17698" s="2">
        <f t="shared" si="276"/>
        <v>1.7037037037037017E-2</v>
      </c>
      <c r="L17698" t="s">
        <v>21</v>
      </c>
      <c r="M17698" t="s">
        <v>168</v>
      </c>
    </row>
    <row r="17699" spans="1:15" x14ac:dyDescent="0.3">
      <c r="A17699" t="s">
        <v>17746</v>
      </c>
      <c r="B17699">
        <v>24039844</v>
      </c>
      <c r="C17699" t="s">
        <v>20</v>
      </c>
      <c r="D17699" s="1">
        <v>46098</v>
      </c>
      <c r="E17699" s="2">
        <v>0.30505787037037035</v>
      </c>
      <c r="F17699" s="1">
        <v>46098</v>
      </c>
      <c r="G17699" s="2">
        <v>0.30542824074074076</v>
      </c>
      <c r="H17699" s="1">
        <v>46098</v>
      </c>
      <c r="I17699" s="2">
        <v>0.32069444444444445</v>
      </c>
      <c r="J17699" s="2">
        <v>1.5636574074074074E-2</v>
      </c>
      <c r="K17699" s="2">
        <f t="shared" si="276"/>
        <v>1.5266203703703685E-2</v>
      </c>
      <c r="L17699" t="s">
        <v>21</v>
      </c>
      <c r="M17699" t="s">
        <v>27</v>
      </c>
    </row>
    <row r="17700" spans="1:15" x14ac:dyDescent="0.3">
      <c r="A17700" t="s">
        <v>17747</v>
      </c>
      <c r="B17700">
        <v>24039844</v>
      </c>
      <c r="C17700" t="s">
        <v>20</v>
      </c>
      <c r="D17700" s="1">
        <v>46098</v>
      </c>
      <c r="E17700" s="2">
        <v>0.30512731481481481</v>
      </c>
      <c r="F17700" s="1">
        <v>46098</v>
      </c>
      <c r="G17700" s="2">
        <v>0.31675925925925924</v>
      </c>
      <c r="H17700" s="1">
        <v>46098</v>
      </c>
      <c r="I17700" s="2">
        <v>0.32967592592592593</v>
      </c>
      <c r="J17700" s="2">
        <v>2.4537037037037038E-2</v>
      </c>
      <c r="K17700" s="2">
        <f t="shared" si="276"/>
        <v>1.2916666666666687E-2</v>
      </c>
      <c r="L17700" t="s">
        <v>21</v>
      </c>
      <c r="M17700" t="s">
        <v>30</v>
      </c>
    </row>
    <row r="17701" spans="1:15" x14ac:dyDescent="0.3">
      <c r="A17701" t="s">
        <v>17748</v>
      </c>
      <c r="B17701" t="s">
        <v>209</v>
      </c>
      <c r="C17701" t="s">
        <v>209</v>
      </c>
      <c r="D17701" s="1">
        <v>46098</v>
      </c>
      <c r="E17701" s="2">
        <v>0.32395833333333335</v>
      </c>
      <c r="F17701" s="1">
        <v>46098</v>
      </c>
      <c r="G17701" s="2">
        <v>0.32403935185185184</v>
      </c>
      <c r="H17701" s="1">
        <v>46098</v>
      </c>
      <c r="I17701" s="2">
        <v>0.53478009259259263</v>
      </c>
      <c r="J17701" s="2">
        <v>0.21081018518518518</v>
      </c>
      <c r="K17701" s="2">
        <f t="shared" si="276"/>
        <v>0.21074074074074078</v>
      </c>
      <c r="L17701" t="s">
        <v>21</v>
      </c>
      <c r="M17701" t="s">
        <v>160</v>
      </c>
    </row>
    <row r="17702" spans="1:15" x14ac:dyDescent="0.3">
      <c r="A17702" t="s">
        <v>17749</v>
      </c>
      <c r="B17702">
        <v>20483611</v>
      </c>
      <c r="C17702" t="s">
        <v>20</v>
      </c>
      <c r="D17702" s="1">
        <v>46098</v>
      </c>
      <c r="E17702" s="2">
        <v>0.32988425925925924</v>
      </c>
      <c r="F17702" s="1">
        <v>46098</v>
      </c>
      <c r="G17702" s="2">
        <v>0.33019675925925923</v>
      </c>
      <c r="H17702" s="1">
        <v>46098</v>
      </c>
      <c r="I17702" s="2">
        <v>0.33975694444444443</v>
      </c>
      <c r="J17702" s="2">
        <v>9.8726851851851857E-3</v>
      </c>
      <c r="K17702" s="2">
        <f t="shared" si="276"/>
        <v>9.5601851851851993E-3</v>
      </c>
      <c r="L17702" t="s">
        <v>21</v>
      </c>
      <c r="M17702" t="s">
        <v>27</v>
      </c>
    </row>
    <row r="17703" spans="1:15" x14ac:dyDescent="0.3">
      <c r="A17703" t="s">
        <v>17750</v>
      </c>
      <c r="B17703">
        <v>20483611</v>
      </c>
      <c r="C17703" t="s">
        <v>20</v>
      </c>
      <c r="D17703" s="1">
        <v>46098</v>
      </c>
      <c r="E17703" s="2">
        <v>0.33003472222222224</v>
      </c>
      <c r="F17703" s="1">
        <v>46098</v>
      </c>
      <c r="G17703" s="2">
        <v>0.33079861111111108</v>
      </c>
      <c r="H17703" s="1">
        <v>46098</v>
      </c>
      <c r="I17703" s="2">
        <v>0.34075231481481483</v>
      </c>
      <c r="J17703" s="2">
        <v>1.0706018518518519E-2</v>
      </c>
      <c r="K17703" s="2">
        <f t="shared" si="276"/>
        <v>9.9537037037037424E-3</v>
      </c>
      <c r="L17703" t="s">
        <v>21</v>
      </c>
      <c r="M17703" t="s">
        <v>30</v>
      </c>
    </row>
    <row r="17704" spans="1:15" x14ac:dyDescent="0.3">
      <c r="A17704" t="s">
        <v>17751</v>
      </c>
      <c r="B17704">
        <v>21448626</v>
      </c>
      <c r="C17704" t="s">
        <v>16</v>
      </c>
      <c r="D17704" s="1">
        <v>46098</v>
      </c>
      <c r="E17704" s="2">
        <v>0.33127314814814812</v>
      </c>
      <c r="F17704" s="1">
        <v>46098</v>
      </c>
      <c r="G17704" s="2">
        <v>0.33193287037037039</v>
      </c>
      <c r="H17704" s="1">
        <v>46098</v>
      </c>
      <c r="I17704" s="2">
        <v>0.34443287037037035</v>
      </c>
      <c r="J17704" s="2">
        <v>1.3148148148148148E-2</v>
      </c>
      <c r="K17704" s="2">
        <f t="shared" si="276"/>
        <v>1.2499999999999956E-2</v>
      </c>
      <c r="L17704" t="s">
        <v>21</v>
      </c>
      <c r="M17704" t="s">
        <v>25</v>
      </c>
    </row>
    <row r="17705" spans="1:15" x14ac:dyDescent="0.3">
      <c r="A17705" t="s">
        <v>17752</v>
      </c>
      <c r="B17705">
        <v>23853922</v>
      </c>
      <c r="C17705" t="s">
        <v>16</v>
      </c>
      <c r="D17705" s="1">
        <v>46098</v>
      </c>
      <c r="E17705" s="2">
        <v>0.33228009259259261</v>
      </c>
      <c r="F17705" s="1">
        <v>46098</v>
      </c>
      <c r="G17705" s="2">
        <v>0.33806712962962965</v>
      </c>
      <c r="H17705" s="1">
        <v>46098</v>
      </c>
      <c r="I17705" s="2">
        <v>0.35366898148148146</v>
      </c>
      <c r="J17705" s="2">
        <v>2.1388888888888888E-2</v>
      </c>
      <c r="K17705" s="2">
        <f t="shared" si="276"/>
        <v>1.5601851851851811E-2</v>
      </c>
      <c r="L17705" t="s">
        <v>21</v>
      </c>
      <c r="M17705" t="s">
        <v>22</v>
      </c>
      <c r="N17705" t="s">
        <v>23</v>
      </c>
    </row>
    <row r="17706" spans="1:15" hidden="1" x14ac:dyDescent="0.3">
      <c r="A17706" t="s">
        <v>17753</v>
      </c>
      <c r="B17706">
        <v>3593703</v>
      </c>
      <c r="C17706" t="s">
        <v>20</v>
      </c>
      <c r="D17706" s="1">
        <v>46098</v>
      </c>
      <c r="E17706" s="2">
        <v>0.33480324074074075</v>
      </c>
      <c r="F17706" s="1">
        <v>46098</v>
      </c>
      <c r="G17706" s="2">
        <v>0.33523148148148146</v>
      </c>
      <c r="H17706" s="1">
        <v>46098</v>
      </c>
      <c r="I17706" s="2">
        <v>0.35195601851851854</v>
      </c>
      <c r="J17706" s="2">
        <v>1.7152777777777777E-2</v>
      </c>
      <c r="K17706" s="2">
        <f t="shared" si="276"/>
        <v>1.6724537037037079E-2</v>
      </c>
      <c r="L17706" t="s">
        <v>17</v>
      </c>
      <c r="M17706" t="s">
        <v>86</v>
      </c>
    </row>
    <row r="17707" spans="1:15" x14ac:dyDescent="0.3">
      <c r="A17707" t="s">
        <v>17754</v>
      </c>
      <c r="B17707">
        <v>24209786</v>
      </c>
      <c r="C17707" t="s">
        <v>20</v>
      </c>
      <c r="D17707" s="1">
        <v>46098</v>
      </c>
      <c r="E17707" s="2">
        <v>0.34145833333333331</v>
      </c>
      <c r="F17707" s="1">
        <v>46098</v>
      </c>
      <c r="G17707" s="2">
        <v>0.34267361111111111</v>
      </c>
      <c r="H17707" s="1">
        <v>46098</v>
      </c>
      <c r="I17707" s="2">
        <v>0.36436342592592591</v>
      </c>
      <c r="J17707" s="2">
        <v>2.2905092592592591E-2</v>
      </c>
      <c r="K17707" s="2">
        <f t="shared" si="276"/>
        <v>2.1689814814814801E-2</v>
      </c>
      <c r="L17707" t="s">
        <v>21</v>
      </c>
      <c r="M17707" t="s">
        <v>27</v>
      </c>
      <c r="N17707" t="s">
        <v>22</v>
      </c>
      <c r="O17707" t="s">
        <v>23</v>
      </c>
    </row>
    <row r="17708" spans="1:15" x14ac:dyDescent="0.3">
      <c r="A17708" t="s">
        <v>17755</v>
      </c>
      <c r="B17708">
        <v>22763327</v>
      </c>
      <c r="C17708" t="s">
        <v>20</v>
      </c>
      <c r="D17708" s="1">
        <v>46098</v>
      </c>
      <c r="E17708" s="2">
        <v>0.35061342592592593</v>
      </c>
      <c r="F17708" s="1">
        <v>46098</v>
      </c>
      <c r="G17708" s="2">
        <v>0.35401620370370368</v>
      </c>
      <c r="H17708" s="1">
        <v>46098</v>
      </c>
      <c r="I17708" s="2">
        <v>0.3684722222222222</v>
      </c>
      <c r="J17708" s="2">
        <v>1.7847222222222223E-2</v>
      </c>
      <c r="K17708" s="2">
        <f t="shared" si="276"/>
        <v>1.4456018518518521E-2</v>
      </c>
      <c r="L17708" t="s">
        <v>21</v>
      </c>
      <c r="M17708" t="s">
        <v>28</v>
      </c>
    </row>
    <row r="17709" spans="1:15" x14ac:dyDescent="0.3">
      <c r="A17709" t="s">
        <v>17756</v>
      </c>
      <c r="B17709">
        <v>24209786</v>
      </c>
      <c r="C17709" t="s">
        <v>152</v>
      </c>
      <c r="D17709" s="1">
        <v>46098</v>
      </c>
      <c r="E17709" s="2">
        <v>0.35410879629629627</v>
      </c>
      <c r="F17709" s="1">
        <v>46098</v>
      </c>
      <c r="G17709" s="2">
        <v>0.35483796296296294</v>
      </c>
      <c r="H17709" s="1">
        <v>46098</v>
      </c>
      <c r="I17709" s="2">
        <v>0.36458333333333331</v>
      </c>
      <c r="J17709" s="2">
        <v>1.0474537037037037E-2</v>
      </c>
      <c r="K17709" s="2">
        <f t="shared" si="276"/>
        <v>9.7453703703703765E-3</v>
      </c>
      <c r="L17709" t="s">
        <v>21</v>
      </c>
      <c r="M17709" t="s">
        <v>168</v>
      </c>
    </row>
    <row r="17710" spans="1:15" x14ac:dyDescent="0.3">
      <c r="A17710" t="s">
        <v>17757</v>
      </c>
      <c r="B17710">
        <v>22560442</v>
      </c>
      <c r="C17710" t="s">
        <v>16</v>
      </c>
      <c r="D17710" s="1">
        <v>46098</v>
      </c>
      <c r="E17710" s="2">
        <v>0.35835648148148147</v>
      </c>
      <c r="F17710" s="1">
        <v>46098</v>
      </c>
      <c r="G17710" s="2">
        <v>0.35883101851851851</v>
      </c>
      <c r="H17710" s="1">
        <v>46098</v>
      </c>
      <c r="I17710" s="2">
        <v>0.37063657407407408</v>
      </c>
      <c r="J17710" s="2">
        <v>1.2268518518518519E-2</v>
      </c>
      <c r="K17710" s="2">
        <f t="shared" si="276"/>
        <v>1.1805555555555569E-2</v>
      </c>
      <c r="L17710" t="s">
        <v>21</v>
      </c>
      <c r="M17710" t="s">
        <v>27</v>
      </c>
    </row>
    <row r="17711" spans="1:15" x14ac:dyDescent="0.3">
      <c r="A17711" t="s">
        <v>17758</v>
      </c>
      <c r="B17711">
        <v>22560442</v>
      </c>
      <c r="C17711" t="s">
        <v>16</v>
      </c>
      <c r="D17711" s="1">
        <v>46098</v>
      </c>
      <c r="E17711" s="2">
        <v>0.35841435185185183</v>
      </c>
      <c r="F17711" s="1">
        <v>46098</v>
      </c>
      <c r="G17711" s="2">
        <v>0.35940972222222223</v>
      </c>
      <c r="H17711" s="1">
        <v>46098</v>
      </c>
      <c r="I17711" s="2">
        <v>0.37846064814814817</v>
      </c>
      <c r="J17711" s="2">
        <v>2.0046296296296295E-2</v>
      </c>
      <c r="K17711" s="2">
        <f t="shared" si="276"/>
        <v>1.9050925925925943E-2</v>
      </c>
      <c r="L17711" t="s">
        <v>21</v>
      </c>
      <c r="M17711" t="s">
        <v>30</v>
      </c>
    </row>
    <row r="17712" spans="1:15" x14ac:dyDescent="0.3">
      <c r="A17712" t="s">
        <v>17759</v>
      </c>
      <c r="B17712">
        <v>22560442</v>
      </c>
      <c r="C17712" t="s">
        <v>16</v>
      </c>
      <c r="D17712" s="1">
        <v>46098</v>
      </c>
      <c r="E17712" s="2">
        <v>0.35849537037037038</v>
      </c>
      <c r="F17712" s="1">
        <v>46098</v>
      </c>
      <c r="G17712" s="2">
        <v>0.3691550925925926</v>
      </c>
      <c r="H17712" s="1">
        <v>46098</v>
      </c>
      <c r="I17712" s="2">
        <v>0.37842592592592594</v>
      </c>
      <c r="J17712" s="2">
        <v>1.9930555555555556E-2</v>
      </c>
      <c r="K17712" s="2">
        <f t="shared" si="276"/>
        <v>9.2708333333333393E-3</v>
      </c>
      <c r="L17712" t="s">
        <v>21</v>
      </c>
      <c r="M17712" t="s">
        <v>40</v>
      </c>
    </row>
    <row r="17713" spans="1:16" x14ac:dyDescent="0.3">
      <c r="A17713" t="s">
        <v>17760</v>
      </c>
      <c r="B17713">
        <v>21979823</v>
      </c>
      <c r="C17713" t="s">
        <v>20</v>
      </c>
      <c r="D17713" s="1">
        <v>46098</v>
      </c>
      <c r="E17713" s="2">
        <v>0.36247685185185186</v>
      </c>
      <c r="F17713" s="1">
        <v>46098</v>
      </c>
      <c r="G17713" s="2">
        <v>0.36290509259259257</v>
      </c>
      <c r="H17713" s="1">
        <v>46098</v>
      </c>
      <c r="I17713" s="2">
        <v>0.37267361111111114</v>
      </c>
      <c r="J17713" s="2">
        <v>1.019675925925926E-2</v>
      </c>
      <c r="K17713" s="2">
        <f t="shared" si="276"/>
        <v>9.7685185185185652E-3</v>
      </c>
      <c r="L17713" t="s">
        <v>21</v>
      </c>
      <c r="M17713" t="s">
        <v>25</v>
      </c>
    </row>
    <row r="17714" spans="1:16" x14ac:dyDescent="0.3">
      <c r="A17714" t="s">
        <v>17761</v>
      </c>
      <c r="B17714">
        <v>21979823</v>
      </c>
      <c r="C17714" t="s">
        <v>20</v>
      </c>
      <c r="D17714" s="1">
        <v>46098</v>
      </c>
      <c r="E17714" s="2">
        <v>0.36251157407407408</v>
      </c>
      <c r="F17714" s="1">
        <v>46098</v>
      </c>
      <c r="G17714" s="2">
        <v>0.36406250000000001</v>
      </c>
      <c r="H17714" s="1">
        <v>46098</v>
      </c>
      <c r="I17714" s="2">
        <v>0.38949074074074075</v>
      </c>
      <c r="J17714" s="2">
        <v>2.6967592592592592E-2</v>
      </c>
      <c r="K17714" s="2">
        <f t="shared" si="276"/>
        <v>2.5428240740740737E-2</v>
      </c>
      <c r="L17714" t="s">
        <v>21</v>
      </c>
      <c r="M17714" t="s">
        <v>34</v>
      </c>
    </row>
    <row r="17715" spans="1:16" hidden="1" x14ac:dyDescent="0.3">
      <c r="A17715" t="s">
        <v>17762</v>
      </c>
      <c r="B17715">
        <v>21723146</v>
      </c>
      <c r="C17715" t="s">
        <v>16</v>
      </c>
      <c r="D17715" s="1">
        <v>46098</v>
      </c>
      <c r="E17715" s="2">
        <v>0.36469907407407409</v>
      </c>
      <c r="F17715" s="1">
        <v>46098</v>
      </c>
      <c r="G17715" s="2">
        <v>0.37842592592592594</v>
      </c>
      <c r="H17715" s="1">
        <v>46098</v>
      </c>
      <c r="I17715" s="2">
        <v>0.42579861111111111</v>
      </c>
      <c r="J17715" s="2">
        <v>6.1087962962962962E-2</v>
      </c>
      <c r="K17715" s="2">
        <f t="shared" si="276"/>
        <v>4.737268518518517E-2</v>
      </c>
      <c r="L17715" t="s">
        <v>17</v>
      </c>
      <c r="M17715" t="s">
        <v>68</v>
      </c>
      <c r="N17715" t="s">
        <v>81</v>
      </c>
      <c r="O17715" t="s">
        <v>82</v>
      </c>
    </row>
    <row r="17716" spans="1:16" x14ac:dyDescent="0.3">
      <c r="A17716" t="s">
        <v>17763</v>
      </c>
      <c r="B17716">
        <v>24039820</v>
      </c>
      <c r="C17716" t="s">
        <v>16</v>
      </c>
      <c r="D17716" s="1">
        <v>46098</v>
      </c>
      <c r="E17716" s="2">
        <v>0.36800925925925926</v>
      </c>
      <c r="F17716" s="1">
        <v>46098</v>
      </c>
      <c r="G17716" s="2">
        <v>0.36881944444444442</v>
      </c>
      <c r="H17716" s="1">
        <v>46098</v>
      </c>
      <c r="I17716" s="2">
        <v>0.3782638888888889</v>
      </c>
      <c r="J17716" s="2">
        <v>1.0254629629629629E-2</v>
      </c>
      <c r="K17716" s="2">
        <f t="shared" si="276"/>
        <v>9.4444444444444775E-3</v>
      </c>
      <c r="L17716" t="s">
        <v>21</v>
      </c>
      <c r="M17716" t="s">
        <v>168</v>
      </c>
    </row>
    <row r="17717" spans="1:16" x14ac:dyDescent="0.3">
      <c r="A17717" t="s">
        <v>17764</v>
      </c>
      <c r="B17717">
        <v>24039820</v>
      </c>
      <c r="C17717" t="s">
        <v>16</v>
      </c>
      <c r="D17717" s="1">
        <v>46098</v>
      </c>
      <c r="E17717" s="2">
        <v>0.36820601851851853</v>
      </c>
      <c r="F17717" s="1">
        <v>46098</v>
      </c>
      <c r="G17717" s="2">
        <v>0.3694560185185185</v>
      </c>
      <c r="H17717" s="1">
        <v>46098</v>
      </c>
      <c r="I17717" s="2">
        <v>0.39306712962962964</v>
      </c>
      <c r="J17717" s="2">
        <v>2.4849537037037038E-2</v>
      </c>
      <c r="K17717" s="2">
        <f t="shared" si="276"/>
        <v>2.3611111111111138E-2</v>
      </c>
      <c r="L17717" t="s">
        <v>21</v>
      </c>
      <c r="M17717" t="s">
        <v>25</v>
      </c>
      <c r="N17717" t="s">
        <v>22</v>
      </c>
      <c r="O17717" t="s">
        <v>23</v>
      </c>
    </row>
    <row r="17718" spans="1:16" x14ac:dyDescent="0.3">
      <c r="A17718" t="s">
        <v>17765</v>
      </c>
      <c r="B17718">
        <v>24039844</v>
      </c>
      <c r="C17718" t="s">
        <v>20</v>
      </c>
      <c r="D17718" s="1">
        <v>46098</v>
      </c>
      <c r="E17718" s="2">
        <v>0.36858796296296298</v>
      </c>
      <c r="F17718" s="1">
        <v>46098</v>
      </c>
      <c r="G17718" s="2">
        <v>0.36974537037037036</v>
      </c>
      <c r="H17718" s="1">
        <v>46098</v>
      </c>
      <c r="I17718" s="2">
        <v>0.38922453703703702</v>
      </c>
      <c r="J17718" s="2">
        <v>2.0625000000000001E-2</v>
      </c>
      <c r="K17718" s="2">
        <f t="shared" si="276"/>
        <v>1.9479166666666659E-2</v>
      </c>
      <c r="L17718" t="s">
        <v>21</v>
      </c>
      <c r="M17718" t="s">
        <v>25</v>
      </c>
      <c r="N17718" t="s">
        <v>22</v>
      </c>
      <c r="O17718" t="s">
        <v>28</v>
      </c>
    </row>
    <row r="17719" spans="1:16" x14ac:dyDescent="0.3">
      <c r="A17719" t="s">
        <v>17766</v>
      </c>
      <c r="B17719">
        <v>24039844</v>
      </c>
      <c r="C17719" t="s">
        <v>20</v>
      </c>
      <c r="D17719" s="1">
        <v>46098</v>
      </c>
      <c r="E17719" s="2">
        <v>0.3687037037037037</v>
      </c>
      <c r="F17719" s="1">
        <v>46098</v>
      </c>
      <c r="G17719" s="2">
        <v>0.3707523148148148</v>
      </c>
      <c r="H17719" s="1">
        <v>46098</v>
      </c>
      <c r="I17719" s="2">
        <v>0.37831018518518517</v>
      </c>
      <c r="J17719" s="2">
        <v>9.6064814814814815E-3</v>
      </c>
      <c r="K17719" s="2">
        <f t="shared" si="276"/>
        <v>7.5578703703703676E-3</v>
      </c>
      <c r="L17719" t="s">
        <v>21</v>
      </c>
      <c r="M17719" t="s">
        <v>30</v>
      </c>
    </row>
    <row r="17720" spans="1:16" x14ac:dyDescent="0.3">
      <c r="A17720" t="s">
        <v>17767</v>
      </c>
      <c r="B17720">
        <v>24166244</v>
      </c>
      <c r="C17720" t="s">
        <v>20</v>
      </c>
      <c r="D17720" s="1">
        <v>46098</v>
      </c>
      <c r="E17720" s="2">
        <v>0.38004629629629627</v>
      </c>
      <c r="F17720" s="1">
        <v>46098</v>
      </c>
      <c r="G17720" s="2">
        <v>0.38091435185185185</v>
      </c>
      <c r="H17720" s="1">
        <v>46098</v>
      </c>
      <c r="I17720" s="2">
        <v>0.42270833333333335</v>
      </c>
      <c r="J17720" s="2">
        <v>4.266203703703704E-2</v>
      </c>
      <c r="K17720" s="2">
        <f t="shared" si="276"/>
        <v>4.1793981481481501E-2</v>
      </c>
      <c r="L17720" t="s">
        <v>21</v>
      </c>
      <c r="M17720" t="s">
        <v>57</v>
      </c>
      <c r="N17720" t="s">
        <v>22</v>
      </c>
      <c r="O17720" t="s">
        <v>23</v>
      </c>
    </row>
    <row r="17721" spans="1:16" x14ac:dyDescent="0.3">
      <c r="A17721" t="s">
        <v>17768</v>
      </c>
      <c r="B17721">
        <v>24166244</v>
      </c>
      <c r="C17721" t="s">
        <v>20</v>
      </c>
      <c r="D17721" s="1">
        <v>46098</v>
      </c>
      <c r="E17721" s="2">
        <v>0.38009259259259259</v>
      </c>
      <c r="F17721" s="1">
        <v>46098</v>
      </c>
      <c r="G17721" s="2">
        <v>0.38297453703703704</v>
      </c>
      <c r="H17721" s="1">
        <v>46098</v>
      </c>
      <c r="I17721" s="2">
        <v>0.44775462962962964</v>
      </c>
      <c r="J17721" s="2">
        <v>6.7662037037037034E-2</v>
      </c>
      <c r="K17721" s="2">
        <f t="shared" si="276"/>
        <v>6.4780092592592597E-2</v>
      </c>
      <c r="L17721" t="s">
        <v>21</v>
      </c>
      <c r="M17721" t="s">
        <v>57</v>
      </c>
      <c r="N17721" t="s">
        <v>22</v>
      </c>
      <c r="O17721" t="s">
        <v>23</v>
      </c>
    </row>
    <row r="17722" spans="1:16" x14ac:dyDescent="0.3">
      <c r="A17722" t="s">
        <v>17769</v>
      </c>
      <c r="B17722">
        <v>20483611</v>
      </c>
      <c r="C17722" t="s">
        <v>20</v>
      </c>
      <c r="D17722" s="1">
        <v>46098</v>
      </c>
      <c r="E17722" s="2">
        <v>0.38072916666666667</v>
      </c>
      <c r="F17722" s="1">
        <v>46098</v>
      </c>
      <c r="G17722" s="2">
        <v>0.38260416666666669</v>
      </c>
      <c r="H17722" s="1">
        <v>46098</v>
      </c>
      <c r="I17722" s="2">
        <v>0.40626157407407409</v>
      </c>
      <c r="J17722" s="2">
        <v>2.5520833333333333E-2</v>
      </c>
      <c r="K17722" s="2">
        <f t="shared" si="276"/>
        <v>2.3657407407407405E-2</v>
      </c>
      <c r="L17722" t="s">
        <v>21</v>
      </c>
      <c r="M17722" t="s">
        <v>168</v>
      </c>
      <c r="N17722" t="s">
        <v>25</v>
      </c>
      <c r="O17722" t="s">
        <v>22</v>
      </c>
      <c r="P17722" t="s">
        <v>23</v>
      </c>
    </row>
    <row r="17723" spans="1:16" x14ac:dyDescent="0.3">
      <c r="A17723" t="s">
        <v>17770</v>
      </c>
      <c r="B17723">
        <v>20483611</v>
      </c>
      <c r="C17723" t="s">
        <v>20</v>
      </c>
      <c r="D17723" s="1">
        <v>46098</v>
      </c>
      <c r="E17723" s="2">
        <v>0.38081018518518517</v>
      </c>
      <c r="F17723" s="1">
        <v>46098</v>
      </c>
      <c r="G17723" s="2">
        <v>0.38914351851851853</v>
      </c>
      <c r="H17723" s="1">
        <v>46098</v>
      </c>
      <c r="I17723" s="2">
        <v>0.39719907407407407</v>
      </c>
      <c r="J17723" s="2">
        <v>1.638888888888889E-2</v>
      </c>
      <c r="K17723" s="2">
        <f t="shared" si="276"/>
        <v>8.055555555555538E-3</v>
      </c>
      <c r="L17723" t="s">
        <v>21</v>
      </c>
      <c r="M17723" t="s">
        <v>168</v>
      </c>
    </row>
    <row r="17724" spans="1:16" x14ac:dyDescent="0.3">
      <c r="A17724" t="s">
        <v>17771</v>
      </c>
      <c r="B17724">
        <v>20483611</v>
      </c>
      <c r="C17724" t="s">
        <v>20</v>
      </c>
      <c r="D17724" s="1">
        <v>46098</v>
      </c>
      <c r="E17724" s="2">
        <v>0.38089120370370372</v>
      </c>
      <c r="F17724" s="1">
        <v>46098</v>
      </c>
      <c r="G17724" s="2">
        <v>0.38968750000000002</v>
      </c>
      <c r="H17724" s="1">
        <v>46098</v>
      </c>
      <c r="I17724" s="2">
        <v>0.39981481481481479</v>
      </c>
      <c r="J17724" s="2">
        <v>1.892361111111111E-2</v>
      </c>
      <c r="K17724" s="2">
        <f t="shared" si="276"/>
        <v>1.012731481481477E-2</v>
      </c>
      <c r="L17724" t="s">
        <v>21</v>
      </c>
      <c r="M17724" t="s">
        <v>30</v>
      </c>
    </row>
    <row r="17725" spans="1:16" hidden="1" x14ac:dyDescent="0.3">
      <c r="A17725" t="s">
        <v>17772</v>
      </c>
      <c r="B17725">
        <v>22906660</v>
      </c>
      <c r="C17725" t="s">
        <v>20</v>
      </c>
      <c r="D17725" s="1">
        <v>46098</v>
      </c>
      <c r="E17725" s="2">
        <v>0.38137731481481479</v>
      </c>
      <c r="F17725" s="1">
        <v>46098</v>
      </c>
      <c r="G17725" s="2">
        <v>0.40759259259259262</v>
      </c>
      <c r="H17725" s="1">
        <v>46098</v>
      </c>
      <c r="I17725" s="2">
        <v>0.43898148148148147</v>
      </c>
      <c r="J17725" s="2">
        <v>5.7592592592592591E-2</v>
      </c>
      <c r="K17725" s="2">
        <f t="shared" si="276"/>
        <v>3.1388888888888855E-2</v>
      </c>
      <c r="L17725" t="s">
        <v>17</v>
      </c>
      <c r="M17725" t="s">
        <v>90</v>
      </c>
    </row>
    <row r="17726" spans="1:16" hidden="1" x14ac:dyDescent="0.3">
      <c r="A17726" t="s">
        <v>17773</v>
      </c>
      <c r="B17726">
        <v>24626129</v>
      </c>
      <c r="C17726" t="s">
        <v>16</v>
      </c>
      <c r="D17726" s="1">
        <v>46098</v>
      </c>
      <c r="E17726" s="2">
        <v>0.39005787037037037</v>
      </c>
      <c r="F17726" s="1">
        <v>46098</v>
      </c>
      <c r="G17726" s="2">
        <v>0.40033564814814815</v>
      </c>
      <c r="H17726" s="1">
        <v>46098</v>
      </c>
      <c r="I17726" s="2">
        <v>0.41346064814814815</v>
      </c>
      <c r="J17726" s="2">
        <v>2.3391203703703702E-2</v>
      </c>
      <c r="K17726" s="2">
        <f t="shared" si="276"/>
        <v>1.3124999999999998E-2</v>
      </c>
      <c r="L17726" t="s">
        <v>17</v>
      </c>
      <c r="M17726" t="s">
        <v>86</v>
      </c>
    </row>
    <row r="17727" spans="1:16" x14ac:dyDescent="0.3">
      <c r="A17727" t="s">
        <v>17774</v>
      </c>
      <c r="B17727">
        <v>22734690</v>
      </c>
      <c r="C17727" t="s">
        <v>20</v>
      </c>
      <c r="D17727" s="1">
        <v>46098</v>
      </c>
      <c r="E17727" s="2">
        <v>0.40384259259259259</v>
      </c>
      <c r="F17727" s="1">
        <v>46098</v>
      </c>
      <c r="G17727" s="2">
        <v>0.40567129629629628</v>
      </c>
      <c r="H17727" s="1">
        <v>46098</v>
      </c>
      <c r="I17727" s="2">
        <v>0.41950231481481481</v>
      </c>
      <c r="J17727" s="2">
        <v>1.5648148148148147E-2</v>
      </c>
      <c r="K17727" s="2">
        <f t="shared" si="276"/>
        <v>1.3831018518518534E-2</v>
      </c>
      <c r="L17727" t="s">
        <v>21</v>
      </c>
      <c r="M17727" t="s">
        <v>25</v>
      </c>
    </row>
    <row r="17728" spans="1:16" x14ac:dyDescent="0.3">
      <c r="A17728" t="s">
        <v>17775</v>
      </c>
      <c r="B17728">
        <v>22734690</v>
      </c>
      <c r="C17728" t="s">
        <v>20</v>
      </c>
      <c r="D17728" s="1">
        <v>46098</v>
      </c>
      <c r="E17728" s="2">
        <v>0.40403935185185186</v>
      </c>
      <c r="F17728" s="1">
        <v>46098</v>
      </c>
      <c r="G17728" s="2">
        <v>0.4082986111111111</v>
      </c>
      <c r="H17728" s="1">
        <v>46098</v>
      </c>
      <c r="I17728" s="2">
        <v>0.43796296296296294</v>
      </c>
      <c r="J17728" s="2">
        <v>3.3912037037037039E-2</v>
      </c>
      <c r="K17728" s="2">
        <f t="shared" si="276"/>
        <v>2.9664351851851845E-2</v>
      </c>
      <c r="L17728" t="s">
        <v>21</v>
      </c>
      <c r="M17728" t="s">
        <v>30</v>
      </c>
    </row>
    <row r="17729" spans="1:14" x14ac:dyDescent="0.3">
      <c r="A17729" t="s">
        <v>17776</v>
      </c>
      <c r="B17729">
        <v>21110726</v>
      </c>
      <c r="C17729" t="s">
        <v>20</v>
      </c>
      <c r="D17729" s="1">
        <v>46098</v>
      </c>
      <c r="E17729" s="2">
        <v>0.4047337962962963</v>
      </c>
      <c r="F17729" s="1">
        <v>46098</v>
      </c>
      <c r="G17729" s="2">
        <v>0.40788194444444442</v>
      </c>
      <c r="H17729" s="1">
        <v>46098</v>
      </c>
      <c r="I17729" s="2">
        <v>0.42138888888888887</v>
      </c>
      <c r="J17729" s="2">
        <v>1.6643518518518519E-2</v>
      </c>
      <c r="K17729" s="2">
        <f t="shared" si="276"/>
        <v>1.3506944444444446E-2</v>
      </c>
      <c r="L17729" t="s">
        <v>21</v>
      </c>
      <c r="M17729" t="s">
        <v>168</v>
      </c>
    </row>
    <row r="17730" spans="1:14" x14ac:dyDescent="0.3">
      <c r="A17730" t="s">
        <v>17777</v>
      </c>
      <c r="B17730">
        <v>21110728</v>
      </c>
      <c r="C17730" t="s">
        <v>20</v>
      </c>
      <c r="D17730" s="1">
        <v>46098</v>
      </c>
      <c r="E17730" s="2">
        <v>0.40502314814814816</v>
      </c>
      <c r="F17730" s="1">
        <v>46098</v>
      </c>
      <c r="G17730" s="2">
        <v>0.40797453703703701</v>
      </c>
      <c r="H17730" s="1">
        <v>46098</v>
      </c>
      <c r="I17730" s="2">
        <v>0.4214236111111111</v>
      </c>
      <c r="J17730" s="2">
        <v>1.638888888888889E-2</v>
      </c>
      <c r="K17730" s="2">
        <f t="shared" si="276"/>
        <v>1.3449074074074086E-2</v>
      </c>
      <c r="L17730" t="s">
        <v>21</v>
      </c>
      <c r="M17730" t="s">
        <v>40</v>
      </c>
    </row>
    <row r="17731" spans="1:14" x14ac:dyDescent="0.3">
      <c r="A17731" t="s">
        <v>17778</v>
      </c>
      <c r="B17731">
        <v>21110728</v>
      </c>
      <c r="C17731" t="s">
        <v>20</v>
      </c>
      <c r="D17731" s="1">
        <v>46098</v>
      </c>
      <c r="E17731" s="2">
        <v>0.40516203703703701</v>
      </c>
      <c r="F17731" s="1">
        <v>46098</v>
      </c>
      <c r="G17731" s="2">
        <v>0.47217592592592594</v>
      </c>
      <c r="H17731" s="1">
        <v>46098</v>
      </c>
      <c r="I17731" s="2">
        <v>0.49064814814814817</v>
      </c>
      <c r="J17731" s="2">
        <v>8.548611111111111E-2</v>
      </c>
      <c r="K17731" s="2">
        <f t="shared" ref="K17731:K17794" si="277">MOD(I17731 -G17731, 1)</f>
        <v>1.8472222222222223E-2</v>
      </c>
      <c r="L17731" t="s">
        <v>21</v>
      </c>
      <c r="M17731" t="s">
        <v>168</v>
      </c>
    </row>
    <row r="17732" spans="1:14" x14ac:dyDescent="0.3">
      <c r="A17732" t="s">
        <v>17779</v>
      </c>
      <c r="B17732">
        <v>21110728</v>
      </c>
      <c r="C17732" t="s">
        <v>20</v>
      </c>
      <c r="D17732" s="1">
        <v>46098</v>
      </c>
      <c r="E17732" s="2">
        <v>0.40530092592592593</v>
      </c>
      <c r="F17732" s="1">
        <v>46098</v>
      </c>
      <c r="G17732" s="2">
        <v>0.42027777777777775</v>
      </c>
      <c r="H17732" s="1">
        <v>46098</v>
      </c>
      <c r="I17732" s="2">
        <v>0.47228009259259257</v>
      </c>
      <c r="J17732" s="2">
        <v>6.6979166666666673E-2</v>
      </c>
      <c r="K17732" s="2">
        <f t="shared" si="277"/>
        <v>5.2002314814814821E-2</v>
      </c>
      <c r="L17732" t="s">
        <v>21</v>
      </c>
      <c r="M17732" t="s">
        <v>168</v>
      </c>
    </row>
    <row r="17733" spans="1:14" x14ac:dyDescent="0.3">
      <c r="A17733" t="s">
        <v>17780</v>
      </c>
      <c r="B17733">
        <v>21110726</v>
      </c>
      <c r="C17733" t="s">
        <v>16</v>
      </c>
      <c r="D17733" s="1">
        <v>46098</v>
      </c>
      <c r="E17733" s="2">
        <v>0.40626157407407409</v>
      </c>
      <c r="F17733" s="1">
        <v>46098</v>
      </c>
      <c r="G17733" s="2">
        <v>0.40667824074074072</v>
      </c>
      <c r="H17733" s="1">
        <v>46098</v>
      </c>
      <c r="I17733" s="2">
        <v>0.44756944444444446</v>
      </c>
      <c r="J17733" s="2">
        <v>4.1296296296296296E-2</v>
      </c>
      <c r="K17733" s="2">
        <f t="shared" si="277"/>
        <v>4.0891203703703749E-2</v>
      </c>
      <c r="L17733" t="s">
        <v>21</v>
      </c>
      <c r="M17733" t="s">
        <v>27</v>
      </c>
    </row>
    <row r="17734" spans="1:14" x14ac:dyDescent="0.3">
      <c r="A17734" t="s">
        <v>17781</v>
      </c>
      <c r="B17734">
        <v>22358444</v>
      </c>
      <c r="C17734" t="s">
        <v>20</v>
      </c>
      <c r="D17734" s="1">
        <v>46098</v>
      </c>
      <c r="E17734" s="2">
        <v>0.4073148148148148</v>
      </c>
      <c r="F17734" s="1">
        <v>46098</v>
      </c>
      <c r="G17734" s="2">
        <v>0.40778935185185183</v>
      </c>
      <c r="H17734" s="1">
        <v>46098</v>
      </c>
      <c r="I17734" s="2">
        <v>0.44412037037037039</v>
      </c>
      <c r="J17734" s="2">
        <v>3.6805555555555557E-2</v>
      </c>
      <c r="K17734" s="2">
        <f t="shared" si="277"/>
        <v>3.6331018518518554E-2</v>
      </c>
      <c r="L17734" t="s">
        <v>21</v>
      </c>
      <c r="M17734" t="s">
        <v>34</v>
      </c>
      <c r="N17734" t="s">
        <v>23</v>
      </c>
    </row>
    <row r="17735" spans="1:14" x14ac:dyDescent="0.3">
      <c r="A17735" t="s">
        <v>17782</v>
      </c>
      <c r="B17735">
        <v>22358444</v>
      </c>
      <c r="C17735" t="s">
        <v>20</v>
      </c>
      <c r="D17735" s="1">
        <v>46098</v>
      </c>
      <c r="E17735" s="2">
        <v>0.40738425925925925</v>
      </c>
      <c r="F17735" s="1">
        <v>46098</v>
      </c>
      <c r="G17735" s="2">
        <v>0.40959490740740739</v>
      </c>
      <c r="H17735" s="1">
        <v>46098</v>
      </c>
      <c r="I17735" s="2">
        <v>0.46439814814814817</v>
      </c>
      <c r="J17735" s="2">
        <v>5.7002314814814818E-2</v>
      </c>
      <c r="K17735" s="2">
        <f t="shared" si="277"/>
        <v>5.4803240740740777E-2</v>
      </c>
      <c r="L17735" t="s">
        <v>21</v>
      </c>
      <c r="M17735" t="s">
        <v>34</v>
      </c>
      <c r="N17735" t="s">
        <v>28</v>
      </c>
    </row>
    <row r="17736" spans="1:14" x14ac:dyDescent="0.3">
      <c r="A17736" t="s">
        <v>17783</v>
      </c>
      <c r="B17736">
        <v>24209786</v>
      </c>
      <c r="C17736" t="s">
        <v>152</v>
      </c>
      <c r="D17736" s="1">
        <v>46098</v>
      </c>
      <c r="E17736" s="2">
        <v>0.41312500000000002</v>
      </c>
      <c r="F17736" s="1">
        <v>46098</v>
      </c>
      <c r="G17736" s="2">
        <v>0.41824074074074075</v>
      </c>
      <c r="H17736" s="1">
        <v>46098</v>
      </c>
      <c r="I17736" s="2">
        <v>0.42973379629629632</v>
      </c>
      <c r="J17736" s="2">
        <v>1.6597222222222222E-2</v>
      </c>
      <c r="K17736" s="2">
        <f t="shared" si="277"/>
        <v>1.1493055555555576E-2</v>
      </c>
      <c r="L17736" t="s">
        <v>21</v>
      </c>
      <c r="M17736" t="s">
        <v>25</v>
      </c>
    </row>
    <row r="17737" spans="1:14" x14ac:dyDescent="0.3">
      <c r="A17737" t="s">
        <v>17784</v>
      </c>
      <c r="B17737">
        <v>24209786</v>
      </c>
      <c r="C17737" t="s">
        <v>152</v>
      </c>
      <c r="D17737" s="1">
        <v>46098</v>
      </c>
      <c r="E17737" s="2">
        <v>0.41320601851851851</v>
      </c>
      <c r="F17737" s="1">
        <v>46098</v>
      </c>
      <c r="G17737" s="2">
        <v>0.42982638888888891</v>
      </c>
      <c r="H17737" s="1">
        <v>46098</v>
      </c>
      <c r="I17737" s="2">
        <v>0.43872685185185184</v>
      </c>
      <c r="J17737" s="2">
        <v>2.5520833333333333E-2</v>
      </c>
      <c r="K17737" s="2">
        <f t="shared" si="277"/>
        <v>8.9004629629629295E-3</v>
      </c>
      <c r="L17737" t="s">
        <v>21</v>
      </c>
      <c r="M17737" t="s">
        <v>25</v>
      </c>
    </row>
    <row r="17738" spans="1:14" x14ac:dyDescent="0.3">
      <c r="A17738" t="s">
        <v>17785</v>
      </c>
      <c r="B17738">
        <v>20760515</v>
      </c>
      <c r="C17738" t="s">
        <v>16</v>
      </c>
      <c r="D17738" s="1">
        <v>46098</v>
      </c>
      <c r="E17738" s="2">
        <v>0.41379629629629627</v>
      </c>
      <c r="F17738" s="1">
        <v>46098</v>
      </c>
      <c r="G17738" s="2">
        <v>0.43861111111111112</v>
      </c>
      <c r="H17738" s="1">
        <v>46098</v>
      </c>
      <c r="I17738" s="2">
        <v>0.44687500000000002</v>
      </c>
      <c r="J17738" s="2">
        <v>3.3067129629629627E-2</v>
      </c>
      <c r="K17738" s="2">
        <f t="shared" si="277"/>
        <v>8.2638888888889039E-3</v>
      </c>
      <c r="L17738" t="s">
        <v>21</v>
      </c>
      <c r="M17738" t="s">
        <v>25</v>
      </c>
    </row>
    <row r="17739" spans="1:14" x14ac:dyDescent="0.3">
      <c r="A17739" t="s">
        <v>17786</v>
      </c>
      <c r="B17739">
        <v>20760515</v>
      </c>
      <c r="C17739" t="s">
        <v>16</v>
      </c>
      <c r="D17739" s="1">
        <v>46098</v>
      </c>
      <c r="E17739" s="2">
        <v>0.41405092592592591</v>
      </c>
      <c r="F17739" s="1">
        <v>46098</v>
      </c>
      <c r="G17739" s="2">
        <v>0.43460648148148145</v>
      </c>
      <c r="H17739" s="1">
        <v>46098</v>
      </c>
      <c r="I17739" s="2">
        <v>0.44762731481481483</v>
      </c>
      <c r="J17739" s="2">
        <v>3.3564814814814818E-2</v>
      </c>
      <c r="K17739" s="2">
        <f t="shared" si="277"/>
        <v>1.302083333333337E-2</v>
      </c>
      <c r="L17739" t="s">
        <v>21</v>
      </c>
      <c r="M17739" t="s">
        <v>23</v>
      </c>
    </row>
    <row r="17740" spans="1:14" x14ac:dyDescent="0.3">
      <c r="A17740" t="s">
        <v>17787</v>
      </c>
      <c r="B17740">
        <v>20532222</v>
      </c>
      <c r="C17740" t="s">
        <v>20</v>
      </c>
      <c r="D17740" s="1">
        <v>46098</v>
      </c>
      <c r="E17740" s="2">
        <v>0.41958333333333331</v>
      </c>
      <c r="F17740" s="1">
        <v>46098</v>
      </c>
      <c r="G17740" s="2">
        <v>0.42222222222222222</v>
      </c>
      <c r="H17740" s="1">
        <v>46098</v>
      </c>
      <c r="I17740" s="2">
        <v>0.44787037037037036</v>
      </c>
      <c r="J17740" s="2">
        <v>2.8275462962962964E-2</v>
      </c>
      <c r="K17740" s="2">
        <f t="shared" si="277"/>
        <v>2.5648148148148142E-2</v>
      </c>
      <c r="L17740" t="s">
        <v>21</v>
      </c>
      <c r="M17740" t="s">
        <v>34</v>
      </c>
    </row>
    <row r="17741" spans="1:14" x14ac:dyDescent="0.3">
      <c r="A17741" t="s">
        <v>17788</v>
      </c>
      <c r="B17741">
        <v>20532222</v>
      </c>
      <c r="C17741" t="s">
        <v>20</v>
      </c>
      <c r="D17741" s="1">
        <v>46098</v>
      </c>
      <c r="E17741" s="2">
        <v>0.41969907407407409</v>
      </c>
      <c r="F17741" s="1">
        <v>46098</v>
      </c>
      <c r="G17741" s="2">
        <v>0.4450925925925926</v>
      </c>
      <c r="H17741" s="1">
        <v>46098</v>
      </c>
      <c r="I17741" s="2">
        <v>0.46452546296296299</v>
      </c>
      <c r="J17741" s="2">
        <v>4.4814814814814814E-2</v>
      </c>
      <c r="K17741" s="2">
        <f t="shared" si="277"/>
        <v>1.9432870370370392E-2</v>
      </c>
      <c r="L17741" t="s">
        <v>21</v>
      </c>
      <c r="M17741" t="s">
        <v>28</v>
      </c>
    </row>
    <row r="17742" spans="1:14" x14ac:dyDescent="0.3">
      <c r="A17742" t="s">
        <v>17789</v>
      </c>
      <c r="B17742">
        <v>20532222</v>
      </c>
      <c r="C17742" t="s">
        <v>20</v>
      </c>
      <c r="D17742" s="1">
        <v>46098</v>
      </c>
      <c r="E17742" s="2">
        <v>0.41975694444444445</v>
      </c>
      <c r="F17742" s="1">
        <v>46098</v>
      </c>
      <c r="G17742" s="2">
        <v>0.46445601851851853</v>
      </c>
      <c r="H17742" s="1">
        <v>46098</v>
      </c>
      <c r="I17742" s="2">
        <v>0.47814814814814816</v>
      </c>
      <c r="J17742" s="2">
        <v>5.8391203703703702E-2</v>
      </c>
      <c r="K17742" s="2">
        <f t="shared" si="277"/>
        <v>1.3692129629629624E-2</v>
      </c>
      <c r="L17742" t="s">
        <v>21</v>
      </c>
      <c r="M17742" t="s">
        <v>28</v>
      </c>
    </row>
    <row r="17743" spans="1:14" hidden="1" x14ac:dyDescent="0.3">
      <c r="A17743" t="s">
        <v>17790</v>
      </c>
      <c r="B17743">
        <v>21122907</v>
      </c>
      <c r="C17743" t="s">
        <v>16</v>
      </c>
      <c r="D17743" s="1">
        <v>46098</v>
      </c>
      <c r="E17743" s="2">
        <v>0.42288194444444444</v>
      </c>
      <c r="F17743" s="1">
        <v>46098</v>
      </c>
      <c r="G17743" s="2">
        <v>0.42721064814814813</v>
      </c>
      <c r="H17743" s="1">
        <v>46098</v>
      </c>
      <c r="I17743" s="2">
        <v>0.43888888888888888</v>
      </c>
      <c r="J17743" s="2">
        <v>1.5995370370370372E-2</v>
      </c>
      <c r="K17743" s="2">
        <f t="shared" si="277"/>
        <v>1.1678240740740753E-2</v>
      </c>
      <c r="L17743" t="s">
        <v>17</v>
      </c>
      <c r="M17743" t="s">
        <v>90</v>
      </c>
    </row>
    <row r="17744" spans="1:14" x14ac:dyDescent="0.3">
      <c r="A17744" t="s">
        <v>17791</v>
      </c>
      <c r="B17744">
        <v>24395327</v>
      </c>
      <c r="C17744" t="s">
        <v>20</v>
      </c>
      <c r="D17744" s="1">
        <v>46098</v>
      </c>
      <c r="E17744" s="2">
        <v>0.42709490740740741</v>
      </c>
      <c r="F17744" s="1">
        <v>46098</v>
      </c>
      <c r="G17744" s="2">
        <v>0.42732638888888891</v>
      </c>
      <c r="H17744" s="1">
        <v>46098</v>
      </c>
      <c r="I17744" s="2">
        <v>0.44259259259259259</v>
      </c>
      <c r="J17744" s="2">
        <v>1.5486111111111112E-2</v>
      </c>
      <c r="K17744" s="2">
        <f t="shared" si="277"/>
        <v>1.5266203703703685E-2</v>
      </c>
      <c r="L17744" t="s">
        <v>21</v>
      </c>
      <c r="M17744" t="s">
        <v>40</v>
      </c>
    </row>
    <row r="17745" spans="1:14" x14ac:dyDescent="0.3">
      <c r="A17745" t="s">
        <v>17792</v>
      </c>
      <c r="B17745">
        <v>22763330</v>
      </c>
      <c r="C17745" t="s">
        <v>16</v>
      </c>
      <c r="D17745" s="1">
        <v>46098</v>
      </c>
      <c r="E17745" s="2">
        <v>0.43009259259259258</v>
      </c>
      <c r="F17745" s="1">
        <v>46098</v>
      </c>
      <c r="G17745" s="2">
        <v>0.44399305555555557</v>
      </c>
      <c r="H17745" s="1">
        <v>46098</v>
      </c>
      <c r="I17745" s="2">
        <v>0.46791666666666665</v>
      </c>
      <c r="J17745" s="2">
        <v>3.7812499999999999E-2</v>
      </c>
      <c r="K17745" s="2">
        <f t="shared" si="277"/>
        <v>2.3923611111111076E-2</v>
      </c>
      <c r="L17745" t="s">
        <v>21</v>
      </c>
      <c r="M17745" t="s">
        <v>27</v>
      </c>
    </row>
    <row r="17746" spans="1:14" x14ac:dyDescent="0.3">
      <c r="A17746" t="s">
        <v>17793</v>
      </c>
      <c r="B17746">
        <v>22763330</v>
      </c>
      <c r="C17746" t="s">
        <v>16</v>
      </c>
      <c r="D17746" s="1">
        <v>46098</v>
      </c>
      <c r="E17746" s="2">
        <v>0.4301388888888889</v>
      </c>
      <c r="F17746" s="1">
        <v>46098</v>
      </c>
      <c r="G17746" s="2">
        <v>0.45708333333333334</v>
      </c>
      <c r="H17746" s="1">
        <v>46098</v>
      </c>
      <c r="I17746" s="2">
        <v>0.46796296296296297</v>
      </c>
      <c r="J17746" s="2">
        <v>3.7824074074074072E-2</v>
      </c>
      <c r="K17746" s="2">
        <f t="shared" si="277"/>
        <v>1.0879629629629628E-2</v>
      </c>
      <c r="L17746" t="s">
        <v>21</v>
      </c>
      <c r="M17746" t="s">
        <v>27</v>
      </c>
    </row>
    <row r="17747" spans="1:14" x14ac:dyDescent="0.3">
      <c r="A17747" t="s">
        <v>17794</v>
      </c>
      <c r="B17747">
        <v>22763330</v>
      </c>
      <c r="C17747" t="s">
        <v>16</v>
      </c>
      <c r="D17747" s="1">
        <v>46098</v>
      </c>
      <c r="E17747" s="2">
        <v>0.43019675925925926</v>
      </c>
      <c r="F17747" s="1">
        <v>46098</v>
      </c>
      <c r="G17747" s="2">
        <v>0.44369212962962962</v>
      </c>
      <c r="H17747" s="1">
        <v>46098</v>
      </c>
      <c r="I17747" s="2">
        <v>0.4679976851851852</v>
      </c>
      <c r="J17747" s="2">
        <v>3.7789351851851852E-2</v>
      </c>
      <c r="K17747" s="2">
        <f t="shared" si="277"/>
        <v>2.430555555555558E-2</v>
      </c>
      <c r="L17747" t="s">
        <v>21</v>
      </c>
      <c r="M17747" t="s">
        <v>27</v>
      </c>
    </row>
    <row r="17748" spans="1:14" hidden="1" x14ac:dyDescent="0.3">
      <c r="A17748" t="s">
        <v>17795</v>
      </c>
      <c r="B17748">
        <v>24756968</v>
      </c>
      <c r="C17748" t="s">
        <v>16</v>
      </c>
      <c r="D17748" s="1">
        <v>46098</v>
      </c>
      <c r="E17748" s="2">
        <v>0.43175925925925923</v>
      </c>
      <c r="F17748" s="1">
        <v>46098</v>
      </c>
      <c r="G17748" s="2">
        <v>0.43572916666666667</v>
      </c>
      <c r="H17748" s="1">
        <v>46098</v>
      </c>
      <c r="I17748" s="2">
        <v>0.44476851851851851</v>
      </c>
      <c r="J17748" s="2">
        <v>1.2997685185185185E-2</v>
      </c>
      <c r="K17748" s="2">
        <f t="shared" si="277"/>
        <v>9.0393518518518401E-3</v>
      </c>
      <c r="L17748" t="s">
        <v>17</v>
      </c>
      <c r="M17748" t="s">
        <v>82</v>
      </c>
    </row>
    <row r="17749" spans="1:14" x14ac:dyDescent="0.3">
      <c r="A17749" t="s">
        <v>17796</v>
      </c>
      <c r="B17749">
        <v>24039844</v>
      </c>
      <c r="C17749" t="s">
        <v>20</v>
      </c>
      <c r="D17749" s="1">
        <v>46098</v>
      </c>
      <c r="E17749" s="2">
        <v>0.43464120370370368</v>
      </c>
      <c r="F17749" s="1">
        <v>46098</v>
      </c>
      <c r="G17749" s="2">
        <v>0.44234953703703705</v>
      </c>
      <c r="H17749" s="1">
        <v>46098</v>
      </c>
      <c r="I17749" s="2">
        <v>0.44793981481481482</v>
      </c>
      <c r="J17749" s="2">
        <v>1.3287037037037036E-2</v>
      </c>
      <c r="K17749" s="2">
        <f t="shared" si="277"/>
        <v>5.5902777777777635E-3</v>
      </c>
      <c r="L17749" t="s">
        <v>21</v>
      </c>
      <c r="M17749" t="s">
        <v>40</v>
      </c>
    </row>
    <row r="17750" spans="1:14" x14ac:dyDescent="0.3">
      <c r="A17750" t="s">
        <v>17797</v>
      </c>
      <c r="B17750">
        <v>22583988</v>
      </c>
      <c r="C17750" t="s">
        <v>20</v>
      </c>
      <c r="D17750" s="1">
        <v>46098</v>
      </c>
      <c r="E17750" s="2">
        <v>0.44612268518518516</v>
      </c>
      <c r="F17750" s="1">
        <v>46098</v>
      </c>
      <c r="G17750" s="2">
        <v>0.44872685185185185</v>
      </c>
      <c r="H17750" s="1">
        <v>46098</v>
      </c>
      <c r="I17750" s="2">
        <v>0.47606481481481483</v>
      </c>
      <c r="J17750" s="2">
        <v>2.9930555555555554E-2</v>
      </c>
      <c r="K17750" s="2">
        <f t="shared" si="277"/>
        <v>2.7337962962962981E-2</v>
      </c>
      <c r="L17750" t="s">
        <v>21</v>
      </c>
      <c r="M17750" t="s">
        <v>34</v>
      </c>
    </row>
    <row r="17751" spans="1:14" x14ac:dyDescent="0.3">
      <c r="A17751" t="s">
        <v>17798</v>
      </c>
      <c r="B17751">
        <v>22583988</v>
      </c>
      <c r="C17751" t="s">
        <v>20</v>
      </c>
      <c r="D17751" s="1">
        <v>46098</v>
      </c>
      <c r="E17751" s="2">
        <v>0.44621527777777775</v>
      </c>
      <c r="F17751" s="1">
        <v>46098</v>
      </c>
      <c r="G17751" s="2">
        <v>0.4487962962962963</v>
      </c>
      <c r="H17751" s="1">
        <v>46098</v>
      </c>
      <c r="I17751" s="2">
        <v>0.47351851851851851</v>
      </c>
      <c r="J17751" s="2">
        <v>2.7291666666666665E-2</v>
      </c>
      <c r="K17751" s="2">
        <f t="shared" si="277"/>
        <v>2.4722222222222201E-2</v>
      </c>
      <c r="L17751" t="s">
        <v>21</v>
      </c>
      <c r="M17751" t="s">
        <v>34</v>
      </c>
    </row>
    <row r="17752" spans="1:14" x14ac:dyDescent="0.3">
      <c r="A17752" t="s">
        <v>17799</v>
      </c>
      <c r="B17752">
        <v>22763330</v>
      </c>
      <c r="C17752" t="s">
        <v>20</v>
      </c>
      <c r="D17752" s="1">
        <v>46098</v>
      </c>
      <c r="E17752" s="2">
        <v>0.4465972222222222</v>
      </c>
      <c r="F17752" s="1">
        <v>46098</v>
      </c>
      <c r="G17752" s="2">
        <v>0.45736111111111111</v>
      </c>
      <c r="H17752" s="1">
        <v>46098</v>
      </c>
      <c r="I17752" s="2">
        <v>0.47342592592592592</v>
      </c>
      <c r="J17752" s="2">
        <v>2.6817129629629628E-2</v>
      </c>
      <c r="K17752" s="2">
        <f t="shared" si="277"/>
        <v>1.606481481481481E-2</v>
      </c>
      <c r="L17752" t="s">
        <v>21</v>
      </c>
      <c r="M17752" t="s">
        <v>25</v>
      </c>
      <c r="N17752" t="s">
        <v>22</v>
      </c>
    </row>
    <row r="17753" spans="1:14" x14ac:dyDescent="0.3">
      <c r="A17753" t="s">
        <v>17800</v>
      </c>
      <c r="B17753">
        <v>24267911</v>
      </c>
      <c r="C17753" t="s">
        <v>20</v>
      </c>
      <c r="D17753" s="1">
        <v>46098</v>
      </c>
      <c r="E17753" s="2">
        <v>0.44681712962962961</v>
      </c>
      <c r="F17753" s="1">
        <v>46098</v>
      </c>
      <c r="G17753" s="2">
        <v>0.4503240740740741</v>
      </c>
      <c r="H17753" s="1">
        <v>46098</v>
      </c>
      <c r="I17753" s="2">
        <v>0.46047453703703706</v>
      </c>
      <c r="J17753" s="2">
        <v>1.3657407407407408E-2</v>
      </c>
      <c r="K17753" s="2">
        <f t="shared" si="277"/>
        <v>1.0150462962962958E-2</v>
      </c>
      <c r="L17753" t="s">
        <v>21</v>
      </c>
      <c r="M17753" t="s">
        <v>22</v>
      </c>
    </row>
    <row r="17754" spans="1:14" hidden="1" x14ac:dyDescent="0.3">
      <c r="A17754" t="s">
        <v>17801</v>
      </c>
      <c r="B17754">
        <v>21723146</v>
      </c>
      <c r="C17754" t="s">
        <v>16</v>
      </c>
      <c r="D17754" s="1">
        <v>46098</v>
      </c>
      <c r="E17754" s="2">
        <v>0.44700231481481484</v>
      </c>
      <c r="F17754" s="1">
        <v>46098</v>
      </c>
      <c r="G17754" s="2">
        <v>0.4478240740740741</v>
      </c>
      <c r="H17754" s="1">
        <v>46098</v>
      </c>
      <c r="I17754" s="2">
        <v>0.45952546296296298</v>
      </c>
      <c r="J17754" s="2">
        <v>1.2523148148148148E-2</v>
      </c>
      <c r="K17754" s="2">
        <f t="shared" si="277"/>
        <v>1.1701388888888886E-2</v>
      </c>
      <c r="L17754" t="s">
        <v>17</v>
      </c>
      <c r="M17754" t="s">
        <v>82</v>
      </c>
    </row>
    <row r="17755" spans="1:14" x14ac:dyDescent="0.3">
      <c r="A17755" t="s">
        <v>17802</v>
      </c>
      <c r="B17755">
        <v>24267911</v>
      </c>
      <c r="C17755" t="s">
        <v>20</v>
      </c>
      <c r="D17755" s="1">
        <v>46098</v>
      </c>
      <c r="E17755" s="2">
        <v>0.45782407407407405</v>
      </c>
      <c r="F17755" s="1">
        <v>46098</v>
      </c>
      <c r="G17755" s="2">
        <v>0.46078703703703705</v>
      </c>
      <c r="H17755" s="1">
        <v>46098</v>
      </c>
      <c r="I17755" s="2">
        <v>0.47596064814814815</v>
      </c>
      <c r="J17755" s="2">
        <v>1.8124999999999999E-2</v>
      </c>
      <c r="K17755" s="2">
        <f t="shared" si="277"/>
        <v>1.5173611111111096E-2</v>
      </c>
      <c r="L17755" t="s">
        <v>21</v>
      </c>
      <c r="M17755" t="s">
        <v>40</v>
      </c>
    </row>
    <row r="17756" spans="1:14" x14ac:dyDescent="0.3">
      <c r="A17756" t="s">
        <v>17803</v>
      </c>
      <c r="B17756">
        <v>24267911</v>
      </c>
      <c r="C17756" t="s">
        <v>20</v>
      </c>
      <c r="D17756" s="1">
        <v>46098</v>
      </c>
      <c r="E17756" s="2">
        <v>0.45785879629629628</v>
      </c>
      <c r="F17756" s="1">
        <v>46098</v>
      </c>
      <c r="G17756" s="2">
        <v>0.47034722222222225</v>
      </c>
      <c r="H17756" s="1">
        <v>46098</v>
      </c>
      <c r="I17756" s="2">
        <v>0.47765046296296299</v>
      </c>
      <c r="J17756" s="2">
        <v>1.9791666666666666E-2</v>
      </c>
      <c r="K17756" s="2">
        <f t="shared" si="277"/>
        <v>7.3032407407407351E-3</v>
      </c>
      <c r="L17756" t="s">
        <v>21</v>
      </c>
      <c r="M17756" t="s">
        <v>34</v>
      </c>
    </row>
    <row r="17757" spans="1:14" x14ac:dyDescent="0.3">
      <c r="A17757" t="s">
        <v>17804</v>
      </c>
      <c r="B17757">
        <v>24209786</v>
      </c>
      <c r="C17757" t="s">
        <v>152</v>
      </c>
      <c r="D17757" s="1">
        <v>46098</v>
      </c>
      <c r="E17757" s="2">
        <v>0.45912037037037035</v>
      </c>
      <c r="F17757" s="1">
        <v>46098</v>
      </c>
      <c r="G17757" s="2">
        <v>0.47135416666666669</v>
      </c>
      <c r="H17757" s="1">
        <v>46098</v>
      </c>
      <c r="I17757" s="2">
        <v>0.48069444444444442</v>
      </c>
      <c r="J17757" s="2">
        <v>2.1574074074074075E-2</v>
      </c>
      <c r="K17757" s="2">
        <f t="shared" si="277"/>
        <v>9.340277777777739E-3</v>
      </c>
      <c r="L17757" t="s">
        <v>21</v>
      </c>
      <c r="M17757" t="s">
        <v>25</v>
      </c>
    </row>
    <row r="17758" spans="1:14" x14ac:dyDescent="0.3">
      <c r="A17758" t="s">
        <v>17805</v>
      </c>
      <c r="B17758">
        <v>22734690</v>
      </c>
      <c r="C17758" t="s">
        <v>20</v>
      </c>
      <c r="D17758" s="1">
        <v>46098</v>
      </c>
      <c r="E17758" s="2">
        <v>0.46591435185185187</v>
      </c>
      <c r="F17758" s="1">
        <v>46098</v>
      </c>
      <c r="G17758" s="2">
        <v>0.47087962962962965</v>
      </c>
      <c r="H17758" s="1">
        <v>46098</v>
      </c>
      <c r="I17758" s="2">
        <v>0.47793981481481479</v>
      </c>
      <c r="J17758" s="2">
        <v>1.2013888888888888E-2</v>
      </c>
      <c r="K17758" s="2">
        <f t="shared" si="277"/>
        <v>7.0601851851851416E-3</v>
      </c>
      <c r="L17758" t="s">
        <v>21</v>
      </c>
      <c r="M17758" t="s">
        <v>34</v>
      </c>
    </row>
    <row r="17759" spans="1:14" x14ac:dyDescent="0.3">
      <c r="A17759" t="s">
        <v>17806</v>
      </c>
      <c r="B17759">
        <v>22734690</v>
      </c>
      <c r="C17759" t="s">
        <v>20</v>
      </c>
      <c r="D17759" s="1">
        <v>46098</v>
      </c>
      <c r="E17759" s="2">
        <v>0.46609953703703705</v>
      </c>
      <c r="F17759" s="1">
        <v>46098</v>
      </c>
      <c r="G17759" s="2">
        <v>0.47693287037037035</v>
      </c>
      <c r="H17759" s="1">
        <v>46098</v>
      </c>
      <c r="I17759" s="2">
        <v>0.48269675925925926</v>
      </c>
      <c r="J17759" s="2">
        <v>1.6585648148148148E-2</v>
      </c>
      <c r="K17759" s="2">
        <f t="shared" si="277"/>
        <v>5.7638888888889017E-3</v>
      </c>
      <c r="L17759" t="s">
        <v>21</v>
      </c>
      <c r="M17759" t="s">
        <v>34</v>
      </c>
    </row>
    <row r="17760" spans="1:14" x14ac:dyDescent="0.3">
      <c r="A17760" t="s">
        <v>17807</v>
      </c>
      <c r="B17760">
        <v>20760515</v>
      </c>
      <c r="C17760" t="s">
        <v>16</v>
      </c>
      <c r="D17760" s="1">
        <v>46098</v>
      </c>
      <c r="E17760" s="2">
        <v>0.46677083333333336</v>
      </c>
      <c r="F17760" s="1">
        <v>46098</v>
      </c>
      <c r="G17760" s="2">
        <v>0.46888888888888891</v>
      </c>
      <c r="H17760" s="1">
        <v>46098</v>
      </c>
      <c r="I17760" s="2">
        <v>0.47496527777777775</v>
      </c>
      <c r="J17760" s="2">
        <v>8.1828703703703699E-3</v>
      </c>
      <c r="K17760" s="2">
        <f t="shared" si="277"/>
        <v>6.0763888888888395E-3</v>
      </c>
      <c r="L17760" t="s">
        <v>21</v>
      </c>
      <c r="M17760" t="s">
        <v>23</v>
      </c>
    </row>
    <row r="17761" spans="1:15" x14ac:dyDescent="0.3">
      <c r="A17761" t="s">
        <v>17808</v>
      </c>
      <c r="B17761">
        <v>22341984</v>
      </c>
      <c r="C17761" t="s">
        <v>16</v>
      </c>
      <c r="D17761" s="1">
        <v>46098</v>
      </c>
      <c r="E17761" s="2">
        <v>0.4679861111111111</v>
      </c>
      <c r="F17761" s="1">
        <v>46098</v>
      </c>
      <c r="G17761" s="2">
        <v>0.4682986111111111</v>
      </c>
      <c r="H17761" s="1">
        <v>46098</v>
      </c>
      <c r="I17761" s="2">
        <v>0.52842592592592597</v>
      </c>
      <c r="J17761" s="2">
        <v>6.0439814814814814E-2</v>
      </c>
      <c r="K17761" s="2">
        <f t="shared" si="277"/>
        <v>6.012731481481487E-2</v>
      </c>
      <c r="L17761" t="s">
        <v>21</v>
      </c>
      <c r="M17761" t="s">
        <v>27</v>
      </c>
      <c r="N17761" t="s">
        <v>23</v>
      </c>
    </row>
    <row r="17762" spans="1:15" x14ac:dyDescent="0.3">
      <c r="A17762" t="s">
        <v>17809</v>
      </c>
      <c r="B17762">
        <v>22341984</v>
      </c>
      <c r="C17762" t="s">
        <v>16</v>
      </c>
      <c r="D17762" s="1">
        <v>46098</v>
      </c>
      <c r="E17762" s="2">
        <v>0.46813657407407405</v>
      </c>
      <c r="F17762" s="1">
        <v>46098</v>
      </c>
      <c r="G17762" s="2">
        <v>0.47510416666666666</v>
      </c>
      <c r="H17762" s="1">
        <v>46098</v>
      </c>
      <c r="I17762" s="2">
        <v>0.52846064814814819</v>
      </c>
      <c r="J17762" s="2">
        <v>6.0312499999999998E-2</v>
      </c>
      <c r="K17762" s="2">
        <f t="shared" si="277"/>
        <v>5.3356481481481532E-2</v>
      </c>
      <c r="L17762" t="s">
        <v>21</v>
      </c>
      <c r="M17762" t="s">
        <v>27</v>
      </c>
      <c r="N17762" t="s">
        <v>23</v>
      </c>
    </row>
    <row r="17763" spans="1:15" x14ac:dyDescent="0.3">
      <c r="A17763" t="s">
        <v>17810</v>
      </c>
      <c r="B17763">
        <v>21448626</v>
      </c>
      <c r="C17763" t="s">
        <v>20</v>
      </c>
      <c r="D17763" s="1">
        <v>46098</v>
      </c>
      <c r="E17763" s="2">
        <v>0.46870370370370368</v>
      </c>
      <c r="F17763" s="1">
        <v>46098</v>
      </c>
      <c r="G17763" s="2">
        <v>0.47625000000000001</v>
      </c>
      <c r="H17763" s="1">
        <v>46098</v>
      </c>
      <c r="I17763" s="2">
        <v>0.4987037037037037</v>
      </c>
      <c r="J17763" s="2">
        <v>0.03</v>
      </c>
      <c r="K17763" s="2">
        <f t="shared" si="277"/>
        <v>2.2453703703703698E-2</v>
      </c>
      <c r="L17763" t="s">
        <v>21</v>
      </c>
      <c r="M17763" t="s">
        <v>30</v>
      </c>
    </row>
    <row r="17764" spans="1:15" x14ac:dyDescent="0.3">
      <c r="A17764" t="s">
        <v>17811</v>
      </c>
      <c r="B17764">
        <v>21448626</v>
      </c>
      <c r="C17764" t="s">
        <v>20</v>
      </c>
      <c r="D17764" s="1">
        <v>46098</v>
      </c>
      <c r="E17764" s="2">
        <v>0.46878472222222223</v>
      </c>
      <c r="F17764" s="1">
        <v>46098</v>
      </c>
      <c r="G17764" s="2">
        <v>0.4959837962962963</v>
      </c>
      <c r="H17764" s="1">
        <v>46098</v>
      </c>
      <c r="I17764" s="2">
        <v>0.51156250000000003</v>
      </c>
      <c r="J17764" s="2">
        <v>4.2777777777777776E-2</v>
      </c>
      <c r="K17764" s="2">
        <f t="shared" si="277"/>
        <v>1.5578703703703733E-2</v>
      </c>
      <c r="L17764" t="s">
        <v>21</v>
      </c>
      <c r="M17764" t="s">
        <v>28</v>
      </c>
    </row>
    <row r="17765" spans="1:15" x14ac:dyDescent="0.3">
      <c r="A17765" t="s">
        <v>17812</v>
      </c>
      <c r="B17765">
        <v>21448626</v>
      </c>
      <c r="C17765" t="s">
        <v>20</v>
      </c>
      <c r="D17765" s="1">
        <v>46098</v>
      </c>
      <c r="E17765" s="2">
        <v>0.46885416666666668</v>
      </c>
      <c r="F17765" s="1">
        <v>46098</v>
      </c>
      <c r="G17765" s="2">
        <v>0.49603009259259262</v>
      </c>
      <c r="H17765" s="1">
        <v>46098</v>
      </c>
      <c r="I17765" s="2">
        <v>0.51168981481481479</v>
      </c>
      <c r="J17765" s="2">
        <v>4.2824074074074077E-2</v>
      </c>
      <c r="K17765" s="2">
        <f t="shared" si="277"/>
        <v>1.5659722222222172E-2</v>
      </c>
      <c r="L17765" t="s">
        <v>21</v>
      </c>
      <c r="M17765" t="s">
        <v>28</v>
      </c>
    </row>
    <row r="17766" spans="1:15" x14ac:dyDescent="0.3">
      <c r="A17766" t="s">
        <v>17813</v>
      </c>
      <c r="B17766">
        <v>21448626</v>
      </c>
      <c r="C17766" t="s">
        <v>20</v>
      </c>
      <c r="D17766" s="1">
        <v>46098</v>
      </c>
      <c r="E17766" s="2">
        <v>0.46892361111111114</v>
      </c>
      <c r="F17766" s="1">
        <v>46098</v>
      </c>
      <c r="G17766" s="2">
        <v>0.47836805555555556</v>
      </c>
      <c r="H17766" s="1">
        <v>46098</v>
      </c>
      <c r="I17766" s="2">
        <v>0.48905092592592592</v>
      </c>
      <c r="J17766" s="2">
        <v>2.0127314814814813E-2</v>
      </c>
      <c r="K17766" s="2">
        <f t="shared" si="277"/>
        <v>1.0682870370370356E-2</v>
      </c>
      <c r="L17766" t="s">
        <v>21</v>
      </c>
      <c r="M17766" t="s">
        <v>28</v>
      </c>
    </row>
    <row r="17767" spans="1:15" x14ac:dyDescent="0.3">
      <c r="A17767" t="s">
        <v>17814</v>
      </c>
      <c r="B17767">
        <v>21110726</v>
      </c>
      <c r="C17767" t="s">
        <v>20</v>
      </c>
      <c r="D17767" s="1">
        <v>46098</v>
      </c>
      <c r="E17767" s="2">
        <v>0.47081018518518519</v>
      </c>
      <c r="F17767" s="1">
        <v>46098</v>
      </c>
      <c r="G17767" s="2">
        <v>0.5146412037037037</v>
      </c>
      <c r="H17767" s="1">
        <v>46098</v>
      </c>
      <c r="I17767" s="2">
        <v>0.52556712962962959</v>
      </c>
      <c r="J17767" s="2">
        <v>5.4756944444444441E-2</v>
      </c>
      <c r="K17767" s="2">
        <f t="shared" si="277"/>
        <v>1.0925925925925895E-2</v>
      </c>
      <c r="L17767" t="s">
        <v>21</v>
      </c>
      <c r="M17767" t="s">
        <v>28</v>
      </c>
    </row>
    <row r="17768" spans="1:15" hidden="1" x14ac:dyDescent="0.3">
      <c r="A17768" t="s">
        <v>17815</v>
      </c>
      <c r="B17768">
        <v>23162244</v>
      </c>
      <c r="C17768" t="s">
        <v>16</v>
      </c>
      <c r="D17768" s="1">
        <v>46098</v>
      </c>
      <c r="E17768" s="2">
        <v>0.47082175925925923</v>
      </c>
      <c r="F17768" s="1">
        <v>46098</v>
      </c>
      <c r="G17768" s="2">
        <v>0.47112268518518519</v>
      </c>
      <c r="H17768" s="1">
        <v>46098</v>
      </c>
      <c r="I17768" s="2">
        <v>0.49548611111111113</v>
      </c>
      <c r="J17768" s="2">
        <v>2.4664351851851851E-2</v>
      </c>
      <c r="K17768" s="2">
        <f t="shared" si="277"/>
        <v>2.4363425925925941E-2</v>
      </c>
      <c r="L17768" t="s">
        <v>17</v>
      </c>
      <c r="M17768" t="s">
        <v>90</v>
      </c>
      <c r="N17768" t="s">
        <v>81</v>
      </c>
      <c r="O17768" t="s">
        <v>18</v>
      </c>
    </row>
    <row r="17769" spans="1:15" x14ac:dyDescent="0.3">
      <c r="A17769" t="s">
        <v>17816</v>
      </c>
      <c r="B17769">
        <v>21110726</v>
      </c>
      <c r="C17769" t="s">
        <v>20</v>
      </c>
      <c r="D17769" s="1">
        <v>46098</v>
      </c>
      <c r="E17769" s="2">
        <v>0.47091435185185188</v>
      </c>
      <c r="F17769" s="1">
        <v>46098</v>
      </c>
      <c r="G17769" s="2">
        <v>0.52546296296296291</v>
      </c>
      <c r="H17769" s="1">
        <v>46098</v>
      </c>
      <c r="I17769" s="2">
        <v>0.53607638888888887</v>
      </c>
      <c r="J17769" s="2">
        <v>6.5162037037037032E-2</v>
      </c>
      <c r="K17769" s="2">
        <f t="shared" si="277"/>
        <v>1.0613425925925957E-2</v>
      </c>
      <c r="L17769" t="s">
        <v>21</v>
      </c>
      <c r="M17769" t="s">
        <v>28</v>
      </c>
    </row>
    <row r="17770" spans="1:15" x14ac:dyDescent="0.3">
      <c r="A17770" t="s">
        <v>17817</v>
      </c>
      <c r="B17770">
        <v>21979816</v>
      </c>
      <c r="C17770" t="s">
        <v>16</v>
      </c>
      <c r="D17770" s="1">
        <v>46098</v>
      </c>
      <c r="E17770" s="2">
        <v>0.47760416666666666</v>
      </c>
      <c r="F17770" s="1">
        <v>46098</v>
      </c>
      <c r="G17770" s="2">
        <v>0.48964120370370373</v>
      </c>
      <c r="H17770" s="1">
        <v>46098</v>
      </c>
      <c r="I17770" s="2">
        <v>0.50722222222222224</v>
      </c>
      <c r="J17770" s="2">
        <v>2.960648148148148E-2</v>
      </c>
      <c r="K17770" s="2">
        <f t="shared" si="277"/>
        <v>1.758101851851851E-2</v>
      </c>
      <c r="L17770" t="s">
        <v>21</v>
      </c>
      <c r="M17770" t="s">
        <v>27</v>
      </c>
    </row>
    <row r="17771" spans="1:15" x14ac:dyDescent="0.3">
      <c r="A17771" t="s">
        <v>17818</v>
      </c>
      <c r="B17771">
        <v>21979816</v>
      </c>
      <c r="C17771" t="s">
        <v>16</v>
      </c>
      <c r="D17771" s="1">
        <v>46098</v>
      </c>
      <c r="E17771" s="2">
        <v>0.47768518518518521</v>
      </c>
      <c r="F17771" s="1">
        <v>46098</v>
      </c>
      <c r="G17771" s="2">
        <v>0.48320601851851852</v>
      </c>
      <c r="H17771" s="1">
        <v>46098</v>
      </c>
      <c r="I17771" s="2">
        <v>0.50724537037037032</v>
      </c>
      <c r="J17771" s="2">
        <v>2.9548611111111112E-2</v>
      </c>
      <c r="K17771" s="2">
        <f t="shared" si="277"/>
        <v>2.4039351851851798E-2</v>
      </c>
      <c r="L17771" t="s">
        <v>21</v>
      </c>
      <c r="M17771" t="s">
        <v>34</v>
      </c>
    </row>
    <row r="17772" spans="1:15" x14ac:dyDescent="0.3">
      <c r="A17772" t="s">
        <v>17819</v>
      </c>
      <c r="B17772">
        <v>21979816</v>
      </c>
      <c r="C17772" t="s">
        <v>16</v>
      </c>
      <c r="D17772" s="1">
        <v>46098</v>
      </c>
      <c r="E17772" s="2">
        <v>0.47778935185185184</v>
      </c>
      <c r="F17772" s="1">
        <v>46098</v>
      </c>
      <c r="G17772" s="2">
        <v>0.47871527777777778</v>
      </c>
      <c r="H17772" s="1">
        <v>46098</v>
      </c>
      <c r="I17772" s="2">
        <v>0.49053240740740739</v>
      </c>
      <c r="J17772" s="2">
        <v>1.2731481481481481E-2</v>
      </c>
      <c r="K17772" s="2">
        <f t="shared" si="277"/>
        <v>1.1817129629629608E-2</v>
      </c>
      <c r="L17772" t="s">
        <v>21</v>
      </c>
      <c r="M17772" t="s">
        <v>40</v>
      </c>
    </row>
    <row r="17773" spans="1:15" x14ac:dyDescent="0.3">
      <c r="A17773" t="s">
        <v>17820</v>
      </c>
      <c r="B17773">
        <v>21979816</v>
      </c>
      <c r="C17773" t="s">
        <v>16</v>
      </c>
      <c r="D17773" s="1">
        <v>46098</v>
      </c>
      <c r="E17773" s="2">
        <v>0.47787037037037039</v>
      </c>
      <c r="F17773" s="1">
        <v>46098</v>
      </c>
      <c r="G17773" s="2">
        <v>0.49572916666666667</v>
      </c>
      <c r="H17773" s="1">
        <v>46098</v>
      </c>
      <c r="I17773" s="2">
        <v>0.50726851851851851</v>
      </c>
      <c r="J17773" s="2">
        <v>2.9398148148148149E-2</v>
      </c>
      <c r="K17773" s="2">
        <f t="shared" si="277"/>
        <v>1.1539351851851842E-2</v>
      </c>
      <c r="L17773" t="s">
        <v>21</v>
      </c>
      <c r="M17773" t="s">
        <v>40</v>
      </c>
    </row>
    <row r="17774" spans="1:15" x14ac:dyDescent="0.3">
      <c r="A17774" t="s">
        <v>17821</v>
      </c>
      <c r="B17774">
        <v>21979816</v>
      </c>
      <c r="C17774" t="s">
        <v>16</v>
      </c>
      <c r="D17774" s="1">
        <v>46098</v>
      </c>
      <c r="E17774" s="2">
        <v>0.47796296296296298</v>
      </c>
      <c r="F17774" s="1">
        <v>46098</v>
      </c>
      <c r="G17774" s="2">
        <v>0.47847222222222224</v>
      </c>
      <c r="H17774" s="1">
        <v>46098</v>
      </c>
      <c r="I17774" s="2">
        <v>0.49586805555555558</v>
      </c>
      <c r="J17774" s="2">
        <v>1.7905092592592594E-2</v>
      </c>
      <c r="K17774" s="2">
        <f t="shared" si="277"/>
        <v>1.7395833333333333E-2</v>
      </c>
      <c r="L17774" t="s">
        <v>21</v>
      </c>
      <c r="M17774" t="s">
        <v>28</v>
      </c>
    </row>
    <row r="17775" spans="1:15" hidden="1" x14ac:dyDescent="0.3">
      <c r="A17775" t="s">
        <v>17822</v>
      </c>
      <c r="B17775">
        <v>24626129</v>
      </c>
      <c r="C17775" t="s">
        <v>16</v>
      </c>
      <c r="D17775" s="1">
        <v>46098</v>
      </c>
      <c r="E17775" s="2">
        <v>0.47865740740740742</v>
      </c>
      <c r="F17775" s="1">
        <v>46098</v>
      </c>
      <c r="G17775" s="2">
        <v>0.48623842592592592</v>
      </c>
      <c r="H17775" s="1">
        <v>46098</v>
      </c>
      <c r="I17775" s="2">
        <v>0.52695601851851848</v>
      </c>
      <c r="J17775" s="2">
        <v>4.8287037037037038E-2</v>
      </c>
      <c r="K17775" s="2">
        <f t="shared" si="277"/>
        <v>4.0717592592592555E-2</v>
      </c>
      <c r="L17775" t="s">
        <v>17</v>
      </c>
      <c r="M17775" t="s">
        <v>90</v>
      </c>
    </row>
    <row r="17776" spans="1:15" x14ac:dyDescent="0.3">
      <c r="A17776" t="s">
        <v>17823</v>
      </c>
      <c r="B17776">
        <v>24682857</v>
      </c>
      <c r="C17776" t="s">
        <v>16</v>
      </c>
      <c r="D17776" s="1">
        <v>46098</v>
      </c>
      <c r="E17776" s="2">
        <v>0.48010416666666667</v>
      </c>
      <c r="F17776" s="1">
        <v>46098</v>
      </c>
      <c r="G17776" s="2">
        <v>0.48112268518518519</v>
      </c>
      <c r="H17776" s="1">
        <v>46098</v>
      </c>
      <c r="I17776" s="2">
        <v>0.51159722222222226</v>
      </c>
      <c r="J17776" s="2">
        <v>3.1481481481481478E-2</v>
      </c>
      <c r="K17776" s="2">
        <f t="shared" si="277"/>
        <v>3.0474537037037064E-2</v>
      </c>
      <c r="L17776" t="s">
        <v>21</v>
      </c>
      <c r="M17776" t="s">
        <v>25</v>
      </c>
    </row>
    <row r="17777" spans="1:15" x14ac:dyDescent="0.3">
      <c r="A17777" t="s">
        <v>17824</v>
      </c>
      <c r="B17777">
        <v>24682857</v>
      </c>
      <c r="C17777" t="s">
        <v>16</v>
      </c>
      <c r="D17777" s="1">
        <v>46098</v>
      </c>
      <c r="E17777" s="2">
        <v>0.48026620370370371</v>
      </c>
      <c r="F17777" s="1">
        <v>46098</v>
      </c>
      <c r="G17777" s="2">
        <v>0.50611111111111107</v>
      </c>
      <c r="H17777" s="1">
        <v>46098</v>
      </c>
      <c r="I17777" s="2">
        <v>0.5292013888888889</v>
      </c>
      <c r="J17777" s="2">
        <v>4.8935185185185186E-2</v>
      </c>
      <c r="K17777" s="2">
        <f t="shared" si="277"/>
        <v>2.3090277777777835E-2</v>
      </c>
      <c r="L17777" t="s">
        <v>21</v>
      </c>
      <c r="M17777" t="s">
        <v>25</v>
      </c>
    </row>
    <row r="17778" spans="1:15" x14ac:dyDescent="0.3">
      <c r="A17778" t="s">
        <v>17825</v>
      </c>
      <c r="B17778">
        <v>24003051</v>
      </c>
      <c r="C17778" t="s">
        <v>16</v>
      </c>
      <c r="D17778" s="1">
        <v>46098</v>
      </c>
      <c r="E17778" s="2">
        <v>0.48969907407407409</v>
      </c>
      <c r="F17778" s="1">
        <v>46098</v>
      </c>
      <c r="G17778" s="2">
        <v>0.52309027777777772</v>
      </c>
      <c r="H17778" s="1">
        <v>46098</v>
      </c>
      <c r="I17778" s="2">
        <v>0.52756944444444442</v>
      </c>
      <c r="J17778" s="2">
        <v>3.7870370370370374E-2</v>
      </c>
      <c r="K17778" s="2">
        <f t="shared" si="277"/>
        <v>4.4791666666667007E-3</v>
      </c>
      <c r="L17778" t="s">
        <v>21</v>
      </c>
      <c r="M17778" t="s">
        <v>160</v>
      </c>
    </row>
    <row r="17779" spans="1:15" x14ac:dyDescent="0.3">
      <c r="A17779" t="s">
        <v>17826</v>
      </c>
      <c r="B17779">
        <v>24166525</v>
      </c>
      <c r="C17779" t="s">
        <v>16</v>
      </c>
      <c r="D17779" s="1">
        <v>46098</v>
      </c>
      <c r="E17779" s="2">
        <v>0.49224537037037036</v>
      </c>
      <c r="F17779" s="1">
        <v>46098</v>
      </c>
      <c r="G17779" s="2">
        <v>0.53460648148148149</v>
      </c>
      <c r="H17779" s="1">
        <v>46098</v>
      </c>
      <c r="I17779" s="2">
        <v>0.55369212962962966</v>
      </c>
      <c r="J17779" s="2">
        <v>6.1446759259259257E-2</v>
      </c>
      <c r="K17779" s="2">
        <f t="shared" si="277"/>
        <v>1.9085648148148171E-2</v>
      </c>
      <c r="L17779" t="s">
        <v>21</v>
      </c>
      <c r="M17779" t="s">
        <v>57</v>
      </c>
      <c r="N17779" t="s">
        <v>28</v>
      </c>
    </row>
    <row r="17780" spans="1:15" hidden="1" x14ac:dyDescent="0.3">
      <c r="A17780" t="s">
        <v>17827</v>
      </c>
      <c r="B17780">
        <v>3855491</v>
      </c>
      <c r="C17780" t="s">
        <v>16</v>
      </c>
      <c r="D17780" s="1">
        <v>46098</v>
      </c>
      <c r="E17780" s="2">
        <v>0.49391203703703701</v>
      </c>
      <c r="F17780" s="1">
        <v>46098</v>
      </c>
      <c r="G17780" s="2">
        <v>0.52939814814814812</v>
      </c>
      <c r="H17780" s="1">
        <v>46098</v>
      </c>
      <c r="I17780" s="2">
        <v>0.57019675925925928</v>
      </c>
      <c r="J17780" s="2">
        <v>7.6284722222222226E-2</v>
      </c>
      <c r="K17780" s="2">
        <f t="shared" si="277"/>
        <v>4.079861111111116E-2</v>
      </c>
      <c r="L17780" t="s">
        <v>17</v>
      </c>
      <c r="M17780" t="s">
        <v>90</v>
      </c>
      <c r="N17780" t="s">
        <v>81</v>
      </c>
      <c r="O17780" t="s">
        <v>82</v>
      </c>
    </row>
    <row r="17781" spans="1:15" x14ac:dyDescent="0.3">
      <c r="A17781" t="s">
        <v>17828</v>
      </c>
      <c r="B17781">
        <v>24039826</v>
      </c>
      <c r="C17781" t="s">
        <v>16</v>
      </c>
      <c r="D17781" s="1">
        <v>46098</v>
      </c>
      <c r="E17781" s="2">
        <v>0.49731481481481482</v>
      </c>
      <c r="F17781" s="1">
        <v>46098</v>
      </c>
      <c r="G17781" s="2">
        <v>0.49759259259259259</v>
      </c>
      <c r="H17781" s="1">
        <v>46098</v>
      </c>
      <c r="I17781" s="2">
        <v>0.50930555555555557</v>
      </c>
      <c r="J17781" s="2">
        <v>1.1979166666666667E-2</v>
      </c>
      <c r="K17781" s="2">
        <f t="shared" si="277"/>
        <v>1.1712962962962981E-2</v>
      </c>
      <c r="L17781" t="s">
        <v>21</v>
      </c>
      <c r="M17781" t="s">
        <v>34</v>
      </c>
    </row>
    <row r="17782" spans="1:15" hidden="1" x14ac:dyDescent="0.3">
      <c r="A17782" t="s">
        <v>17829</v>
      </c>
      <c r="B17782">
        <v>21723146</v>
      </c>
      <c r="C17782" t="s">
        <v>16</v>
      </c>
      <c r="D17782" s="1">
        <v>46098</v>
      </c>
      <c r="E17782" s="2">
        <v>0.50134259259259262</v>
      </c>
      <c r="F17782" s="1">
        <v>46098</v>
      </c>
      <c r="G17782" s="2">
        <v>0.55265046296296294</v>
      </c>
      <c r="H17782" s="1">
        <v>46098</v>
      </c>
      <c r="I17782" s="2">
        <v>0.55921296296296297</v>
      </c>
      <c r="J17782" s="2">
        <v>5.7858796296296297E-2</v>
      </c>
      <c r="K17782" s="2">
        <f t="shared" si="277"/>
        <v>6.5625000000000266E-3</v>
      </c>
      <c r="L17782" t="s">
        <v>17</v>
      </c>
      <c r="M17782" t="s">
        <v>18</v>
      </c>
    </row>
    <row r="17783" spans="1:15" hidden="1" x14ac:dyDescent="0.3">
      <c r="A17783" t="s">
        <v>17830</v>
      </c>
      <c r="B17783">
        <v>23297530</v>
      </c>
      <c r="C17783" t="s">
        <v>16</v>
      </c>
      <c r="D17783" s="1">
        <v>46098</v>
      </c>
      <c r="E17783" s="2">
        <v>0.50609953703703703</v>
      </c>
      <c r="F17783" s="1">
        <v>46098</v>
      </c>
      <c r="G17783" s="2">
        <v>0.5668981481481481</v>
      </c>
      <c r="H17783" s="1">
        <v>46098</v>
      </c>
      <c r="I17783" s="2">
        <v>0.60449074074074072</v>
      </c>
      <c r="J17783" s="2">
        <v>9.8379629629629636E-2</v>
      </c>
      <c r="K17783" s="2">
        <f t="shared" si="277"/>
        <v>3.7592592592592622E-2</v>
      </c>
      <c r="L17783" t="s">
        <v>17</v>
      </c>
      <c r="M17783" t="s">
        <v>18</v>
      </c>
    </row>
    <row r="17784" spans="1:15" x14ac:dyDescent="0.3">
      <c r="A17784" t="s">
        <v>17831</v>
      </c>
      <c r="B17784">
        <v>20760512</v>
      </c>
      <c r="C17784" t="s">
        <v>16</v>
      </c>
      <c r="D17784" s="1">
        <v>46098</v>
      </c>
      <c r="E17784" s="2">
        <v>0.50979166666666664</v>
      </c>
      <c r="F17784" s="1">
        <v>46098</v>
      </c>
      <c r="G17784" s="2">
        <v>0.51017361111111115</v>
      </c>
      <c r="H17784" s="1">
        <v>46098</v>
      </c>
      <c r="I17784" s="2">
        <v>0.55815972222222221</v>
      </c>
      <c r="J17784" s="2">
        <v>4.8368055555555553E-2</v>
      </c>
      <c r="K17784" s="2">
        <f t="shared" si="277"/>
        <v>4.7986111111111063E-2</v>
      </c>
      <c r="L17784" t="s">
        <v>21</v>
      </c>
      <c r="M17784" t="s">
        <v>34</v>
      </c>
      <c r="N17784" t="s">
        <v>23</v>
      </c>
    </row>
    <row r="17785" spans="1:15" x14ac:dyDescent="0.3">
      <c r="A17785" t="s">
        <v>17832</v>
      </c>
      <c r="B17785">
        <v>20532222</v>
      </c>
      <c r="C17785" t="s">
        <v>16</v>
      </c>
      <c r="D17785" s="1">
        <v>46098</v>
      </c>
      <c r="E17785" s="2">
        <v>0.51108796296296299</v>
      </c>
      <c r="F17785" s="1">
        <v>46098</v>
      </c>
      <c r="G17785" s="2">
        <v>0.52785879629629628</v>
      </c>
      <c r="H17785" s="1">
        <v>46098</v>
      </c>
      <c r="I17785" s="2">
        <v>0.54410879629629627</v>
      </c>
      <c r="J17785" s="2">
        <v>3.3009259259259259E-2</v>
      </c>
      <c r="K17785" s="2">
        <f t="shared" si="277"/>
        <v>1.6249999999999987E-2</v>
      </c>
      <c r="L17785" t="s">
        <v>21</v>
      </c>
      <c r="M17785" t="s">
        <v>160</v>
      </c>
    </row>
    <row r="17786" spans="1:15" x14ac:dyDescent="0.3">
      <c r="A17786" t="s">
        <v>17833</v>
      </c>
      <c r="B17786">
        <v>20532222</v>
      </c>
      <c r="C17786" t="s">
        <v>16</v>
      </c>
      <c r="D17786" s="1">
        <v>46098</v>
      </c>
      <c r="E17786" s="2">
        <v>0.51115740740740745</v>
      </c>
      <c r="F17786" s="1">
        <v>46098</v>
      </c>
      <c r="G17786" s="2">
        <v>0.54663194444444441</v>
      </c>
      <c r="H17786" s="1">
        <v>46098</v>
      </c>
      <c r="I17786" s="2">
        <v>0.55540509259259263</v>
      </c>
      <c r="J17786" s="2">
        <v>4.4236111111111108E-2</v>
      </c>
      <c r="K17786" s="2">
        <f t="shared" si="277"/>
        <v>8.7731481481482243E-3</v>
      </c>
      <c r="L17786" t="s">
        <v>21</v>
      </c>
      <c r="M17786" t="s">
        <v>160</v>
      </c>
    </row>
    <row r="17787" spans="1:15" x14ac:dyDescent="0.3">
      <c r="A17787" t="s">
        <v>17834</v>
      </c>
      <c r="B17787">
        <v>20532222</v>
      </c>
      <c r="C17787" t="s">
        <v>16</v>
      </c>
      <c r="D17787" s="1">
        <v>46098</v>
      </c>
      <c r="E17787" s="2">
        <v>0.51131944444444444</v>
      </c>
      <c r="F17787" s="1">
        <v>46098</v>
      </c>
      <c r="G17787" s="2">
        <v>0.51162037037037034</v>
      </c>
      <c r="H17787" s="1">
        <v>46098</v>
      </c>
      <c r="I17787" s="2">
        <v>0.55543981481481486</v>
      </c>
      <c r="J17787" s="2">
        <v>4.4120370370370372E-2</v>
      </c>
      <c r="K17787" s="2">
        <f t="shared" si="277"/>
        <v>4.3819444444444522E-2</v>
      </c>
      <c r="L17787" t="s">
        <v>21</v>
      </c>
      <c r="M17787" t="s">
        <v>168</v>
      </c>
    </row>
    <row r="17788" spans="1:15" x14ac:dyDescent="0.3">
      <c r="A17788" t="s">
        <v>17835</v>
      </c>
      <c r="B17788">
        <v>24395983</v>
      </c>
      <c r="C17788" t="s">
        <v>20</v>
      </c>
      <c r="D17788" s="1">
        <v>46098</v>
      </c>
      <c r="E17788" s="2">
        <v>0.51232638888888893</v>
      </c>
      <c r="F17788" s="1">
        <v>46098</v>
      </c>
      <c r="G17788" s="2">
        <v>0.51265046296296302</v>
      </c>
      <c r="H17788" s="1">
        <v>46098</v>
      </c>
      <c r="I17788" s="2">
        <v>0.52747685185185189</v>
      </c>
      <c r="J17788" s="2">
        <v>1.5138888888888889E-2</v>
      </c>
      <c r="K17788" s="2">
        <f t="shared" si="277"/>
        <v>1.4826388888888875E-2</v>
      </c>
      <c r="L17788" t="s">
        <v>21</v>
      </c>
      <c r="M17788" t="s">
        <v>40</v>
      </c>
    </row>
    <row r="17789" spans="1:15" x14ac:dyDescent="0.3">
      <c r="A17789" t="s">
        <v>17836</v>
      </c>
      <c r="B17789">
        <v>26073131</v>
      </c>
      <c r="C17789" t="s">
        <v>20</v>
      </c>
      <c r="D17789" s="1">
        <v>46098</v>
      </c>
      <c r="E17789" s="2">
        <v>0.51309027777777783</v>
      </c>
      <c r="F17789" s="1">
        <v>46098</v>
      </c>
      <c r="G17789" s="2">
        <v>0.54543981481481485</v>
      </c>
      <c r="H17789" s="1">
        <v>46098</v>
      </c>
      <c r="I17789" s="2">
        <v>0.55637731481481478</v>
      </c>
      <c r="J17789" s="2">
        <v>4.327546296296296E-2</v>
      </c>
      <c r="K17789" s="2">
        <f t="shared" si="277"/>
        <v>1.0937499999999933E-2</v>
      </c>
      <c r="L17789" t="s">
        <v>21</v>
      </c>
      <c r="M17789" t="s">
        <v>25</v>
      </c>
    </row>
    <row r="17790" spans="1:15" x14ac:dyDescent="0.3">
      <c r="A17790" t="s">
        <v>17837</v>
      </c>
      <c r="B17790">
        <v>24039820</v>
      </c>
      <c r="C17790" t="s">
        <v>16</v>
      </c>
      <c r="D17790" s="1">
        <v>46098</v>
      </c>
      <c r="E17790" s="2">
        <v>0.51412037037037039</v>
      </c>
      <c r="F17790" s="1">
        <v>46098</v>
      </c>
      <c r="G17790" s="2">
        <v>0.51567129629629627</v>
      </c>
      <c r="H17790" s="1">
        <v>46098</v>
      </c>
      <c r="I17790" s="2">
        <v>0.53467592592592594</v>
      </c>
      <c r="J17790" s="2">
        <v>2.0543981481481483E-2</v>
      </c>
      <c r="K17790" s="2">
        <f t="shared" si="277"/>
        <v>1.9004629629629677E-2</v>
      </c>
      <c r="L17790" t="s">
        <v>21</v>
      </c>
      <c r="M17790" t="s">
        <v>27</v>
      </c>
    </row>
    <row r="17791" spans="1:15" x14ac:dyDescent="0.3">
      <c r="A17791" t="s">
        <v>17838</v>
      </c>
      <c r="B17791">
        <v>24039820</v>
      </c>
      <c r="C17791" t="s">
        <v>16</v>
      </c>
      <c r="D17791" s="1">
        <v>46098</v>
      </c>
      <c r="E17791" s="2">
        <v>0.51421296296296293</v>
      </c>
      <c r="F17791" s="1">
        <v>46098</v>
      </c>
      <c r="G17791" s="2">
        <v>0.52972222222222221</v>
      </c>
      <c r="H17791" s="1">
        <v>46098</v>
      </c>
      <c r="I17791" s="2">
        <v>0.5433217592592593</v>
      </c>
      <c r="J17791" s="2">
        <v>2.9108796296296296E-2</v>
      </c>
      <c r="K17791" s="2">
        <f t="shared" si="277"/>
        <v>1.359953703703709E-2</v>
      </c>
      <c r="L17791" t="s">
        <v>21</v>
      </c>
      <c r="M17791" t="s">
        <v>25</v>
      </c>
    </row>
    <row r="17792" spans="1:15" x14ac:dyDescent="0.3">
      <c r="A17792" t="s">
        <v>17839</v>
      </c>
      <c r="B17792">
        <v>24039820</v>
      </c>
      <c r="C17792" t="s">
        <v>16</v>
      </c>
      <c r="D17792" s="1">
        <v>46098</v>
      </c>
      <c r="E17792" s="2">
        <v>0.51429398148148153</v>
      </c>
      <c r="F17792" s="1">
        <v>46098</v>
      </c>
      <c r="G17792" s="2">
        <v>0.52994212962962961</v>
      </c>
      <c r="H17792" s="1">
        <v>46098</v>
      </c>
      <c r="I17792" s="2">
        <v>0.54310185185185189</v>
      </c>
      <c r="J17792" s="2">
        <v>2.8796296296296296E-2</v>
      </c>
      <c r="K17792" s="2">
        <f t="shared" si="277"/>
        <v>1.3159722222222281E-2</v>
      </c>
      <c r="L17792" t="s">
        <v>21</v>
      </c>
      <c r="M17792" t="s">
        <v>25</v>
      </c>
    </row>
    <row r="17793" spans="1:15" x14ac:dyDescent="0.3">
      <c r="A17793" t="s">
        <v>17840</v>
      </c>
      <c r="B17793">
        <v>24039820</v>
      </c>
      <c r="C17793" t="s">
        <v>16</v>
      </c>
      <c r="D17793" s="1">
        <v>46098</v>
      </c>
      <c r="E17793" s="2">
        <v>0.5145601851851852</v>
      </c>
      <c r="F17793" s="1">
        <v>46098</v>
      </c>
      <c r="G17793" s="2">
        <v>0.53020833333333328</v>
      </c>
      <c r="H17793" s="1">
        <v>46098</v>
      </c>
      <c r="I17793" s="2">
        <v>0.53818287037037038</v>
      </c>
      <c r="J17793" s="2">
        <v>2.3622685185185184E-2</v>
      </c>
      <c r="K17793" s="2">
        <f t="shared" si="277"/>
        <v>7.9745370370370994E-3</v>
      </c>
      <c r="L17793" t="s">
        <v>21</v>
      </c>
      <c r="M17793" t="s">
        <v>23</v>
      </c>
    </row>
    <row r="17794" spans="1:15" x14ac:dyDescent="0.3">
      <c r="A17794" t="s">
        <v>17841</v>
      </c>
      <c r="B17794">
        <v>24209786</v>
      </c>
      <c r="C17794" t="s">
        <v>152</v>
      </c>
      <c r="D17794" s="1">
        <v>46098</v>
      </c>
      <c r="E17794" s="2">
        <v>0.51982638888888888</v>
      </c>
      <c r="F17794" s="1">
        <v>46098</v>
      </c>
      <c r="G17794" s="2">
        <v>0.52553240740740736</v>
      </c>
      <c r="H17794" s="1">
        <v>46098</v>
      </c>
      <c r="I17794" s="2">
        <v>0.5553703703703704</v>
      </c>
      <c r="J17794" s="2">
        <v>3.5532407407407408E-2</v>
      </c>
      <c r="K17794" s="2">
        <f t="shared" si="277"/>
        <v>2.9837962962963038E-2</v>
      </c>
      <c r="L17794" t="s">
        <v>21</v>
      </c>
      <c r="M17794" t="s">
        <v>30</v>
      </c>
    </row>
    <row r="17795" spans="1:15" x14ac:dyDescent="0.3">
      <c r="A17795" t="s">
        <v>17842</v>
      </c>
      <c r="B17795">
        <v>20906486</v>
      </c>
      <c r="C17795" t="s">
        <v>16</v>
      </c>
      <c r="D17795" s="1">
        <v>46098</v>
      </c>
      <c r="E17795" s="2">
        <v>0.52271990740740737</v>
      </c>
      <c r="F17795" s="1">
        <v>46098</v>
      </c>
      <c r="G17795" s="2">
        <v>0.53157407407407409</v>
      </c>
      <c r="H17795" s="1">
        <v>46098</v>
      </c>
      <c r="I17795" s="2">
        <v>0.56335648148148143</v>
      </c>
      <c r="J17795" s="2">
        <v>4.0636574074074075E-2</v>
      </c>
      <c r="K17795" s="2">
        <f t="shared" ref="K17795:K17858" si="278">MOD(I17795 -G17795, 1)</f>
        <v>3.1782407407407343E-2</v>
      </c>
      <c r="L17795" t="s">
        <v>21</v>
      </c>
      <c r="M17795" t="s">
        <v>27</v>
      </c>
      <c r="N17795" t="s">
        <v>22</v>
      </c>
      <c r="O17795" t="s">
        <v>23</v>
      </c>
    </row>
    <row r="17796" spans="1:15" x14ac:dyDescent="0.3">
      <c r="A17796" t="s">
        <v>17843</v>
      </c>
      <c r="B17796">
        <v>20906486</v>
      </c>
      <c r="C17796" t="s">
        <v>16</v>
      </c>
      <c r="D17796" s="1">
        <v>46098</v>
      </c>
      <c r="E17796" s="2">
        <v>0.52287037037037032</v>
      </c>
      <c r="F17796" s="1">
        <v>46098</v>
      </c>
      <c r="G17796" s="2">
        <v>0.53252314814814816</v>
      </c>
      <c r="H17796" s="1">
        <v>46098</v>
      </c>
      <c r="I17796" s="2">
        <v>0.54019675925925925</v>
      </c>
      <c r="J17796" s="2">
        <v>1.7326388888888888E-2</v>
      </c>
      <c r="K17796" s="2">
        <f t="shared" si="278"/>
        <v>7.6736111111110894E-3</v>
      </c>
      <c r="L17796" t="s">
        <v>21</v>
      </c>
      <c r="M17796" t="s">
        <v>40</v>
      </c>
    </row>
    <row r="17797" spans="1:15" x14ac:dyDescent="0.3">
      <c r="A17797" t="s">
        <v>17844</v>
      </c>
      <c r="B17797">
        <v>22219261</v>
      </c>
      <c r="C17797" t="s">
        <v>16</v>
      </c>
      <c r="D17797" s="1">
        <v>46098</v>
      </c>
      <c r="E17797" s="2">
        <v>0.52325231481481482</v>
      </c>
      <c r="F17797" s="1">
        <v>46098</v>
      </c>
      <c r="G17797" s="2">
        <v>0.53861111111111115</v>
      </c>
      <c r="H17797" s="1">
        <v>46098</v>
      </c>
      <c r="I17797" s="2">
        <v>0.56702546296296297</v>
      </c>
      <c r="J17797" s="2">
        <v>4.3761574074074071E-2</v>
      </c>
      <c r="K17797" s="2">
        <f t="shared" si="278"/>
        <v>2.8414351851851816E-2</v>
      </c>
      <c r="L17797" t="s">
        <v>21</v>
      </c>
      <c r="M17797" t="s">
        <v>25</v>
      </c>
      <c r="N17797" t="s">
        <v>22</v>
      </c>
      <c r="O17797" t="s">
        <v>23</v>
      </c>
    </row>
    <row r="17798" spans="1:15" x14ac:dyDescent="0.3">
      <c r="A17798" t="s">
        <v>17845</v>
      </c>
      <c r="B17798">
        <v>22219261</v>
      </c>
      <c r="C17798" t="s">
        <v>16</v>
      </c>
      <c r="D17798" s="1">
        <v>46098</v>
      </c>
      <c r="E17798" s="2">
        <v>0.52339120370370373</v>
      </c>
      <c r="F17798" s="1">
        <v>46098</v>
      </c>
      <c r="G17798" s="2">
        <v>0.54011574074074076</v>
      </c>
      <c r="H17798" s="1">
        <v>46098</v>
      </c>
      <c r="I17798" s="2">
        <v>0.55208333333333337</v>
      </c>
      <c r="J17798" s="2">
        <v>2.869212962962963E-2</v>
      </c>
      <c r="K17798" s="2">
        <f t="shared" si="278"/>
        <v>1.1967592592592613E-2</v>
      </c>
      <c r="L17798" t="s">
        <v>21</v>
      </c>
      <c r="M17798" t="s">
        <v>40</v>
      </c>
    </row>
    <row r="17799" spans="1:15" x14ac:dyDescent="0.3">
      <c r="A17799" t="s">
        <v>17846</v>
      </c>
      <c r="B17799">
        <v>22219261</v>
      </c>
      <c r="C17799" t="s">
        <v>16</v>
      </c>
      <c r="D17799" s="1">
        <v>46098</v>
      </c>
      <c r="E17799" s="2">
        <v>0.52353009259259264</v>
      </c>
      <c r="F17799" s="1">
        <v>46098</v>
      </c>
      <c r="G17799" s="2">
        <v>0.54716435185185186</v>
      </c>
      <c r="H17799" s="1">
        <v>46098</v>
      </c>
      <c r="I17799" s="2">
        <v>0.56643518518518521</v>
      </c>
      <c r="J17799" s="2">
        <v>4.2893518518518518E-2</v>
      </c>
      <c r="K17799" s="2">
        <f t="shared" si="278"/>
        <v>1.9270833333333348E-2</v>
      </c>
      <c r="L17799" t="s">
        <v>21</v>
      </c>
      <c r="M17799" t="s">
        <v>168</v>
      </c>
    </row>
    <row r="17800" spans="1:15" x14ac:dyDescent="0.3">
      <c r="A17800" t="s">
        <v>17847</v>
      </c>
      <c r="B17800">
        <v>22219285</v>
      </c>
      <c r="C17800" t="s">
        <v>20</v>
      </c>
      <c r="D17800" s="1">
        <v>46098</v>
      </c>
      <c r="E17800" s="2">
        <v>0.53618055555555555</v>
      </c>
      <c r="F17800" s="1">
        <v>46098</v>
      </c>
      <c r="G17800" s="2">
        <v>0.54476851851851849</v>
      </c>
      <c r="H17800" s="1">
        <v>46098</v>
      </c>
      <c r="I17800" s="2">
        <v>0.55685185185185182</v>
      </c>
      <c r="J17800" s="2">
        <v>2.0659722222222222E-2</v>
      </c>
      <c r="K17800" s="2">
        <f t="shared" si="278"/>
        <v>1.2083333333333335E-2</v>
      </c>
      <c r="L17800" t="s">
        <v>21</v>
      </c>
      <c r="M17800" t="s">
        <v>30</v>
      </c>
    </row>
    <row r="17801" spans="1:15" x14ac:dyDescent="0.3">
      <c r="A17801" t="s">
        <v>17848</v>
      </c>
      <c r="B17801">
        <v>22219285</v>
      </c>
      <c r="C17801" t="s">
        <v>20</v>
      </c>
      <c r="D17801" s="1">
        <v>46098</v>
      </c>
      <c r="E17801" s="2">
        <v>0.53628472222222223</v>
      </c>
      <c r="F17801" s="1">
        <v>46098</v>
      </c>
      <c r="G17801" s="2">
        <v>0.55458333333333332</v>
      </c>
      <c r="H17801" s="1">
        <v>46098</v>
      </c>
      <c r="I17801" s="2">
        <v>0.56646990740740744</v>
      </c>
      <c r="J17801" s="2">
        <v>3.0173611111111109E-2</v>
      </c>
      <c r="K17801" s="2">
        <f t="shared" si="278"/>
        <v>1.1886574074074119E-2</v>
      </c>
      <c r="L17801" t="s">
        <v>21</v>
      </c>
      <c r="M17801" t="s">
        <v>34</v>
      </c>
    </row>
    <row r="17802" spans="1:15" x14ac:dyDescent="0.3">
      <c r="A17802" t="s">
        <v>17849</v>
      </c>
      <c r="B17802">
        <v>22219285</v>
      </c>
      <c r="C17802" t="s">
        <v>20</v>
      </c>
      <c r="D17802" s="1">
        <v>46098</v>
      </c>
      <c r="E17802" s="2">
        <v>0.5364930555555556</v>
      </c>
      <c r="F17802" s="1">
        <v>46098</v>
      </c>
      <c r="G17802" s="2">
        <v>0.54604166666666665</v>
      </c>
      <c r="H17802" s="1">
        <v>46098</v>
      </c>
      <c r="I17802" s="2">
        <v>0.55449074074074078</v>
      </c>
      <c r="J17802" s="2">
        <v>1.7997685185185186E-2</v>
      </c>
      <c r="K17802" s="2">
        <f t="shared" si="278"/>
        <v>8.4490740740741366E-3</v>
      </c>
      <c r="L17802" t="s">
        <v>21</v>
      </c>
      <c r="M17802" t="s">
        <v>34</v>
      </c>
    </row>
    <row r="17803" spans="1:15" x14ac:dyDescent="0.3">
      <c r="A17803" t="s">
        <v>17850</v>
      </c>
      <c r="B17803">
        <v>24621060</v>
      </c>
      <c r="C17803" t="s">
        <v>16</v>
      </c>
      <c r="D17803" s="1">
        <v>46098</v>
      </c>
      <c r="E17803" s="2">
        <v>0.55865740740740744</v>
      </c>
      <c r="F17803" s="1">
        <v>46098</v>
      </c>
      <c r="G17803" s="2">
        <v>0.55910879629629628</v>
      </c>
      <c r="H17803" s="1">
        <v>46098</v>
      </c>
      <c r="I17803" s="2">
        <v>0.57564814814814813</v>
      </c>
      <c r="J17803" s="2">
        <v>1.6979166666666667E-2</v>
      </c>
      <c r="K17803" s="2">
        <f t="shared" si="278"/>
        <v>1.6539351851851847E-2</v>
      </c>
      <c r="L17803" t="s">
        <v>21</v>
      </c>
      <c r="M17803" t="s">
        <v>25</v>
      </c>
    </row>
    <row r="17804" spans="1:15" x14ac:dyDescent="0.3">
      <c r="A17804" t="s">
        <v>17851</v>
      </c>
      <c r="B17804">
        <v>24209786</v>
      </c>
      <c r="C17804" t="s">
        <v>209</v>
      </c>
      <c r="D17804" s="1">
        <v>46098</v>
      </c>
      <c r="E17804" s="2">
        <v>0.55997685185185186</v>
      </c>
      <c r="F17804" s="1">
        <v>46098</v>
      </c>
      <c r="G17804" s="2">
        <v>0.97388888888888892</v>
      </c>
      <c r="H17804" s="1">
        <v>46099</v>
      </c>
      <c r="I17804" s="2">
        <v>0.42528935185185185</v>
      </c>
      <c r="J17804" s="2">
        <v>0.86530092592592589</v>
      </c>
      <c r="K17804" s="2">
        <f t="shared" si="278"/>
        <v>0.45140046296296288</v>
      </c>
      <c r="L17804" t="s">
        <v>21</v>
      </c>
      <c r="M17804" t="s">
        <v>40</v>
      </c>
    </row>
    <row r="17805" spans="1:15" x14ac:dyDescent="0.3">
      <c r="A17805" t="s">
        <v>17852</v>
      </c>
      <c r="B17805">
        <v>24209786</v>
      </c>
      <c r="C17805" t="s">
        <v>209</v>
      </c>
      <c r="D17805" s="1">
        <v>46098</v>
      </c>
      <c r="E17805" s="2">
        <v>0.56009259259259259</v>
      </c>
      <c r="F17805" s="1">
        <v>46098</v>
      </c>
      <c r="G17805" s="2">
        <v>0.56018518518518523</v>
      </c>
      <c r="H17805" s="1">
        <v>46099</v>
      </c>
      <c r="I17805" s="2">
        <v>6.076388888888889E-3</v>
      </c>
      <c r="J17805" s="2">
        <v>0.44597222222222221</v>
      </c>
      <c r="K17805" s="2">
        <f t="shared" si="278"/>
        <v>0.44589120370370361</v>
      </c>
      <c r="L17805" t="s">
        <v>21</v>
      </c>
      <c r="M17805" t="s">
        <v>160</v>
      </c>
    </row>
    <row r="17806" spans="1:15" x14ac:dyDescent="0.3">
      <c r="A17806" t="s">
        <v>17853</v>
      </c>
      <c r="B17806">
        <v>24209786</v>
      </c>
      <c r="C17806" t="s">
        <v>152</v>
      </c>
      <c r="D17806" s="1">
        <v>46098</v>
      </c>
      <c r="E17806" s="2">
        <v>0.57208333333333339</v>
      </c>
      <c r="F17806" s="1">
        <v>46098</v>
      </c>
      <c r="G17806" s="2">
        <v>0.57237268518518514</v>
      </c>
      <c r="H17806" s="1">
        <v>46098</v>
      </c>
      <c r="I17806" s="2">
        <v>0.57869212962962968</v>
      </c>
      <c r="J17806" s="2">
        <v>6.6087962962962966E-3</v>
      </c>
      <c r="K17806" s="2">
        <f t="shared" si="278"/>
        <v>6.3194444444445441E-3</v>
      </c>
      <c r="L17806" t="s">
        <v>21</v>
      </c>
      <c r="M17806" t="s">
        <v>27</v>
      </c>
    </row>
    <row r="17807" spans="1:15" x14ac:dyDescent="0.3">
      <c r="A17807" t="s">
        <v>17854</v>
      </c>
      <c r="B17807">
        <v>24209786</v>
      </c>
      <c r="C17807" t="s">
        <v>152</v>
      </c>
      <c r="D17807" s="1">
        <v>46098</v>
      </c>
      <c r="E17807" s="2">
        <v>0.57222222222222219</v>
      </c>
      <c r="F17807" s="1">
        <v>46098</v>
      </c>
      <c r="G17807" s="2">
        <v>0.57883101851851848</v>
      </c>
      <c r="H17807" s="1">
        <v>46098</v>
      </c>
      <c r="I17807" s="2">
        <v>0.58747685185185183</v>
      </c>
      <c r="J17807" s="2">
        <v>1.525462962962963E-2</v>
      </c>
      <c r="K17807" s="2">
        <f t="shared" si="278"/>
        <v>8.6458333333333526E-3</v>
      </c>
      <c r="L17807" t="s">
        <v>21</v>
      </c>
      <c r="M17807" t="s">
        <v>27</v>
      </c>
    </row>
    <row r="17808" spans="1:15" x14ac:dyDescent="0.3">
      <c r="A17808" t="s">
        <v>17855</v>
      </c>
      <c r="B17808">
        <v>24621060</v>
      </c>
      <c r="C17808" t="s">
        <v>20</v>
      </c>
      <c r="D17808" s="1">
        <v>46098</v>
      </c>
      <c r="E17808" s="2">
        <v>0.59289351851851857</v>
      </c>
      <c r="F17808" s="1">
        <v>46098</v>
      </c>
      <c r="G17808" s="2">
        <v>0.59383101851851849</v>
      </c>
      <c r="H17808" s="1">
        <v>46098</v>
      </c>
      <c r="I17808" s="2">
        <v>0.59821759259259255</v>
      </c>
      <c r="J17808" s="2">
        <v>5.3125000000000004E-3</v>
      </c>
      <c r="K17808" s="2">
        <f t="shared" si="278"/>
        <v>4.3865740740740566E-3</v>
      </c>
      <c r="L17808" t="s">
        <v>21</v>
      </c>
      <c r="M17808" t="s">
        <v>34</v>
      </c>
    </row>
    <row r="17809" spans="1:15" hidden="1" x14ac:dyDescent="0.3">
      <c r="A17809" t="s">
        <v>17856</v>
      </c>
      <c r="B17809">
        <v>24692894</v>
      </c>
      <c r="C17809" t="s">
        <v>16</v>
      </c>
      <c r="D17809" s="1">
        <v>46098</v>
      </c>
      <c r="E17809" s="2">
        <v>0.5960185185185185</v>
      </c>
      <c r="F17809" s="1">
        <v>46098</v>
      </c>
      <c r="G17809" s="2">
        <v>0.59893518518518518</v>
      </c>
      <c r="H17809" s="1">
        <v>46098</v>
      </c>
      <c r="I17809" s="2">
        <v>0.62624999999999997</v>
      </c>
      <c r="J17809" s="2">
        <v>3.0231481481481481E-2</v>
      </c>
      <c r="K17809" s="2">
        <f t="shared" si="278"/>
        <v>2.7314814814814792E-2</v>
      </c>
      <c r="L17809" t="s">
        <v>17</v>
      </c>
      <c r="M17809" t="s">
        <v>90</v>
      </c>
      <c r="N17809" t="s">
        <v>81</v>
      </c>
      <c r="O17809" t="s">
        <v>18</v>
      </c>
    </row>
    <row r="17810" spans="1:15" x14ac:dyDescent="0.3">
      <c r="A17810" t="s">
        <v>17857</v>
      </c>
      <c r="B17810">
        <v>20532222</v>
      </c>
      <c r="C17810" t="s">
        <v>16</v>
      </c>
      <c r="D17810" s="1">
        <v>46098</v>
      </c>
      <c r="E17810" s="2">
        <v>0.60001157407407413</v>
      </c>
      <c r="F17810" s="1">
        <v>46098</v>
      </c>
      <c r="G17810" s="2">
        <v>0.60026620370370365</v>
      </c>
      <c r="H17810" s="1">
        <v>46098</v>
      </c>
      <c r="I17810" s="2">
        <v>0.62709490740740736</v>
      </c>
      <c r="J17810" s="2">
        <v>2.7071759259259261E-2</v>
      </c>
      <c r="K17810" s="2">
        <f t="shared" si="278"/>
        <v>2.6828703703703716E-2</v>
      </c>
      <c r="L17810" t="s">
        <v>21</v>
      </c>
      <c r="M17810" t="s">
        <v>34</v>
      </c>
    </row>
    <row r="17811" spans="1:15" x14ac:dyDescent="0.3">
      <c r="A17811" t="s">
        <v>17858</v>
      </c>
      <c r="B17811">
        <v>24682857</v>
      </c>
      <c r="C17811" t="s">
        <v>20</v>
      </c>
      <c r="D17811" s="1">
        <v>46098</v>
      </c>
      <c r="E17811" s="2">
        <v>0.6026273148148148</v>
      </c>
      <c r="F17811" s="1">
        <v>46098</v>
      </c>
      <c r="G17811" s="2">
        <v>0.6037731481481482</v>
      </c>
      <c r="H17811" s="1">
        <v>46098</v>
      </c>
      <c r="I17811" s="2">
        <v>0.61454861111111114</v>
      </c>
      <c r="J17811" s="2">
        <v>1.1921296296296296E-2</v>
      </c>
      <c r="K17811" s="2">
        <f t="shared" si="278"/>
        <v>1.0775462962962945E-2</v>
      </c>
      <c r="L17811" t="s">
        <v>21</v>
      </c>
      <c r="M17811" t="s">
        <v>25</v>
      </c>
    </row>
    <row r="17812" spans="1:15" x14ac:dyDescent="0.3">
      <c r="A17812" t="s">
        <v>17859</v>
      </c>
      <c r="B17812">
        <v>24682857</v>
      </c>
      <c r="C17812" t="s">
        <v>20</v>
      </c>
      <c r="D17812" s="1">
        <v>46098</v>
      </c>
      <c r="E17812" s="2">
        <v>0.60270833333333329</v>
      </c>
      <c r="F17812" s="1">
        <v>46098</v>
      </c>
      <c r="G17812" s="2">
        <v>0.60434027777777777</v>
      </c>
      <c r="H17812" s="1">
        <v>46098</v>
      </c>
      <c r="I17812" s="2">
        <v>0.6159027777777778</v>
      </c>
      <c r="J17812" s="2">
        <v>1.3194444444444444E-2</v>
      </c>
      <c r="K17812" s="2">
        <f t="shared" si="278"/>
        <v>1.1562500000000031E-2</v>
      </c>
      <c r="L17812" t="s">
        <v>21</v>
      </c>
      <c r="M17812" t="s">
        <v>168</v>
      </c>
    </row>
    <row r="17813" spans="1:15" hidden="1" x14ac:dyDescent="0.3">
      <c r="A17813" t="s">
        <v>17860</v>
      </c>
      <c r="B17813">
        <v>22703521</v>
      </c>
      <c r="C17813" t="s">
        <v>16</v>
      </c>
      <c r="D17813" s="1">
        <v>46098</v>
      </c>
      <c r="E17813" s="2">
        <v>0.60371527777777778</v>
      </c>
      <c r="F17813" s="1">
        <v>46098</v>
      </c>
      <c r="G17813" s="2">
        <v>0.60519675925925931</v>
      </c>
      <c r="H17813" s="1">
        <v>46098</v>
      </c>
      <c r="I17813" s="2">
        <v>0.61046296296296299</v>
      </c>
      <c r="J17813" s="2">
        <v>6.7361111111111111E-3</v>
      </c>
      <c r="K17813" s="2">
        <f t="shared" si="278"/>
        <v>5.2662037037036757E-3</v>
      </c>
      <c r="L17813" t="s">
        <v>17</v>
      </c>
      <c r="M17813" t="s">
        <v>90</v>
      </c>
    </row>
    <row r="17814" spans="1:15" x14ac:dyDescent="0.3">
      <c r="A17814" t="s">
        <v>17861</v>
      </c>
      <c r="B17814">
        <v>24209786</v>
      </c>
      <c r="C17814" t="s">
        <v>152</v>
      </c>
      <c r="D17814" s="1">
        <v>46098</v>
      </c>
      <c r="E17814" s="2">
        <v>0.60593750000000002</v>
      </c>
      <c r="F17814" s="1">
        <v>46098</v>
      </c>
      <c r="G17814" s="2">
        <v>0.61964120370370368</v>
      </c>
      <c r="H17814" s="1">
        <v>46098</v>
      </c>
      <c r="I17814" s="2">
        <v>0.6197569444444444</v>
      </c>
      <c r="J17814" s="2">
        <v>1.380787037037037E-2</v>
      </c>
      <c r="K17814" s="2">
        <f t="shared" si="278"/>
        <v>1.1574074074072183E-4</v>
      </c>
      <c r="L17814" t="s">
        <v>21</v>
      </c>
      <c r="M17814" t="s">
        <v>27</v>
      </c>
    </row>
    <row r="17815" spans="1:15" x14ac:dyDescent="0.3">
      <c r="A17815" t="s">
        <v>17862</v>
      </c>
      <c r="B17815">
        <v>24209786</v>
      </c>
      <c r="C17815" t="s">
        <v>152</v>
      </c>
      <c r="D17815" s="1">
        <v>46098</v>
      </c>
      <c r="E17815" s="2">
        <v>0.60609953703703701</v>
      </c>
      <c r="F17815" s="1">
        <v>46098</v>
      </c>
      <c r="G17815" s="2">
        <v>0.61960648148148145</v>
      </c>
      <c r="H17815" s="1">
        <v>46098</v>
      </c>
      <c r="I17815" s="2">
        <v>0.62339120370370371</v>
      </c>
      <c r="J17815" s="2">
        <v>1.7280092592592593E-2</v>
      </c>
      <c r="K17815" s="2">
        <f t="shared" si="278"/>
        <v>3.7847222222222587E-3</v>
      </c>
      <c r="L17815" t="s">
        <v>21</v>
      </c>
      <c r="M17815" t="s">
        <v>27</v>
      </c>
    </row>
    <row r="17816" spans="1:15" x14ac:dyDescent="0.3">
      <c r="A17816" t="s">
        <v>17863</v>
      </c>
      <c r="B17816">
        <v>24267911</v>
      </c>
      <c r="C17816" t="s">
        <v>20</v>
      </c>
      <c r="D17816" s="1">
        <v>46098</v>
      </c>
      <c r="E17816" s="2">
        <v>0.61881944444444448</v>
      </c>
      <c r="F17816" s="1">
        <v>46098</v>
      </c>
      <c r="G17816" s="2">
        <v>0.6197569444444444</v>
      </c>
      <c r="H17816" s="1">
        <v>46098</v>
      </c>
      <c r="I17816" s="2">
        <v>0.62701388888888887</v>
      </c>
      <c r="J17816" s="2">
        <v>8.1828703703703699E-3</v>
      </c>
      <c r="K17816" s="2">
        <f t="shared" si="278"/>
        <v>7.2569444444444686E-3</v>
      </c>
      <c r="L17816" t="s">
        <v>21</v>
      </c>
      <c r="M17816" t="s">
        <v>30</v>
      </c>
    </row>
    <row r="17817" spans="1:15" x14ac:dyDescent="0.3">
      <c r="A17817" t="s">
        <v>17864</v>
      </c>
      <c r="B17817">
        <v>24267911</v>
      </c>
      <c r="C17817" t="s">
        <v>20</v>
      </c>
      <c r="D17817" s="1">
        <v>46098</v>
      </c>
      <c r="E17817" s="2">
        <v>0.61885416666666671</v>
      </c>
      <c r="F17817" s="1">
        <v>46098</v>
      </c>
      <c r="G17817" s="2">
        <v>0.62712962962962959</v>
      </c>
      <c r="H17817" s="1">
        <v>46098</v>
      </c>
      <c r="I17817" s="2">
        <v>0.6346180555555555</v>
      </c>
      <c r="J17817" s="2">
        <v>1.5752314814814816E-2</v>
      </c>
      <c r="K17817" s="2">
        <f t="shared" si="278"/>
        <v>7.4884259259259123E-3</v>
      </c>
      <c r="L17817" t="s">
        <v>21</v>
      </c>
      <c r="M17817" t="s">
        <v>30</v>
      </c>
    </row>
    <row r="17818" spans="1:15" x14ac:dyDescent="0.3">
      <c r="A17818" t="s">
        <v>17865</v>
      </c>
      <c r="B17818">
        <v>22763330</v>
      </c>
      <c r="C17818" t="s">
        <v>20</v>
      </c>
      <c r="D17818" s="1">
        <v>46098</v>
      </c>
      <c r="E17818" s="2">
        <v>0.61922453703703706</v>
      </c>
      <c r="F17818" s="1">
        <v>46098</v>
      </c>
      <c r="G17818" s="2">
        <v>0.61989583333333331</v>
      </c>
      <c r="H17818" s="1">
        <v>46098</v>
      </c>
      <c r="I17818" s="2">
        <v>0.62791666666666668</v>
      </c>
      <c r="J17818" s="2">
        <v>8.6921296296296295E-3</v>
      </c>
      <c r="K17818" s="2">
        <f t="shared" si="278"/>
        <v>8.0208333333333659E-3</v>
      </c>
      <c r="L17818" t="s">
        <v>21</v>
      </c>
      <c r="M17818" t="s">
        <v>25</v>
      </c>
    </row>
    <row r="17819" spans="1:15" x14ac:dyDescent="0.3">
      <c r="A17819" t="s">
        <v>17866</v>
      </c>
      <c r="B17819">
        <v>22763330</v>
      </c>
      <c r="C17819" t="s">
        <v>20</v>
      </c>
      <c r="D17819" s="1">
        <v>46098</v>
      </c>
      <c r="E17819" s="2">
        <v>0.61927083333333333</v>
      </c>
      <c r="F17819" s="1">
        <v>46098</v>
      </c>
      <c r="G17819" s="2">
        <v>0.62317129629629631</v>
      </c>
      <c r="H17819" s="1">
        <v>46098</v>
      </c>
      <c r="I17819" s="2">
        <v>0.63004629629629627</v>
      </c>
      <c r="J17819" s="2">
        <v>1.0775462962962962E-2</v>
      </c>
      <c r="K17819" s="2">
        <f t="shared" si="278"/>
        <v>6.8749999999999645E-3</v>
      </c>
      <c r="L17819" t="s">
        <v>21</v>
      </c>
      <c r="M17819" t="s">
        <v>27</v>
      </c>
    </row>
    <row r="17820" spans="1:15" x14ac:dyDescent="0.3">
      <c r="A17820" t="s">
        <v>17867</v>
      </c>
      <c r="B17820">
        <v>26073126</v>
      </c>
      <c r="C17820" t="s">
        <v>16</v>
      </c>
      <c r="D17820" s="1">
        <v>46098</v>
      </c>
      <c r="E17820" s="2">
        <v>0.62008101851851849</v>
      </c>
      <c r="F17820" s="1">
        <v>46098</v>
      </c>
      <c r="G17820" s="2">
        <v>0.62072916666666667</v>
      </c>
      <c r="H17820" s="1">
        <v>46098</v>
      </c>
      <c r="I17820" s="2">
        <v>0.63406249999999997</v>
      </c>
      <c r="J17820" s="2">
        <v>1.3969907407407407E-2</v>
      </c>
      <c r="K17820" s="2">
        <f t="shared" si="278"/>
        <v>1.3333333333333308E-2</v>
      </c>
      <c r="L17820" t="s">
        <v>21</v>
      </c>
      <c r="M17820" t="s">
        <v>30</v>
      </c>
    </row>
    <row r="17821" spans="1:15" x14ac:dyDescent="0.3">
      <c r="A17821" t="s">
        <v>17868</v>
      </c>
      <c r="B17821">
        <v>24395327</v>
      </c>
      <c r="C17821" t="s">
        <v>20</v>
      </c>
      <c r="D17821" s="1">
        <v>46098</v>
      </c>
      <c r="E17821" s="2">
        <v>0.6207407407407407</v>
      </c>
      <c r="F17821" s="1">
        <v>46098</v>
      </c>
      <c r="G17821" s="2">
        <v>0.62206018518518513</v>
      </c>
      <c r="H17821" s="1">
        <v>46098</v>
      </c>
      <c r="I17821" s="2">
        <v>0.63915509259259262</v>
      </c>
      <c r="J17821" s="2">
        <v>1.8414351851851852E-2</v>
      </c>
      <c r="K17821" s="2">
        <f t="shared" si="278"/>
        <v>1.7094907407407489E-2</v>
      </c>
      <c r="L17821" t="s">
        <v>21</v>
      </c>
      <c r="M17821" t="s">
        <v>40</v>
      </c>
    </row>
    <row r="17822" spans="1:15" x14ac:dyDescent="0.3">
      <c r="A17822" t="s">
        <v>17869</v>
      </c>
      <c r="B17822">
        <v>24395983</v>
      </c>
      <c r="C17822" t="s">
        <v>20</v>
      </c>
      <c r="D17822" s="1">
        <v>46098</v>
      </c>
      <c r="E17822" s="2">
        <v>0.62136574074074069</v>
      </c>
      <c r="F17822" s="1">
        <v>46098</v>
      </c>
      <c r="G17822" s="2">
        <v>0.63885416666666661</v>
      </c>
      <c r="H17822" s="1">
        <v>46098</v>
      </c>
      <c r="I17822" s="2">
        <v>0.65484953703703708</v>
      </c>
      <c r="J17822" s="2">
        <v>3.3472222222222223E-2</v>
      </c>
      <c r="K17822" s="2">
        <f t="shared" si="278"/>
        <v>1.5995370370370465E-2</v>
      </c>
      <c r="L17822" t="s">
        <v>21</v>
      </c>
      <c r="M17822" t="s">
        <v>40</v>
      </c>
    </row>
    <row r="17823" spans="1:15" x14ac:dyDescent="0.3">
      <c r="A17823" t="s">
        <v>17870</v>
      </c>
      <c r="B17823">
        <v>22583988</v>
      </c>
      <c r="C17823" t="s">
        <v>20</v>
      </c>
      <c r="D17823" s="1">
        <v>46098</v>
      </c>
      <c r="E17823" s="2">
        <v>0.62398148148148147</v>
      </c>
      <c r="F17823" s="1">
        <v>46098</v>
      </c>
      <c r="G17823" s="2">
        <v>0.62763888888888886</v>
      </c>
      <c r="H17823" s="1">
        <v>46098</v>
      </c>
      <c r="I17823" s="2">
        <v>0.6481365740740741</v>
      </c>
      <c r="J17823" s="2">
        <v>2.4143518518518519E-2</v>
      </c>
      <c r="K17823" s="2">
        <f t="shared" si="278"/>
        <v>2.0497685185185244E-2</v>
      </c>
      <c r="L17823" t="s">
        <v>21</v>
      </c>
      <c r="M17823" t="s">
        <v>34</v>
      </c>
    </row>
    <row r="17824" spans="1:15" x14ac:dyDescent="0.3">
      <c r="A17824" t="s">
        <v>17871</v>
      </c>
      <c r="B17824">
        <v>22734690</v>
      </c>
      <c r="C17824" t="s">
        <v>16</v>
      </c>
      <c r="D17824" s="1">
        <v>46098</v>
      </c>
      <c r="E17824" s="2">
        <v>0.62946759259259255</v>
      </c>
      <c r="F17824" s="1">
        <v>46098</v>
      </c>
      <c r="G17824" s="2">
        <v>0.62986111111111109</v>
      </c>
      <c r="H17824" s="1">
        <v>46098</v>
      </c>
      <c r="I17824" s="2">
        <v>0.64475694444444442</v>
      </c>
      <c r="J17824" s="2">
        <v>1.5277777777777777E-2</v>
      </c>
      <c r="K17824" s="2">
        <f t="shared" si="278"/>
        <v>1.489583333333333E-2</v>
      </c>
      <c r="L17824" t="s">
        <v>21</v>
      </c>
      <c r="M17824" t="s">
        <v>25</v>
      </c>
    </row>
    <row r="17825" spans="1:13" x14ac:dyDescent="0.3">
      <c r="A17825" t="s">
        <v>17872</v>
      </c>
      <c r="B17825">
        <v>24039826</v>
      </c>
      <c r="C17825" t="s">
        <v>20</v>
      </c>
      <c r="D17825" s="1">
        <v>46098</v>
      </c>
      <c r="E17825" s="2">
        <v>0.63825231481481481</v>
      </c>
      <c r="F17825" s="1">
        <v>46098</v>
      </c>
      <c r="G17825" s="2">
        <v>0.63855324074074071</v>
      </c>
      <c r="H17825" s="1">
        <v>46098</v>
      </c>
      <c r="I17825" s="2">
        <v>0.65243055555555551</v>
      </c>
      <c r="J17825" s="2">
        <v>1.4178240740740741E-2</v>
      </c>
      <c r="K17825" s="2">
        <f t="shared" si="278"/>
        <v>1.3877314814814801E-2</v>
      </c>
      <c r="L17825" t="s">
        <v>21</v>
      </c>
      <c r="M17825" t="s">
        <v>27</v>
      </c>
    </row>
    <row r="17826" spans="1:13" x14ac:dyDescent="0.3">
      <c r="A17826" t="s">
        <v>17873</v>
      </c>
      <c r="B17826">
        <v>24039826</v>
      </c>
      <c r="C17826" t="s">
        <v>20</v>
      </c>
      <c r="D17826" s="1">
        <v>46098</v>
      </c>
      <c r="E17826" s="2">
        <v>0.63832175925925927</v>
      </c>
      <c r="F17826" s="1">
        <v>46098</v>
      </c>
      <c r="G17826" s="2">
        <v>0.63935185185185184</v>
      </c>
      <c r="H17826" s="1">
        <v>46098</v>
      </c>
      <c r="I17826" s="2">
        <v>0.6524537037037037</v>
      </c>
      <c r="J17826" s="2">
        <v>1.412037037037037E-2</v>
      </c>
      <c r="K17826" s="2">
        <f t="shared" si="278"/>
        <v>1.3101851851851865E-2</v>
      </c>
      <c r="L17826" t="s">
        <v>21</v>
      </c>
      <c r="M17826" t="s">
        <v>30</v>
      </c>
    </row>
    <row r="17827" spans="1:13" x14ac:dyDescent="0.3">
      <c r="A17827" t="s">
        <v>17874</v>
      </c>
      <c r="B17827">
        <v>21448626</v>
      </c>
      <c r="C17827" t="s">
        <v>20</v>
      </c>
      <c r="D17827" s="1">
        <v>46098</v>
      </c>
      <c r="E17827" s="2">
        <v>0.64158564814814811</v>
      </c>
      <c r="F17827" s="1">
        <v>46098</v>
      </c>
      <c r="G17827" s="2">
        <v>0.68259259259259264</v>
      </c>
      <c r="H17827" s="1">
        <v>46098</v>
      </c>
      <c r="I17827" s="2">
        <v>0.70221064814814815</v>
      </c>
      <c r="J17827" s="2">
        <v>6.0624999999999998E-2</v>
      </c>
      <c r="K17827" s="2">
        <f t="shared" si="278"/>
        <v>1.9618055555555514E-2</v>
      </c>
      <c r="L17827" t="s">
        <v>21</v>
      </c>
      <c r="M17827" t="s">
        <v>34</v>
      </c>
    </row>
    <row r="17828" spans="1:13" x14ac:dyDescent="0.3">
      <c r="A17828" t="s">
        <v>17875</v>
      </c>
      <c r="B17828">
        <v>21448626</v>
      </c>
      <c r="C17828" t="s">
        <v>20</v>
      </c>
      <c r="D17828" s="1">
        <v>46098</v>
      </c>
      <c r="E17828" s="2">
        <v>0.6416898148148148</v>
      </c>
      <c r="F17828" s="1">
        <v>46098</v>
      </c>
      <c r="G17828" s="2">
        <v>0.64324074074074078</v>
      </c>
      <c r="H17828" s="1">
        <v>46098</v>
      </c>
      <c r="I17828" s="2">
        <v>0.66824074074074069</v>
      </c>
      <c r="J17828" s="2">
        <v>2.6539351851851852E-2</v>
      </c>
      <c r="K17828" s="2">
        <f t="shared" si="278"/>
        <v>2.4999999999999911E-2</v>
      </c>
      <c r="L17828" t="s">
        <v>21</v>
      </c>
      <c r="M17828" t="s">
        <v>58</v>
      </c>
    </row>
    <row r="17829" spans="1:13" x14ac:dyDescent="0.3">
      <c r="A17829" t="s">
        <v>17876</v>
      </c>
      <c r="B17829">
        <v>21448626</v>
      </c>
      <c r="C17829" t="s">
        <v>20</v>
      </c>
      <c r="D17829" s="1">
        <v>46098</v>
      </c>
      <c r="E17829" s="2">
        <v>0.64174768518518521</v>
      </c>
      <c r="F17829" s="1">
        <v>46098</v>
      </c>
      <c r="G17829" s="2">
        <v>0.64331018518518523</v>
      </c>
      <c r="H17829" s="1">
        <v>46098</v>
      </c>
      <c r="I17829" s="2">
        <v>0.66826388888888888</v>
      </c>
      <c r="J17829" s="2">
        <v>2.6504629629629628E-2</v>
      </c>
      <c r="K17829" s="2">
        <f t="shared" si="278"/>
        <v>2.4953703703703645E-2</v>
      </c>
      <c r="L17829" t="s">
        <v>21</v>
      </c>
      <c r="M17829" t="s">
        <v>58</v>
      </c>
    </row>
    <row r="17830" spans="1:13" x14ac:dyDescent="0.3">
      <c r="A17830" t="s">
        <v>17877</v>
      </c>
      <c r="B17830">
        <v>21448626</v>
      </c>
      <c r="C17830" t="s">
        <v>20</v>
      </c>
      <c r="D17830" s="1">
        <v>46098</v>
      </c>
      <c r="E17830" s="2">
        <v>0.64181712962962967</v>
      </c>
      <c r="F17830" s="1">
        <v>46098</v>
      </c>
      <c r="G17830" s="2">
        <v>0.66839120370370375</v>
      </c>
      <c r="H17830" s="1">
        <v>46098</v>
      </c>
      <c r="I17830" s="2">
        <v>0.68230324074074078</v>
      </c>
      <c r="J17830" s="2">
        <v>4.0486111111111112E-2</v>
      </c>
      <c r="K17830" s="2">
        <f t="shared" si="278"/>
        <v>1.3912037037037028E-2</v>
      </c>
      <c r="L17830" t="s">
        <v>21</v>
      </c>
      <c r="M17830" t="s">
        <v>58</v>
      </c>
    </row>
    <row r="17831" spans="1:13" x14ac:dyDescent="0.3">
      <c r="A17831" t="s">
        <v>17878</v>
      </c>
      <c r="B17831">
        <v>20483611</v>
      </c>
      <c r="C17831" t="s">
        <v>20</v>
      </c>
      <c r="D17831" s="1">
        <v>46098</v>
      </c>
      <c r="E17831" s="2">
        <v>0.64337962962962958</v>
      </c>
      <c r="F17831" s="1">
        <v>46098</v>
      </c>
      <c r="G17831" s="2">
        <v>0.64584490740740741</v>
      </c>
      <c r="H17831" s="1">
        <v>46098</v>
      </c>
      <c r="I17831" s="2">
        <v>0.65915509259259264</v>
      </c>
      <c r="J17831" s="2">
        <v>1.576388888888889E-2</v>
      </c>
      <c r="K17831" s="2">
        <f t="shared" si="278"/>
        <v>1.331018518518523E-2</v>
      </c>
      <c r="L17831" t="s">
        <v>21</v>
      </c>
      <c r="M17831" t="s">
        <v>25</v>
      </c>
    </row>
    <row r="17832" spans="1:13" x14ac:dyDescent="0.3">
      <c r="A17832" t="s">
        <v>17879</v>
      </c>
      <c r="B17832">
        <v>20483611</v>
      </c>
      <c r="C17832" t="s">
        <v>20</v>
      </c>
      <c r="D17832" s="1">
        <v>46098</v>
      </c>
      <c r="E17832" s="2">
        <v>0.64359953703703698</v>
      </c>
      <c r="F17832" s="1">
        <v>46098</v>
      </c>
      <c r="G17832" s="2">
        <v>0.64598379629629632</v>
      </c>
      <c r="H17832" s="1">
        <v>46098</v>
      </c>
      <c r="I17832" s="2">
        <v>0.65918981481481487</v>
      </c>
      <c r="J17832" s="2">
        <v>1.5578703703703704E-2</v>
      </c>
      <c r="K17832" s="2">
        <f t="shared" si="278"/>
        <v>1.3206018518518547E-2</v>
      </c>
      <c r="L17832" t="s">
        <v>21</v>
      </c>
    </row>
    <row r="17833" spans="1:13" x14ac:dyDescent="0.3">
      <c r="A17833" t="s">
        <v>17880</v>
      </c>
      <c r="B17833">
        <v>20483611</v>
      </c>
      <c r="C17833" t="s">
        <v>20</v>
      </c>
      <c r="D17833" s="1">
        <v>46098</v>
      </c>
      <c r="E17833" s="2">
        <v>0.64372685185185186</v>
      </c>
      <c r="F17833" s="1">
        <v>46098</v>
      </c>
      <c r="G17833" s="2">
        <v>0.65408564814814818</v>
      </c>
      <c r="H17833" s="1">
        <v>46098</v>
      </c>
      <c r="I17833" s="2">
        <v>0.6672569444444445</v>
      </c>
      <c r="J17833" s="2">
        <v>2.3518518518518518E-2</v>
      </c>
      <c r="K17833" s="2">
        <f t="shared" si="278"/>
        <v>1.317129629629632E-2</v>
      </c>
      <c r="L17833" t="s">
        <v>21</v>
      </c>
      <c r="M17833" t="s">
        <v>27</v>
      </c>
    </row>
    <row r="17834" spans="1:13" x14ac:dyDescent="0.3">
      <c r="A17834" t="s">
        <v>17881</v>
      </c>
      <c r="B17834">
        <v>20483611</v>
      </c>
      <c r="C17834" t="s">
        <v>20</v>
      </c>
      <c r="D17834" s="1">
        <v>46098</v>
      </c>
      <c r="E17834" s="2">
        <v>0.64401620370370372</v>
      </c>
      <c r="F17834" s="1">
        <v>46098</v>
      </c>
      <c r="G17834" s="2">
        <v>0.65512731481481479</v>
      </c>
      <c r="H17834" s="1">
        <v>46098</v>
      </c>
      <c r="I17834" s="2">
        <v>0.66771990740740739</v>
      </c>
      <c r="J17834" s="2">
        <v>2.3692129629629629E-2</v>
      </c>
      <c r="K17834" s="2">
        <f t="shared" si="278"/>
        <v>1.25925925925926E-2</v>
      </c>
      <c r="L17834" t="s">
        <v>21</v>
      </c>
      <c r="M17834" t="s">
        <v>30</v>
      </c>
    </row>
    <row r="17835" spans="1:13" x14ac:dyDescent="0.3">
      <c r="A17835" t="s">
        <v>17882</v>
      </c>
      <c r="B17835">
        <v>20483611</v>
      </c>
      <c r="C17835" t="s">
        <v>20</v>
      </c>
      <c r="D17835" s="1">
        <v>46098</v>
      </c>
      <c r="E17835" s="2">
        <v>0.64414351851851848</v>
      </c>
      <c r="F17835" s="1">
        <v>46098</v>
      </c>
      <c r="G17835" s="2">
        <v>0.65932870370370367</v>
      </c>
      <c r="H17835" s="1">
        <v>46098</v>
      </c>
      <c r="I17835" s="2">
        <v>0.67780092592592589</v>
      </c>
      <c r="J17835" s="2">
        <v>3.3657407407407407E-2</v>
      </c>
      <c r="K17835" s="2">
        <f t="shared" si="278"/>
        <v>1.8472222222222223E-2</v>
      </c>
      <c r="L17835" t="s">
        <v>21</v>
      </c>
      <c r="M17835" t="s">
        <v>25</v>
      </c>
    </row>
    <row r="17836" spans="1:13" x14ac:dyDescent="0.3">
      <c r="A17836" t="s">
        <v>17883</v>
      </c>
      <c r="B17836">
        <v>20483611</v>
      </c>
      <c r="C17836" t="s">
        <v>20</v>
      </c>
      <c r="D17836" s="1">
        <v>46098</v>
      </c>
      <c r="E17836" s="2">
        <v>0.64424768518518516</v>
      </c>
      <c r="F17836" s="1">
        <v>46098</v>
      </c>
      <c r="G17836" s="2">
        <v>0.65943287037037035</v>
      </c>
      <c r="H17836" s="1">
        <v>46098</v>
      </c>
      <c r="I17836" s="2">
        <v>0.67783564814814812</v>
      </c>
      <c r="J17836" s="2">
        <v>3.3576388888888892E-2</v>
      </c>
      <c r="K17836" s="2">
        <f t="shared" si="278"/>
        <v>1.8402777777777768E-2</v>
      </c>
      <c r="L17836" t="s">
        <v>21</v>
      </c>
      <c r="M17836" t="s">
        <v>27</v>
      </c>
    </row>
    <row r="17837" spans="1:13" x14ac:dyDescent="0.3">
      <c r="A17837" t="s">
        <v>17884</v>
      </c>
      <c r="B17837">
        <v>24621060</v>
      </c>
      <c r="C17837" t="s">
        <v>16</v>
      </c>
      <c r="D17837" s="1">
        <v>46098</v>
      </c>
      <c r="E17837" s="2">
        <v>0.64520833333333338</v>
      </c>
      <c r="F17837" s="1">
        <v>46098</v>
      </c>
      <c r="G17837" s="2">
        <v>0.65415509259259264</v>
      </c>
      <c r="H17837" s="1">
        <v>46098</v>
      </c>
      <c r="I17837" s="2">
        <v>0.66978009259259264</v>
      </c>
      <c r="J17837" s="2">
        <v>2.4571759259259258E-2</v>
      </c>
      <c r="K17837" s="2">
        <f t="shared" si="278"/>
        <v>1.5625E-2</v>
      </c>
      <c r="L17837" t="s">
        <v>21</v>
      </c>
      <c r="M17837" t="s">
        <v>40</v>
      </c>
    </row>
    <row r="17838" spans="1:13" x14ac:dyDescent="0.3">
      <c r="A17838" t="s">
        <v>17885</v>
      </c>
      <c r="B17838">
        <v>24209786</v>
      </c>
      <c r="C17838" t="s">
        <v>152</v>
      </c>
      <c r="D17838" s="1">
        <v>46098</v>
      </c>
      <c r="E17838" s="2">
        <v>0.64694444444444443</v>
      </c>
      <c r="F17838" s="1">
        <v>46098</v>
      </c>
      <c r="G17838" s="2">
        <v>0.64854166666666668</v>
      </c>
      <c r="H17838" s="1">
        <v>46098</v>
      </c>
      <c r="I17838" s="2">
        <v>0.67971064814814819</v>
      </c>
      <c r="J17838" s="2">
        <v>3.2754629629629627E-2</v>
      </c>
      <c r="K17838" s="2">
        <f t="shared" si="278"/>
        <v>3.1168981481481506E-2</v>
      </c>
      <c r="L17838" t="s">
        <v>21</v>
      </c>
      <c r="M17838" t="s">
        <v>34</v>
      </c>
    </row>
    <row r="17839" spans="1:13" x14ac:dyDescent="0.3">
      <c r="A17839" t="s">
        <v>17886</v>
      </c>
      <c r="B17839">
        <v>24209786</v>
      </c>
      <c r="C17839" t="s">
        <v>152</v>
      </c>
      <c r="D17839" s="1">
        <v>46098</v>
      </c>
      <c r="E17839" s="2">
        <v>0.64700231481481485</v>
      </c>
      <c r="F17839" s="1">
        <v>46098</v>
      </c>
      <c r="G17839" s="2">
        <v>0.64858796296296295</v>
      </c>
      <c r="H17839" s="1">
        <v>46098</v>
      </c>
      <c r="I17839" s="2">
        <v>0.67997685185185186</v>
      </c>
      <c r="J17839" s="2">
        <v>3.2962962962962965E-2</v>
      </c>
      <c r="K17839" s="2">
        <f t="shared" si="278"/>
        <v>3.1388888888888911E-2</v>
      </c>
      <c r="L17839" t="s">
        <v>21</v>
      </c>
      <c r="M17839" t="s">
        <v>34</v>
      </c>
    </row>
    <row r="17840" spans="1:13" x14ac:dyDescent="0.3">
      <c r="A17840" t="s">
        <v>17887</v>
      </c>
      <c r="B17840">
        <v>22734690</v>
      </c>
      <c r="C17840" t="s">
        <v>20</v>
      </c>
      <c r="D17840" s="1">
        <v>46098</v>
      </c>
      <c r="E17840" s="2">
        <v>0.65035879629629634</v>
      </c>
      <c r="F17840" s="1">
        <v>46098</v>
      </c>
      <c r="G17840" s="2">
        <v>0.66820601851851846</v>
      </c>
      <c r="H17840" s="1">
        <v>46098</v>
      </c>
      <c r="I17840" s="2">
        <v>0.68543981481481486</v>
      </c>
      <c r="J17840" s="2">
        <v>3.5069444444444445E-2</v>
      </c>
      <c r="K17840" s="2">
        <f t="shared" si="278"/>
        <v>1.72337962962964E-2</v>
      </c>
      <c r="L17840" t="s">
        <v>21</v>
      </c>
      <c r="M17840" t="s">
        <v>30</v>
      </c>
    </row>
    <row r="17841" spans="1:14" x14ac:dyDescent="0.3">
      <c r="A17841" t="s">
        <v>17888</v>
      </c>
      <c r="B17841">
        <v>22734690</v>
      </c>
      <c r="C17841" t="s">
        <v>20</v>
      </c>
      <c r="D17841" s="1">
        <v>46098</v>
      </c>
      <c r="E17841" s="2">
        <v>0.65061342592592597</v>
      </c>
      <c r="F17841" s="1">
        <v>46098</v>
      </c>
      <c r="G17841" s="2">
        <v>0.67843750000000003</v>
      </c>
      <c r="H17841" s="1">
        <v>46098</v>
      </c>
      <c r="I17841" s="2">
        <v>0.68546296296296294</v>
      </c>
      <c r="J17841" s="2">
        <v>3.484953703703704E-2</v>
      </c>
      <c r="K17841" s="2">
        <f t="shared" si="278"/>
        <v>7.0254629629629139E-3</v>
      </c>
      <c r="L17841" t="s">
        <v>21</v>
      </c>
      <c r="M17841" t="s">
        <v>25</v>
      </c>
    </row>
    <row r="17842" spans="1:14" x14ac:dyDescent="0.3">
      <c r="A17842" t="s">
        <v>17889</v>
      </c>
      <c r="B17842">
        <v>22763347</v>
      </c>
      <c r="C17842" t="s">
        <v>20</v>
      </c>
      <c r="D17842" s="1">
        <v>46098</v>
      </c>
      <c r="E17842" s="2">
        <v>0.65204861111111112</v>
      </c>
      <c r="F17842" s="1">
        <v>46098</v>
      </c>
      <c r="G17842" s="2">
        <v>0.66746527777777775</v>
      </c>
      <c r="H17842" s="1">
        <v>46098</v>
      </c>
      <c r="I17842" s="2">
        <v>0.68385416666666665</v>
      </c>
      <c r="J17842" s="2">
        <v>3.1805555555555552E-2</v>
      </c>
      <c r="K17842" s="2">
        <f t="shared" si="278"/>
        <v>1.6388888888888897E-2</v>
      </c>
      <c r="L17842" t="s">
        <v>21</v>
      </c>
      <c r="M17842" t="s">
        <v>27</v>
      </c>
    </row>
    <row r="17843" spans="1:14" x14ac:dyDescent="0.3">
      <c r="A17843" t="s">
        <v>17890</v>
      </c>
      <c r="B17843">
        <v>22763347</v>
      </c>
      <c r="C17843" t="s">
        <v>20</v>
      </c>
      <c r="D17843" s="1">
        <v>46098</v>
      </c>
      <c r="E17843" s="2">
        <v>0.65214120370370365</v>
      </c>
      <c r="F17843" s="1">
        <v>46098</v>
      </c>
      <c r="G17843" s="2">
        <v>0.68396990740740737</v>
      </c>
      <c r="H17843" s="1">
        <v>46098</v>
      </c>
      <c r="I17843" s="2">
        <v>0.69146990740740744</v>
      </c>
      <c r="J17843" s="2">
        <v>3.9328703703703706E-2</v>
      </c>
      <c r="K17843" s="2">
        <f t="shared" si="278"/>
        <v>7.5000000000000622E-3</v>
      </c>
      <c r="L17843" t="s">
        <v>21</v>
      </c>
      <c r="M17843" t="s">
        <v>27</v>
      </c>
    </row>
    <row r="17844" spans="1:14" hidden="1" x14ac:dyDescent="0.3">
      <c r="A17844" t="s">
        <v>17891</v>
      </c>
      <c r="B17844">
        <v>22703521</v>
      </c>
      <c r="C17844" t="s">
        <v>20</v>
      </c>
      <c r="D17844" s="1">
        <v>46098</v>
      </c>
      <c r="E17844" s="2">
        <v>0.66005787037037034</v>
      </c>
      <c r="F17844" s="1">
        <v>46098</v>
      </c>
      <c r="G17844" s="2">
        <v>0.66248842592592594</v>
      </c>
      <c r="H17844" s="1">
        <v>46098</v>
      </c>
      <c r="I17844" s="2">
        <v>0.66869212962962965</v>
      </c>
      <c r="J17844" s="2">
        <v>8.6342592592592599E-3</v>
      </c>
      <c r="K17844" s="2">
        <f t="shared" si="278"/>
        <v>6.2037037037037113E-3</v>
      </c>
      <c r="L17844" t="s">
        <v>17</v>
      </c>
      <c r="M17844" t="s">
        <v>90</v>
      </c>
    </row>
    <row r="17845" spans="1:14" x14ac:dyDescent="0.3">
      <c r="A17845" t="s">
        <v>17892</v>
      </c>
      <c r="B17845">
        <v>26073126</v>
      </c>
      <c r="C17845" t="s">
        <v>20</v>
      </c>
      <c r="D17845" s="1">
        <v>46098</v>
      </c>
      <c r="E17845" s="2">
        <v>0.66186342592592595</v>
      </c>
      <c r="F17845" s="1">
        <v>46098</v>
      </c>
      <c r="G17845" s="2">
        <v>0.68582175925925926</v>
      </c>
      <c r="H17845" s="1">
        <v>46098</v>
      </c>
      <c r="I17845" s="2">
        <v>0.69407407407407407</v>
      </c>
      <c r="J17845" s="2">
        <v>3.2210648148148148E-2</v>
      </c>
      <c r="K17845" s="2">
        <f t="shared" si="278"/>
        <v>8.2523148148148096E-3</v>
      </c>
      <c r="L17845" t="s">
        <v>21</v>
      </c>
      <c r="M17845" t="s">
        <v>30</v>
      </c>
    </row>
    <row r="17846" spans="1:14" x14ac:dyDescent="0.3">
      <c r="A17846" t="s">
        <v>17893</v>
      </c>
      <c r="B17846">
        <v>20532222</v>
      </c>
      <c r="C17846" t="s">
        <v>20</v>
      </c>
      <c r="D17846" s="1">
        <v>46098</v>
      </c>
      <c r="E17846" s="2">
        <v>0.67496527777777782</v>
      </c>
      <c r="F17846" s="1">
        <v>46098</v>
      </c>
      <c r="G17846" s="2">
        <v>0.68024305555555553</v>
      </c>
      <c r="H17846" s="1">
        <v>46098</v>
      </c>
      <c r="I17846" s="2">
        <v>0.70370370370370372</v>
      </c>
      <c r="J17846" s="2">
        <v>2.8726851851851851E-2</v>
      </c>
      <c r="K17846" s="2">
        <f t="shared" si="278"/>
        <v>2.3460648148148189E-2</v>
      </c>
      <c r="L17846" t="s">
        <v>21</v>
      </c>
      <c r="M17846" t="s">
        <v>22</v>
      </c>
    </row>
    <row r="17847" spans="1:14" x14ac:dyDescent="0.3">
      <c r="A17847" t="s">
        <v>17894</v>
      </c>
      <c r="B17847">
        <v>20532222</v>
      </c>
      <c r="C17847" t="s">
        <v>20</v>
      </c>
      <c r="D17847" s="1">
        <v>46098</v>
      </c>
      <c r="E17847" s="2">
        <v>0.67502314814814812</v>
      </c>
      <c r="F17847" s="1">
        <v>46098</v>
      </c>
      <c r="G17847" s="2">
        <v>0.69694444444444448</v>
      </c>
      <c r="H17847" s="1">
        <v>46098</v>
      </c>
      <c r="I17847" s="2">
        <v>0.71805555555555556</v>
      </c>
      <c r="J17847" s="2">
        <v>4.3020833333333335E-2</v>
      </c>
      <c r="K17847" s="2">
        <f t="shared" si="278"/>
        <v>2.1111111111111081E-2</v>
      </c>
      <c r="L17847" t="s">
        <v>21</v>
      </c>
      <c r="M17847" t="s">
        <v>22</v>
      </c>
      <c r="N17847" t="s">
        <v>28</v>
      </c>
    </row>
    <row r="17848" spans="1:14" x14ac:dyDescent="0.3">
      <c r="A17848" t="s">
        <v>17895</v>
      </c>
      <c r="B17848">
        <v>20532222</v>
      </c>
      <c r="C17848" t="s">
        <v>20</v>
      </c>
      <c r="D17848" s="1">
        <v>46098</v>
      </c>
      <c r="E17848" s="2">
        <v>0.67518518518518522</v>
      </c>
      <c r="F17848" s="1">
        <v>46098</v>
      </c>
      <c r="G17848" s="2">
        <v>0.70047453703703699</v>
      </c>
      <c r="H17848" s="1">
        <v>46098</v>
      </c>
      <c r="I17848" s="2">
        <v>0.72281249999999997</v>
      </c>
      <c r="J17848" s="2">
        <v>4.7615740740740743E-2</v>
      </c>
      <c r="K17848" s="2">
        <f t="shared" si="278"/>
        <v>2.2337962962962976E-2</v>
      </c>
      <c r="L17848" t="s">
        <v>21</v>
      </c>
      <c r="M17848" t="s">
        <v>22</v>
      </c>
      <c r="N17848" t="s">
        <v>23</v>
      </c>
    </row>
    <row r="17849" spans="1:14" x14ac:dyDescent="0.3">
      <c r="A17849" t="s">
        <v>17896</v>
      </c>
      <c r="B17849">
        <v>22763327</v>
      </c>
      <c r="C17849" t="s">
        <v>20</v>
      </c>
      <c r="D17849" s="1">
        <v>46098</v>
      </c>
      <c r="E17849" s="2">
        <v>0.6761342592592593</v>
      </c>
      <c r="F17849" s="1">
        <v>46098</v>
      </c>
      <c r="G17849" s="2">
        <v>0.68783564814814813</v>
      </c>
      <c r="H17849" s="1">
        <v>46098</v>
      </c>
      <c r="I17849" s="2">
        <v>0.70549768518518519</v>
      </c>
      <c r="J17849" s="2">
        <v>2.9363425925925925E-2</v>
      </c>
      <c r="K17849" s="2">
        <f t="shared" si="278"/>
        <v>1.7662037037037059E-2</v>
      </c>
      <c r="L17849" t="s">
        <v>21</v>
      </c>
      <c r="M17849" t="s">
        <v>58</v>
      </c>
    </row>
    <row r="17850" spans="1:14" hidden="1" x14ac:dyDescent="0.3">
      <c r="A17850" t="s">
        <v>17897</v>
      </c>
      <c r="B17850">
        <v>3851204</v>
      </c>
      <c r="C17850" t="s">
        <v>16</v>
      </c>
      <c r="D17850" s="1">
        <v>46098</v>
      </c>
      <c r="E17850" s="2">
        <v>0.68025462962962968</v>
      </c>
      <c r="F17850" s="1">
        <v>46098</v>
      </c>
      <c r="G17850" s="2">
        <v>0.68215277777777783</v>
      </c>
      <c r="H17850" s="1">
        <v>46098</v>
      </c>
      <c r="I17850" s="2">
        <v>0.72128472222222217</v>
      </c>
      <c r="J17850" s="2">
        <v>4.103009259259259E-2</v>
      </c>
      <c r="K17850" s="2">
        <f t="shared" si="278"/>
        <v>3.9131944444444344E-2</v>
      </c>
      <c r="L17850" t="s">
        <v>17</v>
      </c>
      <c r="M17850" t="s">
        <v>68</v>
      </c>
      <c r="N17850" t="s">
        <v>82</v>
      </c>
    </row>
    <row r="17851" spans="1:14" hidden="1" x14ac:dyDescent="0.3">
      <c r="A17851" t="s">
        <v>17898</v>
      </c>
      <c r="B17851">
        <v>21511556</v>
      </c>
      <c r="C17851" t="s">
        <v>16</v>
      </c>
      <c r="D17851" s="1">
        <v>46098</v>
      </c>
      <c r="E17851" s="2">
        <v>0.69475694444444447</v>
      </c>
      <c r="F17851" s="1">
        <v>46098</v>
      </c>
      <c r="G17851" s="2">
        <v>0.72662037037037042</v>
      </c>
      <c r="H17851" s="1">
        <v>46098</v>
      </c>
      <c r="I17851" s="2">
        <v>0.74635416666666665</v>
      </c>
      <c r="J17851" s="2">
        <v>5.1597222222222225E-2</v>
      </c>
      <c r="K17851" s="2">
        <f t="shared" si="278"/>
        <v>1.9733796296296235E-2</v>
      </c>
      <c r="L17851" t="s">
        <v>17</v>
      </c>
      <c r="M17851" t="s">
        <v>18</v>
      </c>
    </row>
    <row r="17852" spans="1:14" x14ac:dyDescent="0.3">
      <c r="A17852" t="s">
        <v>17899</v>
      </c>
      <c r="B17852">
        <v>21448626</v>
      </c>
      <c r="C17852" t="s">
        <v>20</v>
      </c>
      <c r="D17852" s="1">
        <v>46098</v>
      </c>
      <c r="E17852" s="2">
        <v>0.69802083333333331</v>
      </c>
      <c r="F17852" s="1">
        <v>46098</v>
      </c>
      <c r="G17852" s="2">
        <v>0.71530092592592598</v>
      </c>
      <c r="H17852" s="1">
        <v>46098</v>
      </c>
      <c r="I17852" s="2">
        <v>0.72368055555555555</v>
      </c>
      <c r="J17852" s="2">
        <v>2.5648148148148149E-2</v>
      </c>
      <c r="K17852" s="2">
        <f t="shared" si="278"/>
        <v>8.3796296296295703E-3</v>
      </c>
      <c r="L17852" t="s">
        <v>21</v>
      </c>
      <c r="M17852" t="s">
        <v>28</v>
      </c>
    </row>
    <row r="17853" spans="1:14" x14ac:dyDescent="0.3">
      <c r="A17853" t="s">
        <v>17900</v>
      </c>
      <c r="B17853">
        <v>21448626</v>
      </c>
      <c r="C17853" t="s">
        <v>20</v>
      </c>
      <c r="D17853" s="1">
        <v>46098</v>
      </c>
      <c r="E17853" s="2">
        <v>0.69815972222222222</v>
      </c>
      <c r="F17853" s="1">
        <v>46098</v>
      </c>
      <c r="G17853" s="2">
        <v>0.72395833333333337</v>
      </c>
      <c r="H17853" s="1">
        <v>46098</v>
      </c>
      <c r="I17853" s="2">
        <v>0.73119212962962965</v>
      </c>
      <c r="J17853" s="2">
        <v>3.3032407407407406E-2</v>
      </c>
      <c r="K17853" s="2">
        <f t="shared" si="278"/>
        <v>7.2337962962962798E-3</v>
      </c>
      <c r="L17853" t="s">
        <v>21</v>
      </c>
      <c r="M17853" t="s">
        <v>28</v>
      </c>
    </row>
    <row r="17854" spans="1:14" x14ac:dyDescent="0.3">
      <c r="A17854" t="s">
        <v>17901</v>
      </c>
      <c r="B17854">
        <v>20532222</v>
      </c>
      <c r="C17854" t="s">
        <v>16</v>
      </c>
      <c r="D17854" s="1">
        <v>46098</v>
      </c>
      <c r="E17854" s="2">
        <v>0.69907407407407407</v>
      </c>
      <c r="F17854" s="1">
        <v>46098</v>
      </c>
      <c r="G17854" s="2">
        <v>0.70390046296296294</v>
      </c>
      <c r="H17854" s="1">
        <v>46098</v>
      </c>
      <c r="I17854" s="2">
        <v>0.7303587962962963</v>
      </c>
      <c r="J17854" s="2">
        <v>3.1284722222222221E-2</v>
      </c>
      <c r="K17854" s="2">
        <f t="shared" si="278"/>
        <v>2.6458333333333361E-2</v>
      </c>
      <c r="L17854" t="s">
        <v>21</v>
      </c>
      <c r="M17854" t="s">
        <v>30</v>
      </c>
    </row>
    <row r="17855" spans="1:14" x14ac:dyDescent="0.3">
      <c r="A17855" t="s">
        <v>17902</v>
      </c>
      <c r="B17855">
        <v>20532222</v>
      </c>
      <c r="C17855" t="s">
        <v>16</v>
      </c>
      <c r="D17855" s="1">
        <v>46098</v>
      </c>
      <c r="E17855" s="2">
        <v>0.69931712962962966</v>
      </c>
      <c r="F17855" s="1">
        <v>46098</v>
      </c>
      <c r="G17855" s="2">
        <v>0.73150462962962959</v>
      </c>
      <c r="H17855" s="1">
        <v>46098</v>
      </c>
      <c r="I17855" s="2">
        <v>0.74118055555555551</v>
      </c>
      <c r="J17855" s="2">
        <v>4.1863425925925929E-2</v>
      </c>
      <c r="K17855" s="2">
        <f t="shared" si="278"/>
        <v>9.6759259259259212E-3</v>
      </c>
      <c r="L17855" t="s">
        <v>21</v>
      </c>
      <c r="M17855" t="s">
        <v>28</v>
      </c>
    </row>
    <row r="17856" spans="1:14" x14ac:dyDescent="0.3">
      <c r="A17856" t="s">
        <v>17903</v>
      </c>
      <c r="B17856">
        <v>20532222</v>
      </c>
      <c r="C17856" t="s">
        <v>16</v>
      </c>
      <c r="D17856" s="1">
        <v>46098</v>
      </c>
      <c r="E17856" s="2">
        <v>0.69949074074074069</v>
      </c>
      <c r="F17856" s="1">
        <v>46098</v>
      </c>
      <c r="G17856" s="2">
        <v>0.70420138888888884</v>
      </c>
      <c r="H17856" s="1">
        <v>46098</v>
      </c>
      <c r="I17856" s="2">
        <v>0.7233680555555555</v>
      </c>
      <c r="J17856" s="2">
        <v>2.3865740740740739E-2</v>
      </c>
      <c r="K17856" s="2">
        <f t="shared" si="278"/>
        <v>1.9166666666666665E-2</v>
      </c>
      <c r="L17856" t="s">
        <v>21</v>
      </c>
      <c r="M17856" t="s">
        <v>58</v>
      </c>
    </row>
    <row r="17857" spans="1:15" x14ac:dyDescent="0.3">
      <c r="A17857" t="s">
        <v>17904</v>
      </c>
      <c r="B17857">
        <v>20532222</v>
      </c>
      <c r="C17857" t="s">
        <v>16</v>
      </c>
      <c r="D17857" s="1">
        <v>46098</v>
      </c>
      <c r="E17857" s="2">
        <v>0.6995717592592593</v>
      </c>
      <c r="F17857" s="1">
        <v>46098</v>
      </c>
      <c r="G17857" s="2">
        <v>0.72329861111111116</v>
      </c>
      <c r="H17857" s="1">
        <v>46098</v>
      </c>
      <c r="I17857" s="2">
        <v>0.73652777777777778</v>
      </c>
      <c r="J17857" s="2">
        <v>3.6944444444444446E-2</v>
      </c>
      <c r="K17857" s="2">
        <f t="shared" si="278"/>
        <v>1.3229166666666625E-2</v>
      </c>
      <c r="L17857" t="s">
        <v>21</v>
      </c>
      <c r="M17857" t="s">
        <v>58</v>
      </c>
    </row>
    <row r="17858" spans="1:15" x14ac:dyDescent="0.3">
      <c r="A17858" t="s">
        <v>17905</v>
      </c>
      <c r="B17858" t="s">
        <v>209</v>
      </c>
      <c r="C17858" t="s">
        <v>209</v>
      </c>
      <c r="D17858" s="1">
        <v>46098</v>
      </c>
      <c r="E17858" s="2">
        <v>0.70027777777777778</v>
      </c>
      <c r="F17858" s="1">
        <v>46098</v>
      </c>
      <c r="G17858" s="2">
        <v>0.7003935185185185</v>
      </c>
      <c r="H17858" s="1">
        <v>46098</v>
      </c>
      <c r="I17858" s="2">
        <v>0.70166666666666666</v>
      </c>
      <c r="J17858" s="2">
        <v>1.3888888888888889E-3</v>
      </c>
      <c r="K17858" s="2">
        <f t="shared" si="278"/>
        <v>1.2731481481481621E-3</v>
      </c>
      <c r="L17858" t="s">
        <v>21</v>
      </c>
      <c r="M17858" t="s">
        <v>279</v>
      </c>
    </row>
    <row r="17859" spans="1:15" hidden="1" x14ac:dyDescent="0.3">
      <c r="A17859" t="s">
        <v>17906</v>
      </c>
      <c r="B17859">
        <v>3855491</v>
      </c>
      <c r="C17859" t="s">
        <v>16</v>
      </c>
      <c r="D17859" s="1">
        <v>46098</v>
      </c>
      <c r="E17859" s="2">
        <v>0.70421296296296299</v>
      </c>
      <c r="F17859" s="1">
        <v>46098</v>
      </c>
      <c r="G17859" s="2">
        <v>0.72966435185185186</v>
      </c>
      <c r="H17859" s="1">
        <v>46098</v>
      </c>
      <c r="I17859" s="2">
        <v>0.74768518518518523</v>
      </c>
      <c r="J17859" s="2">
        <v>4.3460648148148151E-2</v>
      </c>
      <c r="K17859" s="2">
        <f t="shared" ref="K17859:K17922" si="279">MOD(I17859 -G17859, 1)</f>
        <v>1.8020833333333375E-2</v>
      </c>
      <c r="L17859" t="s">
        <v>17</v>
      </c>
      <c r="M17859" t="s">
        <v>90</v>
      </c>
      <c r="N17859" t="s">
        <v>82</v>
      </c>
    </row>
    <row r="17860" spans="1:15" x14ac:dyDescent="0.3">
      <c r="A17860" t="s">
        <v>17907</v>
      </c>
      <c r="B17860">
        <v>22734690</v>
      </c>
      <c r="C17860" t="s">
        <v>16</v>
      </c>
      <c r="D17860" s="1">
        <v>46098</v>
      </c>
      <c r="E17860" s="2">
        <v>0.70982638888888894</v>
      </c>
      <c r="F17860" s="1">
        <v>46098</v>
      </c>
      <c r="G17860" s="2">
        <v>0.71015046296296291</v>
      </c>
      <c r="H17860" s="1">
        <v>46098</v>
      </c>
      <c r="I17860" s="2">
        <v>0.72168981481481487</v>
      </c>
      <c r="J17860" s="2">
        <v>1.1851851851851851E-2</v>
      </c>
      <c r="K17860" s="2">
        <f t="shared" si="279"/>
        <v>1.1539351851851953E-2</v>
      </c>
      <c r="L17860" t="s">
        <v>21</v>
      </c>
      <c r="M17860" t="s">
        <v>25</v>
      </c>
    </row>
    <row r="17861" spans="1:15" x14ac:dyDescent="0.3">
      <c r="A17861" t="s">
        <v>17908</v>
      </c>
      <c r="B17861">
        <v>24039820</v>
      </c>
      <c r="C17861" t="s">
        <v>20</v>
      </c>
      <c r="D17861" s="1">
        <v>46098</v>
      </c>
      <c r="E17861" s="2">
        <v>0.71665509259259264</v>
      </c>
      <c r="F17861" s="1">
        <v>46098</v>
      </c>
      <c r="G17861" s="2">
        <v>0.71780092592592593</v>
      </c>
      <c r="H17861" s="1">
        <v>46098</v>
      </c>
      <c r="I17861" s="2">
        <v>0.73386574074074074</v>
      </c>
      <c r="J17861" s="2">
        <v>1.7199074074074075E-2</v>
      </c>
      <c r="K17861" s="2">
        <f t="shared" si="279"/>
        <v>1.606481481481481E-2</v>
      </c>
      <c r="L17861" t="s">
        <v>21</v>
      </c>
      <c r="M17861" t="s">
        <v>27</v>
      </c>
    </row>
    <row r="17862" spans="1:15" x14ac:dyDescent="0.3">
      <c r="A17862" t="s">
        <v>17909</v>
      </c>
      <c r="B17862">
        <v>24039820</v>
      </c>
      <c r="C17862" t="s">
        <v>20</v>
      </c>
      <c r="D17862" s="1">
        <v>46098</v>
      </c>
      <c r="E17862" s="2">
        <v>0.7167013888888889</v>
      </c>
      <c r="F17862" s="1">
        <v>46098</v>
      </c>
      <c r="G17862" s="2">
        <v>0.72006944444444443</v>
      </c>
      <c r="H17862" s="1">
        <v>46098</v>
      </c>
      <c r="I17862" s="2">
        <v>0.73222222222222222</v>
      </c>
      <c r="J17862" s="2">
        <v>1.5509259259259259E-2</v>
      </c>
      <c r="K17862" s="2">
        <f t="shared" si="279"/>
        <v>1.215277777777779E-2</v>
      </c>
      <c r="L17862" t="s">
        <v>21</v>
      </c>
      <c r="M17862" t="s">
        <v>34</v>
      </c>
    </row>
    <row r="17863" spans="1:15" hidden="1" x14ac:dyDescent="0.3">
      <c r="A17863" t="s">
        <v>17910</v>
      </c>
      <c r="B17863">
        <v>21511548</v>
      </c>
      <c r="C17863" t="s">
        <v>16</v>
      </c>
      <c r="D17863" s="1">
        <v>46098</v>
      </c>
      <c r="E17863" s="2">
        <v>0.71759259259259256</v>
      </c>
      <c r="F17863" s="1">
        <v>46098</v>
      </c>
      <c r="G17863" s="2">
        <v>0.7480324074074074</v>
      </c>
      <c r="H17863" s="1">
        <v>46098</v>
      </c>
      <c r="I17863" s="2">
        <v>0.77402777777777776</v>
      </c>
      <c r="J17863" s="2">
        <v>5.6423611111111112E-2</v>
      </c>
      <c r="K17863" s="2">
        <f t="shared" si="279"/>
        <v>2.5995370370370363E-2</v>
      </c>
      <c r="L17863" t="s">
        <v>17</v>
      </c>
      <c r="M17863" t="s">
        <v>86</v>
      </c>
      <c r="N17863" t="s">
        <v>81</v>
      </c>
      <c r="O17863" t="s">
        <v>18</v>
      </c>
    </row>
    <row r="17864" spans="1:15" x14ac:dyDescent="0.3">
      <c r="A17864" t="s">
        <v>17911</v>
      </c>
      <c r="B17864">
        <v>24039820</v>
      </c>
      <c r="C17864" t="s">
        <v>20</v>
      </c>
      <c r="D17864" s="1">
        <v>46098</v>
      </c>
      <c r="E17864" s="2">
        <v>0.71800925925925929</v>
      </c>
      <c r="F17864" s="1">
        <v>46098</v>
      </c>
      <c r="G17864" s="2">
        <v>0.73900462962962965</v>
      </c>
      <c r="H17864" s="1">
        <v>46098</v>
      </c>
      <c r="I17864" s="2">
        <v>0.76376157407407408</v>
      </c>
      <c r="J17864" s="2">
        <v>4.5752314814814815E-2</v>
      </c>
      <c r="K17864" s="2">
        <f t="shared" si="279"/>
        <v>2.4756944444444429E-2</v>
      </c>
      <c r="L17864" t="s">
        <v>21</v>
      </c>
      <c r="M17864" t="s">
        <v>27</v>
      </c>
      <c r="N17864" t="s">
        <v>22</v>
      </c>
      <c r="O17864" t="s">
        <v>23</v>
      </c>
    </row>
    <row r="17865" spans="1:15" x14ac:dyDescent="0.3">
      <c r="A17865" t="s">
        <v>17912</v>
      </c>
      <c r="B17865">
        <v>24039820</v>
      </c>
      <c r="C17865" t="s">
        <v>20</v>
      </c>
      <c r="D17865" s="1">
        <v>46098</v>
      </c>
      <c r="E17865" s="2">
        <v>0.71809027777777779</v>
      </c>
      <c r="F17865" s="1">
        <v>46098</v>
      </c>
      <c r="G17865" s="2">
        <v>0.72202546296296299</v>
      </c>
      <c r="H17865" s="1">
        <v>46098</v>
      </c>
      <c r="I17865" s="2">
        <v>0.73371527777777779</v>
      </c>
      <c r="J17865" s="2">
        <v>1.5613425925925926E-2</v>
      </c>
      <c r="K17865" s="2">
        <f t="shared" si="279"/>
        <v>1.1689814814814792E-2</v>
      </c>
      <c r="L17865" t="s">
        <v>21</v>
      </c>
      <c r="M17865" t="s">
        <v>25</v>
      </c>
    </row>
    <row r="17866" spans="1:15" x14ac:dyDescent="0.3">
      <c r="A17866" t="s">
        <v>17913</v>
      </c>
      <c r="B17866">
        <v>24039844</v>
      </c>
      <c r="C17866" t="s">
        <v>20</v>
      </c>
      <c r="D17866" s="1">
        <v>46098</v>
      </c>
      <c r="E17866" s="2">
        <v>0.71841435185185187</v>
      </c>
      <c r="F17866" s="1">
        <v>46098</v>
      </c>
      <c r="G17866" s="2">
        <v>0.7251157407407407</v>
      </c>
      <c r="H17866" s="1">
        <v>46098</v>
      </c>
      <c r="I17866" s="2">
        <v>0.74534722222222227</v>
      </c>
      <c r="J17866" s="2">
        <v>2.6921296296296297E-2</v>
      </c>
      <c r="K17866" s="2">
        <f t="shared" si="279"/>
        <v>2.0231481481481572E-2</v>
      </c>
      <c r="L17866" t="s">
        <v>21</v>
      </c>
      <c r="M17866" t="s">
        <v>30</v>
      </c>
      <c r="N17866" t="s">
        <v>22</v>
      </c>
      <c r="O17866" t="s">
        <v>23</v>
      </c>
    </row>
    <row r="17867" spans="1:15" x14ac:dyDescent="0.3">
      <c r="A17867" t="s">
        <v>17914</v>
      </c>
      <c r="B17867">
        <v>24039844</v>
      </c>
      <c r="C17867" t="s">
        <v>20</v>
      </c>
      <c r="D17867" s="1">
        <v>46098</v>
      </c>
      <c r="E17867" s="2">
        <v>0.71851851851851856</v>
      </c>
      <c r="F17867" s="1">
        <v>46098</v>
      </c>
      <c r="G17867" s="2">
        <v>0.72442129629629626</v>
      </c>
      <c r="H17867" s="1">
        <v>46098</v>
      </c>
      <c r="I17867" s="2">
        <v>0.73697916666666663</v>
      </c>
      <c r="J17867" s="2">
        <v>1.846064814814815E-2</v>
      </c>
      <c r="K17867" s="2">
        <f t="shared" si="279"/>
        <v>1.2557870370370372E-2</v>
      </c>
      <c r="L17867" t="s">
        <v>21</v>
      </c>
      <c r="M17867" t="s">
        <v>249</v>
      </c>
    </row>
    <row r="17868" spans="1:15" x14ac:dyDescent="0.3">
      <c r="A17868" t="s">
        <v>17915</v>
      </c>
      <c r="B17868">
        <v>24039844</v>
      </c>
      <c r="C17868" t="s">
        <v>16</v>
      </c>
      <c r="D17868" s="1">
        <v>46098</v>
      </c>
      <c r="E17868" s="2">
        <v>0.72068287037037038</v>
      </c>
      <c r="F17868" s="1">
        <v>46098</v>
      </c>
      <c r="G17868" s="2">
        <v>0.73255787037037035</v>
      </c>
      <c r="H17868" s="1">
        <v>46098</v>
      </c>
      <c r="I17868" s="2">
        <v>0.744537037037037</v>
      </c>
      <c r="J17868" s="2">
        <v>2.3854166666666666E-2</v>
      </c>
      <c r="K17868" s="2">
        <f t="shared" si="279"/>
        <v>1.1979166666666652E-2</v>
      </c>
      <c r="L17868" t="s">
        <v>21</v>
      </c>
      <c r="M17868" t="s">
        <v>34</v>
      </c>
    </row>
    <row r="17869" spans="1:15" x14ac:dyDescent="0.3">
      <c r="A17869" t="s">
        <v>17916</v>
      </c>
      <c r="B17869">
        <v>24039844</v>
      </c>
      <c r="C17869" t="s">
        <v>16</v>
      </c>
      <c r="D17869" s="1">
        <v>46098</v>
      </c>
      <c r="E17869" s="2">
        <v>0.72074074074074079</v>
      </c>
      <c r="F17869" s="1">
        <v>46098</v>
      </c>
      <c r="G17869" s="2">
        <v>0.73050925925925925</v>
      </c>
      <c r="H17869" s="1">
        <v>46098</v>
      </c>
      <c r="I17869" s="2">
        <v>0.74451388888888892</v>
      </c>
      <c r="J17869" s="2">
        <v>2.3773148148148147E-2</v>
      </c>
      <c r="K17869" s="2">
        <f t="shared" si="279"/>
        <v>1.4004629629629672E-2</v>
      </c>
      <c r="L17869" t="s">
        <v>21</v>
      </c>
      <c r="M17869" t="s">
        <v>30</v>
      </c>
    </row>
    <row r="17870" spans="1:15" x14ac:dyDescent="0.3">
      <c r="A17870" t="s">
        <v>17917</v>
      </c>
      <c r="B17870">
        <v>24039844</v>
      </c>
      <c r="C17870" t="s">
        <v>16</v>
      </c>
      <c r="D17870" s="1">
        <v>46098</v>
      </c>
      <c r="E17870" s="2">
        <v>0.72082175925925929</v>
      </c>
      <c r="F17870" s="1">
        <v>46098</v>
      </c>
      <c r="G17870" s="2">
        <v>0.73055555555555551</v>
      </c>
      <c r="H17870" s="1">
        <v>46098</v>
      </c>
      <c r="I17870" s="2">
        <v>0.74447916666666669</v>
      </c>
      <c r="J17870" s="2">
        <v>2.3657407407407408E-2</v>
      </c>
      <c r="K17870" s="2">
        <f t="shared" si="279"/>
        <v>1.3923611111111178E-2</v>
      </c>
      <c r="L17870" t="s">
        <v>21</v>
      </c>
    </row>
    <row r="17871" spans="1:15" x14ac:dyDescent="0.3">
      <c r="A17871" t="s">
        <v>17918</v>
      </c>
      <c r="B17871">
        <v>21110728</v>
      </c>
      <c r="C17871" t="s">
        <v>20</v>
      </c>
      <c r="D17871" s="1">
        <v>46098</v>
      </c>
      <c r="E17871" s="2">
        <v>0.7213194444444444</v>
      </c>
      <c r="F17871" s="1">
        <v>46098</v>
      </c>
      <c r="G17871" s="2">
        <v>0.72293981481481484</v>
      </c>
      <c r="H17871" s="1">
        <v>46098</v>
      </c>
      <c r="I17871" s="2">
        <v>0.73534722222222226</v>
      </c>
      <c r="J17871" s="2">
        <v>1.4016203703703704E-2</v>
      </c>
      <c r="K17871" s="2">
        <f t="shared" si="279"/>
        <v>1.2407407407407423E-2</v>
      </c>
      <c r="L17871" t="s">
        <v>21</v>
      </c>
      <c r="M17871" t="s">
        <v>40</v>
      </c>
    </row>
    <row r="17872" spans="1:15" x14ac:dyDescent="0.3">
      <c r="A17872" t="s">
        <v>17919</v>
      </c>
      <c r="B17872">
        <v>21110728</v>
      </c>
      <c r="C17872" t="s">
        <v>20</v>
      </c>
      <c r="D17872" s="1">
        <v>46098</v>
      </c>
      <c r="E17872" s="2">
        <v>0.72152777777777777</v>
      </c>
      <c r="F17872" s="1">
        <v>46098</v>
      </c>
      <c r="G17872" s="2">
        <v>0.82326388888888891</v>
      </c>
      <c r="H17872" s="1">
        <v>46098</v>
      </c>
      <c r="I17872" s="2">
        <v>0.87069444444444444</v>
      </c>
      <c r="J17872" s="2">
        <v>0.14916666666666667</v>
      </c>
      <c r="K17872" s="2">
        <f t="shared" si="279"/>
        <v>4.7430555555555531E-2</v>
      </c>
      <c r="L17872" t="s">
        <v>21</v>
      </c>
      <c r="M17872" t="s">
        <v>25</v>
      </c>
    </row>
    <row r="17873" spans="1:15" x14ac:dyDescent="0.3">
      <c r="A17873" t="s">
        <v>17920</v>
      </c>
      <c r="B17873">
        <v>21110728</v>
      </c>
      <c r="C17873" t="s">
        <v>20</v>
      </c>
      <c r="D17873" s="1">
        <v>46098</v>
      </c>
      <c r="E17873" s="2">
        <v>0.72162037037037041</v>
      </c>
      <c r="F17873" s="1">
        <v>46098</v>
      </c>
      <c r="G17873" s="2">
        <v>0.79890046296296291</v>
      </c>
      <c r="H17873" s="1">
        <v>46098</v>
      </c>
      <c r="I17873" s="2">
        <v>0.82315972222222222</v>
      </c>
      <c r="J17873" s="2">
        <v>0.10152777777777777</v>
      </c>
      <c r="K17873" s="2">
        <f t="shared" si="279"/>
        <v>2.4259259259259314E-2</v>
      </c>
      <c r="L17873" t="s">
        <v>21</v>
      </c>
      <c r="M17873" t="s">
        <v>25</v>
      </c>
    </row>
    <row r="17874" spans="1:15" x14ac:dyDescent="0.3">
      <c r="A17874" t="s">
        <v>17921</v>
      </c>
      <c r="B17874">
        <v>21110726</v>
      </c>
      <c r="C17874" t="s">
        <v>20</v>
      </c>
      <c r="D17874" s="1">
        <v>46098</v>
      </c>
      <c r="E17874" s="2">
        <v>0.72182870370370367</v>
      </c>
      <c r="F17874" s="1">
        <v>46098</v>
      </c>
      <c r="G17874" s="2">
        <v>0.80125000000000002</v>
      </c>
      <c r="H17874" s="1">
        <v>46098</v>
      </c>
      <c r="I17874" s="2">
        <v>0.81298611111111108</v>
      </c>
      <c r="J17874" s="2">
        <v>9.1157407407407409E-2</v>
      </c>
      <c r="K17874" s="2">
        <f t="shared" si="279"/>
        <v>1.1736111111111058E-2</v>
      </c>
      <c r="L17874" t="s">
        <v>21</v>
      </c>
      <c r="M17874" t="s">
        <v>30</v>
      </c>
    </row>
    <row r="17875" spans="1:15" x14ac:dyDescent="0.3">
      <c r="A17875" t="s">
        <v>17922</v>
      </c>
      <c r="B17875">
        <v>20483611</v>
      </c>
      <c r="C17875" t="s">
        <v>20</v>
      </c>
      <c r="D17875" s="1">
        <v>46098</v>
      </c>
      <c r="E17875" s="2">
        <v>0.72237268518518516</v>
      </c>
      <c r="F17875" s="1">
        <v>46098</v>
      </c>
      <c r="G17875" s="2">
        <v>0.73732638888888891</v>
      </c>
      <c r="H17875" s="1">
        <v>46098</v>
      </c>
      <c r="I17875" s="2">
        <v>0.75486111111111109</v>
      </c>
      <c r="J17875" s="2">
        <v>3.2488425925925928E-2</v>
      </c>
      <c r="K17875" s="2">
        <f t="shared" si="279"/>
        <v>1.7534722222222188E-2</v>
      </c>
      <c r="L17875" t="s">
        <v>21</v>
      </c>
      <c r="M17875" t="s">
        <v>30</v>
      </c>
      <c r="N17875" t="s">
        <v>22</v>
      </c>
      <c r="O17875" t="s">
        <v>23</v>
      </c>
    </row>
    <row r="17876" spans="1:15" x14ac:dyDescent="0.3">
      <c r="A17876" t="s">
        <v>17923</v>
      </c>
      <c r="B17876">
        <v>20483611</v>
      </c>
      <c r="C17876" t="s">
        <v>20</v>
      </c>
      <c r="D17876" s="1">
        <v>46098</v>
      </c>
      <c r="E17876" s="2">
        <v>0.72245370370370365</v>
      </c>
      <c r="F17876" s="1">
        <v>46098</v>
      </c>
      <c r="G17876" s="2">
        <v>0.73783564814814817</v>
      </c>
      <c r="H17876" s="1">
        <v>46098</v>
      </c>
      <c r="I17876" s="2">
        <v>0.74766203703703704</v>
      </c>
      <c r="J17876" s="2">
        <v>2.5196759259259259E-2</v>
      </c>
      <c r="K17876" s="2">
        <f t="shared" si="279"/>
        <v>9.8263888888888706E-3</v>
      </c>
      <c r="L17876" t="s">
        <v>21</v>
      </c>
      <c r="M17876" t="s">
        <v>249</v>
      </c>
    </row>
    <row r="17877" spans="1:15" x14ac:dyDescent="0.3">
      <c r="A17877" t="s">
        <v>17924</v>
      </c>
      <c r="B17877">
        <v>20483611</v>
      </c>
      <c r="C17877" t="s">
        <v>20</v>
      </c>
      <c r="D17877" s="1">
        <v>46098</v>
      </c>
      <c r="E17877" s="2">
        <v>0.72252314814814811</v>
      </c>
      <c r="F17877" s="1">
        <v>46098</v>
      </c>
      <c r="G17877" s="2">
        <v>0.73788194444444444</v>
      </c>
      <c r="H17877" s="1">
        <v>46098</v>
      </c>
      <c r="I17877" s="2">
        <v>0.75517361111111114</v>
      </c>
      <c r="J17877" s="2">
        <v>3.2638888888888891E-2</v>
      </c>
      <c r="K17877" s="2">
        <f t="shared" si="279"/>
        <v>1.7291666666666705E-2</v>
      </c>
      <c r="L17877" t="s">
        <v>21</v>
      </c>
      <c r="M17877" t="s">
        <v>249</v>
      </c>
    </row>
    <row r="17878" spans="1:15" x14ac:dyDescent="0.3">
      <c r="A17878" t="s">
        <v>17925</v>
      </c>
      <c r="B17878">
        <v>22763327</v>
      </c>
      <c r="C17878" t="s">
        <v>20</v>
      </c>
      <c r="D17878" s="1">
        <v>46098</v>
      </c>
      <c r="E17878" s="2">
        <v>0.72315972222222225</v>
      </c>
      <c r="F17878" s="1">
        <v>46098</v>
      </c>
      <c r="G17878" s="2">
        <v>0.74731481481481477</v>
      </c>
      <c r="H17878" s="1">
        <v>46098</v>
      </c>
      <c r="I17878" s="2">
        <v>0.76144675925925931</v>
      </c>
      <c r="J17878" s="2">
        <v>3.8287037037037036E-2</v>
      </c>
      <c r="K17878" s="2">
        <f t="shared" si="279"/>
        <v>1.4131944444444544E-2</v>
      </c>
      <c r="L17878" t="s">
        <v>21</v>
      </c>
      <c r="M17878" t="s">
        <v>58</v>
      </c>
    </row>
    <row r="17879" spans="1:15" x14ac:dyDescent="0.3">
      <c r="A17879" t="s">
        <v>17926</v>
      </c>
      <c r="B17879">
        <v>22734690</v>
      </c>
      <c r="C17879" t="s">
        <v>16</v>
      </c>
      <c r="D17879" s="1">
        <v>46098</v>
      </c>
      <c r="E17879" s="2">
        <v>0.72350694444444441</v>
      </c>
      <c r="F17879" s="1">
        <v>46098</v>
      </c>
      <c r="G17879" s="2">
        <v>0.74517361111111113</v>
      </c>
      <c r="H17879" s="1">
        <v>46098</v>
      </c>
      <c r="I17879" s="2">
        <v>0.76822916666666663</v>
      </c>
      <c r="J17879" s="2">
        <v>4.4710648148148145E-2</v>
      </c>
      <c r="K17879" s="2">
        <f t="shared" si="279"/>
        <v>2.3055555555555496E-2</v>
      </c>
      <c r="L17879" t="s">
        <v>21</v>
      </c>
      <c r="M17879" t="s">
        <v>30</v>
      </c>
    </row>
    <row r="17880" spans="1:15" x14ac:dyDescent="0.3">
      <c r="A17880" t="s">
        <v>17927</v>
      </c>
      <c r="B17880">
        <v>20483611</v>
      </c>
      <c r="C17880" t="s">
        <v>16</v>
      </c>
      <c r="D17880" s="1">
        <v>46098</v>
      </c>
      <c r="E17880" s="2">
        <v>0.72532407407407407</v>
      </c>
      <c r="F17880" s="1">
        <v>46098</v>
      </c>
      <c r="G17880" s="2">
        <v>0.73410879629629633</v>
      </c>
      <c r="H17880" s="1">
        <v>46098</v>
      </c>
      <c r="I17880" s="2">
        <v>0.75078703703703709</v>
      </c>
      <c r="J17880" s="2">
        <v>2.5451388888888888E-2</v>
      </c>
      <c r="K17880" s="2">
        <f t="shared" si="279"/>
        <v>1.6678240740740757E-2</v>
      </c>
      <c r="L17880" t="s">
        <v>21</v>
      </c>
      <c r="M17880" t="s">
        <v>27</v>
      </c>
    </row>
    <row r="17881" spans="1:15" x14ac:dyDescent="0.3">
      <c r="A17881" t="s">
        <v>17928</v>
      </c>
      <c r="B17881">
        <v>20906486</v>
      </c>
      <c r="C17881" t="s">
        <v>20</v>
      </c>
      <c r="D17881" s="1">
        <v>46098</v>
      </c>
      <c r="E17881" s="2">
        <v>0.72908564814814814</v>
      </c>
      <c r="F17881" s="1">
        <v>46098</v>
      </c>
      <c r="G17881" s="2">
        <v>0.75756944444444441</v>
      </c>
      <c r="H17881" s="1">
        <v>46098</v>
      </c>
      <c r="I17881" s="2">
        <v>0.78915509259259264</v>
      </c>
      <c r="J17881" s="2">
        <v>6.0069444444444446E-2</v>
      </c>
      <c r="K17881" s="2">
        <f t="shared" si="279"/>
        <v>3.1585648148148238E-2</v>
      </c>
      <c r="L17881" t="s">
        <v>21</v>
      </c>
      <c r="M17881" t="s">
        <v>30</v>
      </c>
      <c r="N17881" t="s">
        <v>22</v>
      </c>
      <c r="O17881" t="s">
        <v>23</v>
      </c>
    </row>
    <row r="17882" spans="1:15" x14ac:dyDescent="0.3">
      <c r="A17882" t="s">
        <v>17929</v>
      </c>
      <c r="B17882">
        <v>20906486</v>
      </c>
      <c r="C17882" t="s">
        <v>20</v>
      </c>
      <c r="D17882" s="1">
        <v>46098</v>
      </c>
      <c r="E17882" s="2">
        <v>0.72914351851851855</v>
      </c>
      <c r="F17882" s="1">
        <v>46098</v>
      </c>
      <c r="G17882" s="2">
        <v>0.7437731481481481</v>
      </c>
      <c r="H17882" s="1">
        <v>46098</v>
      </c>
      <c r="I17882" s="2">
        <v>0.75140046296296292</v>
      </c>
      <c r="J17882" s="2">
        <v>2.224537037037037E-2</v>
      </c>
      <c r="K17882" s="2">
        <f t="shared" si="279"/>
        <v>7.6273148148148229E-3</v>
      </c>
      <c r="L17882" t="s">
        <v>21</v>
      </c>
      <c r="M17882" t="s">
        <v>40</v>
      </c>
    </row>
    <row r="17883" spans="1:15" x14ac:dyDescent="0.3">
      <c r="A17883" t="s">
        <v>17930</v>
      </c>
      <c r="B17883">
        <v>22219261</v>
      </c>
      <c r="C17883" t="s">
        <v>20</v>
      </c>
      <c r="D17883" s="1">
        <v>46098</v>
      </c>
      <c r="E17883" s="2">
        <v>0.72945601851851849</v>
      </c>
      <c r="F17883" s="1">
        <v>46098</v>
      </c>
      <c r="G17883" s="2">
        <v>0.75275462962962958</v>
      </c>
      <c r="H17883" s="1">
        <v>46098</v>
      </c>
      <c r="I17883" s="2">
        <v>0.78290509259259256</v>
      </c>
      <c r="J17883" s="2">
        <v>5.3437499999999999E-2</v>
      </c>
      <c r="K17883" s="2">
        <f t="shared" si="279"/>
        <v>3.0150462962962976E-2</v>
      </c>
      <c r="L17883" t="s">
        <v>21</v>
      </c>
      <c r="M17883" t="s">
        <v>34</v>
      </c>
      <c r="N17883" t="s">
        <v>22</v>
      </c>
      <c r="O17883" t="s">
        <v>28</v>
      </c>
    </row>
    <row r="17884" spans="1:15" x14ac:dyDescent="0.3">
      <c r="A17884" t="s">
        <v>17931</v>
      </c>
      <c r="B17884">
        <v>22219261</v>
      </c>
      <c r="C17884" t="s">
        <v>20</v>
      </c>
      <c r="D17884" s="1">
        <v>46098</v>
      </c>
      <c r="E17884" s="2">
        <v>0.72952546296296295</v>
      </c>
      <c r="F17884" s="1">
        <v>46098</v>
      </c>
      <c r="G17884" s="2">
        <v>0.75145833333333334</v>
      </c>
      <c r="H17884" s="1">
        <v>46098</v>
      </c>
      <c r="I17884" s="2">
        <v>0.76620370370370372</v>
      </c>
      <c r="J17884" s="2">
        <v>3.6666666666666667E-2</v>
      </c>
      <c r="K17884" s="2">
        <f t="shared" si="279"/>
        <v>1.4745370370370381E-2</v>
      </c>
      <c r="L17884" t="s">
        <v>21</v>
      </c>
      <c r="M17884" t="s">
        <v>40</v>
      </c>
    </row>
    <row r="17885" spans="1:15" x14ac:dyDescent="0.3">
      <c r="A17885" t="s">
        <v>17932</v>
      </c>
      <c r="B17885">
        <v>22219261</v>
      </c>
      <c r="C17885" t="s">
        <v>20</v>
      </c>
      <c r="D17885" s="1">
        <v>46098</v>
      </c>
      <c r="E17885" s="2">
        <v>0.7295949074074074</v>
      </c>
      <c r="F17885" s="1">
        <v>46098</v>
      </c>
      <c r="G17885" s="2">
        <v>0.75577546296296294</v>
      </c>
      <c r="H17885" s="1">
        <v>46098</v>
      </c>
      <c r="I17885" s="2">
        <v>0.7653240740740741</v>
      </c>
      <c r="J17885" s="2">
        <v>3.5729166666666666E-2</v>
      </c>
      <c r="K17885" s="2">
        <f t="shared" si="279"/>
        <v>9.5486111111111605E-3</v>
      </c>
      <c r="L17885" t="s">
        <v>21</v>
      </c>
      <c r="M17885" t="s">
        <v>27</v>
      </c>
    </row>
    <row r="17886" spans="1:15" x14ac:dyDescent="0.3">
      <c r="A17886" t="s">
        <v>17933</v>
      </c>
      <c r="B17886">
        <v>23853922</v>
      </c>
      <c r="C17886" t="s">
        <v>20</v>
      </c>
      <c r="D17886" s="1">
        <v>46098</v>
      </c>
      <c r="E17886" s="2">
        <v>0.73021990740740739</v>
      </c>
      <c r="F17886" s="1">
        <v>46098</v>
      </c>
      <c r="G17886" s="2">
        <v>0.76653935185185185</v>
      </c>
      <c r="H17886" s="1">
        <v>46098</v>
      </c>
      <c r="I17886" s="2">
        <v>0.77956018518518522</v>
      </c>
      <c r="J17886" s="2">
        <v>4.9340277777777775E-2</v>
      </c>
      <c r="K17886" s="2">
        <f t="shared" si="279"/>
        <v>1.302083333333337E-2</v>
      </c>
      <c r="L17886" t="s">
        <v>21</v>
      </c>
      <c r="M17886" t="s">
        <v>22</v>
      </c>
      <c r="N17886" t="s">
        <v>23</v>
      </c>
    </row>
    <row r="17887" spans="1:15" x14ac:dyDescent="0.3">
      <c r="A17887" t="s">
        <v>17934</v>
      </c>
      <c r="B17887">
        <v>22358444</v>
      </c>
      <c r="C17887" t="s">
        <v>16</v>
      </c>
      <c r="D17887" s="1">
        <v>46098</v>
      </c>
      <c r="E17887" s="2">
        <v>0.73075231481481484</v>
      </c>
      <c r="F17887" s="1">
        <v>46098</v>
      </c>
      <c r="G17887" s="2">
        <v>0.73306712962962961</v>
      </c>
      <c r="H17887" s="1">
        <v>46098</v>
      </c>
      <c r="I17887" s="2">
        <v>0.770625</v>
      </c>
      <c r="J17887" s="2">
        <v>3.9872685185185185E-2</v>
      </c>
      <c r="K17887" s="2">
        <f t="shared" si="279"/>
        <v>3.7557870370370394E-2</v>
      </c>
      <c r="L17887" t="s">
        <v>21</v>
      </c>
      <c r="M17887" t="s">
        <v>25</v>
      </c>
      <c r="N17887" t="s">
        <v>23</v>
      </c>
    </row>
    <row r="17888" spans="1:15" x14ac:dyDescent="0.3">
      <c r="A17888" t="s">
        <v>17935</v>
      </c>
      <c r="B17888">
        <v>22358444</v>
      </c>
      <c r="C17888" t="s">
        <v>16</v>
      </c>
      <c r="D17888" s="1">
        <v>46098</v>
      </c>
      <c r="E17888" s="2">
        <v>0.73078703703703707</v>
      </c>
      <c r="F17888" s="1">
        <v>46098</v>
      </c>
      <c r="G17888" s="2">
        <v>0.7560648148148148</v>
      </c>
      <c r="H17888" s="1">
        <v>46098</v>
      </c>
      <c r="I17888" s="2">
        <v>0.79447916666666663</v>
      </c>
      <c r="J17888" s="2">
        <v>6.368055555555556E-2</v>
      </c>
      <c r="K17888" s="2">
        <f t="shared" si="279"/>
        <v>3.8414351851851825E-2</v>
      </c>
      <c r="L17888" t="s">
        <v>21</v>
      </c>
      <c r="M17888" t="s">
        <v>34</v>
      </c>
    </row>
    <row r="17889" spans="1:15" x14ac:dyDescent="0.3">
      <c r="A17889" t="s">
        <v>17936</v>
      </c>
      <c r="B17889">
        <v>24621060</v>
      </c>
      <c r="C17889" t="s">
        <v>16</v>
      </c>
      <c r="D17889" s="1">
        <v>46098</v>
      </c>
      <c r="E17889" s="2">
        <v>0.73313657407407407</v>
      </c>
      <c r="F17889" s="1">
        <v>46098</v>
      </c>
      <c r="G17889" s="2">
        <v>0.73561342592592593</v>
      </c>
      <c r="H17889" s="1">
        <v>46098</v>
      </c>
      <c r="I17889" s="2">
        <v>0.74339120370370371</v>
      </c>
      <c r="J17889" s="2">
        <v>1.0254629629629629E-2</v>
      </c>
      <c r="K17889" s="2">
        <f t="shared" si="279"/>
        <v>7.7777777777777724E-3</v>
      </c>
      <c r="L17889" t="s">
        <v>21</v>
      </c>
      <c r="M17889" t="s">
        <v>40</v>
      </c>
    </row>
    <row r="17890" spans="1:15" x14ac:dyDescent="0.3">
      <c r="A17890" t="s">
        <v>17937</v>
      </c>
      <c r="B17890">
        <v>22763347</v>
      </c>
      <c r="C17890" t="s">
        <v>16</v>
      </c>
      <c r="D17890" s="1">
        <v>46098</v>
      </c>
      <c r="E17890" s="2">
        <v>0.73806712962962961</v>
      </c>
      <c r="F17890" s="1">
        <v>46098</v>
      </c>
      <c r="G17890" s="2">
        <v>0.74170138888888892</v>
      </c>
      <c r="H17890" s="1">
        <v>46098</v>
      </c>
      <c r="I17890" s="2">
        <v>0.77211805555555557</v>
      </c>
      <c r="J17890" s="2">
        <v>3.4039351851851848E-2</v>
      </c>
      <c r="K17890" s="2">
        <f t="shared" si="279"/>
        <v>3.0416666666666647E-2</v>
      </c>
      <c r="L17890" t="s">
        <v>21</v>
      </c>
      <c r="M17890" t="s">
        <v>168</v>
      </c>
      <c r="N17890" t="s">
        <v>22</v>
      </c>
      <c r="O17890" t="s">
        <v>28</v>
      </c>
    </row>
    <row r="17891" spans="1:15" hidden="1" x14ac:dyDescent="0.3">
      <c r="A17891" t="s">
        <v>17938</v>
      </c>
      <c r="B17891">
        <v>22703523</v>
      </c>
      <c r="C17891" t="s">
        <v>16</v>
      </c>
      <c r="D17891" s="1">
        <v>46098</v>
      </c>
      <c r="E17891" s="2">
        <v>0.74465277777777783</v>
      </c>
      <c r="F17891" s="1">
        <v>46098</v>
      </c>
      <c r="G17891" s="2">
        <v>0.7565277777777778</v>
      </c>
      <c r="H17891" s="1">
        <v>46098</v>
      </c>
      <c r="I17891" s="2">
        <v>0.78740740740740744</v>
      </c>
      <c r="J17891" s="2">
        <v>4.2743055555555555E-2</v>
      </c>
      <c r="K17891" s="2">
        <f t="shared" si="279"/>
        <v>3.0879629629629646E-2</v>
      </c>
      <c r="L17891" t="s">
        <v>17</v>
      </c>
      <c r="M17891" t="s">
        <v>90</v>
      </c>
      <c r="N17891" t="s">
        <v>81</v>
      </c>
      <c r="O17891" t="s">
        <v>18</v>
      </c>
    </row>
    <row r="17892" spans="1:15" x14ac:dyDescent="0.3">
      <c r="A17892" t="s">
        <v>17939</v>
      </c>
      <c r="B17892">
        <v>21110728</v>
      </c>
      <c r="C17892" t="s">
        <v>20</v>
      </c>
      <c r="D17892" s="1">
        <v>46098</v>
      </c>
      <c r="E17892" s="2">
        <v>0.7535532407407407</v>
      </c>
      <c r="F17892" s="1">
        <v>46098</v>
      </c>
      <c r="G17892" s="2">
        <v>0.85337962962962965</v>
      </c>
      <c r="H17892" s="1">
        <v>46098</v>
      </c>
      <c r="I17892" s="2">
        <v>0.90039351851851857</v>
      </c>
      <c r="J17892" s="2">
        <v>0.14682870370370371</v>
      </c>
      <c r="K17892" s="2">
        <f t="shared" si="279"/>
        <v>4.7013888888888911E-2</v>
      </c>
      <c r="L17892" t="s">
        <v>21</v>
      </c>
      <c r="M17892" t="s">
        <v>30</v>
      </c>
    </row>
    <row r="17893" spans="1:15" x14ac:dyDescent="0.3">
      <c r="A17893" t="s">
        <v>17940</v>
      </c>
      <c r="B17893">
        <v>21110728</v>
      </c>
      <c r="C17893" t="s">
        <v>20</v>
      </c>
      <c r="D17893" s="1">
        <v>46098</v>
      </c>
      <c r="E17893" s="2">
        <v>0.75363425925925931</v>
      </c>
      <c r="F17893" s="1">
        <v>46098</v>
      </c>
      <c r="G17893" s="2">
        <v>0.8132638888888889</v>
      </c>
      <c r="H17893" s="1">
        <v>46098</v>
      </c>
      <c r="I17893" s="2">
        <v>0.85325231481481478</v>
      </c>
      <c r="J17893" s="2">
        <v>9.9606481481481476E-2</v>
      </c>
      <c r="K17893" s="2">
        <f t="shared" si="279"/>
        <v>3.9988425925925886E-2</v>
      </c>
      <c r="L17893" t="s">
        <v>21</v>
      </c>
      <c r="M17893" t="s">
        <v>30</v>
      </c>
    </row>
    <row r="17894" spans="1:15" x14ac:dyDescent="0.3">
      <c r="A17894" t="s">
        <v>17941</v>
      </c>
      <c r="B17894">
        <v>21110728</v>
      </c>
      <c r="C17894" t="s">
        <v>20</v>
      </c>
      <c r="D17894" s="1">
        <v>46098</v>
      </c>
      <c r="E17894" s="2">
        <v>0.75376157407407407</v>
      </c>
      <c r="F17894" s="1">
        <v>46098</v>
      </c>
      <c r="G17894" s="2">
        <v>0.76978009259259261</v>
      </c>
      <c r="H17894" s="1">
        <v>46098</v>
      </c>
      <c r="I17894" s="2">
        <v>0.79481481481481486</v>
      </c>
      <c r="J17894" s="2">
        <v>4.1041666666666664E-2</v>
      </c>
      <c r="K17894" s="2">
        <f t="shared" si="279"/>
        <v>2.503472222222225E-2</v>
      </c>
      <c r="L17894" t="s">
        <v>21</v>
      </c>
      <c r="M17894" t="s">
        <v>28</v>
      </c>
    </row>
    <row r="17895" spans="1:15" x14ac:dyDescent="0.3">
      <c r="A17895" t="s">
        <v>17942</v>
      </c>
      <c r="B17895">
        <v>21110728</v>
      </c>
      <c r="C17895" t="s">
        <v>20</v>
      </c>
      <c r="D17895" s="1">
        <v>46098</v>
      </c>
      <c r="E17895" s="2">
        <v>0.75383101851851853</v>
      </c>
      <c r="F17895" s="1">
        <v>46098</v>
      </c>
      <c r="G17895" s="2">
        <v>0.79472222222222222</v>
      </c>
      <c r="H17895" s="1">
        <v>46098</v>
      </c>
      <c r="I17895" s="2">
        <v>0.81806712962962957</v>
      </c>
      <c r="J17895" s="2">
        <v>6.4236111111111105E-2</v>
      </c>
      <c r="K17895" s="2">
        <f t="shared" si="279"/>
        <v>2.3344907407407356E-2</v>
      </c>
      <c r="L17895" t="s">
        <v>21</v>
      </c>
      <c r="M17895" t="s">
        <v>28</v>
      </c>
    </row>
    <row r="17896" spans="1:15" x14ac:dyDescent="0.3">
      <c r="A17896" t="s">
        <v>17943</v>
      </c>
      <c r="B17896">
        <v>21979816</v>
      </c>
      <c r="C17896" t="s">
        <v>16</v>
      </c>
      <c r="D17896" s="1">
        <v>46098</v>
      </c>
      <c r="E17896" s="2">
        <v>0.76876157407407408</v>
      </c>
      <c r="F17896" s="1">
        <v>46098</v>
      </c>
      <c r="G17896" s="2">
        <v>0.77353009259259264</v>
      </c>
      <c r="H17896" s="1">
        <v>46098</v>
      </c>
      <c r="I17896" s="2">
        <v>0.78199074074074071</v>
      </c>
      <c r="J17896" s="2">
        <v>1.3229166666666667E-2</v>
      </c>
      <c r="K17896" s="2">
        <f t="shared" si="279"/>
        <v>8.4606481481480644E-3</v>
      </c>
      <c r="L17896" t="s">
        <v>21</v>
      </c>
      <c r="M17896" t="s">
        <v>25</v>
      </c>
    </row>
    <row r="17897" spans="1:15" x14ac:dyDescent="0.3">
      <c r="A17897" t="s">
        <v>17944</v>
      </c>
      <c r="B17897">
        <v>21979816</v>
      </c>
      <c r="C17897" t="s">
        <v>20</v>
      </c>
      <c r="D17897" s="1">
        <v>46098</v>
      </c>
      <c r="E17897" s="2">
        <v>0.76893518518518522</v>
      </c>
      <c r="F17897" s="1">
        <v>46098</v>
      </c>
      <c r="G17897" s="2">
        <v>0.78125</v>
      </c>
      <c r="H17897" s="1">
        <v>46098</v>
      </c>
      <c r="I17897" s="2">
        <v>0.7950694444444445</v>
      </c>
      <c r="J17897" s="2">
        <v>2.613425925925926E-2</v>
      </c>
      <c r="K17897" s="2">
        <f t="shared" si="279"/>
        <v>1.3819444444444495E-2</v>
      </c>
      <c r="L17897" t="s">
        <v>21</v>
      </c>
      <c r="M17897" t="s">
        <v>25</v>
      </c>
    </row>
    <row r="17898" spans="1:15" x14ac:dyDescent="0.3">
      <c r="A17898" t="s">
        <v>17945</v>
      </c>
      <c r="B17898">
        <v>21979816</v>
      </c>
      <c r="C17898" t="s">
        <v>20</v>
      </c>
      <c r="D17898" s="1">
        <v>46098</v>
      </c>
      <c r="E17898" s="2">
        <v>0.7690393518518519</v>
      </c>
      <c r="F17898" s="1">
        <v>46098</v>
      </c>
      <c r="G17898" s="2">
        <v>0.78315972222222219</v>
      </c>
      <c r="H17898" s="1">
        <v>46098</v>
      </c>
      <c r="I17898" s="2">
        <v>0.79582175925925924</v>
      </c>
      <c r="J17898" s="2">
        <v>2.6770833333333334E-2</v>
      </c>
      <c r="K17898" s="2">
        <f t="shared" si="279"/>
        <v>1.2662037037037055E-2</v>
      </c>
      <c r="L17898" t="s">
        <v>21</v>
      </c>
      <c r="M17898" t="s">
        <v>27</v>
      </c>
    </row>
    <row r="17899" spans="1:15" x14ac:dyDescent="0.3">
      <c r="A17899" t="s">
        <v>17946</v>
      </c>
      <c r="B17899">
        <v>20483611</v>
      </c>
      <c r="C17899" t="s">
        <v>16</v>
      </c>
      <c r="D17899" s="1">
        <v>46098</v>
      </c>
      <c r="E17899" s="2">
        <v>0.78181712962962968</v>
      </c>
      <c r="F17899" s="1">
        <v>46098</v>
      </c>
      <c r="G17899" s="2">
        <v>0.78505787037037034</v>
      </c>
      <c r="H17899" s="1">
        <v>46098</v>
      </c>
      <c r="I17899" s="2">
        <v>0.79122685185185182</v>
      </c>
      <c r="J17899" s="2">
        <v>9.4097222222222221E-3</v>
      </c>
      <c r="K17899" s="2">
        <f t="shared" si="279"/>
        <v>6.1689814814814836E-3</v>
      </c>
      <c r="L17899" t="s">
        <v>21</v>
      </c>
      <c r="M17899" t="s">
        <v>40</v>
      </c>
    </row>
    <row r="17900" spans="1:15" x14ac:dyDescent="0.3">
      <c r="A17900" t="s">
        <v>17947</v>
      </c>
      <c r="B17900">
        <v>24039826</v>
      </c>
      <c r="C17900" t="s">
        <v>20</v>
      </c>
      <c r="D17900" s="1">
        <v>46098</v>
      </c>
      <c r="E17900" s="2">
        <v>0.78615740740740736</v>
      </c>
      <c r="F17900" s="1">
        <v>46098</v>
      </c>
      <c r="G17900" s="2">
        <v>0.78940972222222228</v>
      </c>
      <c r="H17900" s="1">
        <v>46098</v>
      </c>
      <c r="I17900" s="2">
        <v>0.80146990740740742</v>
      </c>
      <c r="J17900" s="2">
        <v>1.5300925925925926E-2</v>
      </c>
      <c r="K17900" s="2">
        <f t="shared" si="279"/>
        <v>1.2060185185185146E-2</v>
      </c>
      <c r="L17900" t="s">
        <v>21</v>
      </c>
      <c r="M17900" t="s">
        <v>30</v>
      </c>
    </row>
    <row r="17901" spans="1:15" x14ac:dyDescent="0.3">
      <c r="A17901" t="s">
        <v>17948</v>
      </c>
      <c r="B17901">
        <v>24209786</v>
      </c>
      <c r="C17901" t="s">
        <v>20</v>
      </c>
      <c r="D17901" s="1">
        <v>46098</v>
      </c>
      <c r="E17901" s="2">
        <v>0.79083333333333339</v>
      </c>
      <c r="F17901" s="1">
        <v>46098</v>
      </c>
      <c r="G17901" s="2">
        <v>0.79878472222222219</v>
      </c>
      <c r="H17901" s="1">
        <v>46098</v>
      </c>
      <c r="I17901" s="2">
        <v>0.81798611111111108</v>
      </c>
      <c r="J17901" s="2">
        <v>2.7152777777777779E-2</v>
      </c>
      <c r="K17901" s="2">
        <f t="shared" si="279"/>
        <v>1.9201388888888893E-2</v>
      </c>
      <c r="L17901" t="s">
        <v>21</v>
      </c>
      <c r="M17901" t="s">
        <v>27</v>
      </c>
      <c r="N17901" t="s">
        <v>22</v>
      </c>
      <c r="O17901" t="s">
        <v>23</v>
      </c>
    </row>
    <row r="17902" spans="1:15" x14ac:dyDescent="0.3">
      <c r="A17902" t="s">
        <v>17949</v>
      </c>
      <c r="B17902">
        <v>22341984</v>
      </c>
      <c r="C17902" t="s">
        <v>16</v>
      </c>
      <c r="D17902" s="1">
        <v>46098</v>
      </c>
      <c r="E17902" s="2">
        <v>0.79159722222222217</v>
      </c>
      <c r="F17902" s="1">
        <v>46098</v>
      </c>
      <c r="G17902" s="2">
        <v>0.79549768518518515</v>
      </c>
      <c r="H17902" s="1">
        <v>46098</v>
      </c>
      <c r="I17902" s="2">
        <v>0.84585648148148151</v>
      </c>
      <c r="J17902" s="2">
        <v>5.4247685185185184E-2</v>
      </c>
      <c r="K17902" s="2">
        <f t="shared" si="279"/>
        <v>5.035879629629636E-2</v>
      </c>
      <c r="L17902" t="s">
        <v>21</v>
      </c>
      <c r="M17902" t="s">
        <v>34</v>
      </c>
      <c r="N17902" t="s">
        <v>23</v>
      </c>
    </row>
    <row r="17903" spans="1:15" x14ac:dyDescent="0.3">
      <c r="A17903" t="s">
        <v>17950</v>
      </c>
      <c r="B17903">
        <v>22734690</v>
      </c>
      <c r="C17903" t="s">
        <v>20</v>
      </c>
      <c r="D17903" s="1">
        <v>46098</v>
      </c>
      <c r="E17903" s="2">
        <v>0.80395833333333333</v>
      </c>
      <c r="F17903" s="1">
        <v>46098</v>
      </c>
      <c r="G17903" s="2">
        <v>0.80469907407407404</v>
      </c>
      <c r="H17903" s="1">
        <v>46098</v>
      </c>
      <c r="I17903" s="2">
        <v>0.81116898148148153</v>
      </c>
      <c r="J17903" s="2">
        <v>7.2106481481481483E-3</v>
      </c>
      <c r="K17903" s="2">
        <f t="shared" si="279"/>
        <v>6.4699074074074936E-3</v>
      </c>
      <c r="L17903" t="s">
        <v>21</v>
      </c>
      <c r="M17903" t="s">
        <v>40</v>
      </c>
    </row>
    <row r="17904" spans="1:15" x14ac:dyDescent="0.3">
      <c r="A17904" t="s">
        <v>17951</v>
      </c>
      <c r="B17904">
        <v>22734690</v>
      </c>
      <c r="C17904" t="s">
        <v>20</v>
      </c>
      <c r="D17904" s="1">
        <v>46098</v>
      </c>
      <c r="E17904" s="2">
        <v>0.80412037037037032</v>
      </c>
      <c r="F17904" s="1">
        <v>46098</v>
      </c>
      <c r="G17904" s="2">
        <v>0.80474537037037042</v>
      </c>
      <c r="H17904" s="1">
        <v>46098</v>
      </c>
      <c r="I17904" s="2">
        <v>0.81473379629629628</v>
      </c>
      <c r="J17904" s="2">
        <v>1.0601851851851852E-2</v>
      </c>
      <c r="K17904" s="2">
        <f t="shared" si="279"/>
        <v>9.988425925925859E-3</v>
      </c>
      <c r="L17904" t="s">
        <v>21</v>
      </c>
      <c r="M17904" t="s">
        <v>40</v>
      </c>
    </row>
    <row r="17905" spans="1:14" x14ac:dyDescent="0.3">
      <c r="A17905" t="s">
        <v>17952</v>
      </c>
      <c r="B17905">
        <v>22763337</v>
      </c>
      <c r="C17905" t="s">
        <v>16</v>
      </c>
      <c r="D17905" s="1">
        <v>46098</v>
      </c>
      <c r="E17905" s="2">
        <v>0.81195601851851851</v>
      </c>
      <c r="F17905" s="1">
        <v>46098</v>
      </c>
      <c r="G17905" s="2">
        <v>0.81800925925925927</v>
      </c>
      <c r="H17905" s="1">
        <v>46098</v>
      </c>
      <c r="I17905" s="2">
        <v>0.8268981481481481</v>
      </c>
      <c r="J17905" s="2">
        <v>1.4930555555555556E-2</v>
      </c>
      <c r="K17905" s="2">
        <f t="shared" si="279"/>
        <v>8.8888888888888351E-3</v>
      </c>
      <c r="L17905" t="s">
        <v>21</v>
      </c>
      <c r="M17905" t="s">
        <v>27</v>
      </c>
    </row>
    <row r="17906" spans="1:14" x14ac:dyDescent="0.3">
      <c r="A17906" t="s">
        <v>17953</v>
      </c>
      <c r="B17906">
        <v>22763337</v>
      </c>
      <c r="C17906" t="s">
        <v>16</v>
      </c>
      <c r="D17906" s="1">
        <v>46098</v>
      </c>
      <c r="E17906" s="2">
        <v>0.81201388888888892</v>
      </c>
      <c r="F17906" s="1">
        <v>46098</v>
      </c>
      <c r="G17906" s="2">
        <v>0.81900462962962961</v>
      </c>
      <c r="H17906" s="1">
        <v>46098</v>
      </c>
      <c r="I17906" s="2">
        <v>0.83209490740740744</v>
      </c>
      <c r="J17906" s="2">
        <v>2.0069444444444445E-2</v>
      </c>
      <c r="K17906" s="2">
        <f t="shared" si="279"/>
        <v>1.3090277777777826E-2</v>
      </c>
      <c r="L17906" t="s">
        <v>21</v>
      </c>
      <c r="M17906" t="s">
        <v>34</v>
      </c>
    </row>
    <row r="17907" spans="1:14" x14ac:dyDescent="0.3">
      <c r="A17907" t="s">
        <v>17954</v>
      </c>
      <c r="B17907">
        <v>22763337</v>
      </c>
      <c r="C17907" t="s">
        <v>16</v>
      </c>
      <c r="D17907" s="1">
        <v>46098</v>
      </c>
      <c r="E17907" s="2">
        <v>0.81207175925925923</v>
      </c>
      <c r="F17907" s="1">
        <v>46098</v>
      </c>
      <c r="G17907" s="2">
        <v>0.81907407407407407</v>
      </c>
      <c r="H17907" s="1">
        <v>46098</v>
      </c>
      <c r="I17907" s="2">
        <v>0.83212962962962966</v>
      </c>
      <c r="J17907" s="2">
        <v>2.0046296296296295E-2</v>
      </c>
      <c r="K17907" s="2">
        <f t="shared" si="279"/>
        <v>1.3055555555555598E-2</v>
      </c>
      <c r="L17907" t="s">
        <v>21</v>
      </c>
      <c r="M17907" t="s">
        <v>34</v>
      </c>
    </row>
    <row r="17908" spans="1:14" x14ac:dyDescent="0.3">
      <c r="A17908" t="s">
        <v>17955</v>
      </c>
      <c r="B17908">
        <v>20483611</v>
      </c>
      <c r="C17908" t="s">
        <v>16</v>
      </c>
      <c r="D17908" s="1">
        <v>46098</v>
      </c>
      <c r="E17908" s="2">
        <v>0.8152314814814815</v>
      </c>
      <c r="F17908" s="1">
        <v>46098</v>
      </c>
      <c r="G17908" s="2">
        <v>0.82021990740740736</v>
      </c>
      <c r="H17908" s="1">
        <v>46098</v>
      </c>
      <c r="I17908" s="2">
        <v>0.82644675925925926</v>
      </c>
      <c r="J17908" s="2">
        <v>1.1215277777777777E-2</v>
      </c>
      <c r="K17908" s="2">
        <f t="shared" si="279"/>
        <v>6.2268518518519E-3</v>
      </c>
      <c r="L17908" t="s">
        <v>21</v>
      </c>
      <c r="M17908" t="s">
        <v>40</v>
      </c>
    </row>
    <row r="17909" spans="1:14" x14ac:dyDescent="0.3">
      <c r="A17909" t="s">
        <v>17956</v>
      </c>
      <c r="B17909">
        <v>20483611</v>
      </c>
      <c r="C17909" t="s">
        <v>16</v>
      </c>
      <c r="D17909" s="1">
        <v>46098</v>
      </c>
      <c r="E17909" s="2">
        <v>0.81968750000000001</v>
      </c>
      <c r="F17909" s="1">
        <v>46098</v>
      </c>
      <c r="G17909" s="2">
        <v>0.82708333333333328</v>
      </c>
      <c r="H17909" s="1">
        <v>46098</v>
      </c>
      <c r="I17909" s="2">
        <v>0.83777777777777773</v>
      </c>
      <c r="J17909" s="2">
        <v>1.8090277777777778E-2</v>
      </c>
      <c r="K17909" s="2">
        <f t="shared" si="279"/>
        <v>1.0694444444444451E-2</v>
      </c>
      <c r="L17909" t="s">
        <v>21</v>
      </c>
      <c r="M17909" t="s">
        <v>27</v>
      </c>
    </row>
    <row r="17910" spans="1:14" x14ac:dyDescent="0.3">
      <c r="A17910" t="s">
        <v>17957</v>
      </c>
      <c r="B17910">
        <v>20483611</v>
      </c>
      <c r="C17910" t="s">
        <v>16</v>
      </c>
      <c r="D17910" s="1">
        <v>46098</v>
      </c>
      <c r="E17910" s="2">
        <v>0.81986111111111115</v>
      </c>
      <c r="F17910" s="1">
        <v>46098</v>
      </c>
      <c r="G17910" s="2">
        <v>0.8271412037037037</v>
      </c>
      <c r="H17910" s="1">
        <v>46098</v>
      </c>
      <c r="I17910" s="2">
        <v>0.89314814814814814</v>
      </c>
      <c r="J17910" s="2">
        <v>7.3287037037037039E-2</v>
      </c>
      <c r="K17910" s="2">
        <f t="shared" si="279"/>
        <v>6.6006944444444438E-2</v>
      </c>
      <c r="L17910" t="s">
        <v>21</v>
      </c>
      <c r="M17910" t="s">
        <v>27</v>
      </c>
    </row>
    <row r="17911" spans="1:14" x14ac:dyDescent="0.3">
      <c r="A17911" t="s">
        <v>17958</v>
      </c>
      <c r="B17911">
        <v>22560442</v>
      </c>
      <c r="C17911" t="s">
        <v>20</v>
      </c>
      <c r="D17911" s="1">
        <v>46098</v>
      </c>
      <c r="E17911" s="2">
        <v>0.82151620370370371</v>
      </c>
      <c r="F17911" s="1">
        <v>46098</v>
      </c>
      <c r="G17911" s="2">
        <v>0.84829861111111116</v>
      </c>
      <c r="H17911" s="1">
        <v>46098</v>
      </c>
      <c r="I17911" s="2">
        <v>0.85924768518518524</v>
      </c>
      <c r="J17911" s="2">
        <v>3.771990740740741E-2</v>
      </c>
      <c r="K17911" s="2">
        <f t="shared" si="279"/>
        <v>1.0949074074074083E-2</v>
      </c>
      <c r="L17911" t="s">
        <v>21</v>
      </c>
      <c r="M17911" t="s">
        <v>27</v>
      </c>
    </row>
    <row r="17912" spans="1:14" x14ac:dyDescent="0.3">
      <c r="A17912" t="s">
        <v>17959</v>
      </c>
      <c r="B17912">
        <v>22560442</v>
      </c>
      <c r="C17912" t="s">
        <v>20</v>
      </c>
      <c r="D17912" s="1">
        <v>46098</v>
      </c>
      <c r="E17912" s="2">
        <v>0.82157407407407412</v>
      </c>
      <c r="F17912" s="1">
        <v>46098</v>
      </c>
      <c r="G17912" s="2">
        <v>0.85934027777777777</v>
      </c>
      <c r="H17912" s="1">
        <v>46098</v>
      </c>
      <c r="I17912" s="2">
        <v>0.87268518518518523</v>
      </c>
      <c r="J17912" s="2">
        <v>5.1111111111111114E-2</v>
      </c>
      <c r="K17912" s="2">
        <f t="shared" si="279"/>
        <v>1.3344907407407458E-2</v>
      </c>
      <c r="L17912" t="s">
        <v>21</v>
      </c>
      <c r="M17912" t="s">
        <v>27</v>
      </c>
    </row>
    <row r="17913" spans="1:14" x14ac:dyDescent="0.3">
      <c r="A17913" t="s">
        <v>17960</v>
      </c>
      <c r="B17913">
        <v>20532222</v>
      </c>
      <c r="C17913" t="s">
        <v>16</v>
      </c>
      <c r="D17913" s="1">
        <v>46098</v>
      </c>
      <c r="E17913" s="2">
        <v>0.82682870370370365</v>
      </c>
      <c r="F17913" s="1">
        <v>46098</v>
      </c>
      <c r="G17913" s="2">
        <v>0.83231481481481484</v>
      </c>
      <c r="H17913" s="1">
        <v>46098</v>
      </c>
      <c r="I17913" s="2">
        <v>0.85781249999999998</v>
      </c>
      <c r="J17913" s="2">
        <v>3.0983796296296297E-2</v>
      </c>
      <c r="K17913" s="2">
        <f t="shared" si="279"/>
        <v>2.5497685185185137E-2</v>
      </c>
      <c r="L17913" t="s">
        <v>21</v>
      </c>
      <c r="M17913" t="s">
        <v>34</v>
      </c>
    </row>
    <row r="17914" spans="1:14" x14ac:dyDescent="0.3">
      <c r="A17914" t="s">
        <v>17961</v>
      </c>
      <c r="B17914">
        <v>22734690</v>
      </c>
      <c r="C17914" t="s">
        <v>16</v>
      </c>
      <c r="D17914" s="1">
        <v>46098</v>
      </c>
      <c r="E17914" s="2">
        <v>0.82800925925925928</v>
      </c>
      <c r="F17914" s="1">
        <v>46098</v>
      </c>
      <c r="G17914" s="2">
        <v>0.83964120370370365</v>
      </c>
      <c r="H17914" s="1">
        <v>46098</v>
      </c>
      <c r="I17914" s="2">
        <v>0.88703703703703707</v>
      </c>
      <c r="J17914" s="2">
        <v>5.9027777777777776E-2</v>
      </c>
      <c r="K17914" s="2">
        <f t="shared" si="279"/>
        <v>4.7395833333333415E-2</v>
      </c>
      <c r="L17914" t="s">
        <v>21</v>
      </c>
      <c r="M17914" t="s">
        <v>30</v>
      </c>
      <c r="N17914" t="s">
        <v>28</v>
      </c>
    </row>
    <row r="17915" spans="1:14" x14ac:dyDescent="0.3">
      <c r="A17915" t="s">
        <v>17962</v>
      </c>
      <c r="B17915">
        <v>24267911</v>
      </c>
      <c r="C17915" t="s">
        <v>20</v>
      </c>
      <c r="D17915" s="1">
        <v>46098</v>
      </c>
      <c r="E17915" s="2">
        <v>0.83246527777777779</v>
      </c>
      <c r="F17915" s="1">
        <v>46098</v>
      </c>
      <c r="G17915" s="2">
        <v>0.88481481481481483</v>
      </c>
      <c r="H17915" s="1">
        <v>46098</v>
      </c>
      <c r="I17915" s="2">
        <v>0.89256944444444442</v>
      </c>
      <c r="J17915" s="2">
        <v>6.0092592592592593E-2</v>
      </c>
      <c r="K17915" s="2">
        <f t="shared" si="279"/>
        <v>7.7546296296295836E-3</v>
      </c>
      <c r="L17915" t="s">
        <v>21</v>
      </c>
      <c r="M17915" t="s">
        <v>27</v>
      </c>
    </row>
    <row r="17916" spans="1:14" x14ac:dyDescent="0.3">
      <c r="A17916" t="s">
        <v>17963</v>
      </c>
      <c r="B17916">
        <v>24267911</v>
      </c>
      <c r="C17916" t="s">
        <v>20</v>
      </c>
      <c r="D17916" s="1">
        <v>46098</v>
      </c>
      <c r="E17916" s="2">
        <v>0.83251157407407406</v>
      </c>
      <c r="F17916" s="1">
        <v>46098</v>
      </c>
      <c r="G17916" s="2">
        <v>0.89239583333333339</v>
      </c>
      <c r="H17916" s="1">
        <v>46098</v>
      </c>
      <c r="I17916" s="2">
        <v>0.9067708333333333</v>
      </c>
      <c r="J17916" s="2">
        <v>7.4259259259259261E-2</v>
      </c>
      <c r="K17916" s="2">
        <f t="shared" si="279"/>
        <v>1.4374999999999916E-2</v>
      </c>
      <c r="L17916" t="s">
        <v>21</v>
      </c>
      <c r="M17916" t="s">
        <v>27</v>
      </c>
    </row>
    <row r="17917" spans="1:14" x14ac:dyDescent="0.3">
      <c r="A17917" t="s">
        <v>17964</v>
      </c>
      <c r="B17917">
        <v>22763330</v>
      </c>
      <c r="C17917" t="s">
        <v>20</v>
      </c>
      <c r="D17917" s="1">
        <v>46098</v>
      </c>
      <c r="E17917" s="2">
        <v>0.83295138888888887</v>
      </c>
      <c r="F17917" s="1">
        <v>46098</v>
      </c>
      <c r="G17917" s="2">
        <v>0.83328703703703699</v>
      </c>
      <c r="H17917" s="1">
        <v>46098</v>
      </c>
      <c r="I17917" s="2">
        <v>0.84572916666666664</v>
      </c>
      <c r="J17917" s="2">
        <v>1.2777777777777779E-2</v>
      </c>
      <c r="K17917" s="2">
        <f t="shared" si="279"/>
        <v>1.244212962962965E-2</v>
      </c>
      <c r="L17917" t="s">
        <v>21</v>
      </c>
      <c r="M17917" t="s">
        <v>40</v>
      </c>
    </row>
    <row r="17918" spans="1:14" x14ac:dyDescent="0.3">
      <c r="A17918" t="s">
        <v>17965</v>
      </c>
      <c r="B17918">
        <v>22763330</v>
      </c>
      <c r="C17918" t="s">
        <v>20</v>
      </c>
      <c r="D17918" s="1">
        <v>46098</v>
      </c>
      <c r="E17918" s="2">
        <v>0.83299768518518513</v>
      </c>
      <c r="F17918" s="1">
        <v>46098</v>
      </c>
      <c r="G17918" s="2">
        <v>0.84590277777777778</v>
      </c>
      <c r="H17918" s="1">
        <v>46098</v>
      </c>
      <c r="I17918" s="2">
        <v>0.85424768518518523</v>
      </c>
      <c r="J17918" s="2">
        <v>2.1250000000000002E-2</v>
      </c>
      <c r="K17918" s="2">
        <f t="shared" si="279"/>
        <v>8.3449074074074536E-3</v>
      </c>
      <c r="L17918" t="s">
        <v>21</v>
      </c>
      <c r="M17918" t="s">
        <v>40</v>
      </c>
    </row>
    <row r="17919" spans="1:14" x14ac:dyDescent="0.3">
      <c r="A17919" t="s">
        <v>17966</v>
      </c>
      <c r="B17919">
        <v>20483611</v>
      </c>
      <c r="C17919" t="s">
        <v>16</v>
      </c>
      <c r="D17919" s="1">
        <v>46098</v>
      </c>
      <c r="E17919" s="2">
        <v>0.83572916666666663</v>
      </c>
      <c r="F17919" s="1">
        <v>46098</v>
      </c>
      <c r="G17919" s="2">
        <v>0.83810185185185182</v>
      </c>
      <c r="H17919" s="1">
        <v>46098</v>
      </c>
      <c r="I17919" s="2">
        <v>0.84765046296296298</v>
      </c>
      <c r="J17919" s="2">
        <v>1.1909722222222223E-2</v>
      </c>
      <c r="K17919" s="2">
        <f t="shared" si="279"/>
        <v>9.5486111111111605E-3</v>
      </c>
      <c r="L17919" t="s">
        <v>21</v>
      </c>
      <c r="M17919" t="s">
        <v>27</v>
      </c>
    </row>
    <row r="17920" spans="1:14" x14ac:dyDescent="0.3">
      <c r="A17920" t="s">
        <v>17967</v>
      </c>
      <c r="B17920">
        <v>22763347</v>
      </c>
      <c r="C17920" t="s">
        <v>20</v>
      </c>
      <c r="D17920" s="1">
        <v>46098</v>
      </c>
      <c r="E17920" s="2">
        <v>0.83952546296296293</v>
      </c>
      <c r="F17920" s="1">
        <v>46098</v>
      </c>
      <c r="G17920" s="2">
        <v>0.86327546296296298</v>
      </c>
      <c r="H17920" s="1">
        <v>46098</v>
      </c>
      <c r="I17920" s="2">
        <v>0.8727314814814815</v>
      </c>
      <c r="J17920" s="2">
        <v>3.3194444444444443E-2</v>
      </c>
      <c r="K17920" s="2">
        <f t="shared" si="279"/>
        <v>9.4560185185185164E-3</v>
      </c>
      <c r="L17920" t="s">
        <v>21</v>
      </c>
      <c r="M17920" t="s">
        <v>40</v>
      </c>
    </row>
    <row r="17921" spans="1:15" x14ac:dyDescent="0.3">
      <c r="A17921" t="s">
        <v>17968</v>
      </c>
      <c r="B17921">
        <v>22763347</v>
      </c>
      <c r="C17921" t="s">
        <v>20</v>
      </c>
      <c r="D17921" s="1">
        <v>46098</v>
      </c>
      <c r="E17921" s="2">
        <v>0.83961805555555558</v>
      </c>
      <c r="F17921" s="1">
        <v>46098</v>
      </c>
      <c r="G17921" s="2">
        <v>0.87260416666666663</v>
      </c>
      <c r="H17921" s="1">
        <v>46098</v>
      </c>
      <c r="I17921" s="2">
        <v>0.87731481481481477</v>
      </c>
      <c r="J17921" s="2">
        <v>3.7685185185185183E-2</v>
      </c>
      <c r="K17921" s="2">
        <f t="shared" si="279"/>
        <v>4.7106481481481444E-3</v>
      </c>
      <c r="L17921" t="s">
        <v>21</v>
      </c>
      <c r="M17921" t="s">
        <v>40</v>
      </c>
    </row>
    <row r="17922" spans="1:15" hidden="1" x14ac:dyDescent="0.3">
      <c r="A17922" t="s">
        <v>17969</v>
      </c>
      <c r="B17922">
        <v>3862398</v>
      </c>
      <c r="C17922" t="s">
        <v>16</v>
      </c>
      <c r="D17922" s="1">
        <v>46098</v>
      </c>
      <c r="E17922" s="2">
        <v>0.84429398148148149</v>
      </c>
      <c r="F17922" s="1">
        <v>46098</v>
      </c>
      <c r="G17922" s="2">
        <v>0.84570601851851857</v>
      </c>
      <c r="H17922" s="1">
        <v>46098</v>
      </c>
      <c r="I17922" s="2">
        <v>0.88611111111111107</v>
      </c>
      <c r="J17922" s="2">
        <v>4.1805555555555554E-2</v>
      </c>
      <c r="K17922" s="2">
        <f t="shared" si="279"/>
        <v>4.0405092592592506E-2</v>
      </c>
      <c r="L17922" t="s">
        <v>17</v>
      </c>
      <c r="M17922" t="s">
        <v>90</v>
      </c>
      <c r="N17922" t="s">
        <v>81</v>
      </c>
      <c r="O17922" t="s">
        <v>18</v>
      </c>
    </row>
    <row r="17923" spans="1:15" x14ac:dyDescent="0.3">
      <c r="A17923" t="s">
        <v>17970</v>
      </c>
      <c r="B17923">
        <v>24209786</v>
      </c>
      <c r="C17923" t="s">
        <v>20</v>
      </c>
      <c r="D17923" s="1">
        <v>46098</v>
      </c>
      <c r="E17923" s="2">
        <v>0.8443518518518518</v>
      </c>
      <c r="F17923" s="1">
        <v>46098</v>
      </c>
      <c r="G17923" s="2">
        <v>0.84633101851851855</v>
      </c>
      <c r="H17923" s="1">
        <v>46098</v>
      </c>
      <c r="I17923" s="2">
        <v>0.8934375</v>
      </c>
      <c r="J17923" s="2">
        <v>4.9085648148148149E-2</v>
      </c>
      <c r="K17923" s="2">
        <f t="shared" ref="K17923:K17986" si="280">MOD(I17923 -G17923, 1)</f>
        <v>4.7106481481481444E-2</v>
      </c>
      <c r="L17923" t="s">
        <v>21</v>
      </c>
      <c r="M17923" t="s">
        <v>30</v>
      </c>
      <c r="N17923" t="s">
        <v>22</v>
      </c>
      <c r="O17923" t="s">
        <v>23</v>
      </c>
    </row>
    <row r="17924" spans="1:15" x14ac:dyDescent="0.3">
      <c r="A17924" t="s">
        <v>17971</v>
      </c>
      <c r="B17924">
        <v>24621060</v>
      </c>
      <c r="C17924" t="s">
        <v>16</v>
      </c>
      <c r="D17924" s="1">
        <v>46098</v>
      </c>
      <c r="E17924" s="2">
        <v>0.84557870370370369</v>
      </c>
      <c r="F17924" s="1">
        <v>46098</v>
      </c>
      <c r="G17924" s="2">
        <v>0.85138888888888886</v>
      </c>
      <c r="H17924" s="1">
        <v>46098</v>
      </c>
      <c r="I17924" s="2">
        <v>0.86300925925925931</v>
      </c>
      <c r="J17924" s="2">
        <v>1.7418981481481483E-2</v>
      </c>
      <c r="K17924" s="2">
        <f t="shared" si="280"/>
        <v>1.1620370370370448E-2</v>
      </c>
      <c r="L17924" t="s">
        <v>21</v>
      </c>
      <c r="M17924" t="s">
        <v>40</v>
      </c>
    </row>
    <row r="17925" spans="1:15" x14ac:dyDescent="0.3">
      <c r="A17925" t="s">
        <v>17972</v>
      </c>
      <c r="B17925">
        <v>21110728</v>
      </c>
      <c r="C17925" t="s">
        <v>16</v>
      </c>
      <c r="D17925" s="1">
        <v>46098</v>
      </c>
      <c r="E17925" s="2">
        <v>0.8495949074074074</v>
      </c>
      <c r="F17925" s="1">
        <v>46098</v>
      </c>
      <c r="G17925" s="2">
        <v>0.92416666666666669</v>
      </c>
      <c r="H17925" s="1">
        <v>46098</v>
      </c>
      <c r="I17925" s="2">
        <v>0.96466435185185184</v>
      </c>
      <c r="J17925" s="2">
        <v>0.11506944444444445</v>
      </c>
      <c r="K17925" s="2">
        <f t="shared" si="280"/>
        <v>4.049768518518515E-2</v>
      </c>
      <c r="L17925" t="s">
        <v>21</v>
      </c>
      <c r="M17925" t="s">
        <v>30</v>
      </c>
    </row>
    <row r="17926" spans="1:15" x14ac:dyDescent="0.3">
      <c r="A17926" t="s">
        <v>17973</v>
      </c>
      <c r="B17926">
        <v>21979816</v>
      </c>
      <c r="C17926" t="s">
        <v>16</v>
      </c>
      <c r="D17926" s="1">
        <v>46098</v>
      </c>
      <c r="E17926" s="2">
        <v>0.86348379629629635</v>
      </c>
      <c r="F17926" s="1">
        <v>46098</v>
      </c>
      <c r="G17926" s="2">
        <v>0.88839120370370372</v>
      </c>
      <c r="H17926" s="1">
        <v>46098</v>
      </c>
      <c r="I17926" s="2">
        <v>0.90232638888888894</v>
      </c>
      <c r="J17926" s="2">
        <v>3.8831018518518522E-2</v>
      </c>
      <c r="K17926" s="2">
        <f t="shared" si="280"/>
        <v>1.3935185185185217E-2</v>
      </c>
      <c r="L17926" t="s">
        <v>21</v>
      </c>
      <c r="M17926" t="s">
        <v>34</v>
      </c>
    </row>
    <row r="17927" spans="1:15" x14ac:dyDescent="0.3">
      <c r="A17927" t="s">
        <v>17974</v>
      </c>
      <c r="B17927">
        <v>20760512</v>
      </c>
      <c r="C17927" t="s">
        <v>152</v>
      </c>
      <c r="D17927" s="1">
        <v>46098</v>
      </c>
      <c r="E17927" s="2">
        <v>0.86434027777777778</v>
      </c>
      <c r="F17927" s="1">
        <v>46098</v>
      </c>
      <c r="G17927" s="2">
        <v>0.86458333333333337</v>
      </c>
      <c r="H17927" s="1">
        <v>46098</v>
      </c>
      <c r="I17927" s="2">
        <v>0.92409722222222224</v>
      </c>
      <c r="J17927" s="2">
        <v>5.9745370370370372E-2</v>
      </c>
      <c r="K17927" s="2">
        <f t="shared" si="280"/>
        <v>5.9513888888888866E-2</v>
      </c>
      <c r="L17927" t="s">
        <v>21</v>
      </c>
      <c r="M17927" t="s">
        <v>34</v>
      </c>
      <c r="N17927" t="s">
        <v>23</v>
      </c>
    </row>
    <row r="17928" spans="1:15" x14ac:dyDescent="0.3">
      <c r="A17928" t="s">
        <v>17975</v>
      </c>
      <c r="B17928">
        <v>20483611</v>
      </c>
      <c r="C17928" t="s">
        <v>16</v>
      </c>
      <c r="D17928" s="1">
        <v>46098</v>
      </c>
      <c r="E17928" s="2">
        <v>0.86690972222222218</v>
      </c>
      <c r="F17928" s="1">
        <v>46098</v>
      </c>
      <c r="G17928" s="2">
        <v>0.88775462962962959</v>
      </c>
      <c r="H17928" s="1">
        <v>46098</v>
      </c>
      <c r="I17928" s="2">
        <v>0.89315972222222217</v>
      </c>
      <c r="J17928" s="2">
        <v>2.6249999999999999E-2</v>
      </c>
      <c r="K17928" s="2">
        <f t="shared" si="280"/>
        <v>5.4050925925925863E-3</v>
      </c>
      <c r="L17928" t="s">
        <v>21</v>
      </c>
      <c r="M17928" t="s">
        <v>25</v>
      </c>
    </row>
    <row r="17929" spans="1:15" x14ac:dyDescent="0.3">
      <c r="A17929" t="s">
        <v>17976</v>
      </c>
      <c r="B17929">
        <v>20906486</v>
      </c>
      <c r="C17929" t="s">
        <v>20</v>
      </c>
      <c r="D17929" s="1">
        <v>46098</v>
      </c>
      <c r="E17929" s="2">
        <v>0.86964120370370368</v>
      </c>
      <c r="F17929" s="1">
        <v>46098</v>
      </c>
      <c r="G17929" s="2">
        <v>0.89232638888888893</v>
      </c>
      <c r="H17929" s="1">
        <v>46098</v>
      </c>
      <c r="I17929" s="2">
        <v>0.90425925925925921</v>
      </c>
      <c r="J17929" s="2">
        <v>3.4618055555555555E-2</v>
      </c>
      <c r="K17929" s="2">
        <f t="shared" si="280"/>
        <v>1.1932870370370274E-2</v>
      </c>
      <c r="L17929" t="s">
        <v>21</v>
      </c>
      <c r="M17929" t="s">
        <v>40</v>
      </c>
    </row>
    <row r="17930" spans="1:15" x14ac:dyDescent="0.3">
      <c r="A17930" t="s">
        <v>17977</v>
      </c>
      <c r="B17930">
        <v>22219261</v>
      </c>
      <c r="C17930" t="s">
        <v>20</v>
      </c>
      <c r="D17930" s="1">
        <v>46098</v>
      </c>
      <c r="E17930" s="2">
        <v>0.8699189814814815</v>
      </c>
      <c r="F17930" s="1">
        <v>46098</v>
      </c>
      <c r="G17930" s="2">
        <v>0.90440972222222227</v>
      </c>
      <c r="H17930" s="1">
        <v>46098</v>
      </c>
      <c r="I17930" s="2">
        <v>0.91100694444444441</v>
      </c>
      <c r="J17930" s="2">
        <v>4.1087962962962965E-2</v>
      </c>
      <c r="K17930" s="2">
        <f t="shared" si="280"/>
        <v>6.5972222222221433E-3</v>
      </c>
      <c r="L17930" t="s">
        <v>21</v>
      </c>
      <c r="M17930" t="s">
        <v>40</v>
      </c>
    </row>
    <row r="17931" spans="1:15" x14ac:dyDescent="0.3">
      <c r="A17931" t="s">
        <v>17978</v>
      </c>
      <c r="B17931">
        <v>22219261</v>
      </c>
      <c r="C17931" t="s">
        <v>20</v>
      </c>
      <c r="D17931" s="1">
        <v>46098</v>
      </c>
      <c r="E17931" s="2">
        <v>0.86997685185185181</v>
      </c>
      <c r="F17931" s="1">
        <v>46098</v>
      </c>
      <c r="G17931" s="2">
        <v>0.91111111111111109</v>
      </c>
      <c r="H17931" s="1">
        <v>46098</v>
      </c>
      <c r="I17931" s="2">
        <v>0.9178587962962963</v>
      </c>
      <c r="J17931" s="2">
        <v>4.7881944444444442E-2</v>
      </c>
      <c r="K17931" s="2">
        <f t="shared" si="280"/>
        <v>6.7476851851852038E-3</v>
      </c>
      <c r="L17931" t="s">
        <v>21</v>
      </c>
      <c r="M17931" t="s">
        <v>40</v>
      </c>
    </row>
    <row r="17932" spans="1:15" x14ac:dyDescent="0.3">
      <c r="A17932" t="s">
        <v>17979</v>
      </c>
      <c r="B17932">
        <v>24039820</v>
      </c>
      <c r="C17932" t="s">
        <v>16</v>
      </c>
      <c r="D17932" s="1">
        <v>46098</v>
      </c>
      <c r="E17932" s="2">
        <v>0.8714467592592593</v>
      </c>
      <c r="F17932" s="1">
        <v>46098</v>
      </c>
      <c r="G17932" s="2">
        <v>0.87758101851851855</v>
      </c>
      <c r="H17932" s="1">
        <v>46098</v>
      </c>
      <c r="I17932" s="2">
        <v>0.89182870370370371</v>
      </c>
      <c r="J17932" s="2">
        <v>2.0381944444444446E-2</v>
      </c>
      <c r="K17932" s="2">
        <f t="shared" si="280"/>
        <v>1.4247685185185155E-2</v>
      </c>
      <c r="L17932" t="s">
        <v>21</v>
      </c>
      <c r="M17932" t="s">
        <v>40</v>
      </c>
    </row>
    <row r="17933" spans="1:15" x14ac:dyDescent="0.3">
      <c r="A17933" t="s">
        <v>17980</v>
      </c>
      <c r="B17933">
        <v>24395327</v>
      </c>
      <c r="C17933" t="s">
        <v>20</v>
      </c>
      <c r="D17933" s="1">
        <v>46098</v>
      </c>
      <c r="E17933" s="2">
        <v>0.87201388888888887</v>
      </c>
      <c r="F17933" s="1">
        <v>46098</v>
      </c>
      <c r="G17933" s="2">
        <v>0.88129629629629624</v>
      </c>
      <c r="H17933" s="1">
        <v>46098</v>
      </c>
      <c r="I17933" s="2">
        <v>0.89899305555555553</v>
      </c>
      <c r="J17933" s="2">
        <v>2.6979166666666665E-2</v>
      </c>
      <c r="K17933" s="2">
        <f t="shared" si="280"/>
        <v>1.7696759259259287E-2</v>
      </c>
      <c r="L17933" t="s">
        <v>21</v>
      </c>
      <c r="M17933" t="s">
        <v>249</v>
      </c>
    </row>
    <row r="17934" spans="1:15" x14ac:dyDescent="0.3">
      <c r="A17934" t="s">
        <v>17981</v>
      </c>
      <c r="B17934">
        <v>22734690</v>
      </c>
      <c r="C17934" t="s">
        <v>20</v>
      </c>
      <c r="D17934" s="1">
        <v>46098</v>
      </c>
      <c r="E17934" s="2">
        <v>0.87798611111111113</v>
      </c>
      <c r="F17934" s="1">
        <v>46098</v>
      </c>
      <c r="G17934" s="2">
        <v>0.88339120370370372</v>
      </c>
      <c r="H17934" s="1">
        <v>46098</v>
      </c>
      <c r="I17934" s="2">
        <v>0.89123842592592595</v>
      </c>
      <c r="J17934" s="2">
        <v>1.324074074074074E-2</v>
      </c>
      <c r="K17934" s="2">
        <f t="shared" si="280"/>
        <v>7.8472222222222276E-3</v>
      </c>
      <c r="L17934" t="s">
        <v>21</v>
      </c>
      <c r="M17934" t="s">
        <v>28</v>
      </c>
    </row>
    <row r="17935" spans="1:15" x14ac:dyDescent="0.3">
      <c r="A17935" t="s">
        <v>17982</v>
      </c>
      <c r="B17935">
        <v>22734690</v>
      </c>
      <c r="C17935" t="s">
        <v>20</v>
      </c>
      <c r="D17935" s="1">
        <v>46098</v>
      </c>
      <c r="E17935" s="2">
        <v>0.87806712962962963</v>
      </c>
      <c r="F17935" s="1">
        <v>46098</v>
      </c>
      <c r="G17935" s="2">
        <v>0.89137731481481486</v>
      </c>
      <c r="H17935" s="1">
        <v>46098</v>
      </c>
      <c r="I17935" s="2">
        <v>0.89770833333333333</v>
      </c>
      <c r="J17935" s="2">
        <v>1.9641203703703702E-2</v>
      </c>
      <c r="K17935" s="2">
        <f t="shared" si="280"/>
        <v>6.331018518518472E-3</v>
      </c>
      <c r="L17935" t="s">
        <v>21</v>
      </c>
      <c r="M17935" t="s">
        <v>28</v>
      </c>
    </row>
    <row r="17936" spans="1:15" x14ac:dyDescent="0.3">
      <c r="A17936" t="s">
        <v>17983</v>
      </c>
      <c r="B17936">
        <v>22734690</v>
      </c>
      <c r="C17936" t="s">
        <v>16</v>
      </c>
      <c r="D17936" s="1">
        <v>46098</v>
      </c>
      <c r="E17936" s="2">
        <v>0.87828703703703703</v>
      </c>
      <c r="F17936" s="1">
        <v>46098</v>
      </c>
      <c r="G17936" s="2">
        <v>0.89344907407407403</v>
      </c>
      <c r="H17936" s="1">
        <v>46098</v>
      </c>
      <c r="I17936" s="2">
        <v>0.92929398148148146</v>
      </c>
      <c r="J17936" s="2">
        <v>5.1006944444444445E-2</v>
      </c>
      <c r="K17936" s="2">
        <f t="shared" si="280"/>
        <v>3.5844907407407423E-2</v>
      </c>
      <c r="L17936" t="s">
        <v>21</v>
      </c>
      <c r="M17936" t="s">
        <v>25</v>
      </c>
    </row>
    <row r="17937" spans="1:15" x14ac:dyDescent="0.3">
      <c r="A17937" t="s">
        <v>17984</v>
      </c>
      <c r="B17937">
        <v>22734690</v>
      </c>
      <c r="C17937" t="s">
        <v>16</v>
      </c>
      <c r="D17937" s="1">
        <v>46098</v>
      </c>
      <c r="E17937" s="2">
        <v>0.87839120370370372</v>
      </c>
      <c r="F17937" s="1">
        <v>46098</v>
      </c>
      <c r="G17937" s="2">
        <v>0.92953703703703705</v>
      </c>
      <c r="H17937" s="1">
        <v>46098</v>
      </c>
      <c r="I17937" s="2">
        <v>0.94312499999999999</v>
      </c>
      <c r="J17937" s="2">
        <v>6.4722222222222223E-2</v>
      </c>
      <c r="K17937" s="2">
        <f t="shared" si="280"/>
        <v>1.3587962962962941E-2</v>
      </c>
      <c r="L17937" t="s">
        <v>21</v>
      </c>
      <c r="M17937" t="s">
        <v>25</v>
      </c>
    </row>
    <row r="17938" spans="1:15" hidden="1" x14ac:dyDescent="0.3">
      <c r="A17938" t="s">
        <v>17985</v>
      </c>
      <c r="B17938">
        <v>3862394</v>
      </c>
      <c r="C17938" t="s">
        <v>16</v>
      </c>
      <c r="D17938" s="1">
        <v>46098</v>
      </c>
      <c r="E17938" s="2">
        <v>0.88039351851851855</v>
      </c>
      <c r="F17938" s="1">
        <v>46098</v>
      </c>
      <c r="G17938" s="2">
        <v>0.8810069444444445</v>
      </c>
      <c r="H17938" s="1">
        <v>46098</v>
      </c>
      <c r="I17938" s="2">
        <v>0.89476851851851846</v>
      </c>
      <c r="J17938" s="2">
        <v>1.4363425925925925E-2</v>
      </c>
      <c r="K17938" s="2">
        <f t="shared" si="280"/>
        <v>1.3761574074073968E-2</v>
      </c>
      <c r="L17938" t="s">
        <v>17</v>
      </c>
      <c r="M17938" t="s">
        <v>90</v>
      </c>
      <c r="N17938" t="s">
        <v>81</v>
      </c>
      <c r="O17938" t="s">
        <v>18</v>
      </c>
    </row>
    <row r="17939" spans="1:15" x14ac:dyDescent="0.3">
      <c r="A17939" t="s">
        <v>17986</v>
      </c>
      <c r="B17939">
        <v>22219261</v>
      </c>
      <c r="C17939" t="s">
        <v>16</v>
      </c>
      <c r="D17939" s="1">
        <v>46098</v>
      </c>
      <c r="E17939" s="2">
        <v>0.88525462962962964</v>
      </c>
      <c r="F17939" s="1">
        <v>46098</v>
      </c>
      <c r="G17939" s="2">
        <v>0.90956018518518522</v>
      </c>
      <c r="H17939" s="1">
        <v>46098</v>
      </c>
      <c r="I17939" s="2">
        <v>0.91917824074074073</v>
      </c>
      <c r="J17939" s="2">
        <v>3.3912037037037039E-2</v>
      </c>
      <c r="K17939" s="2">
        <f t="shared" si="280"/>
        <v>9.6180555555555047E-3</v>
      </c>
      <c r="L17939" t="s">
        <v>21</v>
      </c>
      <c r="M17939" t="s">
        <v>27</v>
      </c>
    </row>
    <row r="17940" spans="1:15" x14ac:dyDescent="0.3">
      <c r="A17940" t="s">
        <v>17987</v>
      </c>
      <c r="B17940">
        <v>22219261</v>
      </c>
      <c r="C17940" t="s">
        <v>16</v>
      </c>
      <c r="D17940" s="1">
        <v>46098</v>
      </c>
      <c r="E17940" s="2">
        <v>0.88535879629629632</v>
      </c>
      <c r="F17940" s="1">
        <v>46098</v>
      </c>
      <c r="G17940" s="2">
        <v>0.92626157407407406</v>
      </c>
      <c r="H17940" s="1">
        <v>46098</v>
      </c>
      <c r="I17940" s="2">
        <v>0.93806712962962968</v>
      </c>
      <c r="J17940" s="2">
        <v>5.2708333333333336E-2</v>
      </c>
      <c r="K17940" s="2">
        <f t="shared" si="280"/>
        <v>1.1805555555555625E-2</v>
      </c>
      <c r="L17940" t="s">
        <v>21</v>
      </c>
      <c r="M17940" t="s">
        <v>27</v>
      </c>
    </row>
    <row r="17941" spans="1:15" x14ac:dyDescent="0.3">
      <c r="A17941" t="s">
        <v>17988</v>
      </c>
      <c r="B17941">
        <v>22219261</v>
      </c>
      <c r="C17941" t="s">
        <v>16</v>
      </c>
      <c r="D17941" s="1">
        <v>46098</v>
      </c>
      <c r="E17941" s="2">
        <v>0.88545138888888886</v>
      </c>
      <c r="F17941" s="1">
        <v>46098</v>
      </c>
      <c r="G17941" s="2">
        <v>0.91682870370370373</v>
      </c>
      <c r="H17941" s="1">
        <v>46098</v>
      </c>
      <c r="I17941" s="2">
        <v>0.92339120370370376</v>
      </c>
      <c r="J17941" s="2">
        <v>3.7939814814814815E-2</v>
      </c>
      <c r="K17941" s="2">
        <f t="shared" si="280"/>
        <v>6.5625000000000266E-3</v>
      </c>
      <c r="L17941" t="s">
        <v>21</v>
      </c>
      <c r="M17941" t="s">
        <v>40</v>
      </c>
    </row>
    <row r="17942" spans="1:15" x14ac:dyDescent="0.3">
      <c r="A17942" t="s">
        <v>17989</v>
      </c>
      <c r="B17942">
        <v>22219261</v>
      </c>
      <c r="C17942" t="s">
        <v>16</v>
      </c>
      <c r="D17942" s="1">
        <v>46098</v>
      </c>
      <c r="E17942" s="2">
        <v>0.88553240740740746</v>
      </c>
      <c r="F17942" s="1">
        <v>46098</v>
      </c>
      <c r="G17942" s="2">
        <v>0.92349537037037033</v>
      </c>
      <c r="H17942" s="1">
        <v>46098</v>
      </c>
      <c r="I17942" s="2">
        <v>0.92762731481481486</v>
      </c>
      <c r="J17942" s="2">
        <v>4.2094907407407407E-2</v>
      </c>
      <c r="K17942" s="2">
        <f t="shared" si="280"/>
        <v>4.1319444444445352E-3</v>
      </c>
      <c r="L17942" t="s">
        <v>21</v>
      </c>
      <c r="M17942" t="s">
        <v>40</v>
      </c>
    </row>
    <row r="17943" spans="1:15" x14ac:dyDescent="0.3">
      <c r="A17943" t="s">
        <v>17990</v>
      </c>
      <c r="B17943">
        <v>22219261</v>
      </c>
      <c r="C17943" t="s">
        <v>16</v>
      </c>
      <c r="D17943" s="1">
        <v>46098</v>
      </c>
      <c r="E17943" s="2">
        <v>0.88564814814814818</v>
      </c>
      <c r="F17943" s="1">
        <v>46098</v>
      </c>
      <c r="G17943" s="2">
        <v>0.89386574074074077</v>
      </c>
      <c r="H17943" s="1">
        <v>46098</v>
      </c>
      <c r="I17943" s="2">
        <v>0.90563657407407405</v>
      </c>
      <c r="J17943" s="2">
        <v>1.9988425925925927E-2</v>
      </c>
      <c r="K17943" s="2">
        <f t="shared" si="280"/>
        <v>1.1770833333333286E-2</v>
      </c>
      <c r="L17943" t="s">
        <v>21</v>
      </c>
      <c r="M17943" t="s">
        <v>23</v>
      </c>
    </row>
    <row r="17944" spans="1:15" hidden="1" x14ac:dyDescent="0.3">
      <c r="A17944" t="s">
        <v>17991</v>
      </c>
      <c r="B17944">
        <v>3851204</v>
      </c>
      <c r="C17944" t="s">
        <v>20</v>
      </c>
      <c r="D17944" s="1">
        <v>46098</v>
      </c>
      <c r="E17944" s="2">
        <v>0.88575231481481487</v>
      </c>
      <c r="F17944" s="1">
        <v>46098</v>
      </c>
      <c r="G17944" s="2">
        <v>0.88648148148148154</v>
      </c>
      <c r="H17944" s="1">
        <v>46098</v>
      </c>
      <c r="I17944" s="2">
        <v>0.8957060185185185</v>
      </c>
      <c r="J17944" s="2">
        <v>9.9421296296296289E-3</v>
      </c>
      <c r="K17944" s="2">
        <f t="shared" si="280"/>
        <v>9.2245370370369617E-3</v>
      </c>
      <c r="L17944" t="s">
        <v>17</v>
      </c>
      <c r="M17944" t="s">
        <v>82</v>
      </c>
    </row>
    <row r="17945" spans="1:15" x14ac:dyDescent="0.3">
      <c r="A17945" t="s">
        <v>17992</v>
      </c>
      <c r="B17945">
        <v>22219261</v>
      </c>
      <c r="C17945" t="s">
        <v>16</v>
      </c>
      <c r="D17945" s="1">
        <v>46098</v>
      </c>
      <c r="E17945" s="2">
        <v>0.88575231481481487</v>
      </c>
      <c r="F17945" s="1">
        <v>46098</v>
      </c>
      <c r="G17945" s="2">
        <v>0.91929398148148145</v>
      </c>
      <c r="H17945" s="1">
        <v>46098</v>
      </c>
      <c r="I17945" s="2">
        <v>0.92603009259259261</v>
      </c>
      <c r="J17945" s="2">
        <v>4.0266203703703707E-2</v>
      </c>
      <c r="K17945" s="2">
        <f t="shared" si="280"/>
        <v>6.7361111111111649E-3</v>
      </c>
      <c r="L17945" t="s">
        <v>21</v>
      </c>
      <c r="M17945" t="s">
        <v>27</v>
      </c>
    </row>
    <row r="17946" spans="1:15" hidden="1" x14ac:dyDescent="0.3">
      <c r="A17946" t="s">
        <v>17993</v>
      </c>
      <c r="B17946">
        <v>3593697</v>
      </c>
      <c r="C17946" t="s">
        <v>16</v>
      </c>
      <c r="D17946" s="1">
        <v>46098</v>
      </c>
      <c r="E17946" s="2">
        <v>0.89284722222222224</v>
      </c>
      <c r="F17946" s="1">
        <v>46098</v>
      </c>
      <c r="G17946" s="2">
        <v>0.90061342592592597</v>
      </c>
      <c r="H17946" s="1">
        <v>46098</v>
      </c>
      <c r="I17946" s="2">
        <v>0.92836805555555557</v>
      </c>
      <c r="J17946" s="2">
        <v>3.5520833333333335E-2</v>
      </c>
      <c r="K17946" s="2">
        <f t="shared" si="280"/>
        <v>2.7754629629629601E-2</v>
      </c>
      <c r="L17946" t="s">
        <v>17</v>
      </c>
      <c r="M17946" t="s">
        <v>90</v>
      </c>
      <c r="N17946" t="s">
        <v>81</v>
      </c>
      <c r="O17946" t="s">
        <v>18</v>
      </c>
    </row>
    <row r="17947" spans="1:15" x14ac:dyDescent="0.3">
      <c r="A17947" t="s">
        <v>17994</v>
      </c>
      <c r="B17947">
        <v>24895799</v>
      </c>
      <c r="C17947" t="s">
        <v>152</v>
      </c>
      <c r="D17947" s="1">
        <v>46098</v>
      </c>
      <c r="E17947" s="2">
        <v>0.89599537037037036</v>
      </c>
      <c r="F17947" s="1">
        <v>46098</v>
      </c>
      <c r="G17947" s="2">
        <v>0.91386574074074078</v>
      </c>
      <c r="H17947" s="1">
        <v>46098</v>
      </c>
      <c r="I17947" s="2">
        <v>0.9213541666666667</v>
      </c>
      <c r="J17947" s="2">
        <v>2.5347222222222222E-2</v>
      </c>
      <c r="K17947" s="2">
        <f t="shared" si="280"/>
        <v>7.4884259259259123E-3</v>
      </c>
      <c r="L17947" t="s">
        <v>21</v>
      </c>
      <c r="M17947" t="s">
        <v>34</v>
      </c>
    </row>
    <row r="17948" spans="1:15" x14ac:dyDescent="0.3">
      <c r="A17948" t="s">
        <v>17995</v>
      </c>
      <c r="B17948">
        <v>24895799</v>
      </c>
      <c r="C17948" t="s">
        <v>152</v>
      </c>
      <c r="D17948" s="1">
        <v>46098</v>
      </c>
      <c r="E17948" s="2">
        <v>0.89613425925925927</v>
      </c>
      <c r="F17948" s="1">
        <v>46098</v>
      </c>
      <c r="G17948" s="2">
        <v>0.90277777777777779</v>
      </c>
      <c r="H17948" s="1">
        <v>46098</v>
      </c>
      <c r="I17948" s="2">
        <v>0.91373842592592591</v>
      </c>
      <c r="J17948" s="2">
        <v>1.7592592592592594E-2</v>
      </c>
      <c r="K17948" s="2">
        <f t="shared" si="280"/>
        <v>1.0960648148148122E-2</v>
      </c>
      <c r="L17948" t="s">
        <v>21</v>
      </c>
      <c r="M17948" t="s">
        <v>34</v>
      </c>
    </row>
    <row r="17949" spans="1:15" x14ac:dyDescent="0.3">
      <c r="A17949" t="s">
        <v>17996</v>
      </c>
      <c r="B17949">
        <v>24209786</v>
      </c>
      <c r="C17949" t="s">
        <v>20</v>
      </c>
      <c r="D17949" s="1">
        <v>46098</v>
      </c>
      <c r="E17949" s="2">
        <v>0.90576388888888892</v>
      </c>
      <c r="F17949" s="1">
        <v>46098</v>
      </c>
      <c r="G17949" s="2">
        <v>0.90597222222222218</v>
      </c>
      <c r="H17949" s="1">
        <v>46098</v>
      </c>
      <c r="I17949" s="2">
        <v>0.93071759259259257</v>
      </c>
      <c r="J17949" s="2">
        <v>2.494212962962963E-2</v>
      </c>
      <c r="K17949" s="2">
        <f t="shared" si="280"/>
        <v>2.474537037037039E-2</v>
      </c>
      <c r="L17949" t="s">
        <v>21</v>
      </c>
      <c r="M17949" t="s">
        <v>34</v>
      </c>
      <c r="N17949" t="s">
        <v>22</v>
      </c>
      <c r="O17949" t="s">
        <v>23</v>
      </c>
    </row>
    <row r="17950" spans="1:15" x14ac:dyDescent="0.3">
      <c r="A17950" t="s">
        <v>17997</v>
      </c>
      <c r="B17950">
        <v>22734690</v>
      </c>
      <c r="C17950" t="s">
        <v>20</v>
      </c>
      <c r="D17950" s="1">
        <v>46098</v>
      </c>
      <c r="E17950" s="2">
        <v>0.9086805555555556</v>
      </c>
      <c r="F17950" s="1">
        <v>46098</v>
      </c>
      <c r="G17950" s="2">
        <v>0.91256944444444443</v>
      </c>
      <c r="H17950" s="1">
        <v>46098</v>
      </c>
      <c r="I17950" s="2">
        <v>0.92054398148148153</v>
      </c>
      <c r="J17950" s="2">
        <v>1.1851851851851851E-2</v>
      </c>
      <c r="K17950" s="2">
        <f t="shared" si="280"/>
        <v>7.9745370370370994E-3</v>
      </c>
      <c r="L17950" t="s">
        <v>21</v>
      </c>
      <c r="M17950" t="s">
        <v>28</v>
      </c>
    </row>
    <row r="17951" spans="1:15" x14ac:dyDescent="0.3">
      <c r="A17951" t="s">
        <v>17998</v>
      </c>
      <c r="B17951">
        <v>22734690</v>
      </c>
      <c r="C17951" t="s">
        <v>20</v>
      </c>
      <c r="D17951" s="1">
        <v>46098</v>
      </c>
      <c r="E17951" s="2">
        <v>0.90910879629629626</v>
      </c>
      <c r="F17951" s="1">
        <v>46098</v>
      </c>
      <c r="G17951" s="2">
        <v>0.93125000000000002</v>
      </c>
      <c r="H17951" s="1">
        <v>46098</v>
      </c>
      <c r="I17951" s="2">
        <v>0.94342592592592589</v>
      </c>
      <c r="J17951" s="2">
        <v>3.4317129629629628E-2</v>
      </c>
      <c r="K17951" s="2">
        <f t="shared" si="280"/>
        <v>1.2175925925925868E-2</v>
      </c>
      <c r="L17951" t="s">
        <v>21</v>
      </c>
      <c r="M17951" t="s">
        <v>34</v>
      </c>
    </row>
    <row r="17952" spans="1:15" x14ac:dyDescent="0.3">
      <c r="A17952" t="s">
        <v>17999</v>
      </c>
      <c r="B17952">
        <v>22734690</v>
      </c>
      <c r="C17952" t="s">
        <v>20</v>
      </c>
      <c r="D17952" s="1">
        <v>46098</v>
      </c>
      <c r="E17952" s="2">
        <v>0.90929398148148144</v>
      </c>
      <c r="F17952" s="1">
        <v>46098</v>
      </c>
      <c r="G17952" s="2">
        <v>0.93907407407407406</v>
      </c>
      <c r="H17952" s="1">
        <v>46098</v>
      </c>
      <c r="I17952" s="2">
        <v>0.98251157407407408</v>
      </c>
      <c r="J17952" s="2">
        <v>7.3217592592592598E-2</v>
      </c>
      <c r="K17952" s="2">
        <f t="shared" si="280"/>
        <v>4.3437500000000018E-2</v>
      </c>
      <c r="L17952" t="s">
        <v>21</v>
      </c>
      <c r="M17952" t="s">
        <v>34</v>
      </c>
    </row>
    <row r="17953" spans="1:16" x14ac:dyDescent="0.3">
      <c r="A17953" t="s">
        <v>18000</v>
      </c>
      <c r="B17953">
        <v>20483611</v>
      </c>
      <c r="C17953" t="s">
        <v>16</v>
      </c>
      <c r="D17953" s="1">
        <v>46098</v>
      </c>
      <c r="E17953" s="2">
        <v>0.92121527777777779</v>
      </c>
      <c r="F17953" s="1">
        <v>46098</v>
      </c>
      <c r="G17953" s="2">
        <v>0.93879629629629635</v>
      </c>
      <c r="H17953" s="1">
        <v>46098</v>
      </c>
      <c r="I17953" s="2">
        <v>0.94891203703703708</v>
      </c>
      <c r="J17953" s="2">
        <v>2.7696759259259258E-2</v>
      </c>
      <c r="K17953" s="2">
        <f t="shared" si="280"/>
        <v>1.0115740740740731E-2</v>
      </c>
      <c r="L17953" t="s">
        <v>21</v>
      </c>
      <c r="M17953" t="s">
        <v>27</v>
      </c>
    </row>
    <row r="17954" spans="1:16" x14ac:dyDescent="0.3">
      <c r="A17954" t="s">
        <v>18001</v>
      </c>
      <c r="B17954">
        <v>24039826</v>
      </c>
      <c r="C17954" t="s">
        <v>16</v>
      </c>
      <c r="D17954" s="1">
        <v>46098</v>
      </c>
      <c r="E17954" s="2">
        <v>0.92564814814814811</v>
      </c>
      <c r="F17954" s="1">
        <v>46098</v>
      </c>
      <c r="G17954" s="2">
        <v>0.92607638888888888</v>
      </c>
      <c r="H17954" s="1">
        <v>46098</v>
      </c>
      <c r="I17954" s="2">
        <v>0.93612268518518515</v>
      </c>
      <c r="J17954" s="2">
        <v>1.0462962962962962E-2</v>
      </c>
      <c r="K17954" s="2">
        <f t="shared" si="280"/>
        <v>1.0046296296296275E-2</v>
      </c>
      <c r="L17954" t="s">
        <v>21</v>
      </c>
      <c r="M17954" t="s">
        <v>279</v>
      </c>
    </row>
    <row r="17955" spans="1:16" x14ac:dyDescent="0.3">
      <c r="A17955" t="s">
        <v>18002</v>
      </c>
      <c r="B17955">
        <v>24039826</v>
      </c>
      <c r="C17955" t="s">
        <v>16</v>
      </c>
      <c r="D17955" s="1">
        <v>46098</v>
      </c>
      <c r="E17955" s="2">
        <v>0.92574074074074075</v>
      </c>
      <c r="F17955" s="1">
        <v>46098</v>
      </c>
      <c r="G17955" s="2">
        <v>0.93547453703703709</v>
      </c>
      <c r="H17955" s="1">
        <v>46098</v>
      </c>
      <c r="I17955" s="2">
        <v>0.94128472222222226</v>
      </c>
      <c r="J17955" s="2">
        <v>1.5532407407407408E-2</v>
      </c>
      <c r="K17955" s="2">
        <f t="shared" si="280"/>
        <v>5.8101851851851682E-3</v>
      </c>
      <c r="L17955" t="s">
        <v>21</v>
      </c>
      <c r="M17955" t="s">
        <v>40</v>
      </c>
    </row>
    <row r="17956" spans="1:16" x14ac:dyDescent="0.3">
      <c r="A17956" t="s">
        <v>18003</v>
      </c>
      <c r="B17956">
        <v>24039844</v>
      </c>
      <c r="C17956" t="s">
        <v>16</v>
      </c>
      <c r="D17956" s="1">
        <v>46098</v>
      </c>
      <c r="E17956" s="2">
        <v>0.93508101851851855</v>
      </c>
      <c r="F17956" s="1">
        <v>46098</v>
      </c>
      <c r="G17956" s="2">
        <v>0.93972222222222224</v>
      </c>
      <c r="H17956" s="1">
        <v>46098</v>
      </c>
      <c r="I17956" s="2">
        <v>0.95216435185185189</v>
      </c>
      <c r="J17956" s="2">
        <v>1.7083333333333332E-2</v>
      </c>
      <c r="K17956" s="2">
        <f t="shared" si="280"/>
        <v>1.244212962962965E-2</v>
      </c>
      <c r="L17956" t="s">
        <v>21</v>
      </c>
      <c r="M17956" t="s">
        <v>27</v>
      </c>
    </row>
    <row r="17957" spans="1:16" x14ac:dyDescent="0.3">
      <c r="A17957" t="s">
        <v>18004</v>
      </c>
      <c r="B17957">
        <v>20483611</v>
      </c>
      <c r="C17957" t="s">
        <v>20</v>
      </c>
      <c r="D17957" s="1">
        <v>46098</v>
      </c>
      <c r="E17957" s="2">
        <v>0.94273148148148145</v>
      </c>
      <c r="F17957" s="1">
        <v>46098</v>
      </c>
      <c r="G17957" s="2">
        <v>0.94881944444444444</v>
      </c>
      <c r="H17957" s="1">
        <v>46098</v>
      </c>
      <c r="I17957" s="2">
        <v>0.95503472222222219</v>
      </c>
      <c r="J17957" s="2">
        <v>1.2303240740740741E-2</v>
      </c>
      <c r="K17957" s="2">
        <f t="shared" si="280"/>
        <v>6.2152777777777501E-3</v>
      </c>
      <c r="L17957" t="s">
        <v>21</v>
      </c>
      <c r="M17957" t="s">
        <v>25</v>
      </c>
    </row>
    <row r="17958" spans="1:16" x14ac:dyDescent="0.3">
      <c r="A17958" t="s">
        <v>18005</v>
      </c>
      <c r="B17958">
        <v>21753181</v>
      </c>
      <c r="C17958" t="s">
        <v>16</v>
      </c>
      <c r="D17958" s="1">
        <v>46098</v>
      </c>
      <c r="E17958" s="2">
        <v>0.96895833333333337</v>
      </c>
      <c r="F17958" s="1">
        <v>46098</v>
      </c>
      <c r="G17958" s="2">
        <v>0.96945601851851848</v>
      </c>
      <c r="H17958" s="1">
        <v>46099</v>
      </c>
      <c r="I17958" s="2">
        <v>2.5868055555555554E-2</v>
      </c>
      <c r="J17958" s="2">
        <v>5.6909722222222223E-2</v>
      </c>
      <c r="K17958" s="2">
        <f t="shared" si="280"/>
        <v>5.6412037037037122E-2</v>
      </c>
      <c r="L17958" t="s">
        <v>21</v>
      </c>
      <c r="M17958" t="s">
        <v>279</v>
      </c>
      <c r="N17958" t="s">
        <v>25</v>
      </c>
      <c r="O17958" t="s">
        <v>22</v>
      </c>
      <c r="P17958" t="s">
        <v>23</v>
      </c>
    </row>
    <row r="17959" spans="1:16" x14ac:dyDescent="0.3">
      <c r="A17959" t="s">
        <v>18006</v>
      </c>
      <c r="B17959">
        <v>21448626</v>
      </c>
      <c r="C17959" t="s">
        <v>20</v>
      </c>
      <c r="D17959" s="1">
        <v>46098</v>
      </c>
      <c r="E17959" s="2">
        <v>0.97237268518518516</v>
      </c>
      <c r="F17959" s="1">
        <v>46098</v>
      </c>
      <c r="G17959" s="2">
        <v>0.97744212962962962</v>
      </c>
      <c r="H17959" s="1">
        <v>46098</v>
      </c>
      <c r="I17959" s="2">
        <v>0.99217592592592596</v>
      </c>
      <c r="J17959" s="2">
        <v>1.9791666666666666E-2</v>
      </c>
      <c r="K17959" s="2">
        <f t="shared" si="280"/>
        <v>1.4733796296296342E-2</v>
      </c>
      <c r="L17959" t="s">
        <v>21</v>
      </c>
      <c r="M17959" t="s">
        <v>28</v>
      </c>
    </row>
    <row r="17960" spans="1:16" x14ac:dyDescent="0.3">
      <c r="A17960" t="s">
        <v>18007</v>
      </c>
      <c r="B17960">
        <v>21448626</v>
      </c>
      <c r="C17960" t="s">
        <v>20</v>
      </c>
      <c r="D17960" s="1">
        <v>46098</v>
      </c>
      <c r="E17960" s="2">
        <v>0.97248842592592588</v>
      </c>
      <c r="F17960" s="1">
        <v>46098</v>
      </c>
      <c r="G17960" s="2">
        <v>0.98488425925925926</v>
      </c>
      <c r="H17960" s="1">
        <v>46098</v>
      </c>
      <c r="I17960" s="2">
        <v>0.99219907407407404</v>
      </c>
      <c r="J17960" s="2">
        <v>1.9710648148148147E-2</v>
      </c>
      <c r="K17960" s="2">
        <f t="shared" si="280"/>
        <v>7.314814814814774E-3</v>
      </c>
      <c r="L17960" t="s">
        <v>21</v>
      </c>
      <c r="M17960" t="s">
        <v>58</v>
      </c>
    </row>
    <row r="17961" spans="1:16" x14ac:dyDescent="0.3">
      <c r="A17961" t="s">
        <v>18008</v>
      </c>
      <c r="B17961">
        <v>22734690</v>
      </c>
      <c r="C17961" t="s">
        <v>20</v>
      </c>
      <c r="D17961" s="1">
        <v>46098</v>
      </c>
      <c r="E17961" s="2">
        <v>0.97526620370370365</v>
      </c>
      <c r="F17961" s="1">
        <v>46098</v>
      </c>
      <c r="G17961" s="2">
        <v>0.97685185185185186</v>
      </c>
      <c r="H17961" s="1">
        <v>46098</v>
      </c>
      <c r="I17961" s="2">
        <v>0.98834490740740744</v>
      </c>
      <c r="J17961" s="2">
        <v>1.3078703703703703E-2</v>
      </c>
      <c r="K17961" s="2">
        <f t="shared" si="280"/>
        <v>1.1493055555555576E-2</v>
      </c>
      <c r="L17961" t="s">
        <v>21</v>
      </c>
      <c r="M17961" t="s">
        <v>25</v>
      </c>
    </row>
    <row r="17962" spans="1:16" x14ac:dyDescent="0.3">
      <c r="A17962" t="s">
        <v>18009</v>
      </c>
      <c r="B17962">
        <v>22734690</v>
      </c>
      <c r="C17962" t="s">
        <v>20</v>
      </c>
      <c r="D17962" s="1">
        <v>46098</v>
      </c>
      <c r="E17962" s="2">
        <v>0.97534722222222225</v>
      </c>
      <c r="F17962" s="1">
        <v>46098</v>
      </c>
      <c r="G17962" s="2">
        <v>0.9826273148148148</v>
      </c>
      <c r="H17962" s="1">
        <v>46099</v>
      </c>
      <c r="I17962" s="2">
        <v>5.8333333333333336E-3</v>
      </c>
      <c r="J17962" s="2">
        <v>3.0474537037037036E-2</v>
      </c>
      <c r="K17962" s="2">
        <f t="shared" si="280"/>
        <v>2.3206018518518556E-2</v>
      </c>
      <c r="L17962" t="s">
        <v>21</v>
      </c>
      <c r="M17962" t="s">
        <v>25</v>
      </c>
    </row>
    <row r="17963" spans="1:16" x14ac:dyDescent="0.3">
      <c r="A17963" t="s">
        <v>18010</v>
      </c>
      <c r="B17963">
        <v>22219261</v>
      </c>
      <c r="C17963" t="s">
        <v>20</v>
      </c>
      <c r="D17963" s="1">
        <v>46098</v>
      </c>
      <c r="E17963" s="2">
        <v>0.98039351851851853</v>
      </c>
      <c r="F17963" s="1">
        <v>46098</v>
      </c>
      <c r="G17963" s="2">
        <v>0.98432870370370373</v>
      </c>
      <c r="H17963" s="1">
        <v>46099</v>
      </c>
      <c r="I17963" s="2">
        <v>5.7870370370370367E-3</v>
      </c>
      <c r="J17963" s="2">
        <v>2.5381944444444443E-2</v>
      </c>
      <c r="K17963" s="2">
        <f t="shared" si="280"/>
        <v>2.1458333333333357E-2</v>
      </c>
      <c r="L17963" t="s">
        <v>21</v>
      </c>
      <c r="M17963" t="s">
        <v>34</v>
      </c>
    </row>
    <row r="17964" spans="1:16" x14ac:dyDescent="0.3">
      <c r="A17964" t="s">
        <v>18011</v>
      </c>
      <c r="B17964">
        <v>22219261</v>
      </c>
      <c r="C17964" t="s">
        <v>20</v>
      </c>
      <c r="D17964" s="1">
        <v>46098</v>
      </c>
      <c r="E17964" s="2">
        <v>0.98046296296296298</v>
      </c>
      <c r="F17964" s="1">
        <v>46098</v>
      </c>
      <c r="G17964" s="2">
        <v>0.99306712962962962</v>
      </c>
      <c r="H17964" s="1">
        <v>46099</v>
      </c>
      <c r="I17964" s="2">
        <v>5.9143518518518521E-3</v>
      </c>
      <c r="J17964" s="2">
        <v>2.5451388888888888E-2</v>
      </c>
      <c r="K17964" s="2">
        <f t="shared" si="280"/>
        <v>1.2847222222222232E-2</v>
      </c>
      <c r="L17964" t="s">
        <v>21</v>
      </c>
      <c r="M17964" t="s">
        <v>34</v>
      </c>
    </row>
    <row r="17965" spans="1:16" x14ac:dyDescent="0.3">
      <c r="A17965" t="s">
        <v>18012</v>
      </c>
      <c r="B17965">
        <v>20906486</v>
      </c>
      <c r="C17965" t="s">
        <v>20</v>
      </c>
      <c r="D17965" s="1">
        <v>46098</v>
      </c>
      <c r="E17965" s="2">
        <v>0.98061342592592593</v>
      </c>
      <c r="F17965" s="1">
        <v>46098</v>
      </c>
      <c r="G17965" s="2">
        <v>0.98312500000000003</v>
      </c>
      <c r="H17965" s="1">
        <v>46099</v>
      </c>
      <c r="I17965" s="2">
        <v>1.3298611111111112E-2</v>
      </c>
      <c r="J17965" s="2">
        <v>3.2685185185185185E-2</v>
      </c>
      <c r="K17965" s="2">
        <f t="shared" si="280"/>
        <v>3.0173611111111054E-2</v>
      </c>
      <c r="L17965" t="s">
        <v>21</v>
      </c>
      <c r="M17965" t="s">
        <v>27</v>
      </c>
    </row>
    <row r="17966" spans="1:16" x14ac:dyDescent="0.3">
      <c r="A17966" t="s">
        <v>18013</v>
      </c>
      <c r="B17966">
        <v>20906486</v>
      </c>
      <c r="C17966" t="s">
        <v>20</v>
      </c>
      <c r="D17966" s="1">
        <v>46098</v>
      </c>
      <c r="E17966" s="2">
        <v>0.9806597222222222</v>
      </c>
      <c r="F17966" s="1">
        <v>46098</v>
      </c>
      <c r="G17966" s="2">
        <v>0.98473379629629632</v>
      </c>
      <c r="H17966" s="1">
        <v>46099</v>
      </c>
      <c r="I17966" s="2">
        <v>5.9490740740740745E-3</v>
      </c>
      <c r="J17966" s="2">
        <v>2.5277777777777777E-2</v>
      </c>
      <c r="K17966" s="2">
        <f t="shared" si="280"/>
        <v>2.1215277777777763E-2</v>
      </c>
      <c r="L17966" t="s">
        <v>21</v>
      </c>
      <c r="M17966" t="s">
        <v>30</v>
      </c>
    </row>
    <row r="17967" spans="1:16" x14ac:dyDescent="0.3">
      <c r="A17967" t="s">
        <v>18014</v>
      </c>
      <c r="B17967">
        <v>21994373</v>
      </c>
      <c r="C17967" t="s">
        <v>16</v>
      </c>
      <c r="D17967" s="1">
        <v>46098</v>
      </c>
      <c r="E17967" s="2">
        <v>0.99387731481481478</v>
      </c>
      <c r="F17967" s="1">
        <v>46098</v>
      </c>
      <c r="G17967" s="2">
        <v>0.99412037037037038</v>
      </c>
      <c r="H17967" s="1">
        <v>46099</v>
      </c>
      <c r="I17967" s="2">
        <v>2.0706018518518519E-2</v>
      </c>
      <c r="J17967" s="2">
        <v>2.6817129629629628E-2</v>
      </c>
      <c r="K17967" s="2">
        <f t="shared" si="280"/>
        <v>2.6585648148148122E-2</v>
      </c>
      <c r="L17967" t="s">
        <v>21</v>
      </c>
      <c r="M17967" t="s">
        <v>28</v>
      </c>
    </row>
    <row r="17968" spans="1:16" x14ac:dyDescent="0.3">
      <c r="A17968" t="s">
        <v>18015</v>
      </c>
      <c r="B17968">
        <v>24209786</v>
      </c>
      <c r="C17968" t="s">
        <v>20</v>
      </c>
      <c r="D17968" s="1">
        <v>46099</v>
      </c>
      <c r="E17968" s="2">
        <v>2.7777777777777779E-3</v>
      </c>
      <c r="F17968" s="1">
        <v>46099</v>
      </c>
      <c r="G17968" s="2">
        <v>3.8194444444444443E-3</v>
      </c>
      <c r="H17968" s="1">
        <v>46099</v>
      </c>
      <c r="I17968" s="2">
        <v>3.0983796296296297E-2</v>
      </c>
      <c r="J17968" s="2">
        <v>2.8206018518518519E-2</v>
      </c>
      <c r="K17968" s="2">
        <f t="shared" si="280"/>
        <v>2.7164351851851853E-2</v>
      </c>
      <c r="L17968" t="s">
        <v>21</v>
      </c>
      <c r="M17968" t="s">
        <v>27</v>
      </c>
    </row>
    <row r="17969" spans="1:14" x14ac:dyDescent="0.3">
      <c r="A17969" t="s">
        <v>18016</v>
      </c>
      <c r="B17969">
        <v>20483611</v>
      </c>
      <c r="C17969" t="s">
        <v>20</v>
      </c>
      <c r="D17969" s="1">
        <v>46099</v>
      </c>
      <c r="E17969" s="2">
        <v>7.0486111111111114E-3</v>
      </c>
      <c r="F17969" s="1">
        <v>46099</v>
      </c>
      <c r="G17969" s="2">
        <v>8.611111111111111E-3</v>
      </c>
      <c r="H17969" s="1">
        <v>46099</v>
      </c>
      <c r="I17969" s="2">
        <v>3.8368055555555558E-2</v>
      </c>
      <c r="J17969" s="2">
        <v>3.1319444444444441E-2</v>
      </c>
      <c r="K17969" s="2">
        <f t="shared" si="280"/>
        <v>2.9756944444444447E-2</v>
      </c>
      <c r="L17969" t="s">
        <v>21</v>
      </c>
      <c r="M17969" t="s">
        <v>25</v>
      </c>
    </row>
    <row r="17970" spans="1:14" x14ac:dyDescent="0.3">
      <c r="A17970" t="s">
        <v>18017</v>
      </c>
      <c r="B17970">
        <v>20483611</v>
      </c>
      <c r="C17970" t="s">
        <v>20</v>
      </c>
      <c r="D17970" s="1">
        <v>46099</v>
      </c>
      <c r="E17970" s="2">
        <v>7.1412037037037034E-3</v>
      </c>
      <c r="F17970" s="1">
        <v>46099</v>
      </c>
      <c r="G17970" s="2">
        <v>8.2291666666666659E-3</v>
      </c>
      <c r="H17970" s="1">
        <v>46099</v>
      </c>
      <c r="I17970" s="2">
        <v>3.8402777777777779E-2</v>
      </c>
      <c r="J17970" s="2">
        <v>3.125E-2</v>
      </c>
      <c r="K17970" s="2">
        <f t="shared" si="280"/>
        <v>3.0173611111111113E-2</v>
      </c>
      <c r="L17970" t="s">
        <v>21</v>
      </c>
      <c r="M17970" t="s">
        <v>25</v>
      </c>
    </row>
    <row r="17971" spans="1:14" x14ac:dyDescent="0.3">
      <c r="A17971" t="s">
        <v>18018</v>
      </c>
      <c r="B17971">
        <v>20483611</v>
      </c>
      <c r="C17971" t="s">
        <v>20</v>
      </c>
      <c r="D17971" s="1">
        <v>46099</v>
      </c>
      <c r="E17971" s="2">
        <v>7.3148148148148148E-3</v>
      </c>
      <c r="F17971" s="1">
        <v>46099</v>
      </c>
      <c r="G17971" s="2">
        <v>8.9351851851851849E-3</v>
      </c>
      <c r="H17971" s="1">
        <v>46099</v>
      </c>
      <c r="I17971" s="2">
        <v>2.5914351851851852E-2</v>
      </c>
      <c r="J17971" s="2">
        <v>1.8587962962962962E-2</v>
      </c>
      <c r="K17971" s="2">
        <f t="shared" si="280"/>
        <v>1.6979166666666667E-2</v>
      </c>
      <c r="L17971" t="s">
        <v>21</v>
      </c>
      <c r="M17971" t="s">
        <v>27</v>
      </c>
    </row>
    <row r="17972" spans="1:14" x14ac:dyDescent="0.3">
      <c r="A17972" t="s">
        <v>18019</v>
      </c>
      <c r="B17972">
        <v>20483611</v>
      </c>
      <c r="C17972" t="s">
        <v>20</v>
      </c>
      <c r="D17972" s="1">
        <v>46099</v>
      </c>
      <c r="E17972" s="2">
        <v>7.6851851851851855E-3</v>
      </c>
      <c r="F17972" s="1">
        <v>46099</v>
      </c>
      <c r="G17972" s="2">
        <v>8.6458333333333335E-3</v>
      </c>
      <c r="H17972" s="1">
        <v>46099</v>
      </c>
      <c r="I17972" s="2">
        <v>2.5937499999999999E-2</v>
      </c>
      <c r="J17972" s="2">
        <v>1.8252314814814815E-2</v>
      </c>
      <c r="K17972" s="2">
        <f t="shared" si="280"/>
        <v>1.7291666666666664E-2</v>
      </c>
      <c r="L17972" t="s">
        <v>21</v>
      </c>
      <c r="M17972" t="s">
        <v>25</v>
      </c>
    </row>
    <row r="17973" spans="1:14" x14ac:dyDescent="0.3">
      <c r="A17973" t="s">
        <v>18020</v>
      </c>
      <c r="B17973">
        <v>20483611</v>
      </c>
      <c r="C17973" t="s">
        <v>20</v>
      </c>
      <c r="D17973" s="1">
        <v>46099</v>
      </c>
      <c r="E17973" s="2">
        <v>7.766203703703704E-3</v>
      </c>
      <c r="F17973" s="1">
        <v>46099</v>
      </c>
      <c r="G17973" s="2">
        <v>9.8379629629629633E-3</v>
      </c>
      <c r="H17973" s="1">
        <v>46099</v>
      </c>
      <c r="I17973" s="2">
        <v>2.0682870370370369E-2</v>
      </c>
      <c r="J17973" s="2">
        <v>1.2916666666666667E-2</v>
      </c>
      <c r="K17973" s="2">
        <f t="shared" si="280"/>
        <v>1.0844907407407406E-2</v>
      </c>
      <c r="L17973" t="s">
        <v>21</v>
      </c>
      <c r="M17973" t="s">
        <v>30</v>
      </c>
    </row>
    <row r="17974" spans="1:14" x14ac:dyDescent="0.3">
      <c r="A17974" t="s">
        <v>18021</v>
      </c>
      <c r="B17974">
        <v>20483611</v>
      </c>
      <c r="C17974" t="s">
        <v>20</v>
      </c>
      <c r="D17974" s="1">
        <v>46099</v>
      </c>
      <c r="E17974" s="2">
        <v>7.8935185185185185E-3</v>
      </c>
      <c r="F17974" s="1">
        <v>46099</v>
      </c>
      <c r="G17974" s="2">
        <v>1.005787037037037E-2</v>
      </c>
      <c r="H17974" s="1">
        <v>46099</v>
      </c>
      <c r="I17974" s="2">
        <v>2.0659722222222222E-2</v>
      </c>
      <c r="J17974" s="2">
        <v>1.275462962962963E-2</v>
      </c>
      <c r="K17974" s="2">
        <f t="shared" si="280"/>
        <v>1.0601851851851852E-2</v>
      </c>
      <c r="L17974" t="s">
        <v>21</v>
      </c>
      <c r="M17974" t="s">
        <v>30</v>
      </c>
    </row>
    <row r="17975" spans="1:14" x14ac:dyDescent="0.3">
      <c r="A17975" t="s">
        <v>18022</v>
      </c>
      <c r="B17975">
        <v>21979816</v>
      </c>
      <c r="C17975" t="s">
        <v>16</v>
      </c>
      <c r="D17975" s="1">
        <v>46099</v>
      </c>
      <c r="E17975" s="2">
        <v>1.3368055555555555E-2</v>
      </c>
      <c r="F17975" s="1">
        <v>46099</v>
      </c>
      <c r="G17975" s="2">
        <v>1.9108796296296297E-2</v>
      </c>
      <c r="H17975" s="1">
        <v>46099</v>
      </c>
      <c r="I17975" s="2">
        <v>3.1342592592592596E-2</v>
      </c>
      <c r="J17975" s="2">
        <v>1.7962962962962962E-2</v>
      </c>
      <c r="K17975" s="2">
        <f t="shared" si="280"/>
        <v>1.2233796296296298E-2</v>
      </c>
      <c r="L17975" t="s">
        <v>21</v>
      </c>
      <c r="M17975" t="s">
        <v>34</v>
      </c>
    </row>
    <row r="17976" spans="1:14" x14ac:dyDescent="0.3">
      <c r="A17976" t="s">
        <v>18023</v>
      </c>
      <c r="B17976">
        <v>22763330</v>
      </c>
      <c r="C17976" t="s">
        <v>20</v>
      </c>
      <c r="D17976" s="1">
        <v>46099</v>
      </c>
      <c r="E17976" s="2">
        <v>2.6956018518518518E-2</v>
      </c>
      <c r="F17976" s="1">
        <v>46099</v>
      </c>
      <c r="G17976" s="2">
        <v>2.7083333333333334E-2</v>
      </c>
      <c r="H17976" s="1">
        <v>46099</v>
      </c>
      <c r="I17976" s="2">
        <v>3.8425925925925926E-2</v>
      </c>
      <c r="J17976" s="2">
        <v>1.1469907407407408E-2</v>
      </c>
      <c r="K17976" s="2">
        <f t="shared" si="280"/>
        <v>1.1342592592592592E-2</v>
      </c>
      <c r="L17976" t="s">
        <v>21</v>
      </c>
      <c r="M17976" t="s">
        <v>27</v>
      </c>
    </row>
    <row r="17977" spans="1:14" x14ac:dyDescent="0.3">
      <c r="A17977" t="s">
        <v>18024</v>
      </c>
      <c r="B17977">
        <v>22763330</v>
      </c>
      <c r="C17977" t="s">
        <v>20</v>
      </c>
      <c r="D17977" s="1">
        <v>46099</v>
      </c>
      <c r="E17977" s="2">
        <v>2.704861111111111E-2</v>
      </c>
      <c r="F17977" s="1">
        <v>46099</v>
      </c>
      <c r="G17977" s="2">
        <v>3.8101851851851852E-2</v>
      </c>
      <c r="H17977" s="1">
        <v>46099</v>
      </c>
      <c r="I17977" s="2">
        <v>4.7754629629629633E-2</v>
      </c>
      <c r="J17977" s="2">
        <v>2.0706018518518519E-2</v>
      </c>
      <c r="K17977" s="2">
        <f t="shared" si="280"/>
        <v>9.652777777777781E-3</v>
      </c>
      <c r="L17977" t="s">
        <v>21</v>
      </c>
      <c r="M17977" t="s">
        <v>30</v>
      </c>
    </row>
    <row r="17978" spans="1:14" x14ac:dyDescent="0.3">
      <c r="A17978" t="s">
        <v>18025</v>
      </c>
      <c r="B17978">
        <v>24267911</v>
      </c>
      <c r="C17978" t="s">
        <v>20</v>
      </c>
      <c r="D17978" s="1">
        <v>46099</v>
      </c>
      <c r="E17978" s="2">
        <v>2.7523148148148147E-2</v>
      </c>
      <c r="F17978" s="1">
        <v>46099</v>
      </c>
      <c r="G17978" s="2">
        <v>2.8576388888888887E-2</v>
      </c>
      <c r="H17978" s="1">
        <v>46099</v>
      </c>
      <c r="I17978" s="2">
        <v>3.8460648148148147E-2</v>
      </c>
      <c r="J17978" s="2">
        <v>1.0937499999999999E-2</v>
      </c>
      <c r="K17978" s="2">
        <f t="shared" si="280"/>
        <v>9.8842592592592593E-3</v>
      </c>
      <c r="L17978" t="s">
        <v>21</v>
      </c>
      <c r="M17978" t="s">
        <v>40</v>
      </c>
    </row>
    <row r="17979" spans="1:14" x14ac:dyDescent="0.3">
      <c r="A17979" t="s">
        <v>18026</v>
      </c>
      <c r="B17979">
        <v>24267911</v>
      </c>
      <c r="C17979" t="s">
        <v>20</v>
      </c>
      <c r="D17979" s="1">
        <v>46099</v>
      </c>
      <c r="E17979" s="2">
        <v>2.7604166666666666E-2</v>
      </c>
      <c r="F17979" s="1">
        <v>46099</v>
      </c>
      <c r="G17979" s="2">
        <v>3.8078703703703705E-2</v>
      </c>
      <c r="H17979" s="1">
        <v>46099</v>
      </c>
      <c r="I17979" s="2">
        <v>5.1099537037037034E-2</v>
      </c>
      <c r="J17979" s="2">
        <v>2.3495370370370371E-2</v>
      </c>
      <c r="K17979" s="2">
        <f t="shared" si="280"/>
        <v>1.3020833333333329E-2</v>
      </c>
      <c r="L17979" t="s">
        <v>21</v>
      </c>
    </row>
    <row r="17980" spans="1:14" x14ac:dyDescent="0.3">
      <c r="A17980" t="s">
        <v>18027</v>
      </c>
      <c r="B17980">
        <v>21110728</v>
      </c>
      <c r="C17980" t="s">
        <v>20</v>
      </c>
      <c r="D17980" s="1">
        <v>46099</v>
      </c>
      <c r="E17980" s="2">
        <v>2.855324074074074E-2</v>
      </c>
      <c r="F17980" s="1">
        <v>46099</v>
      </c>
      <c r="G17980" s="2">
        <v>7.7476851851851852E-2</v>
      </c>
      <c r="H17980" s="1">
        <v>46099</v>
      </c>
      <c r="I17980" s="2">
        <v>8.9895833333333328E-2</v>
      </c>
      <c r="J17980" s="2">
        <v>6.1342592592592594E-2</v>
      </c>
      <c r="K17980" s="2">
        <f t="shared" si="280"/>
        <v>1.2418981481481475E-2</v>
      </c>
      <c r="L17980" t="s">
        <v>21</v>
      </c>
      <c r="M17980" t="s">
        <v>40</v>
      </c>
    </row>
    <row r="17981" spans="1:14" x14ac:dyDescent="0.3">
      <c r="A17981" t="s">
        <v>18028</v>
      </c>
      <c r="B17981">
        <v>21110728</v>
      </c>
      <c r="C17981" t="s">
        <v>20</v>
      </c>
      <c r="D17981" s="1">
        <v>46099</v>
      </c>
      <c r="E17981" s="2">
        <v>2.9085648148148149E-2</v>
      </c>
      <c r="F17981" s="1">
        <v>46099</v>
      </c>
      <c r="G17981" s="2">
        <v>2.9988425925925925E-2</v>
      </c>
      <c r="H17981" s="1">
        <v>46099</v>
      </c>
      <c r="I17981" s="2">
        <v>8.1921296296296298E-2</v>
      </c>
      <c r="J17981" s="2">
        <v>5.2824074074074072E-2</v>
      </c>
      <c r="K17981" s="2">
        <f t="shared" si="280"/>
        <v>5.1932870370370372E-2</v>
      </c>
      <c r="L17981" t="s">
        <v>21</v>
      </c>
      <c r="M17981" t="s">
        <v>27</v>
      </c>
    </row>
    <row r="17982" spans="1:14" x14ac:dyDescent="0.3">
      <c r="A17982" t="s">
        <v>18029</v>
      </c>
      <c r="B17982">
        <v>21110726</v>
      </c>
      <c r="C17982" t="s">
        <v>20</v>
      </c>
      <c r="D17982" s="1">
        <v>46099</v>
      </c>
      <c r="E17982" s="2">
        <v>2.9363425925925925E-2</v>
      </c>
      <c r="F17982" s="1">
        <v>46099</v>
      </c>
      <c r="G17982" s="2">
        <v>3.15625E-2</v>
      </c>
      <c r="H17982" s="1">
        <v>46099</v>
      </c>
      <c r="I17982" s="2">
        <v>4.2002314814814812E-2</v>
      </c>
      <c r="J17982" s="2">
        <v>1.2638888888888889E-2</v>
      </c>
      <c r="K17982" s="2">
        <f t="shared" si="280"/>
        <v>1.0439814814814811E-2</v>
      </c>
      <c r="L17982" t="s">
        <v>21</v>
      </c>
      <c r="M17982" t="s">
        <v>34</v>
      </c>
      <c r="N17982" t="s">
        <v>30</v>
      </c>
    </row>
    <row r="17983" spans="1:14" x14ac:dyDescent="0.3">
      <c r="A17983" t="s">
        <v>18030</v>
      </c>
      <c r="B17983">
        <v>22763337</v>
      </c>
      <c r="C17983" t="s">
        <v>16</v>
      </c>
      <c r="D17983" s="1">
        <v>46099</v>
      </c>
      <c r="E17983" s="2">
        <v>3.1967592592592596E-2</v>
      </c>
      <c r="F17983" s="1">
        <v>46099</v>
      </c>
      <c r="G17983" s="2">
        <v>3.7349537037037035E-2</v>
      </c>
      <c r="H17983" s="1">
        <v>46099</v>
      </c>
      <c r="I17983" s="2">
        <v>4.7731481481481479E-2</v>
      </c>
      <c r="J17983" s="2">
        <v>1.5752314814814816E-2</v>
      </c>
      <c r="K17983" s="2">
        <f t="shared" si="280"/>
        <v>1.0381944444444444E-2</v>
      </c>
      <c r="L17983" t="s">
        <v>21</v>
      </c>
      <c r="M17983" t="s">
        <v>25</v>
      </c>
    </row>
    <row r="17984" spans="1:14" x14ac:dyDescent="0.3">
      <c r="A17984" t="s">
        <v>18031</v>
      </c>
      <c r="B17984">
        <v>22734690</v>
      </c>
      <c r="C17984" t="s">
        <v>16</v>
      </c>
      <c r="D17984" s="1">
        <v>46099</v>
      </c>
      <c r="E17984" s="2">
        <v>4.2754629629629629E-2</v>
      </c>
      <c r="F17984" s="1">
        <v>46099</v>
      </c>
      <c r="G17984" s="2">
        <v>4.3194444444444445E-2</v>
      </c>
      <c r="H17984" s="1">
        <v>46099</v>
      </c>
      <c r="I17984" s="2">
        <v>5.0416666666666665E-2</v>
      </c>
      <c r="J17984" s="2">
        <v>7.6504629629629631E-3</v>
      </c>
      <c r="K17984" s="2">
        <f t="shared" si="280"/>
        <v>7.2222222222222202E-3</v>
      </c>
      <c r="L17984" t="s">
        <v>21</v>
      </c>
      <c r="M17984" t="s">
        <v>34</v>
      </c>
    </row>
    <row r="17985" spans="1:15" x14ac:dyDescent="0.3">
      <c r="A17985" t="s">
        <v>18032</v>
      </c>
      <c r="B17985">
        <v>22358444</v>
      </c>
      <c r="C17985" t="s">
        <v>20</v>
      </c>
      <c r="D17985" s="1">
        <v>46099</v>
      </c>
      <c r="E17985" s="2">
        <v>5.078703703703704E-2</v>
      </c>
      <c r="F17985" s="1">
        <v>46099</v>
      </c>
      <c r="G17985" s="2">
        <v>5.1064814814814813E-2</v>
      </c>
      <c r="H17985" s="1">
        <v>46099</v>
      </c>
      <c r="I17985" s="2">
        <v>8.1863425925925923E-2</v>
      </c>
      <c r="J17985" s="2">
        <v>3.1064814814814816E-2</v>
      </c>
      <c r="K17985" s="2">
        <f t="shared" si="280"/>
        <v>3.079861111111111E-2</v>
      </c>
      <c r="L17985" t="s">
        <v>21</v>
      </c>
      <c r="M17985" t="s">
        <v>34</v>
      </c>
      <c r="N17985" t="s">
        <v>23</v>
      </c>
    </row>
    <row r="17986" spans="1:15" x14ac:dyDescent="0.3">
      <c r="A17986" t="s">
        <v>18033</v>
      </c>
      <c r="B17986">
        <v>22358444</v>
      </c>
      <c r="C17986" t="s">
        <v>20</v>
      </c>
      <c r="D17986" s="1">
        <v>46099</v>
      </c>
      <c r="E17986" s="2">
        <v>5.0833333333333335E-2</v>
      </c>
      <c r="F17986" s="1">
        <v>46099</v>
      </c>
      <c r="G17986" s="2">
        <v>5.2002314814814814E-2</v>
      </c>
      <c r="H17986" s="1">
        <v>46099</v>
      </c>
      <c r="I17986" s="2">
        <v>8.9918981481481475E-2</v>
      </c>
      <c r="J17986" s="2">
        <v>3.9085648148148147E-2</v>
      </c>
      <c r="K17986" s="2">
        <f t="shared" si="280"/>
        <v>3.7916666666666661E-2</v>
      </c>
      <c r="L17986" t="s">
        <v>21</v>
      </c>
      <c r="M17986" t="s">
        <v>34</v>
      </c>
      <c r="N17986" t="s">
        <v>23</v>
      </c>
    </row>
    <row r="17987" spans="1:15" hidden="1" x14ac:dyDescent="0.3">
      <c r="A17987" t="s">
        <v>18034</v>
      </c>
      <c r="B17987">
        <v>3817159</v>
      </c>
      <c r="C17987" t="s">
        <v>16</v>
      </c>
      <c r="D17987" s="1">
        <v>46099</v>
      </c>
      <c r="E17987" s="2">
        <v>5.392361111111111E-2</v>
      </c>
      <c r="F17987" s="1">
        <v>46099</v>
      </c>
      <c r="G17987" s="2">
        <v>6.7569444444444446E-2</v>
      </c>
      <c r="H17987" s="1">
        <v>46099</v>
      </c>
      <c r="I17987" s="2">
        <v>0.10215277777777777</v>
      </c>
      <c r="J17987" s="2">
        <v>4.821759259259259E-2</v>
      </c>
      <c r="K17987" s="2">
        <f t="shared" ref="K17987:K18050" si="281">MOD(I17987 -G17987, 1)</f>
        <v>3.4583333333333327E-2</v>
      </c>
      <c r="L17987" t="s">
        <v>17</v>
      </c>
      <c r="M17987" t="s">
        <v>68</v>
      </c>
      <c r="N17987" t="s">
        <v>81</v>
      </c>
      <c r="O17987" t="s">
        <v>18</v>
      </c>
    </row>
    <row r="17988" spans="1:15" x14ac:dyDescent="0.3">
      <c r="A17988" t="s">
        <v>18035</v>
      </c>
      <c r="B17988">
        <v>20483611</v>
      </c>
      <c r="C17988" t="s">
        <v>16</v>
      </c>
      <c r="D17988" s="1">
        <v>46099</v>
      </c>
      <c r="E17988" s="2">
        <v>5.7893518518518518E-2</v>
      </c>
      <c r="F17988" s="1">
        <v>46099</v>
      </c>
      <c r="G17988" s="2">
        <v>5.9016203703703703E-2</v>
      </c>
      <c r="H17988" s="1">
        <v>46099</v>
      </c>
      <c r="I17988" s="2">
        <v>8.1990740740740739E-2</v>
      </c>
      <c r="J17988" s="2">
        <v>2.4097222222222221E-2</v>
      </c>
      <c r="K17988" s="2">
        <f t="shared" si="281"/>
        <v>2.2974537037037036E-2</v>
      </c>
      <c r="L17988" t="s">
        <v>21</v>
      </c>
      <c r="M17988" t="s">
        <v>30</v>
      </c>
    </row>
    <row r="17989" spans="1:15" x14ac:dyDescent="0.3">
      <c r="A17989" t="s">
        <v>18036</v>
      </c>
      <c r="B17989">
        <v>20532222</v>
      </c>
      <c r="C17989" t="s">
        <v>16</v>
      </c>
      <c r="D17989" s="1">
        <v>46099</v>
      </c>
      <c r="E17989" s="2">
        <v>6.3819444444444443E-2</v>
      </c>
      <c r="F17989" s="1">
        <v>46099</v>
      </c>
      <c r="G17989" s="2">
        <v>6.4247685185185185E-2</v>
      </c>
      <c r="H17989" s="1">
        <v>46099</v>
      </c>
      <c r="I17989" s="2">
        <v>0.11416666666666667</v>
      </c>
      <c r="J17989" s="2">
        <v>5.0347222222222224E-2</v>
      </c>
      <c r="K17989" s="2">
        <f t="shared" si="281"/>
        <v>4.9918981481481481E-2</v>
      </c>
      <c r="L17989" t="s">
        <v>21</v>
      </c>
      <c r="M17989" t="s">
        <v>25</v>
      </c>
      <c r="N17989" t="s">
        <v>22</v>
      </c>
      <c r="O17989" t="s">
        <v>23</v>
      </c>
    </row>
    <row r="17990" spans="1:15" x14ac:dyDescent="0.3">
      <c r="A17990" t="s">
        <v>18037</v>
      </c>
      <c r="B17990">
        <v>20532222</v>
      </c>
      <c r="C17990" t="s">
        <v>16</v>
      </c>
      <c r="D17990" s="1">
        <v>46099</v>
      </c>
      <c r="E17990" s="2">
        <v>6.3888888888888884E-2</v>
      </c>
      <c r="F17990" s="1">
        <v>46099</v>
      </c>
      <c r="G17990" s="2">
        <v>6.4629629629629634E-2</v>
      </c>
      <c r="H17990" s="1">
        <v>46099</v>
      </c>
      <c r="I17990" s="2">
        <v>0.15410879629629629</v>
      </c>
      <c r="J17990" s="2">
        <v>9.0219907407407401E-2</v>
      </c>
      <c r="K17990" s="2">
        <f t="shared" si="281"/>
        <v>8.9479166666666651E-2</v>
      </c>
      <c r="L17990" t="s">
        <v>21</v>
      </c>
      <c r="M17990" t="s">
        <v>25</v>
      </c>
      <c r="N17990" t="s">
        <v>22</v>
      </c>
      <c r="O17990" t="s">
        <v>23</v>
      </c>
    </row>
    <row r="17991" spans="1:15" x14ac:dyDescent="0.3">
      <c r="A17991" t="s">
        <v>18038</v>
      </c>
      <c r="B17991">
        <v>20532222</v>
      </c>
      <c r="C17991" t="s">
        <v>20</v>
      </c>
      <c r="D17991" s="1">
        <v>46099</v>
      </c>
      <c r="E17991" s="2">
        <v>6.4004629629629634E-2</v>
      </c>
      <c r="F17991" s="1">
        <v>46099</v>
      </c>
      <c r="G17991" s="2">
        <v>6.7650462962962968E-2</v>
      </c>
      <c r="H17991" s="1">
        <v>46099</v>
      </c>
      <c r="I17991" s="2">
        <v>0.12956018518518519</v>
      </c>
      <c r="J17991" s="2">
        <v>6.5555555555555561E-2</v>
      </c>
      <c r="K17991" s="2">
        <f t="shared" si="281"/>
        <v>6.1909722222222227E-2</v>
      </c>
      <c r="L17991" t="s">
        <v>21</v>
      </c>
      <c r="M17991" t="s">
        <v>22</v>
      </c>
      <c r="N17991" t="s">
        <v>58</v>
      </c>
    </row>
    <row r="17992" spans="1:15" x14ac:dyDescent="0.3">
      <c r="A17992" t="s">
        <v>18039</v>
      </c>
      <c r="B17992">
        <v>20532210</v>
      </c>
      <c r="C17992" t="s">
        <v>20</v>
      </c>
      <c r="D17992" s="1">
        <v>46099</v>
      </c>
      <c r="E17992" s="2">
        <v>6.9039351851851852E-2</v>
      </c>
      <c r="F17992" s="1">
        <v>46099</v>
      </c>
      <c r="G17992" s="2">
        <v>7.3518518518518525E-2</v>
      </c>
      <c r="H17992" s="1">
        <v>46099</v>
      </c>
      <c r="I17992" s="2">
        <v>8.9270833333333327E-2</v>
      </c>
      <c r="J17992" s="2">
        <v>2.0219907407407409E-2</v>
      </c>
      <c r="K17992" s="2">
        <f t="shared" si="281"/>
        <v>1.5752314814814802E-2</v>
      </c>
      <c r="L17992" t="s">
        <v>21</v>
      </c>
      <c r="M17992" t="s">
        <v>22</v>
      </c>
    </row>
    <row r="17993" spans="1:15" x14ac:dyDescent="0.3">
      <c r="A17993" t="s">
        <v>18040</v>
      </c>
      <c r="B17993">
        <v>24039820</v>
      </c>
      <c r="C17993" t="s">
        <v>20</v>
      </c>
      <c r="D17993" s="1">
        <v>46099</v>
      </c>
      <c r="E17993" s="2">
        <v>6.9814814814814816E-2</v>
      </c>
      <c r="F17993" s="1">
        <v>46099</v>
      </c>
      <c r="G17993" s="2">
        <v>8.1030092592592598E-2</v>
      </c>
      <c r="H17993" s="1">
        <v>46099</v>
      </c>
      <c r="I17993" s="2">
        <v>9.9224537037037042E-2</v>
      </c>
      <c r="J17993" s="2">
        <v>2.9409722222222223E-2</v>
      </c>
      <c r="K17993" s="2">
        <f t="shared" si="281"/>
        <v>1.8194444444444444E-2</v>
      </c>
      <c r="L17993" t="s">
        <v>21</v>
      </c>
      <c r="M17993" t="s">
        <v>27</v>
      </c>
    </row>
    <row r="17994" spans="1:15" x14ac:dyDescent="0.3">
      <c r="A17994" t="s">
        <v>18041</v>
      </c>
      <c r="B17994">
        <v>24039820</v>
      </c>
      <c r="C17994" t="s">
        <v>20</v>
      </c>
      <c r="D17994" s="1">
        <v>46099</v>
      </c>
      <c r="E17994" s="2">
        <v>6.9907407407407404E-2</v>
      </c>
      <c r="F17994" s="1">
        <v>46099</v>
      </c>
      <c r="G17994" s="2">
        <v>7.2766203703703708E-2</v>
      </c>
      <c r="H17994" s="1">
        <v>46099</v>
      </c>
      <c r="I17994" s="2">
        <v>9.9247685185185189E-2</v>
      </c>
      <c r="J17994" s="2">
        <v>2.9328703703703704E-2</v>
      </c>
      <c r="K17994" s="2">
        <f t="shared" si="281"/>
        <v>2.6481481481481481E-2</v>
      </c>
      <c r="L17994" t="s">
        <v>21</v>
      </c>
      <c r="M17994" t="s">
        <v>30</v>
      </c>
    </row>
    <row r="17995" spans="1:15" x14ac:dyDescent="0.3">
      <c r="A17995" t="s">
        <v>18042</v>
      </c>
      <c r="B17995">
        <v>24713904</v>
      </c>
      <c r="C17995" t="s">
        <v>16</v>
      </c>
      <c r="D17995" s="1">
        <v>46099</v>
      </c>
      <c r="E17995" s="2">
        <v>7.1562500000000001E-2</v>
      </c>
      <c r="F17995" s="1">
        <v>46099</v>
      </c>
      <c r="G17995" s="2">
        <v>8.2118055555555555E-2</v>
      </c>
      <c r="H17995" s="1">
        <v>46099</v>
      </c>
      <c r="I17995" s="2">
        <v>9.9270833333333336E-2</v>
      </c>
      <c r="J17995" s="2">
        <v>2.7696759259259258E-2</v>
      </c>
      <c r="K17995" s="2">
        <f t="shared" si="281"/>
        <v>1.7152777777777781E-2</v>
      </c>
      <c r="L17995" t="s">
        <v>21</v>
      </c>
      <c r="M17995" t="s">
        <v>34</v>
      </c>
    </row>
    <row r="17996" spans="1:15" x14ac:dyDescent="0.3">
      <c r="A17996" t="s">
        <v>18043</v>
      </c>
      <c r="B17996">
        <v>24713904</v>
      </c>
      <c r="C17996" t="s">
        <v>16</v>
      </c>
      <c r="D17996" s="1">
        <v>46099</v>
      </c>
      <c r="E17996" s="2">
        <v>7.2303240740740737E-2</v>
      </c>
      <c r="F17996" s="1">
        <v>46099</v>
      </c>
      <c r="G17996" s="2">
        <v>9.8217592592592592E-2</v>
      </c>
      <c r="H17996" s="1">
        <v>46099</v>
      </c>
      <c r="I17996" s="2">
        <v>0.11421296296296296</v>
      </c>
      <c r="J17996" s="2">
        <v>4.1909722222222223E-2</v>
      </c>
      <c r="K17996" s="2">
        <f t="shared" si="281"/>
        <v>1.5995370370370368E-2</v>
      </c>
      <c r="L17996" t="s">
        <v>21</v>
      </c>
      <c r="M17996" t="s">
        <v>34</v>
      </c>
    </row>
    <row r="17997" spans="1:15" x14ac:dyDescent="0.3">
      <c r="A17997" t="s">
        <v>18044</v>
      </c>
      <c r="B17997">
        <v>24039820</v>
      </c>
      <c r="C17997" t="s">
        <v>20</v>
      </c>
      <c r="D17997" s="1">
        <v>46099</v>
      </c>
      <c r="E17997" s="2">
        <v>7.2685185185185186E-2</v>
      </c>
      <c r="F17997" s="1">
        <v>46099</v>
      </c>
      <c r="G17997" s="2">
        <v>8.7638888888888891E-2</v>
      </c>
      <c r="H17997" s="1">
        <v>46099</v>
      </c>
      <c r="I17997" s="2">
        <v>0.10415509259259259</v>
      </c>
      <c r="J17997" s="2">
        <v>3.1458333333333331E-2</v>
      </c>
      <c r="K17997" s="2">
        <f t="shared" si="281"/>
        <v>1.65162037037037E-2</v>
      </c>
      <c r="L17997" t="s">
        <v>21</v>
      </c>
      <c r="M17997" t="s">
        <v>30</v>
      </c>
      <c r="N17997" t="s">
        <v>22</v>
      </c>
      <c r="O17997" t="s">
        <v>23</v>
      </c>
    </row>
    <row r="17998" spans="1:15" x14ac:dyDescent="0.3">
      <c r="A17998" t="s">
        <v>18045</v>
      </c>
      <c r="B17998">
        <v>24039820</v>
      </c>
      <c r="C17998" t="s">
        <v>20</v>
      </c>
      <c r="D17998" s="1">
        <v>46099</v>
      </c>
      <c r="E17998" s="2">
        <v>7.2743055555555561E-2</v>
      </c>
      <c r="F17998" s="1">
        <v>46099</v>
      </c>
      <c r="G17998" s="2">
        <v>9.9375000000000005E-2</v>
      </c>
      <c r="H17998" s="1">
        <v>46099</v>
      </c>
      <c r="I17998" s="2">
        <v>0.11427083333333334</v>
      </c>
      <c r="J17998" s="2">
        <v>4.1516203703703701E-2</v>
      </c>
      <c r="K17998" s="2">
        <f t="shared" si="281"/>
        <v>1.489583333333333E-2</v>
      </c>
      <c r="L17998" t="s">
        <v>21</v>
      </c>
      <c r="M17998" t="s">
        <v>34</v>
      </c>
    </row>
    <row r="17999" spans="1:15" x14ac:dyDescent="0.3">
      <c r="A17999" t="s">
        <v>18046</v>
      </c>
      <c r="B17999">
        <v>22734690</v>
      </c>
      <c r="C17999" t="s">
        <v>20</v>
      </c>
      <c r="D17999" s="1">
        <v>46099</v>
      </c>
      <c r="E17999" s="2">
        <v>7.5972222222222219E-2</v>
      </c>
      <c r="F17999" s="1">
        <v>46099</v>
      </c>
      <c r="G17999" s="2">
        <v>0.11627314814814815</v>
      </c>
      <c r="H17999" s="1">
        <v>46099</v>
      </c>
      <c r="I17999" s="2">
        <v>0.14302083333333335</v>
      </c>
      <c r="J17999" s="2">
        <v>6.7037037037037034E-2</v>
      </c>
      <c r="K17999" s="2">
        <f t="shared" si="281"/>
        <v>2.6747685185185194E-2</v>
      </c>
      <c r="L17999" t="s">
        <v>21</v>
      </c>
      <c r="M17999" t="s">
        <v>34</v>
      </c>
    </row>
    <row r="18000" spans="1:15" x14ac:dyDescent="0.3">
      <c r="A18000" t="s">
        <v>18047</v>
      </c>
      <c r="B18000">
        <v>22734690</v>
      </c>
      <c r="C18000" t="s">
        <v>20</v>
      </c>
      <c r="D18000" s="1">
        <v>46099</v>
      </c>
      <c r="E18000" s="2">
        <v>7.6099537037037035E-2</v>
      </c>
      <c r="F18000" s="1">
        <v>46099</v>
      </c>
      <c r="G18000" s="2">
        <v>9.9837962962962962E-2</v>
      </c>
      <c r="H18000" s="1">
        <v>46099</v>
      </c>
      <c r="I18000" s="2">
        <v>0.11430555555555555</v>
      </c>
      <c r="J18000" s="2">
        <v>3.8206018518518521E-2</v>
      </c>
      <c r="K18000" s="2">
        <f t="shared" si="281"/>
        <v>1.4467592592592587E-2</v>
      </c>
      <c r="L18000" t="s">
        <v>21</v>
      </c>
      <c r="M18000" t="s">
        <v>23</v>
      </c>
    </row>
    <row r="18001" spans="1:14" x14ac:dyDescent="0.3">
      <c r="A18001" t="s">
        <v>18048</v>
      </c>
      <c r="B18001">
        <v>24039820</v>
      </c>
      <c r="C18001" t="s">
        <v>20</v>
      </c>
      <c r="D18001" s="1">
        <v>46099</v>
      </c>
      <c r="E18001" s="2">
        <v>8.0844907407407407E-2</v>
      </c>
      <c r="F18001" s="1">
        <v>46099</v>
      </c>
      <c r="G18001" s="2">
        <v>8.2418981481481482E-2</v>
      </c>
      <c r="H18001" s="1">
        <v>46099</v>
      </c>
      <c r="I18001" s="2">
        <v>0.10412037037037038</v>
      </c>
      <c r="J18001" s="2">
        <v>2.3275462962962963E-2</v>
      </c>
      <c r="K18001" s="2">
        <f t="shared" si="281"/>
        <v>2.1701388888888895E-2</v>
      </c>
      <c r="L18001" t="s">
        <v>21</v>
      </c>
      <c r="M18001" t="s">
        <v>25</v>
      </c>
      <c r="N18001" t="s">
        <v>22</v>
      </c>
    </row>
    <row r="18002" spans="1:14" x14ac:dyDescent="0.3">
      <c r="A18002" t="s">
        <v>18049</v>
      </c>
      <c r="B18002">
        <v>24395327</v>
      </c>
      <c r="C18002" t="s">
        <v>20</v>
      </c>
      <c r="D18002" s="1">
        <v>46099</v>
      </c>
      <c r="E18002" s="2">
        <v>8.1064814814814812E-2</v>
      </c>
      <c r="F18002" s="1">
        <v>46099</v>
      </c>
      <c r="G18002" s="2">
        <v>0.10427083333333333</v>
      </c>
      <c r="H18002" s="1">
        <v>46099</v>
      </c>
      <c r="I18002" s="2">
        <v>0.11836805555555556</v>
      </c>
      <c r="J18002" s="2">
        <v>3.7291666666666667E-2</v>
      </c>
      <c r="K18002" s="2">
        <f t="shared" si="281"/>
        <v>1.4097222222222233E-2</v>
      </c>
      <c r="L18002" t="s">
        <v>21</v>
      </c>
      <c r="M18002" t="s">
        <v>40</v>
      </c>
    </row>
    <row r="18003" spans="1:14" x14ac:dyDescent="0.3">
      <c r="A18003" t="s">
        <v>18050</v>
      </c>
      <c r="B18003">
        <v>22219285</v>
      </c>
      <c r="C18003" t="s">
        <v>20</v>
      </c>
      <c r="D18003" s="1">
        <v>46099</v>
      </c>
      <c r="E18003" s="2">
        <v>8.3611111111111108E-2</v>
      </c>
      <c r="F18003" s="1">
        <v>46099</v>
      </c>
      <c r="G18003" s="2">
        <v>0.10203703703703704</v>
      </c>
      <c r="H18003" s="1">
        <v>46099</v>
      </c>
      <c r="I18003" s="2">
        <v>0.11434027777777778</v>
      </c>
      <c r="J18003" s="2">
        <v>3.0729166666666665E-2</v>
      </c>
      <c r="K18003" s="2">
        <f t="shared" si="281"/>
        <v>1.230324074074074E-2</v>
      </c>
      <c r="L18003" t="s">
        <v>21</v>
      </c>
      <c r="M18003" t="s">
        <v>30</v>
      </c>
    </row>
    <row r="18004" spans="1:14" x14ac:dyDescent="0.3">
      <c r="A18004" t="s">
        <v>18051</v>
      </c>
      <c r="B18004">
        <v>22219285</v>
      </c>
      <c r="C18004" t="s">
        <v>20</v>
      </c>
      <c r="D18004" s="1">
        <v>46099</v>
      </c>
      <c r="E18004" s="2">
        <v>8.3715277777777777E-2</v>
      </c>
      <c r="F18004" s="1">
        <v>46099</v>
      </c>
      <c r="G18004" s="2">
        <v>0.11178240740740741</v>
      </c>
      <c r="H18004" s="1">
        <v>46099</v>
      </c>
      <c r="I18004" s="2">
        <v>0.14400462962962962</v>
      </c>
      <c r="J18004" s="2">
        <v>6.0277777777777777E-2</v>
      </c>
      <c r="K18004" s="2">
        <f t="shared" si="281"/>
        <v>3.2222222222222208E-2</v>
      </c>
      <c r="L18004" t="s">
        <v>21</v>
      </c>
      <c r="M18004" t="s">
        <v>27</v>
      </c>
    </row>
    <row r="18005" spans="1:14" x14ac:dyDescent="0.3">
      <c r="A18005" t="s">
        <v>18052</v>
      </c>
      <c r="B18005">
        <v>22219285</v>
      </c>
      <c r="C18005" t="s">
        <v>20</v>
      </c>
      <c r="D18005" s="1">
        <v>46099</v>
      </c>
      <c r="E18005" s="2">
        <v>8.385416666666666E-2</v>
      </c>
      <c r="F18005" s="1">
        <v>46099</v>
      </c>
      <c r="G18005" s="2">
        <v>0.10581018518518519</v>
      </c>
      <c r="H18005" s="1">
        <v>46099</v>
      </c>
      <c r="I18005" s="2">
        <v>0.14398148148148149</v>
      </c>
      <c r="J18005" s="2">
        <v>6.011574074074074E-2</v>
      </c>
      <c r="K18005" s="2">
        <f t="shared" si="281"/>
        <v>3.81712962962963E-2</v>
      </c>
      <c r="L18005" t="s">
        <v>21</v>
      </c>
      <c r="M18005" t="s">
        <v>27</v>
      </c>
    </row>
    <row r="18006" spans="1:14" x14ac:dyDescent="0.3">
      <c r="A18006" t="s">
        <v>18053</v>
      </c>
      <c r="B18006">
        <v>22219285</v>
      </c>
      <c r="C18006" t="s">
        <v>20</v>
      </c>
      <c r="D18006" s="1">
        <v>46099</v>
      </c>
      <c r="E18006" s="2">
        <v>8.4050925925925932E-2</v>
      </c>
      <c r="F18006" s="1">
        <v>46099</v>
      </c>
      <c r="G18006" s="2">
        <v>8.6099537037037044E-2</v>
      </c>
      <c r="H18006" s="1">
        <v>46099</v>
      </c>
      <c r="I18006" s="2">
        <v>0.11436342592592592</v>
      </c>
      <c r="J18006" s="2">
        <v>3.0312499999999999E-2</v>
      </c>
      <c r="K18006" s="2">
        <f t="shared" si="281"/>
        <v>2.826388888888888E-2</v>
      </c>
      <c r="L18006" t="s">
        <v>21</v>
      </c>
      <c r="M18006" t="s">
        <v>23</v>
      </c>
    </row>
    <row r="18007" spans="1:14" x14ac:dyDescent="0.3">
      <c r="A18007" t="s">
        <v>18054</v>
      </c>
      <c r="B18007">
        <v>23647705</v>
      </c>
      <c r="C18007" t="s">
        <v>16</v>
      </c>
      <c r="D18007" s="1">
        <v>46099</v>
      </c>
      <c r="E18007" s="2">
        <v>8.6932870370370369E-2</v>
      </c>
      <c r="F18007" s="1">
        <v>46099</v>
      </c>
      <c r="G18007" s="2">
        <v>0.1052199074074074</v>
      </c>
      <c r="H18007" s="1">
        <v>46099</v>
      </c>
      <c r="I18007" s="2">
        <v>0.11636574074074074</v>
      </c>
      <c r="J18007" s="2">
        <v>2.9421296296296296E-2</v>
      </c>
      <c r="K18007" s="2">
        <f t="shared" si="281"/>
        <v>1.1145833333333341E-2</v>
      </c>
      <c r="L18007" t="s">
        <v>21</v>
      </c>
      <c r="M18007" t="s">
        <v>34</v>
      </c>
    </row>
    <row r="18008" spans="1:14" x14ac:dyDescent="0.3">
      <c r="A18008" t="s">
        <v>18055</v>
      </c>
      <c r="B18008">
        <v>21448626</v>
      </c>
      <c r="C18008" t="s">
        <v>20</v>
      </c>
      <c r="D18008" s="1">
        <v>46099</v>
      </c>
      <c r="E18008" s="2">
        <v>0.10525462962962963</v>
      </c>
      <c r="F18008" s="1">
        <v>46099</v>
      </c>
      <c r="G18008" s="2">
        <v>0.12739583333333335</v>
      </c>
      <c r="H18008" s="1">
        <v>46099</v>
      </c>
      <c r="I18008" s="2">
        <v>0.14644675925925926</v>
      </c>
      <c r="J18008" s="2">
        <v>4.1180555555555554E-2</v>
      </c>
      <c r="K18008" s="2">
        <f t="shared" si="281"/>
        <v>1.9050925925925916E-2</v>
      </c>
      <c r="L18008" t="s">
        <v>21</v>
      </c>
      <c r="M18008" t="s">
        <v>30</v>
      </c>
    </row>
    <row r="18009" spans="1:14" x14ac:dyDescent="0.3">
      <c r="A18009" t="s">
        <v>18056</v>
      </c>
      <c r="B18009">
        <v>21448626</v>
      </c>
      <c r="C18009" t="s">
        <v>16</v>
      </c>
      <c r="D18009" s="1">
        <v>46099</v>
      </c>
      <c r="E18009" s="2">
        <v>0.10539351851851853</v>
      </c>
      <c r="F18009" s="1">
        <v>46099</v>
      </c>
      <c r="G18009" s="2">
        <v>0.11107638888888889</v>
      </c>
      <c r="H18009" s="1">
        <v>46099</v>
      </c>
      <c r="I18009" s="2">
        <v>0.12964120370370372</v>
      </c>
      <c r="J18009" s="2">
        <v>2.4247685185185185E-2</v>
      </c>
      <c r="K18009" s="2">
        <f t="shared" si="281"/>
        <v>1.8564814814814826E-2</v>
      </c>
      <c r="L18009" t="s">
        <v>21</v>
      </c>
      <c r="M18009" t="s">
        <v>23</v>
      </c>
    </row>
    <row r="18010" spans="1:14" x14ac:dyDescent="0.3">
      <c r="A18010" t="s">
        <v>18057</v>
      </c>
      <c r="B18010">
        <v>21448626</v>
      </c>
      <c r="C18010" t="s">
        <v>16</v>
      </c>
      <c r="D18010" s="1">
        <v>46099</v>
      </c>
      <c r="E18010" s="2">
        <v>0.10545138888888889</v>
      </c>
      <c r="F18010" s="1">
        <v>46099</v>
      </c>
      <c r="G18010" s="2">
        <v>0.11119212962962963</v>
      </c>
      <c r="H18010" s="1">
        <v>46099</v>
      </c>
      <c r="I18010" s="2">
        <v>0.12961805555555556</v>
      </c>
      <c r="J18010" s="2">
        <v>2.4155092592592593E-2</v>
      </c>
      <c r="K18010" s="2">
        <f t="shared" si="281"/>
        <v>1.8425925925925929E-2</v>
      </c>
      <c r="L18010" t="s">
        <v>21</v>
      </c>
      <c r="M18010" t="s">
        <v>23</v>
      </c>
    </row>
    <row r="18011" spans="1:14" x14ac:dyDescent="0.3">
      <c r="A18011" t="s">
        <v>18058</v>
      </c>
      <c r="B18011">
        <v>21448626</v>
      </c>
      <c r="C18011" t="s">
        <v>16</v>
      </c>
      <c r="D18011" s="1">
        <v>46099</v>
      </c>
      <c r="E18011" s="2">
        <v>0.10552083333333333</v>
      </c>
      <c r="F18011" s="1">
        <v>46099</v>
      </c>
      <c r="G18011" s="2">
        <v>0.12796296296296297</v>
      </c>
      <c r="H18011" s="1">
        <v>46099</v>
      </c>
      <c r="I18011" s="2">
        <v>0.14383101851851851</v>
      </c>
      <c r="J18011" s="2">
        <v>3.8310185185185183E-2</v>
      </c>
      <c r="K18011" s="2">
        <f t="shared" si="281"/>
        <v>1.5868055555555538E-2</v>
      </c>
      <c r="L18011" t="s">
        <v>21</v>
      </c>
      <c r="M18011" t="s">
        <v>23</v>
      </c>
    </row>
    <row r="18012" spans="1:14" x14ac:dyDescent="0.3">
      <c r="A18012" t="s">
        <v>18059</v>
      </c>
      <c r="B18012">
        <v>21110728</v>
      </c>
      <c r="C18012" t="s">
        <v>16</v>
      </c>
      <c r="D18012" s="1">
        <v>46099</v>
      </c>
      <c r="E18012" s="2">
        <v>0.10879629629629629</v>
      </c>
      <c r="F18012" s="1">
        <v>46099</v>
      </c>
      <c r="G18012" s="2">
        <v>0.10922453703703704</v>
      </c>
      <c r="H18012" s="1">
        <v>46099</v>
      </c>
      <c r="I18012" s="2">
        <v>0.12391203703703704</v>
      </c>
      <c r="J18012" s="2">
        <v>1.5104166666666667E-2</v>
      </c>
      <c r="K18012" s="2">
        <f t="shared" si="281"/>
        <v>1.4687500000000006E-2</v>
      </c>
      <c r="L18012" t="s">
        <v>21</v>
      </c>
      <c r="M18012" t="s">
        <v>22</v>
      </c>
      <c r="N18012" t="s">
        <v>58</v>
      </c>
    </row>
    <row r="18013" spans="1:14" x14ac:dyDescent="0.3">
      <c r="A18013" t="s">
        <v>18060</v>
      </c>
      <c r="B18013">
        <v>21110728</v>
      </c>
      <c r="C18013" t="s">
        <v>16</v>
      </c>
      <c r="D18013" s="1">
        <v>46099</v>
      </c>
      <c r="E18013" s="2">
        <v>0.10891203703703704</v>
      </c>
      <c r="F18013" s="1">
        <v>46099</v>
      </c>
      <c r="G18013" s="2">
        <v>0.12403935185185185</v>
      </c>
      <c r="H18013" s="1">
        <v>46099</v>
      </c>
      <c r="I18013" s="2">
        <v>0.12967592592592592</v>
      </c>
      <c r="J18013" s="2">
        <v>2.0763888888888887E-2</v>
      </c>
      <c r="K18013" s="2">
        <f t="shared" si="281"/>
        <v>5.6365740740740716E-3</v>
      </c>
      <c r="L18013" t="s">
        <v>21</v>
      </c>
      <c r="M18013" t="s">
        <v>22</v>
      </c>
      <c r="N18013" t="s">
        <v>58</v>
      </c>
    </row>
    <row r="18014" spans="1:14" x14ac:dyDescent="0.3">
      <c r="A18014" t="s">
        <v>18061</v>
      </c>
      <c r="B18014">
        <v>21753181</v>
      </c>
      <c r="C18014" t="s">
        <v>20</v>
      </c>
      <c r="D18014" s="1">
        <v>46099</v>
      </c>
      <c r="E18014" s="2">
        <v>0.11109953703703704</v>
      </c>
      <c r="F18014" s="1">
        <v>46099</v>
      </c>
      <c r="G18014" s="2">
        <v>0.11295138888888889</v>
      </c>
      <c r="H18014" s="1">
        <v>46099</v>
      </c>
      <c r="I18014" s="2">
        <v>0.12023148148148148</v>
      </c>
      <c r="J18014" s="2">
        <v>9.1319444444444443E-3</v>
      </c>
      <c r="K18014" s="2">
        <f t="shared" si="281"/>
        <v>7.280092592592588E-3</v>
      </c>
      <c r="L18014" t="s">
        <v>21</v>
      </c>
      <c r="M18014" t="s">
        <v>22</v>
      </c>
    </row>
    <row r="18015" spans="1:14" x14ac:dyDescent="0.3">
      <c r="A18015" t="s">
        <v>18062</v>
      </c>
      <c r="B18015">
        <v>20483611</v>
      </c>
      <c r="C18015" t="s">
        <v>20</v>
      </c>
      <c r="D18015" s="1">
        <v>46099</v>
      </c>
      <c r="E18015" s="2">
        <v>0.11310185185185186</v>
      </c>
      <c r="F18015" s="1">
        <v>46099</v>
      </c>
      <c r="G18015" s="2">
        <v>0.1175925925925926</v>
      </c>
      <c r="H18015" s="1">
        <v>46099</v>
      </c>
      <c r="I18015" s="2">
        <v>0.14403935185185185</v>
      </c>
      <c r="J18015" s="2">
        <v>3.09375E-2</v>
      </c>
      <c r="K18015" s="2">
        <f t="shared" si="281"/>
        <v>2.6446759259259253E-2</v>
      </c>
      <c r="L18015" t="s">
        <v>21</v>
      </c>
      <c r="M18015" t="s">
        <v>40</v>
      </c>
    </row>
    <row r="18016" spans="1:14" x14ac:dyDescent="0.3">
      <c r="A18016" t="s">
        <v>18063</v>
      </c>
      <c r="B18016">
        <v>20483611</v>
      </c>
      <c r="C18016" t="s">
        <v>20</v>
      </c>
      <c r="D18016" s="1">
        <v>46099</v>
      </c>
      <c r="E18016" s="2">
        <v>0.11319444444444444</v>
      </c>
      <c r="F18016" s="1">
        <v>46099</v>
      </c>
      <c r="G18016" s="2">
        <v>0.1232638888888889</v>
      </c>
      <c r="H18016" s="1">
        <v>46099</v>
      </c>
      <c r="I18016" s="2">
        <v>0.1233449074074074</v>
      </c>
      <c r="J18016" s="2">
        <v>1.0150462962962964E-2</v>
      </c>
      <c r="K18016" s="2">
        <f t="shared" si="281"/>
        <v>8.1018518518508054E-5</v>
      </c>
      <c r="L18016" t="s">
        <v>21</v>
      </c>
      <c r="M18016" t="s">
        <v>40</v>
      </c>
    </row>
    <row r="18017" spans="1:15" x14ac:dyDescent="0.3">
      <c r="A18017" t="s">
        <v>18064</v>
      </c>
      <c r="B18017">
        <v>20483611</v>
      </c>
      <c r="C18017" t="s">
        <v>20</v>
      </c>
      <c r="D18017" s="1">
        <v>46099</v>
      </c>
      <c r="E18017" s="2">
        <v>0.11332175925925926</v>
      </c>
      <c r="F18017" s="1">
        <v>46099</v>
      </c>
      <c r="G18017" s="2">
        <v>0.11447916666666667</v>
      </c>
      <c r="H18017" s="1">
        <v>46099</v>
      </c>
      <c r="I18017" s="2">
        <v>0.1537037037037037</v>
      </c>
      <c r="J18017" s="2">
        <v>4.0381944444444443E-2</v>
      </c>
      <c r="K18017" s="2">
        <f t="shared" si="281"/>
        <v>3.922453703703703E-2</v>
      </c>
      <c r="L18017" t="s">
        <v>21</v>
      </c>
      <c r="M18017" t="s">
        <v>25</v>
      </c>
      <c r="N18017" t="s">
        <v>22</v>
      </c>
      <c r="O18017" t="s">
        <v>28</v>
      </c>
    </row>
    <row r="18018" spans="1:15" x14ac:dyDescent="0.3">
      <c r="A18018" t="s">
        <v>18065</v>
      </c>
      <c r="B18018">
        <v>23853922</v>
      </c>
      <c r="C18018" t="s">
        <v>20</v>
      </c>
      <c r="D18018" s="1">
        <v>46099</v>
      </c>
      <c r="E18018" s="2">
        <v>0.1168287037037037</v>
      </c>
      <c r="F18018" s="1">
        <v>46099</v>
      </c>
      <c r="G18018" s="2">
        <v>0.12127314814814814</v>
      </c>
      <c r="H18018" s="1">
        <v>46099</v>
      </c>
      <c r="I18018" s="2">
        <v>0.13171296296296298</v>
      </c>
      <c r="J18018" s="2">
        <v>1.4884259259259259E-2</v>
      </c>
      <c r="K18018" s="2">
        <f t="shared" si="281"/>
        <v>1.0439814814814832E-2</v>
      </c>
      <c r="L18018" t="s">
        <v>21</v>
      </c>
      <c r="M18018" t="s">
        <v>22</v>
      </c>
      <c r="N18018" t="s">
        <v>28</v>
      </c>
    </row>
    <row r="18019" spans="1:15" x14ac:dyDescent="0.3">
      <c r="A18019" t="s">
        <v>18066</v>
      </c>
      <c r="B18019">
        <v>21110728</v>
      </c>
      <c r="C18019" t="s">
        <v>16</v>
      </c>
      <c r="D18019" s="1">
        <v>46099</v>
      </c>
      <c r="E18019" s="2">
        <v>0.11771990740740741</v>
      </c>
      <c r="F18019" s="1">
        <v>46099</v>
      </c>
      <c r="G18019" s="2">
        <v>0.11935185185185185</v>
      </c>
      <c r="H18019" s="1">
        <v>46099</v>
      </c>
      <c r="I18019" s="2">
        <v>0.14390046296296297</v>
      </c>
      <c r="J18019" s="2">
        <v>2.6180555555555554E-2</v>
      </c>
      <c r="K18019" s="2">
        <f t="shared" si="281"/>
        <v>2.4548611111111118E-2</v>
      </c>
      <c r="L18019" t="s">
        <v>21</v>
      </c>
      <c r="M18019" t="s">
        <v>27</v>
      </c>
    </row>
    <row r="18020" spans="1:15" x14ac:dyDescent="0.3">
      <c r="A18020" t="s">
        <v>18067</v>
      </c>
      <c r="B18020">
        <v>22734690</v>
      </c>
      <c r="C18020" t="s">
        <v>20</v>
      </c>
      <c r="D18020" s="1">
        <v>46099</v>
      </c>
      <c r="E18020" s="2">
        <v>0.11993055555555555</v>
      </c>
      <c r="F18020" s="1">
        <v>46099</v>
      </c>
      <c r="G18020" s="2">
        <v>0.13188657407407409</v>
      </c>
      <c r="H18020" s="1">
        <v>46099</v>
      </c>
      <c r="I18020" s="2">
        <v>0.14407407407407408</v>
      </c>
      <c r="J18020" s="2">
        <v>2.4131944444444445E-2</v>
      </c>
      <c r="K18020" s="2">
        <f t="shared" si="281"/>
        <v>1.218749999999999E-2</v>
      </c>
      <c r="L18020" t="s">
        <v>21</v>
      </c>
      <c r="M18020" t="s">
        <v>40</v>
      </c>
    </row>
    <row r="18021" spans="1:15" x14ac:dyDescent="0.3">
      <c r="A18021" t="s">
        <v>18068</v>
      </c>
      <c r="B18021">
        <v>20532222</v>
      </c>
      <c r="C18021" t="s">
        <v>20</v>
      </c>
      <c r="D18021" s="1">
        <v>46099</v>
      </c>
      <c r="E18021" s="2">
        <v>0.12467592592592593</v>
      </c>
      <c r="F18021" s="1">
        <v>46099</v>
      </c>
      <c r="G18021" s="2">
        <v>0.16690972222222222</v>
      </c>
      <c r="H18021" s="1">
        <v>46099</v>
      </c>
      <c r="I18021" s="2">
        <v>0.1804513888888889</v>
      </c>
      <c r="J18021" s="2">
        <v>5.5763888888888891E-2</v>
      </c>
      <c r="K18021" s="2">
        <f t="shared" si="281"/>
        <v>1.3541666666666674E-2</v>
      </c>
      <c r="L18021" t="s">
        <v>21</v>
      </c>
      <c r="M18021" t="s">
        <v>23</v>
      </c>
    </row>
    <row r="18022" spans="1:15" x14ac:dyDescent="0.3">
      <c r="A18022" t="s">
        <v>18069</v>
      </c>
      <c r="B18022">
        <v>20532222</v>
      </c>
      <c r="C18022" t="s">
        <v>20</v>
      </c>
      <c r="D18022" s="1">
        <v>46099</v>
      </c>
      <c r="E18022" s="2">
        <v>0.12482638888888889</v>
      </c>
      <c r="F18022" s="1">
        <v>46099</v>
      </c>
      <c r="G18022" s="2">
        <v>0.15465277777777778</v>
      </c>
      <c r="H18022" s="1">
        <v>46099</v>
      </c>
      <c r="I18022" s="2">
        <v>0.18194444444444444</v>
      </c>
      <c r="J18022" s="2">
        <v>5.710648148148148E-2</v>
      </c>
      <c r="K18022" s="2">
        <f t="shared" si="281"/>
        <v>2.7291666666666659E-2</v>
      </c>
      <c r="L18022" t="s">
        <v>21</v>
      </c>
      <c r="M18022" t="s">
        <v>25</v>
      </c>
    </row>
    <row r="18023" spans="1:15" x14ac:dyDescent="0.3">
      <c r="A18023" t="s">
        <v>18070</v>
      </c>
      <c r="B18023">
        <v>21994373</v>
      </c>
      <c r="C18023" t="s">
        <v>16</v>
      </c>
      <c r="D18023" s="1">
        <v>46099</v>
      </c>
      <c r="E18023" s="2">
        <v>0.12765046296296295</v>
      </c>
      <c r="F18023" s="1">
        <v>46099</v>
      </c>
      <c r="G18023" s="2">
        <v>0.13008101851851853</v>
      </c>
      <c r="H18023" s="1">
        <v>46099</v>
      </c>
      <c r="I18023" s="2">
        <v>0.17100694444444445</v>
      </c>
      <c r="J18023" s="2">
        <v>4.3344907407407408E-2</v>
      </c>
      <c r="K18023" s="2">
        <f t="shared" si="281"/>
        <v>4.0925925925925921E-2</v>
      </c>
      <c r="L18023" t="s">
        <v>21</v>
      </c>
      <c r="M18023" t="s">
        <v>27</v>
      </c>
      <c r="N18023" t="s">
        <v>58</v>
      </c>
    </row>
    <row r="18024" spans="1:15" x14ac:dyDescent="0.3">
      <c r="A18024" t="s">
        <v>18071</v>
      </c>
      <c r="B18024">
        <v>21994373</v>
      </c>
      <c r="C18024" t="s">
        <v>16</v>
      </c>
      <c r="D18024" s="1">
        <v>46099</v>
      </c>
      <c r="E18024" s="2">
        <v>0.12774305555555557</v>
      </c>
      <c r="F18024" s="1">
        <v>46099</v>
      </c>
      <c r="G18024" s="2">
        <v>0.13119212962962962</v>
      </c>
      <c r="H18024" s="1">
        <v>46099</v>
      </c>
      <c r="I18024" s="2">
        <v>0.16333333333333333</v>
      </c>
      <c r="J18024" s="2">
        <v>3.5590277777777776E-2</v>
      </c>
      <c r="K18024" s="2">
        <f t="shared" si="281"/>
        <v>3.2141203703703713E-2</v>
      </c>
      <c r="L18024" t="s">
        <v>21</v>
      </c>
      <c r="M18024" t="s">
        <v>27</v>
      </c>
      <c r="N18024" t="s">
        <v>28</v>
      </c>
    </row>
    <row r="18025" spans="1:15" x14ac:dyDescent="0.3">
      <c r="A18025" t="s">
        <v>18072</v>
      </c>
      <c r="B18025">
        <v>21994373</v>
      </c>
      <c r="C18025" t="s">
        <v>16</v>
      </c>
      <c r="D18025" s="1">
        <v>46099</v>
      </c>
      <c r="E18025" s="2">
        <v>0.12782407407407406</v>
      </c>
      <c r="F18025" s="1">
        <v>46099</v>
      </c>
      <c r="G18025" s="2">
        <v>0.14008101851851851</v>
      </c>
      <c r="H18025" s="1">
        <v>46099</v>
      </c>
      <c r="I18025" s="2">
        <v>0.15062500000000001</v>
      </c>
      <c r="J18025" s="2">
        <v>2.2789351851851852E-2</v>
      </c>
      <c r="K18025" s="2">
        <f t="shared" si="281"/>
        <v>1.0543981481481501E-2</v>
      </c>
      <c r="L18025" t="s">
        <v>21</v>
      </c>
      <c r="M18025" t="s">
        <v>58</v>
      </c>
    </row>
    <row r="18026" spans="1:15" x14ac:dyDescent="0.3">
      <c r="A18026" t="s">
        <v>18073</v>
      </c>
      <c r="B18026">
        <v>21994373</v>
      </c>
      <c r="C18026" t="s">
        <v>16</v>
      </c>
      <c r="D18026" s="1">
        <v>46099</v>
      </c>
      <c r="E18026" s="2">
        <v>0.12787037037037038</v>
      </c>
      <c r="F18026" s="1">
        <v>46099</v>
      </c>
      <c r="G18026" s="2">
        <v>0.14972222222222223</v>
      </c>
      <c r="H18026" s="1">
        <v>46099</v>
      </c>
      <c r="I18026" s="2">
        <v>0.16211805555555556</v>
      </c>
      <c r="J18026" s="2">
        <v>3.4236111111111113E-2</v>
      </c>
      <c r="K18026" s="2">
        <f t="shared" si="281"/>
        <v>1.2395833333333328E-2</v>
      </c>
      <c r="L18026" t="s">
        <v>21</v>
      </c>
      <c r="M18026" t="s">
        <v>58</v>
      </c>
    </row>
    <row r="18027" spans="1:15" x14ac:dyDescent="0.3">
      <c r="A18027" t="s">
        <v>18074</v>
      </c>
      <c r="B18027">
        <v>21994373</v>
      </c>
      <c r="C18027" t="s">
        <v>16</v>
      </c>
      <c r="D18027" s="1">
        <v>46099</v>
      </c>
      <c r="E18027" s="2">
        <v>0.1280324074074074</v>
      </c>
      <c r="F18027" s="1">
        <v>46099</v>
      </c>
      <c r="G18027" s="2">
        <v>0.16047453703703704</v>
      </c>
      <c r="H18027" s="1">
        <v>46099</v>
      </c>
      <c r="I18027" s="2">
        <v>0.19181712962962963</v>
      </c>
      <c r="J18027" s="2">
        <v>6.3784722222222229E-2</v>
      </c>
      <c r="K18027" s="2">
        <f t="shared" si="281"/>
        <v>3.1342592592592589E-2</v>
      </c>
      <c r="L18027" t="s">
        <v>21</v>
      </c>
      <c r="M18027" t="s">
        <v>27</v>
      </c>
      <c r="N18027" t="s">
        <v>58</v>
      </c>
    </row>
    <row r="18028" spans="1:15" x14ac:dyDescent="0.3">
      <c r="A18028" t="s">
        <v>18075</v>
      </c>
      <c r="B18028">
        <v>21994373</v>
      </c>
      <c r="C18028" t="s">
        <v>16</v>
      </c>
      <c r="D18028" s="1">
        <v>46099</v>
      </c>
      <c r="E18028" s="2">
        <v>0.12812499999999999</v>
      </c>
      <c r="F18028" s="1">
        <v>46099</v>
      </c>
      <c r="G18028" s="2">
        <v>0.14133101851851851</v>
      </c>
      <c r="H18028" s="1">
        <v>46099</v>
      </c>
      <c r="I18028" s="2">
        <v>0.15533564814814815</v>
      </c>
      <c r="J18028" s="2">
        <v>2.7210648148148147E-2</v>
      </c>
      <c r="K18028" s="2">
        <f t="shared" si="281"/>
        <v>1.4004629629629645E-2</v>
      </c>
      <c r="L18028" t="s">
        <v>21</v>
      </c>
      <c r="M18028" t="s">
        <v>28</v>
      </c>
    </row>
    <row r="18029" spans="1:15" x14ac:dyDescent="0.3">
      <c r="A18029" t="s">
        <v>18076</v>
      </c>
      <c r="B18029">
        <v>21994373</v>
      </c>
      <c r="C18029" t="s">
        <v>16</v>
      </c>
      <c r="D18029" s="1">
        <v>46099</v>
      </c>
      <c r="E18029" s="2">
        <v>0.12818287037037038</v>
      </c>
      <c r="F18029" s="1">
        <v>46099</v>
      </c>
      <c r="G18029" s="2">
        <v>0.15429398148148149</v>
      </c>
      <c r="H18029" s="1">
        <v>46099</v>
      </c>
      <c r="I18029" s="2">
        <v>0.16542824074074075</v>
      </c>
      <c r="J18029" s="2">
        <v>3.72337962962963E-2</v>
      </c>
      <c r="K18029" s="2">
        <f t="shared" si="281"/>
        <v>1.113425925925926E-2</v>
      </c>
      <c r="L18029" t="s">
        <v>21</v>
      </c>
      <c r="M18029" t="s">
        <v>28</v>
      </c>
    </row>
    <row r="18030" spans="1:15" x14ac:dyDescent="0.3">
      <c r="A18030" t="s">
        <v>18077</v>
      </c>
      <c r="B18030">
        <v>22734690</v>
      </c>
      <c r="C18030" t="s">
        <v>20</v>
      </c>
      <c r="D18030" s="1">
        <v>46099</v>
      </c>
      <c r="E18030" s="2">
        <v>0.13010416666666666</v>
      </c>
      <c r="F18030" s="1">
        <v>46099</v>
      </c>
      <c r="G18030" s="2">
        <v>0.16484953703703703</v>
      </c>
      <c r="H18030" s="1">
        <v>46099</v>
      </c>
      <c r="I18030" s="2">
        <v>0.17506944444444444</v>
      </c>
      <c r="J18030" s="2">
        <v>4.4953703703703704E-2</v>
      </c>
      <c r="K18030" s="2">
        <f t="shared" si="281"/>
        <v>1.0219907407407414E-2</v>
      </c>
      <c r="L18030" t="s">
        <v>21</v>
      </c>
      <c r="M18030" t="s">
        <v>28</v>
      </c>
    </row>
    <row r="18031" spans="1:15" x14ac:dyDescent="0.3">
      <c r="A18031" t="s">
        <v>18078</v>
      </c>
      <c r="B18031">
        <v>22734690</v>
      </c>
      <c r="C18031" t="s">
        <v>20</v>
      </c>
      <c r="D18031" s="1">
        <v>46099</v>
      </c>
      <c r="E18031" s="2">
        <v>0.13019675925925925</v>
      </c>
      <c r="F18031" s="1">
        <v>46099</v>
      </c>
      <c r="G18031" s="2">
        <v>0.17524305555555555</v>
      </c>
      <c r="H18031" s="1">
        <v>46099</v>
      </c>
      <c r="I18031" s="2">
        <v>0.1804050925925926</v>
      </c>
      <c r="J18031" s="2">
        <v>5.019675925925926E-2</v>
      </c>
      <c r="K18031" s="2">
        <f t="shared" si="281"/>
        <v>5.1620370370370483E-3</v>
      </c>
      <c r="L18031" t="s">
        <v>21</v>
      </c>
    </row>
    <row r="18032" spans="1:15" x14ac:dyDescent="0.3">
      <c r="A18032" t="s">
        <v>18079</v>
      </c>
      <c r="B18032">
        <v>22734690</v>
      </c>
      <c r="C18032" t="s">
        <v>20</v>
      </c>
      <c r="D18032" s="1">
        <v>46099</v>
      </c>
      <c r="E18032" s="2">
        <v>0.13055555555555556</v>
      </c>
      <c r="F18032" s="1">
        <v>46099</v>
      </c>
      <c r="G18032" s="2">
        <v>0.16344907407407408</v>
      </c>
      <c r="H18032" s="1">
        <v>46099</v>
      </c>
      <c r="I18032" s="2">
        <v>0.17511574074074074</v>
      </c>
      <c r="J18032" s="2">
        <v>4.4548611111111108E-2</v>
      </c>
      <c r="K18032" s="2">
        <f t="shared" si="281"/>
        <v>1.1666666666666659E-2</v>
      </c>
      <c r="L18032" t="s">
        <v>21</v>
      </c>
      <c r="M18032" t="s">
        <v>30</v>
      </c>
    </row>
    <row r="18033" spans="1:15" x14ac:dyDescent="0.3">
      <c r="A18033" t="s">
        <v>18080</v>
      </c>
      <c r="B18033">
        <v>22734690</v>
      </c>
      <c r="C18033" t="s">
        <v>20</v>
      </c>
      <c r="D18033" s="1">
        <v>46099</v>
      </c>
      <c r="E18033" s="2">
        <v>0.13070601851851851</v>
      </c>
      <c r="F18033" s="1">
        <v>46099</v>
      </c>
      <c r="G18033" s="2">
        <v>0.16386574074074073</v>
      </c>
      <c r="H18033" s="1">
        <v>46099</v>
      </c>
      <c r="I18033" s="2">
        <v>0.19677083333333334</v>
      </c>
      <c r="J18033" s="2">
        <v>6.6053240740740746E-2</v>
      </c>
      <c r="K18033" s="2">
        <f t="shared" si="281"/>
        <v>3.2905092592592611E-2</v>
      </c>
      <c r="L18033" t="s">
        <v>21</v>
      </c>
      <c r="M18033" t="s">
        <v>34</v>
      </c>
    </row>
    <row r="18034" spans="1:15" x14ac:dyDescent="0.3">
      <c r="A18034" t="s">
        <v>18081</v>
      </c>
      <c r="B18034">
        <v>22763337</v>
      </c>
      <c r="C18034" t="s">
        <v>20</v>
      </c>
      <c r="D18034" s="1">
        <v>46099</v>
      </c>
      <c r="E18034" s="2">
        <v>0.13119212962962962</v>
      </c>
      <c r="F18034" s="1">
        <v>46099</v>
      </c>
      <c r="G18034" s="2">
        <v>0.18204861111111112</v>
      </c>
      <c r="H18034" s="1">
        <v>46099</v>
      </c>
      <c r="I18034" s="2">
        <v>0.20695601851851853</v>
      </c>
      <c r="J18034" s="2">
        <v>7.5763888888888895E-2</v>
      </c>
      <c r="K18034" s="2">
        <f t="shared" si="281"/>
        <v>2.4907407407407406E-2</v>
      </c>
      <c r="L18034" t="s">
        <v>21</v>
      </c>
      <c r="M18034" t="s">
        <v>25</v>
      </c>
    </row>
    <row r="18035" spans="1:15" x14ac:dyDescent="0.3">
      <c r="A18035" t="s">
        <v>18082</v>
      </c>
      <c r="B18035">
        <v>22763337</v>
      </c>
      <c r="C18035" t="s">
        <v>20</v>
      </c>
      <c r="D18035" s="1">
        <v>46099</v>
      </c>
      <c r="E18035" s="2">
        <v>0.1312962962962963</v>
      </c>
      <c r="F18035" s="1">
        <v>46099</v>
      </c>
      <c r="G18035" s="2">
        <v>0.19196759259259261</v>
      </c>
      <c r="H18035" s="1">
        <v>46099</v>
      </c>
      <c r="I18035" s="2">
        <v>0.2069212962962963</v>
      </c>
      <c r="J18035" s="2">
        <v>7.5624999999999998E-2</v>
      </c>
      <c r="K18035" s="2">
        <f t="shared" si="281"/>
        <v>1.4953703703703691E-2</v>
      </c>
      <c r="L18035" t="s">
        <v>21</v>
      </c>
      <c r="M18035" t="s">
        <v>25</v>
      </c>
    </row>
    <row r="18036" spans="1:15" x14ac:dyDescent="0.3">
      <c r="A18036" t="s">
        <v>18083</v>
      </c>
      <c r="B18036">
        <v>22763347</v>
      </c>
      <c r="C18036" t="s">
        <v>16</v>
      </c>
      <c r="D18036" s="1">
        <v>46099</v>
      </c>
      <c r="E18036" s="2">
        <v>0.13180555555555556</v>
      </c>
      <c r="F18036" s="1">
        <v>46099</v>
      </c>
      <c r="G18036" s="2">
        <v>0.14598379629629629</v>
      </c>
      <c r="H18036" s="1">
        <v>46099</v>
      </c>
      <c r="I18036" s="2">
        <v>0.16256944444444443</v>
      </c>
      <c r="J18036" s="2">
        <v>3.0752314814814816E-2</v>
      </c>
      <c r="K18036" s="2">
        <f t="shared" si="281"/>
        <v>1.6585648148148141E-2</v>
      </c>
      <c r="L18036" t="s">
        <v>21</v>
      </c>
      <c r="M18036" t="s">
        <v>30</v>
      </c>
    </row>
    <row r="18037" spans="1:15" x14ac:dyDescent="0.3">
      <c r="A18037" t="s">
        <v>18084</v>
      </c>
      <c r="B18037">
        <v>22763347</v>
      </c>
      <c r="C18037" t="s">
        <v>16</v>
      </c>
      <c r="D18037" s="1">
        <v>46099</v>
      </c>
      <c r="E18037" s="2">
        <v>0.13187499999999999</v>
      </c>
      <c r="F18037" s="1">
        <v>46099</v>
      </c>
      <c r="G18037" s="2">
        <v>0.15378472222222223</v>
      </c>
      <c r="H18037" s="1">
        <v>46099</v>
      </c>
      <c r="I18037" s="2">
        <v>0.16414351851851852</v>
      </c>
      <c r="J18037" s="2">
        <v>3.2268518518518516E-2</v>
      </c>
      <c r="K18037" s="2">
        <f t="shared" si="281"/>
        <v>1.0358796296296297E-2</v>
      </c>
      <c r="L18037" t="s">
        <v>21</v>
      </c>
      <c r="M18037" t="s">
        <v>34</v>
      </c>
    </row>
    <row r="18038" spans="1:15" x14ac:dyDescent="0.3">
      <c r="A18038" t="s">
        <v>18085</v>
      </c>
      <c r="B18038">
        <v>20483611</v>
      </c>
      <c r="C18038" t="s">
        <v>20</v>
      </c>
      <c r="D18038" s="1">
        <v>46099</v>
      </c>
      <c r="E18038" s="2">
        <v>0.13298611111111111</v>
      </c>
      <c r="F18038" s="1">
        <v>46099</v>
      </c>
      <c r="G18038" s="2">
        <v>0.1821875</v>
      </c>
      <c r="H18038" s="1">
        <v>46099</v>
      </c>
      <c r="I18038" s="2">
        <v>0.19212962962962962</v>
      </c>
      <c r="J18038" s="2">
        <v>5.9131944444444445E-2</v>
      </c>
      <c r="K18038" s="2">
        <f t="shared" si="281"/>
        <v>9.9421296296296202E-3</v>
      </c>
      <c r="L18038" t="s">
        <v>21</v>
      </c>
      <c r="M18038" t="s">
        <v>25</v>
      </c>
    </row>
    <row r="18039" spans="1:15" x14ac:dyDescent="0.3">
      <c r="A18039" t="s">
        <v>18086</v>
      </c>
      <c r="B18039">
        <v>20483611</v>
      </c>
      <c r="C18039" t="s">
        <v>20</v>
      </c>
      <c r="D18039" s="1">
        <v>46099</v>
      </c>
      <c r="E18039" s="2">
        <v>0.1333101851851852</v>
      </c>
      <c r="F18039" s="1">
        <v>46099</v>
      </c>
      <c r="G18039" s="2">
        <v>0.18824074074074074</v>
      </c>
      <c r="H18039" s="1">
        <v>46099</v>
      </c>
      <c r="I18039" s="2">
        <v>0.19346064814814815</v>
      </c>
      <c r="J18039" s="2">
        <v>6.0138888888888888E-2</v>
      </c>
      <c r="K18039" s="2">
        <f t="shared" si="281"/>
        <v>5.2199074074074092E-3</v>
      </c>
      <c r="L18039" t="s">
        <v>21</v>
      </c>
      <c r="M18039" t="s">
        <v>25</v>
      </c>
    </row>
    <row r="18040" spans="1:15" x14ac:dyDescent="0.3">
      <c r="A18040" t="s">
        <v>18087</v>
      </c>
      <c r="B18040">
        <v>22341984</v>
      </c>
      <c r="C18040" t="s">
        <v>16</v>
      </c>
      <c r="D18040" s="1">
        <v>46099</v>
      </c>
      <c r="E18040" s="2">
        <v>0.13461805555555556</v>
      </c>
      <c r="F18040" s="1">
        <v>46099</v>
      </c>
      <c r="G18040" s="2">
        <v>0.13670138888888889</v>
      </c>
      <c r="H18040" s="1">
        <v>46099</v>
      </c>
      <c r="I18040" s="2">
        <v>0.19670138888888888</v>
      </c>
      <c r="J18040" s="2">
        <v>6.2071759259259257E-2</v>
      </c>
      <c r="K18040" s="2">
        <f t="shared" si="281"/>
        <v>0.06</v>
      </c>
      <c r="L18040" t="s">
        <v>21</v>
      </c>
      <c r="M18040" t="s">
        <v>25</v>
      </c>
      <c r="N18040" t="s">
        <v>23</v>
      </c>
    </row>
    <row r="18041" spans="1:15" x14ac:dyDescent="0.3">
      <c r="A18041" t="s">
        <v>18088</v>
      </c>
      <c r="B18041">
        <v>20906486</v>
      </c>
      <c r="C18041" t="s">
        <v>16</v>
      </c>
      <c r="D18041" s="1">
        <v>46099</v>
      </c>
      <c r="E18041" s="2">
        <v>0.15187500000000001</v>
      </c>
      <c r="F18041" s="1">
        <v>46099</v>
      </c>
      <c r="G18041" s="2">
        <v>0.1555324074074074</v>
      </c>
      <c r="H18041" s="1">
        <v>46099</v>
      </c>
      <c r="I18041" s="2">
        <v>0.16215277777777778</v>
      </c>
      <c r="J18041" s="2">
        <v>1.0277777777777778E-2</v>
      </c>
      <c r="K18041" s="2">
        <f t="shared" si="281"/>
        <v>6.6203703703703876E-3</v>
      </c>
      <c r="L18041" t="s">
        <v>21</v>
      </c>
      <c r="M18041" t="s">
        <v>40</v>
      </c>
    </row>
    <row r="18042" spans="1:15" x14ac:dyDescent="0.3">
      <c r="A18042" t="s">
        <v>18089</v>
      </c>
      <c r="B18042">
        <v>20906486</v>
      </c>
      <c r="C18042" t="s">
        <v>16</v>
      </c>
      <c r="D18042" s="1">
        <v>46099</v>
      </c>
      <c r="E18042" s="2">
        <v>0.15195601851851853</v>
      </c>
      <c r="F18042" s="1">
        <v>46099</v>
      </c>
      <c r="G18042" s="2">
        <v>0.17221064814814815</v>
      </c>
      <c r="H18042" s="1">
        <v>46099</v>
      </c>
      <c r="I18042" s="2">
        <v>0.21761574074074075</v>
      </c>
      <c r="J18042" s="2">
        <v>6.5659722222222217E-2</v>
      </c>
      <c r="K18042" s="2">
        <f t="shared" si="281"/>
        <v>4.5405092592592594E-2</v>
      </c>
      <c r="L18042" t="s">
        <v>21</v>
      </c>
      <c r="M18042" t="s">
        <v>27</v>
      </c>
      <c r="N18042" t="s">
        <v>22</v>
      </c>
      <c r="O18042" t="s">
        <v>23</v>
      </c>
    </row>
    <row r="18043" spans="1:15" x14ac:dyDescent="0.3">
      <c r="A18043" t="s">
        <v>18090</v>
      </c>
      <c r="B18043">
        <v>22219261</v>
      </c>
      <c r="C18043" t="s">
        <v>16</v>
      </c>
      <c r="D18043" s="1">
        <v>46099</v>
      </c>
      <c r="E18043" s="2">
        <v>0.1522337962962963</v>
      </c>
      <c r="F18043" s="1">
        <v>46099</v>
      </c>
      <c r="G18043" s="2">
        <v>0.16118055555555555</v>
      </c>
      <c r="H18043" s="1">
        <v>46099</v>
      </c>
      <c r="I18043" s="2">
        <v>0.16664351851851852</v>
      </c>
      <c r="J18043" s="2">
        <v>1.4409722222222223E-2</v>
      </c>
      <c r="K18043" s="2">
        <f t="shared" si="281"/>
        <v>5.462962962962975E-3</v>
      </c>
      <c r="L18043" t="s">
        <v>21</v>
      </c>
      <c r="M18043" t="s">
        <v>40</v>
      </c>
    </row>
    <row r="18044" spans="1:15" x14ac:dyDescent="0.3">
      <c r="A18044" t="s">
        <v>18091</v>
      </c>
      <c r="B18044">
        <v>22219261</v>
      </c>
      <c r="C18044" t="s">
        <v>16</v>
      </c>
      <c r="D18044" s="1">
        <v>46099</v>
      </c>
      <c r="E18044" s="2">
        <v>0.15226851851851853</v>
      </c>
      <c r="F18044" s="1">
        <v>46099</v>
      </c>
      <c r="G18044" s="2">
        <v>0.16678240740740741</v>
      </c>
      <c r="H18044" s="1">
        <v>46099</v>
      </c>
      <c r="I18044" s="2">
        <v>0.17509259259259261</v>
      </c>
      <c r="J18044" s="2">
        <v>2.2812499999999999E-2</v>
      </c>
      <c r="K18044" s="2">
        <f t="shared" si="281"/>
        <v>8.3101851851851982E-3</v>
      </c>
      <c r="L18044" t="s">
        <v>21</v>
      </c>
      <c r="M18044" t="s">
        <v>40</v>
      </c>
    </row>
    <row r="18045" spans="1:15" x14ac:dyDescent="0.3">
      <c r="A18045" t="s">
        <v>18092</v>
      </c>
      <c r="B18045">
        <v>22219261</v>
      </c>
      <c r="C18045" t="s">
        <v>16</v>
      </c>
      <c r="D18045" s="1">
        <v>46099</v>
      </c>
      <c r="E18045" s="2">
        <v>0.15234953703703705</v>
      </c>
      <c r="F18045" s="1">
        <v>46099</v>
      </c>
      <c r="G18045" s="2">
        <v>0.17206018518518518</v>
      </c>
      <c r="H18045" s="1">
        <v>46099</v>
      </c>
      <c r="I18045" s="2">
        <v>0.21765046296296298</v>
      </c>
      <c r="J18045" s="2">
        <v>6.5289351851851848E-2</v>
      </c>
      <c r="K18045" s="2">
        <f t="shared" si="281"/>
        <v>4.5590277777777799E-2</v>
      </c>
      <c r="L18045" t="s">
        <v>21</v>
      </c>
      <c r="M18045" t="s">
        <v>27</v>
      </c>
      <c r="N18045" t="s">
        <v>22</v>
      </c>
      <c r="O18045" t="s">
        <v>23</v>
      </c>
    </row>
    <row r="18046" spans="1:15" x14ac:dyDescent="0.3">
      <c r="A18046" t="s">
        <v>18093</v>
      </c>
      <c r="B18046">
        <v>22763330</v>
      </c>
      <c r="C18046" t="s">
        <v>20</v>
      </c>
      <c r="D18046" s="1">
        <v>46099</v>
      </c>
      <c r="E18046" s="2">
        <v>0.16335648148148149</v>
      </c>
      <c r="F18046" s="1">
        <v>46099</v>
      </c>
      <c r="G18046" s="2">
        <v>0.17159722222222223</v>
      </c>
      <c r="H18046" s="1">
        <v>46099</v>
      </c>
      <c r="I18046" s="2">
        <v>0.18037037037037038</v>
      </c>
      <c r="J18046" s="2">
        <v>1.7013888888888887E-2</v>
      </c>
      <c r="K18046" s="2">
        <f t="shared" si="281"/>
        <v>8.773148148148141E-3</v>
      </c>
      <c r="L18046" t="s">
        <v>21</v>
      </c>
      <c r="M18046" t="s">
        <v>40</v>
      </c>
    </row>
    <row r="18047" spans="1:15" x14ac:dyDescent="0.3">
      <c r="A18047" t="s">
        <v>18094</v>
      </c>
      <c r="B18047">
        <v>22763330</v>
      </c>
      <c r="C18047" t="s">
        <v>20</v>
      </c>
      <c r="D18047" s="1">
        <v>46099</v>
      </c>
      <c r="E18047" s="2">
        <v>0.16343750000000001</v>
      </c>
      <c r="F18047" s="1">
        <v>46099</v>
      </c>
      <c r="G18047" s="2">
        <v>0.17164351851851853</v>
      </c>
      <c r="H18047" s="1">
        <v>46099</v>
      </c>
      <c r="I18047" s="2">
        <v>0.18456018518518519</v>
      </c>
      <c r="J18047" s="2">
        <v>2.1111111111111112E-2</v>
      </c>
      <c r="K18047" s="2">
        <f t="shared" si="281"/>
        <v>1.291666666666666E-2</v>
      </c>
      <c r="L18047" t="s">
        <v>21</v>
      </c>
      <c r="M18047" t="s">
        <v>40</v>
      </c>
    </row>
    <row r="18048" spans="1:15" x14ac:dyDescent="0.3">
      <c r="A18048" t="s">
        <v>18095</v>
      </c>
      <c r="B18048">
        <v>24267911</v>
      </c>
      <c r="C18048" t="s">
        <v>20</v>
      </c>
      <c r="D18048" s="1">
        <v>46099</v>
      </c>
      <c r="E18048" s="2">
        <v>0.16388888888888889</v>
      </c>
      <c r="F18048" s="1">
        <v>46099</v>
      </c>
      <c r="G18048" s="2">
        <v>0.17168981481481482</v>
      </c>
      <c r="H18048" s="1">
        <v>46099</v>
      </c>
      <c r="I18048" s="2">
        <v>0.19217592592592592</v>
      </c>
      <c r="J18048" s="2">
        <v>2.8287037037037038E-2</v>
      </c>
      <c r="K18048" s="2">
        <f t="shared" si="281"/>
        <v>2.0486111111111094E-2</v>
      </c>
      <c r="L18048" t="s">
        <v>21</v>
      </c>
      <c r="M18048" t="s">
        <v>40</v>
      </c>
    </row>
    <row r="18049" spans="1:15" x14ac:dyDescent="0.3">
      <c r="A18049" t="s">
        <v>18096</v>
      </c>
      <c r="B18049">
        <v>24267911</v>
      </c>
      <c r="C18049" t="s">
        <v>20</v>
      </c>
      <c r="D18049" s="1">
        <v>46099</v>
      </c>
      <c r="E18049" s="2">
        <v>0.16396990740740741</v>
      </c>
      <c r="F18049" s="1">
        <v>46099</v>
      </c>
      <c r="G18049" s="2">
        <v>0.17172453703703705</v>
      </c>
      <c r="H18049" s="1">
        <v>46099</v>
      </c>
      <c r="I18049" s="2">
        <v>0.19763888888888889</v>
      </c>
      <c r="J18049" s="2">
        <v>3.3657407407407407E-2</v>
      </c>
      <c r="K18049" s="2">
        <f t="shared" si="281"/>
        <v>2.5914351851851841E-2</v>
      </c>
      <c r="L18049" t="s">
        <v>21</v>
      </c>
      <c r="M18049" t="s">
        <v>40</v>
      </c>
    </row>
    <row r="18050" spans="1:15" x14ac:dyDescent="0.3">
      <c r="A18050" t="s">
        <v>18097</v>
      </c>
      <c r="B18050">
        <v>22734690</v>
      </c>
      <c r="C18050" t="s">
        <v>20</v>
      </c>
      <c r="D18050" s="1">
        <v>46099</v>
      </c>
      <c r="E18050" s="2">
        <v>0.17879629629629629</v>
      </c>
      <c r="F18050" s="1">
        <v>46099</v>
      </c>
      <c r="G18050" s="2">
        <v>0.19784722222222223</v>
      </c>
      <c r="H18050" s="1">
        <v>46099</v>
      </c>
      <c r="I18050" s="2">
        <v>0.20412037037037037</v>
      </c>
      <c r="J18050" s="2">
        <v>2.5324074074074075E-2</v>
      </c>
      <c r="K18050" s="2">
        <f t="shared" si="281"/>
        <v>6.2731481481481388E-3</v>
      </c>
      <c r="L18050" t="s">
        <v>21</v>
      </c>
      <c r="M18050" t="s">
        <v>40</v>
      </c>
    </row>
    <row r="18051" spans="1:15" hidden="1" x14ac:dyDescent="0.3">
      <c r="A18051" t="s">
        <v>18098</v>
      </c>
      <c r="B18051">
        <v>3862404</v>
      </c>
      <c r="C18051" t="s">
        <v>16</v>
      </c>
      <c r="D18051" s="1">
        <v>46099</v>
      </c>
      <c r="E18051" s="2">
        <v>0.17883101851851851</v>
      </c>
      <c r="F18051" s="1">
        <v>46099</v>
      </c>
      <c r="G18051" s="2">
        <v>0.18903935185185186</v>
      </c>
      <c r="H18051" s="1">
        <v>46099</v>
      </c>
      <c r="I18051" s="2">
        <v>0.20957175925925925</v>
      </c>
      <c r="J18051" s="2">
        <v>3.0729166666666665E-2</v>
      </c>
      <c r="K18051" s="2">
        <f t="shared" ref="K18051:K18114" si="282">MOD(I18051 -G18051, 1)</f>
        <v>2.0532407407407388E-2</v>
      </c>
      <c r="L18051" t="s">
        <v>17</v>
      </c>
      <c r="M18051" t="s">
        <v>68</v>
      </c>
      <c r="N18051" t="s">
        <v>81</v>
      </c>
      <c r="O18051" t="s">
        <v>82</v>
      </c>
    </row>
    <row r="18052" spans="1:15" x14ac:dyDescent="0.3">
      <c r="A18052" t="s">
        <v>18099</v>
      </c>
      <c r="B18052">
        <v>24039844</v>
      </c>
      <c r="C18052" t="s">
        <v>16</v>
      </c>
      <c r="D18052" s="1">
        <v>46099</v>
      </c>
      <c r="E18052" s="2">
        <v>0.1847337962962963</v>
      </c>
      <c r="F18052" s="1">
        <v>46099</v>
      </c>
      <c r="G18052" s="2">
        <v>0.19570601851851852</v>
      </c>
      <c r="H18052" s="1">
        <v>46099</v>
      </c>
      <c r="I18052" s="2">
        <v>0.20699074074074075</v>
      </c>
      <c r="J18052" s="2">
        <v>2.2256944444444444E-2</v>
      </c>
      <c r="K18052" s="2">
        <f t="shared" si="282"/>
        <v>1.1284722222222238E-2</v>
      </c>
      <c r="L18052" t="s">
        <v>21</v>
      </c>
      <c r="M18052" t="s">
        <v>34</v>
      </c>
    </row>
    <row r="18053" spans="1:15" x14ac:dyDescent="0.3">
      <c r="A18053" t="s">
        <v>18100</v>
      </c>
      <c r="B18053">
        <v>24039844</v>
      </c>
      <c r="C18053" t="s">
        <v>16</v>
      </c>
      <c r="D18053" s="1">
        <v>46099</v>
      </c>
      <c r="E18053" s="2">
        <v>0.18479166666666666</v>
      </c>
      <c r="F18053" s="1">
        <v>46099</v>
      </c>
      <c r="G18053" s="2">
        <v>0.20586805555555557</v>
      </c>
      <c r="H18053" s="1">
        <v>46099</v>
      </c>
      <c r="I18053" s="2">
        <v>0.21767361111111111</v>
      </c>
      <c r="J18053" s="2">
        <v>3.2881944444444443E-2</v>
      </c>
      <c r="K18053" s="2">
        <f t="shared" si="282"/>
        <v>1.1805555555555541E-2</v>
      </c>
      <c r="L18053" t="s">
        <v>21</v>
      </c>
      <c r="M18053" t="s">
        <v>34</v>
      </c>
    </row>
    <row r="18054" spans="1:15" x14ac:dyDescent="0.3">
      <c r="A18054" t="s">
        <v>18101</v>
      </c>
      <c r="B18054">
        <v>20483611</v>
      </c>
      <c r="C18054" t="s">
        <v>20</v>
      </c>
      <c r="D18054" s="1">
        <v>46099</v>
      </c>
      <c r="E18054" s="2">
        <v>0.27638888888888891</v>
      </c>
      <c r="F18054" s="1">
        <v>46099</v>
      </c>
      <c r="G18054" s="2">
        <v>0.27663194444444444</v>
      </c>
      <c r="H18054" s="1">
        <v>46099</v>
      </c>
      <c r="I18054" s="2">
        <v>0.28961805555555553</v>
      </c>
      <c r="J18054" s="2">
        <v>1.3229166666666667E-2</v>
      </c>
      <c r="K18054" s="2">
        <f t="shared" si="282"/>
        <v>1.2986111111111087E-2</v>
      </c>
      <c r="L18054" t="s">
        <v>21</v>
      </c>
      <c r="M18054" t="s">
        <v>25</v>
      </c>
    </row>
    <row r="18055" spans="1:15" x14ac:dyDescent="0.3">
      <c r="A18055" t="s">
        <v>18102</v>
      </c>
      <c r="B18055">
        <v>21110728</v>
      </c>
      <c r="C18055" t="s">
        <v>16</v>
      </c>
      <c r="D18055" s="1">
        <v>46099</v>
      </c>
      <c r="E18055" s="2">
        <v>0.2772222222222222</v>
      </c>
      <c r="F18055" s="1">
        <v>46099</v>
      </c>
      <c r="G18055" s="2">
        <v>0.27741898148148147</v>
      </c>
      <c r="H18055" s="1">
        <v>46099</v>
      </c>
      <c r="I18055" s="2">
        <v>0.30193287037037037</v>
      </c>
      <c r="J18055" s="2">
        <v>2.4699074074074075E-2</v>
      </c>
      <c r="K18055" s="2">
        <f t="shared" si="282"/>
        <v>2.4513888888888891E-2</v>
      </c>
      <c r="L18055" t="s">
        <v>21</v>
      </c>
      <c r="M18055" t="s">
        <v>27</v>
      </c>
    </row>
    <row r="18056" spans="1:15" x14ac:dyDescent="0.3">
      <c r="A18056" t="s">
        <v>18103</v>
      </c>
      <c r="B18056">
        <v>20483611</v>
      </c>
      <c r="C18056" t="s">
        <v>16</v>
      </c>
      <c r="D18056" s="1">
        <v>46099</v>
      </c>
      <c r="E18056" s="2">
        <v>0.27818287037037037</v>
      </c>
      <c r="F18056" s="1">
        <v>46099</v>
      </c>
      <c r="G18056" s="2">
        <v>0.27847222222222223</v>
      </c>
      <c r="H18056" s="1">
        <v>46099</v>
      </c>
      <c r="I18056" s="2">
        <v>0.29609953703703706</v>
      </c>
      <c r="J18056" s="2">
        <v>1.7916666666666668E-2</v>
      </c>
      <c r="K18056" s="2">
        <f t="shared" si="282"/>
        <v>1.7627314814814832E-2</v>
      </c>
      <c r="L18056" t="s">
        <v>21</v>
      </c>
      <c r="M18056" t="s">
        <v>30</v>
      </c>
      <c r="N18056" t="s">
        <v>22</v>
      </c>
      <c r="O18056" t="s">
        <v>23</v>
      </c>
    </row>
    <row r="18057" spans="1:15" x14ac:dyDescent="0.3">
      <c r="A18057" t="s">
        <v>18104</v>
      </c>
      <c r="B18057">
        <v>22734690</v>
      </c>
      <c r="C18057" t="s">
        <v>20</v>
      </c>
      <c r="D18057" s="1">
        <v>46099</v>
      </c>
      <c r="E18057" s="2">
        <v>0.28164351851851854</v>
      </c>
      <c r="F18057" s="1">
        <v>46099</v>
      </c>
      <c r="G18057" s="2">
        <v>0.28236111111111112</v>
      </c>
      <c r="H18057" s="1">
        <v>46099</v>
      </c>
      <c r="I18057" s="2">
        <v>0.28672453703703704</v>
      </c>
      <c r="J18057" s="2">
        <v>5.0694444444444441E-3</v>
      </c>
      <c r="K18057" s="2">
        <f t="shared" si="282"/>
        <v>4.3634259259259234E-3</v>
      </c>
      <c r="L18057" t="s">
        <v>21</v>
      </c>
      <c r="M18057" t="s">
        <v>40</v>
      </c>
    </row>
    <row r="18058" spans="1:15" x14ac:dyDescent="0.3">
      <c r="A18058" t="s">
        <v>18105</v>
      </c>
      <c r="B18058">
        <v>23647705</v>
      </c>
      <c r="C18058" t="s">
        <v>20</v>
      </c>
      <c r="D18058" s="1">
        <v>46099</v>
      </c>
      <c r="E18058" s="2">
        <v>0.28206018518518516</v>
      </c>
      <c r="F18058" s="1">
        <v>46099</v>
      </c>
      <c r="G18058" s="2">
        <v>0.28249999999999997</v>
      </c>
      <c r="H18058" s="1">
        <v>46099</v>
      </c>
      <c r="I18058" s="2">
        <v>0.29050925925925924</v>
      </c>
      <c r="J18058" s="2">
        <v>8.4490740740740741E-3</v>
      </c>
      <c r="K18058" s="2">
        <f t="shared" si="282"/>
        <v>8.0092592592592715E-3</v>
      </c>
      <c r="L18058" t="s">
        <v>21</v>
      </c>
      <c r="M18058" t="s">
        <v>168</v>
      </c>
    </row>
    <row r="18059" spans="1:15" x14ac:dyDescent="0.3">
      <c r="A18059" t="s">
        <v>18106</v>
      </c>
      <c r="B18059">
        <v>20906486</v>
      </c>
      <c r="C18059" t="s">
        <v>20</v>
      </c>
      <c r="D18059" s="1">
        <v>46099</v>
      </c>
      <c r="E18059" s="2">
        <v>0.28542824074074075</v>
      </c>
      <c r="F18059" s="1">
        <v>46099</v>
      </c>
      <c r="G18059" s="2">
        <v>0.2888425925925926</v>
      </c>
      <c r="H18059" s="1">
        <v>46099</v>
      </c>
      <c r="I18059" s="2">
        <v>0.31979166666666664</v>
      </c>
      <c r="J18059" s="2">
        <v>3.4351851851851849E-2</v>
      </c>
      <c r="K18059" s="2">
        <f t="shared" si="282"/>
        <v>3.0949074074074046E-2</v>
      </c>
      <c r="L18059" t="s">
        <v>21</v>
      </c>
      <c r="M18059" t="s">
        <v>25</v>
      </c>
      <c r="N18059" t="s">
        <v>22</v>
      </c>
      <c r="O18059" t="s">
        <v>28</v>
      </c>
    </row>
    <row r="18060" spans="1:15" x14ac:dyDescent="0.3">
      <c r="A18060" t="s">
        <v>18107</v>
      </c>
      <c r="B18060">
        <v>20906486</v>
      </c>
      <c r="C18060" t="s">
        <v>20</v>
      </c>
      <c r="D18060" s="1">
        <v>46099</v>
      </c>
      <c r="E18060" s="2">
        <v>0.28552083333333333</v>
      </c>
      <c r="F18060" s="1">
        <v>46099</v>
      </c>
      <c r="G18060" s="2">
        <v>0.28662037037037036</v>
      </c>
      <c r="H18060" s="1">
        <v>46099</v>
      </c>
      <c r="I18060" s="2">
        <v>0.29416666666666669</v>
      </c>
      <c r="J18060" s="2">
        <v>8.6342592592592599E-3</v>
      </c>
      <c r="K18060" s="2">
        <f t="shared" si="282"/>
        <v>7.5462962962963287E-3</v>
      </c>
      <c r="L18060" t="s">
        <v>21</v>
      </c>
      <c r="M18060" t="s">
        <v>40</v>
      </c>
    </row>
    <row r="18061" spans="1:15" x14ac:dyDescent="0.3">
      <c r="A18061" t="s">
        <v>18108</v>
      </c>
      <c r="B18061">
        <v>22219261</v>
      </c>
      <c r="C18061" t="s">
        <v>20</v>
      </c>
      <c r="D18061" s="1">
        <v>46099</v>
      </c>
      <c r="E18061" s="2">
        <v>0.28591435185185188</v>
      </c>
      <c r="F18061" s="1">
        <v>46099</v>
      </c>
      <c r="G18061" s="2">
        <v>0.29129629629629628</v>
      </c>
      <c r="H18061" s="1">
        <v>46099</v>
      </c>
      <c r="I18061" s="2">
        <v>0.3021759259259259</v>
      </c>
      <c r="J18061" s="2">
        <v>1.6261574074074074E-2</v>
      </c>
      <c r="K18061" s="2">
        <f t="shared" si="282"/>
        <v>1.0879629629629628E-2</v>
      </c>
      <c r="L18061" t="s">
        <v>21</v>
      </c>
      <c r="M18061" t="s">
        <v>25</v>
      </c>
    </row>
    <row r="18062" spans="1:15" x14ac:dyDescent="0.3">
      <c r="A18062" t="s">
        <v>18109</v>
      </c>
      <c r="B18062">
        <v>22219261</v>
      </c>
      <c r="C18062" t="s">
        <v>20</v>
      </c>
      <c r="D18062" s="1">
        <v>46099</v>
      </c>
      <c r="E18062" s="2">
        <v>0.28599537037037037</v>
      </c>
      <c r="F18062" s="1">
        <v>46099</v>
      </c>
      <c r="G18062" s="2">
        <v>0.29217592592592595</v>
      </c>
      <c r="H18062" s="1">
        <v>46099</v>
      </c>
      <c r="I18062" s="2">
        <v>0.30223379629629632</v>
      </c>
      <c r="J18062" s="2">
        <v>1.6238425925925927E-2</v>
      </c>
      <c r="K18062" s="2">
        <f t="shared" si="282"/>
        <v>1.005787037037037E-2</v>
      </c>
      <c r="L18062" t="s">
        <v>21</v>
      </c>
      <c r="M18062" t="s">
        <v>168</v>
      </c>
    </row>
    <row r="18063" spans="1:15" x14ac:dyDescent="0.3">
      <c r="A18063" t="s">
        <v>18110</v>
      </c>
      <c r="B18063">
        <v>22219261</v>
      </c>
      <c r="C18063" t="s">
        <v>20</v>
      </c>
      <c r="D18063" s="1">
        <v>46099</v>
      </c>
      <c r="E18063" s="2">
        <v>0.28611111111111109</v>
      </c>
      <c r="F18063" s="1">
        <v>46099</v>
      </c>
      <c r="G18063" s="2">
        <v>0.29119212962962965</v>
      </c>
      <c r="H18063" s="1">
        <v>46099</v>
      </c>
      <c r="I18063" s="2">
        <v>0.31614583333333335</v>
      </c>
      <c r="J18063" s="2">
        <v>3.0034722222222223E-2</v>
      </c>
      <c r="K18063" s="2">
        <f t="shared" si="282"/>
        <v>2.49537037037037E-2</v>
      </c>
      <c r="L18063" t="s">
        <v>21</v>
      </c>
      <c r="M18063" t="s">
        <v>25</v>
      </c>
      <c r="N18063" t="s">
        <v>22</v>
      </c>
      <c r="O18063" t="s">
        <v>58</v>
      </c>
    </row>
    <row r="18064" spans="1:15" x14ac:dyDescent="0.3">
      <c r="A18064" t="s">
        <v>18111</v>
      </c>
      <c r="B18064">
        <v>24971340</v>
      </c>
      <c r="C18064" t="s">
        <v>16</v>
      </c>
      <c r="D18064" s="1">
        <v>46099</v>
      </c>
      <c r="E18064" s="2">
        <v>0.28899305555555554</v>
      </c>
      <c r="F18064" s="1">
        <v>46099</v>
      </c>
      <c r="G18064" s="2">
        <v>0.29075231481481484</v>
      </c>
      <c r="H18064" s="1">
        <v>46099</v>
      </c>
      <c r="I18064" s="2">
        <v>0.30388888888888888</v>
      </c>
      <c r="J18064" s="2">
        <v>1.4895833333333334E-2</v>
      </c>
      <c r="K18064" s="2">
        <f t="shared" si="282"/>
        <v>1.3136574074074037E-2</v>
      </c>
      <c r="L18064" t="s">
        <v>21</v>
      </c>
      <c r="M18064" t="s">
        <v>40</v>
      </c>
    </row>
    <row r="18065" spans="1:15" x14ac:dyDescent="0.3">
      <c r="A18065" t="s">
        <v>18112</v>
      </c>
      <c r="B18065">
        <v>24267911</v>
      </c>
      <c r="C18065" t="s">
        <v>20</v>
      </c>
      <c r="D18065" s="1">
        <v>46099</v>
      </c>
      <c r="E18065" s="2">
        <v>0.28947916666666668</v>
      </c>
      <c r="F18065" s="1">
        <v>46099</v>
      </c>
      <c r="G18065" s="2">
        <v>0.29241898148148149</v>
      </c>
      <c r="H18065" s="1">
        <v>46099</v>
      </c>
      <c r="I18065" s="2">
        <v>0.30395833333333333</v>
      </c>
      <c r="J18065" s="2">
        <v>1.4479166666666666E-2</v>
      </c>
      <c r="K18065" s="2">
        <f t="shared" si="282"/>
        <v>1.1539351851851842E-2</v>
      </c>
      <c r="L18065" t="s">
        <v>21</v>
      </c>
      <c r="M18065" t="s">
        <v>34</v>
      </c>
    </row>
    <row r="18066" spans="1:15" x14ac:dyDescent="0.3">
      <c r="A18066" t="s">
        <v>18113</v>
      </c>
      <c r="B18066">
        <v>24267911</v>
      </c>
      <c r="C18066" t="s">
        <v>20</v>
      </c>
      <c r="D18066" s="1">
        <v>46099</v>
      </c>
      <c r="E18066" s="2">
        <v>0.2895138888888889</v>
      </c>
      <c r="F18066" s="1">
        <v>46099</v>
      </c>
      <c r="G18066" s="2">
        <v>0.30082175925925925</v>
      </c>
      <c r="H18066" s="1">
        <v>46099</v>
      </c>
      <c r="I18066" s="2">
        <v>0.3087847222222222</v>
      </c>
      <c r="J18066" s="2">
        <v>1.9259259259259261E-2</v>
      </c>
      <c r="K18066" s="2">
        <f t="shared" si="282"/>
        <v>7.9629629629629495E-3</v>
      </c>
      <c r="L18066" t="s">
        <v>21</v>
      </c>
      <c r="M18066" t="s">
        <v>34</v>
      </c>
    </row>
    <row r="18067" spans="1:15" x14ac:dyDescent="0.3">
      <c r="A18067" t="s">
        <v>18114</v>
      </c>
      <c r="B18067">
        <v>22763330</v>
      </c>
      <c r="C18067" t="s">
        <v>20</v>
      </c>
      <c r="D18067" s="1">
        <v>46099</v>
      </c>
      <c r="E18067" s="2">
        <v>0.28986111111111112</v>
      </c>
      <c r="F18067" s="1">
        <v>46099</v>
      </c>
      <c r="G18067" s="2">
        <v>0.29372685185185188</v>
      </c>
      <c r="H18067" s="1">
        <v>46099</v>
      </c>
      <c r="I18067" s="2">
        <v>0.30881944444444442</v>
      </c>
      <c r="J18067" s="2">
        <v>1.8958333333333334E-2</v>
      </c>
      <c r="K18067" s="2">
        <f t="shared" si="282"/>
        <v>1.5092592592592546E-2</v>
      </c>
      <c r="L18067" t="s">
        <v>21</v>
      </c>
      <c r="M18067" t="s">
        <v>30</v>
      </c>
    </row>
    <row r="18068" spans="1:15" x14ac:dyDescent="0.3">
      <c r="A18068" t="s">
        <v>18115</v>
      </c>
      <c r="B18068">
        <v>22763330</v>
      </c>
      <c r="C18068" t="s">
        <v>20</v>
      </c>
      <c r="D18068" s="1">
        <v>46099</v>
      </c>
      <c r="E18068" s="2">
        <v>0.28989583333333335</v>
      </c>
      <c r="F18068" s="1">
        <v>46099</v>
      </c>
      <c r="G18068" s="2">
        <v>0.30859953703703702</v>
      </c>
      <c r="H18068" s="1">
        <v>46099</v>
      </c>
      <c r="I18068" s="2">
        <v>0.31593749999999998</v>
      </c>
      <c r="J18068" s="2">
        <v>2.6030092592592594E-2</v>
      </c>
      <c r="K18068" s="2">
        <f t="shared" si="282"/>
        <v>7.3379629629629628E-3</v>
      </c>
      <c r="L18068" t="s">
        <v>21</v>
      </c>
      <c r="M18068" t="s">
        <v>34</v>
      </c>
    </row>
    <row r="18069" spans="1:15" x14ac:dyDescent="0.3">
      <c r="A18069" t="s">
        <v>18116</v>
      </c>
      <c r="B18069">
        <v>26073128</v>
      </c>
      <c r="C18069" t="s">
        <v>16</v>
      </c>
      <c r="D18069" s="1">
        <v>46099</v>
      </c>
      <c r="E18069" s="2">
        <v>0.29434027777777777</v>
      </c>
      <c r="F18069" s="1">
        <v>46099</v>
      </c>
      <c r="G18069" s="2">
        <v>0.30398148148148146</v>
      </c>
      <c r="H18069" s="1">
        <v>46099</v>
      </c>
      <c r="I18069" s="2">
        <v>0.3185763888888889</v>
      </c>
      <c r="J18069" s="2">
        <v>2.4236111111111111E-2</v>
      </c>
      <c r="K18069" s="2">
        <f t="shared" si="282"/>
        <v>1.4594907407407431E-2</v>
      </c>
      <c r="L18069" t="s">
        <v>21</v>
      </c>
      <c r="M18069" t="s">
        <v>40</v>
      </c>
    </row>
    <row r="18070" spans="1:15" x14ac:dyDescent="0.3">
      <c r="A18070" t="s">
        <v>18117</v>
      </c>
      <c r="B18070">
        <v>21110728</v>
      </c>
      <c r="C18070" t="s">
        <v>16</v>
      </c>
      <c r="D18070" s="1">
        <v>46099</v>
      </c>
      <c r="E18070" s="2">
        <v>0.2949074074074074</v>
      </c>
      <c r="F18070" s="1">
        <v>46099</v>
      </c>
      <c r="G18070" s="2">
        <v>0.30173611111111109</v>
      </c>
      <c r="H18070" s="1">
        <v>46099</v>
      </c>
      <c r="I18070" s="2">
        <v>0.34343750000000001</v>
      </c>
      <c r="J18070" s="2">
        <v>4.853009259259259E-2</v>
      </c>
      <c r="K18070" s="2">
        <f t="shared" si="282"/>
        <v>4.1701388888888913E-2</v>
      </c>
      <c r="L18070" t="s">
        <v>21</v>
      </c>
      <c r="M18070" t="s">
        <v>27</v>
      </c>
    </row>
    <row r="18071" spans="1:15" x14ac:dyDescent="0.3">
      <c r="A18071" t="s">
        <v>18118</v>
      </c>
      <c r="B18071">
        <v>22763347</v>
      </c>
      <c r="C18071" t="s">
        <v>20</v>
      </c>
      <c r="D18071" s="1">
        <v>46099</v>
      </c>
      <c r="E18071" s="2">
        <v>0.29903935185185188</v>
      </c>
      <c r="F18071" s="1">
        <v>46099</v>
      </c>
      <c r="G18071" s="2">
        <v>0.30054398148148148</v>
      </c>
      <c r="H18071" s="1">
        <v>46099</v>
      </c>
      <c r="I18071" s="2">
        <v>0.34446759259259258</v>
      </c>
      <c r="J18071" s="2">
        <v>4.5428240740740741E-2</v>
      </c>
      <c r="K18071" s="2">
        <f t="shared" si="282"/>
        <v>4.3923611111111094E-2</v>
      </c>
      <c r="L18071" t="s">
        <v>21</v>
      </c>
      <c r="M18071" t="s">
        <v>27</v>
      </c>
      <c r="N18071" t="s">
        <v>22</v>
      </c>
      <c r="O18071" t="s">
        <v>23</v>
      </c>
    </row>
    <row r="18072" spans="1:15" x14ac:dyDescent="0.3">
      <c r="A18072" t="s">
        <v>18119</v>
      </c>
      <c r="B18072">
        <v>22763347</v>
      </c>
      <c r="C18072" t="s">
        <v>20</v>
      </c>
      <c r="D18072" s="1">
        <v>46099</v>
      </c>
      <c r="E18072" s="2">
        <v>0.29912037037037037</v>
      </c>
      <c r="F18072" s="1">
        <v>46099</v>
      </c>
      <c r="G18072" s="2">
        <v>0.30234953703703704</v>
      </c>
      <c r="H18072" s="1">
        <v>46099</v>
      </c>
      <c r="I18072" s="2">
        <v>0.31156250000000002</v>
      </c>
      <c r="J18072" s="2">
        <v>1.2442129629629629E-2</v>
      </c>
      <c r="K18072" s="2">
        <f t="shared" si="282"/>
        <v>9.2129629629629783E-3</v>
      </c>
      <c r="L18072" t="s">
        <v>21</v>
      </c>
      <c r="M18072" t="s">
        <v>168</v>
      </c>
    </row>
    <row r="18073" spans="1:15" x14ac:dyDescent="0.3">
      <c r="A18073" t="s">
        <v>18120</v>
      </c>
      <c r="B18073">
        <v>22763347</v>
      </c>
      <c r="C18073" t="s">
        <v>20</v>
      </c>
      <c r="D18073" s="1">
        <v>46099</v>
      </c>
      <c r="E18073" s="2">
        <v>0.2991550925925926</v>
      </c>
      <c r="F18073" s="1">
        <v>46099</v>
      </c>
      <c r="G18073" s="2">
        <v>0.31114583333333334</v>
      </c>
      <c r="H18073" s="1">
        <v>46099</v>
      </c>
      <c r="I18073" s="2">
        <v>0.31868055555555558</v>
      </c>
      <c r="J18073" s="2">
        <v>1.951388888888889E-2</v>
      </c>
      <c r="K18073" s="2">
        <f t="shared" si="282"/>
        <v>7.5347222222222343E-3</v>
      </c>
      <c r="L18073" t="s">
        <v>21</v>
      </c>
      <c r="M18073" t="s">
        <v>168</v>
      </c>
    </row>
    <row r="18074" spans="1:15" x14ac:dyDescent="0.3">
      <c r="A18074" t="s">
        <v>18121</v>
      </c>
      <c r="B18074">
        <v>24039844</v>
      </c>
      <c r="C18074" t="s">
        <v>20</v>
      </c>
      <c r="D18074" s="1">
        <v>46099</v>
      </c>
      <c r="E18074" s="2">
        <v>0.30546296296296294</v>
      </c>
      <c r="F18074" s="1">
        <v>46099</v>
      </c>
      <c r="G18074" s="2">
        <v>0.31670138888888888</v>
      </c>
      <c r="H18074" s="1">
        <v>46099</v>
      </c>
      <c r="I18074" s="2">
        <v>0.33180555555555558</v>
      </c>
      <c r="J18074" s="2">
        <v>2.6342592592592591E-2</v>
      </c>
      <c r="K18074" s="2">
        <f t="shared" si="282"/>
        <v>1.5104166666666696E-2</v>
      </c>
      <c r="L18074" t="s">
        <v>21</v>
      </c>
      <c r="M18074" t="s">
        <v>34</v>
      </c>
    </row>
    <row r="18075" spans="1:15" x14ac:dyDescent="0.3">
      <c r="A18075" t="s">
        <v>18122</v>
      </c>
      <c r="B18075">
        <v>24039844</v>
      </c>
      <c r="C18075" t="s">
        <v>20</v>
      </c>
      <c r="D18075" s="1">
        <v>46099</v>
      </c>
      <c r="E18075" s="2">
        <v>0.30554398148148149</v>
      </c>
      <c r="F18075" s="1">
        <v>46099</v>
      </c>
      <c r="G18075" s="2">
        <v>0.31725694444444447</v>
      </c>
      <c r="H18075" s="1">
        <v>46099</v>
      </c>
      <c r="I18075" s="2">
        <v>0.33185185185185184</v>
      </c>
      <c r="J18075" s="2">
        <v>2.6296296296296297E-2</v>
      </c>
      <c r="K18075" s="2">
        <f t="shared" si="282"/>
        <v>1.4594907407407376E-2</v>
      </c>
      <c r="L18075" t="s">
        <v>21</v>
      </c>
      <c r="M18075" t="s">
        <v>30</v>
      </c>
    </row>
    <row r="18076" spans="1:15" hidden="1" x14ac:dyDescent="0.3">
      <c r="A18076" t="s">
        <v>18123</v>
      </c>
      <c r="B18076">
        <v>3819159</v>
      </c>
      <c r="C18076" t="s">
        <v>16</v>
      </c>
      <c r="D18076" s="1">
        <v>46099</v>
      </c>
      <c r="E18076" s="2">
        <v>0.3120486111111111</v>
      </c>
      <c r="F18076" s="1">
        <v>46099</v>
      </c>
      <c r="G18076" s="2">
        <v>0.31614583333333335</v>
      </c>
      <c r="H18076" s="1">
        <v>46099</v>
      </c>
      <c r="I18076" s="2">
        <v>0.33194444444444443</v>
      </c>
      <c r="J18076" s="2">
        <v>1.9895833333333335E-2</v>
      </c>
      <c r="K18076" s="2">
        <f t="shared" si="282"/>
        <v>1.5798611111111083E-2</v>
      </c>
      <c r="L18076" t="s">
        <v>17</v>
      </c>
      <c r="M18076" t="s">
        <v>18</v>
      </c>
    </row>
    <row r="18077" spans="1:15" x14ac:dyDescent="0.3">
      <c r="A18077" t="s">
        <v>18124</v>
      </c>
      <c r="B18077">
        <v>24621060</v>
      </c>
      <c r="C18077" t="s">
        <v>20</v>
      </c>
      <c r="D18077" s="1">
        <v>46099</v>
      </c>
      <c r="E18077" s="2">
        <v>0.32195601851851852</v>
      </c>
      <c r="F18077" s="1">
        <v>46099</v>
      </c>
      <c r="G18077" s="2">
        <v>0.32320601851851855</v>
      </c>
      <c r="H18077" s="1">
        <v>46099</v>
      </c>
      <c r="I18077" s="2">
        <v>0.33878472222222222</v>
      </c>
      <c r="J18077" s="2">
        <v>1.6828703703703703E-2</v>
      </c>
      <c r="K18077" s="2">
        <f t="shared" si="282"/>
        <v>1.5578703703703678E-2</v>
      </c>
      <c r="L18077" t="s">
        <v>21</v>
      </c>
      <c r="M18077" t="s">
        <v>40</v>
      </c>
    </row>
    <row r="18078" spans="1:15" hidden="1" x14ac:dyDescent="0.3">
      <c r="A18078" t="s">
        <v>18125</v>
      </c>
      <c r="B18078">
        <v>3593699</v>
      </c>
      <c r="C18078" t="s">
        <v>16</v>
      </c>
      <c r="D18078" s="1">
        <v>46099</v>
      </c>
      <c r="E18078" s="2">
        <v>0.32344907407407408</v>
      </c>
      <c r="F18078" s="1">
        <v>46099</v>
      </c>
      <c r="G18078" s="2">
        <v>0.35722222222222222</v>
      </c>
      <c r="H18078" s="1">
        <v>46099</v>
      </c>
      <c r="I18078" s="2">
        <v>0.36599537037037039</v>
      </c>
      <c r="J18078" s="2">
        <v>4.2534722222222224E-2</v>
      </c>
      <c r="K18078" s="2">
        <f t="shared" si="282"/>
        <v>8.7731481481481688E-3</v>
      </c>
      <c r="L18078" t="s">
        <v>17</v>
      </c>
      <c r="M18078" t="s">
        <v>90</v>
      </c>
    </row>
    <row r="18079" spans="1:15" hidden="1" x14ac:dyDescent="0.3">
      <c r="A18079" t="s">
        <v>18126</v>
      </c>
      <c r="B18079">
        <v>21122907</v>
      </c>
      <c r="C18079" t="s">
        <v>20</v>
      </c>
      <c r="D18079" s="1">
        <v>46099</v>
      </c>
      <c r="E18079" s="2">
        <v>0.32386574074074076</v>
      </c>
      <c r="F18079" s="1">
        <v>46099</v>
      </c>
      <c r="G18079" s="2">
        <v>0.50145833333333334</v>
      </c>
      <c r="H18079" s="1">
        <v>46099</v>
      </c>
      <c r="I18079" s="2">
        <v>0.54576388888888894</v>
      </c>
      <c r="J18079" s="2">
        <v>0.22189814814814815</v>
      </c>
      <c r="K18079" s="2">
        <f t="shared" si="282"/>
        <v>4.4305555555555598E-2</v>
      </c>
      <c r="L18079" t="s">
        <v>17</v>
      </c>
      <c r="M18079" t="s">
        <v>90</v>
      </c>
    </row>
    <row r="18080" spans="1:15" x14ac:dyDescent="0.3">
      <c r="A18080" t="s">
        <v>18127</v>
      </c>
      <c r="B18080">
        <v>24682857</v>
      </c>
      <c r="C18080" t="s">
        <v>16</v>
      </c>
      <c r="D18080" s="1">
        <v>46099</v>
      </c>
      <c r="E18080" s="2">
        <v>0.32828703703703704</v>
      </c>
      <c r="F18080" s="1">
        <v>46099</v>
      </c>
      <c r="G18080" s="2">
        <v>0.32938657407407407</v>
      </c>
      <c r="H18080" s="1">
        <v>46099</v>
      </c>
      <c r="I18080" s="2">
        <v>0.35575231481481484</v>
      </c>
      <c r="J18080" s="2">
        <v>2.7453703703703702E-2</v>
      </c>
      <c r="K18080" s="2">
        <f t="shared" si="282"/>
        <v>2.6365740740740773E-2</v>
      </c>
      <c r="L18080" t="s">
        <v>21</v>
      </c>
      <c r="M18080" t="s">
        <v>25</v>
      </c>
    </row>
    <row r="18081" spans="1:16" x14ac:dyDescent="0.3">
      <c r="A18081" t="s">
        <v>18128</v>
      </c>
      <c r="B18081">
        <v>24682857</v>
      </c>
      <c r="C18081" t="s">
        <v>16</v>
      </c>
      <c r="D18081" s="1">
        <v>46099</v>
      </c>
      <c r="E18081" s="2">
        <v>0.32846064814814813</v>
      </c>
      <c r="F18081" s="1">
        <v>46099</v>
      </c>
      <c r="G18081" s="2">
        <v>0.35568287037037039</v>
      </c>
      <c r="H18081" s="1">
        <v>46099</v>
      </c>
      <c r="I18081" s="2">
        <v>0.37872685185185184</v>
      </c>
      <c r="J18081" s="2">
        <v>5.0266203703703702E-2</v>
      </c>
      <c r="K18081" s="2">
        <f t="shared" si="282"/>
        <v>2.3043981481481457E-2</v>
      </c>
      <c r="L18081" t="s">
        <v>21</v>
      </c>
      <c r="M18081" t="s">
        <v>25</v>
      </c>
    </row>
    <row r="18082" spans="1:16" x14ac:dyDescent="0.3">
      <c r="A18082" t="s">
        <v>18129</v>
      </c>
      <c r="B18082">
        <v>23853922</v>
      </c>
      <c r="C18082" t="s">
        <v>16</v>
      </c>
      <c r="D18082" s="1">
        <v>46099</v>
      </c>
      <c r="E18082" s="2">
        <v>0.33034722222222224</v>
      </c>
      <c r="F18082" s="1">
        <v>46099</v>
      </c>
      <c r="G18082" s="2">
        <v>0.33142361111111113</v>
      </c>
      <c r="H18082" s="1">
        <v>46099</v>
      </c>
      <c r="I18082" s="2">
        <v>0.34641203703703705</v>
      </c>
      <c r="J18082" s="2">
        <v>1.6053240740740739E-2</v>
      </c>
      <c r="K18082" s="2">
        <f t="shared" si="282"/>
        <v>1.4988425925925919E-2</v>
      </c>
      <c r="L18082" t="s">
        <v>21</v>
      </c>
      <c r="M18082" t="s">
        <v>22</v>
      </c>
      <c r="N18082" t="s">
        <v>23</v>
      </c>
    </row>
    <row r="18083" spans="1:16" hidden="1" x14ac:dyDescent="0.3">
      <c r="A18083" t="s">
        <v>18130</v>
      </c>
      <c r="B18083">
        <v>24851138</v>
      </c>
      <c r="C18083" t="s">
        <v>16</v>
      </c>
      <c r="D18083" s="1">
        <v>46099</v>
      </c>
      <c r="E18083" s="2">
        <v>0.33379629629629631</v>
      </c>
      <c r="F18083" s="1">
        <v>46099</v>
      </c>
      <c r="G18083" s="2">
        <v>0.35546296296296298</v>
      </c>
      <c r="H18083" s="1">
        <v>46099</v>
      </c>
      <c r="I18083" s="2">
        <v>0.40642361111111114</v>
      </c>
      <c r="J18083" s="2">
        <v>7.2615740740740745E-2</v>
      </c>
      <c r="K18083" s="2">
        <f t="shared" si="282"/>
        <v>5.0960648148148158E-2</v>
      </c>
      <c r="L18083" t="s">
        <v>17</v>
      </c>
      <c r="M18083" t="s">
        <v>90</v>
      </c>
      <c r="N18083" t="s">
        <v>81</v>
      </c>
      <c r="O18083" t="s">
        <v>18</v>
      </c>
    </row>
    <row r="18084" spans="1:16" hidden="1" x14ac:dyDescent="0.3">
      <c r="A18084" t="s">
        <v>18131</v>
      </c>
      <c r="B18084">
        <v>23361821</v>
      </c>
      <c r="C18084" t="s">
        <v>16</v>
      </c>
      <c r="D18084" s="1">
        <v>46099</v>
      </c>
      <c r="E18084" s="2">
        <v>0.33833333333333332</v>
      </c>
      <c r="F18084" s="1">
        <v>46099</v>
      </c>
      <c r="G18084" s="2">
        <v>0.37518518518518518</v>
      </c>
      <c r="H18084" s="1">
        <v>46099</v>
      </c>
      <c r="I18084" s="2">
        <v>0.39598379629629632</v>
      </c>
      <c r="J18084" s="2">
        <v>5.7650462962962966E-2</v>
      </c>
      <c r="K18084" s="2">
        <f t="shared" si="282"/>
        <v>2.0798611111111143E-2</v>
      </c>
      <c r="L18084" t="s">
        <v>17</v>
      </c>
      <c r="M18084" t="s">
        <v>90</v>
      </c>
    </row>
    <row r="18085" spans="1:16" hidden="1" x14ac:dyDescent="0.3">
      <c r="A18085" t="s">
        <v>18132</v>
      </c>
      <c r="B18085">
        <v>21122907</v>
      </c>
      <c r="C18085" t="s">
        <v>16</v>
      </c>
      <c r="D18085" s="1">
        <v>46099</v>
      </c>
      <c r="E18085" s="2">
        <v>0.34567129629629628</v>
      </c>
      <c r="F18085" s="1">
        <v>46099</v>
      </c>
      <c r="G18085" s="2">
        <v>0.42364583333333333</v>
      </c>
      <c r="H18085" s="1">
        <v>46099</v>
      </c>
      <c r="I18085" s="2">
        <v>0.43907407407407406</v>
      </c>
      <c r="J18085" s="2">
        <v>9.3402777777777779E-2</v>
      </c>
      <c r="K18085" s="2">
        <f t="shared" si="282"/>
        <v>1.5428240740740728E-2</v>
      </c>
      <c r="L18085" t="s">
        <v>17</v>
      </c>
      <c r="M18085" t="s">
        <v>90</v>
      </c>
    </row>
    <row r="18086" spans="1:16" x14ac:dyDescent="0.3">
      <c r="A18086" t="s">
        <v>18133</v>
      </c>
      <c r="B18086">
        <v>20906486</v>
      </c>
      <c r="C18086" t="s">
        <v>16</v>
      </c>
      <c r="D18086" s="1">
        <v>46099</v>
      </c>
      <c r="E18086" s="2">
        <v>0.34915509259259259</v>
      </c>
      <c r="F18086" s="1">
        <v>46099</v>
      </c>
      <c r="G18086" s="2">
        <v>0.3513425925925926</v>
      </c>
      <c r="H18086" s="1">
        <v>46099</v>
      </c>
      <c r="I18086" s="2">
        <v>0.36863425925925924</v>
      </c>
      <c r="J18086" s="2">
        <v>1.9479166666666665E-2</v>
      </c>
      <c r="K18086" s="2">
        <f t="shared" si="282"/>
        <v>1.729166666666665E-2</v>
      </c>
      <c r="L18086" t="s">
        <v>21</v>
      </c>
      <c r="M18086" t="s">
        <v>34</v>
      </c>
    </row>
    <row r="18087" spans="1:16" x14ac:dyDescent="0.3">
      <c r="A18087" t="s">
        <v>18134</v>
      </c>
      <c r="B18087">
        <v>20906486</v>
      </c>
      <c r="C18087" t="s">
        <v>16</v>
      </c>
      <c r="D18087" s="1">
        <v>46099</v>
      </c>
      <c r="E18087" s="2">
        <v>0.34923611111111114</v>
      </c>
      <c r="F18087" s="1">
        <v>46099</v>
      </c>
      <c r="G18087" s="2">
        <v>0.36114583333333333</v>
      </c>
      <c r="H18087" s="1">
        <v>46099</v>
      </c>
      <c r="I18087" s="2">
        <v>0.37486111111111109</v>
      </c>
      <c r="J18087" s="2">
        <v>2.5613425925925925E-2</v>
      </c>
      <c r="K18087" s="2">
        <f t="shared" si="282"/>
        <v>1.3715277777777757E-2</v>
      </c>
      <c r="L18087" t="s">
        <v>21</v>
      </c>
      <c r="M18087" t="s">
        <v>30</v>
      </c>
    </row>
    <row r="18088" spans="1:16" x14ac:dyDescent="0.3">
      <c r="A18088" t="s">
        <v>18135</v>
      </c>
      <c r="B18088">
        <v>20906486</v>
      </c>
      <c r="C18088" t="s">
        <v>16</v>
      </c>
      <c r="D18088" s="1">
        <v>46099</v>
      </c>
      <c r="E18088" s="2">
        <v>0.34931712962962963</v>
      </c>
      <c r="F18088" s="1">
        <v>46099</v>
      </c>
      <c r="G18088" s="2">
        <v>0.35192129629629632</v>
      </c>
      <c r="H18088" s="1">
        <v>46099</v>
      </c>
      <c r="I18088" s="2">
        <v>0.36162037037037037</v>
      </c>
      <c r="J18088" s="2">
        <v>1.2291666666666666E-2</v>
      </c>
      <c r="K18088" s="2">
        <f t="shared" si="282"/>
        <v>9.6990740740740544E-3</v>
      </c>
      <c r="L18088" t="s">
        <v>21</v>
      </c>
      <c r="M18088" t="s">
        <v>40</v>
      </c>
    </row>
    <row r="18089" spans="1:16" x14ac:dyDescent="0.3">
      <c r="A18089" t="s">
        <v>18136</v>
      </c>
      <c r="B18089">
        <v>20906486</v>
      </c>
      <c r="C18089" t="s">
        <v>16</v>
      </c>
      <c r="D18089" s="1">
        <v>46099</v>
      </c>
      <c r="E18089" s="2">
        <v>0.34938657407407409</v>
      </c>
      <c r="F18089" s="1">
        <v>46099</v>
      </c>
      <c r="G18089" s="2">
        <v>0.36833333333333335</v>
      </c>
      <c r="H18089" s="1">
        <v>46099</v>
      </c>
      <c r="I18089" s="2">
        <v>0.37211805555555555</v>
      </c>
      <c r="J18089" s="2">
        <v>2.2719907407407407E-2</v>
      </c>
      <c r="K18089" s="2">
        <f t="shared" si="282"/>
        <v>3.7847222222222032E-3</v>
      </c>
      <c r="L18089" t="s">
        <v>21</v>
      </c>
      <c r="M18089" t="s">
        <v>40</v>
      </c>
    </row>
    <row r="18090" spans="1:16" x14ac:dyDescent="0.3">
      <c r="A18090" t="s">
        <v>18137</v>
      </c>
      <c r="B18090">
        <v>20906486</v>
      </c>
      <c r="C18090" t="s">
        <v>16</v>
      </c>
      <c r="D18090" s="1">
        <v>46099</v>
      </c>
      <c r="E18090" s="2">
        <v>0.34952546296296294</v>
      </c>
      <c r="F18090" s="1">
        <v>46099</v>
      </c>
      <c r="G18090" s="2">
        <v>0.3652199074074074</v>
      </c>
      <c r="H18090" s="1">
        <v>46099</v>
      </c>
      <c r="I18090" s="2">
        <v>0.36859953703703702</v>
      </c>
      <c r="J18090" s="2">
        <v>1.9074074074074073E-2</v>
      </c>
      <c r="K18090" s="2">
        <f t="shared" si="282"/>
        <v>3.3796296296296213E-3</v>
      </c>
      <c r="L18090" t="s">
        <v>21</v>
      </c>
      <c r="M18090" t="s">
        <v>34</v>
      </c>
    </row>
    <row r="18091" spans="1:16" x14ac:dyDescent="0.3">
      <c r="A18091" t="s">
        <v>18138</v>
      </c>
      <c r="B18091">
        <v>20906486</v>
      </c>
      <c r="C18091" t="s">
        <v>16</v>
      </c>
      <c r="D18091" s="1">
        <v>46099</v>
      </c>
      <c r="E18091" s="2">
        <v>0.34961805555555553</v>
      </c>
      <c r="F18091" s="1">
        <v>46099</v>
      </c>
      <c r="G18091" s="2">
        <v>0.35222222222222221</v>
      </c>
      <c r="H18091" s="1">
        <v>46099</v>
      </c>
      <c r="I18091" s="2">
        <v>0.35929398148148151</v>
      </c>
      <c r="J18091" s="2">
        <v>9.6759259259259264E-3</v>
      </c>
      <c r="K18091" s="2">
        <f t="shared" si="282"/>
        <v>7.0717592592592915E-3</v>
      </c>
      <c r="L18091" t="s">
        <v>21</v>
      </c>
      <c r="M18091" t="s">
        <v>23</v>
      </c>
    </row>
    <row r="18092" spans="1:16" hidden="1" x14ac:dyDescent="0.3">
      <c r="A18092" t="s">
        <v>18139</v>
      </c>
      <c r="B18092">
        <v>24756968</v>
      </c>
      <c r="C18092" t="s">
        <v>16</v>
      </c>
      <c r="D18092" s="1">
        <v>46099</v>
      </c>
      <c r="E18092" s="2">
        <v>0.35539351851851853</v>
      </c>
      <c r="F18092" s="1">
        <v>46099</v>
      </c>
      <c r="G18092" s="2">
        <v>0.37636574074074075</v>
      </c>
      <c r="H18092" s="1">
        <v>46099</v>
      </c>
      <c r="I18092" s="2">
        <v>0.38365740740740739</v>
      </c>
      <c r="J18092" s="2">
        <v>2.826388888888889E-2</v>
      </c>
      <c r="K18092" s="2">
        <f t="shared" si="282"/>
        <v>7.2916666666666408E-3</v>
      </c>
      <c r="L18092" t="s">
        <v>17</v>
      </c>
      <c r="M18092" t="s">
        <v>82</v>
      </c>
    </row>
    <row r="18093" spans="1:16" hidden="1" x14ac:dyDescent="0.3">
      <c r="A18093" t="s">
        <v>18140</v>
      </c>
      <c r="B18093">
        <v>23114209</v>
      </c>
      <c r="C18093" t="s">
        <v>16</v>
      </c>
      <c r="D18093" s="1">
        <v>46099</v>
      </c>
      <c r="E18093" s="2">
        <v>0.36079861111111111</v>
      </c>
      <c r="F18093" s="1">
        <v>46099</v>
      </c>
      <c r="G18093" s="2">
        <v>0.3805324074074074</v>
      </c>
      <c r="H18093" s="1">
        <v>46099</v>
      </c>
      <c r="I18093" s="2">
        <v>0.43734953703703705</v>
      </c>
      <c r="J18093" s="2">
        <v>7.6550925925925925E-2</v>
      </c>
      <c r="K18093" s="2">
        <f t="shared" si="282"/>
        <v>5.6817129629629648E-2</v>
      </c>
      <c r="L18093" t="s">
        <v>17</v>
      </c>
      <c r="M18093" t="s">
        <v>68</v>
      </c>
      <c r="N18093" t="s">
        <v>90</v>
      </c>
      <c r="O18093" t="s">
        <v>81</v>
      </c>
      <c r="P18093" t="s">
        <v>82</v>
      </c>
    </row>
    <row r="18094" spans="1:16" x14ac:dyDescent="0.3">
      <c r="A18094" t="s">
        <v>18141</v>
      </c>
      <c r="B18094">
        <v>20483611</v>
      </c>
      <c r="C18094" t="s">
        <v>20</v>
      </c>
      <c r="D18094" s="1">
        <v>46099</v>
      </c>
      <c r="E18094" s="2">
        <v>0.36106481481481484</v>
      </c>
      <c r="F18094" s="1">
        <v>46099</v>
      </c>
      <c r="G18094" s="2">
        <v>0.36178240740740741</v>
      </c>
      <c r="H18094" s="1">
        <v>46099</v>
      </c>
      <c r="I18094" s="2">
        <v>0.3719675925925926</v>
      </c>
      <c r="J18094" s="2">
        <v>1.0891203703703703E-2</v>
      </c>
      <c r="K18094" s="2">
        <f t="shared" si="282"/>
        <v>1.0185185185185186E-2</v>
      </c>
      <c r="L18094" t="s">
        <v>21</v>
      </c>
      <c r="M18094" t="s">
        <v>27</v>
      </c>
    </row>
    <row r="18095" spans="1:16" x14ac:dyDescent="0.3">
      <c r="A18095" t="s">
        <v>18142</v>
      </c>
      <c r="B18095">
        <v>22763327</v>
      </c>
      <c r="C18095" t="s">
        <v>16</v>
      </c>
      <c r="D18095" s="1">
        <v>46099</v>
      </c>
      <c r="E18095" s="2">
        <v>0.3618865740740741</v>
      </c>
      <c r="F18095" s="1">
        <v>46099</v>
      </c>
      <c r="G18095" s="2">
        <v>0.36375000000000002</v>
      </c>
      <c r="H18095" s="1">
        <v>46099</v>
      </c>
      <c r="I18095" s="2">
        <v>0.40659722222222222</v>
      </c>
      <c r="J18095" s="2">
        <v>4.4699074074074072E-2</v>
      </c>
      <c r="K18095" s="2">
        <f t="shared" si="282"/>
        <v>4.2847222222222203E-2</v>
      </c>
      <c r="L18095" t="s">
        <v>21</v>
      </c>
      <c r="M18095" t="s">
        <v>25</v>
      </c>
      <c r="N18095" t="s">
        <v>23</v>
      </c>
    </row>
    <row r="18096" spans="1:16" x14ac:dyDescent="0.3">
      <c r="A18096" t="s">
        <v>18143</v>
      </c>
      <c r="B18096">
        <v>22763327</v>
      </c>
      <c r="C18096" t="s">
        <v>16</v>
      </c>
      <c r="D18096" s="1">
        <v>46099</v>
      </c>
      <c r="E18096" s="2">
        <v>0.36206018518518518</v>
      </c>
      <c r="F18096" s="1">
        <v>46099</v>
      </c>
      <c r="G18096" s="2">
        <v>0.37681712962962965</v>
      </c>
      <c r="H18096" s="1">
        <v>46099</v>
      </c>
      <c r="I18096" s="2">
        <v>0.43203703703703705</v>
      </c>
      <c r="J18096" s="2">
        <v>6.9976851851851846E-2</v>
      </c>
      <c r="K18096" s="2">
        <f t="shared" si="282"/>
        <v>5.5219907407407398E-2</v>
      </c>
      <c r="L18096" t="s">
        <v>21</v>
      </c>
      <c r="M18096" t="s">
        <v>25</v>
      </c>
      <c r="N18096" t="s">
        <v>23</v>
      </c>
    </row>
    <row r="18097" spans="1:13" x14ac:dyDescent="0.3">
      <c r="A18097" t="s">
        <v>18144</v>
      </c>
      <c r="B18097">
        <v>24209786</v>
      </c>
      <c r="C18097" t="s">
        <v>152</v>
      </c>
      <c r="D18097" s="1">
        <v>46099</v>
      </c>
      <c r="E18097" s="2">
        <v>0.36680555555555555</v>
      </c>
      <c r="F18097" s="1">
        <v>46099</v>
      </c>
      <c r="G18097" s="2">
        <v>0.37230324074074073</v>
      </c>
      <c r="H18097" s="1">
        <v>46099</v>
      </c>
      <c r="I18097" s="2">
        <v>0.39232638888888888</v>
      </c>
      <c r="J18097" s="2">
        <v>2.5520833333333333E-2</v>
      </c>
      <c r="K18097" s="2">
        <f t="shared" si="282"/>
        <v>2.0023148148148151E-2</v>
      </c>
      <c r="L18097" t="s">
        <v>21</v>
      </c>
      <c r="M18097" t="s">
        <v>27</v>
      </c>
    </row>
    <row r="18098" spans="1:13" x14ac:dyDescent="0.3">
      <c r="A18098" t="s">
        <v>18145</v>
      </c>
      <c r="B18098">
        <v>24209786</v>
      </c>
      <c r="C18098" t="s">
        <v>152</v>
      </c>
      <c r="D18098" s="1">
        <v>46099</v>
      </c>
      <c r="E18098" s="2">
        <v>0.36693287037037037</v>
      </c>
      <c r="F18098" s="1">
        <v>46099</v>
      </c>
      <c r="G18098" s="2">
        <v>0.39243055555555556</v>
      </c>
      <c r="H18098" s="1">
        <v>46099</v>
      </c>
      <c r="I18098" s="2">
        <v>0.40199074074074076</v>
      </c>
      <c r="J18098" s="2">
        <v>3.5046296296296298E-2</v>
      </c>
      <c r="K18098" s="2">
        <f t="shared" si="282"/>
        <v>9.5601851851851993E-3</v>
      </c>
      <c r="L18098" t="s">
        <v>21</v>
      </c>
      <c r="M18098" t="s">
        <v>27</v>
      </c>
    </row>
    <row r="18099" spans="1:13" x14ac:dyDescent="0.3">
      <c r="A18099" t="s">
        <v>18146</v>
      </c>
      <c r="B18099">
        <v>22763337</v>
      </c>
      <c r="C18099" t="s">
        <v>20</v>
      </c>
      <c r="D18099" s="1">
        <v>46099</v>
      </c>
      <c r="E18099" s="2">
        <v>0.36819444444444444</v>
      </c>
      <c r="F18099" s="1">
        <v>46099</v>
      </c>
      <c r="G18099" s="2">
        <v>0.3691550925925926</v>
      </c>
      <c r="H18099" s="1">
        <v>46099</v>
      </c>
      <c r="I18099" s="2">
        <v>0.38469907407407405</v>
      </c>
      <c r="J18099" s="2">
        <v>1.6493055555555556E-2</v>
      </c>
      <c r="K18099" s="2">
        <f t="shared" si="282"/>
        <v>1.554398148148145E-2</v>
      </c>
      <c r="L18099" t="s">
        <v>21</v>
      </c>
      <c r="M18099" t="s">
        <v>34</v>
      </c>
    </row>
    <row r="18100" spans="1:13" x14ac:dyDescent="0.3">
      <c r="A18100" t="s">
        <v>18147</v>
      </c>
      <c r="B18100">
        <v>22763337</v>
      </c>
      <c r="C18100" t="s">
        <v>20</v>
      </c>
      <c r="D18100" s="1">
        <v>46099</v>
      </c>
      <c r="E18100" s="2">
        <v>0.3684722222222222</v>
      </c>
      <c r="F18100" s="1">
        <v>46099</v>
      </c>
      <c r="G18100" s="2">
        <v>0.36906250000000002</v>
      </c>
      <c r="H18100" s="1">
        <v>46099</v>
      </c>
      <c r="I18100" s="2">
        <v>0.38476851851851851</v>
      </c>
      <c r="J18100" s="2">
        <v>1.6296296296296295E-2</v>
      </c>
      <c r="K18100" s="2">
        <f t="shared" si="282"/>
        <v>1.5706018518518494E-2</v>
      </c>
      <c r="L18100" t="s">
        <v>21</v>
      </c>
      <c r="M18100" t="s">
        <v>34</v>
      </c>
    </row>
    <row r="18101" spans="1:13" x14ac:dyDescent="0.3">
      <c r="A18101" t="s">
        <v>18148</v>
      </c>
      <c r="B18101">
        <v>22763337</v>
      </c>
      <c r="C18101" t="s">
        <v>20</v>
      </c>
      <c r="D18101" s="1">
        <v>46099</v>
      </c>
      <c r="E18101" s="2">
        <v>0.36866898148148147</v>
      </c>
      <c r="F18101" s="1">
        <v>46099</v>
      </c>
      <c r="G18101" s="2">
        <v>0.37524305555555554</v>
      </c>
      <c r="H18101" s="1">
        <v>46099</v>
      </c>
      <c r="I18101" s="2">
        <v>0.38473379629629628</v>
      </c>
      <c r="J18101" s="2">
        <v>1.6064814814814816E-2</v>
      </c>
      <c r="K18101" s="2">
        <f t="shared" si="282"/>
        <v>9.490740740740744E-3</v>
      </c>
      <c r="L18101" t="s">
        <v>21</v>
      </c>
      <c r="M18101" t="s">
        <v>30</v>
      </c>
    </row>
    <row r="18102" spans="1:13" x14ac:dyDescent="0.3">
      <c r="A18102" t="s">
        <v>18149</v>
      </c>
      <c r="B18102">
        <v>21730609</v>
      </c>
      <c r="C18102" t="s">
        <v>20</v>
      </c>
      <c r="D18102" s="1">
        <v>46099</v>
      </c>
      <c r="E18102" s="2">
        <v>0.37292824074074077</v>
      </c>
      <c r="F18102" s="1">
        <v>46099</v>
      </c>
      <c r="G18102" s="2">
        <v>0.38748842592592592</v>
      </c>
      <c r="H18102" s="1">
        <v>46099</v>
      </c>
      <c r="I18102" s="2">
        <v>0.38778935185185187</v>
      </c>
      <c r="J18102" s="2">
        <v>1.4861111111111111E-2</v>
      </c>
      <c r="K18102" s="2">
        <f t="shared" si="282"/>
        <v>3.0092592592595446E-4</v>
      </c>
      <c r="L18102" t="s">
        <v>21</v>
      </c>
      <c r="M18102" t="s">
        <v>22</v>
      </c>
    </row>
    <row r="18103" spans="1:13" x14ac:dyDescent="0.3">
      <c r="A18103" t="s">
        <v>18150</v>
      </c>
      <c r="B18103">
        <v>21730609</v>
      </c>
      <c r="C18103" t="s">
        <v>20</v>
      </c>
      <c r="D18103" s="1">
        <v>46099</v>
      </c>
      <c r="E18103" s="2">
        <v>0.37299768518518517</v>
      </c>
      <c r="F18103" s="1">
        <v>46099</v>
      </c>
      <c r="G18103" s="2">
        <v>0.38753472222222224</v>
      </c>
      <c r="H18103" s="1">
        <v>46099</v>
      </c>
      <c r="I18103" s="2">
        <v>0.3878240740740741</v>
      </c>
      <c r="J18103" s="2">
        <v>1.4826388888888889E-2</v>
      </c>
      <c r="K18103" s="2">
        <f t="shared" si="282"/>
        <v>2.8935185185186008E-4</v>
      </c>
      <c r="L18103" t="s">
        <v>21</v>
      </c>
      <c r="M18103" t="s">
        <v>22</v>
      </c>
    </row>
    <row r="18104" spans="1:13" x14ac:dyDescent="0.3">
      <c r="A18104" t="s">
        <v>18151</v>
      </c>
      <c r="B18104">
        <v>21730609</v>
      </c>
      <c r="C18104" t="s">
        <v>20</v>
      </c>
      <c r="D18104" s="1">
        <v>46099</v>
      </c>
      <c r="E18104" s="2">
        <v>0.37305555555555553</v>
      </c>
      <c r="F18104" s="1">
        <v>46099</v>
      </c>
      <c r="G18104" s="2">
        <v>0.38762731481481483</v>
      </c>
      <c r="H18104" s="1">
        <v>46099</v>
      </c>
      <c r="I18104" s="2">
        <v>0.38784722222222223</v>
      </c>
      <c r="J18104" s="2">
        <v>1.4791666666666667E-2</v>
      </c>
      <c r="K18104" s="2">
        <f t="shared" si="282"/>
        <v>2.1990740740740478E-4</v>
      </c>
      <c r="L18104" t="s">
        <v>21</v>
      </c>
      <c r="M18104" t="s">
        <v>22</v>
      </c>
    </row>
    <row r="18105" spans="1:13" x14ac:dyDescent="0.3">
      <c r="A18105" t="s">
        <v>18152</v>
      </c>
      <c r="B18105">
        <v>21730609</v>
      </c>
      <c r="C18105" t="s">
        <v>20</v>
      </c>
      <c r="D18105" s="1">
        <v>46099</v>
      </c>
      <c r="E18105" s="2">
        <v>0.37310185185185185</v>
      </c>
      <c r="F18105" s="1">
        <v>46099</v>
      </c>
      <c r="G18105" s="2">
        <v>0.38768518518518519</v>
      </c>
      <c r="H18105" s="1">
        <v>46099</v>
      </c>
      <c r="I18105" s="2">
        <v>0.38787037037037037</v>
      </c>
      <c r="J18105" s="2">
        <v>1.4768518518518519E-2</v>
      </c>
      <c r="K18105" s="2">
        <f t="shared" si="282"/>
        <v>1.8518518518517713E-4</v>
      </c>
      <c r="L18105" t="s">
        <v>21</v>
      </c>
      <c r="M18105" t="s">
        <v>22</v>
      </c>
    </row>
    <row r="18106" spans="1:13" x14ac:dyDescent="0.3">
      <c r="A18106" t="s">
        <v>18153</v>
      </c>
      <c r="B18106">
        <v>24039826</v>
      </c>
      <c r="C18106" t="s">
        <v>16</v>
      </c>
      <c r="D18106" s="1">
        <v>46099</v>
      </c>
      <c r="E18106" s="2">
        <v>0.37820601851851854</v>
      </c>
      <c r="F18106" s="1">
        <v>46099</v>
      </c>
      <c r="G18106" s="2">
        <v>0.38172453703703701</v>
      </c>
      <c r="H18106" s="1">
        <v>46099</v>
      </c>
      <c r="I18106" s="2">
        <v>0.38491898148148146</v>
      </c>
      <c r="J18106" s="2">
        <v>6.7129629629629631E-3</v>
      </c>
      <c r="K18106" s="2">
        <f t="shared" si="282"/>
        <v>3.1944444444444442E-3</v>
      </c>
      <c r="L18106" t="s">
        <v>21</v>
      </c>
      <c r="M18106" t="s">
        <v>34</v>
      </c>
    </row>
    <row r="18107" spans="1:13" x14ac:dyDescent="0.3">
      <c r="A18107" t="s">
        <v>18154</v>
      </c>
      <c r="B18107">
        <v>24039826</v>
      </c>
      <c r="C18107" t="s">
        <v>16</v>
      </c>
      <c r="D18107" s="1">
        <v>46099</v>
      </c>
      <c r="E18107" s="2">
        <v>0.37825231481481481</v>
      </c>
      <c r="F18107" s="1">
        <v>46099</v>
      </c>
      <c r="G18107" s="2">
        <v>0.3957060185185185</v>
      </c>
      <c r="H18107" s="1">
        <v>46099</v>
      </c>
      <c r="I18107" s="2">
        <v>0.39717592592592593</v>
      </c>
      <c r="J18107" s="2">
        <v>1.8912037037037036E-2</v>
      </c>
      <c r="K18107" s="2">
        <f t="shared" si="282"/>
        <v>1.4699074074074336E-3</v>
      </c>
      <c r="L18107" t="s">
        <v>21</v>
      </c>
      <c r="M18107" t="s">
        <v>30</v>
      </c>
    </row>
    <row r="18108" spans="1:13" x14ac:dyDescent="0.3">
      <c r="A18108" t="s">
        <v>18155</v>
      </c>
      <c r="B18108">
        <v>24621060</v>
      </c>
      <c r="C18108" t="s">
        <v>20</v>
      </c>
      <c r="D18108" s="1">
        <v>46099</v>
      </c>
      <c r="E18108" s="2">
        <v>0.37936342592592592</v>
      </c>
      <c r="F18108" s="1">
        <v>46099</v>
      </c>
      <c r="G18108" s="2">
        <v>0.37956018518518519</v>
      </c>
      <c r="H18108" s="1">
        <v>46099</v>
      </c>
      <c r="I18108" s="2">
        <v>0.48259259259259257</v>
      </c>
      <c r="J18108" s="2">
        <v>0.1032175925925926</v>
      </c>
      <c r="K18108" s="2">
        <f t="shared" si="282"/>
        <v>0.10303240740740738</v>
      </c>
      <c r="L18108" t="s">
        <v>21</v>
      </c>
      <c r="M18108" t="s">
        <v>40</v>
      </c>
    </row>
    <row r="18109" spans="1:13" x14ac:dyDescent="0.3">
      <c r="A18109" t="s">
        <v>18156</v>
      </c>
      <c r="B18109">
        <v>21110728</v>
      </c>
      <c r="C18109" t="s">
        <v>20</v>
      </c>
      <c r="D18109" s="1">
        <v>46099</v>
      </c>
      <c r="E18109" s="2">
        <v>0.3832638888888889</v>
      </c>
      <c r="F18109" s="1">
        <v>46099</v>
      </c>
      <c r="G18109" s="2">
        <v>0.41195601851851854</v>
      </c>
      <c r="H18109" s="1">
        <v>46099</v>
      </c>
      <c r="I18109" s="2">
        <v>0.42267361111111112</v>
      </c>
      <c r="J18109" s="2">
        <v>3.9398148148148147E-2</v>
      </c>
      <c r="K18109" s="2">
        <f t="shared" si="282"/>
        <v>1.0717592592592584E-2</v>
      </c>
      <c r="L18109" t="s">
        <v>21</v>
      </c>
      <c r="M18109" t="s">
        <v>40</v>
      </c>
    </row>
    <row r="18110" spans="1:13" x14ac:dyDescent="0.3">
      <c r="A18110" t="s">
        <v>18157</v>
      </c>
      <c r="B18110">
        <v>21110728</v>
      </c>
      <c r="C18110" t="s">
        <v>20</v>
      </c>
      <c r="D18110" s="1">
        <v>46099</v>
      </c>
      <c r="E18110" s="2">
        <v>0.38353009259259258</v>
      </c>
      <c r="F18110" s="1">
        <v>46099</v>
      </c>
      <c r="G18110" s="2">
        <v>0.44113425925925925</v>
      </c>
      <c r="H18110" s="1">
        <v>46099</v>
      </c>
      <c r="I18110" s="2">
        <v>0.49503472222222222</v>
      </c>
      <c r="J18110" s="2">
        <v>0.11149305555555555</v>
      </c>
      <c r="K18110" s="2">
        <f t="shared" si="282"/>
        <v>5.3900462962962969E-2</v>
      </c>
      <c r="L18110" t="s">
        <v>21</v>
      </c>
      <c r="M18110" t="s">
        <v>34</v>
      </c>
    </row>
    <row r="18111" spans="1:13" x14ac:dyDescent="0.3">
      <c r="A18111" t="s">
        <v>18158</v>
      </c>
      <c r="B18111">
        <v>21110726</v>
      </c>
      <c r="C18111" t="s">
        <v>20</v>
      </c>
      <c r="D18111" s="1">
        <v>46099</v>
      </c>
      <c r="E18111" s="2">
        <v>0.38390046296296299</v>
      </c>
      <c r="F18111" s="1">
        <v>46099</v>
      </c>
      <c r="G18111" s="2">
        <v>0.46942129629629631</v>
      </c>
      <c r="H18111" s="1">
        <v>46099</v>
      </c>
      <c r="I18111" s="2">
        <v>0.48101851851851851</v>
      </c>
      <c r="J18111" s="2">
        <v>9.7118055555555555E-2</v>
      </c>
      <c r="K18111" s="2">
        <f t="shared" si="282"/>
        <v>1.1597222222222203E-2</v>
      </c>
      <c r="L18111" t="s">
        <v>21</v>
      </c>
      <c r="M18111" t="s">
        <v>27</v>
      </c>
    </row>
    <row r="18112" spans="1:13" x14ac:dyDescent="0.3">
      <c r="A18112" t="s">
        <v>18159</v>
      </c>
      <c r="B18112">
        <v>22560442</v>
      </c>
      <c r="C18112" t="s">
        <v>16</v>
      </c>
      <c r="D18112" s="1">
        <v>46099</v>
      </c>
      <c r="E18112" s="2">
        <v>0.3850810185185185</v>
      </c>
      <c r="F18112" s="1">
        <v>46099</v>
      </c>
      <c r="G18112" s="2">
        <v>0.39579861111111109</v>
      </c>
      <c r="H18112" s="1">
        <v>46099</v>
      </c>
      <c r="I18112" s="2">
        <v>0.40719907407407407</v>
      </c>
      <c r="J18112" s="2">
        <v>2.210648148148148E-2</v>
      </c>
      <c r="K18112" s="2">
        <f t="shared" si="282"/>
        <v>1.1400462962962987E-2</v>
      </c>
      <c r="L18112" t="s">
        <v>21</v>
      </c>
      <c r="M18112" t="s">
        <v>34</v>
      </c>
    </row>
    <row r="18113" spans="1:15" x14ac:dyDescent="0.3">
      <c r="A18113" t="s">
        <v>18160</v>
      </c>
      <c r="B18113">
        <v>22560442</v>
      </c>
      <c r="C18113" t="s">
        <v>16</v>
      </c>
      <c r="D18113" s="1">
        <v>46099</v>
      </c>
      <c r="E18113" s="2">
        <v>0.38513888888888886</v>
      </c>
      <c r="F18113" s="1">
        <v>46099</v>
      </c>
      <c r="G18113" s="2">
        <v>0.39729166666666665</v>
      </c>
      <c r="H18113" s="1">
        <v>46099</v>
      </c>
      <c r="I18113" s="2">
        <v>0.41175925925925927</v>
      </c>
      <c r="J18113" s="2">
        <v>2.6608796296296297E-2</v>
      </c>
      <c r="K18113" s="2">
        <f t="shared" si="282"/>
        <v>1.4467592592592615E-2</v>
      </c>
      <c r="L18113" t="s">
        <v>21</v>
      </c>
      <c r="M18113" t="s">
        <v>30</v>
      </c>
    </row>
    <row r="18114" spans="1:15" x14ac:dyDescent="0.3">
      <c r="A18114" t="s">
        <v>18161</v>
      </c>
      <c r="B18114">
        <v>22560442</v>
      </c>
      <c r="C18114" t="s">
        <v>16</v>
      </c>
      <c r="D18114" s="1">
        <v>46099</v>
      </c>
      <c r="E18114" s="2">
        <v>0.38521990740740741</v>
      </c>
      <c r="F18114" s="1">
        <v>46099</v>
      </c>
      <c r="G18114" s="2">
        <v>0.40710648148148149</v>
      </c>
      <c r="H18114" s="1">
        <v>46099</v>
      </c>
      <c r="I18114" s="2">
        <v>0.4117939814814815</v>
      </c>
      <c r="J18114" s="2">
        <v>2.6562499999999999E-2</v>
      </c>
      <c r="K18114" s="2">
        <f t="shared" si="282"/>
        <v>4.6875000000000111E-3</v>
      </c>
      <c r="L18114" t="s">
        <v>21</v>
      </c>
      <c r="M18114" t="s">
        <v>40</v>
      </c>
    </row>
    <row r="18115" spans="1:15" x14ac:dyDescent="0.3">
      <c r="A18115" t="s">
        <v>18162</v>
      </c>
      <c r="B18115">
        <v>21994373</v>
      </c>
      <c r="C18115" t="s">
        <v>16</v>
      </c>
      <c r="D18115" s="1">
        <v>46099</v>
      </c>
      <c r="E18115" s="2">
        <v>0.38828703703703704</v>
      </c>
      <c r="F18115" s="1">
        <v>46099</v>
      </c>
      <c r="G18115" s="2">
        <v>0.38854166666666667</v>
      </c>
      <c r="H18115" s="1">
        <v>46099</v>
      </c>
      <c r="I18115" s="2">
        <v>0.43</v>
      </c>
      <c r="J18115" s="2">
        <v>4.1701388888888892E-2</v>
      </c>
      <c r="K18115" s="2">
        <f t="shared" ref="K18115:K18178" si="283">MOD(I18115 -G18115, 1)</f>
        <v>4.1458333333333319E-2</v>
      </c>
      <c r="L18115" t="s">
        <v>21</v>
      </c>
      <c r="M18115" t="s">
        <v>34</v>
      </c>
      <c r="N18115" t="s">
        <v>28</v>
      </c>
    </row>
    <row r="18116" spans="1:15" x14ac:dyDescent="0.3">
      <c r="A18116" t="s">
        <v>18163</v>
      </c>
      <c r="B18116">
        <v>20483611</v>
      </c>
      <c r="C18116" t="s">
        <v>20</v>
      </c>
      <c r="D18116" s="1">
        <v>46099</v>
      </c>
      <c r="E18116" s="2">
        <v>0.38908564814814817</v>
      </c>
      <c r="F18116" s="1">
        <v>46099</v>
      </c>
      <c r="G18116" s="2">
        <v>0.44505787037037037</v>
      </c>
      <c r="H18116" s="1">
        <v>46099</v>
      </c>
      <c r="I18116" s="2">
        <v>0.48689814814814814</v>
      </c>
      <c r="J18116" s="2">
        <v>9.780092592592593E-2</v>
      </c>
      <c r="K18116" s="2">
        <f t="shared" si="283"/>
        <v>4.1840277777777768E-2</v>
      </c>
      <c r="L18116" t="s">
        <v>21</v>
      </c>
      <c r="M18116" t="s">
        <v>27</v>
      </c>
    </row>
    <row r="18117" spans="1:15" x14ac:dyDescent="0.3">
      <c r="A18117" t="s">
        <v>18164</v>
      </c>
      <c r="B18117">
        <v>20483611</v>
      </c>
      <c r="C18117" t="s">
        <v>20</v>
      </c>
      <c r="D18117" s="1">
        <v>46099</v>
      </c>
      <c r="E18117" s="2">
        <v>0.38924768518518521</v>
      </c>
      <c r="F18117" s="1">
        <v>46099</v>
      </c>
      <c r="G18117" s="2">
        <v>0.46251157407407406</v>
      </c>
      <c r="H18117" s="1">
        <v>46099</v>
      </c>
      <c r="I18117" s="2">
        <v>0.48692129629629627</v>
      </c>
      <c r="J18117" s="2">
        <v>9.7673611111111114E-2</v>
      </c>
      <c r="K18117" s="2">
        <f t="shared" si="283"/>
        <v>2.4409722222222208E-2</v>
      </c>
      <c r="L18117" t="s">
        <v>21</v>
      </c>
      <c r="M18117" t="s">
        <v>30</v>
      </c>
    </row>
    <row r="18118" spans="1:15" x14ac:dyDescent="0.3">
      <c r="A18118" t="s">
        <v>18165</v>
      </c>
      <c r="B18118">
        <v>22341984</v>
      </c>
      <c r="C18118" t="s">
        <v>20</v>
      </c>
      <c r="D18118" s="1">
        <v>46099</v>
      </c>
      <c r="E18118" s="2">
        <v>0.38988425925925924</v>
      </c>
      <c r="F18118" s="1">
        <v>46099</v>
      </c>
      <c r="G18118" s="2">
        <v>0.40607638888888886</v>
      </c>
      <c r="H18118" s="1">
        <v>46099</v>
      </c>
      <c r="I18118" s="2">
        <v>0.46209490740740738</v>
      </c>
      <c r="J18118" s="2">
        <v>7.2199074074074068E-2</v>
      </c>
      <c r="K18118" s="2">
        <f t="shared" si="283"/>
        <v>5.6018518518518523E-2</v>
      </c>
      <c r="L18118" t="s">
        <v>21</v>
      </c>
      <c r="M18118" t="s">
        <v>25</v>
      </c>
      <c r="N18118" t="s">
        <v>58</v>
      </c>
    </row>
    <row r="18119" spans="1:15" x14ac:dyDescent="0.3">
      <c r="A18119" t="s">
        <v>18166</v>
      </c>
      <c r="B18119">
        <v>20483611</v>
      </c>
      <c r="C18119" t="s">
        <v>20</v>
      </c>
      <c r="D18119" s="1">
        <v>46099</v>
      </c>
      <c r="E18119" s="2">
        <v>0.3913888888888889</v>
      </c>
      <c r="F18119" s="1">
        <v>46099</v>
      </c>
      <c r="G18119" s="2">
        <v>0.40817129629629628</v>
      </c>
      <c r="H18119" s="1">
        <v>46099</v>
      </c>
      <c r="I18119" s="2">
        <v>0.42995370370370373</v>
      </c>
      <c r="J18119" s="2">
        <v>3.8553240740740742E-2</v>
      </c>
      <c r="K18119" s="2">
        <f t="shared" si="283"/>
        <v>2.1782407407407445E-2</v>
      </c>
      <c r="L18119" t="s">
        <v>21</v>
      </c>
      <c r="M18119" t="s">
        <v>30</v>
      </c>
      <c r="N18119" t="s">
        <v>22</v>
      </c>
      <c r="O18119" t="s">
        <v>28</v>
      </c>
    </row>
    <row r="18120" spans="1:15" x14ac:dyDescent="0.3">
      <c r="A18120" t="s">
        <v>18167</v>
      </c>
      <c r="B18120">
        <v>20483611</v>
      </c>
      <c r="C18120" t="s">
        <v>20</v>
      </c>
      <c r="D18120" s="1">
        <v>46099</v>
      </c>
      <c r="E18120" s="2">
        <v>0.39153935185185185</v>
      </c>
      <c r="F18120" s="1">
        <v>46099</v>
      </c>
      <c r="G18120" s="2">
        <v>0.39503472222222225</v>
      </c>
      <c r="H18120" s="1">
        <v>46099</v>
      </c>
      <c r="I18120" s="2">
        <v>0.40157407407407408</v>
      </c>
      <c r="J18120" s="2">
        <v>1.0034722222222223E-2</v>
      </c>
      <c r="K18120" s="2">
        <f t="shared" si="283"/>
        <v>6.5393518518518379E-3</v>
      </c>
      <c r="L18120" t="s">
        <v>21</v>
      </c>
      <c r="M18120" t="s">
        <v>40</v>
      </c>
    </row>
    <row r="18121" spans="1:15" x14ac:dyDescent="0.3">
      <c r="A18121" t="s">
        <v>18168</v>
      </c>
      <c r="B18121">
        <v>20483611</v>
      </c>
      <c r="C18121" t="s">
        <v>20</v>
      </c>
      <c r="D18121" s="1">
        <v>46099</v>
      </c>
      <c r="E18121" s="2">
        <v>0.39158564814814817</v>
      </c>
      <c r="F18121" s="1">
        <v>46099</v>
      </c>
      <c r="G18121" s="2">
        <v>0.40171296296296294</v>
      </c>
      <c r="H18121" s="1">
        <v>46099</v>
      </c>
      <c r="I18121" s="2">
        <v>0.4246064814814815</v>
      </c>
      <c r="J18121" s="2">
        <v>3.3009259259259259E-2</v>
      </c>
      <c r="K18121" s="2">
        <f t="shared" si="283"/>
        <v>2.2893518518518563E-2</v>
      </c>
      <c r="L18121" t="s">
        <v>21</v>
      </c>
      <c r="M18121" t="s">
        <v>40</v>
      </c>
    </row>
    <row r="18122" spans="1:15" x14ac:dyDescent="0.3">
      <c r="A18122" t="s">
        <v>18169</v>
      </c>
      <c r="B18122">
        <v>20760515</v>
      </c>
      <c r="C18122" t="s">
        <v>16</v>
      </c>
      <c r="D18122" s="1">
        <v>46099</v>
      </c>
      <c r="E18122" s="2">
        <v>0.39432870370370371</v>
      </c>
      <c r="F18122" s="1">
        <v>46099</v>
      </c>
      <c r="G18122" s="2">
        <v>0.40957175925925926</v>
      </c>
      <c r="H18122" s="1">
        <v>46099</v>
      </c>
      <c r="I18122" s="2">
        <v>0.42378472222222224</v>
      </c>
      <c r="J18122" s="2">
        <v>2.9444444444444443E-2</v>
      </c>
      <c r="K18122" s="2">
        <f t="shared" si="283"/>
        <v>1.4212962962962983E-2</v>
      </c>
      <c r="L18122" t="s">
        <v>21</v>
      </c>
      <c r="M18122" t="s">
        <v>30</v>
      </c>
    </row>
    <row r="18123" spans="1:15" x14ac:dyDescent="0.3">
      <c r="A18123" t="s">
        <v>18170</v>
      </c>
      <c r="B18123">
        <v>22763347</v>
      </c>
      <c r="C18123" t="s">
        <v>16</v>
      </c>
      <c r="D18123" s="1">
        <v>46099</v>
      </c>
      <c r="E18123" s="2">
        <v>0.39652777777777776</v>
      </c>
      <c r="F18123" s="1">
        <v>46099</v>
      </c>
      <c r="G18123" s="2">
        <v>0.3982175925925926</v>
      </c>
      <c r="H18123" s="1">
        <v>46099</v>
      </c>
      <c r="I18123" s="2">
        <v>0.41478009259259258</v>
      </c>
      <c r="J18123" s="2">
        <v>1.8240740740740741E-2</v>
      </c>
      <c r="K18123" s="2">
        <f t="shared" si="283"/>
        <v>1.656249999999998E-2</v>
      </c>
      <c r="L18123" t="s">
        <v>21</v>
      </c>
      <c r="M18123" t="s">
        <v>23</v>
      </c>
    </row>
    <row r="18124" spans="1:15" x14ac:dyDescent="0.3">
      <c r="A18124" t="s">
        <v>18171</v>
      </c>
      <c r="B18124">
        <v>21110726</v>
      </c>
      <c r="C18124" t="s">
        <v>209</v>
      </c>
      <c r="D18124" s="1">
        <v>46099</v>
      </c>
      <c r="E18124" s="2">
        <v>0.39997685185185183</v>
      </c>
      <c r="F18124" s="1">
        <v>46099</v>
      </c>
      <c r="G18124" s="2">
        <v>0.97144675925925927</v>
      </c>
      <c r="H18124" s="1">
        <v>46100</v>
      </c>
      <c r="I18124" s="2">
        <v>3.6423611111111108E-2</v>
      </c>
      <c r="J18124" s="2">
        <v>0.63643518518518516</v>
      </c>
      <c r="K18124" s="2">
        <f t="shared" si="283"/>
        <v>6.4976851851851869E-2</v>
      </c>
      <c r="L18124" t="s">
        <v>21</v>
      </c>
      <c r="M18124" t="s">
        <v>168</v>
      </c>
    </row>
    <row r="18125" spans="1:15" x14ac:dyDescent="0.3">
      <c r="A18125" t="s">
        <v>18172</v>
      </c>
      <c r="B18125">
        <v>24209786</v>
      </c>
      <c r="C18125" t="s">
        <v>152</v>
      </c>
      <c r="D18125" s="1">
        <v>46099</v>
      </c>
      <c r="E18125" s="2">
        <v>0.40089120370370368</v>
      </c>
      <c r="F18125" s="1">
        <v>46099</v>
      </c>
      <c r="G18125" s="2">
        <v>0.40219907407407407</v>
      </c>
      <c r="H18125" s="1">
        <v>46099</v>
      </c>
      <c r="I18125" s="2">
        <v>0.42369212962962965</v>
      </c>
      <c r="J18125" s="2">
        <v>2.2789351851851852E-2</v>
      </c>
      <c r="K18125" s="2">
        <f t="shared" si="283"/>
        <v>2.1493055555555585E-2</v>
      </c>
      <c r="L18125" t="s">
        <v>21</v>
      </c>
      <c r="M18125" t="s">
        <v>27</v>
      </c>
    </row>
    <row r="18126" spans="1:15" x14ac:dyDescent="0.3">
      <c r="A18126" t="s">
        <v>18173</v>
      </c>
      <c r="B18126">
        <v>24209786</v>
      </c>
      <c r="C18126" t="s">
        <v>152</v>
      </c>
      <c r="D18126" s="1">
        <v>46099</v>
      </c>
      <c r="E18126" s="2">
        <v>0.4010185185185185</v>
      </c>
      <c r="F18126" s="1">
        <v>46099</v>
      </c>
      <c r="G18126" s="2">
        <v>0.40583333333333332</v>
      </c>
      <c r="H18126" s="1">
        <v>46099</v>
      </c>
      <c r="I18126" s="2">
        <v>0.42371527777777779</v>
      </c>
      <c r="J18126" s="2">
        <v>2.2685185185185187E-2</v>
      </c>
      <c r="K18126" s="2">
        <f t="shared" si="283"/>
        <v>1.7881944444444464E-2</v>
      </c>
      <c r="L18126" t="s">
        <v>21</v>
      </c>
      <c r="M18126" t="s">
        <v>40</v>
      </c>
    </row>
    <row r="18127" spans="1:15" hidden="1" x14ac:dyDescent="0.3">
      <c r="A18127" t="s">
        <v>18174</v>
      </c>
      <c r="B18127">
        <v>24626136</v>
      </c>
      <c r="C18127" t="s">
        <v>16</v>
      </c>
      <c r="D18127" s="1">
        <v>46099</v>
      </c>
      <c r="E18127" s="2">
        <v>0.40104166666666669</v>
      </c>
      <c r="F18127" s="1">
        <v>46099</v>
      </c>
      <c r="G18127" s="2">
        <v>0.40472222222222221</v>
      </c>
      <c r="H18127" s="1">
        <v>46099</v>
      </c>
      <c r="I18127" s="2">
        <v>0.41774305555555558</v>
      </c>
      <c r="J18127" s="2">
        <v>1.6701388888888891E-2</v>
      </c>
      <c r="K18127" s="2">
        <f t="shared" si="283"/>
        <v>1.302083333333337E-2</v>
      </c>
      <c r="L18127" t="s">
        <v>17</v>
      </c>
      <c r="M18127" t="s">
        <v>82</v>
      </c>
    </row>
    <row r="18128" spans="1:15" x14ac:dyDescent="0.3">
      <c r="A18128" t="s">
        <v>18175</v>
      </c>
      <c r="B18128">
        <v>24039820</v>
      </c>
      <c r="C18128" t="s">
        <v>20</v>
      </c>
      <c r="D18128" s="1">
        <v>46099</v>
      </c>
      <c r="E18128" s="2">
        <v>0.40318287037037037</v>
      </c>
      <c r="F18128" s="1">
        <v>46099</v>
      </c>
      <c r="G18128" s="2">
        <v>0.43171296296296297</v>
      </c>
      <c r="H18128" s="1">
        <v>46099</v>
      </c>
      <c r="I18128" s="2">
        <v>0.45103009259259258</v>
      </c>
      <c r="J18128" s="2">
        <v>4.7835648148148148E-2</v>
      </c>
      <c r="K18128" s="2">
        <f t="shared" si="283"/>
        <v>1.9317129629629615E-2</v>
      </c>
      <c r="L18128" t="s">
        <v>21</v>
      </c>
      <c r="M18128" t="s">
        <v>40</v>
      </c>
    </row>
    <row r="18129" spans="1:16" x14ac:dyDescent="0.3">
      <c r="A18129" t="s">
        <v>18176</v>
      </c>
      <c r="B18129">
        <v>24039820</v>
      </c>
      <c r="C18129" t="s">
        <v>20</v>
      </c>
      <c r="D18129" s="1">
        <v>46099</v>
      </c>
      <c r="E18129" s="2">
        <v>0.40324074074074073</v>
      </c>
      <c r="F18129" s="1">
        <v>46099</v>
      </c>
      <c r="G18129" s="2">
        <v>0.44995370370370369</v>
      </c>
      <c r="H18129" s="1">
        <v>46099</v>
      </c>
      <c r="I18129" s="2">
        <v>0.47613425925925928</v>
      </c>
      <c r="J18129" s="2">
        <v>7.2881944444444444E-2</v>
      </c>
      <c r="K18129" s="2">
        <f t="shared" si="283"/>
        <v>2.6180555555555596E-2</v>
      </c>
      <c r="L18129" t="s">
        <v>21</v>
      </c>
      <c r="M18129" t="s">
        <v>25</v>
      </c>
      <c r="N18129" t="s">
        <v>22</v>
      </c>
      <c r="O18129" t="s">
        <v>28</v>
      </c>
    </row>
    <row r="18130" spans="1:16" hidden="1" x14ac:dyDescent="0.3">
      <c r="A18130" t="s">
        <v>18177</v>
      </c>
      <c r="B18130">
        <v>24626129</v>
      </c>
      <c r="C18130" t="s">
        <v>16</v>
      </c>
      <c r="D18130" s="1">
        <v>46099</v>
      </c>
      <c r="E18130" s="2">
        <v>0.40572916666666664</v>
      </c>
      <c r="F18130" s="1">
        <v>46099</v>
      </c>
      <c r="G18130" s="2">
        <v>0.43991898148148151</v>
      </c>
      <c r="H18130" s="1">
        <v>46099</v>
      </c>
      <c r="I18130" s="2">
        <v>0.45010416666666669</v>
      </c>
      <c r="J18130" s="2">
        <v>4.4374999999999998E-2</v>
      </c>
      <c r="K18130" s="2">
        <f t="shared" si="283"/>
        <v>1.0185185185185186E-2</v>
      </c>
      <c r="L18130" t="s">
        <v>17</v>
      </c>
      <c r="M18130" t="s">
        <v>90</v>
      </c>
    </row>
    <row r="18131" spans="1:16" hidden="1" x14ac:dyDescent="0.3">
      <c r="A18131" t="s">
        <v>18178</v>
      </c>
      <c r="B18131">
        <v>3819308</v>
      </c>
      <c r="C18131" t="s">
        <v>16</v>
      </c>
      <c r="D18131" s="1">
        <v>46099</v>
      </c>
      <c r="E18131" s="2">
        <v>0.40677083333333336</v>
      </c>
      <c r="F18131" s="1">
        <v>46099</v>
      </c>
      <c r="G18131" s="2">
        <v>0.45077546296296295</v>
      </c>
      <c r="H18131" s="1">
        <v>46099</v>
      </c>
      <c r="I18131" s="2">
        <v>0.45809027777777778</v>
      </c>
      <c r="J18131" s="2">
        <v>5.1307870370370372E-2</v>
      </c>
      <c r="K18131" s="2">
        <f t="shared" si="283"/>
        <v>7.3148148148148295E-3</v>
      </c>
      <c r="L18131" t="s">
        <v>17</v>
      </c>
      <c r="M18131" t="s">
        <v>90</v>
      </c>
    </row>
    <row r="18132" spans="1:16" x14ac:dyDescent="0.3">
      <c r="A18132" t="s">
        <v>18179</v>
      </c>
      <c r="B18132">
        <v>21448626</v>
      </c>
      <c r="C18132" t="s">
        <v>16</v>
      </c>
      <c r="D18132" s="1">
        <v>46099</v>
      </c>
      <c r="E18132" s="2">
        <v>0.40707175925925926</v>
      </c>
      <c r="F18132" s="1">
        <v>46099</v>
      </c>
      <c r="G18132" s="2">
        <v>0.41629629629629628</v>
      </c>
      <c r="H18132" s="1">
        <v>46099</v>
      </c>
      <c r="I18132" s="2">
        <v>0.43208333333333332</v>
      </c>
      <c r="J18132" s="2">
        <v>2.5000000000000001E-2</v>
      </c>
      <c r="K18132" s="2">
        <f t="shared" si="283"/>
        <v>1.5787037037037044E-2</v>
      </c>
      <c r="L18132" t="s">
        <v>21</v>
      </c>
      <c r="M18132" t="s">
        <v>28</v>
      </c>
    </row>
    <row r="18133" spans="1:16" hidden="1" x14ac:dyDescent="0.3">
      <c r="A18133" t="s">
        <v>18180</v>
      </c>
      <c r="B18133">
        <v>3593699</v>
      </c>
      <c r="C18133" t="s">
        <v>20</v>
      </c>
      <c r="D18133" s="1">
        <v>46099</v>
      </c>
      <c r="E18133" s="2">
        <v>0.40721064814814817</v>
      </c>
      <c r="F18133" s="1">
        <v>46099</v>
      </c>
      <c r="G18133" s="2">
        <v>0.5462731481481482</v>
      </c>
      <c r="H18133" s="1">
        <v>46099</v>
      </c>
      <c r="I18133" s="2">
        <v>0.555150462962963</v>
      </c>
      <c r="J18133" s="2">
        <v>0.1479398148148148</v>
      </c>
      <c r="K18133" s="2">
        <f t="shared" si="283"/>
        <v>8.8773148148147962E-3</v>
      </c>
      <c r="L18133" t="s">
        <v>17</v>
      </c>
      <c r="M18133" t="s">
        <v>90</v>
      </c>
    </row>
    <row r="18134" spans="1:16" hidden="1" x14ac:dyDescent="0.3">
      <c r="A18134" t="s">
        <v>18181</v>
      </c>
      <c r="B18134">
        <v>24009815</v>
      </c>
      <c r="C18134" t="s">
        <v>16</v>
      </c>
      <c r="D18134" s="1">
        <v>46099</v>
      </c>
      <c r="E18134" s="2">
        <v>0.40877314814814814</v>
      </c>
      <c r="F18134" s="1">
        <v>46099</v>
      </c>
      <c r="G18134" s="2">
        <v>0.45878472222222222</v>
      </c>
      <c r="H18134" s="1">
        <v>46099</v>
      </c>
      <c r="I18134" s="2">
        <v>0.46641203703703704</v>
      </c>
      <c r="J18134" s="2">
        <v>5.7627314814814812E-2</v>
      </c>
      <c r="K18134" s="2">
        <f t="shared" si="283"/>
        <v>7.6273148148148229E-3</v>
      </c>
      <c r="L18134" t="s">
        <v>17</v>
      </c>
      <c r="M18134" t="s">
        <v>90</v>
      </c>
    </row>
    <row r="18135" spans="1:16" hidden="1" x14ac:dyDescent="0.3">
      <c r="A18135" t="s">
        <v>18182</v>
      </c>
      <c r="B18135">
        <v>24756968</v>
      </c>
      <c r="C18135" t="s">
        <v>16</v>
      </c>
      <c r="D18135" s="1">
        <v>46099</v>
      </c>
      <c r="E18135" s="2">
        <v>0.41137731481481482</v>
      </c>
      <c r="F18135" s="1">
        <v>46099</v>
      </c>
      <c r="G18135" s="2">
        <v>0.41804398148148147</v>
      </c>
      <c r="H18135" s="1">
        <v>46099</v>
      </c>
      <c r="I18135" s="2">
        <v>0.42421296296296296</v>
      </c>
      <c r="J18135" s="2">
        <v>1.2824074074074075E-2</v>
      </c>
      <c r="K18135" s="2">
        <f t="shared" si="283"/>
        <v>6.1689814814814836E-3</v>
      </c>
      <c r="L18135" t="s">
        <v>17</v>
      </c>
      <c r="M18135" t="s">
        <v>82</v>
      </c>
    </row>
    <row r="18136" spans="1:16" x14ac:dyDescent="0.3">
      <c r="A18136" t="s">
        <v>18183</v>
      </c>
      <c r="B18136">
        <v>22734690</v>
      </c>
      <c r="C18136" t="s">
        <v>20</v>
      </c>
      <c r="D18136" s="1">
        <v>46099</v>
      </c>
      <c r="E18136" s="2">
        <v>0.41163194444444445</v>
      </c>
      <c r="F18136" s="1">
        <v>46099</v>
      </c>
      <c r="G18136" s="2">
        <v>0.49387731481481484</v>
      </c>
      <c r="H18136" s="1">
        <v>46099</v>
      </c>
      <c r="I18136" s="2">
        <v>0.50980324074074079</v>
      </c>
      <c r="J18136" s="2">
        <v>9.8171296296296298E-2</v>
      </c>
      <c r="K18136" s="2">
        <f t="shared" si="283"/>
        <v>1.5925925925925954E-2</v>
      </c>
      <c r="L18136" t="s">
        <v>21</v>
      </c>
      <c r="M18136" t="s">
        <v>34</v>
      </c>
    </row>
    <row r="18137" spans="1:16" x14ac:dyDescent="0.3">
      <c r="A18137" t="s">
        <v>18184</v>
      </c>
      <c r="B18137">
        <v>22734690</v>
      </c>
      <c r="C18137" t="s">
        <v>20</v>
      </c>
      <c r="D18137" s="1">
        <v>46099</v>
      </c>
      <c r="E18137" s="2">
        <v>0.41189814814814812</v>
      </c>
      <c r="F18137" s="1">
        <v>46099</v>
      </c>
      <c r="G18137" s="2">
        <v>0.50829861111111108</v>
      </c>
      <c r="H18137" s="1">
        <v>46099</v>
      </c>
      <c r="I18137" s="2">
        <v>0.5514930555555555</v>
      </c>
      <c r="J18137" s="2">
        <v>0.13958333333333334</v>
      </c>
      <c r="K18137" s="2">
        <f t="shared" si="283"/>
        <v>4.3194444444444424E-2</v>
      </c>
      <c r="L18137" t="s">
        <v>21</v>
      </c>
      <c r="M18137" t="s">
        <v>34</v>
      </c>
    </row>
    <row r="18138" spans="1:16" x14ac:dyDescent="0.3">
      <c r="A18138" t="s">
        <v>18185</v>
      </c>
      <c r="B18138">
        <v>24267916</v>
      </c>
      <c r="C18138" t="s">
        <v>20</v>
      </c>
      <c r="D18138" s="1">
        <v>46099</v>
      </c>
      <c r="E18138" s="2">
        <v>0.41817129629629629</v>
      </c>
      <c r="F18138" s="1">
        <v>46099</v>
      </c>
      <c r="G18138" s="2">
        <v>0.41835648148148147</v>
      </c>
      <c r="H18138" s="1">
        <v>46099</v>
      </c>
      <c r="I18138" s="2">
        <v>0.42524305555555558</v>
      </c>
      <c r="J18138" s="2">
        <v>7.060185185185185E-3</v>
      </c>
      <c r="K18138" s="2">
        <f t="shared" si="283"/>
        <v>6.8865740740741144E-3</v>
      </c>
      <c r="L18138" t="s">
        <v>21</v>
      </c>
      <c r="M18138" t="s">
        <v>22</v>
      </c>
    </row>
    <row r="18139" spans="1:16" x14ac:dyDescent="0.3">
      <c r="A18139" t="s">
        <v>18186</v>
      </c>
      <c r="B18139">
        <v>24039826</v>
      </c>
      <c r="C18139" t="s">
        <v>16</v>
      </c>
      <c r="D18139" s="1">
        <v>46099</v>
      </c>
      <c r="E18139" s="2">
        <v>0.42539351851851853</v>
      </c>
      <c r="F18139" s="1">
        <v>46099</v>
      </c>
      <c r="G18139" s="2">
        <v>0.42636574074074074</v>
      </c>
      <c r="H18139" s="1">
        <v>46099</v>
      </c>
      <c r="I18139" s="2">
        <v>0.45216435185185183</v>
      </c>
      <c r="J18139" s="2">
        <v>2.6770833333333334E-2</v>
      </c>
      <c r="K18139" s="2">
        <f t="shared" si="283"/>
        <v>2.5798611111111092E-2</v>
      </c>
      <c r="L18139" t="s">
        <v>21</v>
      </c>
      <c r="M18139" t="s">
        <v>30</v>
      </c>
    </row>
    <row r="18140" spans="1:16" x14ac:dyDescent="0.3">
      <c r="A18140" t="s">
        <v>18187</v>
      </c>
      <c r="B18140">
        <v>24209786</v>
      </c>
      <c r="C18140" t="s">
        <v>152</v>
      </c>
      <c r="D18140" s="1">
        <v>46099</v>
      </c>
      <c r="E18140" s="2">
        <v>0.42709490740740741</v>
      </c>
      <c r="F18140" s="1">
        <v>46099</v>
      </c>
      <c r="G18140" s="2">
        <v>0.42885416666666665</v>
      </c>
      <c r="H18140" s="1">
        <v>46099</v>
      </c>
      <c r="I18140" s="2">
        <v>0.43211805555555555</v>
      </c>
      <c r="J18140" s="2">
        <v>5.0115740740740737E-3</v>
      </c>
      <c r="K18140" s="2">
        <f t="shared" si="283"/>
        <v>3.2638888888888995E-3</v>
      </c>
      <c r="L18140" t="s">
        <v>21</v>
      </c>
      <c r="M18140" t="s">
        <v>27</v>
      </c>
    </row>
    <row r="18141" spans="1:16" x14ac:dyDescent="0.3">
      <c r="A18141" t="s">
        <v>18188</v>
      </c>
      <c r="B18141">
        <v>24209786</v>
      </c>
      <c r="C18141" t="s">
        <v>152</v>
      </c>
      <c r="D18141" s="1">
        <v>46099</v>
      </c>
      <c r="E18141" s="2">
        <v>0.42716435185185186</v>
      </c>
      <c r="F18141" s="1">
        <v>46099</v>
      </c>
      <c r="G18141" s="2">
        <v>0.4371990740740741</v>
      </c>
      <c r="H18141" s="1">
        <v>46099</v>
      </c>
      <c r="I18141" s="2">
        <v>0.45209490740740743</v>
      </c>
      <c r="J18141" s="2">
        <v>2.4930555555555556E-2</v>
      </c>
      <c r="K18141" s="2">
        <f t="shared" si="283"/>
        <v>1.489583333333333E-2</v>
      </c>
      <c r="L18141" t="s">
        <v>21</v>
      </c>
      <c r="M18141" t="s">
        <v>27</v>
      </c>
    </row>
    <row r="18142" spans="1:16" x14ac:dyDescent="0.3">
      <c r="A18142" t="s">
        <v>18189</v>
      </c>
      <c r="B18142">
        <v>20483611</v>
      </c>
      <c r="C18142" t="s">
        <v>16</v>
      </c>
      <c r="D18142" s="1">
        <v>46099</v>
      </c>
      <c r="E18142" s="2">
        <v>0.42797453703703703</v>
      </c>
      <c r="F18142" s="1">
        <v>46099</v>
      </c>
      <c r="G18142" s="2">
        <v>0.4306828703703704</v>
      </c>
      <c r="H18142" s="1">
        <v>46099</v>
      </c>
      <c r="I18142" s="2">
        <v>0.44612268518518516</v>
      </c>
      <c r="J18142" s="2">
        <v>1.8136574074074076E-2</v>
      </c>
      <c r="K18142" s="2">
        <f t="shared" si="283"/>
        <v>1.5439814814814767E-2</v>
      </c>
      <c r="L18142" t="s">
        <v>21</v>
      </c>
      <c r="M18142" t="s">
        <v>34</v>
      </c>
    </row>
    <row r="18143" spans="1:16" x14ac:dyDescent="0.3">
      <c r="A18143" t="s">
        <v>18190</v>
      </c>
      <c r="B18143">
        <v>24039820</v>
      </c>
      <c r="C18143" t="s">
        <v>20</v>
      </c>
      <c r="D18143" s="1">
        <v>46099</v>
      </c>
      <c r="E18143" s="2">
        <v>0.42898148148148146</v>
      </c>
      <c r="F18143" s="1">
        <v>46099</v>
      </c>
      <c r="G18143" s="2">
        <v>0.44807870370370373</v>
      </c>
      <c r="H18143" s="1">
        <v>46099</v>
      </c>
      <c r="I18143" s="2">
        <v>0.48696759259259259</v>
      </c>
      <c r="J18143" s="2">
        <v>5.7986111111111113E-2</v>
      </c>
      <c r="K18143" s="2">
        <f t="shared" si="283"/>
        <v>3.8888888888888862E-2</v>
      </c>
      <c r="L18143" t="s">
        <v>21</v>
      </c>
      <c r="M18143" t="s">
        <v>40</v>
      </c>
    </row>
    <row r="18144" spans="1:16" x14ac:dyDescent="0.3">
      <c r="A18144" t="s">
        <v>18191</v>
      </c>
      <c r="B18144">
        <v>22352397</v>
      </c>
      <c r="C18144" t="s">
        <v>16</v>
      </c>
      <c r="D18144" s="1">
        <v>46099</v>
      </c>
      <c r="E18144" s="2">
        <v>0.43239583333333331</v>
      </c>
      <c r="F18144" s="1">
        <v>46099</v>
      </c>
      <c r="G18144" s="2">
        <v>0.43278935185185186</v>
      </c>
      <c r="H18144" s="1">
        <v>46099</v>
      </c>
      <c r="I18144" s="2">
        <v>0.48130787037037037</v>
      </c>
      <c r="J18144" s="2">
        <v>4.8912037037037039E-2</v>
      </c>
      <c r="K18144" s="2">
        <f t="shared" si="283"/>
        <v>4.8518518518518516E-2</v>
      </c>
      <c r="L18144" t="s">
        <v>21</v>
      </c>
      <c r="M18144" t="s">
        <v>279</v>
      </c>
      <c r="N18144" t="s">
        <v>25</v>
      </c>
      <c r="O18144" t="s">
        <v>22</v>
      </c>
      <c r="P18144" t="s">
        <v>23</v>
      </c>
    </row>
    <row r="18145" spans="1:16" x14ac:dyDescent="0.3">
      <c r="A18145" t="s">
        <v>18192</v>
      </c>
      <c r="B18145">
        <v>22352397</v>
      </c>
      <c r="C18145" t="s">
        <v>16</v>
      </c>
      <c r="D18145" s="1">
        <v>46099</v>
      </c>
      <c r="E18145" s="2">
        <v>0.43245370370370373</v>
      </c>
      <c r="F18145" s="1">
        <v>46099</v>
      </c>
      <c r="G18145" s="2">
        <v>0.4344675925925926</v>
      </c>
      <c r="H18145" s="1">
        <v>46099</v>
      </c>
      <c r="I18145" s="2">
        <v>0.49572916666666667</v>
      </c>
      <c r="J18145" s="2">
        <v>6.3275462962962964E-2</v>
      </c>
      <c r="K18145" s="2">
        <f t="shared" si="283"/>
        <v>6.1261574074074066E-2</v>
      </c>
      <c r="L18145" t="s">
        <v>21</v>
      </c>
      <c r="M18145" t="s">
        <v>279</v>
      </c>
      <c r="N18145" t="s">
        <v>25</v>
      </c>
      <c r="O18145" t="s">
        <v>22</v>
      </c>
      <c r="P18145" t="s">
        <v>23</v>
      </c>
    </row>
    <row r="18146" spans="1:16" x14ac:dyDescent="0.3">
      <c r="A18146" t="s">
        <v>18193</v>
      </c>
      <c r="B18146">
        <v>24971411</v>
      </c>
      <c r="C18146" t="s">
        <v>16</v>
      </c>
      <c r="D18146" s="1">
        <v>46099</v>
      </c>
      <c r="E18146" s="2">
        <v>0.43346064814814816</v>
      </c>
      <c r="F18146" s="1">
        <v>46099</v>
      </c>
      <c r="G18146" s="2">
        <v>0.43697916666666664</v>
      </c>
      <c r="H18146" s="1">
        <v>46099</v>
      </c>
      <c r="I18146" s="2">
        <v>0.45202546296296298</v>
      </c>
      <c r="J18146" s="2">
        <v>1.8553240740740742E-2</v>
      </c>
      <c r="K18146" s="2">
        <f t="shared" si="283"/>
        <v>1.5046296296296335E-2</v>
      </c>
      <c r="L18146" t="s">
        <v>21</v>
      </c>
      <c r="M18146" t="s">
        <v>40</v>
      </c>
    </row>
    <row r="18147" spans="1:16" x14ac:dyDescent="0.3">
      <c r="A18147" t="s">
        <v>18194</v>
      </c>
      <c r="B18147">
        <v>20532222</v>
      </c>
      <c r="C18147" t="s">
        <v>20</v>
      </c>
      <c r="D18147" s="1">
        <v>46099</v>
      </c>
      <c r="E18147" s="2">
        <v>0.43905092592592593</v>
      </c>
      <c r="F18147" s="1">
        <v>46099</v>
      </c>
      <c r="G18147" s="2">
        <v>0.44034722222222222</v>
      </c>
      <c r="H18147" s="1">
        <v>46099</v>
      </c>
      <c r="I18147" s="2">
        <v>0.46378472222222222</v>
      </c>
      <c r="J18147" s="2">
        <v>2.4733796296296295E-2</v>
      </c>
      <c r="K18147" s="2">
        <f t="shared" si="283"/>
        <v>2.34375E-2</v>
      </c>
      <c r="L18147" t="s">
        <v>21</v>
      </c>
      <c r="M18147" t="s">
        <v>22</v>
      </c>
      <c r="N18147" t="s">
        <v>58</v>
      </c>
    </row>
    <row r="18148" spans="1:16" x14ac:dyDescent="0.3">
      <c r="A18148" t="s">
        <v>18195</v>
      </c>
      <c r="B18148">
        <v>20532222</v>
      </c>
      <c r="C18148" t="s">
        <v>20</v>
      </c>
      <c r="D18148" s="1">
        <v>46099</v>
      </c>
      <c r="E18148" s="2">
        <v>0.43910879629629629</v>
      </c>
      <c r="F18148" s="1">
        <v>46099</v>
      </c>
      <c r="G18148" s="2">
        <v>0.45871527777777776</v>
      </c>
      <c r="H18148" s="1">
        <v>46099</v>
      </c>
      <c r="I18148" s="2">
        <v>0.47479166666666667</v>
      </c>
      <c r="J18148" s="2">
        <v>3.5682870370370372E-2</v>
      </c>
      <c r="K18148" s="2">
        <f t="shared" si="283"/>
        <v>1.6076388888888904E-2</v>
      </c>
      <c r="L18148" t="s">
        <v>21</v>
      </c>
      <c r="M18148" t="s">
        <v>22</v>
      </c>
      <c r="N18148" t="s">
        <v>58</v>
      </c>
    </row>
    <row r="18149" spans="1:16" x14ac:dyDescent="0.3">
      <c r="A18149" t="s">
        <v>18196</v>
      </c>
      <c r="B18149">
        <v>20532222</v>
      </c>
      <c r="C18149" t="s">
        <v>20</v>
      </c>
      <c r="D18149" s="1">
        <v>46099</v>
      </c>
      <c r="E18149" s="2">
        <v>0.43929398148148147</v>
      </c>
      <c r="F18149" s="1">
        <v>46099</v>
      </c>
      <c r="G18149" s="2">
        <v>0.47496527777777775</v>
      </c>
      <c r="H18149" s="1">
        <v>46099</v>
      </c>
      <c r="I18149" s="2">
        <v>0.49158564814814815</v>
      </c>
      <c r="J18149" s="2">
        <v>5.2291666666666667E-2</v>
      </c>
      <c r="K18149" s="2">
        <f t="shared" si="283"/>
        <v>1.6620370370370396E-2</v>
      </c>
      <c r="L18149" t="s">
        <v>21</v>
      </c>
      <c r="M18149" t="s">
        <v>22</v>
      </c>
      <c r="N18149" t="s">
        <v>23</v>
      </c>
    </row>
    <row r="18150" spans="1:16" x14ac:dyDescent="0.3">
      <c r="A18150" t="s">
        <v>18197</v>
      </c>
      <c r="B18150">
        <v>22734690</v>
      </c>
      <c r="C18150" t="s">
        <v>20</v>
      </c>
      <c r="D18150" s="1">
        <v>46099</v>
      </c>
      <c r="E18150" s="2">
        <v>0.44047453703703704</v>
      </c>
      <c r="F18150" s="1">
        <v>46099</v>
      </c>
      <c r="G18150" s="2">
        <v>0.47668981481481482</v>
      </c>
      <c r="H18150" s="1">
        <v>46099</v>
      </c>
      <c r="I18150" s="2">
        <v>0.48701388888888891</v>
      </c>
      <c r="J18150" s="2">
        <v>4.6527777777777779E-2</v>
      </c>
      <c r="K18150" s="2">
        <f t="shared" si="283"/>
        <v>1.0324074074074097E-2</v>
      </c>
      <c r="L18150" t="s">
        <v>21</v>
      </c>
      <c r="M18150" t="s">
        <v>40</v>
      </c>
    </row>
    <row r="18151" spans="1:16" x14ac:dyDescent="0.3">
      <c r="A18151" t="s">
        <v>18198</v>
      </c>
      <c r="B18151">
        <v>23647705</v>
      </c>
      <c r="C18151" t="s">
        <v>20</v>
      </c>
      <c r="D18151" s="1">
        <v>46099</v>
      </c>
      <c r="E18151" s="2">
        <v>0.44089120370370372</v>
      </c>
      <c r="F18151" s="1">
        <v>46099</v>
      </c>
      <c r="G18151" s="2">
        <v>0.48098379629629628</v>
      </c>
      <c r="H18151" s="1">
        <v>46099</v>
      </c>
      <c r="I18151" s="2">
        <v>0.48703703703703705</v>
      </c>
      <c r="J18151" s="2">
        <v>4.614583333333333E-2</v>
      </c>
      <c r="K18151" s="2">
        <f t="shared" si="283"/>
        <v>6.0532407407407618E-3</v>
      </c>
      <c r="L18151" t="s">
        <v>21</v>
      </c>
      <c r="M18151" t="s">
        <v>40</v>
      </c>
    </row>
    <row r="18152" spans="1:16" x14ac:dyDescent="0.3">
      <c r="A18152" t="s">
        <v>18199</v>
      </c>
      <c r="B18152">
        <v>24621060</v>
      </c>
      <c r="C18152" t="s">
        <v>20</v>
      </c>
      <c r="D18152" s="1">
        <v>46099</v>
      </c>
      <c r="E18152" s="2">
        <v>0.44467592592592592</v>
      </c>
      <c r="F18152" s="1">
        <v>46099</v>
      </c>
      <c r="G18152" s="2">
        <v>0.46508101851851852</v>
      </c>
      <c r="H18152" s="1">
        <v>46099</v>
      </c>
      <c r="I18152" s="2">
        <v>0.47775462962962961</v>
      </c>
      <c r="J18152" s="2">
        <v>3.30787037037037E-2</v>
      </c>
      <c r="K18152" s="2">
        <f t="shared" si="283"/>
        <v>1.2673611111111094E-2</v>
      </c>
      <c r="L18152" t="s">
        <v>21</v>
      </c>
      <c r="M18152" t="s">
        <v>40</v>
      </c>
    </row>
    <row r="18153" spans="1:16" x14ac:dyDescent="0.3">
      <c r="A18153" t="s">
        <v>18200</v>
      </c>
      <c r="B18153">
        <v>21110728</v>
      </c>
      <c r="C18153" t="s">
        <v>20</v>
      </c>
      <c r="D18153" s="1">
        <v>46099</v>
      </c>
      <c r="E18153" s="2">
        <v>0.45179398148148148</v>
      </c>
      <c r="F18153" s="1">
        <v>46099</v>
      </c>
      <c r="G18153" s="2">
        <v>0.45261574074074074</v>
      </c>
      <c r="H18153" s="1">
        <v>46099</v>
      </c>
      <c r="I18153" s="2">
        <v>0.48284722222222221</v>
      </c>
      <c r="J18153" s="2">
        <v>3.1041666666666665E-2</v>
      </c>
      <c r="K18153" s="2">
        <f t="shared" si="283"/>
        <v>3.023148148148147E-2</v>
      </c>
      <c r="L18153" t="s">
        <v>21</v>
      </c>
      <c r="M18153" t="s">
        <v>28</v>
      </c>
    </row>
    <row r="18154" spans="1:16" x14ac:dyDescent="0.3">
      <c r="A18154" t="s">
        <v>18201</v>
      </c>
      <c r="B18154">
        <v>21110728</v>
      </c>
      <c r="C18154" t="s">
        <v>20</v>
      </c>
      <c r="D18154" s="1">
        <v>46099</v>
      </c>
      <c r="E18154" s="2">
        <v>0.45187500000000003</v>
      </c>
      <c r="F18154" s="1">
        <v>46099</v>
      </c>
      <c r="G18154" s="2">
        <v>0.48282407407407407</v>
      </c>
      <c r="H18154" s="1">
        <v>46099</v>
      </c>
      <c r="I18154" s="2">
        <v>0.49224537037037036</v>
      </c>
      <c r="J18154" s="2">
        <v>4.0370370370370369E-2</v>
      </c>
      <c r="K18154" s="2">
        <f t="shared" si="283"/>
        <v>9.4212962962962887E-3</v>
      </c>
      <c r="L18154" t="s">
        <v>21</v>
      </c>
      <c r="M18154" t="s">
        <v>28</v>
      </c>
    </row>
    <row r="18155" spans="1:16" x14ac:dyDescent="0.3">
      <c r="A18155" t="s">
        <v>18202</v>
      </c>
      <c r="B18155">
        <v>24209786</v>
      </c>
      <c r="C18155" t="s">
        <v>152</v>
      </c>
      <c r="D18155" s="1">
        <v>46099</v>
      </c>
      <c r="E18155" s="2">
        <v>0.45462962962962961</v>
      </c>
      <c r="F18155" s="1">
        <v>46099</v>
      </c>
      <c r="G18155" s="2">
        <v>0.4583564814814815</v>
      </c>
      <c r="H18155" s="1">
        <v>46099</v>
      </c>
      <c r="I18155" s="2">
        <v>0.4667824074074074</v>
      </c>
      <c r="J18155" s="2">
        <v>1.2141203703703704E-2</v>
      </c>
      <c r="K18155" s="2">
        <f t="shared" si="283"/>
        <v>8.4259259259258923E-3</v>
      </c>
      <c r="L18155" t="s">
        <v>21</v>
      </c>
      <c r="M18155" t="s">
        <v>27</v>
      </c>
    </row>
    <row r="18156" spans="1:16" x14ac:dyDescent="0.3">
      <c r="A18156" t="s">
        <v>18203</v>
      </c>
      <c r="B18156">
        <v>22763347</v>
      </c>
      <c r="C18156" t="s">
        <v>16</v>
      </c>
      <c r="D18156" s="1">
        <v>46099</v>
      </c>
      <c r="E18156" s="2">
        <v>0.46060185185185187</v>
      </c>
      <c r="F18156" s="1">
        <v>46099</v>
      </c>
      <c r="G18156" s="2">
        <v>0.47513888888888889</v>
      </c>
      <c r="H18156" s="1">
        <v>46099</v>
      </c>
      <c r="I18156" s="2">
        <v>0.48224537037037035</v>
      </c>
      <c r="J18156" s="2">
        <v>2.1643518518518517E-2</v>
      </c>
      <c r="K18156" s="2">
        <f t="shared" si="283"/>
        <v>7.1064814814814636E-3</v>
      </c>
      <c r="L18156" t="s">
        <v>21</v>
      </c>
      <c r="M18156" t="s">
        <v>23</v>
      </c>
    </row>
    <row r="18157" spans="1:16" x14ac:dyDescent="0.3">
      <c r="A18157" t="s">
        <v>18204</v>
      </c>
      <c r="B18157">
        <v>24496913</v>
      </c>
      <c r="C18157" t="s">
        <v>16</v>
      </c>
      <c r="D18157" s="1">
        <v>46099</v>
      </c>
      <c r="E18157" s="2">
        <v>0.46130787037037035</v>
      </c>
      <c r="F18157" s="1">
        <v>46099</v>
      </c>
      <c r="G18157" s="2">
        <v>0.48243055555555553</v>
      </c>
      <c r="H18157" s="1">
        <v>46099</v>
      </c>
      <c r="I18157" s="2">
        <v>0.49332175925925925</v>
      </c>
      <c r="J18157" s="2">
        <v>3.201388888888889E-2</v>
      </c>
      <c r="K18157" s="2">
        <f t="shared" si="283"/>
        <v>1.0891203703703722E-2</v>
      </c>
      <c r="L18157" t="s">
        <v>21</v>
      </c>
      <c r="M18157" t="s">
        <v>23</v>
      </c>
    </row>
    <row r="18158" spans="1:16" hidden="1" x14ac:dyDescent="0.3">
      <c r="A18158" t="s">
        <v>18205</v>
      </c>
      <c r="B18158">
        <v>3851204</v>
      </c>
      <c r="C18158" t="s">
        <v>16</v>
      </c>
      <c r="D18158" s="1">
        <v>46099</v>
      </c>
      <c r="E18158" s="2">
        <v>0.46266203703703701</v>
      </c>
      <c r="F18158" s="1">
        <v>46099</v>
      </c>
      <c r="G18158" s="2">
        <v>0.46607638888888892</v>
      </c>
      <c r="H18158" s="1">
        <v>46099</v>
      </c>
      <c r="I18158" s="2">
        <v>0.47268518518518521</v>
      </c>
      <c r="J18158" s="2">
        <v>1.0023148148148147E-2</v>
      </c>
      <c r="K18158" s="2">
        <f t="shared" si="283"/>
        <v>6.6087962962962932E-3</v>
      </c>
      <c r="L18158" t="s">
        <v>17</v>
      </c>
      <c r="M18158" t="s">
        <v>90</v>
      </c>
    </row>
    <row r="18159" spans="1:16" x14ac:dyDescent="0.3">
      <c r="A18159" t="s">
        <v>18206</v>
      </c>
      <c r="B18159">
        <v>24267911</v>
      </c>
      <c r="C18159" t="s">
        <v>20</v>
      </c>
      <c r="D18159" s="1">
        <v>46099</v>
      </c>
      <c r="E18159" s="2">
        <v>0.46989583333333335</v>
      </c>
      <c r="F18159" s="1">
        <v>46099</v>
      </c>
      <c r="G18159" s="2">
        <v>0.48449074074074072</v>
      </c>
      <c r="H18159" s="1">
        <v>46099</v>
      </c>
      <c r="I18159" s="2">
        <v>0.49812499999999998</v>
      </c>
      <c r="J18159" s="2">
        <v>2.8229166666666666E-2</v>
      </c>
      <c r="K18159" s="2">
        <f t="shared" si="283"/>
        <v>1.3634259259259263E-2</v>
      </c>
      <c r="L18159" t="s">
        <v>21</v>
      </c>
      <c r="M18159" t="s">
        <v>40</v>
      </c>
    </row>
    <row r="18160" spans="1:16" x14ac:dyDescent="0.3">
      <c r="A18160" t="s">
        <v>18207</v>
      </c>
      <c r="B18160">
        <v>24267911</v>
      </c>
      <c r="C18160" t="s">
        <v>20</v>
      </c>
      <c r="D18160" s="1">
        <v>46099</v>
      </c>
      <c r="E18160" s="2">
        <v>0.46991898148148148</v>
      </c>
      <c r="F18160" s="1">
        <v>46099</v>
      </c>
      <c r="G18160" s="2">
        <v>0.49555555555555558</v>
      </c>
      <c r="H18160" s="1">
        <v>46099</v>
      </c>
      <c r="I18160" s="2">
        <v>0.50024305555555559</v>
      </c>
      <c r="J18160" s="2">
        <v>3.0312499999999999E-2</v>
      </c>
      <c r="K18160" s="2">
        <f t="shared" si="283"/>
        <v>4.6875000000000111E-3</v>
      </c>
      <c r="L18160" t="s">
        <v>21</v>
      </c>
      <c r="M18160" t="s">
        <v>40</v>
      </c>
    </row>
    <row r="18161" spans="1:15" x14ac:dyDescent="0.3">
      <c r="A18161" t="s">
        <v>18208</v>
      </c>
      <c r="B18161">
        <v>22763330</v>
      </c>
      <c r="C18161" t="s">
        <v>20</v>
      </c>
      <c r="D18161" s="1">
        <v>46099</v>
      </c>
      <c r="E18161" s="2">
        <v>0.47018518518518521</v>
      </c>
      <c r="F18161" s="1">
        <v>46099</v>
      </c>
      <c r="G18161" s="2">
        <v>0.50041666666666662</v>
      </c>
      <c r="H18161" s="1">
        <v>46099</v>
      </c>
      <c r="I18161" s="2">
        <v>0.50703703703703706</v>
      </c>
      <c r="J18161" s="2">
        <v>3.6840277777777777E-2</v>
      </c>
      <c r="K18161" s="2">
        <f t="shared" si="283"/>
        <v>6.6203703703704431E-3</v>
      </c>
      <c r="L18161" t="s">
        <v>21</v>
      </c>
      <c r="M18161" t="s">
        <v>40</v>
      </c>
    </row>
    <row r="18162" spans="1:15" x14ac:dyDescent="0.3">
      <c r="A18162" t="s">
        <v>18209</v>
      </c>
      <c r="B18162">
        <v>22763330</v>
      </c>
      <c r="C18162" t="s">
        <v>20</v>
      </c>
      <c r="D18162" s="1">
        <v>46099</v>
      </c>
      <c r="E18162" s="2">
        <v>0.47021990740740743</v>
      </c>
      <c r="F18162" s="1">
        <v>46099</v>
      </c>
      <c r="G18162" s="2">
        <v>0.51159722222222226</v>
      </c>
      <c r="H18162" s="1">
        <v>46099</v>
      </c>
      <c r="I18162" s="2">
        <v>0.51201388888888888</v>
      </c>
      <c r="J18162" s="2">
        <v>4.1782407407407407E-2</v>
      </c>
      <c r="K18162" s="2">
        <f t="shared" si="283"/>
        <v>4.1666666666662078E-4</v>
      </c>
      <c r="L18162" t="s">
        <v>21</v>
      </c>
      <c r="M18162" t="s">
        <v>40</v>
      </c>
    </row>
    <row r="18163" spans="1:15" x14ac:dyDescent="0.3">
      <c r="A18163" t="s">
        <v>18210</v>
      </c>
      <c r="B18163">
        <v>22763347</v>
      </c>
      <c r="C18163" t="s">
        <v>20</v>
      </c>
      <c r="D18163" s="1">
        <v>46099</v>
      </c>
      <c r="E18163" s="2">
        <v>0.47072916666666664</v>
      </c>
      <c r="F18163" s="1">
        <v>46099</v>
      </c>
      <c r="G18163" s="2">
        <v>0.51164351851851853</v>
      </c>
      <c r="H18163" s="1">
        <v>46099</v>
      </c>
      <c r="I18163" s="2">
        <v>0.51665509259259257</v>
      </c>
      <c r="J18163" s="2">
        <v>4.5914351851851852E-2</v>
      </c>
      <c r="K18163" s="2">
        <f t="shared" si="283"/>
        <v>5.0115740740740433E-3</v>
      </c>
      <c r="L18163" t="s">
        <v>21</v>
      </c>
      <c r="M18163" t="s">
        <v>40</v>
      </c>
    </row>
    <row r="18164" spans="1:15" x14ac:dyDescent="0.3">
      <c r="A18164" t="s">
        <v>18211</v>
      </c>
      <c r="B18164">
        <v>22763347</v>
      </c>
      <c r="C18164" t="s">
        <v>20</v>
      </c>
      <c r="D18164" s="1">
        <v>46099</v>
      </c>
      <c r="E18164" s="2">
        <v>0.47076388888888887</v>
      </c>
      <c r="F18164" s="1">
        <v>46099</v>
      </c>
      <c r="G18164" s="2">
        <v>0.51655092592592589</v>
      </c>
      <c r="H18164" s="1">
        <v>46099</v>
      </c>
      <c r="I18164" s="2">
        <v>0.52311342592592591</v>
      </c>
      <c r="J18164" s="2">
        <v>5.2337962962962961E-2</v>
      </c>
      <c r="K18164" s="2">
        <f t="shared" si="283"/>
        <v>6.5625000000000266E-3</v>
      </c>
      <c r="L18164" t="s">
        <v>21</v>
      </c>
      <c r="M18164" t="s">
        <v>40</v>
      </c>
    </row>
    <row r="18165" spans="1:15" x14ac:dyDescent="0.3">
      <c r="A18165" t="s">
        <v>18212</v>
      </c>
      <c r="B18165">
        <v>24209786</v>
      </c>
      <c r="C18165" t="s">
        <v>152</v>
      </c>
      <c r="D18165" s="1">
        <v>46099</v>
      </c>
      <c r="E18165" s="2">
        <v>0.47165509259259258</v>
      </c>
      <c r="F18165" s="1">
        <v>46099</v>
      </c>
      <c r="G18165" s="2">
        <v>0.47868055555555555</v>
      </c>
      <c r="H18165" s="1">
        <v>46099</v>
      </c>
      <c r="I18165" s="2">
        <v>0.49791666666666667</v>
      </c>
      <c r="J18165" s="2">
        <v>2.6249999999999999E-2</v>
      </c>
      <c r="K18165" s="2">
        <f t="shared" si="283"/>
        <v>1.923611111111112E-2</v>
      </c>
      <c r="L18165" t="s">
        <v>21</v>
      </c>
      <c r="M18165" t="s">
        <v>25</v>
      </c>
    </row>
    <row r="18166" spans="1:15" x14ac:dyDescent="0.3">
      <c r="A18166" t="s">
        <v>18213</v>
      </c>
      <c r="B18166">
        <v>24209786</v>
      </c>
      <c r="C18166" t="s">
        <v>152</v>
      </c>
      <c r="D18166" s="1">
        <v>46099</v>
      </c>
      <c r="E18166" s="2">
        <v>0.47182870370370372</v>
      </c>
      <c r="F18166" s="1">
        <v>46099</v>
      </c>
      <c r="G18166" s="2">
        <v>0.48894675925925923</v>
      </c>
      <c r="H18166" s="1">
        <v>46099</v>
      </c>
      <c r="I18166" s="2">
        <v>0.4979513888888889</v>
      </c>
      <c r="J18166" s="2">
        <v>2.6111111111111113E-2</v>
      </c>
      <c r="K18166" s="2">
        <f t="shared" si="283"/>
        <v>9.004629629629668E-3</v>
      </c>
      <c r="L18166" t="s">
        <v>21</v>
      </c>
      <c r="M18166" t="s">
        <v>25</v>
      </c>
    </row>
    <row r="18167" spans="1:15" x14ac:dyDescent="0.3">
      <c r="A18167" t="s">
        <v>18214</v>
      </c>
      <c r="B18167">
        <v>20532222</v>
      </c>
      <c r="C18167" t="s">
        <v>20</v>
      </c>
      <c r="D18167" s="1">
        <v>46099</v>
      </c>
      <c r="E18167" s="2">
        <v>0.47668981481481482</v>
      </c>
      <c r="F18167" s="1">
        <v>46099</v>
      </c>
      <c r="G18167" s="2">
        <v>0.51982638888888888</v>
      </c>
      <c r="H18167" s="1">
        <v>46099</v>
      </c>
      <c r="I18167" s="2">
        <v>0.54597222222222219</v>
      </c>
      <c r="J18167" s="2">
        <v>6.9270833333333337E-2</v>
      </c>
      <c r="K18167" s="2">
        <f t="shared" si="283"/>
        <v>2.6145833333333313E-2</v>
      </c>
      <c r="L18167" t="s">
        <v>21</v>
      </c>
      <c r="M18167" t="s">
        <v>30</v>
      </c>
    </row>
    <row r="18168" spans="1:15" x14ac:dyDescent="0.3">
      <c r="A18168" t="s">
        <v>18215</v>
      </c>
      <c r="B18168">
        <v>20532222</v>
      </c>
      <c r="C18168" t="s">
        <v>20</v>
      </c>
      <c r="D18168" s="1">
        <v>46099</v>
      </c>
      <c r="E18168" s="2">
        <v>0.47717592592592595</v>
      </c>
      <c r="F18168" s="1">
        <v>46099</v>
      </c>
      <c r="G18168" s="2">
        <v>0.49368055555555557</v>
      </c>
      <c r="H18168" s="1">
        <v>46099</v>
      </c>
      <c r="I18168" s="2">
        <v>0.50890046296296299</v>
      </c>
      <c r="J18168" s="2">
        <v>3.1724537037037037E-2</v>
      </c>
      <c r="K18168" s="2">
        <f t="shared" si="283"/>
        <v>1.5219907407407418E-2</v>
      </c>
      <c r="L18168" t="s">
        <v>21</v>
      </c>
      <c r="M18168" t="s">
        <v>23</v>
      </c>
    </row>
    <row r="18169" spans="1:15" x14ac:dyDescent="0.3">
      <c r="A18169" t="s">
        <v>18216</v>
      </c>
      <c r="B18169">
        <v>20532222</v>
      </c>
      <c r="C18169" t="s">
        <v>20</v>
      </c>
      <c r="D18169" s="1">
        <v>46099</v>
      </c>
      <c r="E18169" s="2">
        <v>0.47726851851851854</v>
      </c>
      <c r="F18169" s="1">
        <v>46099</v>
      </c>
      <c r="G18169" s="2">
        <v>0.50129629629629635</v>
      </c>
      <c r="H18169" s="1">
        <v>46099</v>
      </c>
      <c r="I18169" s="2">
        <v>0.51275462962962959</v>
      </c>
      <c r="J18169" s="2">
        <v>3.5486111111111114E-2</v>
      </c>
      <c r="K18169" s="2">
        <f t="shared" si="283"/>
        <v>1.1458333333333237E-2</v>
      </c>
      <c r="L18169" t="s">
        <v>21</v>
      </c>
      <c r="M18169" t="s">
        <v>58</v>
      </c>
    </row>
    <row r="18170" spans="1:15" x14ac:dyDescent="0.3">
      <c r="A18170" t="s">
        <v>18217</v>
      </c>
      <c r="B18170">
        <v>24267916</v>
      </c>
      <c r="C18170" t="s">
        <v>16</v>
      </c>
      <c r="D18170" s="1">
        <v>46099</v>
      </c>
      <c r="E18170" s="2">
        <v>0.47796296296296298</v>
      </c>
      <c r="F18170" s="1">
        <v>46099</v>
      </c>
      <c r="G18170" s="2">
        <v>0.4816435185185185</v>
      </c>
      <c r="H18170" s="1">
        <v>46099</v>
      </c>
      <c r="I18170" s="2">
        <v>0.50084490740740739</v>
      </c>
      <c r="J18170" s="2">
        <v>2.2881944444444444E-2</v>
      </c>
      <c r="K18170" s="2">
        <f t="shared" si="283"/>
        <v>1.9201388888888893E-2</v>
      </c>
      <c r="L18170" t="s">
        <v>21</v>
      </c>
      <c r="M18170" t="s">
        <v>27</v>
      </c>
    </row>
    <row r="18171" spans="1:15" x14ac:dyDescent="0.3">
      <c r="A18171" t="s">
        <v>18218</v>
      </c>
      <c r="B18171">
        <v>24267916</v>
      </c>
      <c r="C18171" t="s">
        <v>16</v>
      </c>
      <c r="D18171" s="1">
        <v>46099</v>
      </c>
      <c r="E18171" s="2">
        <v>0.47811342592592593</v>
      </c>
      <c r="F18171" s="1">
        <v>46099</v>
      </c>
      <c r="G18171" s="2">
        <v>0.49346064814814816</v>
      </c>
      <c r="H18171" s="1">
        <v>46099</v>
      </c>
      <c r="I18171" s="2">
        <v>0.50752314814814814</v>
      </c>
      <c r="J18171" s="2">
        <v>2.9409722222222223E-2</v>
      </c>
      <c r="K18171" s="2">
        <f t="shared" si="283"/>
        <v>1.4062499999999978E-2</v>
      </c>
      <c r="L18171" t="s">
        <v>21</v>
      </c>
      <c r="M18171" t="s">
        <v>27</v>
      </c>
    </row>
    <row r="18172" spans="1:15" x14ac:dyDescent="0.3">
      <c r="A18172" t="s">
        <v>18219</v>
      </c>
      <c r="B18172">
        <v>24267916</v>
      </c>
      <c r="C18172" t="s">
        <v>16</v>
      </c>
      <c r="D18172" s="1">
        <v>46099</v>
      </c>
      <c r="E18172" s="2">
        <v>0.47826388888888888</v>
      </c>
      <c r="F18172" s="1">
        <v>46099</v>
      </c>
      <c r="G18172" s="2">
        <v>0.49229166666666668</v>
      </c>
      <c r="H18172" s="1">
        <v>46099</v>
      </c>
      <c r="I18172" s="2">
        <v>0.50072916666666667</v>
      </c>
      <c r="J18172" s="2">
        <v>2.2453703703703705E-2</v>
      </c>
      <c r="K18172" s="2">
        <f t="shared" si="283"/>
        <v>8.4374999999999867E-3</v>
      </c>
      <c r="L18172" t="s">
        <v>21</v>
      </c>
      <c r="M18172" t="s">
        <v>28</v>
      </c>
    </row>
    <row r="18173" spans="1:15" x14ac:dyDescent="0.3">
      <c r="A18173" t="s">
        <v>18220</v>
      </c>
      <c r="B18173">
        <v>24682857</v>
      </c>
      <c r="C18173" t="s">
        <v>20</v>
      </c>
      <c r="D18173" s="1">
        <v>46099</v>
      </c>
      <c r="E18173" s="2">
        <v>0.48153935185185187</v>
      </c>
      <c r="F18173" s="1">
        <v>46099</v>
      </c>
      <c r="G18173" s="2">
        <v>0.49752314814814813</v>
      </c>
      <c r="H18173" s="1">
        <v>46099</v>
      </c>
      <c r="I18173" s="2">
        <v>0.50968749999999996</v>
      </c>
      <c r="J18173" s="2">
        <v>2.8136574074074074E-2</v>
      </c>
      <c r="K18173" s="2">
        <f t="shared" si="283"/>
        <v>1.2164351851851829E-2</v>
      </c>
      <c r="L18173" t="s">
        <v>21</v>
      </c>
      <c r="M18173" t="s">
        <v>25</v>
      </c>
    </row>
    <row r="18174" spans="1:15" x14ac:dyDescent="0.3">
      <c r="A18174" t="s">
        <v>18221</v>
      </c>
      <c r="B18174">
        <v>24682857</v>
      </c>
      <c r="C18174" t="s">
        <v>20</v>
      </c>
      <c r="D18174" s="1">
        <v>46099</v>
      </c>
      <c r="E18174" s="2">
        <v>0.4815740740740741</v>
      </c>
      <c r="F18174" s="1">
        <v>46099</v>
      </c>
      <c r="G18174" s="2">
        <v>0.50958333333333339</v>
      </c>
      <c r="H18174" s="1">
        <v>46099</v>
      </c>
      <c r="I18174" s="2">
        <v>0.51623842592592595</v>
      </c>
      <c r="J18174" s="2">
        <v>3.4652777777777775E-2</v>
      </c>
      <c r="K18174" s="2">
        <f t="shared" si="283"/>
        <v>6.6550925925925597E-3</v>
      </c>
      <c r="L18174" t="s">
        <v>21</v>
      </c>
      <c r="M18174" t="s">
        <v>25</v>
      </c>
    </row>
    <row r="18175" spans="1:15" hidden="1" x14ac:dyDescent="0.3">
      <c r="A18175" t="s">
        <v>18222</v>
      </c>
      <c r="B18175">
        <v>21145980</v>
      </c>
      <c r="C18175" t="s">
        <v>16</v>
      </c>
      <c r="D18175" s="1">
        <v>46099</v>
      </c>
      <c r="E18175" s="2">
        <v>0.48865740740740743</v>
      </c>
      <c r="F18175" s="1">
        <v>46099</v>
      </c>
      <c r="G18175" s="2">
        <v>0.54361111111111116</v>
      </c>
      <c r="H18175" s="1">
        <v>46099</v>
      </c>
      <c r="I18175" s="2">
        <v>0.55917824074074074</v>
      </c>
      <c r="J18175" s="2">
        <v>7.0509259259259258E-2</v>
      </c>
      <c r="K18175" s="2">
        <f t="shared" si="283"/>
        <v>1.5567129629629584E-2</v>
      </c>
      <c r="L18175" t="s">
        <v>17</v>
      </c>
      <c r="M18175" t="s">
        <v>82</v>
      </c>
    </row>
    <row r="18176" spans="1:15" x14ac:dyDescent="0.3">
      <c r="A18176" t="s">
        <v>18223</v>
      </c>
      <c r="B18176">
        <v>20483611</v>
      </c>
      <c r="C18176" t="s">
        <v>16</v>
      </c>
      <c r="D18176" s="1">
        <v>46099</v>
      </c>
      <c r="E18176" s="2">
        <v>0.49177083333333332</v>
      </c>
      <c r="F18176" s="1">
        <v>46099</v>
      </c>
      <c r="G18176" s="2">
        <v>0.49535879629629631</v>
      </c>
      <c r="H18176" s="1">
        <v>46099</v>
      </c>
      <c r="I18176" s="2">
        <v>0.51633101851851848</v>
      </c>
      <c r="J18176" s="2">
        <v>2.4548611111111111E-2</v>
      </c>
      <c r="K18176" s="2">
        <f t="shared" si="283"/>
        <v>2.097222222222217E-2</v>
      </c>
      <c r="L18176" t="s">
        <v>21</v>
      </c>
      <c r="M18176" t="s">
        <v>30</v>
      </c>
      <c r="N18176" t="s">
        <v>22</v>
      </c>
      <c r="O18176" t="s">
        <v>23</v>
      </c>
    </row>
    <row r="18177" spans="1:15" hidden="1" x14ac:dyDescent="0.3">
      <c r="A18177" t="s">
        <v>18224</v>
      </c>
      <c r="B18177">
        <v>22591214</v>
      </c>
      <c r="C18177" t="s">
        <v>16</v>
      </c>
      <c r="D18177" s="1">
        <v>46099</v>
      </c>
      <c r="E18177" s="2">
        <v>0.50134259259259262</v>
      </c>
      <c r="F18177" s="1">
        <v>46099</v>
      </c>
      <c r="G18177" s="2">
        <v>0.50402777777777774</v>
      </c>
      <c r="H18177" s="1">
        <v>46099</v>
      </c>
      <c r="I18177" s="2">
        <v>0.55454861111111109</v>
      </c>
      <c r="J18177" s="2">
        <v>5.3206018518518521E-2</v>
      </c>
      <c r="K18177" s="2">
        <f t="shared" si="283"/>
        <v>5.0520833333333348E-2</v>
      </c>
      <c r="L18177" t="s">
        <v>17</v>
      </c>
      <c r="M18177" t="s">
        <v>68</v>
      </c>
      <c r="N18177" t="s">
        <v>81</v>
      </c>
      <c r="O18177" t="s">
        <v>18</v>
      </c>
    </row>
    <row r="18178" spans="1:15" x14ac:dyDescent="0.3">
      <c r="A18178" t="s">
        <v>18225</v>
      </c>
      <c r="B18178">
        <v>24039820</v>
      </c>
      <c r="C18178" t="s">
        <v>16</v>
      </c>
      <c r="D18178" s="1">
        <v>46099</v>
      </c>
      <c r="E18178" s="2">
        <v>0.50175925925925924</v>
      </c>
      <c r="F18178" s="1">
        <v>46099</v>
      </c>
      <c r="G18178" s="2">
        <v>0.50774305555555554</v>
      </c>
      <c r="H18178" s="1">
        <v>46099</v>
      </c>
      <c r="I18178" s="2">
        <v>0.52340277777777777</v>
      </c>
      <c r="J18178" s="2">
        <v>2.1643518518518517E-2</v>
      </c>
      <c r="K18178" s="2">
        <f t="shared" si="283"/>
        <v>1.5659722222222228E-2</v>
      </c>
      <c r="L18178" t="s">
        <v>21</v>
      </c>
      <c r="M18178" t="s">
        <v>30</v>
      </c>
    </row>
    <row r="18179" spans="1:15" x14ac:dyDescent="0.3">
      <c r="A18179" t="s">
        <v>18226</v>
      </c>
      <c r="B18179">
        <v>24039820</v>
      </c>
      <c r="C18179" t="s">
        <v>16</v>
      </c>
      <c r="D18179" s="1">
        <v>46099</v>
      </c>
      <c r="E18179" s="2">
        <v>0.50195601851851857</v>
      </c>
      <c r="F18179" s="1">
        <v>46099</v>
      </c>
      <c r="G18179" s="2">
        <v>0.50777777777777777</v>
      </c>
      <c r="H18179" s="1">
        <v>46099</v>
      </c>
      <c r="I18179" s="2">
        <v>0.5234375</v>
      </c>
      <c r="J18179" s="2">
        <v>2.1469907407407406E-2</v>
      </c>
      <c r="K18179" s="2">
        <f t="shared" ref="K18179:K18242" si="284">MOD(I18179 -G18179, 1)</f>
        <v>1.5659722222222228E-2</v>
      </c>
      <c r="L18179" t="s">
        <v>21</v>
      </c>
      <c r="M18179" t="s">
        <v>30</v>
      </c>
    </row>
    <row r="18180" spans="1:15" x14ac:dyDescent="0.3">
      <c r="A18180" t="s">
        <v>18227</v>
      </c>
      <c r="B18180">
        <v>24039820</v>
      </c>
      <c r="C18180" t="s">
        <v>16</v>
      </c>
      <c r="D18180" s="1">
        <v>46099</v>
      </c>
      <c r="E18180" s="2">
        <v>0.50216435185185182</v>
      </c>
      <c r="F18180" s="1">
        <v>46099</v>
      </c>
      <c r="G18180" s="2">
        <v>0.51866898148148144</v>
      </c>
      <c r="H18180" s="1">
        <v>46099</v>
      </c>
      <c r="I18180" s="2">
        <v>0.53763888888888889</v>
      </c>
      <c r="J18180" s="2">
        <v>3.5474537037037034E-2</v>
      </c>
      <c r="K18180" s="2">
        <f t="shared" si="284"/>
        <v>1.8969907407407449E-2</v>
      </c>
      <c r="L18180" t="s">
        <v>21</v>
      </c>
      <c r="M18180" t="s">
        <v>27</v>
      </c>
    </row>
    <row r="18181" spans="1:15" x14ac:dyDescent="0.3">
      <c r="A18181" t="s">
        <v>18228</v>
      </c>
      <c r="B18181">
        <v>24039820</v>
      </c>
      <c r="C18181" t="s">
        <v>16</v>
      </c>
      <c r="D18181" s="1">
        <v>46099</v>
      </c>
      <c r="E18181" s="2">
        <v>0.502349537037037</v>
      </c>
      <c r="F18181" s="1">
        <v>46099</v>
      </c>
      <c r="G18181" s="2">
        <v>0.50302083333333336</v>
      </c>
      <c r="H18181" s="1">
        <v>46099</v>
      </c>
      <c r="I18181" s="2">
        <v>0.51210648148148152</v>
      </c>
      <c r="J18181" s="2">
        <v>9.7453703703703695E-3</v>
      </c>
      <c r="K18181" s="2">
        <f t="shared" si="284"/>
        <v>9.0856481481481621E-3</v>
      </c>
      <c r="L18181" t="s">
        <v>21</v>
      </c>
      <c r="M18181" t="s">
        <v>28</v>
      </c>
    </row>
    <row r="18182" spans="1:15" x14ac:dyDescent="0.3">
      <c r="A18182" t="s">
        <v>18229</v>
      </c>
      <c r="B18182">
        <v>24267916</v>
      </c>
      <c r="C18182" t="s">
        <v>16</v>
      </c>
      <c r="D18182" s="1">
        <v>46099</v>
      </c>
      <c r="E18182" s="2">
        <v>0.50649305555555557</v>
      </c>
      <c r="F18182" s="1">
        <v>46099</v>
      </c>
      <c r="G18182" s="2">
        <v>0.50738425925925923</v>
      </c>
      <c r="H18182" s="1">
        <v>46099</v>
      </c>
      <c r="I18182" s="2">
        <v>0.51792824074074073</v>
      </c>
      <c r="J18182" s="2">
        <v>1.1435185185185185E-2</v>
      </c>
      <c r="K18182" s="2">
        <f t="shared" si="284"/>
        <v>1.0543981481481501E-2</v>
      </c>
      <c r="L18182" t="s">
        <v>21</v>
      </c>
      <c r="M18182" t="s">
        <v>27</v>
      </c>
    </row>
    <row r="18183" spans="1:15" x14ac:dyDescent="0.3">
      <c r="A18183" t="s">
        <v>18230</v>
      </c>
      <c r="B18183" t="s">
        <v>209</v>
      </c>
      <c r="C18183" t="s">
        <v>209</v>
      </c>
      <c r="D18183" s="1">
        <v>46099</v>
      </c>
      <c r="E18183" s="2">
        <v>0.51065972222222222</v>
      </c>
      <c r="F18183" s="1">
        <v>46099</v>
      </c>
      <c r="G18183" s="2">
        <v>0.51077546296296295</v>
      </c>
      <c r="H18183" s="1">
        <v>46100</v>
      </c>
      <c r="I18183" s="2">
        <v>0.46606481481481482</v>
      </c>
      <c r="J18183" s="2">
        <v>0.95540509259259254</v>
      </c>
      <c r="K18183" s="2">
        <f t="shared" si="284"/>
        <v>0.95528935185185193</v>
      </c>
      <c r="L18183" t="s">
        <v>21</v>
      </c>
      <c r="M18183" t="s">
        <v>249</v>
      </c>
    </row>
    <row r="18184" spans="1:15" x14ac:dyDescent="0.3">
      <c r="A18184" t="s">
        <v>18231</v>
      </c>
      <c r="B18184">
        <v>20483611</v>
      </c>
      <c r="C18184" t="s">
        <v>20</v>
      </c>
      <c r="D18184" s="1">
        <v>46099</v>
      </c>
      <c r="E18184" s="2">
        <v>0.51429398148148153</v>
      </c>
      <c r="F18184" s="1">
        <v>46099</v>
      </c>
      <c r="G18184" s="2">
        <v>0.51642361111111112</v>
      </c>
      <c r="H18184" s="1">
        <v>46099</v>
      </c>
      <c r="I18184" s="2">
        <v>0.52306712962962965</v>
      </c>
      <c r="J18184" s="2">
        <v>8.773148148148148E-3</v>
      </c>
      <c r="K18184" s="2">
        <f t="shared" si="284"/>
        <v>6.6435185185185208E-3</v>
      </c>
      <c r="L18184" t="s">
        <v>21</v>
      </c>
      <c r="M18184" t="s">
        <v>25</v>
      </c>
    </row>
    <row r="18185" spans="1:15" x14ac:dyDescent="0.3">
      <c r="A18185" t="s">
        <v>18232</v>
      </c>
      <c r="B18185">
        <v>22763347</v>
      </c>
      <c r="C18185" t="s">
        <v>16</v>
      </c>
      <c r="D18185" s="1">
        <v>46099</v>
      </c>
      <c r="E18185" s="2">
        <v>0.51531249999999995</v>
      </c>
      <c r="F18185" s="1">
        <v>46099</v>
      </c>
      <c r="G18185" s="2">
        <v>0.51568287037037042</v>
      </c>
      <c r="H18185" s="1">
        <v>46099</v>
      </c>
      <c r="I18185" s="2">
        <v>0.52300925925925923</v>
      </c>
      <c r="J18185" s="2">
        <v>7.6851851851851855E-3</v>
      </c>
      <c r="K18185" s="2">
        <f t="shared" si="284"/>
        <v>7.3263888888888129E-3</v>
      </c>
      <c r="L18185" t="s">
        <v>21</v>
      </c>
      <c r="M18185" t="s">
        <v>23</v>
      </c>
    </row>
    <row r="18186" spans="1:15" x14ac:dyDescent="0.3">
      <c r="A18186" t="s">
        <v>18233</v>
      </c>
      <c r="B18186">
        <v>24621060</v>
      </c>
      <c r="C18186" t="s">
        <v>20</v>
      </c>
      <c r="D18186" s="1">
        <v>46099</v>
      </c>
      <c r="E18186" s="2">
        <v>0.52422453703703709</v>
      </c>
      <c r="F18186" s="1">
        <v>46099</v>
      </c>
      <c r="G18186" s="2">
        <v>0.52446759259259257</v>
      </c>
      <c r="H18186" s="1">
        <v>46099</v>
      </c>
      <c r="I18186" s="2">
        <v>0.52936342592592589</v>
      </c>
      <c r="J18186" s="2">
        <v>5.138888888888889E-3</v>
      </c>
      <c r="K18186" s="2">
        <f t="shared" si="284"/>
        <v>4.8958333333333215E-3</v>
      </c>
      <c r="L18186" t="s">
        <v>21</v>
      </c>
      <c r="M18186" t="s">
        <v>40</v>
      </c>
    </row>
    <row r="18187" spans="1:15" x14ac:dyDescent="0.3">
      <c r="A18187" t="s">
        <v>18234</v>
      </c>
      <c r="B18187">
        <v>20532222</v>
      </c>
      <c r="C18187" t="s">
        <v>16</v>
      </c>
      <c r="D18187" s="1">
        <v>46099</v>
      </c>
      <c r="E18187" s="2">
        <v>0.52549768518518514</v>
      </c>
      <c r="F18187" s="1">
        <v>46099</v>
      </c>
      <c r="G18187" s="2">
        <v>0.52604166666666663</v>
      </c>
      <c r="H18187" s="1">
        <v>46099</v>
      </c>
      <c r="I18187" s="2">
        <v>0.54604166666666665</v>
      </c>
      <c r="J18187" s="2">
        <v>2.0532407407407409E-2</v>
      </c>
      <c r="K18187" s="2">
        <f t="shared" si="284"/>
        <v>2.0000000000000018E-2</v>
      </c>
      <c r="L18187" t="s">
        <v>21</v>
      </c>
      <c r="M18187" t="s">
        <v>23</v>
      </c>
    </row>
    <row r="18188" spans="1:15" x14ac:dyDescent="0.3">
      <c r="A18188" t="s">
        <v>18235</v>
      </c>
      <c r="B18188">
        <v>20532222</v>
      </c>
      <c r="C18188" t="s">
        <v>16</v>
      </c>
      <c r="D18188" s="1">
        <v>46099</v>
      </c>
      <c r="E18188" s="2">
        <v>0.52557870370370374</v>
      </c>
      <c r="F18188" s="1">
        <v>46099</v>
      </c>
      <c r="G18188" s="2">
        <v>0.55318287037037039</v>
      </c>
      <c r="H18188" s="1">
        <v>46099</v>
      </c>
      <c r="I18188" s="2">
        <v>0.56592592592592594</v>
      </c>
      <c r="J18188" s="2">
        <v>4.0335648148148148E-2</v>
      </c>
      <c r="K18188" s="2">
        <f t="shared" si="284"/>
        <v>1.2743055555555549E-2</v>
      </c>
      <c r="L18188" t="s">
        <v>21</v>
      </c>
      <c r="M18188" t="s">
        <v>23</v>
      </c>
    </row>
    <row r="18189" spans="1:15" x14ac:dyDescent="0.3">
      <c r="A18189" t="s">
        <v>18236</v>
      </c>
      <c r="B18189">
        <v>20532222</v>
      </c>
      <c r="C18189" t="s">
        <v>16</v>
      </c>
      <c r="D18189" s="1">
        <v>46099</v>
      </c>
      <c r="E18189" s="2">
        <v>0.5257060185185185</v>
      </c>
      <c r="F18189" s="1">
        <v>46099</v>
      </c>
      <c r="G18189" s="2">
        <v>0.52591435185185187</v>
      </c>
      <c r="H18189" s="1">
        <v>46099</v>
      </c>
      <c r="I18189" s="2">
        <v>0.55574074074074076</v>
      </c>
      <c r="J18189" s="2">
        <v>3.0023148148148149E-2</v>
      </c>
      <c r="K18189" s="2">
        <f t="shared" si="284"/>
        <v>2.9826388888888888E-2</v>
      </c>
      <c r="L18189" t="s">
        <v>21</v>
      </c>
      <c r="M18189" t="s">
        <v>25</v>
      </c>
    </row>
    <row r="18190" spans="1:15" x14ac:dyDescent="0.3">
      <c r="A18190" t="s">
        <v>18237</v>
      </c>
      <c r="B18190">
        <v>24209786</v>
      </c>
      <c r="C18190" t="s">
        <v>152</v>
      </c>
      <c r="D18190" s="1">
        <v>46099</v>
      </c>
      <c r="E18190" s="2">
        <v>0.53228009259259257</v>
      </c>
      <c r="F18190" s="1">
        <v>46099</v>
      </c>
      <c r="G18190" s="2">
        <v>0.53775462962962961</v>
      </c>
      <c r="H18190" s="1">
        <v>46099</v>
      </c>
      <c r="I18190" s="2">
        <v>0.54614583333333333</v>
      </c>
      <c r="J18190" s="2">
        <v>1.3865740740740741E-2</v>
      </c>
      <c r="K18190" s="2">
        <f t="shared" si="284"/>
        <v>8.3912037037037202E-3</v>
      </c>
      <c r="L18190" t="s">
        <v>21</v>
      </c>
      <c r="M18190" t="s">
        <v>27</v>
      </c>
    </row>
    <row r="18191" spans="1:15" x14ac:dyDescent="0.3">
      <c r="A18191" t="s">
        <v>18238</v>
      </c>
      <c r="B18191">
        <v>24209786</v>
      </c>
      <c r="C18191" t="s">
        <v>152</v>
      </c>
      <c r="D18191" s="1">
        <v>46099</v>
      </c>
      <c r="E18191" s="2">
        <v>0.53233796296296299</v>
      </c>
      <c r="F18191" s="1">
        <v>46099</v>
      </c>
      <c r="G18191" s="2">
        <v>0.54622685185185182</v>
      </c>
      <c r="H18191" s="1">
        <v>46099</v>
      </c>
      <c r="I18191" s="2">
        <v>0.55569444444444449</v>
      </c>
      <c r="J18191" s="2">
        <v>2.3356481481481482E-2</v>
      </c>
      <c r="K18191" s="2">
        <f t="shared" si="284"/>
        <v>9.4675925925926663E-3</v>
      </c>
      <c r="L18191" t="s">
        <v>21</v>
      </c>
      <c r="M18191" t="s">
        <v>27</v>
      </c>
    </row>
    <row r="18192" spans="1:15" hidden="1" x14ac:dyDescent="0.3">
      <c r="A18192" t="s">
        <v>18239</v>
      </c>
      <c r="B18192">
        <v>23114209</v>
      </c>
      <c r="C18192" t="s">
        <v>16</v>
      </c>
      <c r="D18192" s="1">
        <v>46099</v>
      </c>
      <c r="E18192" s="2">
        <v>0.53318287037037038</v>
      </c>
      <c r="F18192" s="1">
        <v>46099</v>
      </c>
      <c r="G18192" s="2">
        <v>0.56042824074074071</v>
      </c>
      <c r="H18192" s="1">
        <v>46099</v>
      </c>
      <c r="I18192" s="2">
        <v>0.57354166666666662</v>
      </c>
      <c r="J18192" s="2">
        <v>4.0347222222222222E-2</v>
      </c>
      <c r="K18192" s="2">
        <f t="shared" si="284"/>
        <v>1.3113425925925903E-2</v>
      </c>
      <c r="L18192" t="s">
        <v>17</v>
      </c>
      <c r="M18192" t="s">
        <v>90</v>
      </c>
      <c r="N18192" t="s">
        <v>81</v>
      </c>
      <c r="O18192" t="s">
        <v>82</v>
      </c>
    </row>
    <row r="18193" spans="1:15" hidden="1" x14ac:dyDescent="0.3">
      <c r="A18193" t="s">
        <v>18240</v>
      </c>
      <c r="B18193">
        <v>24851138</v>
      </c>
      <c r="C18193" t="s">
        <v>16</v>
      </c>
      <c r="D18193" s="1">
        <v>46099</v>
      </c>
      <c r="E18193" s="2">
        <v>0.53718750000000004</v>
      </c>
      <c r="F18193" s="1">
        <v>46099</v>
      </c>
      <c r="G18193" s="2">
        <v>0.56332175925925931</v>
      </c>
      <c r="H18193" s="1">
        <v>46099</v>
      </c>
      <c r="I18193" s="2">
        <v>0.58309027777777778</v>
      </c>
      <c r="J18193" s="2">
        <v>4.5891203703703705E-2</v>
      </c>
      <c r="K18193" s="2">
        <f t="shared" si="284"/>
        <v>1.9768518518518463E-2</v>
      </c>
      <c r="L18193" t="s">
        <v>17</v>
      </c>
      <c r="M18193" t="s">
        <v>18</v>
      </c>
    </row>
    <row r="18194" spans="1:15" x14ac:dyDescent="0.3">
      <c r="A18194" t="s">
        <v>18241</v>
      </c>
      <c r="B18194">
        <v>22352397</v>
      </c>
      <c r="C18194" t="s">
        <v>16</v>
      </c>
      <c r="D18194" s="1">
        <v>46099</v>
      </c>
      <c r="E18194" s="2">
        <v>0.53981481481481486</v>
      </c>
      <c r="F18194" s="1">
        <v>46099</v>
      </c>
      <c r="G18194" s="2">
        <v>0.54006944444444449</v>
      </c>
      <c r="H18194" s="1">
        <v>46099</v>
      </c>
      <c r="I18194" s="2">
        <v>0.55576388888888884</v>
      </c>
      <c r="J18194" s="2">
        <v>1.5949074074074074E-2</v>
      </c>
      <c r="K18194" s="2">
        <f t="shared" si="284"/>
        <v>1.5694444444444344E-2</v>
      </c>
      <c r="L18194" t="s">
        <v>21</v>
      </c>
      <c r="M18194" t="s">
        <v>28</v>
      </c>
    </row>
    <row r="18195" spans="1:15" hidden="1" x14ac:dyDescent="0.3">
      <c r="A18195" t="s">
        <v>18242</v>
      </c>
      <c r="B18195">
        <v>24626129</v>
      </c>
      <c r="C18195" t="s">
        <v>16</v>
      </c>
      <c r="D18195" s="1">
        <v>46099</v>
      </c>
      <c r="E18195" s="2">
        <v>0.54072916666666671</v>
      </c>
      <c r="F18195" s="1">
        <v>46099</v>
      </c>
      <c r="G18195" s="2">
        <v>0.55572916666666672</v>
      </c>
      <c r="H18195" s="1">
        <v>46099</v>
      </c>
      <c r="I18195" s="2">
        <v>0.57030092592592596</v>
      </c>
      <c r="J18195" s="2">
        <v>2.9571759259259259E-2</v>
      </c>
      <c r="K18195" s="2">
        <f t="shared" si="284"/>
        <v>1.4571759259259243E-2</v>
      </c>
      <c r="L18195" t="s">
        <v>17</v>
      </c>
      <c r="M18195" t="s">
        <v>90</v>
      </c>
    </row>
    <row r="18196" spans="1:15" x14ac:dyDescent="0.3">
      <c r="A18196" t="s">
        <v>18243</v>
      </c>
      <c r="B18196">
        <v>24496663</v>
      </c>
      <c r="C18196" t="s">
        <v>16</v>
      </c>
      <c r="D18196" s="1">
        <v>46099</v>
      </c>
      <c r="E18196" s="2">
        <v>0.54101851851851857</v>
      </c>
      <c r="F18196" s="1">
        <v>46099</v>
      </c>
      <c r="G18196" s="2">
        <v>0.54707175925925922</v>
      </c>
      <c r="H18196" s="1">
        <v>46099</v>
      </c>
      <c r="I18196" s="2">
        <v>0.57239583333333333</v>
      </c>
      <c r="J18196" s="2">
        <v>3.1377314814814816E-2</v>
      </c>
      <c r="K18196" s="2">
        <f t="shared" si="284"/>
        <v>2.532407407407411E-2</v>
      </c>
      <c r="L18196" t="s">
        <v>21</v>
      </c>
      <c r="M18196" t="s">
        <v>30</v>
      </c>
      <c r="N18196" t="s">
        <v>22</v>
      </c>
      <c r="O18196" t="s">
        <v>23</v>
      </c>
    </row>
    <row r="18197" spans="1:15" x14ac:dyDescent="0.3">
      <c r="A18197" t="s">
        <v>18244</v>
      </c>
      <c r="B18197">
        <v>20906486</v>
      </c>
      <c r="C18197" t="s">
        <v>20</v>
      </c>
      <c r="D18197" s="1">
        <v>46099</v>
      </c>
      <c r="E18197" s="2">
        <v>0.541412037037037</v>
      </c>
      <c r="F18197" s="1">
        <v>46099</v>
      </c>
      <c r="G18197" s="2">
        <v>0.54151620370370368</v>
      </c>
      <c r="H18197" s="1">
        <v>46099</v>
      </c>
      <c r="I18197" s="2">
        <v>0.54857638888888893</v>
      </c>
      <c r="J18197" s="2">
        <v>7.1527777777777779E-3</v>
      </c>
      <c r="K18197" s="2">
        <f t="shared" si="284"/>
        <v>7.0601851851852526E-3</v>
      </c>
      <c r="L18197" t="s">
        <v>21</v>
      </c>
      <c r="M18197" t="s">
        <v>40</v>
      </c>
    </row>
    <row r="18198" spans="1:15" x14ac:dyDescent="0.3">
      <c r="A18198" t="s">
        <v>18245</v>
      </c>
      <c r="B18198">
        <v>24496663</v>
      </c>
      <c r="C18198" t="s">
        <v>16</v>
      </c>
      <c r="D18198" s="1">
        <v>46099</v>
      </c>
      <c r="E18198" s="2">
        <v>0.54447916666666663</v>
      </c>
      <c r="F18198" s="1">
        <v>46099</v>
      </c>
      <c r="G18198" s="2">
        <v>0.54939814814814814</v>
      </c>
      <c r="H18198" s="1">
        <v>46099</v>
      </c>
      <c r="I18198" s="2">
        <v>0.55587962962962967</v>
      </c>
      <c r="J18198" s="2">
        <v>1.1388888888888889E-2</v>
      </c>
      <c r="K18198" s="2">
        <f t="shared" si="284"/>
        <v>6.4814814814815325E-3</v>
      </c>
      <c r="L18198" t="s">
        <v>21</v>
      </c>
      <c r="M18198" t="s">
        <v>40</v>
      </c>
    </row>
    <row r="18199" spans="1:15" x14ac:dyDescent="0.3">
      <c r="A18199" t="s">
        <v>18246</v>
      </c>
      <c r="B18199">
        <v>24496663</v>
      </c>
      <c r="C18199" t="s">
        <v>16</v>
      </c>
      <c r="D18199" s="1">
        <v>46099</v>
      </c>
      <c r="E18199" s="2">
        <v>0.54454861111111108</v>
      </c>
      <c r="F18199" s="1">
        <v>46099</v>
      </c>
      <c r="G18199" s="2">
        <v>0.55763888888888891</v>
      </c>
      <c r="H18199" s="1">
        <v>46099</v>
      </c>
      <c r="I18199" s="2">
        <v>0.5681018518518518</v>
      </c>
      <c r="J18199" s="2">
        <v>2.3541666666666666E-2</v>
      </c>
      <c r="K18199" s="2">
        <f t="shared" si="284"/>
        <v>1.0462962962962896E-2</v>
      </c>
      <c r="L18199" t="s">
        <v>21</v>
      </c>
      <c r="M18199" t="s">
        <v>40</v>
      </c>
    </row>
    <row r="18200" spans="1:15" x14ac:dyDescent="0.3">
      <c r="A18200" t="s">
        <v>18247</v>
      </c>
      <c r="B18200">
        <v>22734690</v>
      </c>
      <c r="C18200" t="s">
        <v>152</v>
      </c>
      <c r="D18200" s="1">
        <v>46099</v>
      </c>
      <c r="E18200" s="2">
        <v>0.54797453703703702</v>
      </c>
      <c r="F18200" s="1">
        <v>46099</v>
      </c>
      <c r="G18200" s="2">
        <v>0.55153935185185188</v>
      </c>
      <c r="H18200" s="1">
        <v>46099</v>
      </c>
      <c r="I18200" s="2">
        <v>0.56406250000000002</v>
      </c>
      <c r="J18200" s="2">
        <v>1.6087962962962964E-2</v>
      </c>
      <c r="K18200" s="2">
        <f t="shared" si="284"/>
        <v>1.2523148148148144E-2</v>
      </c>
      <c r="L18200" t="s">
        <v>21</v>
      </c>
      <c r="M18200" t="s">
        <v>34</v>
      </c>
    </row>
    <row r="18201" spans="1:15" hidden="1" x14ac:dyDescent="0.3">
      <c r="A18201" t="s">
        <v>18248</v>
      </c>
      <c r="B18201">
        <v>22025585</v>
      </c>
      <c r="C18201" t="s">
        <v>16</v>
      </c>
      <c r="D18201" s="1">
        <v>46099</v>
      </c>
      <c r="E18201" s="2">
        <v>0.54936342592592591</v>
      </c>
      <c r="F18201" s="1">
        <v>46099</v>
      </c>
      <c r="G18201" s="2">
        <v>0.58353009259259259</v>
      </c>
      <c r="H18201" s="1">
        <v>46099</v>
      </c>
      <c r="I18201" s="2">
        <v>0.64453703703703702</v>
      </c>
      <c r="J18201" s="2">
        <v>9.5162037037037031E-2</v>
      </c>
      <c r="K18201" s="2">
        <f t="shared" si="284"/>
        <v>6.1006944444444433E-2</v>
      </c>
      <c r="L18201" t="s">
        <v>17</v>
      </c>
      <c r="M18201" t="s">
        <v>68</v>
      </c>
      <c r="N18201" t="s">
        <v>18</v>
      </c>
    </row>
    <row r="18202" spans="1:15" x14ac:dyDescent="0.3">
      <c r="A18202" t="s">
        <v>18249</v>
      </c>
      <c r="B18202">
        <v>22560442</v>
      </c>
      <c r="C18202" t="s">
        <v>16</v>
      </c>
      <c r="D18202" s="1">
        <v>46099</v>
      </c>
      <c r="E18202" s="2">
        <v>0.56708333333333338</v>
      </c>
      <c r="F18202" s="1">
        <v>46099</v>
      </c>
      <c r="G18202" s="2">
        <v>0.56729166666666664</v>
      </c>
      <c r="H18202" s="1">
        <v>46099</v>
      </c>
      <c r="I18202" s="2">
        <v>0.63900462962962967</v>
      </c>
      <c r="J18202" s="2">
        <v>7.1921296296296303E-2</v>
      </c>
      <c r="K18202" s="2">
        <f t="shared" si="284"/>
        <v>7.1712962962963034E-2</v>
      </c>
      <c r="L18202" t="s">
        <v>21</v>
      </c>
      <c r="M18202" t="s">
        <v>27</v>
      </c>
    </row>
    <row r="18203" spans="1:15" x14ac:dyDescent="0.3">
      <c r="A18203" t="s">
        <v>18250</v>
      </c>
      <c r="B18203">
        <v>22352397</v>
      </c>
      <c r="C18203" t="s">
        <v>16</v>
      </c>
      <c r="D18203" s="1">
        <v>46099</v>
      </c>
      <c r="E18203" s="2">
        <v>0.57458333333333333</v>
      </c>
      <c r="F18203" s="1">
        <v>46099</v>
      </c>
      <c r="G18203" s="2">
        <v>0.5756944444444444</v>
      </c>
      <c r="H18203" s="1">
        <v>46099</v>
      </c>
      <c r="I18203" s="2">
        <v>0.60903935185185187</v>
      </c>
      <c r="J18203" s="2">
        <v>3.4456018518518518E-2</v>
      </c>
      <c r="K18203" s="2">
        <f t="shared" si="284"/>
        <v>3.3344907407407476E-2</v>
      </c>
      <c r="L18203" t="s">
        <v>21</v>
      </c>
      <c r="M18203" t="s">
        <v>27</v>
      </c>
      <c r="N18203" t="s">
        <v>23</v>
      </c>
    </row>
    <row r="18204" spans="1:15" x14ac:dyDescent="0.3">
      <c r="A18204" t="s">
        <v>18251</v>
      </c>
      <c r="B18204">
        <v>22352397</v>
      </c>
      <c r="C18204" t="s">
        <v>16</v>
      </c>
      <c r="D18204" s="1">
        <v>46099</v>
      </c>
      <c r="E18204" s="2">
        <v>0.57464120370370375</v>
      </c>
      <c r="F18204" s="1">
        <v>46099</v>
      </c>
      <c r="G18204" s="2">
        <v>0.57590277777777776</v>
      </c>
      <c r="H18204" s="1">
        <v>46099</v>
      </c>
      <c r="I18204" s="2">
        <v>0.6090740740740741</v>
      </c>
      <c r="J18204" s="2">
        <v>3.4432870370370371E-2</v>
      </c>
      <c r="K18204" s="2">
        <f t="shared" si="284"/>
        <v>3.3171296296296338E-2</v>
      </c>
      <c r="L18204" t="s">
        <v>21</v>
      </c>
      <c r="M18204" t="s">
        <v>34</v>
      </c>
      <c r="N18204" t="s">
        <v>23</v>
      </c>
    </row>
    <row r="18205" spans="1:15" x14ac:dyDescent="0.3">
      <c r="A18205" t="s">
        <v>18252</v>
      </c>
      <c r="B18205">
        <v>22352397</v>
      </c>
      <c r="C18205" t="s">
        <v>16</v>
      </c>
      <c r="D18205" s="1">
        <v>46099</v>
      </c>
      <c r="E18205" s="2">
        <v>0.57478009259259255</v>
      </c>
      <c r="F18205" s="1">
        <v>46099</v>
      </c>
      <c r="G18205" s="2">
        <v>0.59805555555555556</v>
      </c>
      <c r="H18205" s="1">
        <v>46099</v>
      </c>
      <c r="I18205" s="2">
        <v>0.60901620370370368</v>
      </c>
      <c r="J18205" s="2">
        <v>3.4224537037037039E-2</v>
      </c>
      <c r="K18205" s="2">
        <f t="shared" si="284"/>
        <v>1.0960648148148122E-2</v>
      </c>
      <c r="L18205" t="s">
        <v>21</v>
      </c>
      <c r="M18205" t="s">
        <v>58</v>
      </c>
    </row>
    <row r="18206" spans="1:15" hidden="1" x14ac:dyDescent="0.3">
      <c r="A18206" t="s">
        <v>18253</v>
      </c>
      <c r="B18206">
        <v>22784275</v>
      </c>
      <c r="C18206" t="s">
        <v>16</v>
      </c>
      <c r="D18206" s="1">
        <v>46099</v>
      </c>
      <c r="E18206" s="2">
        <v>0.57499999999999996</v>
      </c>
      <c r="F18206" s="1">
        <v>46099</v>
      </c>
      <c r="G18206" s="2">
        <v>0.59347222222222218</v>
      </c>
      <c r="H18206" s="1">
        <v>46099</v>
      </c>
      <c r="I18206" s="2">
        <v>0.63915509259259262</v>
      </c>
      <c r="J18206" s="2">
        <v>6.4143518518518516E-2</v>
      </c>
      <c r="K18206" s="2">
        <f t="shared" si="284"/>
        <v>4.5682870370370443E-2</v>
      </c>
      <c r="L18206" t="s">
        <v>17</v>
      </c>
      <c r="M18206" t="s">
        <v>90</v>
      </c>
      <c r="N18206" t="s">
        <v>81</v>
      </c>
      <c r="O18206" t="s">
        <v>18</v>
      </c>
    </row>
    <row r="18207" spans="1:15" x14ac:dyDescent="0.3">
      <c r="A18207" t="s">
        <v>18254</v>
      </c>
      <c r="B18207">
        <v>20532222</v>
      </c>
      <c r="C18207" t="s">
        <v>16</v>
      </c>
      <c r="D18207" s="1">
        <v>46099</v>
      </c>
      <c r="E18207" s="2">
        <v>0.57884259259259263</v>
      </c>
      <c r="F18207" s="1">
        <v>46099</v>
      </c>
      <c r="G18207" s="2">
        <v>0.59714120370370372</v>
      </c>
      <c r="H18207" s="1">
        <v>46099</v>
      </c>
      <c r="I18207" s="2">
        <v>0.62464120370370368</v>
      </c>
      <c r="J18207" s="2">
        <v>4.5787037037037036E-2</v>
      </c>
      <c r="K18207" s="2">
        <f t="shared" si="284"/>
        <v>2.7499999999999969E-2</v>
      </c>
      <c r="L18207" t="s">
        <v>21</v>
      </c>
      <c r="M18207" t="s">
        <v>25</v>
      </c>
    </row>
    <row r="18208" spans="1:15" x14ac:dyDescent="0.3">
      <c r="A18208" t="s">
        <v>18255</v>
      </c>
      <c r="B18208">
        <v>26073126</v>
      </c>
      <c r="C18208" t="s">
        <v>16</v>
      </c>
      <c r="D18208" s="1">
        <v>46099</v>
      </c>
      <c r="E18208" s="2">
        <v>0.58090277777777777</v>
      </c>
      <c r="F18208" s="1">
        <v>46099</v>
      </c>
      <c r="G18208" s="2">
        <v>0.5910185185185185</v>
      </c>
      <c r="H18208" s="1">
        <v>46099</v>
      </c>
      <c r="I18208" s="2">
        <v>0.62792824074074072</v>
      </c>
      <c r="J18208" s="2">
        <v>4.701388888888889E-2</v>
      </c>
      <c r="K18208" s="2">
        <f t="shared" si="284"/>
        <v>3.6909722222222219E-2</v>
      </c>
      <c r="L18208" t="s">
        <v>21</v>
      </c>
      <c r="M18208" t="s">
        <v>40</v>
      </c>
      <c r="N18208" t="s">
        <v>22</v>
      </c>
    </row>
    <row r="18209" spans="1:15" hidden="1" x14ac:dyDescent="0.3">
      <c r="A18209" t="s">
        <v>18256</v>
      </c>
      <c r="B18209">
        <v>24626129</v>
      </c>
      <c r="C18209" t="s">
        <v>16</v>
      </c>
      <c r="D18209" s="1">
        <v>46099</v>
      </c>
      <c r="E18209" s="2">
        <v>0.58732638888888888</v>
      </c>
      <c r="F18209" s="1">
        <v>46099</v>
      </c>
      <c r="G18209" s="2">
        <v>0.59630787037037036</v>
      </c>
      <c r="H18209" s="1">
        <v>46099</v>
      </c>
      <c r="I18209" s="2">
        <v>0.60984953703703704</v>
      </c>
      <c r="J18209" s="2">
        <v>2.252314814814815E-2</v>
      </c>
      <c r="K18209" s="2">
        <f t="shared" si="284"/>
        <v>1.3541666666666674E-2</v>
      </c>
      <c r="L18209" t="s">
        <v>17</v>
      </c>
      <c r="M18209" t="s">
        <v>90</v>
      </c>
    </row>
    <row r="18210" spans="1:15" x14ac:dyDescent="0.3">
      <c r="A18210" t="s">
        <v>18257</v>
      </c>
      <c r="B18210">
        <v>24209786</v>
      </c>
      <c r="C18210" t="s">
        <v>152</v>
      </c>
      <c r="D18210" s="1">
        <v>46099</v>
      </c>
      <c r="E18210" s="2">
        <v>0.59491898148148148</v>
      </c>
      <c r="F18210" s="1">
        <v>46099</v>
      </c>
      <c r="G18210" s="2">
        <v>0.59649305555555554</v>
      </c>
      <c r="H18210" s="1">
        <v>46099</v>
      </c>
      <c r="I18210" s="2">
        <v>0.60855324074074069</v>
      </c>
      <c r="J18210" s="2">
        <v>1.3622685185185186E-2</v>
      </c>
      <c r="K18210" s="2">
        <f t="shared" si="284"/>
        <v>1.2060185185185146E-2</v>
      </c>
      <c r="L18210" t="s">
        <v>21</v>
      </c>
      <c r="M18210" t="s">
        <v>27</v>
      </c>
    </row>
    <row r="18211" spans="1:15" x14ac:dyDescent="0.3">
      <c r="A18211" t="s">
        <v>18258</v>
      </c>
      <c r="B18211">
        <v>24209786</v>
      </c>
      <c r="C18211" t="s">
        <v>152</v>
      </c>
      <c r="D18211" s="1">
        <v>46099</v>
      </c>
      <c r="E18211" s="2">
        <v>0.59502314814814816</v>
      </c>
      <c r="F18211" s="1">
        <v>46099</v>
      </c>
      <c r="G18211" s="2">
        <v>0.6083912037037037</v>
      </c>
      <c r="H18211" s="1">
        <v>46099</v>
      </c>
      <c r="I18211" s="2">
        <v>0.61568287037037039</v>
      </c>
      <c r="J18211" s="2">
        <v>2.0659722222222222E-2</v>
      </c>
      <c r="K18211" s="2">
        <f t="shared" si="284"/>
        <v>7.2916666666666963E-3</v>
      </c>
      <c r="L18211" t="s">
        <v>21</v>
      </c>
      <c r="M18211" t="s">
        <v>27</v>
      </c>
    </row>
    <row r="18212" spans="1:15" x14ac:dyDescent="0.3">
      <c r="A18212" t="s">
        <v>18259</v>
      </c>
      <c r="B18212">
        <v>24039826</v>
      </c>
      <c r="C18212" t="s">
        <v>16</v>
      </c>
      <c r="D18212" s="1">
        <v>46099</v>
      </c>
      <c r="E18212" s="2">
        <v>0.6013425925925926</v>
      </c>
      <c r="F18212" s="1">
        <v>46099</v>
      </c>
      <c r="G18212" s="2">
        <v>0.60295138888888888</v>
      </c>
      <c r="H18212" s="1">
        <v>46099</v>
      </c>
      <c r="I18212" s="2">
        <v>0.62936342592592598</v>
      </c>
      <c r="J18212" s="2">
        <v>2.8009259259259258E-2</v>
      </c>
      <c r="K18212" s="2">
        <f t="shared" si="284"/>
        <v>2.6412037037037095E-2</v>
      </c>
      <c r="L18212" t="s">
        <v>21</v>
      </c>
      <c r="M18212" t="s">
        <v>30</v>
      </c>
      <c r="N18212" t="s">
        <v>22</v>
      </c>
      <c r="O18212" t="s">
        <v>23</v>
      </c>
    </row>
    <row r="18213" spans="1:15" x14ac:dyDescent="0.3">
      <c r="A18213" t="s">
        <v>18260</v>
      </c>
      <c r="B18213">
        <v>24039826</v>
      </c>
      <c r="C18213" t="s">
        <v>16</v>
      </c>
      <c r="D18213" s="1">
        <v>46099</v>
      </c>
      <c r="E18213" s="2">
        <v>0.60146990740740736</v>
      </c>
      <c r="F18213" s="1">
        <v>46099</v>
      </c>
      <c r="G18213" s="2">
        <v>0.60173611111111114</v>
      </c>
      <c r="H18213" s="1">
        <v>46099</v>
      </c>
      <c r="I18213" s="2">
        <v>0.61609953703703701</v>
      </c>
      <c r="J18213" s="2">
        <v>1.462962962962963E-2</v>
      </c>
      <c r="K18213" s="2">
        <f t="shared" si="284"/>
        <v>1.4363425925925877E-2</v>
      </c>
      <c r="L18213" t="s">
        <v>21</v>
      </c>
      <c r="M18213" t="s">
        <v>30</v>
      </c>
    </row>
    <row r="18214" spans="1:15" x14ac:dyDescent="0.3">
      <c r="A18214" t="s">
        <v>18261</v>
      </c>
      <c r="B18214">
        <v>20483611</v>
      </c>
      <c r="C18214" t="s">
        <v>20</v>
      </c>
      <c r="D18214" s="1">
        <v>46099</v>
      </c>
      <c r="E18214" s="2">
        <v>0.60327546296296297</v>
      </c>
      <c r="F18214" s="1">
        <v>46099</v>
      </c>
      <c r="G18214" s="2">
        <v>0.62146990740740737</v>
      </c>
      <c r="H18214" s="1">
        <v>46099</v>
      </c>
      <c r="I18214" s="2">
        <v>0.63760416666666664</v>
      </c>
      <c r="J18214" s="2">
        <v>3.4328703703703702E-2</v>
      </c>
      <c r="K18214" s="2">
        <f t="shared" si="284"/>
        <v>1.6134259259259265E-2</v>
      </c>
      <c r="L18214" t="s">
        <v>21</v>
      </c>
      <c r="M18214" t="s">
        <v>27</v>
      </c>
    </row>
    <row r="18215" spans="1:15" x14ac:dyDescent="0.3">
      <c r="A18215" t="s">
        <v>18262</v>
      </c>
      <c r="B18215">
        <v>20483611</v>
      </c>
      <c r="C18215" t="s">
        <v>20</v>
      </c>
      <c r="D18215" s="1">
        <v>46099</v>
      </c>
      <c r="E18215" s="2">
        <v>0.60335648148148147</v>
      </c>
      <c r="F18215" s="1">
        <v>46099</v>
      </c>
      <c r="G18215" s="2">
        <v>0.62164351851851851</v>
      </c>
      <c r="H18215" s="1">
        <v>46099</v>
      </c>
      <c r="I18215" s="2">
        <v>0.63763888888888887</v>
      </c>
      <c r="J18215" s="2">
        <v>3.4270833333333334E-2</v>
      </c>
      <c r="K18215" s="2">
        <f t="shared" si="284"/>
        <v>1.5995370370370354E-2</v>
      </c>
      <c r="L18215" t="s">
        <v>21</v>
      </c>
      <c r="M18215" t="s">
        <v>27</v>
      </c>
    </row>
    <row r="18216" spans="1:15" x14ac:dyDescent="0.3">
      <c r="A18216" t="s">
        <v>18263</v>
      </c>
      <c r="B18216">
        <v>20483611</v>
      </c>
      <c r="C18216" t="s">
        <v>20</v>
      </c>
      <c r="D18216" s="1">
        <v>46099</v>
      </c>
      <c r="E18216" s="2">
        <v>0.60351851851851857</v>
      </c>
      <c r="F18216" s="1">
        <v>46099</v>
      </c>
      <c r="G18216" s="2">
        <v>0.62438657407407405</v>
      </c>
      <c r="H18216" s="1">
        <v>46099</v>
      </c>
      <c r="I18216" s="2">
        <v>0.63886574074074076</v>
      </c>
      <c r="J18216" s="2">
        <v>3.5347222222222224E-2</v>
      </c>
      <c r="K18216" s="2">
        <f t="shared" si="284"/>
        <v>1.447916666666671E-2</v>
      </c>
      <c r="L18216" t="s">
        <v>21</v>
      </c>
      <c r="M18216" t="s">
        <v>25</v>
      </c>
    </row>
    <row r="18217" spans="1:15" x14ac:dyDescent="0.3">
      <c r="A18217" t="s">
        <v>18264</v>
      </c>
      <c r="B18217">
        <v>20483611</v>
      </c>
      <c r="C18217" t="s">
        <v>20</v>
      </c>
      <c r="D18217" s="1">
        <v>46099</v>
      </c>
      <c r="E18217" s="2">
        <v>0.60359953703703706</v>
      </c>
      <c r="F18217" s="1">
        <v>46099</v>
      </c>
      <c r="G18217" s="2">
        <v>0.62443287037037032</v>
      </c>
      <c r="H18217" s="1">
        <v>46099</v>
      </c>
      <c r="I18217" s="2">
        <v>0.64325231481481482</v>
      </c>
      <c r="J18217" s="2">
        <v>3.9641203703703706E-2</v>
      </c>
      <c r="K18217" s="2">
        <f t="shared" si="284"/>
        <v>1.88194444444445E-2</v>
      </c>
      <c r="L18217" t="s">
        <v>21</v>
      </c>
      <c r="M18217" t="s">
        <v>25</v>
      </c>
    </row>
    <row r="18218" spans="1:15" x14ac:dyDescent="0.3">
      <c r="A18218" t="s">
        <v>18265</v>
      </c>
      <c r="B18218">
        <v>20483611</v>
      </c>
      <c r="C18218" t="s">
        <v>16</v>
      </c>
      <c r="D18218" s="1">
        <v>46099</v>
      </c>
      <c r="E18218" s="2">
        <v>0.60516203703703708</v>
      </c>
      <c r="F18218" s="1">
        <v>46099</v>
      </c>
      <c r="G18218" s="2">
        <v>0.60612268518518519</v>
      </c>
      <c r="H18218" s="1">
        <v>46099</v>
      </c>
      <c r="I18218" s="2">
        <v>0.61586805555555557</v>
      </c>
      <c r="J18218" s="2">
        <v>1.0694444444444444E-2</v>
      </c>
      <c r="K18218" s="2">
        <f t="shared" si="284"/>
        <v>9.7453703703703765E-3</v>
      </c>
      <c r="L18218" t="s">
        <v>21</v>
      </c>
      <c r="M18218" t="s">
        <v>34</v>
      </c>
    </row>
    <row r="18219" spans="1:15" x14ac:dyDescent="0.3">
      <c r="A18219" t="s">
        <v>18266</v>
      </c>
      <c r="B18219">
        <v>20483611</v>
      </c>
      <c r="C18219" t="s">
        <v>16</v>
      </c>
      <c r="D18219" s="1">
        <v>46099</v>
      </c>
      <c r="E18219" s="2">
        <v>0.60525462962962961</v>
      </c>
      <c r="F18219" s="1">
        <v>46099</v>
      </c>
      <c r="G18219" s="2">
        <v>0.61601851851851852</v>
      </c>
      <c r="H18219" s="1">
        <v>46099</v>
      </c>
      <c r="I18219" s="2">
        <v>0.62569444444444444</v>
      </c>
      <c r="J18219" s="2">
        <v>2.0439814814814813E-2</v>
      </c>
      <c r="K18219" s="2">
        <f t="shared" si="284"/>
        <v>9.6759259259259212E-3</v>
      </c>
      <c r="L18219" t="s">
        <v>21</v>
      </c>
      <c r="M18219" t="s">
        <v>27</v>
      </c>
    </row>
    <row r="18220" spans="1:15" x14ac:dyDescent="0.3">
      <c r="A18220" t="s">
        <v>18267</v>
      </c>
      <c r="B18220">
        <v>26073126</v>
      </c>
      <c r="C18220" t="s">
        <v>209</v>
      </c>
      <c r="D18220" s="1">
        <v>46099</v>
      </c>
      <c r="E18220" s="2">
        <v>0.61056712962962967</v>
      </c>
      <c r="F18220" s="1">
        <v>46099</v>
      </c>
      <c r="G18220" s="2">
        <v>0.61081018518518515</v>
      </c>
      <c r="H18220" s="1">
        <v>46099</v>
      </c>
      <c r="I18220" s="2">
        <v>0.62775462962962958</v>
      </c>
      <c r="J18220" s="2">
        <v>1.7187500000000001E-2</v>
      </c>
      <c r="K18220" s="2">
        <f t="shared" si="284"/>
        <v>1.6944444444444429E-2</v>
      </c>
      <c r="L18220" t="s">
        <v>21</v>
      </c>
      <c r="M18220" t="s">
        <v>40</v>
      </c>
      <c r="N18220" t="s">
        <v>22</v>
      </c>
    </row>
    <row r="18221" spans="1:15" hidden="1" x14ac:dyDescent="0.3">
      <c r="A18221" t="s">
        <v>18268</v>
      </c>
      <c r="B18221">
        <v>23114209</v>
      </c>
      <c r="C18221" t="s">
        <v>20</v>
      </c>
      <c r="D18221" s="1">
        <v>46099</v>
      </c>
      <c r="E18221" s="2">
        <v>0.61115740740740743</v>
      </c>
      <c r="F18221" s="1">
        <v>46099</v>
      </c>
      <c r="G18221" s="2">
        <v>0.62028935185185186</v>
      </c>
      <c r="H18221" s="1">
        <v>46099</v>
      </c>
      <c r="I18221" s="2">
        <v>0.64987268518518515</v>
      </c>
      <c r="J18221" s="2">
        <v>3.8715277777777779E-2</v>
      </c>
      <c r="K18221" s="2">
        <f t="shared" si="284"/>
        <v>2.9583333333333295E-2</v>
      </c>
      <c r="L18221" t="s">
        <v>17</v>
      </c>
      <c r="M18221" t="s">
        <v>82</v>
      </c>
    </row>
    <row r="18222" spans="1:15" x14ac:dyDescent="0.3">
      <c r="A18222" t="s">
        <v>18269</v>
      </c>
      <c r="B18222">
        <v>24621060</v>
      </c>
      <c r="C18222" t="s">
        <v>20</v>
      </c>
      <c r="D18222" s="1">
        <v>46099</v>
      </c>
      <c r="E18222" s="2">
        <v>0.61122685185185188</v>
      </c>
      <c r="F18222" s="1">
        <v>46099</v>
      </c>
      <c r="G18222" s="2">
        <v>0.62046296296296299</v>
      </c>
      <c r="H18222" s="1">
        <v>46099</v>
      </c>
      <c r="I18222" s="2">
        <v>0.63385416666666672</v>
      </c>
      <c r="J18222" s="2">
        <v>2.2615740740740742E-2</v>
      </c>
      <c r="K18222" s="2">
        <f t="shared" si="284"/>
        <v>1.3391203703703725E-2</v>
      </c>
      <c r="L18222" t="s">
        <v>21</v>
      </c>
      <c r="M18222" t="s">
        <v>40</v>
      </c>
    </row>
    <row r="18223" spans="1:15" hidden="1" x14ac:dyDescent="0.3">
      <c r="A18223" t="s">
        <v>18270</v>
      </c>
      <c r="B18223">
        <v>22591214</v>
      </c>
      <c r="C18223" t="s">
        <v>16</v>
      </c>
      <c r="D18223" s="1">
        <v>46099</v>
      </c>
      <c r="E18223" s="2">
        <v>0.61174768518518519</v>
      </c>
      <c r="F18223" s="1">
        <v>46099</v>
      </c>
      <c r="G18223" s="2">
        <v>0.6471527777777778</v>
      </c>
      <c r="H18223" s="1">
        <v>46099</v>
      </c>
      <c r="I18223" s="2">
        <v>0.67881944444444442</v>
      </c>
      <c r="J18223" s="2">
        <v>6.7060185185185181E-2</v>
      </c>
      <c r="K18223" s="2">
        <f t="shared" si="284"/>
        <v>3.1666666666666621E-2</v>
      </c>
      <c r="L18223" t="s">
        <v>17</v>
      </c>
      <c r="M18223" t="s">
        <v>68</v>
      </c>
      <c r="N18223" t="s">
        <v>82</v>
      </c>
    </row>
    <row r="18224" spans="1:15" x14ac:dyDescent="0.3">
      <c r="A18224" t="s">
        <v>18271</v>
      </c>
      <c r="B18224">
        <v>24267916</v>
      </c>
      <c r="C18224" t="s">
        <v>16</v>
      </c>
      <c r="D18224" s="1">
        <v>46099</v>
      </c>
      <c r="E18224" s="2">
        <v>0.61390046296296297</v>
      </c>
      <c r="F18224" s="1">
        <v>46099</v>
      </c>
      <c r="G18224" s="2">
        <v>0.63268518518518524</v>
      </c>
      <c r="H18224" s="1">
        <v>46099</v>
      </c>
      <c r="I18224" s="2">
        <v>0.64964120370370371</v>
      </c>
      <c r="J18224" s="2">
        <v>3.574074074074074E-2</v>
      </c>
      <c r="K18224" s="2">
        <f t="shared" si="284"/>
        <v>1.6956018518518468E-2</v>
      </c>
      <c r="L18224" t="s">
        <v>21</v>
      </c>
      <c r="M18224" t="s">
        <v>40</v>
      </c>
    </row>
    <row r="18225" spans="1:15" x14ac:dyDescent="0.3">
      <c r="A18225" t="s">
        <v>18272</v>
      </c>
      <c r="B18225">
        <v>24039820</v>
      </c>
      <c r="C18225" t="s">
        <v>20</v>
      </c>
      <c r="D18225" s="1">
        <v>46099</v>
      </c>
      <c r="E18225" s="2">
        <v>0.61431712962962959</v>
      </c>
      <c r="F18225" s="1">
        <v>46099</v>
      </c>
      <c r="G18225" s="2">
        <v>0.64975694444444443</v>
      </c>
      <c r="H18225" s="1">
        <v>46099</v>
      </c>
      <c r="I18225" s="2">
        <v>0.66548611111111111</v>
      </c>
      <c r="J18225" s="2">
        <v>5.1168981481481482E-2</v>
      </c>
      <c r="K18225" s="2">
        <f t="shared" si="284"/>
        <v>1.5729166666666683E-2</v>
      </c>
      <c r="L18225" t="s">
        <v>21</v>
      </c>
      <c r="M18225" t="s">
        <v>40</v>
      </c>
    </row>
    <row r="18226" spans="1:15" x14ac:dyDescent="0.3">
      <c r="A18226" t="s">
        <v>18273</v>
      </c>
      <c r="B18226">
        <v>22341984</v>
      </c>
      <c r="C18226" t="s">
        <v>20</v>
      </c>
      <c r="D18226" s="1">
        <v>46099</v>
      </c>
      <c r="E18226" s="2">
        <v>0.62001157407407403</v>
      </c>
      <c r="F18226" s="1">
        <v>46099</v>
      </c>
      <c r="G18226" s="2">
        <v>0.62037037037037035</v>
      </c>
      <c r="H18226" s="1">
        <v>46099</v>
      </c>
      <c r="I18226" s="2">
        <v>0.67578703703703702</v>
      </c>
      <c r="J18226" s="2">
        <v>5.5763888888888891E-2</v>
      </c>
      <c r="K18226" s="2">
        <f t="shared" si="284"/>
        <v>5.541666666666667E-2</v>
      </c>
      <c r="L18226" t="s">
        <v>21</v>
      </c>
      <c r="M18226" t="s">
        <v>30</v>
      </c>
      <c r="N18226" t="s">
        <v>23</v>
      </c>
    </row>
    <row r="18227" spans="1:15" hidden="1" x14ac:dyDescent="0.3">
      <c r="A18227" t="s">
        <v>18274</v>
      </c>
      <c r="B18227">
        <v>22692860</v>
      </c>
      <c r="C18227" t="s">
        <v>16</v>
      </c>
      <c r="D18227" s="1">
        <v>46099</v>
      </c>
      <c r="E18227" s="2">
        <v>0.62728009259259254</v>
      </c>
      <c r="F18227" s="1">
        <v>46099</v>
      </c>
      <c r="G18227" s="2">
        <v>0.65056712962962959</v>
      </c>
      <c r="H18227" s="1">
        <v>46099</v>
      </c>
      <c r="I18227" s="2">
        <v>0.67401620370370374</v>
      </c>
      <c r="J18227" s="2">
        <v>4.673611111111111E-2</v>
      </c>
      <c r="K18227" s="2">
        <f t="shared" si="284"/>
        <v>2.344907407407415E-2</v>
      </c>
      <c r="L18227" t="s">
        <v>17</v>
      </c>
      <c r="M18227" t="s">
        <v>18</v>
      </c>
    </row>
    <row r="18228" spans="1:15" x14ac:dyDescent="0.3">
      <c r="A18228" t="s">
        <v>18275</v>
      </c>
      <c r="B18228">
        <v>22734690</v>
      </c>
      <c r="C18228" t="s">
        <v>20</v>
      </c>
      <c r="D18228" s="1">
        <v>46099</v>
      </c>
      <c r="E18228" s="2">
        <v>0.62965277777777773</v>
      </c>
      <c r="F18228" s="1">
        <v>46099</v>
      </c>
      <c r="G18228" s="2">
        <v>0.63079861111111113</v>
      </c>
      <c r="H18228" s="1">
        <v>46099</v>
      </c>
      <c r="I18228" s="2">
        <v>0.63696759259259261</v>
      </c>
      <c r="J18228" s="2">
        <v>7.3148148148148148E-3</v>
      </c>
      <c r="K18228" s="2">
        <f t="shared" si="284"/>
        <v>6.1689814814814836E-3</v>
      </c>
      <c r="L18228" t="s">
        <v>21</v>
      </c>
      <c r="M18228" t="s">
        <v>34</v>
      </c>
    </row>
    <row r="18229" spans="1:15" x14ac:dyDescent="0.3">
      <c r="A18229" t="s">
        <v>18276</v>
      </c>
      <c r="B18229">
        <v>23647705</v>
      </c>
      <c r="C18229" t="s">
        <v>20</v>
      </c>
      <c r="D18229" s="1">
        <v>46099</v>
      </c>
      <c r="E18229" s="2">
        <v>0.63037037037037036</v>
      </c>
      <c r="F18229" s="1">
        <v>46099</v>
      </c>
      <c r="G18229" s="2">
        <v>0.63211805555555556</v>
      </c>
      <c r="H18229" s="1">
        <v>46099</v>
      </c>
      <c r="I18229" s="2">
        <v>0.63906249999999998</v>
      </c>
      <c r="J18229" s="2">
        <v>8.6805555555555559E-3</v>
      </c>
      <c r="K18229" s="2">
        <f t="shared" si="284"/>
        <v>6.9444444444444198E-3</v>
      </c>
      <c r="L18229" t="s">
        <v>21</v>
      </c>
      <c r="M18229" t="s">
        <v>30</v>
      </c>
    </row>
    <row r="18230" spans="1:15" x14ac:dyDescent="0.3">
      <c r="A18230" t="s">
        <v>18277</v>
      </c>
      <c r="B18230">
        <v>20532210</v>
      </c>
      <c r="C18230" t="s">
        <v>20</v>
      </c>
      <c r="D18230" s="1">
        <v>46099</v>
      </c>
      <c r="E18230" s="2">
        <v>0.63778935185185182</v>
      </c>
      <c r="F18230" s="1">
        <v>46099</v>
      </c>
      <c r="G18230" s="2">
        <v>0.63820601851851855</v>
      </c>
      <c r="H18230" s="1">
        <v>46099</v>
      </c>
      <c r="I18230" s="2">
        <v>0.64675925925925926</v>
      </c>
      <c r="J18230" s="2">
        <v>8.9583333333333338E-3</v>
      </c>
      <c r="K18230" s="2">
        <f t="shared" si="284"/>
        <v>8.5532407407407085E-3</v>
      </c>
      <c r="L18230" t="s">
        <v>21</v>
      </c>
      <c r="M18230" t="s">
        <v>27</v>
      </c>
    </row>
    <row r="18231" spans="1:15" x14ac:dyDescent="0.3">
      <c r="A18231" t="s">
        <v>18278</v>
      </c>
      <c r="B18231">
        <v>20532210</v>
      </c>
      <c r="C18231" t="s">
        <v>20</v>
      </c>
      <c r="D18231" s="1">
        <v>46099</v>
      </c>
      <c r="E18231" s="2">
        <v>0.63782407407407404</v>
      </c>
      <c r="F18231" s="1">
        <v>46099</v>
      </c>
      <c r="G18231" s="2">
        <v>0.63931712962962961</v>
      </c>
      <c r="H18231" s="1">
        <v>46099</v>
      </c>
      <c r="I18231" s="2">
        <v>0.64754629629629634</v>
      </c>
      <c r="J18231" s="2">
        <v>9.7222222222222224E-3</v>
      </c>
      <c r="K18231" s="2">
        <f t="shared" si="284"/>
        <v>8.2291666666667318E-3</v>
      </c>
      <c r="L18231" t="s">
        <v>21</v>
      </c>
      <c r="M18231" t="s">
        <v>30</v>
      </c>
    </row>
    <row r="18232" spans="1:15" x14ac:dyDescent="0.3">
      <c r="A18232" t="s">
        <v>18279</v>
      </c>
      <c r="B18232">
        <v>20532222</v>
      </c>
      <c r="C18232" t="s">
        <v>20</v>
      </c>
      <c r="D18232" s="1">
        <v>46099</v>
      </c>
      <c r="E18232" s="2">
        <v>0.65107638888888886</v>
      </c>
      <c r="F18232" s="1">
        <v>46099</v>
      </c>
      <c r="G18232" s="2">
        <v>0.65158564814814812</v>
      </c>
      <c r="H18232" s="1">
        <v>46099</v>
      </c>
      <c r="I18232" s="2">
        <v>0.68224537037037036</v>
      </c>
      <c r="J18232" s="2">
        <v>3.1157407407407408E-2</v>
      </c>
      <c r="K18232" s="2">
        <f t="shared" si="284"/>
        <v>3.0659722222222241E-2</v>
      </c>
      <c r="L18232" t="s">
        <v>21</v>
      </c>
      <c r="M18232" t="s">
        <v>22</v>
      </c>
      <c r="N18232" t="s">
        <v>23</v>
      </c>
    </row>
    <row r="18233" spans="1:15" x14ac:dyDescent="0.3">
      <c r="A18233" t="s">
        <v>18280</v>
      </c>
      <c r="B18233">
        <v>20532222</v>
      </c>
      <c r="C18233" t="s">
        <v>20</v>
      </c>
      <c r="D18233" s="1">
        <v>46099</v>
      </c>
      <c r="E18233" s="2">
        <v>0.65113425925925927</v>
      </c>
      <c r="F18233" s="1">
        <v>46099</v>
      </c>
      <c r="G18233" s="2">
        <v>0.65207175925925931</v>
      </c>
      <c r="H18233" s="1">
        <v>46099</v>
      </c>
      <c r="I18233" s="2">
        <v>0.68228009259259259</v>
      </c>
      <c r="J18233" s="2">
        <v>3.1134259259259261E-2</v>
      </c>
      <c r="K18233" s="2">
        <f t="shared" si="284"/>
        <v>3.0208333333333282E-2</v>
      </c>
      <c r="L18233" t="s">
        <v>21</v>
      </c>
      <c r="M18233" t="s">
        <v>22</v>
      </c>
      <c r="N18233" t="s">
        <v>28</v>
      </c>
    </row>
    <row r="18234" spans="1:15" x14ac:dyDescent="0.3">
      <c r="A18234" t="s">
        <v>18281</v>
      </c>
      <c r="B18234">
        <v>20532222</v>
      </c>
      <c r="C18234" t="s">
        <v>20</v>
      </c>
      <c r="D18234" s="1">
        <v>46099</v>
      </c>
      <c r="E18234" s="2">
        <v>0.65129629629629626</v>
      </c>
      <c r="F18234" s="1">
        <v>46099</v>
      </c>
      <c r="G18234" s="2">
        <v>0.6535185185185185</v>
      </c>
      <c r="H18234" s="1">
        <v>46099</v>
      </c>
      <c r="I18234" s="2">
        <v>0.69379629629629624</v>
      </c>
      <c r="J18234" s="2">
        <v>4.2488425925925923E-2</v>
      </c>
      <c r="K18234" s="2">
        <f t="shared" si="284"/>
        <v>4.0277777777777746E-2</v>
      </c>
      <c r="L18234" t="s">
        <v>21</v>
      </c>
      <c r="M18234" t="s">
        <v>22</v>
      </c>
      <c r="N18234" t="s">
        <v>23</v>
      </c>
    </row>
    <row r="18235" spans="1:15" x14ac:dyDescent="0.3">
      <c r="A18235" t="s">
        <v>18282</v>
      </c>
      <c r="B18235">
        <v>20760515</v>
      </c>
      <c r="C18235" t="s">
        <v>16</v>
      </c>
      <c r="D18235" s="1">
        <v>46099</v>
      </c>
      <c r="E18235" s="2">
        <v>0.65239583333333329</v>
      </c>
      <c r="F18235" s="1">
        <v>46099</v>
      </c>
      <c r="G18235" s="2">
        <v>0.65295138888888893</v>
      </c>
      <c r="H18235" s="1">
        <v>46099</v>
      </c>
      <c r="I18235" s="2">
        <v>0.68287037037037035</v>
      </c>
      <c r="J18235" s="2">
        <v>3.0462962962962963E-2</v>
      </c>
      <c r="K18235" s="2">
        <f t="shared" si="284"/>
        <v>2.9918981481481421E-2</v>
      </c>
      <c r="L18235" t="s">
        <v>21</v>
      </c>
      <c r="M18235" t="s">
        <v>58</v>
      </c>
    </row>
    <row r="18236" spans="1:15" x14ac:dyDescent="0.3">
      <c r="A18236" t="s">
        <v>18283</v>
      </c>
      <c r="B18236">
        <v>24209786</v>
      </c>
      <c r="C18236" t="s">
        <v>152</v>
      </c>
      <c r="D18236" s="1">
        <v>46099</v>
      </c>
      <c r="E18236" s="2">
        <v>0.66909722222222223</v>
      </c>
      <c r="F18236" s="1">
        <v>46099</v>
      </c>
      <c r="G18236" s="2">
        <v>0.67258101851851848</v>
      </c>
      <c r="H18236" s="1">
        <v>46099</v>
      </c>
      <c r="I18236" s="2">
        <v>0.68736111111111109</v>
      </c>
      <c r="J18236" s="2">
        <v>1.8263888888888889E-2</v>
      </c>
      <c r="K18236" s="2">
        <f t="shared" si="284"/>
        <v>1.4780092592592609E-2</v>
      </c>
      <c r="L18236" t="s">
        <v>21</v>
      </c>
      <c r="M18236" t="s">
        <v>27</v>
      </c>
    </row>
    <row r="18237" spans="1:15" x14ac:dyDescent="0.3">
      <c r="A18237" t="s">
        <v>18284</v>
      </c>
      <c r="B18237">
        <v>24209786</v>
      </c>
      <c r="C18237" t="s">
        <v>152</v>
      </c>
      <c r="D18237" s="1">
        <v>46099</v>
      </c>
      <c r="E18237" s="2">
        <v>0.66915509259259254</v>
      </c>
      <c r="F18237" s="1">
        <v>46099</v>
      </c>
      <c r="G18237" s="2">
        <v>0.67435185185185187</v>
      </c>
      <c r="H18237" s="1">
        <v>46099</v>
      </c>
      <c r="I18237" s="2">
        <v>0.68737268518518524</v>
      </c>
      <c r="J18237" s="2">
        <v>1.8206018518518517E-2</v>
      </c>
      <c r="K18237" s="2">
        <f t="shared" si="284"/>
        <v>1.302083333333337E-2</v>
      </c>
      <c r="L18237" t="s">
        <v>21</v>
      </c>
      <c r="M18237" t="s">
        <v>30</v>
      </c>
    </row>
    <row r="18238" spans="1:15" x14ac:dyDescent="0.3">
      <c r="A18238" t="s">
        <v>18285</v>
      </c>
      <c r="B18238">
        <v>22763347</v>
      </c>
      <c r="C18238" t="s">
        <v>20</v>
      </c>
      <c r="D18238" s="1">
        <v>46099</v>
      </c>
      <c r="E18238" s="2">
        <v>0.67040509259259262</v>
      </c>
      <c r="F18238" s="1">
        <v>46099</v>
      </c>
      <c r="G18238" s="2">
        <v>0.67642361111111116</v>
      </c>
      <c r="H18238" s="1">
        <v>46099</v>
      </c>
      <c r="I18238" s="2">
        <v>0.70105324074074071</v>
      </c>
      <c r="J18238" s="2">
        <v>3.0636574074074073E-2</v>
      </c>
      <c r="K18238" s="2">
        <f t="shared" si="284"/>
        <v>2.4629629629629557E-2</v>
      </c>
      <c r="L18238" t="s">
        <v>21</v>
      </c>
      <c r="M18238" t="s">
        <v>34</v>
      </c>
      <c r="N18238" t="s">
        <v>22</v>
      </c>
      <c r="O18238" t="s">
        <v>23</v>
      </c>
    </row>
    <row r="18239" spans="1:15" x14ac:dyDescent="0.3">
      <c r="A18239" t="s">
        <v>18286</v>
      </c>
      <c r="B18239">
        <v>22763347</v>
      </c>
      <c r="C18239" t="s">
        <v>20</v>
      </c>
      <c r="D18239" s="1">
        <v>46099</v>
      </c>
      <c r="E18239" s="2">
        <v>0.67063657407407407</v>
      </c>
      <c r="F18239" s="1">
        <v>46099</v>
      </c>
      <c r="G18239" s="2">
        <v>0.6774189814814815</v>
      </c>
      <c r="H18239" s="1">
        <v>46099</v>
      </c>
      <c r="I18239" s="2">
        <v>0.68648148148148147</v>
      </c>
      <c r="J18239" s="2">
        <v>1.5833333333333335E-2</v>
      </c>
      <c r="K18239" s="2">
        <f t="shared" si="284"/>
        <v>9.0624999999999734E-3</v>
      </c>
      <c r="L18239" t="s">
        <v>21</v>
      </c>
      <c r="M18239" t="s">
        <v>25</v>
      </c>
    </row>
    <row r="18240" spans="1:15" x14ac:dyDescent="0.3">
      <c r="A18240" t="s">
        <v>18287</v>
      </c>
      <c r="B18240">
        <v>22763347</v>
      </c>
      <c r="C18240" t="s">
        <v>20</v>
      </c>
      <c r="D18240" s="1">
        <v>46099</v>
      </c>
      <c r="E18240" s="2">
        <v>0.67075231481481479</v>
      </c>
      <c r="F18240" s="1">
        <v>46099</v>
      </c>
      <c r="G18240" s="2">
        <v>0.68218749999999995</v>
      </c>
      <c r="H18240" s="1">
        <v>46099</v>
      </c>
      <c r="I18240" s="2">
        <v>0.68991898148148145</v>
      </c>
      <c r="J18240" s="2">
        <v>1.9166666666666665E-2</v>
      </c>
      <c r="K18240" s="2">
        <f t="shared" si="284"/>
        <v>7.7314814814815058E-3</v>
      </c>
      <c r="L18240" t="s">
        <v>21</v>
      </c>
      <c r="M18240" t="s">
        <v>27</v>
      </c>
    </row>
    <row r="18241" spans="1:15" x14ac:dyDescent="0.3">
      <c r="A18241" t="s">
        <v>18288</v>
      </c>
      <c r="B18241">
        <v>24039826</v>
      </c>
      <c r="C18241" t="s">
        <v>20</v>
      </c>
      <c r="D18241" s="1">
        <v>46099</v>
      </c>
      <c r="E18241" s="2">
        <v>0.67248842592592595</v>
      </c>
      <c r="F18241" s="1">
        <v>46099</v>
      </c>
      <c r="G18241" s="2">
        <v>0.69002314814814814</v>
      </c>
      <c r="H18241" s="1">
        <v>46099</v>
      </c>
      <c r="I18241" s="2">
        <v>0.70325231481481476</v>
      </c>
      <c r="J18241" s="2">
        <v>3.0752314814814816E-2</v>
      </c>
      <c r="K18241" s="2">
        <f t="shared" si="284"/>
        <v>1.3229166666666625E-2</v>
      </c>
      <c r="L18241" t="s">
        <v>21</v>
      </c>
      <c r="M18241" t="s">
        <v>27</v>
      </c>
    </row>
    <row r="18242" spans="1:15" x14ac:dyDescent="0.3">
      <c r="A18242" t="s">
        <v>18289</v>
      </c>
      <c r="B18242">
        <v>24039826</v>
      </c>
      <c r="C18242" t="s">
        <v>20</v>
      </c>
      <c r="D18242" s="1">
        <v>46099</v>
      </c>
      <c r="E18242" s="2">
        <v>0.6725578703703704</v>
      </c>
      <c r="F18242" s="1">
        <v>46099</v>
      </c>
      <c r="G18242" s="2">
        <v>0.6910532407407407</v>
      </c>
      <c r="H18242" s="1">
        <v>46099</v>
      </c>
      <c r="I18242" s="2">
        <v>0.70327546296296295</v>
      </c>
      <c r="J18242" s="2">
        <v>3.0706018518518518E-2</v>
      </c>
      <c r="K18242" s="2">
        <f t="shared" si="284"/>
        <v>1.2222222222222245E-2</v>
      </c>
      <c r="L18242" t="s">
        <v>21</v>
      </c>
      <c r="M18242" t="s">
        <v>34</v>
      </c>
    </row>
    <row r="18243" spans="1:15" x14ac:dyDescent="0.3">
      <c r="A18243" t="s">
        <v>18290</v>
      </c>
      <c r="B18243">
        <v>22763327</v>
      </c>
      <c r="C18243" t="s">
        <v>20</v>
      </c>
      <c r="D18243" s="1">
        <v>46099</v>
      </c>
      <c r="E18243" s="2">
        <v>0.67575231481481479</v>
      </c>
      <c r="F18243" s="1">
        <v>46099</v>
      </c>
      <c r="G18243" s="2">
        <v>0.67915509259259255</v>
      </c>
      <c r="H18243" s="1">
        <v>46099</v>
      </c>
      <c r="I18243" s="2">
        <v>0.69370370370370371</v>
      </c>
      <c r="J18243" s="2">
        <v>1.7939814814814815E-2</v>
      </c>
      <c r="K18243" s="2">
        <f t="shared" ref="K18243:K18306" si="285">MOD(I18243 -G18243, 1)</f>
        <v>1.4548611111111165E-2</v>
      </c>
      <c r="L18243" t="s">
        <v>21</v>
      </c>
      <c r="M18243" t="s">
        <v>23</v>
      </c>
    </row>
    <row r="18244" spans="1:15" x14ac:dyDescent="0.3">
      <c r="A18244" t="s">
        <v>18291</v>
      </c>
      <c r="B18244">
        <v>22763347</v>
      </c>
      <c r="C18244" t="s">
        <v>16</v>
      </c>
      <c r="D18244" s="1">
        <v>46099</v>
      </c>
      <c r="E18244" s="2">
        <v>0.68243055555555554</v>
      </c>
      <c r="F18244" s="1">
        <v>46099</v>
      </c>
      <c r="G18244" s="2">
        <v>0.68339120370370365</v>
      </c>
      <c r="H18244" s="1">
        <v>46099</v>
      </c>
      <c r="I18244" s="2">
        <v>0.69946759259259261</v>
      </c>
      <c r="J18244" s="2">
        <v>1.7025462962962964E-2</v>
      </c>
      <c r="K18244" s="2">
        <f t="shared" si="285"/>
        <v>1.6076388888888959E-2</v>
      </c>
      <c r="L18244" t="s">
        <v>21</v>
      </c>
      <c r="M18244" t="s">
        <v>30</v>
      </c>
    </row>
    <row r="18245" spans="1:15" x14ac:dyDescent="0.3">
      <c r="A18245" t="s">
        <v>18292</v>
      </c>
      <c r="B18245">
        <v>22763347</v>
      </c>
      <c r="C18245" t="s">
        <v>16</v>
      </c>
      <c r="D18245" s="1">
        <v>46099</v>
      </c>
      <c r="E18245" s="2">
        <v>0.68263888888888891</v>
      </c>
      <c r="F18245" s="1">
        <v>46099</v>
      </c>
      <c r="G18245" s="2">
        <v>0.68557870370370366</v>
      </c>
      <c r="H18245" s="1">
        <v>46099</v>
      </c>
      <c r="I18245" s="2">
        <v>0.69693287037037033</v>
      </c>
      <c r="J18245" s="2">
        <v>1.4293981481481482E-2</v>
      </c>
      <c r="K18245" s="2">
        <f t="shared" si="285"/>
        <v>1.1354166666666665E-2</v>
      </c>
      <c r="L18245" t="s">
        <v>21</v>
      </c>
      <c r="M18245" t="s">
        <v>25</v>
      </c>
    </row>
    <row r="18246" spans="1:15" x14ac:dyDescent="0.3">
      <c r="A18246" t="s">
        <v>18293</v>
      </c>
      <c r="B18246">
        <v>20483611</v>
      </c>
      <c r="C18246" t="s">
        <v>20</v>
      </c>
      <c r="D18246" s="1">
        <v>46099</v>
      </c>
      <c r="E18246" s="2">
        <v>0.68557870370370366</v>
      </c>
      <c r="F18246" s="1">
        <v>46099</v>
      </c>
      <c r="G18246" s="2">
        <v>0.68682870370370375</v>
      </c>
      <c r="H18246" s="1">
        <v>46099</v>
      </c>
      <c r="I18246" s="2">
        <v>0.70694444444444449</v>
      </c>
      <c r="J18246" s="2">
        <v>2.1354166666666667E-2</v>
      </c>
      <c r="K18246" s="2">
        <f t="shared" si="285"/>
        <v>2.011574074074074E-2</v>
      </c>
      <c r="L18246" t="s">
        <v>21</v>
      </c>
      <c r="M18246" t="s">
        <v>27</v>
      </c>
      <c r="N18246" t="s">
        <v>22</v>
      </c>
      <c r="O18246" t="s">
        <v>58</v>
      </c>
    </row>
    <row r="18247" spans="1:15" x14ac:dyDescent="0.3">
      <c r="A18247" t="s">
        <v>18294</v>
      </c>
      <c r="B18247">
        <v>20483611</v>
      </c>
      <c r="C18247" t="s">
        <v>20</v>
      </c>
      <c r="D18247" s="1">
        <v>46099</v>
      </c>
      <c r="E18247" s="2">
        <v>0.6856944444444445</v>
      </c>
      <c r="F18247" s="1">
        <v>46099</v>
      </c>
      <c r="G18247" s="2">
        <v>0.68653935185185189</v>
      </c>
      <c r="H18247" s="1">
        <v>46099</v>
      </c>
      <c r="I18247" s="2">
        <v>0.69540509259259264</v>
      </c>
      <c r="J18247" s="2">
        <v>9.7106481481481488E-3</v>
      </c>
      <c r="K18247" s="2">
        <f t="shared" si="285"/>
        <v>8.8657407407407574E-3</v>
      </c>
      <c r="L18247" t="s">
        <v>21</v>
      </c>
      <c r="M18247" t="s">
        <v>40</v>
      </c>
    </row>
    <row r="18248" spans="1:15" x14ac:dyDescent="0.3">
      <c r="A18248" t="s">
        <v>18295</v>
      </c>
      <c r="B18248">
        <v>20483611</v>
      </c>
      <c r="C18248" t="s">
        <v>20</v>
      </c>
      <c r="D18248" s="1">
        <v>46099</v>
      </c>
      <c r="E18248" s="2">
        <v>0.68577546296296299</v>
      </c>
      <c r="F18248" s="1">
        <v>46099</v>
      </c>
      <c r="G18248" s="2">
        <v>0.68658564814814815</v>
      </c>
      <c r="H18248" s="1">
        <v>46099</v>
      </c>
      <c r="I18248" s="2">
        <v>0.70089120370370372</v>
      </c>
      <c r="J18248" s="2">
        <v>1.511574074074074E-2</v>
      </c>
      <c r="K18248" s="2">
        <f t="shared" si="285"/>
        <v>1.4305555555555571E-2</v>
      </c>
      <c r="L18248" t="s">
        <v>21</v>
      </c>
      <c r="M18248" t="s">
        <v>40</v>
      </c>
    </row>
    <row r="18249" spans="1:15" x14ac:dyDescent="0.3">
      <c r="A18249" t="s">
        <v>18296</v>
      </c>
      <c r="B18249">
        <v>21110728</v>
      </c>
      <c r="C18249" t="s">
        <v>20</v>
      </c>
      <c r="D18249" s="1">
        <v>46099</v>
      </c>
      <c r="E18249" s="2">
        <v>0.70643518518518522</v>
      </c>
      <c r="F18249" s="1">
        <v>46099</v>
      </c>
      <c r="G18249" s="2">
        <v>0.70741898148148152</v>
      </c>
      <c r="H18249" s="1">
        <v>46099</v>
      </c>
      <c r="I18249" s="2">
        <v>0.73266203703703703</v>
      </c>
      <c r="J18249" s="2">
        <v>2.6215277777777778E-2</v>
      </c>
      <c r="K18249" s="2">
        <f t="shared" si="285"/>
        <v>2.5243055555555505E-2</v>
      </c>
      <c r="L18249" t="s">
        <v>21</v>
      </c>
      <c r="M18249" t="s">
        <v>30</v>
      </c>
    </row>
    <row r="18250" spans="1:15" x14ac:dyDescent="0.3">
      <c r="A18250" t="s">
        <v>18297</v>
      </c>
      <c r="B18250">
        <v>21110728</v>
      </c>
      <c r="C18250" t="s">
        <v>20</v>
      </c>
      <c r="D18250" s="1">
        <v>46099</v>
      </c>
      <c r="E18250" s="2">
        <v>0.70664351851851848</v>
      </c>
      <c r="F18250" s="1">
        <v>46099</v>
      </c>
      <c r="G18250" s="2">
        <v>0.73267361111111107</v>
      </c>
      <c r="H18250" s="1">
        <v>46099</v>
      </c>
      <c r="I18250" s="2">
        <v>0.79856481481481478</v>
      </c>
      <c r="J18250" s="2">
        <v>9.1909722222222226E-2</v>
      </c>
      <c r="K18250" s="2">
        <f t="shared" si="285"/>
        <v>6.5891203703703716E-2</v>
      </c>
      <c r="L18250" t="s">
        <v>21</v>
      </c>
      <c r="M18250" t="s">
        <v>30</v>
      </c>
    </row>
    <row r="18251" spans="1:15" x14ac:dyDescent="0.3">
      <c r="A18251" t="s">
        <v>18298</v>
      </c>
      <c r="B18251">
        <v>21110728</v>
      </c>
      <c r="C18251" t="s">
        <v>20</v>
      </c>
      <c r="D18251" s="1">
        <v>46099</v>
      </c>
      <c r="E18251" s="2">
        <v>0.70690972222222226</v>
      </c>
      <c r="F18251" s="1">
        <v>46099</v>
      </c>
      <c r="G18251" s="2">
        <v>0.70841435185185186</v>
      </c>
      <c r="H18251" s="1">
        <v>46099</v>
      </c>
      <c r="I18251" s="2">
        <v>0.71961805555555558</v>
      </c>
      <c r="J18251" s="2">
        <v>1.269675925925926E-2</v>
      </c>
      <c r="K18251" s="2">
        <f t="shared" si="285"/>
        <v>1.1203703703703716E-2</v>
      </c>
      <c r="L18251" t="s">
        <v>21</v>
      </c>
      <c r="M18251" t="s">
        <v>40</v>
      </c>
    </row>
    <row r="18252" spans="1:15" x14ac:dyDescent="0.3">
      <c r="A18252" t="s">
        <v>18299</v>
      </c>
      <c r="B18252">
        <v>21110726</v>
      </c>
      <c r="C18252" t="s">
        <v>20</v>
      </c>
      <c r="D18252" s="1">
        <v>46099</v>
      </c>
      <c r="E18252" s="2">
        <v>0.70716435185185189</v>
      </c>
      <c r="F18252" s="1">
        <v>46099</v>
      </c>
      <c r="G18252" s="2">
        <v>0.7103356481481482</v>
      </c>
      <c r="H18252" s="1">
        <v>46099</v>
      </c>
      <c r="I18252" s="2">
        <v>0.72072916666666664</v>
      </c>
      <c r="J18252" s="2">
        <v>1.3553240740740741E-2</v>
      </c>
      <c r="K18252" s="2">
        <f t="shared" si="285"/>
        <v>1.0393518518518441E-2</v>
      </c>
      <c r="L18252" t="s">
        <v>21</v>
      </c>
      <c r="M18252" t="s">
        <v>25</v>
      </c>
    </row>
    <row r="18253" spans="1:15" x14ac:dyDescent="0.3">
      <c r="A18253" t="s">
        <v>18300</v>
      </c>
      <c r="B18253">
        <v>21448626</v>
      </c>
      <c r="C18253" t="s">
        <v>16</v>
      </c>
      <c r="D18253" s="1">
        <v>46099</v>
      </c>
      <c r="E18253" s="2">
        <v>0.71074074074074078</v>
      </c>
      <c r="F18253" s="1">
        <v>46099</v>
      </c>
      <c r="G18253" s="2">
        <v>0.71113425925925922</v>
      </c>
      <c r="H18253" s="1">
        <v>46099</v>
      </c>
      <c r="I18253" s="2">
        <v>0.72070601851851857</v>
      </c>
      <c r="J18253" s="2">
        <v>9.9537037037037042E-3</v>
      </c>
      <c r="K18253" s="2">
        <f t="shared" si="285"/>
        <v>9.5717592592593492E-3</v>
      </c>
      <c r="L18253" t="s">
        <v>21</v>
      </c>
      <c r="M18253" t="s">
        <v>27</v>
      </c>
    </row>
    <row r="18254" spans="1:15" x14ac:dyDescent="0.3">
      <c r="A18254" t="s">
        <v>18301</v>
      </c>
      <c r="B18254">
        <v>24039820</v>
      </c>
      <c r="C18254" t="s">
        <v>20</v>
      </c>
      <c r="D18254" s="1">
        <v>46099</v>
      </c>
      <c r="E18254" s="2">
        <v>0.71403935185185186</v>
      </c>
      <c r="F18254" s="1">
        <v>46099</v>
      </c>
      <c r="G18254" s="2">
        <v>0.71464120370370365</v>
      </c>
      <c r="H18254" s="1">
        <v>46099</v>
      </c>
      <c r="I18254" s="2">
        <v>0.73003472222222221</v>
      </c>
      <c r="J18254" s="2">
        <v>1.5995370370370372E-2</v>
      </c>
      <c r="K18254" s="2">
        <f t="shared" si="285"/>
        <v>1.5393518518518556E-2</v>
      </c>
      <c r="L18254" t="s">
        <v>21</v>
      </c>
      <c r="M18254" t="s">
        <v>34</v>
      </c>
    </row>
    <row r="18255" spans="1:15" x14ac:dyDescent="0.3">
      <c r="A18255" t="s">
        <v>18302</v>
      </c>
      <c r="B18255">
        <v>24039820</v>
      </c>
      <c r="C18255" t="s">
        <v>20</v>
      </c>
      <c r="D18255" s="1">
        <v>46099</v>
      </c>
      <c r="E18255" s="2">
        <v>0.71412037037037035</v>
      </c>
      <c r="F18255" s="1">
        <v>46099</v>
      </c>
      <c r="G18255" s="2">
        <v>0.71502314814814816</v>
      </c>
      <c r="H18255" s="1">
        <v>46099</v>
      </c>
      <c r="I18255" s="2">
        <v>0.72671296296296295</v>
      </c>
      <c r="J18255" s="2">
        <v>1.2592592592592593E-2</v>
      </c>
      <c r="K18255" s="2">
        <f t="shared" si="285"/>
        <v>1.1689814814814792E-2</v>
      </c>
      <c r="L18255" t="s">
        <v>21</v>
      </c>
      <c r="M18255" t="s">
        <v>27</v>
      </c>
    </row>
    <row r="18256" spans="1:15" x14ac:dyDescent="0.3">
      <c r="A18256" t="s">
        <v>18303</v>
      </c>
      <c r="B18256">
        <v>20906486</v>
      </c>
      <c r="C18256" t="s">
        <v>16</v>
      </c>
      <c r="D18256" s="1">
        <v>46099</v>
      </c>
      <c r="E18256" s="2">
        <v>0.71842592592592591</v>
      </c>
      <c r="F18256" s="1">
        <v>46099</v>
      </c>
      <c r="G18256" s="2">
        <v>0.72682870370370367</v>
      </c>
      <c r="H18256" s="1">
        <v>46099</v>
      </c>
      <c r="I18256" s="2">
        <v>0.73953703703703699</v>
      </c>
      <c r="J18256" s="2">
        <v>2.1099537037037038E-2</v>
      </c>
      <c r="K18256" s="2">
        <f t="shared" si="285"/>
        <v>1.2708333333333321E-2</v>
      </c>
      <c r="L18256" t="s">
        <v>21</v>
      </c>
      <c r="M18256" t="s">
        <v>27</v>
      </c>
    </row>
    <row r="18257" spans="1:15" hidden="1" x14ac:dyDescent="0.3">
      <c r="A18257" t="s">
        <v>18304</v>
      </c>
      <c r="B18257">
        <v>852177</v>
      </c>
      <c r="C18257" t="s">
        <v>20</v>
      </c>
      <c r="D18257" s="1">
        <v>46099</v>
      </c>
      <c r="E18257" s="2">
        <v>0.71854166666666663</v>
      </c>
      <c r="F18257" s="1">
        <v>46099</v>
      </c>
      <c r="G18257" s="2">
        <v>0.71979166666666672</v>
      </c>
      <c r="H18257" s="1">
        <v>46099</v>
      </c>
      <c r="I18257" s="2">
        <v>0.74298611111111112</v>
      </c>
      <c r="J18257" s="2">
        <v>2.4444444444444446E-2</v>
      </c>
      <c r="K18257" s="2">
        <f t="shared" si="285"/>
        <v>2.3194444444444406E-2</v>
      </c>
      <c r="L18257" t="s">
        <v>17</v>
      </c>
      <c r="M18257" t="s">
        <v>68</v>
      </c>
      <c r="N18257" t="s">
        <v>81</v>
      </c>
      <c r="O18257" t="s">
        <v>82</v>
      </c>
    </row>
    <row r="18258" spans="1:15" x14ac:dyDescent="0.3">
      <c r="A18258" t="s">
        <v>18305</v>
      </c>
      <c r="B18258">
        <v>20906486</v>
      </c>
      <c r="C18258" t="s">
        <v>16</v>
      </c>
      <c r="D18258" s="1">
        <v>46099</v>
      </c>
      <c r="E18258" s="2">
        <v>0.71858796296296301</v>
      </c>
      <c r="F18258" s="1">
        <v>46099</v>
      </c>
      <c r="G18258" s="2">
        <v>0.72123842592592591</v>
      </c>
      <c r="H18258" s="1">
        <v>46099</v>
      </c>
      <c r="I18258" s="2">
        <v>0.73979166666666663</v>
      </c>
      <c r="J18258" s="2">
        <v>2.119212962962963E-2</v>
      </c>
      <c r="K18258" s="2">
        <f t="shared" si="285"/>
        <v>1.8553240740740717E-2</v>
      </c>
      <c r="L18258" t="s">
        <v>21</v>
      </c>
      <c r="M18258" t="s">
        <v>25</v>
      </c>
    </row>
    <row r="18259" spans="1:15" x14ac:dyDescent="0.3">
      <c r="A18259" t="s">
        <v>18306</v>
      </c>
      <c r="B18259">
        <v>21992993</v>
      </c>
      <c r="C18259" t="s">
        <v>16</v>
      </c>
      <c r="D18259" s="1">
        <v>46099</v>
      </c>
      <c r="E18259" s="2">
        <v>0.72026620370370376</v>
      </c>
      <c r="F18259" s="1">
        <v>46099</v>
      </c>
      <c r="G18259" s="2">
        <v>0.72150462962962958</v>
      </c>
      <c r="H18259" s="1">
        <v>46099</v>
      </c>
      <c r="I18259" s="2">
        <v>0.72884259259259254</v>
      </c>
      <c r="J18259" s="2">
        <v>8.5763888888888886E-3</v>
      </c>
      <c r="K18259" s="2">
        <f t="shared" si="285"/>
        <v>7.3379629629629628E-3</v>
      </c>
      <c r="L18259" t="s">
        <v>21</v>
      </c>
      <c r="M18259" t="s">
        <v>28</v>
      </c>
    </row>
    <row r="18260" spans="1:15" x14ac:dyDescent="0.3">
      <c r="A18260" t="s">
        <v>18307</v>
      </c>
      <c r="B18260">
        <v>23853922</v>
      </c>
      <c r="C18260" t="s">
        <v>20</v>
      </c>
      <c r="D18260" s="1">
        <v>46099</v>
      </c>
      <c r="E18260" s="2">
        <v>0.72093750000000001</v>
      </c>
      <c r="F18260" s="1">
        <v>46099</v>
      </c>
      <c r="G18260" s="2">
        <v>0.72185185185185186</v>
      </c>
      <c r="H18260" s="1">
        <v>46099</v>
      </c>
      <c r="I18260" s="2">
        <v>0.73181712962962964</v>
      </c>
      <c r="J18260" s="2">
        <v>1.0868055555555556E-2</v>
      </c>
      <c r="K18260" s="2">
        <f t="shared" si="285"/>
        <v>9.9652777777777812E-3</v>
      </c>
      <c r="L18260" t="s">
        <v>21</v>
      </c>
      <c r="M18260" t="s">
        <v>22</v>
      </c>
      <c r="N18260" t="s">
        <v>58</v>
      </c>
    </row>
    <row r="18261" spans="1:15" hidden="1" x14ac:dyDescent="0.3">
      <c r="A18261" t="s">
        <v>18308</v>
      </c>
      <c r="B18261">
        <v>3883625</v>
      </c>
      <c r="C18261" t="s">
        <v>16</v>
      </c>
      <c r="D18261" s="1">
        <v>46099</v>
      </c>
      <c r="E18261" s="2">
        <v>0.72923611111111108</v>
      </c>
      <c r="F18261" s="1">
        <v>46099</v>
      </c>
      <c r="G18261" s="2">
        <v>0.73030092592592588</v>
      </c>
      <c r="H18261" s="1">
        <v>46099</v>
      </c>
      <c r="I18261" s="2">
        <v>0.77643518518518517</v>
      </c>
      <c r="J18261" s="2">
        <v>4.71875E-2</v>
      </c>
      <c r="K18261" s="2">
        <f t="shared" si="285"/>
        <v>4.6134259259259291E-2</v>
      </c>
      <c r="L18261" t="s">
        <v>17</v>
      </c>
      <c r="M18261" t="s">
        <v>68</v>
      </c>
      <c r="N18261" t="s">
        <v>82</v>
      </c>
    </row>
    <row r="18262" spans="1:15" x14ac:dyDescent="0.3">
      <c r="A18262" t="s">
        <v>18309</v>
      </c>
      <c r="B18262">
        <v>20760515</v>
      </c>
      <c r="C18262" t="s">
        <v>20</v>
      </c>
      <c r="D18262" s="1">
        <v>46099</v>
      </c>
      <c r="E18262" s="2">
        <v>0.73585648148148153</v>
      </c>
      <c r="F18262" s="1">
        <v>46099</v>
      </c>
      <c r="G18262" s="2">
        <v>0.73614583333333339</v>
      </c>
      <c r="H18262" s="1">
        <v>46099</v>
      </c>
      <c r="I18262" s="2">
        <v>0.7512847222222222</v>
      </c>
      <c r="J18262" s="2">
        <v>1.5428240740740741E-2</v>
      </c>
      <c r="K18262" s="2">
        <f t="shared" si="285"/>
        <v>1.5138888888888813E-2</v>
      </c>
      <c r="L18262" t="s">
        <v>21</v>
      </c>
      <c r="M18262" t="s">
        <v>34</v>
      </c>
    </row>
    <row r="18263" spans="1:15" x14ac:dyDescent="0.3">
      <c r="A18263" t="s">
        <v>18310</v>
      </c>
      <c r="B18263">
        <v>24209786</v>
      </c>
      <c r="C18263" t="s">
        <v>20</v>
      </c>
      <c r="D18263" s="1">
        <v>46099</v>
      </c>
      <c r="E18263" s="2">
        <v>0.73777777777777775</v>
      </c>
      <c r="F18263" s="1">
        <v>46099</v>
      </c>
      <c r="G18263" s="2">
        <v>0.73995370370370372</v>
      </c>
      <c r="H18263" s="1">
        <v>46099</v>
      </c>
      <c r="I18263" s="2">
        <v>0.74806712962962962</v>
      </c>
      <c r="J18263" s="2">
        <v>1.0289351851851852E-2</v>
      </c>
      <c r="K18263" s="2">
        <f t="shared" si="285"/>
        <v>8.113425925925899E-3</v>
      </c>
      <c r="L18263" t="s">
        <v>21</v>
      </c>
      <c r="M18263" t="s">
        <v>27</v>
      </c>
    </row>
    <row r="18264" spans="1:15" x14ac:dyDescent="0.3">
      <c r="A18264" t="s">
        <v>18311</v>
      </c>
      <c r="B18264">
        <v>24209786</v>
      </c>
      <c r="C18264" t="s">
        <v>20</v>
      </c>
      <c r="D18264" s="1">
        <v>46099</v>
      </c>
      <c r="E18264" s="2">
        <v>0.7378703703703704</v>
      </c>
      <c r="F18264" s="1">
        <v>46099</v>
      </c>
      <c r="G18264" s="2">
        <v>0.74775462962962957</v>
      </c>
      <c r="H18264" s="1">
        <v>46099</v>
      </c>
      <c r="I18264" s="2">
        <v>0.75468749999999996</v>
      </c>
      <c r="J18264" s="2">
        <v>1.6805555555555556E-2</v>
      </c>
      <c r="K18264" s="2">
        <f t="shared" si="285"/>
        <v>6.9328703703703809E-3</v>
      </c>
      <c r="L18264" t="s">
        <v>21</v>
      </c>
      <c r="M18264" t="s">
        <v>27</v>
      </c>
    </row>
    <row r="18265" spans="1:15" x14ac:dyDescent="0.3">
      <c r="A18265" t="s">
        <v>18312</v>
      </c>
      <c r="B18265">
        <v>24039826</v>
      </c>
      <c r="C18265" t="s">
        <v>20</v>
      </c>
      <c r="D18265" s="1">
        <v>46099</v>
      </c>
      <c r="E18265" s="2">
        <v>0.74493055555555554</v>
      </c>
      <c r="F18265" s="1">
        <v>46099</v>
      </c>
      <c r="G18265" s="2">
        <v>0.74596064814814811</v>
      </c>
      <c r="H18265" s="1">
        <v>46099</v>
      </c>
      <c r="I18265" s="2">
        <v>0.7675925925925926</v>
      </c>
      <c r="J18265" s="2">
        <v>2.2662037037037036E-2</v>
      </c>
      <c r="K18265" s="2">
        <f t="shared" si="285"/>
        <v>2.1631944444444495E-2</v>
      </c>
      <c r="L18265" t="s">
        <v>21</v>
      </c>
      <c r="M18265" t="s">
        <v>25</v>
      </c>
      <c r="N18265" t="s">
        <v>22</v>
      </c>
      <c r="O18265" t="s">
        <v>23</v>
      </c>
    </row>
    <row r="18266" spans="1:15" x14ac:dyDescent="0.3">
      <c r="A18266" t="s">
        <v>18313</v>
      </c>
      <c r="B18266">
        <v>24039826</v>
      </c>
      <c r="C18266" t="s">
        <v>20</v>
      </c>
      <c r="D18266" s="1">
        <v>46099</v>
      </c>
      <c r="E18266" s="2">
        <v>0.74498842592592596</v>
      </c>
      <c r="F18266" s="1">
        <v>46099</v>
      </c>
      <c r="G18266" s="2">
        <v>0.74557870370370372</v>
      </c>
      <c r="H18266" s="1">
        <v>46099</v>
      </c>
      <c r="I18266" s="2">
        <v>0.7560069444444445</v>
      </c>
      <c r="J18266" s="2">
        <v>1.1006944444444444E-2</v>
      </c>
      <c r="K18266" s="2">
        <f t="shared" si="285"/>
        <v>1.042824074074078E-2</v>
      </c>
      <c r="L18266" t="s">
        <v>21</v>
      </c>
      <c r="M18266" t="s">
        <v>25</v>
      </c>
    </row>
    <row r="18267" spans="1:15" x14ac:dyDescent="0.3">
      <c r="A18267" t="s">
        <v>18314</v>
      </c>
      <c r="B18267">
        <v>24039820</v>
      </c>
      <c r="C18267" t="s">
        <v>20</v>
      </c>
      <c r="D18267" s="1">
        <v>46099</v>
      </c>
      <c r="E18267" s="2">
        <v>0.74531250000000004</v>
      </c>
      <c r="F18267" s="1">
        <v>46099</v>
      </c>
      <c r="G18267" s="2">
        <v>0.74804398148148143</v>
      </c>
      <c r="H18267" s="1">
        <v>46099</v>
      </c>
      <c r="I18267" s="2">
        <v>0.76795138888888892</v>
      </c>
      <c r="J18267" s="2">
        <v>2.2627314814814815E-2</v>
      </c>
      <c r="K18267" s="2">
        <f t="shared" si="285"/>
        <v>1.9907407407407485E-2</v>
      </c>
      <c r="L18267" t="s">
        <v>21</v>
      </c>
      <c r="M18267" t="s">
        <v>34</v>
      </c>
      <c r="N18267" t="s">
        <v>22</v>
      </c>
    </row>
    <row r="18268" spans="1:15" x14ac:dyDescent="0.3">
      <c r="A18268" t="s">
        <v>18315</v>
      </c>
      <c r="B18268">
        <v>24039820</v>
      </c>
      <c r="C18268" t="s">
        <v>20</v>
      </c>
      <c r="D18268" s="1">
        <v>46099</v>
      </c>
      <c r="E18268" s="2">
        <v>0.7453819444444445</v>
      </c>
      <c r="F18268" s="1">
        <v>46099</v>
      </c>
      <c r="G18268" s="2">
        <v>0.74582175925925931</v>
      </c>
      <c r="H18268" s="1">
        <v>46099</v>
      </c>
      <c r="I18268" s="2">
        <v>0.75233796296296296</v>
      </c>
      <c r="J18268" s="2">
        <v>6.9560185185185185E-3</v>
      </c>
      <c r="K18268" s="2">
        <f t="shared" si="285"/>
        <v>6.5162037037036491E-3</v>
      </c>
      <c r="L18268" t="s">
        <v>21</v>
      </c>
      <c r="M18268" t="s">
        <v>40</v>
      </c>
    </row>
    <row r="18269" spans="1:15" x14ac:dyDescent="0.3">
      <c r="A18269" t="s">
        <v>18316</v>
      </c>
      <c r="B18269">
        <v>21110728</v>
      </c>
      <c r="C18269" t="s">
        <v>16</v>
      </c>
      <c r="D18269" s="1">
        <v>46099</v>
      </c>
      <c r="E18269" s="2">
        <v>0.75228009259259254</v>
      </c>
      <c r="F18269" s="1">
        <v>46099</v>
      </c>
      <c r="G18269" s="2">
        <v>0.79962962962962958</v>
      </c>
      <c r="H18269" s="1">
        <v>46099</v>
      </c>
      <c r="I18269" s="2">
        <v>0.84289351851851857</v>
      </c>
      <c r="J18269" s="2">
        <v>9.0613425925925931E-2</v>
      </c>
      <c r="K18269" s="2">
        <f t="shared" si="285"/>
        <v>4.3263888888888991E-2</v>
      </c>
      <c r="L18269" t="s">
        <v>21</v>
      </c>
      <c r="M18269" t="s">
        <v>30</v>
      </c>
    </row>
    <row r="18270" spans="1:15" x14ac:dyDescent="0.3">
      <c r="A18270" t="s">
        <v>18317</v>
      </c>
      <c r="B18270">
        <v>21110728</v>
      </c>
      <c r="C18270" t="s">
        <v>16</v>
      </c>
      <c r="D18270" s="1">
        <v>46099</v>
      </c>
      <c r="E18270" s="2">
        <v>0.75236111111111115</v>
      </c>
      <c r="F18270" s="1">
        <v>46099</v>
      </c>
      <c r="G18270" s="2">
        <v>0.84303240740740737</v>
      </c>
      <c r="H18270" s="1">
        <v>46099</v>
      </c>
      <c r="I18270" s="2">
        <v>0.89053240740740736</v>
      </c>
      <c r="J18270" s="2">
        <v>0.13817129629629629</v>
      </c>
      <c r="K18270" s="2">
        <f t="shared" si="285"/>
        <v>4.7499999999999987E-2</v>
      </c>
      <c r="L18270" t="s">
        <v>21</v>
      </c>
      <c r="M18270" t="s">
        <v>30</v>
      </c>
    </row>
    <row r="18271" spans="1:15" x14ac:dyDescent="0.3">
      <c r="A18271" t="s">
        <v>18318</v>
      </c>
      <c r="B18271">
        <v>21110728</v>
      </c>
      <c r="C18271" t="s">
        <v>16</v>
      </c>
      <c r="D18271" s="1">
        <v>46099</v>
      </c>
      <c r="E18271" s="2">
        <v>0.75249999999999995</v>
      </c>
      <c r="F18271" s="1">
        <v>46099</v>
      </c>
      <c r="G18271" s="2">
        <v>0.75598379629629631</v>
      </c>
      <c r="H18271" s="1">
        <v>46099</v>
      </c>
      <c r="I18271" s="2">
        <v>0.80954861111111109</v>
      </c>
      <c r="J18271" s="2">
        <v>5.7048611111111112E-2</v>
      </c>
      <c r="K18271" s="2">
        <f t="shared" si="285"/>
        <v>5.3564814814814787E-2</v>
      </c>
      <c r="L18271" t="s">
        <v>21</v>
      </c>
      <c r="M18271" t="s">
        <v>58</v>
      </c>
    </row>
    <row r="18272" spans="1:15" x14ac:dyDescent="0.3">
      <c r="A18272" t="s">
        <v>18319</v>
      </c>
      <c r="B18272">
        <v>21110728</v>
      </c>
      <c r="C18272" t="s">
        <v>16</v>
      </c>
      <c r="D18272" s="1">
        <v>46099</v>
      </c>
      <c r="E18272" s="2">
        <v>0.75258101851851855</v>
      </c>
      <c r="F18272" s="1">
        <v>46099</v>
      </c>
      <c r="G18272" s="2">
        <v>0.75604166666666661</v>
      </c>
      <c r="H18272" s="1">
        <v>46099</v>
      </c>
      <c r="I18272" s="2">
        <v>0.79946759259259259</v>
      </c>
      <c r="J18272" s="2">
        <v>4.6886574074074074E-2</v>
      </c>
      <c r="K18272" s="2">
        <f t="shared" si="285"/>
        <v>4.3425925925925979E-2</v>
      </c>
      <c r="L18272" t="s">
        <v>21</v>
      </c>
      <c r="M18272" t="s">
        <v>28</v>
      </c>
    </row>
    <row r="18273" spans="1:15" x14ac:dyDescent="0.3">
      <c r="A18273" t="s">
        <v>18320</v>
      </c>
      <c r="B18273">
        <v>21979816</v>
      </c>
      <c r="C18273" t="s">
        <v>20</v>
      </c>
      <c r="D18273" s="1">
        <v>46099</v>
      </c>
      <c r="E18273" s="2">
        <v>0.75351851851851848</v>
      </c>
      <c r="F18273" s="1">
        <v>46099</v>
      </c>
      <c r="G18273" s="2">
        <v>0.75758101851851856</v>
      </c>
      <c r="H18273" s="1">
        <v>46099</v>
      </c>
      <c r="I18273" s="2">
        <v>0.78484953703703708</v>
      </c>
      <c r="J18273" s="2">
        <v>3.1331018518518522E-2</v>
      </c>
      <c r="K18273" s="2">
        <f t="shared" si="285"/>
        <v>2.7268518518518525E-2</v>
      </c>
      <c r="L18273" t="s">
        <v>21</v>
      </c>
      <c r="M18273" t="s">
        <v>30</v>
      </c>
      <c r="N18273" t="s">
        <v>22</v>
      </c>
      <c r="O18273" t="s">
        <v>23</v>
      </c>
    </row>
    <row r="18274" spans="1:15" x14ac:dyDescent="0.3">
      <c r="A18274" t="s">
        <v>18321</v>
      </c>
      <c r="B18274">
        <v>21979816</v>
      </c>
      <c r="C18274" t="s">
        <v>20</v>
      </c>
      <c r="D18274" s="1">
        <v>46099</v>
      </c>
      <c r="E18274" s="2">
        <v>0.75357638888888889</v>
      </c>
      <c r="F18274" s="1">
        <v>46099</v>
      </c>
      <c r="G18274" s="2">
        <v>0.7547800925925926</v>
      </c>
      <c r="H18274" s="1">
        <v>46099</v>
      </c>
      <c r="I18274" s="2">
        <v>0.7615277777777778</v>
      </c>
      <c r="J18274" s="2">
        <v>7.9398148148148145E-3</v>
      </c>
      <c r="K18274" s="2">
        <f t="shared" si="285"/>
        <v>6.7476851851852038E-3</v>
      </c>
      <c r="L18274" t="s">
        <v>21</v>
      </c>
      <c r="M18274" t="s">
        <v>40</v>
      </c>
    </row>
    <row r="18275" spans="1:15" x14ac:dyDescent="0.3">
      <c r="A18275" t="s">
        <v>18322</v>
      </c>
      <c r="B18275">
        <v>24496663</v>
      </c>
      <c r="C18275" t="s">
        <v>20</v>
      </c>
      <c r="D18275" s="1">
        <v>46099</v>
      </c>
      <c r="E18275" s="2">
        <v>0.75408564814814816</v>
      </c>
      <c r="F18275" s="1">
        <v>46099</v>
      </c>
      <c r="G18275" s="2">
        <v>0.7663078703703704</v>
      </c>
      <c r="H18275" s="1">
        <v>46099</v>
      </c>
      <c r="I18275" s="2">
        <v>0.80359953703703701</v>
      </c>
      <c r="J18275" s="2">
        <v>4.9513888888888892E-2</v>
      </c>
      <c r="K18275" s="2">
        <f t="shared" si="285"/>
        <v>3.7291666666666612E-2</v>
      </c>
      <c r="L18275" t="s">
        <v>21</v>
      </c>
      <c r="M18275" t="s">
        <v>25</v>
      </c>
      <c r="N18275" t="s">
        <v>22</v>
      </c>
      <c r="O18275" t="s">
        <v>23</v>
      </c>
    </row>
    <row r="18276" spans="1:15" x14ac:dyDescent="0.3">
      <c r="A18276" t="s">
        <v>18323</v>
      </c>
      <c r="B18276">
        <v>24496663</v>
      </c>
      <c r="C18276" t="s">
        <v>20</v>
      </c>
      <c r="D18276" s="1">
        <v>46099</v>
      </c>
      <c r="E18276" s="2">
        <v>0.75416666666666665</v>
      </c>
      <c r="F18276" s="1">
        <v>46099</v>
      </c>
      <c r="G18276" s="2">
        <v>0.76026620370370368</v>
      </c>
      <c r="H18276" s="1">
        <v>46099</v>
      </c>
      <c r="I18276" s="2">
        <v>0.76585648148148144</v>
      </c>
      <c r="J18276" s="2">
        <v>1.1689814814814814E-2</v>
      </c>
      <c r="K18276" s="2">
        <f t="shared" si="285"/>
        <v>5.5902777777777635E-3</v>
      </c>
      <c r="L18276" t="s">
        <v>21</v>
      </c>
      <c r="M18276" t="s">
        <v>40</v>
      </c>
    </row>
    <row r="18277" spans="1:15" x14ac:dyDescent="0.3">
      <c r="A18277" t="s">
        <v>18324</v>
      </c>
      <c r="B18277">
        <v>24496663</v>
      </c>
      <c r="C18277" t="s">
        <v>20</v>
      </c>
      <c r="D18277" s="1">
        <v>46099</v>
      </c>
      <c r="E18277" s="2">
        <v>0.75422453703703707</v>
      </c>
      <c r="F18277" s="1">
        <v>46099</v>
      </c>
      <c r="G18277" s="2">
        <v>0.76600694444444439</v>
      </c>
      <c r="H18277" s="1">
        <v>46099</v>
      </c>
      <c r="I18277" s="2">
        <v>0.77813657407407411</v>
      </c>
      <c r="J18277" s="2">
        <v>2.3912037037037037E-2</v>
      </c>
      <c r="K18277" s="2">
        <f t="shared" si="285"/>
        <v>1.2129629629629712E-2</v>
      </c>
      <c r="L18277" t="s">
        <v>21</v>
      </c>
      <c r="M18277" t="s">
        <v>40</v>
      </c>
    </row>
    <row r="18278" spans="1:15" x14ac:dyDescent="0.3">
      <c r="A18278" t="s">
        <v>18325</v>
      </c>
      <c r="B18278">
        <v>22734690</v>
      </c>
      <c r="C18278" t="s">
        <v>16</v>
      </c>
      <c r="D18278" s="1">
        <v>46099</v>
      </c>
      <c r="E18278" s="2">
        <v>0.75590277777777781</v>
      </c>
      <c r="F18278" s="1">
        <v>46099</v>
      </c>
      <c r="G18278" s="2">
        <v>0.75624999999999998</v>
      </c>
      <c r="H18278" s="1">
        <v>46099</v>
      </c>
      <c r="I18278" s="2">
        <v>0.76408564814814817</v>
      </c>
      <c r="J18278" s="2">
        <v>8.1828703703703699E-3</v>
      </c>
      <c r="K18278" s="2">
        <f t="shared" si="285"/>
        <v>7.8356481481481888E-3</v>
      </c>
      <c r="L18278" t="s">
        <v>21</v>
      </c>
      <c r="M18278" t="s">
        <v>25</v>
      </c>
    </row>
    <row r="18279" spans="1:15" x14ac:dyDescent="0.3">
      <c r="A18279" t="s">
        <v>18326</v>
      </c>
      <c r="B18279">
        <v>20532222</v>
      </c>
      <c r="C18279" t="s">
        <v>16</v>
      </c>
      <c r="D18279" s="1">
        <v>46099</v>
      </c>
      <c r="E18279" s="2">
        <v>0.75607638888888884</v>
      </c>
      <c r="F18279" s="1">
        <v>46099</v>
      </c>
      <c r="G18279" s="2">
        <v>0.7641782407407407</v>
      </c>
      <c r="H18279" s="1">
        <v>46099</v>
      </c>
      <c r="I18279" s="2">
        <v>0.77222222222222225</v>
      </c>
      <c r="J18279" s="2">
        <v>1.6145833333333335E-2</v>
      </c>
      <c r="K18279" s="2">
        <f t="shared" si="285"/>
        <v>8.0439814814815547E-3</v>
      </c>
      <c r="L18279" t="s">
        <v>21</v>
      </c>
      <c r="M18279" t="s">
        <v>25</v>
      </c>
    </row>
    <row r="18280" spans="1:15" x14ac:dyDescent="0.3">
      <c r="A18280" t="s">
        <v>18327</v>
      </c>
      <c r="B18280">
        <v>24039844</v>
      </c>
      <c r="C18280" t="s">
        <v>20</v>
      </c>
      <c r="D18280" s="1">
        <v>46099</v>
      </c>
      <c r="E18280" s="2">
        <v>0.77202546296296293</v>
      </c>
      <c r="F18280" s="1">
        <v>46099</v>
      </c>
      <c r="G18280" s="2">
        <v>0.77269675925925929</v>
      </c>
      <c r="H18280" s="1">
        <v>46099</v>
      </c>
      <c r="I18280" s="2">
        <v>0.78643518518518518</v>
      </c>
      <c r="J18280" s="2">
        <v>1.4409722222222223E-2</v>
      </c>
      <c r="K18280" s="2">
        <f t="shared" si="285"/>
        <v>1.373842592592589E-2</v>
      </c>
      <c r="L18280" t="s">
        <v>21</v>
      </c>
      <c r="M18280" t="s">
        <v>27</v>
      </c>
    </row>
    <row r="18281" spans="1:15" x14ac:dyDescent="0.3">
      <c r="A18281" t="s">
        <v>18328</v>
      </c>
      <c r="B18281">
        <v>24039844</v>
      </c>
      <c r="C18281" t="s">
        <v>20</v>
      </c>
      <c r="D18281" s="1">
        <v>46099</v>
      </c>
      <c r="E18281" s="2">
        <v>0.7720717592592593</v>
      </c>
      <c r="F18281" s="1">
        <v>46099</v>
      </c>
      <c r="G18281" s="2">
        <v>0.77398148148148149</v>
      </c>
      <c r="H18281" s="1">
        <v>46099</v>
      </c>
      <c r="I18281" s="2">
        <v>0.78607638888888887</v>
      </c>
      <c r="J18281" s="2">
        <v>1.4004629629629629E-2</v>
      </c>
      <c r="K18281" s="2">
        <f t="shared" si="285"/>
        <v>1.2094907407407374E-2</v>
      </c>
      <c r="L18281" t="s">
        <v>21</v>
      </c>
      <c r="M18281" t="s">
        <v>25</v>
      </c>
    </row>
    <row r="18282" spans="1:15" x14ac:dyDescent="0.3">
      <c r="A18282" t="s">
        <v>18329</v>
      </c>
      <c r="B18282">
        <v>24039844</v>
      </c>
      <c r="C18282" t="s">
        <v>20</v>
      </c>
      <c r="D18282" s="1">
        <v>46099</v>
      </c>
      <c r="E18282" s="2">
        <v>0.77214120370370365</v>
      </c>
      <c r="F18282" s="1">
        <v>46099</v>
      </c>
      <c r="G18282" s="2">
        <v>0.7727546296296296</v>
      </c>
      <c r="H18282" s="1">
        <v>46099</v>
      </c>
      <c r="I18282" s="2">
        <v>0.78611111111111109</v>
      </c>
      <c r="J18282" s="2">
        <v>1.3969907407407407E-2</v>
      </c>
      <c r="K18282" s="2">
        <f t="shared" si="285"/>
        <v>1.3356481481481497E-2</v>
      </c>
      <c r="L18282" t="s">
        <v>21</v>
      </c>
      <c r="M18282" t="s">
        <v>27</v>
      </c>
    </row>
    <row r="18283" spans="1:15" x14ac:dyDescent="0.3">
      <c r="A18283" t="s">
        <v>18330</v>
      </c>
      <c r="B18283">
        <v>22763337</v>
      </c>
      <c r="C18283" t="s">
        <v>20</v>
      </c>
      <c r="D18283" s="1">
        <v>46099</v>
      </c>
      <c r="E18283" s="2">
        <v>0.77563657407407405</v>
      </c>
      <c r="F18283" s="1">
        <v>46099</v>
      </c>
      <c r="G18283" s="2">
        <v>0.78684027777777776</v>
      </c>
      <c r="H18283" s="1">
        <v>46099</v>
      </c>
      <c r="I18283" s="2">
        <v>0.80057870370370365</v>
      </c>
      <c r="J18283" s="2">
        <v>2.494212962962963E-2</v>
      </c>
      <c r="K18283" s="2">
        <f t="shared" si="285"/>
        <v>1.373842592592589E-2</v>
      </c>
      <c r="L18283" t="s">
        <v>21</v>
      </c>
      <c r="M18283" t="s">
        <v>25</v>
      </c>
    </row>
    <row r="18284" spans="1:15" x14ac:dyDescent="0.3">
      <c r="A18284" t="s">
        <v>18331</v>
      </c>
      <c r="B18284">
        <v>22763337</v>
      </c>
      <c r="C18284" t="s">
        <v>20</v>
      </c>
      <c r="D18284" s="1">
        <v>46099</v>
      </c>
      <c r="E18284" s="2">
        <v>0.77568287037037043</v>
      </c>
      <c r="F18284" s="1">
        <v>46099</v>
      </c>
      <c r="G18284" s="2">
        <v>0.80118055555555556</v>
      </c>
      <c r="H18284" s="1">
        <v>46099</v>
      </c>
      <c r="I18284" s="2">
        <v>0.81070601851851853</v>
      </c>
      <c r="J18284" s="2">
        <v>3.5011574074074077E-2</v>
      </c>
      <c r="K18284" s="2">
        <f t="shared" si="285"/>
        <v>9.5254629629629717E-3</v>
      </c>
      <c r="L18284" t="s">
        <v>21</v>
      </c>
      <c r="M18284" t="s">
        <v>28</v>
      </c>
    </row>
    <row r="18285" spans="1:15" x14ac:dyDescent="0.3">
      <c r="A18285" t="s">
        <v>18332</v>
      </c>
      <c r="B18285">
        <v>22763337</v>
      </c>
      <c r="C18285" t="s">
        <v>20</v>
      </c>
      <c r="D18285" s="1">
        <v>46099</v>
      </c>
      <c r="E18285" s="2">
        <v>0.77575231481481477</v>
      </c>
      <c r="F18285" s="1">
        <v>46099</v>
      </c>
      <c r="G18285" s="2">
        <v>0.78694444444444445</v>
      </c>
      <c r="H18285" s="1">
        <v>46099</v>
      </c>
      <c r="I18285" s="2">
        <v>0.80061342592592588</v>
      </c>
      <c r="J18285" s="2">
        <v>2.4849537037037038E-2</v>
      </c>
      <c r="K18285" s="2">
        <f t="shared" si="285"/>
        <v>1.3668981481481435E-2</v>
      </c>
      <c r="L18285" t="s">
        <v>21</v>
      </c>
    </row>
    <row r="18286" spans="1:15" x14ac:dyDescent="0.3">
      <c r="A18286" t="s">
        <v>18333</v>
      </c>
      <c r="B18286">
        <v>20483611</v>
      </c>
      <c r="C18286" t="s">
        <v>16</v>
      </c>
      <c r="D18286" s="1">
        <v>46099</v>
      </c>
      <c r="E18286" s="2">
        <v>0.77900462962962957</v>
      </c>
      <c r="F18286" s="1">
        <v>46099</v>
      </c>
      <c r="G18286" s="2">
        <v>0.78549768518518515</v>
      </c>
      <c r="H18286" s="1">
        <v>46099</v>
      </c>
      <c r="I18286" s="2">
        <v>0.80032407407407402</v>
      </c>
      <c r="J18286" s="2">
        <v>2.1307870370370369E-2</v>
      </c>
      <c r="K18286" s="2">
        <f t="shared" si="285"/>
        <v>1.4826388888888875E-2</v>
      </c>
      <c r="L18286" t="s">
        <v>21</v>
      </c>
      <c r="M18286" t="s">
        <v>27</v>
      </c>
    </row>
    <row r="18287" spans="1:15" x14ac:dyDescent="0.3">
      <c r="A18287" t="s">
        <v>18334</v>
      </c>
      <c r="B18287">
        <v>20483611</v>
      </c>
      <c r="C18287" t="s">
        <v>20</v>
      </c>
      <c r="D18287" s="1">
        <v>46099</v>
      </c>
      <c r="E18287" s="2">
        <v>0.77913194444444445</v>
      </c>
      <c r="F18287" s="1">
        <v>46099</v>
      </c>
      <c r="G18287" s="2">
        <v>0.79956018518518523</v>
      </c>
      <c r="H18287" s="1">
        <v>46099</v>
      </c>
      <c r="I18287" s="2">
        <v>0.80873842592592593</v>
      </c>
      <c r="J18287" s="2">
        <v>2.9594907407407407E-2</v>
      </c>
      <c r="K18287" s="2">
        <f t="shared" si="285"/>
        <v>9.1782407407406952E-3</v>
      </c>
      <c r="L18287" t="s">
        <v>21</v>
      </c>
      <c r="M18287" t="s">
        <v>27</v>
      </c>
    </row>
    <row r="18288" spans="1:15" x14ac:dyDescent="0.3">
      <c r="A18288" t="s">
        <v>18335</v>
      </c>
      <c r="B18288">
        <v>24267916</v>
      </c>
      <c r="C18288" t="s">
        <v>16</v>
      </c>
      <c r="D18288" s="1">
        <v>46099</v>
      </c>
      <c r="E18288" s="2">
        <v>0.78630787037037042</v>
      </c>
      <c r="F18288" s="1">
        <v>46099</v>
      </c>
      <c r="G18288" s="2">
        <v>0.80238425925925927</v>
      </c>
      <c r="H18288" s="1">
        <v>46099</v>
      </c>
      <c r="I18288" s="2">
        <v>0.81807870370370372</v>
      </c>
      <c r="J18288" s="2">
        <v>3.1759259259259258E-2</v>
      </c>
      <c r="K18288" s="2">
        <f t="shared" si="285"/>
        <v>1.5694444444444455E-2</v>
      </c>
      <c r="L18288" t="s">
        <v>21</v>
      </c>
      <c r="M18288" t="s">
        <v>34</v>
      </c>
    </row>
    <row r="18289" spans="1:15" x14ac:dyDescent="0.3">
      <c r="A18289" t="s">
        <v>18336</v>
      </c>
      <c r="B18289">
        <v>24267916</v>
      </c>
      <c r="C18289" t="s">
        <v>16</v>
      </c>
      <c r="D18289" s="1">
        <v>46099</v>
      </c>
      <c r="E18289" s="2">
        <v>0.78642361111111114</v>
      </c>
      <c r="F18289" s="1">
        <v>46099</v>
      </c>
      <c r="G18289" s="2">
        <v>0.79120370370370374</v>
      </c>
      <c r="H18289" s="1">
        <v>46099</v>
      </c>
      <c r="I18289" s="2">
        <v>0.79833333333333334</v>
      </c>
      <c r="J18289" s="2">
        <v>1.1909722222222223E-2</v>
      </c>
      <c r="K18289" s="2">
        <f t="shared" si="285"/>
        <v>7.1296296296295969E-3</v>
      </c>
      <c r="L18289" t="s">
        <v>21</v>
      </c>
      <c r="M18289" t="s">
        <v>23</v>
      </c>
    </row>
    <row r="18290" spans="1:15" x14ac:dyDescent="0.3">
      <c r="A18290" t="s">
        <v>18337</v>
      </c>
      <c r="B18290">
        <v>24267916</v>
      </c>
      <c r="C18290" t="s">
        <v>16</v>
      </c>
      <c r="D18290" s="1">
        <v>46099</v>
      </c>
      <c r="E18290" s="2">
        <v>0.7865509259259259</v>
      </c>
      <c r="F18290" s="1">
        <v>46099</v>
      </c>
      <c r="G18290" s="2">
        <v>0.80896990740740737</v>
      </c>
      <c r="H18290" s="1">
        <v>46099</v>
      </c>
      <c r="I18290" s="2">
        <v>0.82023148148148151</v>
      </c>
      <c r="J18290" s="2">
        <v>3.3680555555555554E-2</v>
      </c>
      <c r="K18290" s="2">
        <f t="shared" si="285"/>
        <v>1.1261574074074132E-2</v>
      </c>
      <c r="L18290" t="s">
        <v>21</v>
      </c>
      <c r="M18290" t="s">
        <v>27</v>
      </c>
    </row>
    <row r="18291" spans="1:15" x14ac:dyDescent="0.3">
      <c r="A18291" t="s">
        <v>18338</v>
      </c>
      <c r="B18291">
        <v>24267916</v>
      </c>
      <c r="C18291" t="s">
        <v>16</v>
      </c>
      <c r="D18291" s="1">
        <v>46099</v>
      </c>
      <c r="E18291" s="2">
        <v>0.78664351851851855</v>
      </c>
      <c r="F18291" s="1">
        <v>46099</v>
      </c>
      <c r="G18291" s="2">
        <v>0.81642361111111106</v>
      </c>
      <c r="H18291" s="1">
        <v>46099</v>
      </c>
      <c r="I18291" s="2">
        <v>0.82712962962962966</v>
      </c>
      <c r="J18291" s="2">
        <v>4.0486111111111112E-2</v>
      </c>
      <c r="K18291" s="2">
        <f t="shared" si="285"/>
        <v>1.0706018518518601E-2</v>
      </c>
      <c r="L18291" t="s">
        <v>21</v>
      </c>
      <c r="M18291" t="s">
        <v>34</v>
      </c>
    </row>
    <row r="18292" spans="1:15" x14ac:dyDescent="0.3">
      <c r="A18292" t="s">
        <v>18339</v>
      </c>
      <c r="B18292">
        <v>22734690</v>
      </c>
      <c r="C18292" t="s">
        <v>20</v>
      </c>
      <c r="D18292" s="1">
        <v>46099</v>
      </c>
      <c r="E18292" s="2">
        <v>0.79410879629629627</v>
      </c>
      <c r="F18292" s="1">
        <v>46099</v>
      </c>
      <c r="G18292" s="2">
        <v>0.79660879629629633</v>
      </c>
      <c r="H18292" s="1">
        <v>46099</v>
      </c>
      <c r="I18292" s="2">
        <v>0.81674768518518515</v>
      </c>
      <c r="J18292" s="2">
        <v>2.2627314814814815E-2</v>
      </c>
      <c r="K18292" s="2">
        <f t="shared" si="285"/>
        <v>2.0138888888888817E-2</v>
      </c>
      <c r="L18292" t="s">
        <v>21</v>
      </c>
      <c r="M18292" t="s">
        <v>23</v>
      </c>
    </row>
    <row r="18293" spans="1:15" x14ac:dyDescent="0.3">
      <c r="A18293" t="s">
        <v>18340</v>
      </c>
      <c r="B18293">
        <v>22734690</v>
      </c>
      <c r="C18293" t="s">
        <v>20</v>
      </c>
      <c r="D18293" s="1">
        <v>46099</v>
      </c>
      <c r="E18293" s="2">
        <v>0.79417824074074073</v>
      </c>
      <c r="F18293" s="1">
        <v>46099</v>
      </c>
      <c r="G18293" s="2">
        <v>0.80827546296296293</v>
      </c>
      <c r="H18293" s="1">
        <v>46099</v>
      </c>
      <c r="I18293" s="2">
        <v>0.81802083333333331</v>
      </c>
      <c r="J18293" s="2">
        <v>2.3842592592592592E-2</v>
      </c>
      <c r="K18293" s="2">
        <f t="shared" si="285"/>
        <v>9.7453703703703765E-3</v>
      </c>
      <c r="L18293" t="s">
        <v>21</v>
      </c>
      <c r="M18293" t="s">
        <v>23</v>
      </c>
    </row>
    <row r="18294" spans="1:15" x14ac:dyDescent="0.3">
      <c r="A18294" t="s">
        <v>18341</v>
      </c>
      <c r="B18294">
        <v>22734690</v>
      </c>
      <c r="C18294" t="s">
        <v>16</v>
      </c>
      <c r="D18294" s="1">
        <v>46099</v>
      </c>
      <c r="E18294" s="2">
        <v>0.79435185185185186</v>
      </c>
      <c r="F18294" s="1">
        <v>46099</v>
      </c>
      <c r="G18294" s="2">
        <v>0.81047453703703709</v>
      </c>
      <c r="H18294" s="1">
        <v>46099</v>
      </c>
      <c r="I18294" s="2">
        <v>0.84651620370370373</v>
      </c>
      <c r="J18294" s="2">
        <v>5.2164351851851851E-2</v>
      </c>
      <c r="K18294" s="2">
        <f t="shared" si="285"/>
        <v>3.6041666666666639E-2</v>
      </c>
      <c r="L18294" t="s">
        <v>21</v>
      </c>
      <c r="M18294" t="s">
        <v>25</v>
      </c>
    </row>
    <row r="18295" spans="1:15" x14ac:dyDescent="0.3">
      <c r="A18295" t="s">
        <v>18342</v>
      </c>
      <c r="B18295">
        <v>22734690</v>
      </c>
      <c r="C18295" t="s">
        <v>16</v>
      </c>
      <c r="D18295" s="1">
        <v>46099</v>
      </c>
      <c r="E18295" s="2">
        <v>0.79445601851851855</v>
      </c>
      <c r="F18295" s="1">
        <v>46099</v>
      </c>
      <c r="G18295" s="2">
        <v>0.82759259259259255</v>
      </c>
      <c r="H18295" s="1">
        <v>46099</v>
      </c>
      <c r="I18295" s="2">
        <v>0.84042824074074074</v>
      </c>
      <c r="J18295" s="2">
        <v>4.5960648148148146E-2</v>
      </c>
      <c r="K18295" s="2">
        <f t="shared" si="285"/>
        <v>1.2835648148148193E-2</v>
      </c>
      <c r="L18295" t="s">
        <v>21</v>
      </c>
      <c r="M18295" t="s">
        <v>34</v>
      </c>
    </row>
    <row r="18296" spans="1:15" hidden="1" x14ac:dyDescent="0.3">
      <c r="A18296" t="s">
        <v>18343</v>
      </c>
      <c r="B18296">
        <v>23011236</v>
      </c>
      <c r="C18296" t="s">
        <v>16</v>
      </c>
      <c r="D18296" s="1">
        <v>46099</v>
      </c>
      <c r="E18296" s="2">
        <v>0.7991435185185185</v>
      </c>
      <c r="F18296" s="1">
        <v>46099</v>
      </c>
      <c r="G18296" s="2">
        <v>0.80405092592592597</v>
      </c>
      <c r="H18296" s="1">
        <v>46099</v>
      </c>
      <c r="I18296" s="2">
        <v>0.8579282407407407</v>
      </c>
      <c r="J18296" s="2">
        <v>5.8784722222222224E-2</v>
      </c>
      <c r="K18296" s="2">
        <f t="shared" si="285"/>
        <v>5.3877314814814725E-2</v>
      </c>
      <c r="L18296" t="s">
        <v>17</v>
      </c>
      <c r="M18296" t="s">
        <v>90</v>
      </c>
      <c r="N18296" t="s">
        <v>81</v>
      </c>
      <c r="O18296" t="s">
        <v>18</v>
      </c>
    </row>
    <row r="18297" spans="1:15" x14ac:dyDescent="0.3">
      <c r="A18297" t="s">
        <v>18344</v>
      </c>
      <c r="B18297">
        <v>24039820</v>
      </c>
      <c r="C18297" t="s">
        <v>20</v>
      </c>
      <c r="D18297" s="1">
        <v>46099</v>
      </c>
      <c r="E18297" s="2">
        <v>0.79957175925925927</v>
      </c>
      <c r="F18297" s="1">
        <v>46099</v>
      </c>
      <c r="G18297" s="2">
        <v>0.80194444444444446</v>
      </c>
      <c r="H18297" s="1">
        <v>46099</v>
      </c>
      <c r="I18297" s="2">
        <v>0.81678240740740737</v>
      </c>
      <c r="J18297" s="2">
        <v>1.7210648148148149E-2</v>
      </c>
      <c r="K18297" s="2">
        <f t="shared" si="285"/>
        <v>1.4837962962962914E-2</v>
      </c>
      <c r="L18297" t="s">
        <v>21</v>
      </c>
      <c r="M18297" t="s">
        <v>40</v>
      </c>
    </row>
    <row r="18298" spans="1:15" x14ac:dyDescent="0.3">
      <c r="A18298" t="s">
        <v>18345</v>
      </c>
      <c r="B18298">
        <v>24267916</v>
      </c>
      <c r="C18298" t="s">
        <v>20</v>
      </c>
      <c r="D18298" s="1">
        <v>46099</v>
      </c>
      <c r="E18298" s="2">
        <v>0.80005787037037035</v>
      </c>
      <c r="F18298" s="1">
        <v>46099</v>
      </c>
      <c r="G18298" s="2">
        <v>0.8168981481481481</v>
      </c>
      <c r="H18298" s="1">
        <v>46099</v>
      </c>
      <c r="I18298" s="2">
        <v>0.83543981481481477</v>
      </c>
      <c r="J18298" s="2">
        <v>3.5370370370370371E-2</v>
      </c>
      <c r="K18298" s="2">
        <f t="shared" si="285"/>
        <v>1.8541666666666679E-2</v>
      </c>
      <c r="L18298" t="s">
        <v>21</v>
      </c>
      <c r="M18298" t="s">
        <v>40</v>
      </c>
    </row>
    <row r="18299" spans="1:15" x14ac:dyDescent="0.3">
      <c r="A18299" t="s">
        <v>18346</v>
      </c>
      <c r="B18299">
        <v>24267916</v>
      </c>
      <c r="C18299" t="s">
        <v>20</v>
      </c>
      <c r="D18299" s="1">
        <v>46099</v>
      </c>
      <c r="E18299" s="2">
        <v>0.80842592592592588</v>
      </c>
      <c r="F18299" s="1">
        <v>46099</v>
      </c>
      <c r="G18299" s="2">
        <v>0.82038194444444446</v>
      </c>
      <c r="H18299" s="1">
        <v>46099</v>
      </c>
      <c r="I18299" s="2">
        <v>0.82815972222222223</v>
      </c>
      <c r="J18299" s="2">
        <v>1.9722222222222221E-2</v>
      </c>
      <c r="K18299" s="2">
        <f t="shared" si="285"/>
        <v>7.7777777777777724E-3</v>
      </c>
      <c r="L18299" t="s">
        <v>21</v>
      </c>
      <c r="M18299" t="s">
        <v>27</v>
      </c>
    </row>
    <row r="18300" spans="1:15" x14ac:dyDescent="0.3">
      <c r="A18300" t="s">
        <v>18347</v>
      </c>
      <c r="B18300">
        <v>24267916</v>
      </c>
      <c r="C18300" t="s">
        <v>20</v>
      </c>
      <c r="D18300" s="1">
        <v>46099</v>
      </c>
      <c r="E18300" s="2">
        <v>0.80847222222222226</v>
      </c>
      <c r="F18300" s="1">
        <v>46099</v>
      </c>
      <c r="G18300" s="2">
        <v>0.82730324074074069</v>
      </c>
      <c r="H18300" s="1">
        <v>46099</v>
      </c>
      <c r="I18300" s="2">
        <v>0.83315972222222223</v>
      </c>
      <c r="J18300" s="2">
        <v>2.4675925925925928E-2</v>
      </c>
      <c r="K18300" s="2">
        <f t="shared" si="285"/>
        <v>5.8564814814815458E-3</v>
      </c>
      <c r="L18300" t="s">
        <v>21</v>
      </c>
      <c r="M18300" t="s">
        <v>27</v>
      </c>
    </row>
    <row r="18301" spans="1:15" x14ac:dyDescent="0.3">
      <c r="A18301" t="s">
        <v>18348</v>
      </c>
      <c r="B18301">
        <v>22734690</v>
      </c>
      <c r="C18301" t="s">
        <v>16</v>
      </c>
      <c r="D18301" s="1">
        <v>46099</v>
      </c>
      <c r="E18301" s="2">
        <v>0.81861111111111107</v>
      </c>
      <c r="F18301" s="1">
        <v>46099</v>
      </c>
      <c r="G18301" s="2">
        <v>0.84061342592592592</v>
      </c>
      <c r="H18301" s="1">
        <v>46099</v>
      </c>
      <c r="I18301" s="2">
        <v>0.86518518518518517</v>
      </c>
      <c r="J18301" s="2">
        <v>4.65625E-2</v>
      </c>
      <c r="K18301" s="2">
        <f t="shared" si="285"/>
        <v>2.4571759259259252E-2</v>
      </c>
      <c r="L18301" t="s">
        <v>21</v>
      </c>
      <c r="M18301" t="s">
        <v>34</v>
      </c>
    </row>
    <row r="18302" spans="1:15" x14ac:dyDescent="0.3">
      <c r="A18302" t="s">
        <v>18349</v>
      </c>
      <c r="B18302">
        <v>22560442</v>
      </c>
      <c r="C18302" t="s">
        <v>20</v>
      </c>
      <c r="D18302" s="1">
        <v>46099</v>
      </c>
      <c r="E18302" s="2">
        <v>0.82186342592592587</v>
      </c>
      <c r="F18302" s="1">
        <v>46099</v>
      </c>
      <c r="G18302" s="2">
        <v>0.83579861111111109</v>
      </c>
      <c r="H18302" s="1">
        <v>46099</v>
      </c>
      <c r="I18302" s="2">
        <v>0.84718749999999998</v>
      </c>
      <c r="J18302" s="2">
        <v>2.5312500000000002E-2</v>
      </c>
      <c r="K18302" s="2">
        <f t="shared" si="285"/>
        <v>1.1388888888888893E-2</v>
      </c>
      <c r="L18302" t="s">
        <v>21</v>
      </c>
      <c r="M18302" t="s">
        <v>27</v>
      </c>
    </row>
    <row r="18303" spans="1:15" x14ac:dyDescent="0.3">
      <c r="A18303" t="s">
        <v>18350</v>
      </c>
      <c r="B18303">
        <v>22560442</v>
      </c>
      <c r="C18303" t="s">
        <v>20</v>
      </c>
      <c r="D18303" s="1">
        <v>46099</v>
      </c>
      <c r="E18303" s="2">
        <v>0.82192129629629629</v>
      </c>
      <c r="F18303" s="1">
        <v>46099</v>
      </c>
      <c r="G18303" s="2">
        <v>0.84614583333333337</v>
      </c>
      <c r="H18303" s="1">
        <v>46099</v>
      </c>
      <c r="I18303" s="2">
        <v>0.8574074074074074</v>
      </c>
      <c r="J18303" s="2">
        <v>3.5486111111111114E-2</v>
      </c>
      <c r="K18303" s="2">
        <f t="shared" si="285"/>
        <v>1.1261574074074021E-2</v>
      </c>
      <c r="L18303" t="s">
        <v>21</v>
      </c>
      <c r="M18303" t="s">
        <v>27</v>
      </c>
    </row>
    <row r="18304" spans="1:15" x14ac:dyDescent="0.3">
      <c r="A18304" t="s">
        <v>18351</v>
      </c>
      <c r="B18304">
        <v>22358444</v>
      </c>
      <c r="C18304" t="s">
        <v>20</v>
      </c>
      <c r="D18304" s="1">
        <v>46099</v>
      </c>
      <c r="E18304" s="2">
        <v>0.8294097222222222</v>
      </c>
      <c r="F18304" s="1">
        <v>46099</v>
      </c>
      <c r="G18304" s="2">
        <v>0.82978009259259256</v>
      </c>
      <c r="H18304" s="1">
        <v>46099</v>
      </c>
      <c r="I18304" s="2">
        <v>0.86959490740740741</v>
      </c>
      <c r="J18304" s="2">
        <v>4.0173611111111111E-2</v>
      </c>
      <c r="K18304" s="2">
        <f t="shared" si="285"/>
        <v>3.9814814814814858E-2</v>
      </c>
      <c r="L18304" t="s">
        <v>21</v>
      </c>
      <c r="M18304" t="s">
        <v>279</v>
      </c>
      <c r="N18304" t="s">
        <v>22</v>
      </c>
      <c r="O18304" t="s">
        <v>23</v>
      </c>
    </row>
    <row r="18305" spans="1:15" x14ac:dyDescent="0.3">
      <c r="A18305" t="s">
        <v>18352</v>
      </c>
      <c r="B18305">
        <v>22358444</v>
      </c>
      <c r="C18305" t="s">
        <v>20</v>
      </c>
      <c r="D18305" s="1">
        <v>46099</v>
      </c>
      <c r="E18305" s="2">
        <v>0.82947916666666666</v>
      </c>
      <c r="F18305" s="1">
        <v>46099</v>
      </c>
      <c r="G18305" s="2">
        <v>0.8298726851851852</v>
      </c>
      <c r="H18305" s="1">
        <v>46099</v>
      </c>
      <c r="I18305" s="2">
        <v>0.88570601851851849</v>
      </c>
      <c r="J18305" s="2">
        <v>5.6215277777777781E-2</v>
      </c>
      <c r="K18305" s="2">
        <f t="shared" si="285"/>
        <v>5.583333333333329E-2</v>
      </c>
      <c r="L18305" t="s">
        <v>21</v>
      </c>
      <c r="M18305" t="s">
        <v>279</v>
      </c>
      <c r="N18305" t="s">
        <v>22</v>
      </c>
      <c r="O18305" t="s">
        <v>23</v>
      </c>
    </row>
    <row r="18306" spans="1:15" x14ac:dyDescent="0.3">
      <c r="A18306" t="s">
        <v>18353</v>
      </c>
      <c r="B18306">
        <v>23647705</v>
      </c>
      <c r="C18306" t="s">
        <v>20</v>
      </c>
      <c r="D18306" s="1">
        <v>46099</v>
      </c>
      <c r="E18306" s="2">
        <v>0.85052083333333328</v>
      </c>
      <c r="F18306" s="1">
        <v>46099</v>
      </c>
      <c r="G18306" s="2">
        <v>0.85365740740740736</v>
      </c>
      <c r="H18306" s="1">
        <v>46099</v>
      </c>
      <c r="I18306" s="2">
        <v>0.8664236111111111</v>
      </c>
      <c r="J18306" s="2">
        <v>1.5891203703703703E-2</v>
      </c>
      <c r="K18306" s="2">
        <f t="shared" si="285"/>
        <v>1.2766203703703738E-2</v>
      </c>
      <c r="L18306" t="s">
        <v>21</v>
      </c>
      <c r="M18306" t="s">
        <v>25</v>
      </c>
    </row>
    <row r="18307" spans="1:15" x14ac:dyDescent="0.3">
      <c r="A18307" t="s">
        <v>18354</v>
      </c>
      <c r="B18307">
        <v>23647705</v>
      </c>
      <c r="C18307" t="s">
        <v>16</v>
      </c>
      <c r="D18307" s="1">
        <v>46099</v>
      </c>
      <c r="E18307" s="2">
        <v>0.85072916666666665</v>
      </c>
      <c r="F18307" s="1">
        <v>46099</v>
      </c>
      <c r="G18307" s="2">
        <v>0.85479166666666662</v>
      </c>
      <c r="H18307" s="1">
        <v>46099</v>
      </c>
      <c r="I18307" s="2">
        <v>0.86634259259259261</v>
      </c>
      <c r="J18307" s="2">
        <v>1.5613425925925926E-2</v>
      </c>
      <c r="K18307" s="2">
        <f t="shared" ref="K18307:K18370" si="286">MOD(I18307 -G18307, 1)</f>
        <v>1.1550925925925992E-2</v>
      </c>
      <c r="L18307" t="s">
        <v>21</v>
      </c>
      <c r="M18307" t="s">
        <v>40</v>
      </c>
    </row>
    <row r="18308" spans="1:15" x14ac:dyDescent="0.3">
      <c r="A18308" t="s">
        <v>18355</v>
      </c>
      <c r="B18308">
        <v>22734690</v>
      </c>
      <c r="C18308" t="s">
        <v>20</v>
      </c>
      <c r="D18308" s="1">
        <v>46099</v>
      </c>
      <c r="E18308" s="2">
        <v>0.85135416666666663</v>
      </c>
      <c r="F18308" s="1">
        <v>46099</v>
      </c>
      <c r="G18308" s="2">
        <v>0.86111111111111116</v>
      </c>
      <c r="H18308" s="1">
        <v>46099</v>
      </c>
      <c r="I18308" s="2">
        <v>0.86725694444444446</v>
      </c>
      <c r="J18308" s="2">
        <v>1.5891203703703703E-2</v>
      </c>
      <c r="K18308" s="2">
        <f t="shared" si="286"/>
        <v>6.1458333333332948E-3</v>
      </c>
      <c r="L18308" t="s">
        <v>21</v>
      </c>
      <c r="M18308" t="s">
        <v>25</v>
      </c>
    </row>
    <row r="18309" spans="1:15" x14ac:dyDescent="0.3">
      <c r="A18309" t="s">
        <v>18356</v>
      </c>
      <c r="B18309">
        <v>20532222</v>
      </c>
      <c r="C18309" t="s">
        <v>20</v>
      </c>
      <c r="D18309" s="1">
        <v>46099</v>
      </c>
      <c r="E18309" s="2">
        <v>0.85192129629629632</v>
      </c>
      <c r="F18309" s="1">
        <v>46099</v>
      </c>
      <c r="G18309" s="2">
        <v>0.86699074074074078</v>
      </c>
      <c r="H18309" s="1">
        <v>46099</v>
      </c>
      <c r="I18309" s="2">
        <v>0.87754629629629632</v>
      </c>
      <c r="J18309" s="2">
        <v>2.5613425925925925E-2</v>
      </c>
      <c r="K18309" s="2">
        <f t="shared" si="286"/>
        <v>1.055555555555554E-2</v>
      </c>
      <c r="L18309" t="s">
        <v>21</v>
      </c>
      <c r="M18309" t="s">
        <v>25</v>
      </c>
    </row>
    <row r="18310" spans="1:15" x14ac:dyDescent="0.3">
      <c r="A18310" t="s">
        <v>18357</v>
      </c>
      <c r="B18310">
        <v>20532222</v>
      </c>
      <c r="C18310" t="s">
        <v>20</v>
      </c>
      <c r="D18310" s="1">
        <v>46099</v>
      </c>
      <c r="E18310" s="2">
        <v>0.85269675925925925</v>
      </c>
      <c r="F18310" s="1">
        <v>46099</v>
      </c>
      <c r="G18310" s="2">
        <v>0.86559027777777775</v>
      </c>
      <c r="H18310" s="1">
        <v>46099</v>
      </c>
      <c r="I18310" s="2">
        <v>0.89228009259259256</v>
      </c>
      <c r="J18310" s="2">
        <v>3.9571759259259258E-2</v>
      </c>
      <c r="K18310" s="2">
        <f t="shared" si="286"/>
        <v>2.6689814814814805E-2</v>
      </c>
      <c r="L18310" t="s">
        <v>21</v>
      </c>
      <c r="M18310" t="s">
        <v>34</v>
      </c>
    </row>
    <row r="18311" spans="1:15" x14ac:dyDescent="0.3">
      <c r="A18311" t="s">
        <v>18358</v>
      </c>
      <c r="B18311">
        <v>20532222</v>
      </c>
      <c r="C18311" t="s">
        <v>20</v>
      </c>
      <c r="D18311" s="1">
        <v>46099</v>
      </c>
      <c r="E18311" s="2">
        <v>0.8529282407407407</v>
      </c>
      <c r="F18311" s="1">
        <v>46099</v>
      </c>
      <c r="G18311" s="2">
        <v>0.85873842592592597</v>
      </c>
      <c r="H18311" s="1">
        <v>46099</v>
      </c>
      <c r="I18311" s="2">
        <v>0.87900462962962966</v>
      </c>
      <c r="J18311" s="2">
        <v>2.6064814814814815E-2</v>
      </c>
      <c r="K18311" s="2">
        <f t="shared" si="286"/>
        <v>2.0266203703703689E-2</v>
      </c>
      <c r="L18311" t="s">
        <v>21</v>
      </c>
      <c r="M18311" t="s">
        <v>58</v>
      </c>
    </row>
    <row r="18312" spans="1:15" x14ac:dyDescent="0.3">
      <c r="A18312" t="s">
        <v>18359</v>
      </c>
      <c r="B18312">
        <v>20532222</v>
      </c>
      <c r="C18312" t="s">
        <v>20</v>
      </c>
      <c r="D18312" s="1">
        <v>46099</v>
      </c>
      <c r="E18312" s="2">
        <v>0.85302083333333334</v>
      </c>
      <c r="F18312" s="1">
        <v>46099</v>
      </c>
      <c r="G18312" s="2">
        <v>0.87805555555555559</v>
      </c>
      <c r="H18312" s="1">
        <v>46099</v>
      </c>
      <c r="I18312" s="2">
        <v>0.88984953703703706</v>
      </c>
      <c r="J18312" s="2">
        <v>3.6828703703703704E-2</v>
      </c>
      <c r="K18312" s="2">
        <f t="shared" si="286"/>
        <v>1.1793981481481475E-2</v>
      </c>
      <c r="L18312" t="s">
        <v>21</v>
      </c>
      <c r="M18312" t="s">
        <v>58</v>
      </c>
    </row>
    <row r="18313" spans="1:15" x14ac:dyDescent="0.3">
      <c r="A18313" t="s">
        <v>18360</v>
      </c>
      <c r="B18313">
        <v>22763347</v>
      </c>
      <c r="C18313" t="s">
        <v>20</v>
      </c>
      <c r="D18313" s="1">
        <v>46099</v>
      </c>
      <c r="E18313" s="2">
        <v>0.85545138888888894</v>
      </c>
      <c r="F18313" s="1">
        <v>46099</v>
      </c>
      <c r="G18313" s="2">
        <v>0.85759259259259257</v>
      </c>
      <c r="H18313" s="1">
        <v>46099</v>
      </c>
      <c r="I18313" s="2">
        <v>0.88043981481481481</v>
      </c>
      <c r="J18313" s="2">
        <v>2.4988425925925924E-2</v>
      </c>
      <c r="K18313" s="2">
        <f t="shared" si="286"/>
        <v>2.2847222222222241E-2</v>
      </c>
      <c r="L18313" t="s">
        <v>21</v>
      </c>
      <c r="M18313" t="s">
        <v>27</v>
      </c>
    </row>
    <row r="18314" spans="1:15" x14ac:dyDescent="0.3">
      <c r="A18314" t="s">
        <v>18361</v>
      </c>
      <c r="B18314">
        <v>22763347</v>
      </c>
      <c r="C18314" t="s">
        <v>20</v>
      </c>
      <c r="D18314" s="1">
        <v>46099</v>
      </c>
      <c r="E18314" s="2">
        <v>0.85553240740740744</v>
      </c>
      <c r="F18314" s="1">
        <v>46099</v>
      </c>
      <c r="G18314" s="2">
        <v>0.8719675925925926</v>
      </c>
      <c r="H18314" s="1">
        <v>46099</v>
      </c>
      <c r="I18314" s="2">
        <v>0.88048611111111108</v>
      </c>
      <c r="J18314" s="2">
        <v>2.494212962962963E-2</v>
      </c>
      <c r="K18314" s="2">
        <f t="shared" si="286"/>
        <v>8.5185185185184809E-3</v>
      </c>
      <c r="L18314" t="s">
        <v>21</v>
      </c>
      <c r="M18314" t="s">
        <v>27</v>
      </c>
    </row>
    <row r="18315" spans="1:15" x14ac:dyDescent="0.3">
      <c r="A18315" t="s">
        <v>18362</v>
      </c>
      <c r="B18315">
        <v>21448626</v>
      </c>
      <c r="C18315" t="s">
        <v>20</v>
      </c>
      <c r="D18315" s="1">
        <v>46099</v>
      </c>
      <c r="E18315" s="2">
        <v>0.88052083333333331</v>
      </c>
      <c r="F18315" s="1">
        <v>46099</v>
      </c>
      <c r="G18315" s="2">
        <v>0.88101851851851853</v>
      </c>
      <c r="H18315" s="1">
        <v>46099</v>
      </c>
      <c r="I18315" s="2">
        <v>0.90151620370370367</v>
      </c>
      <c r="J18315" s="2">
        <v>2.0983796296296296E-2</v>
      </c>
      <c r="K18315" s="2">
        <f t="shared" si="286"/>
        <v>2.0497685185185133E-2</v>
      </c>
      <c r="L18315" t="s">
        <v>21</v>
      </c>
      <c r="M18315" t="s">
        <v>27</v>
      </c>
    </row>
    <row r="18316" spans="1:15" x14ac:dyDescent="0.3">
      <c r="A18316" t="s">
        <v>18363</v>
      </c>
      <c r="B18316">
        <v>21448626</v>
      </c>
      <c r="C18316" t="s">
        <v>20</v>
      </c>
      <c r="D18316" s="1">
        <v>46099</v>
      </c>
      <c r="E18316" s="2">
        <v>0.88061342592592595</v>
      </c>
      <c r="F18316" s="1">
        <v>46099</v>
      </c>
      <c r="G18316" s="2">
        <v>0.89927083333333335</v>
      </c>
      <c r="H18316" s="1">
        <v>46099</v>
      </c>
      <c r="I18316" s="2">
        <v>0.91158564814814813</v>
      </c>
      <c r="J18316" s="2">
        <v>3.0960648148148147E-2</v>
      </c>
      <c r="K18316" s="2">
        <f t="shared" si="286"/>
        <v>1.2314814814814778E-2</v>
      </c>
      <c r="L18316" t="s">
        <v>21</v>
      </c>
      <c r="M18316" t="s">
        <v>28</v>
      </c>
    </row>
    <row r="18317" spans="1:15" x14ac:dyDescent="0.3">
      <c r="A18317" t="s">
        <v>18364</v>
      </c>
      <c r="B18317">
        <v>21448626</v>
      </c>
      <c r="C18317" t="s">
        <v>20</v>
      </c>
      <c r="D18317" s="1">
        <v>46099</v>
      </c>
      <c r="E18317" s="2">
        <v>0.88068287037037041</v>
      </c>
      <c r="F18317" s="1">
        <v>46099</v>
      </c>
      <c r="G18317" s="2">
        <v>0.89932870370370366</v>
      </c>
      <c r="H18317" s="1">
        <v>46099</v>
      </c>
      <c r="I18317" s="2">
        <v>0.91162037037037036</v>
      </c>
      <c r="J18317" s="2">
        <v>3.0925925925925926E-2</v>
      </c>
      <c r="K18317" s="2">
        <f t="shared" si="286"/>
        <v>1.2291666666666701E-2</v>
      </c>
      <c r="L18317" t="s">
        <v>21</v>
      </c>
      <c r="M18317" t="s">
        <v>28</v>
      </c>
    </row>
    <row r="18318" spans="1:15" x14ac:dyDescent="0.3">
      <c r="A18318" t="s">
        <v>18365</v>
      </c>
      <c r="B18318">
        <v>21448626</v>
      </c>
      <c r="C18318" t="s">
        <v>20</v>
      </c>
      <c r="D18318" s="1">
        <v>46099</v>
      </c>
      <c r="E18318" s="2">
        <v>0.8807638888888889</v>
      </c>
      <c r="F18318" s="1">
        <v>46099</v>
      </c>
      <c r="G18318" s="2">
        <v>0.88530092592592591</v>
      </c>
      <c r="H18318" s="1">
        <v>46099</v>
      </c>
      <c r="I18318" s="2">
        <v>0.92643518518518519</v>
      </c>
      <c r="J18318" s="2">
        <v>4.5671296296296293E-2</v>
      </c>
      <c r="K18318" s="2">
        <f t="shared" si="286"/>
        <v>4.1134259259259287E-2</v>
      </c>
      <c r="L18318" t="s">
        <v>21</v>
      </c>
      <c r="M18318" t="s">
        <v>23</v>
      </c>
    </row>
    <row r="18319" spans="1:15" x14ac:dyDescent="0.3">
      <c r="A18319" t="s">
        <v>18366</v>
      </c>
      <c r="B18319">
        <v>24267916</v>
      </c>
      <c r="C18319" t="s">
        <v>16</v>
      </c>
      <c r="D18319" s="1">
        <v>46099</v>
      </c>
      <c r="E18319" s="2">
        <v>0.8814467592592593</v>
      </c>
      <c r="F18319" s="1">
        <v>46099</v>
      </c>
      <c r="G18319" s="2">
        <v>0.88218750000000001</v>
      </c>
      <c r="H18319" s="1">
        <v>46099</v>
      </c>
      <c r="I18319" s="2">
        <v>0.89173611111111106</v>
      </c>
      <c r="J18319" s="2">
        <v>1.0277777777777778E-2</v>
      </c>
      <c r="K18319" s="2">
        <f t="shared" si="286"/>
        <v>9.5486111111110494E-3</v>
      </c>
      <c r="L18319" t="s">
        <v>21</v>
      </c>
      <c r="M18319" t="s">
        <v>40</v>
      </c>
    </row>
    <row r="18320" spans="1:15" x14ac:dyDescent="0.3">
      <c r="A18320" t="s">
        <v>18367</v>
      </c>
      <c r="B18320">
        <v>20483611</v>
      </c>
      <c r="C18320" t="s">
        <v>20</v>
      </c>
      <c r="D18320" s="1">
        <v>46099</v>
      </c>
      <c r="E18320" s="2">
        <v>0.89096064814814813</v>
      </c>
      <c r="F18320" s="1">
        <v>46099</v>
      </c>
      <c r="G18320" s="2">
        <v>0.89135416666666667</v>
      </c>
      <c r="H18320" s="1">
        <v>46099</v>
      </c>
      <c r="I18320" s="2">
        <v>0.9078356481481481</v>
      </c>
      <c r="J18320" s="2">
        <v>1.6863425925925928E-2</v>
      </c>
      <c r="K18320" s="2">
        <f t="shared" si="286"/>
        <v>1.648148148148143E-2</v>
      </c>
      <c r="L18320" t="s">
        <v>21</v>
      </c>
      <c r="M18320" t="s">
        <v>30</v>
      </c>
      <c r="N18320" t="s">
        <v>22</v>
      </c>
      <c r="O18320" t="s">
        <v>23</v>
      </c>
    </row>
    <row r="18321" spans="1:15" x14ac:dyDescent="0.3">
      <c r="A18321" t="s">
        <v>18368</v>
      </c>
      <c r="B18321">
        <v>23647705</v>
      </c>
      <c r="C18321" t="s">
        <v>16</v>
      </c>
      <c r="D18321" s="1">
        <v>46099</v>
      </c>
      <c r="E18321" s="2">
        <v>0.90121527777777777</v>
      </c>
      <c r="F18321" s="1">
        <v>46099</v>
      </c>
      <c r="G18321" s="2">
        <v>0.90166666666666662</v>
      </c>
      <c r="H18321" s="1">
        <v>46099</v>
      </c>
      <c r="I18321" s="2">
        <v>0.91096064814814814</v>
      </c>
      <c r="J18321" s="2">
        <v>9.7337962962962959E-3</v>
      </c>
      <c r="K18321" s="2">
        <f t="shared" si="286"/>
        <v>9.293981481481528E-3</v>
      </c>
      <c r="L18321" t="s">
        <v>21</v>
      </c>
      <c r="M18321" t="s">
        <v>25</v>
      </c>
    </row>
    <row r="18322" spans="1:15" x14ac:dyDescent="0.3">
      <c r="A18322" t="s">
        <v>18369</v>
      </c>
      <c r="B18322">
        <v>20532222</v>
      </c>
      <c r="C18322" t="s">
        <v>16</v>
      </c>
      <c r="D18322" s="1">
        <v>46099</v>
      </c>
      <c r="E18322" s="2">
        <v>0.90476851851851847</v>
      </c>
      <c r="F18322" s="1">
        <v>46099</v>
      </c>
      <c r="G18322" s="2">
        <v>0.90516203703703701</v>
      </c>
      <c r="H18322" s="1">
        <v>46099</v>
      </c>
      <c r="I18322" s="2">
        <v>0.93192129629629628</v>
      </c>
      <c r="J18322" s="2">
        <v>2.7141203703703702E-2</v>
      </c>
      <c r="K18322" s="2">
        <f t="shared" si="286"/>
        <v>2.675925925925926E-2</v>
      </c>
      <c r="L18322" t="s">
        <v>21</v>
      </c>
      <c r="M18322" t="s">
        <v>34</v>
      </c>
    </row>
    <row r="18323" spans="1:15" x14ac:dyDescent="0.3">
      <c r="A18323" t="s">
        <v>18370</v>
      </c>
      <c r="B18323">
        <v>20532222</v>
      </c>
      <c r="C18323" t="s">
        <v>16</v>
      </c>
      <c r="D18323" s="1">
        <v>46099</v>
      </c>
      <c r="E18323" s="2">
        <v>0.90490740740740738</v>
      </c>
      <c r="F18323" s="1">
        <v>46099</v>
      </c>
      <c r="G18323" s="2">
        <v>0.90736111111111106</v>
      </c>
      <c r="H18323" s="1">
        <v>46099</v>
      </c>
      <c r="I18323" s="2">
        <v>0.9236805555555555</v>
      </c>
      <c r="J18323" s="2">
        <v>1.8773148148148146E-2</v>
      </c>
      <c r="K18323" s="2">
        <f t="shared" si="286"/>
        <v>1.6319444444444442E-2</v>
      </c>
      <c r="L18323" t="s">
        <v>21</v>
      </c>
      <c r="M18323" t="s">
        <v>58</v>
      </c>
    </row>
    <row r="18324" spans="1:15" x14ac:dyDescent="0.3">
      <c r="A18324" t="s">
        <v>18371</v>
      </c>
      <c r="B18324">
        <v>22219261</v>
      </c>
      <c r="C18324" t="s">
        <v>16</v>
      </c>
      <c r="D18324" s="1">
        <v>46099</v>
      </c>
      <c r="E18324" s="2">
        <v>0.90842592592592597</v>
      </c>
      <c r="F18324" s="1">
        <v>46099</v>
      </c>
      <c r="G18324" s="2">
        <v>0.90918981481481487</v>
      </c>
      <c r="H18324" s="1">
        <v>46099</v>
      </c>
      <c r="I18324" s="2">
        <v>0.93311342592592594</v>
      </c>
      <c r="J18324" s="2">
        <v>2.4687500000000001E-2</v>
      </c>
      <c r="K18324" s="2">
        <f t="shared" si="286"/>
        <v>2.3923611111111076E-2</v>
      </c>
      <c r="L18324" t="s">
        <v>21</v>
      </c>
      <c r="M18324" t="s">
        <v>25</v>
      </c>
      <c r="N18324" t="s">
        <v>22</v>
      </c>
      <c r="O18324" t="s">
        <v>23</v>
      </c>
    </row>
    <row r="18325" spans="1:15" x14ac:dyDescent="0.3">
      <c r="A18325" t="s">
        <v>18372</v>
      </c>
      <c r="B18325">
        <v>22219261</v>
      </c>
      <c r="C18325" t="s">
        <v>16</v>
      </c>
      <c r="D18325" s="1">
        <v>46099</v>
      </c>
      <c r="E18325" s="2">
        <v>0.90853009259259254</v>
      </c>
      <c r="F18325" s="1">
        <v>46099</v>
      </c>
      <c r="G18325" s="2">
        <v>0.90883101851851855</v>
      </c>
      <c r="H18325" s="1">
        <v>46099</v>
      </c>
      <c r="I18325" s="2">
        <v>0.92144675925925923</v>
      </c>
      <c r="J18325" s="2">
        <v>1.2905092592592593E-2</v>
      </c>
      <c r="K18325" s="2">
        <f t="shared" si="286"/>
        <v>1.2615740740740677E-2</v>
      </c>
      <c r="L18325" t="s">
        <v>21</v>
      </c>
      <c r="M18325" t="s">
        <v>30</v>
      </c>
    </row>
    <row r="18326" spans="1:15" x14ac:dyDescent="0.3">
      <c r="A18326" t="s">
        <v>18373</v>
      </c>
      <c r="B18326">
        <v>22219261</v>
      </c>
      <c r="C18326" t="s">
        <v>16</v>
      </c>
      <c r="D18326" s="1">
        <v>46099</v>
      </c>
      <c r="E18326" s="2">
        <v>0.908599537037037</v>
      </c>
      <c r="F18326" s="1">
        <v>46099</v>
      </c>
      <c r="G18326" s="2">
        <v>0.90942129629629631</v>
      </c>
      <c r="H18326" s="1">
        <v>46099</v>
      </c>
      <c r="I18326" s="2">
        <v>0.92148148148148146</v>
      </c>
      <c r="J18326" s="2">
        <v>1.2881944444444444E-2</v>
      </c>
      <c r="K18326" s="2">
        <f t="shared" si="286"/>
        <v>1.2060185185185146E-2</v>
      </c>
      <c r="L18326" t="s">
        <v>21</v>
      </c>
      <c r="M18326" t="s">
        <v>27</v>
      </c>
    </row>
    <row r="18327" spans="1:15" x14ac:dyDescent="0.3">
      <c r="A18327" t="s">
        <v>18374</v>
      </c>
      <c r="B18327">
        <v>22341984</v>
      </c>
      <c r="C18327" t="s">
        <v>16</v>
      </c>
      <c r="D18327" s="1">
        <v>46099</v>
      </c>
      <c r="E18327" s="2">
        <v>0.91159722222222217</v>
      </c>
      <c r="F18327" s="1">
        <v>46099</v>
      </c>
      <c r="G18327" s="2">
        <v>0.91189814814814818</v>
      </c>
      <c r="H18327" s="1">
        <v>46099</v>
      </c>
      <c r="I18327" s="2">
        <v>0.96494212962962966</v>
      </c>
      <c r="J18327" s="2">
        <v>5.3333333333333337E-2</v>
      </c>
      <c r="K18327" s="2">
        <f t="shared" si="286"/>
        <v>5.3043981481481484E-2</v>
      </c>
      <c r="L18327" t="s">
        <v>21</v>
      </c>
      <c r="M18327" t="s">
        <v>25</v>
      </c>
      <c r="N18327" t="s">
        <v>23</v>
      </c>
    </row>
    <row r="18328" spans="1:15" x14ac:dyDescent="0.3">
      <c r="A18328" t="s">
        <v>18375</v>
      </c>
      <c r="B18328">
        <v>24003051</v>
      </c>
      <c r="C18328" t="s">
        <v>16</v>
      </c>
      <c r="D18328" s="1">
        <v>46099</v>
      </c>
      <c r="E18328" s="2">
        <v>0.91809027777777774</v>
      </c>
      <c r="F18328" s="1">
        <v>46099</v>
      </c>
      <c r="G18328" s="2">
        <v>0.91851851851851851</v>
      </c>
      <c r="H18328" s="1">
        <v>46099</v>
      </c>
      <c r="I18328" s="2">
        <v>0.9244444444444444</v>
      </c>
      <c r="J18328" s="2">
        <v>6.3425925925925924E-3</v>
      </c>
      <c r="K18328" s="2">
        <f t="shared" si="286"/>
        <v>5.9259259259258901E-3</v>
      </c>
      <c r="L18328" t="s">
        <v>21</v>
      </c>
      <c r="M18328" t="s">
        <v>23</v>
      </c>
    </row>
    <row r="18329" spans="1:15" x14ac:dyDescent="0.3">
      <c r="A18329" t="s">
        <v>18376</v>
      </c>
      <c r="B18329">
        <v>20483611</v>
      </c>
      <c r="C18329" t="s">
        <v>16</v>
      </c>
      <c r="D18329" s="1">
        <v>46099</v>
      </c>
      <c r="E18329" s="2">
        <v>0.93410879629629628</v>
      </c>
      <c r="F18329" s="1">
        <v>46099</v>
      </c>
      <c r="G18329" s="2">
        <v>0.93444444444444441</v>
      </c>
      <c r="H18329" s="1">
        <v>46099</v>
      </c>
      <c r="I18329" s="2">
        <v>0.94300925925925927</v>
      </c>
      <c r="J18329" s="2">
        <v>8.8888888888888889E-3</v>
      </c>
      <c r="K18329" s="2">
        <f t="shared" si="286"/>
        <v>8.5648148148148584E-3</v>
      </c>
      <c r="L18329" t="s">
        <v>21</v>
      </c>
      <c r="M18329" t="s">
        <v>27</v>
      </c>
    </row>
    <row r="18330" spans="1:15" x14ac:dyDescent="0.3">
      <c r="A18330" t="s">
        <v>18377</v>
      </c>
      <c r="B18330">
        <v>20483611</v>
      </c>
      <c r="C18330" t="s">
        <v>16</v>
      </c>
      <c r="D18330" s="1">
        <v>46099</v>
      </c>
      <c r="E18330" s="2">
        <v>0.93418981481481478</v>
      </c>
      <c r="F18330" s="1">
        <v>46099</v>
      </c>
      <c r="G18330" s="2">
        <v>0.93533564814814818</v>
      </c>
      <c r="H18330" s="1">
        <v>46099</v>
      </c>
      <c r="I18330" s="2">
        <v>0.94502314814814814</v>
      </c>
      <c r="J18330" s="2">
        <v>1.0833333333333334E-2</v>
      </c>
      <c r="K18330" s="2">
        <f t="shared" si="286"/>
        <v>9.68749999999996E-3</v>
      </c>
      <c r="L18330" t="s">
        <v>21</v>
      </c>
      <c r="M18330" t="s">
        <v>25</v>
      </c>
    </row>
    <row r="18331" spans="1:15" x14ac:dyDescent="0.3">
      <c r="A18331" t="s">
        <v>18378</v>
      </c>
      <c r="B18331">
        <v>22734690</v>
      </c>
      <c r="C18331" t="s">
        <v>16</v>
      </c>
      <c r="D18331" s="1">
        <v>46099</v>
      </c>
      <c r="E18331" s="2">
        <v>0.9585069444444444</v>
      </c>
      <c r="F18331" s="1">
        <v>46099</v>
      </c>
      <c r="G18331" s="2">
        <v>0.96403935185185186</v>
      </c>
      <c r="H18331" s="1">
        <v>46100</v>
      </c>
      <c r="I18331" s="2">
        <v>4.2916666666666665E-2</v>
      </c>
      <c r="J18331" s="2">
        <v>8.4398148148148153E-2</v>
      </c>
      <c r="K18331" s="2">
        <f t="shared" si="286"/>
        <v>7.8877314814814858E-2</v>
      </c>
      <c r="L18331" t="s">
        <v>21</v>
      </c>
      <c r="M18331" t="s">
        <v>279</v>
      </c>
      <c r="N18331" t="s">
        <v>34</v>
      </c>
      <c r="O18331" t="s">
        <v>28</v>
      </c>
    </row>
    <row r="18332" spans="1:15" x14ac:dyDescent="0.3">
      <c r="A18332" t="s">
        <v>18379</v>
      </c>
      <c r="B18332">
        <v>20760512</v>
      </c>
      <c r="C18332" t="s">
        <v>16</v>
      </c>
      <c r="D18332" s="1">
        <v>46099</v>
      </c>
      <c r="E18332" s="2">
        <v>0.96916666666666662</v>
      </c>
      <c r="F18332" s="1">
        <v>46099</v>
      </c>
      <c r="G18332" s="2">
        <v>0.96957175925925931</v>
      </c>
      <c r="H18332" s="1">
        <v>46099</v>
      </c>
      <c r="I18332" s="2">
        <v>0.97616898148148146</v>
      </c>
      <c r="J18332" s="2">
        <v>6.9907407407407409E-3</v>
      </c>
      <c r="K18332" s="2">
        <f t="shared" si="286"/>
        <v>6.5972222222221433E-3</v>
      </c>
      <c r="L18332" t="s">
        <v>21</v>
      </c>
      <c r="M18332" t="s">
        <v>28</v>
      </c>
    </row>
    <row r="18333" spans="1:15" x14ac:dyDescent="0.3">
      <c r="A18333" t="s">
        <v>18380</v>
      </c>
      <c r="B18333">
        <v>24039844</v>
      </c>
      <c r="C18333" t="s">
        <v>20</v>
      </c>
      <c r="D18333" s="1">
        <v>46099</v>
      </c>
      <c r="E18333" s="2">
        <v>0.97026620370370376</v>
      </c>
      <c r="F18333" s="1">
        <v>46099</v>
      </c>
      <c r="G18333" s="2">
        <v>0.97038194444444448</v>
      </c>
      <c r="H18333" s="1">
        <v>46099</v>
      </c>
      <c r="I18333" s="2">
        <v>0.98380787037037032</v>
      </c>
      <c r="J18333" s="2">
        <v>1.3541666666666667E-2</v>
      </c>
      <c r="K18333" s="2">
        <f t="shared" si="286"/>
        <v>1.3425925925925841E-2</v>
      </c>
      <c r="L18333" t="s">
        <v>21</v>
      </c>
      <c r="M18333" t="s">
        <v>34</v>
      </c>
    </row>
    <row r="18334" spans="1:15" x14ac:dyDescent="0.3">
      <c r="A18334" t="s">
        <v>18381</v>
      </c>
      <c r="B18334">
        <v>24039844</v>
      </c>
      <c r="C18334" t="s">
        <v>20</v>
      </c>
      <c r="D18334" s="1">
        <v>46099</v>
      </c>
      <c r="E18334" s="2">
        <v>0.97031250000000002</v>
      </c>
      <c r="F18334" s="1">
        <v>46099</v>
      </c>
      <c r="G18334" s="2">
        <v>0.9712615740740741</v>
      </c>
      <c r="H18334" s="1">
        <v>46099</v>
      </c>
      <c r="I18334" s="2">
        <v>0.98388888888888892</v>
      </c>
      <c r="J18334" s="2">
        <v>1.357638888888889E-2</v>
      </c>
      <c r="K18334" s="2">
        <f t="shared" si="286"/>
        <v>1.2627314814814827E-2</v>
      </c>
      <c r="L18334" t="s">
        <v>21</v>
      </c>
      <c r="M18334" t="s">
        <v>30</v>
      </c>
    </row>
    <row r="18335" spans="1:15" x14ac:dyDescent="0.3">
      <c r="A18335" t="s">
        <v>18382</v>
      </c>
      <c r="B18335">
        <v>20906486</v>
      </c>
      <c r="C18335" t="s">
        <v>16</v>
      </c>
      <c r="D18335" s="1">
        <v>46099</v>
      </c>
      <c r="E18335" s="2">
        <v>0.97462962962962962</v>
      </c>
      <c r="F18335" s="1">
        <v>46099</v>
      </c>
      <c r="G18335" s="2">
        <v>0.97530092592592588</v>
      </c>
      <c r="H18335" s="1">
        <v>46099</v>
      </c>
      <c r="I18335" s="2">
        <v>0.99187499999999995</v>
      </c>
      <c r="J18335" s="2">
        <v>1.7233796296296296E-2</v>
      </c>
      <c r="K18335" s="2">
        <f t="shared" si="286"/>
        <v>1.6574074074074074E-2</v>
      </c>
      <c r="L18335" t="s">
        <v>21</v>
      </c>
      <c r="M18335" t="s">
        <v>30</v>
      </c>
    </row>
    <row r="18336" spans="1:15" x14ac:dyDescent="0.3">
      <c r="A18336" t="s">
        <v>18383</v>
      </c>
      <c r="B18336">
        <v>20906486</v>
      </c>
      <c r="C18336" t="s">
        <v>16</v>
      </c>
      <c r="D18336" s="1">
        <v>46099</v>
      </c>
      <c r="E18336" s="2">
        <v>0.97467592592592589</v>
      </c>
      <c r="F18336" s="1">
        <v>46099</v>
      </c>
      <c r="G18336" s="2">
        <v>0.98342592592592593</v>
      </c>
      <c r="H18336" s="1">
        <v>46100</v>
      </c>
      <c r="I18336" s="2">
        <v>8.773148148148148E-3</v>
      </c>
      <c r="J18336" s="2">
        <v>3.4097222222222223E-2</v>
      </c>
      <c r="K18336" s="2">
        <f t="shared" si="286"/>
        <v>2.5347222222222188E-2</v>
      </c>
      <c r="L18336" t="s">
        <v>21</v>
      </c>
      <c r="M18336" t="s">
        <v>27</v>
      </c>
    </row>
    <row r="18337" spans="1:15" x14ac:dyDescent="0.3">
      <c r="A18337" t="s">
        <v>18384</v>
      </c>
      <c r="B18337">
        <v>20906486</v>
      </c>
      <c r="C18337" t="s">
        <v>16</v>
      </c>
      <c r="D18337" s="1">
        <v>46099</v>
      </c>
      <c r="E18337" s="2">
        <v>0.97473379629629631</v>
      </c>
      <c r="F18337" s="1">
        <v>46099</v>
      </c>
      <c r="G18337" s="2">
        <v>0.97640046296296301</v>
      </c>
      <c r="H18337" s="1">
        <v>46099</v>
      </c>
      <c r="I18337" s="2">
        <v>0.9838541666666667</v>
      </c>
      <c r="J18337" s="2">
        <v>9.1087962962962971E-3</v>
      </c>
      <c r="K18337" s="2">
        <f t="shared" si="286"/>
        <v>7.4537037037036846E-3</v>
      </c>
      <c r="L18337" t="s">
        <v>21</v>
      </c>
      <c r="M18337" t="s">
        <v>28</v>
      </c>
    </row>
    <row r="18338" spans="1:15" x14ac:dyDescent="0.3">
      <c r="A18338" t="s">
        <v>18385</v>
      </c>
      <c r="B18338">
        <v>20906486</v>
      </c>
      <c r="C18338" t="s">
        <v>16</v>
      </c>
      <c r="D18338" s="1">
        <v>46099</v>
      </c>
      <c r="E18338" s="2">
        <v>0.97480324074074076</v>
      </c>
      <c r="F18338" s="1">
        <v>46099</v>
      </c>
      <c r="G18338" s="2">
        <v>0.98346064814814815</v>
      </c>
      <c r="H18338" s="1">
        <v>46100</v>
      </c>
      <c r="I18338" s="2">
        <v>2.8587962962962963E-3</v>
      </c>
      <c r="J18338" s="2">
        <v>2.8055555555555556E-2</v>
      </c>
      <c r="K18338" s="2">
        <f t="shared" si="286"/>
        <v>1.9398148148148109E-2</v>
      </c>
      <c r="L18338" t="s">
        <v>21</v>
      </c>
      <c r="M18338" t="s">
        <v>27</v>
      </c>
    </row>
    <row r="18339" spans="1:15" x14ac:dyDescent="0.3">
      <c r="A18339" t="s">
        <v>18386</v>
      </c>
      <c r="B18339">
        <v>20906486</v>
      </c>
      <c r="C18339" t="s">
        <v>16</v>
      </c>
      <c r="D18339" s="1">
        <v>46099</v>
      </c>
      <c r="E18339" s="2">
        <v>0.97487268518518522</v>
      </c>
      <c r="F18339" s="1">
        <v>46099</v>
      </c>
      <c r="G18339" s="2">
        <v>0.98946759259259254</v>
      </c>
      <c r="H18339" s="1">
        <v>46100</v>
      </c>
      <c r="I18339" s="2">
        <v>8.7500000000000008E-3</v>
      </c>
      <c r="J18339" s="2">
        <v>3.3865740740740738E-2</v>
      </c>
      <c r="K18339" s="2">
        <f t="shared" si="286"/>
        <v>1.9282407407407498E-2</v>
      </c>
      <c r="L18339" t="s">
        <v>21</v>
      </c>
      <c r="M18339" t="s">
        <v>40</v>
      </c>
    </row>
    <row r="18340" spans="1:15" x14ac:dyDescent="0.3">
      <c r="A18340" t="s">
        <v>18387</v>
      </c>
      <c r="B18340">
        <v>20906486</v>
      </c>
      <c r="C18340" t="s">
        <v>16</v>
      </c>
      <c r="D18340" s="1">
        <v>46099</v>
      </c>
      <c r="E18340" s="2">
        <v>0.97491898148148148</v>
      </c>
      <c r="F18340" s="1">
        <v>46100</v>
      </c>
      <c r="G18340" s="2">
        <v>1.3657407407407407E-3</v>
      </c>
      <c r="H18340" s="1">
        <v>46100</v>
      </c>
      <c r="I18340" s="2">
        <v>9.5601851851851855E-3</v>
      </c>
      <c r="J18340" s="2">
        <v>3.4641203703703702E-2</v>
      </c>
      <c r="K18340" s="2">
        <f t="shared" si="286"/>
        <v>8.1944444444444452E-3</v>
      </c>
      <c r="L18340" t="s">
        <v>21</v>
      </c>
      <c r="M18340" t="s">
        <v>40</v>
      </c>
    </row>
    <row r="18341" spans="1:15" x14ac:dyDescent="0.3">
      <c r="A18341" t="s">
        <v>18388</v>
      </c>
      <c r="B18341">
        <v>20532222</v>
      </c>
      <c r="C18341" t="s">
        <v>20</v>
      </c>
      <c r="D18341" s="1">
        <v>46099</v>
      </c>
      <c r="E18341" s="2">
        <v>0.97936342592592596</v>
      </c>
      <c r="F18341" s="1">
        <v>46099</v>
      </c>
      <c r="G18341" s="2">
        <v>0.98417824074074078</v>
      </c>
      <c r="H18341" s="1">
        <v>46099</v>
      </c>
      <c r="I18341" s="2">
        <v>0.99934027777777779</v>
      </c>
      <c r="J18341" s="2">
        <v>1.9965277777777776E-2</v>
      </c>
      <c r="K18341" s="2">
        <f t="shared" si="286"/>
        <v>1.5162037037037002E-2</v>
      </c>
      <c r="L18341" t="s">
        <v>21</v>
      </c>
      <c r="M18341" t="s">
        <v>25</v>
      </c>
      <c r="N18341" t="s">
        <v>23</v>
      </c>
    </row>
    <row r="18342" spans="1:15" x14ac:dyDescent="0.3">
      <c r="A18342" t="s">
        <v>18389</v>
      </c>
      <c r="B18342">
        <v>22734690</v>
      </c>
      <c r="C18342" t="s">
        <v>20</v>
      </c>
      <c r="D18342" s="1">
        <v>46099</v>
      </c>
      <c r="E18342" s="2">
        <v>0.97962962962962963</v>
      </c>
      <c r="F18342" s="1">
        <v>46099</v>
      </c>
      <c r="G18342" s="2">
        <v>0.99056712962962967</v>
      </c>
      <c r="H18342" s="1">
        <v>46099</v>
      </c>
      <c r="I18342" s="2">
        <v>0.99708333333333332</v>
      </c>
      <c r="J18342" s="2">
        <v>1.744212962962963E-2</v>
      </c>
      <c r="K18342" s="2">
        <f t="shared" si="286"/>
        <v>6.5162037037036491E-3</v>
      </c>
      <c r="L18342" t="s">
        <v>21</v>
      </c>
      <c r="M18342" t="s">
        <v>25</v>
      </c>
    </row>
    <row r="18343" spans="1:15" x14ac:dyDescent="0.3">
      <c r="A18343" t="s">
        <v>18390</v>
      </c>
      <c r="B18343">
        <v>23647705</v>
      </c>
      <c r="C18343" t="s">
        <v>20</v>
      </c>
      <c r="D18343" s="1">
        <v>46099</v>
      </c>
      <c r="E18343" s="2">
        <v>0.98010416666666667</v>
      </c>
      <c r="F18343" s="1">
        <v>46099</v>
      </c>
      <c r="G18343" s="2">
        <v>0.99212962962962958</v>
      </c>
      <c r="H18343" s="1">
        <v>46100</v>
      </c>
      <c r="I18343" s="2">
        <v>8.3333333333333339E-4</v>
      </c>
      <c r="J18343" s="2">
        <v>2.0717592592592593E-2</v>
      </c>
      <c r="K18343" s="2">
        <f t="shared" si="286"/>
        <v>8.703703703703769E-3</v>
      </c>
      <c r="L18343" t="s">
        <v>21</v>
      </c>
      <c r="M18343" t="s">
        <v>34</v>
      </c>
      <c r="N18343" t="s">
        <v>23</v>
      </c>
    </row>
    <row r="18344" spans="1:15" x14ac:dyDescent="0.3">
      <c r="A18344" t="s">
        <v>18391</v>
      </c>
      <c r="B18344">
        <v>20532222</v>
      </c>
      <c r="C18344" t="s">
        <v>20</v>
      </c>
      <c r="D18344" s="1">
        <v>46099</v>
      </c>
      <c r="E18344" s="2">
        <v>0.98798611111111112</v>
      </c>
      <c r="F18344" s="1">
        <v>46099</v>
      </c>
      <c r="G18344" s="2">
        <v>0.98855324074074069</v>
      </c>
      <c r="H18344" s="1">
        <v>46100</v>
      </c>
      <c r="I18344" s="2">
        <v>9.8842592592592593E-3</v>
      </c>
      <c r="J18344" s="2">
        <v>2.1898148148148149E-2</v>
      </c>
      <c r="K18344" s="2">
        <f t="shared" si="286"/>
        <v>2.1331018518518596E-2</v>
      </c>
      <c r="L18344" t="s">
        <v>21</v>
      </c>
      <c r="M18344" t="s">
        <v>22</v>
      </c>
      <c r="N18344" t="s">
        <v>23</v>
      </c>
    </row>
    <row r="18345" spans="1:15" x14ac:dyDescent="0.3">
      <c r="A18345" t="s">
        <v>18392</v>
      </c>
      <c r="B18345">
        <v>22763347</v>
      </c>
      <c r="C18345" t="s">
        <v>20</v>
      </c>
      <c r="D18345" s="1">
        <v>46099</v>
      </c>
      <c r="E18345" s="2">
        <v>0.98935185185185182</v>
      </c>
      <c r="F18345" s="1">
        <v>46099</v>
      </c>
      <c r="G18345" s="2">
        <v>0.9896180555555556</v>
      </c>
      <c r="H18345" s="1">
        <v>46100</v>
      </c>
      <c r="I18345" s="2">
        <v>3.4560185185185187E-2</v>
      </c>
      <c r="J18345" s="2">
        <v>4.5196759259259256E-2</v>
      </c>
      <c r="K18345" s="2">
        <f t="shared" si="286"/>
        <v>4.4942129629629624E-2</v>
      </c>
      <c r="L18345" t="s">
        <v>21</v>
      </c>
      <c r="M18345" t="s">
        <v>30</v>
      </c>
      <c r="N18345" t="s">
        <v>22</v>
      </c>
      <c r="O18345" t="s">
        <v>23</v>
      </c>
    </row>
    <row r="18346" spans="1:15" x14ac:dyDescent="0.3">
      <c r="A18346" t="s">
        <v>18393</v>
      </c>
      <c r="B18346">
        <v>22763347</v>
      </c>
      <c r="C18346" t="s">
        <v>20</v>
      </c>
      <c r="D18346" s="1">
        <v>46099</v>
      </c>
      <c r="E18346" s="2">
        <v>0.98952546296296295</v>
      </c>
      <c r="F18346" s="1">
        <v>46099</v>
      </c>
      <c r="G18346" s="2">
        <v>0.99026620370370366</v>
      </c>
      <c r="H18346" s="1">
        <v>46099</v>
      </c>
      <c r="I18346" s="2">
        <v>0.99940972222222224</v>
      </c>
      <c r="J18346" s="2">
        <v>9.8726851851851857E-3</v>
      </c>
      <c r="K18346" s="2">
        <f t="shared" si="286"/>
        <v>9.1435185185185786E-3</v>
      </c>
      <c r="L18346" t="s">
        <v>21</v>
      </c>
      <c r="M18346" t="s">
        <v>40</v>
      </c>
    </row>
    <row r="18347" spans="1:15" x14ac:dyDescent="0.3">
      <c r="A18347" t="s">
        <v>18394</v>
      </c>
      <c r="B18347">
        <v>22763347</v>
      </c>
      <c r="C18347" t="s">
        <v>20</v>
      </c>
      <c r="D18347" s="1">
        <v>46099</v>
      </c>
      <c r="E18347" s="2">
        <v>0.98964120370370368</v>
      </c>
      <c r="F18347" s="1">
        <v>46099</v>
      </c>
      <c r="G18347" s="2">
        <v>0.99030092592592589</v>
      </c>
      <c r="H18347" s="1">
        <v>46100</v>
      </c>
      <c r="I18347" s="2">
        <v>2.8935185185185184E-3</v>
      </c>
      <c r="J18347" s="2">
        <v>1.324074074074074E-2</v>
      </c>
      <c r="K18347" s="2">
        <f t="shared" si="286"/>
        <v>1.25925925925926E-2</v>
      </c>
      <c r="L18347" t="s">
        <v>21</v>
      </c>
      <c r="M18347" t="s">
        <v>40</v>
      </c>
    </row>
    <row r="18348" spans="1:15" x14ac:dyDescent="0.3">
      <c r="A18348" t="s">
        <v>18395</v>
      </c>
      <c r="B18348">
        <v>21448626</v>
      </c>
      <c r="C18348" t="s">
        <v>152</v>
      </c>
      <c r="D18348" s="1">
        <v>46099</v>
      </c>
      <c r="E18348" s="2">
        <v>0.99796296296296294</v>
      </c>
      <c r="F18348" s="1">
        <v>46099</v>
      </c>
      <c r="G18348" s="2">
        <v>0.99900462962962966</v>
      </c>
      <c r="H18348" s="1">
        <v>46100</v>
      </c>
      <c r="I18348" s="2">
        <v>8.8078703703703704E-3</v>
      </c>
      <c r="J18348" s="2">
        <v>1.0833333333333334E-2</v>
      </c>
      <c r="K18348" s="2">
        <f t="shared" si="286"/>
        <v>9.8032407407406819E-3</v>
      </c>
      <c r="L18348" t="s">
        <v>21</v>
      </c>
      <c r="M18348" t="s">
        <v>58</v>
      </c>
    </row>
    <row r="18349" spans="1:15" x14ac:dyDescent="0.3">
      <c r="A18349" t="s">
        <v>18396</v>
      </c>
      <c r="B18349">
        <v>21110726</v>
      </c>
      <c r="C18349" t="s">
        <v>20</v>
      </c>
      <c r="D18349" s="1">
        <v>46100</v>
      </c>
      <c r="E18349" s="2">
        <v>1.3055555555555556E-2</v>
      </c>
      <c r="F18349" s="1">
        <v>46100</v>
      </c>
      <c r="G18349" s="2">
        <v>1.4953703703703703E-2</v>
      </c>
      <c r="H18349" s="1">
        <v>46100</v>
      </c>
      <c r="I18349" s="2">
        <v>3.453703703703704E-2</v>
      </c>
      <c r="J18349" s="2">
        <v>2.1469907407407406E-2</v>
      </c>
      <c r="K18349" s="2">
        <f t="shared" si="286"/>
        <v>1.9583333333333335E-2</v>
      </c>
      <c r="L18349" t="s">
        <v>21</v>
      </c>
      <c r="M18349" t="s">
        <v>168</v>
      </c>
    </row>
    <row r="18350" spans="1:15" x14ac:dyDescent="0.3">
      <c r="A18350" t="s">
        <v>18397</v>
      </c>
      <c r="B18350">
        <v>21110726</v>
      </c>
      <c r="C18350" t="s">
        <v>20</v>
      </c>
      <c r="D18350" s="1">
        <v>46100</v>
      </c>
      <c r="E18350" s="2">
        <v>1.3391203703703704E-2</v>
      </c>
      <c r="F18350" s="1">
        <v>46100</v>
      </c>
      <c r="G18350" s="2">
        <v>6.0740740740740741E-2</v>
      </c>
      <c r="H18350" s="1">
        <v>46100</v>
      </c>
      <c r="I18350" s="2">
        <v>7.6087962962962968E-2</v>
      </c>
      <c r="J18350" s="2">
        <v>6.2696759259259258E-2</v>
      </c>
      <c r="K18350" s="2">
        <f t="shared" si="286"/>
        <v>1.5347222222222227E-2</v>
      </c>
      <c r="L18350" t="s">
        <v>21</v>
      </c>
      <c r="M18350" t="s">
        <v>40</v>
      </c>
    </row>
    <row r="18351" spans="1:15" x14ac:dyDescent="0.3">
      <c r="A18351" t="s">
        <v>18398</v>
      </c>
      <c r="B18351">
        <v>21110726</v>
      </c>
      <c r="C18351" t="s">
        <v>20</v>
      </c>
      <c r="D18351" s="1">
        <v>46100</v>
      </c>
      <c r="E18351" s="2">
        <v>1.3599537037037037E-2</v>
      </c>
      <c r="F18351" s="1">
        <v>46100</v>
      </c>
      <c r="G18351" s="2">
        <v>1.4143518518518519E-2</v>
      </c>
      <c r="H18351" s="1">
        <v>46100</v>
      </c>
      <c r="I18351" s="2">
        <v>6.0798611111111109E-2</v>
      </c>
      <c r="J18351" s="2">
        <v>4.7199074074074074E-2</v>
      </c>
      <c r="K18351" s="2">
        <f t="shared" si="286"/>
        <v>4.6655092592592588E-2</v>
      </c>
      <c r="L18351" t="s">
        <v>21</v>
      </c>
      <c r="M18351" t="s">
        <v>27</v>
      </c>
    </row>
    <row r="18352" spans="1:15" x14ac:dyDescent="0.3">
      <c r="A18352" t="s">
        <v>18399</v>
      </c>
      <c r="B18352">
        <v>21110726</v>
      </c>
      <c r="C18352" t="s">
        <v>20</v>
      </c>
      <c r="D18352" s="1">
        <v>46100</v>
      </c>
      <c r="E18352" s="2">
        <v>1.3726851851851851E-2</v>
      </c>
      <c r="F18352" s="1">
        <v>46100</v>
      </c>
      <c r="G18352" s="2">
        <v>2.7233796296296298E-2</v>
      </c>
      <c r="H18352" s="1">
        <v>46100</v>
      </c>
      <c r="I18352" s="2">
        <v>5.122685185185185E-2</v>
      </c>
      <c r="J18352" s="2">
        <v>3.7488425925925925E-2</v>
      </c>
      <c r="K18352" s="2">
        <f t="shared" si="286"/>
        <v>2.3993055555555552E-2</v>
      </c>
      <c r="L18352" t="s">
        <v>21</v>
      </c>
      <c r="M18352" t="s">
        <v>168</v>
      </c>
    </row>
    <row r="18353" spans="1:15" x14ac:dyDescent="0.3">
      <c r="A18353" t="s">
        <v>18400</v>
      </c>
      <c r="B18353">
        <v>21110728</v>
      </c>
      <c r="C18353" t="s">
        <v>20</v>
      </c>
      <c r="D18353" s="1">
        <v>46100</v>
      </c>
      <c r="E18353" s="2">
        <v>1.5949074074074074E-2</v>
      </c>
      <c r="F18353" s="1">
        <v>46100</v>
      </c>
      <c r="G18353" s="2">
        <v>1.7754629629629631E-2</v>
      </c>
      <c r="H18353" s="1">
        <v>46100</v>
      </c>
      <c r="I18353" s="2">
        <v>3.9039351851851853E-2</v>
      </c>
      <c r="J18353" s="2">
        <v>2.3090277777777779E-2</v>
      </c>
      <c r="K18353" s="2">
        <f t="shared" si="286"/>
        <v>2.1284722222222222E-2</v>
      </c>
      <c r="L18353" t="s">
        <v>21</v>
      </c>
      <c r="M18353" t="s">
        <v>28</v>
      </c>
    </row>
    <row r="18354" spans="1:15" x14ac:dyDescent="0.3">
      <c r="A18354" t="s">
        <v>18401</v>
      </c>
      <c r="B18354">
        <v>21110728</v>
      </c>
      <c r="C18354" t="s">
        <v>20</v>
      </c>
      <c r="D18354" s="1">
        <v>46100</v>
      </c>
      <c r="E18354" s="2">
        <v>1.6064814814814816E-2</v>
      </c>
      <c r="F18354" s="1">
        <v>46100</v>
      </c>
      <c r="G18354" s="2">
        <v>1.7835648148148149E-2</v>
      </c>
      <c r="H18354" s="1">
        <v>46100</v>
      </c>
      <c r="I18354" s="2">
        <v>3.4513888888888886E-2</v>
      </c>
      <c r="J18354" s="2">
        <v>1.8449074074074073E-2</v>
      </c>
      <c r="K18354" s="2">
        <f t="shared" si="286"/>
        <v>1.6678240740740737E-2</v>
      </c>
      <c r="L18354" t="s">
        <v>21</v>
      </c>
      <c r="M18354" t="s">
        <v>28</v>
      </c>
    </row>
    <row r="18355" spans="1:15" x14ac:dyDescent="0.3">
      <c r="A18355" t="s">
        <v>18402</v>
      </c>
      <c r="B18355">
        <v>24496913</v>
      </c>
      <c r="C18355" t="s">
        <v>16</v>
      </c>
      <c r="D18355" s="1">
        <v>46100</v>
      </c>
      <c r="E18355" s="2">
        <v>2.0763888888888887E-2</v>
      </c>
      <c r="F18355" s="1">
        <v>46100</v>
      </c>
      <c r="G18355" s="2">
        <v>2.2685185185185187E-2</v>
      </c>
      <c r="H18355" s="1">
        <v>46100</v>
      </c>
      <c r="I18355" s="2">
        <v>4.2187500000000003E-2</v>
      </c>
      <c r="J18355" s="2">
        <v>2.1412037037037038E-2</v>
      </c>
      <c r="K18355" s="2">
        <f t="shared" si="286"/>
        <v>1.9502314814814816E-2</v>
      </c>
      <c r="L18355" t="s">
        <v>21</v>
      </c>
      <c r="M18355" t="s">
        <v>25</v>
      </c>
    </row>
    <row r="18356" spans="1:15" x14ac:dyDescent="0.3">
      <c r="A18356" t="s">
        <v>18403</v>
      </c>
      <c r="B18356">
        <v>24496913</v>
      </c>
      <c r="C18356" t="s">
        <v>16</v>
      </c>
      <c r="D18356" s="1">
        <v>46100</v>
      </c>
      <c r="E18356" s="2">
        <v>2.0972222222222222E-2</v>
      </c>
      <c r="F18356" s="1">
        <v>46100</v>
      </c>
      <c r="G18356" s="2">
        <v>2.1550925925925925E-2</v>
      </c>
      <c r="H18356" s="1">
        <v>46100</v>
      </c>
      <c r="I18356" s="2">
        <v>3.4456018518518518E-2</v>
      </c>
      <c r="J18356" s="2">
        <v>1.3483796296296296E-2</v>
      </c>
      <c r="K18356" s="2">
        <f t="shared" si="286"/>
        <v>1.2905092592592593E-2</v>
      </c>
      <c r="L18356" t="s">
        <v>21</v>
      </c>
      <c r="M18356" t="s">
        <v>34</v>
      </c>
    </row>
    <row r="18357" spans="1:15" x14ac:dyDescent="0.3">
      <c r="A18357" t="s">
        <v>18404</v>
      </c>
      <c r="B18357">
        <v>24496913</v>
      </c>
      <c r="C18357" t="s">
        <v>16</v>
      </c>
      <c r="D18357" s="1">
        <v>46100</v>
      </c>
      <c r="E18357" s="2">
        <v>2.1134259259259259E-2</v>
      </c>
      <c r="F18357" s="1">
        <v>46100</v>
      </c>
      <c r="G18357" s="2">
        <v>3.8113425925925926E-2</v>
      </c>
      <c r="H18357" s="1">
        <v>46100</v>
      </c>
      <c r="I18357" s="2">
        <v>5.1180555555555556E-2</v>
      </c>
      <c r="J18357" s="2">
        <v>3.0034722222222223E-2</v>
      </c>
      <c r="K18357" s="2">
        <f t="shared" si="286"/>
        <v>1.306712962962963E-2</v>
      </c>
      <c r="L18357" t="s">
        <v>21</v>
      </c>
      <c r="M18357" t="s">
        <v>23</v>
      </c>
    </row>
    <row r="18358" spans="1:15" x14ac:dyDescent="0.3">
      <c r="A18358" t="s">
        <v>18405</v>
      </c>
      <c r="B18358">
        <v>22219261</v>
      </c>
      <c r="C18358" t="s">
        <v>20</v>
      </c>
      <c r="D18358" s="1">
        <v>46100</v>
      </c>
      <c r="E18358" s="2">
        <v>2.9525462962962962E-2</v>
      </c>
      <c r="F18358" s="1">
        <v>46100</v>
      </c>
      <c r="G18358" s="2">
        <v>3.4166666666666665E-2</v>
      </c>
      <c r="H18358" s="1">
        <v>46100</v>
      </c>
      <c r="I18358" s="2">
        <v>5.5891203703703707E-2</v>
      </c>
      <c r="J18358" s="2">
        <v>2.6354166666666668E-2</v>
      </c>
      <c r="K18358" s="2">
        <f t="shared" si="286"/>
        <v>2.1724537037037042E-2</v>
      </c>
      <c r="L18358" t="s">
        <v>21</v>
      </c>
      <c r="M18358" t="s">
        <v>40</v>
      </c>
    </row>
    <row r="18359" spans="1:15" x14ac:dyDescent="0.3">
      <c r="A18359" t="s">
        <v>18406</v>
      </c>
      <c r="B18359">
        <v>22219261</v>
      </c>
      <c r="C18359" t="s">
        <v>20</v>
      </c>
      <c r="D18359" s="1">
        <v>46100</v>
      </c>
      <c r="E18359" s="2">
        <v>2.9594907407407407E-2</v>
      </c>
      <c r="F18359" s="1">
        <v>46100</v>
      </c>
      <c r="G18359" s="2">
        <v>3.4236111111111113E-2</v>
      </c>
      <c r="H18359" s="1">
        <v>46100</v>
      </c>
      <c r="I18359" s="2">
        <v>5.5914351851851854E-2</v>
      </c>
      <c r="J18359" s="2">
        <v>2.6319444444444444E-2</v>
      </c>
      <c r="K18359" s="2">
        <f t="shared" si="286"/>
        <v>2.1678240740740741E-2</v>
      </c>
      <c r="L18359" t="s">
        <v>21</v>
      </c>
      <c r="M18359" t="s">
        <v>40</v>
      </c>
    </row>
    <row r="18360" spans="1:15" x14ac:dyDescent="0.3">
      <c r="A18360" t="s">
        <v>18407</v>
      </c>
      <c r="B18360">
        <v>20776790</v>
      </c>
      <c r="C18360" t="s">
        <v>16</v>
      </c>
      <c r="D18360" s="1">
        <v>46100</v>
      </c>
      <c r="E18360" s="2">
        <v>2.9791666666666668E-2</v>
      </c>
      <c r="F18360" s="1">
        <v>46100</v>
      </c>
      <c r="G18360" s="2">
        <v>3.3622685185185186E-2</v>
      </c>
      <c r="H18360" s="1">
        <v>46100</v>
      </c>
      <c r="I18360" s="2">
        <v>5.846064814814815E-2</v>
      </c>
      <c r="J18360" s="2">
        <v>2.8657407407407406E-2</v>
      </c>
      <c r="K18360" s="2">
        <f t="shared" si="286"/>
        <v>2.4837962962962964E-2</v>
      </c>
      <c r="L18360" t="s">
        <v>21</v>
      </c>
      <c r="M18360" t="s">
        <v>30</v>
      </c>
      <c r="N18360" t="s">
        <v>22</v>
      </c>
      <c r="O18360" t="s">
        <v>23</v>
      </c>
    </row>
    <row r="18361" spans="1:15" x14ac:dyDescent="0.3">
      <c r="A18361" t="s">
        <v>18408</v>
      </c>
      <c r="B18361">
        <v>20776790</v>
      </c>
      <c r="C18361" t="s">
        <v>16</v>
      </c>
      <c r="D18361" s="1">
        <v>46100</v>
      </c>
      <c r="E18361" s="2">
        <v>2.9872685185185186E-2</v>
      </c>
      <c r="F18361" s="1">
        <v>46100</v>
      </c>
      <c r="G18361" s="2">
        <v>3.4108796296296297E-2</v>
      </c>
      <c r="H18361" s="1">
        <v>46100</v>
      </c>
      <c r="I18361" s="2">
        <v>4.2245370370370371E-2</v>
      </c>
      <c r="J18361" s="2">
        <v>1.2361111111111111E-2</v>
      </c>
      <c r="K18361" s="2">
        <f t="shared" si="286"/>
        <v>8.1365740740740738E-3</v>
      </c>
      <c r="L18361" t="s">
        <v>21</v>
      </c>
      <c r="M18361" t="s">
        <v>40</v>
      </c>
    </row>
    <row r="18362" spans="1:15" x14ac:dyDescent="0.3">
      <c r="A18362" t="s">
        <v>18409</v>
      </c>
      <c r="B18362">
        <v>24039820</v>
      </c>
      <c r="C18362" t="s">
        <v>20</v>
      </c>
      <c r="D18362" s="1">
        <v>46100</v>
      </c>
      <c r="E18362" s="2">
        <v>3.0578703703703705E-2</v>
      </c>
      <c r="F18362" s="1">
        <v>46100</v>
      </c>
      <c r="G18362" s="2">
        <v>4.144675925925926E-2</v>
      </c>
      <c r="H18362" s="1">
        <v>46100</v>
      </c>
      <c r="I18362" s="2">
        <v>5.5949074074074075E-2</v>
      </c>
      <c r="J18362" s="2">
        <v>2.537037037037037E-2</v>
      </c>
      <c r="K18362" s="2">
        <f t="shared" si="286"/>
        <v>1.4502314814814815E-2</v>
      </c>
      <c r="L18362" t="s">
        <v>21</v>
      </c>
      <c r="M18362" t="s">
        <v>25</v>
      </c>
    </row>
    <row r="18363" spans="1:15" x14ac:dyDescent="0.3">
      <c r="A18363" t="s">
        <v>18410</v>
      </c>
      <c r="B18363">
        <v>24039820</v>
      </c>
      <c r="C18363" t="s">
        <v>20</v>
      </c>
      <c r="D18363" s="1">
        <v>46100</v>
      </c>
      <c r="E18363" s="2">
        <v>3.0729166666666665E-2</v>
      </c>
      <c r="F18363" s="1">
        <v>46100</v>
      </c>
      <c r="G18363" s="2">
        <v>3.9259259259259258E-2</v>
      </c>
      <c r="H18363" s="1">
        <v>46100</v>
      </c>
      <c r="I18363" s="2">
        <v>5.5972222222222222E-2</v>
      </c>
      <c r="J18363" s="2">
        <v>2.5243055555555557E-2</v>
      </c>
      <c r="K18363" s="2">
        <f t="shared" si="286"/>
        <v>1.6712962962962964E-2</v>
      </c>
      <c r="L18363" t="s">
        <v>21</v>
      </c>
      <c r="M18363" t="s">
        <v>34</v>
      </c>
    </row>
    <row r="18364" spans="1:15" x14ac:dyDescent="0.3">
      <c r="A18364" t="s">
        <v>18411</v>
      </c>
      <c r="B18364">
        <v>20483611</v>
      </c>
      <c r="C18364" t="s">
        <v>20</v>
      </c>
      <c r="D18364" s="1">
        <v>46100</v>
      </c>
      <c r="E18364" s="2">
        <v>3.577546296296296E-2</v>
      </c>
      <c r="F18364" s="1">
        <v>46100</v>
      </c>
      <c r="G18364" s="2">
        <v>5.0891203703703702E-2</v>
      </c>
      <c r="H18364" s="1">
        <v>46100</v>
      </c>
      <c r="I18364" s="2">
        <v>6.0752314814814815E-2</v>
      </c>
      <c r="J18364" s="2">
        <v>2.4976851851851851E-2</v>
      </c>
      <c r="K18364" s="2">
        <f t="shared" si="286"/>
        <v>9.8611111111111122E-3</v>
      </c>
      <c r="L18364" t="s">
        <v>21</v>
      </c>
      <c r="M18364" t="s">
        <v>168</v>
      </c>
    </row>
    <row r="18365" spans="1:15" x14ac:dyDescent="0.3">
      <c r="A18365" t="s">
        <v>18412</v>
      </c>
      <c r="B18365">
        <v>20483611</v>
      </c>
      <c r="C18365" t="s">
        <v>20</v>
      </c>
      <c r="D18365" s="1">
        <v>46100</v>
      </c>
      <c r="E18365" s="2">
        <v>3.5902777777777777E-2</v>
      </c>
      <c r="F18365" s="1">
        <v>46100</v>
      </c>
      <c r="G18365" s="2">
        <v>5.6087962962962964E-2</v>
      </c>
      <c r="H18365" s="1">
        <v>46100</v>
      </c>
      <c r="I18365" s="2">
        <v>6.850694444444444E-2</v>
      </c>
      <c r="J18365" s="2">
        <v>3.259259259259259E-2</v>
      </c>
      <c r="K18365" s="2">
        <f t="shared" si="286"/>
        <v>1.2418981481481475E-2</v>
      </c>
      <c r="L18365" t="s">
        <v>21</v>
      </c>
      <c r="M18365" t="s">
        <v>34</v>
      </c>
    </row>
    <row r="18366" spans="1:15" x14ac:dyDescent="0.3">
      <c r="A18366" t="s">
        <v>18413</v>
      </c>
      <c r="B18366">
        <v>22560442</v>
      </c>
      <c r="C18366" t="s">
        <v>20</v>
      </c>
      <c r="D18366" s="1">
        <v>46100</v>
      </c>
      <c r="E18366" s="2">
        <v>4.6527777777777779E-2</v>
      </c>
      <c r="F18366" s="1">
        <v>46100</v>
      </c>
      <c r="G18366" s="2">
        <v>5.212962962962963E-2</v>
      </c>
      <c r="H18366" s="1">
        <v>46100</v>
      </c>
      <c r="I18366" s="2">
        <v>7.4212962962962967E-2</v>
      </c>
      <c r="J18366" s="2">
        <v>2.7673611111111111E-2</v>
      </c>
      <c r="K18366" s="2">
        <f t="shared" si="286"/>
        <v>2.2083333333333337E-2</v>
      </c>
      <c r="L18366" t="s">
        <v>21</v>
      </c>
      <c r="M18366" t="s">
        <v>25</v>
      </c>
      <c r="N18366" t="s">
        <v>22</v>
      </c>
    </row>
    <row r="18367" spans="1:15" x14ac:dyDescent="0.3">
      <c r="A18367" t="s">
        <v>18414</v>
      </c>
      <c r="B18367">
        <v>22763330</v>
      </c>
      <c r="C18367" t="s">
        <v>20</v>
      </c>
      <c r="D18367" s="1">
        <v>46100</v>
      </c>
      <c r="E18367" s="2">
        <v>4.6875E-2</v>
      </c>
      <c r="F18367" s="1">
        <v>46100</v>
      </c>
      <c r="G18367" s="2">
        <v>5.1331018518518519E-2</v>
      </c>
      <c r="H18367" s="1">
        <v>46100</v>
      </c>
      <c r="I18367" s="2">
        <v>7.424768518518518E-2</v>
      </c>
      <c r="J18367" s="2">
        <v>2.7372685185185184E-2</v>
      </c>
      <c r="K18367" s="2">
        <f t="shared" si="286"/>
        <v>2.2916666666666662E-2</v>
      </c>
      <c r="L18367" t="s">
        <v>21</v>
      </c>
      <c r="M18367" t="s">
        <v>30</v>
      </c>
      <c r="N18367" t="s">
        <v>22</v>
      </c>
    </row>
    <row r="18368" spans="1:15" x14ac:dyDescent="0.3">
      <c r="A18368" t="s">
        <v>18415</v>
      </c>
      <c r="B18368">
        <v>24267916</v>
      </c>
      <c r="C18368" t="s">
        <v>20</v>
      </c>
      <c r="D18368" s="1">
        <v>46100</v>
      </c>
      <c r="E18368" s="2">
        <v>4.7245370370370368E-2</v>
      </c>
      <c r="F18368" s="1">
        <v>46100</v>
      </c>
      <c r="G18368" s="2">
        <v>5.185185185185185E-2</v>
      </c>
      <c r="H18368" s="1">
        <v>46100</v>
      </c>
      <c r="I18368" s="2">
        <v>6.0219907407407409E-2</v>
      </c>
      <c r="J18368" s="2">
        <v>1.2974537037037038E-2</v>
      </c>
      <c r="K18368" s="2">
        <f t="shared" si="286"/>
        <v>8.3680555555555591E-3</v>
      </c>
      <c r="L18368" t="s">
        <v>21</v>
      </c>
      <c r="M18368" t="s">
        <v>22</v>
      </c>
    </row>
    <row r="18369" spans="1:14" x14ac:dyDescent="0.3">
      <c r="A18369" t="s">
        <v>18416</v>
      </c>
      <c r="B18369">
        <v>24267916</v>
      </c>
      <c r="C18369" t="s">
        <v>20</v>
      </c>
      <c r="D18369" s="1">
        <v>46100</v>
      </c>
      <c r="E18369" s="2">
        <v>5.7592592592592591E-2</v>
      </c>
      <c r="F18369" s="1">
        <v>46100</v>
      </c>
      <c r="G18369" s="2">
        <v>6.0879629629629631E-2</v>
      </c>
      <c r="H18369" s="1">
        <v>46100</v>
      </c>
      <c r="I18369" s="2">
        <v>8.3900462962962968E-2</v>
      </c>
      <c r="J18369" s="2">
        <v>2.630787037037037E-2</v>
      </c>
      <c r="K18369" s="2">
        <f t="shared" si="286"/>
        <v>2.3020833333333338E-2</v>
      </c>
      <c r="L18369" t="s">
        <v>21</v>
      </c>
      <c r="M18369" t="s">
        <v>168</v>
      </c>
    </row>
    <row r="18370" spans="1:14" x14ac:dyDescent="0.3">
      <c r="A18370" t="s">
        <v>18417</v>
      </c>
      <c r="B18370">
        <v>24267916</v>
      </c>
      <c r="C18370" t="s">
        <v>20</v>
      </c>
      <c r="D18370" s="1">
        <v>46100</v>
      </c>
      <c r="E18370" s="2">
        <v>5.7650462962962966E-2</v>
      </c>
      <c r="F18370" s="1">
        <v>46100</v>
      </c>
      <c r="G18370" s="2">
        <v>6.8495370370370373E-2</v>
      </c>
      <c r="H18370" s="1">
        <v>46100</v>
      </c>
      <c r="I18370" s="2">
        <v>7.604166666666666E-2</v>
      </c>
      <c r="J18370" s="2">
        <v>1.8379629629629631E-2</v>
      </c>
      <c r="K18370" s="2">
        <f t="shared" si="286"/>
        <v>7.5462962962962871E-3</v>
      </c>
      <c r="L18370" t="s">
        <v>21</v>
      </c>
      <c r="M18370" t="s">
        <v>25</v>
      </c>
    </row>
    <row r="18371" spans="1:14" x14ac:dyDescent="0.3">
      <c r="A18371" t="s">
        <v>18418</v>
      </c>
      <c r="B18371">
        <v>24267916</v>
      </c>
      <c r="C18371" t="s">
        <v>20</v>
      </c>
      <c r="D18371" s="1">
        <v>46100</v>
      </c>
      <c r="E18371" s="2">
        <v>5.7777777777777775E-2</v>
      </c>
      <c r="F18371" s="1">
        <v>46100</v>
      </c>
      <c r="G18371" s="2">
        <v>6.0439814814814814E-2</v>
      </c>
      <c r="H18371" s="1">
        <v>46100</v>
      </c>
      <c r="I18371" s="2">
        <v>7.6006944444444446E-2</v>
      </c>
      <c r="J18371" s="2">
        <v>1.8229166666666668E-2</v>
      </c>
      <c r="K18371" s="2">
        <f t="shared" ref="K18371:K18434" si="287">MOD(I18371 -G18371, 1)</f>
        <v>1.5567129629629632E-2</v>
      </c>
      <c r="L18371" t="s">
        <v>21</v>
      </c>
      <c r="M18371" t="s">
        <v>27</v>
      </c>
    </row>
    <row r="18372" spans="1:14" x14ac:dyDescent="0.3">
      <c r="A18372" t="s">
        <v>18419</v>
      </c>
      <c r="B18372">
        <v>22763337</v>
      </c>
      <c r="C18372" t="s">
        <v>20</v>
      </c>
      <c r="D18372" s="1">
        <v>46100</v>
      </c>
      <c r="E18372" s="2">
        <v>6.9039351851851852E-2</v>
      </c>
      <c r="F18372" s="1">
        <v>46100</v>
      </c>
      <c r="G18372" s="2">
        <v>7.1099537037037031E-2</v>
      </c>
      <c r="H18372" s="1">
        <v>46100</v>
      </c>
      <c r="I18372" s="2">
        <v>8.5023148148148153E-2</v>
      </c>
      <c r="J18372" s="2">
        <v>1.5983796296296298E-2</v>
      </c>
      <c r="K18372" s="2">
        <f t="shared" si="287"/>
        <v>1.3923611111111123E-2</v>
      </c>
      <c r="L18372" t="s">
        <v>21</v>
      </c>
      <c r="M18372" t="s">
        <v>30</v>
      </c>
    </row>
    <row r="18373" spans="1:14" x14ac:dyDescent="0.3">
      <c r="A18373" t="s">
        <v>18420</v>
      </c>
      <c r="B18373">
        <v>22763337</v>
      </c>
      <c r="C18373" t="s">
        <v>20</v>
      </c>
      <c r="D18373" s="1">
        <v>46100</v>
      </c>
      <c r="E18373" s="2">
        <v>6.9108796296296293E-2</v>
      </c>
      <c r="F18373" s="1">
        <v>46100</v>
      </c>
      <c r="G18373" s="2">
        <v>7.1770833333333339E-2</v>
      </c>
      <c r="H18373" s="1">
        <v>46100</v>
      </c>
      <c r="I18373" s="2">
        <v>8.5000000000000006E-2</v>
      </c>
      <c r="J18373" s="2">
        <v>1.5891203703703703E-2</v>
      </c>
      <c r="K18373" s="2">
        <f t="shared" si="287"/>
        <v>1.3229166666666667E-2</v>
      </c>
      <c r="L18373" t="s">
        <v>21</v>
      </c>
      <c r="M18373" t="s">
        <v>34</v>
      </c>
    </row>
    <row r="18374" spans="1:14" x14ac:dyDescent="0.3">
      <c r="A18374" t="s">
        <v>18421</v>
      </c>
      <c r="B18374">
        <v>22763337</v>
      </c>
      <c r="C18374" t="s">
        <v>20</v>
      </c>
      <c r="D18374" s="1">
        <v>46100</v>
      </c>
      <c r="E18374" s="2">
        <v>6.9178240740740735E-2</v>
      </c>
      <c r="F18374" s="1">
        <v>46100</v>
      </c>
      <c r="G18374" s="2">
        <v>7.1736111111111112E-2</v>
      </c>
      <c r="H18374" s="1">
        <v>46100</v>
      </c>
      <c r="I18374" s="2">
        <v>8.4942129629629631E-2</v>
      </c>
      <c r="J18374" s="2">
        <v>1.5752314814814816E-2</v>
      </c>
      <c r="K18374" s="2">
        <f t="shared" si="287"/>
        <v>1.320601851851852E-2</v>
      </c>
      <c r="L18374" t="s">
        <v>21</v>
      </c>
      <c r="M18374" t="s">
        <v>34</v>
      </c>
    </row>
    <row r="18375" spans="1:14" x14ac:dyDescent="0.3">
      <c r="A18375" t="s">
        <v>18422</v>
      </c>
      <c r="B18375">
        <v>22763347</v>
      </c>
      <c r="C18375" t="s">
        <v>20</v>
      </c>
      <c r="D18375" s="1">
        <v>46100</v>
      </c>
      <c r="E18375" s="2">
        <v>6.9756944444444441E-2</v>
      </c>
      <c r="F18375" s="1">
        <v>46100</v>
      </c>
      <c r="G18375" s="2">
        <v>7.526620370370371E-2</v>
      </c>
      <c r="H18375" s="1">
        <v>46100</v>
      </c>
      <c r="I18375" s="2">
        <v>9.2175925925925925E-2</v>
      </c>
      <c r="J18375" s="2">
        <v>2.2407407407407407E-2</v>
      </c>
      <c r="K18375" s="2">
        <f t="shared" si="287"/>
        <v>1.6909722222222215E-2</v>
      </c>
      <c r="L18375" t="s">
        <v>21</v>
      </c>
      <c r="M18375" t="s">
        <v>27</v>
      </c>
    </row>
    <row r="18376" spans="1:14" x14ac:dyDescent="0.3">
      <c r="A18376" t="s">
        <v>18423</v>
      </c>
      <c r="B18376">
        <v>22763347</v>
      </c>
      <c r="C18376" t="s">
        <v>20</v>
      </c>
      <c r="D18376" s="1">
        <v>46100</v>
      </c>
      <c r="E18376" s="2">
        <v>6.9826388888888882E-2</v>
      </c>
      <c r="F18376" s="1">
        <v>46100</v>
      </c>
      <c r="G18376" s="2">
        <v>7.5902777777777777E-2</v>
      </c>
      <c r="H18376" s="1">
        <v>46100</v>
      </c>
      <c r="I18376" s="2">
        <v>8.9143518518518525E-2</v>
      </c>
      <c r="J18376" s="2">
        <v>1.9317129629629629E-2</v>
      </c>
      <c r="K18376" s="2">
        <f t="shared" si="287"/>
        <v>1.3240740740740747E-2</v>
      </c>
      <c r="L18376" t="s">
        <v>21</v>
      </c>
      <c r="M18376" t="s">
        <v>168</v>
      </c>
    </row>
    <row r="18377" spans="1:14" x14ac:dyDescent="0.3">
      <c r="A18377" t="s">
        <v>18424</v>
      </c>
      <c r="B18377">
        <v>21448626</v>
      </c>
      <c r="C18377" t="s">
        <v>20</v>
      </c>
      <c r="D18377" s="1">
        <v>46100</v>
      </c>
      <c r="E18377" s="2">
        <v>7.1620370370370376E-2</v>
      </c>
      <c r="F18377" s="1">
        <v>46100</v>
      </c>
      <c r="G18377" s="2">
        <v>7.7141203703703698E-2</v>
      </c>
      <c r="H18377" s="1">
        <v>46100</v>
      </c>
      <c r="I18377" s="2">
        <v>8.5069444444444448E-2</v>
      </c>
      <c r="J18377" s="2">
        <v>1.34375E-2</v>
      </c>
      <c r="K18377" s="2">
        <f t="shared" si="287"/>
        <v>7.9282407407407496E-3</v>
      </c>
      <c r="L18377" t="s">
        <v>21</v>
      </c>
      <c r="M18377" t="s">
        <v>28</v>
      </c>
    </row>
    <row r="18378" spans="1:14" x14ac:dyDescent="0.3">
      <c r="A18378" t="s">
        <v>18425</v>
      </c>
      <c r="B18378">
        <v>21448626</v>
      </c>
      <c r="C18378" t="s">
        <v>20</v>
      </c>
      <c r="D18378" s="1">
        <v>46100</v>
      </c>
      <c r="E18378" s="2">
        <v>7.1747685185185192E-2</v>
      </c>
      <c r="F18378" s="1">
        <v>46100</v>
      </c>
      <c r="G18378" s="2">
        <v>7.4988425925925931E-2</v>
      </c>
      <c r="H18378" s="1">
        <v>46100</v>
      </c>
      <c r="I18378" s="2">
        <v>8.6006944444444441E-2</v>
      </c>
      <c r="J18378" s="2">
        <v>1.425925925925926E-2</v>
      </c>
      <c r="K18378" s="2">
        <f t="shared" si="287"/>
        <v>1.1018518518518511E-2</v>
      </c>
      <c r="L18378" t="s">
        <v>21</v>
      </c>
      <c r="M18378" t="s">
        <v>23</v>
      </c>
    </row>
    <row r="18379" spans="1:14" x14ac:dyDescent="0.3">
      <c r="A18379" t="s">
        <v>18426</v>
      </c>
      <c r="B18379">
        <v>22341984</v>
      </c>
      <c r="C18379" t="s">
        <v>20</v>
      </c>
      <c r="D18379" s="1">
        <v>46100</v>
      </c>
      <c r="E18379" s="2">
        <v>8.0069444444444443E-2</v>
      </c>
      <c r="F18379" s="1">
        <v>46100</v>
      </c>
      <c r="G18379" s="2">
        <v>8.6134259259259258E-2</v>
      </c>
      <c r="H18379" s="1">
        <v>46100</v>
      </c>
      <c r="I18379" s="2">
        <v>0.14688657407407407</v>
      </c>
      <c r="J18379" s="2">
        <v>6.6805555555555562E-2</v>
      </c>
      <c r="K18379" s="2">
        <f t="shared" si="287"/>
        <v>6.0752314814814815E-2</v>
      </c>
      <c r="L18379" t="s">
        <v>21</v>
      </c>
      <c r="M18379" t="s">
        <v>25</v>
      </c>
      <c r="N18379" t="s">
        <v>23</v>
      </c>
    </row>
    <row r="18380" spans="1:14" x14ac:dyDescent="0.3">
      <c r="A18380" t="s">
        <v>18427</v>
      </c>
      <c r="B18380">
        <v>24496913</v>
      </c>
      <c r="C18380" t="s">
        <v>16</v>
      </c>
      <c r="D18380" s="1">
        <v>46100</v>
      </c>
      <c r="E18380" s="2">
        <v>9.2511574074074079E-2</v>
      </c>
      <c r="F18380" s="1">
        <v>46100</v>
      </c>
      <c r="G18380" s="2">
        <v>9.2835648148148153E-2</v>
      </c>
      <c r="H18380" s="1">
        <v>46100</v>
      </c>
      <c r="I18380" s="2">
        <v>0.10324074074074074</v>
      </c>
      <c r="J18380" s="2">
        <v>1.0729166666666666E-2</v>
      </c>
      <c r="K18380" s="2">
        <f t="shared" si="287"/>
        <v>1.0405092592592591E-2</v>
      </c>
      <c r="L18380" t="s">
        <v>21</v>
      </c>
      <c r="M18380" t="s">
        <v>34</v>
      </c>
    </row>
    <row r="18381" spans="1:14" x14ac:dyDescent="0.3">
      <c r="A18381" t="s">
        <v>18428</v>
      </c>
      <c r="B18381">
        <v>22219261</v>
      </c>
      <c r="C18381" t="s">
        <v>16</v>
      </c>
      <c r="D18381" s="1">
        <v>46100</v>
      </c>
      <c r="E18381" s="2">
        <v>0.10008101851851851</v>
      </c>
      <c r="F18381" s="1">
        <v>46100</v>
      </c>
      <c r="G18381" s="2">
        <v>0.11356481481481481</v>
      </c>
      <c r="H18381" s="1">
        <v>46100</v>
      </c>
      <c r="I18381" s="2">
        <v>0.12037037037037036</v>
      </c>
      <c r="J18381" s="2">
        <v>2.0289351851851854E-2</v>
      </c>
      <c r="K18381" s="2">
        <f t="shared" si="287"/>
        <v>6.8055555555555508E-3</v>
      </c>
      <c r="L18381" t="s">
        <v>21</v>
      </c>
      <c r="M18381" t="s">
        <v>27</v>
      </c>
    </row>
    <row r="18382" spans="1:14" x14ac:dyDescent="0.3">
      <c r="A18382" t="s">
        <v>18429</v>
      </c>
      <c r="B18382">
        <v>22219261</v>
      </c>
      <c r="C18382" t="s">
        <v>16</v>
      </c>
      <c r="D18382" s="1">
        <v>46100</v>
      </c>
      <c r="E18382" s="2">
        <v>0.10018518518518518</v>
      </c>
      <c r="F18382" s="1">
        <v>46100</v>
      </c>
      <c r="G18382" s="2">
        <v>0.12479166666666666</v>
      </c>
      <c r="H18382" s="1">
        <v>46100</v>
      </c>
      <c r="I18382" s="2">
        <v>0.13045138888888888</v>
      </c>
      <c r="J18382" s="2">
        <v>3.0254629629629631E-2</v>
      </c>
      <c r="K18382" s="2">
        <f t="shared" si="287"/>
        <v>5.6597222222222188E-3</v>
      </c>
      <c r="L18382" t="s">
        <v>21</v>
      </c>
      <c r="M18382" t="s">
        <v>40</v>
      </c>
    </row>
    <row r="18383" spans="1:14" x14ac:dyDescent="0.3">
      <c r="A18383" t="s">
        <v>18430</v>
      </c>
      <c r="B18383">
        <v>22219261</v>
      </c>
      <c r="C18383" t="s">
        <v>16</v>
      </c>
      <c r="D18383" s="1">
        <v>46100</v>
      </c>
      <c r="E18383" s="2">
        <v>0.10027777777777777</v>
      </c>
      <c r="F18383" s="1">
        <v>46100</v>
      </c>
      <c r="G18383" s="2">
        <v>0.10126157407407407</v>
      </c>
      <c r="H18383" s="1">
        <v>46100</v>
      </c>
      <c r="I18383" s="2">
        <v>0.11275462962962964</v>
      </c>
      <c r="J18383" s="2">
        <v>1.2465277777777778E-2</v>
      </c>
      <c r="K18383" s="2">
        <f t="shared" si="287"/>
        <v>1.1493055555555562E-2</v>
      </c>
      <c r="L18383" t="s">
        <v>21</v>
      </c>
      <c r="M18383" t="s">
        <v>23</v>
      </c>
    </row>
    <row r="18384" spans="1:14" x14ac:dyDescent="0.3">
      <c r="A18384" t="s">
        <v>18431</v>
      </c>
      <c r="B18384">
        <v>22219261</v>
      </c>
      <c r="C18384" t="s">
        <v>16</v>
      </c>
      <c r="D18384" s="1">
        <v>46100</v>
      </c>
      <c r="E18384" s="2">
        <v>0.10039351851851852</v>
      </c>
      <c r="F18384" s="1">
        <v>46100</v>
      </c>
      <c r="G18384" s="2">
        <v>0.10155092592592592</v>
      </c>
      <c r="H18384" s="1">
        <v>46100</v>
      </c>
      <c r="I18384" s="2">
        <v>0.13047453703703704</v>
      </c>
      <c r="J18384" s="2">
        <v>3.0069444444444444E-2</v>
      </c>
      <c r="K18384" s="2">
        <f t="shared" si="287"/>
        <v>2.8923611111111122E-2</v>
      </c>
      <c r="L18384" t="s">
        <v>21</v>
      </c>
      <c r="M18384" t="s">
        <v>27</v>
      </c>
    </row>
    <row r="18385" spans="1:15" x14ac:dyDescent="0.3">
      <c r="A18385" t="s">
        <v>18432</v>
      </c>
      <c r="B18385">
        <v>22219261</v>
      </c>
      <c r="C18385" t="s">
        <v>16</v>
      </c>
      <c r="D18385" s="1">
        <v>46100</v>
      </c>
      <c r="E18385" s="2">
        <v>0.10047453703703704</v>
      </c>
      <c r="F18385" s="1">
        <v>46100</v>
      </c>
      <c r="G18385" s="2">
        <v>0.12482638888888889</v>
      </c>
      <c r="H18385" s="1">
        <v>46100</v>
      </c>
      <c r="I18385" s="2">
        <v>0.13295138888888888</v>
      </c>
      <c r="J18385" s="2">
        <v>3.246527777777778E-2</v>
      </c>
      <c r="K18385" s="2">
        <f t="shared" si="287"/>
        <v>8.1249999999999933E-3</v>
      </c>
      <c r="L18385" t="s">
        <v>21</v>
      </c>
      <c r="M18385" t="s">
        <v>40</v>
      </c>
    </row>
    <row r="18386" spans="1:15" x14ac:dyDescent="0.3">
      <c r="A18386" t="s">
        <v>18433</v>
      </c>
      <c r="B18386">
        <v>22219261</v>
      </c>
      <c r="C18386" t="s">
        <v>16</v>
      </c>
      <c r="D18386" s="1">
        <v>46100</v>
      </c>
      <c r="E18386" s="2">
        <v>0.10060185185185185</v>
      </c>
      <c r="F18386" s="1">
        <v>46100</v>
      </c>
      <c r="G18386" s="2">
        <v>0.10229166666666667</v>
      </c>
      <c r="H18386" s="1">
        <v>46100</v>
      </c>
      <c r="I18386" s="2">
        <v>0.12040509259259259</v>
      </c>
      <c r="J18386" s="2">
        <v>1.9803240740740739E-2</v>
      </c>
      <c r="K18386" s="2">
        <f t="shared" si="287"/>
        <v>1.8113425925925922E-2</v>
      </c>
      <c r="L18386" t="s">
        <v>21</v>
      </c>
      <c r="M18386" t="s">
        <v>30</v>
      </c>
    </row>
    <row r="18387" spans="1:15" x14ac:dyDescent="0.3">
      <c r="A18387" t="s">
        <v>18434</v>
      </c>
      <c r="B18387">
        <v>20760512</v>
      </c>
      <c r="C18387" t="s">
        <v>16</v>
      </c>
      <c r="D18387" s="1">
        <v>46100</v>
      </c>
      <c r="E18387" s="2">
        <v>0.10525462962962963</v>
      </c>
      <c r="F18387" s="1">
        <v>46100</v>
      </c>
      <c r="G18387" s="2">
        <v>0.10686342592592593</v>
      </c>
      <c r="H18387" s="1">
        <v>46100</v>
      </c>
      <c r="I18387" s="2">
        <v>0.13041666666666665</v>
      </c>
      <c r="J18387" s="2">
        <v>2.5150462962962961E-2</v>
      </c>
      <c r="K18387" s="2">
        <f t="shared" si="287"/>
        <v>2.3553240740740722E-2</v>
      </c>
      <c r="L18387" t="s">
        <v>21</v>
      </c>
      <c r="M18387" t="s">
        <v>30</v>
      </c>
      <c r="N18387" t="s">
        <v>23</v>
      </c>
    </row>
    <row r="18388" spans="1:15" x14ac:dyDescent="0.3">
      <c r="A18388" t="s">
        <v>18435</v>
      </c>
      <c r="B18388">
        <v>20760512</v>
      </c>
      <c r="C18388" t="s">
        <v>16</v>
      </c>
      <c r="D18388" s="1">
        <v>46100</v>
      </c>
      <c r="E18388" s="2">
        <v>0.1053587962962963</v>
      </c>
      <c r="F18388" s="1">
        <v>46100</v>
      </c>
      <c r="G18388" s="2">
        <v>0.10730324074074074</v>
      </c>
      <c r="H18388" s="1">
        <v>46100</v>
      </c>
      <c r="I18388" s="2">
        <v>0.13881944444444444</v>
      </c>
      <c r="J18388" s="2">
        <v>3.3460648148148149E-2</v>
      </c>
      <c r="K18388" s="2">
        <f t="shared" si="287"/>
        <v>3.1516203703703699E-2</v>
      </c>
      <c r="L18388" t="s">
        <v>21</v>
      </c>
      <c r="M18388" t="s">
        <v>30</v>
      </c>
      <c r="N18388" t="s">
        <v>23</v>
      </c>
    </row>
    <row r="18389" spans="1:15" x14ac:dyDescent="0.3">
      <c r="A18389" t="s">
        <v>18436</v>
      </c>
      <c r="B18389">
        <v>20760512</v>
      </c>
      <c r="C18389" t="s">
        <v>16</v>
      </c>
      <c r="D18389" s="1">
        <v>46100</v>
      </c>
      <c r="E18389" s="2">
        <v>0.10543981481481482</v>
      </c>
      <c r="F18389" s="1">
        <v>46100</v>
      </c>
      <c r="G18389" s="2">
        <v>0.10586805555555556</v>
      </c>
      <c r="H18389" s="1">
        <v>46100</v>
      </c>
      <c r="I18389" s="2">
        <v>0.11585648148148148</v>
      </c>
      <c r="J18389" s="2">
        <v>1.0405092592592593E-2</v>
      </c>
      <c r="K18389" s="2">
        <f t="shared" si="287"/>
        <v>9.9884259259259145E-3</v>
      </c>
      <c r="L18389" t="s">
        <v>21</v>
      </c>
      <c r="M18389" t="s">
        <v>28</v>
      </c>
    </row>
    <row r="18390" spans="1:15" x14ac:dyDescent="0.3">
      <c r="A18390" t="s">
        <v>18437</v>
      </c>
      <c r="B18390">
        <v>20760512</v>
      </c>
      <c r="C18390" t="s">
        <v>16</v>
      </c>
      <c r="D18390" s="1">
        <v>46100</v>
      </c>
      <c r="E18390" s="2">
        <v>0.10548611111111111</v>
      </c>
      <c r="F18390" s="1">
        <v>46100</v>
      </c>
      <c r="G18390" s="2">
        <v>0.10932870370370371</v>
      </c>
      <c r="H18390" s="1">
        <v>46100</v>
      </c>
      <c r="I18390" s="2">
        <v>0.12034722222222222</v>
      </c>
      <c r="J18390" s="2">
        <v>1.4849537037037038E-2</v>
      </c>
      <c r="K18390" s="2">
        <f t="shared" si="287"/>
        <v>1.1018518518518511E-2</v>
      </c>
      <c r="L18390" t="s">
        <v>21</v>
      </c>
      <c r="M18390" t="s">
        <v>58</v>
      </c>
    </row>
    <row r="18391" spans="1:15" x14ac:dyDescent="0.3">
      <c r="A18391" t="s">
        <v>18438</v>
      </c>
      <c r="B18391">
        <v>23647705</v>
      </c>
      <c r="C18391" t="s">
        <v>20</v>
      </c>
      <c r="D18391" s="1">
        <v>46100</v>
      </c>
      <c r="E18391" s="2">
        <v>0.10752314814814815</v>
      </c>
      <c r="F18391" s="1">
        <v>46100</v>
      </c>
      <c r="G18391" s="2">
        <v>0.12100694444444444</v>
      </c>
      <c r="H18391" s="1">
        <v>46100</v>
      </c>
      <c r="I18391" s="2">
        <v>0.12646990740740741</v>
      </c>
      <c r="J18391" s="2">
        <v>1.894675925925926E-2</v>
      </c>
      <c r="K18391" s="2">
        <f t="shared" si="287"/>
        <v>5.4629629629629611E-3</v>
      </c>
      <c r="L18391" t="s">
        <v>21</v>
      </c>
      <c r="M18391" t="s">
        <v>40</v>
      </c>
    </row>
    <row r="18392" spans="1:15" x14ac:dyDescent="0.3">
      <c r="A18392" t="s">
        <v>18439</v>
      </c>
      <c r="B18392">
        <v>22734690</v>
      </c>
      <c r="C18392" t="s">
        <v>20</v>
      </c>
      <c r="D18392" s="1">
        <v>46100</v>
      </c>
      <c r="E18392" s="2">
        <v>0.10768518518518519</v>
      </c>
      <c r="F18392" s="1">
        <v>46100</v>
      </c>
      <c r="G18392" s="2">
        <v>0.10865740740740741</v>
      </c>
      <c r="H18392" s="1">
        <v>46100</v>
      </c>
      <c r="I18392" s="2">
        <v>0.11273148148148149</v>
      </c>
      <c r="J18392" s="2">
        <v>5.0347222222222225E-3</v>
      </c>
      <c r="K18392" s="2">
        <f t="shared" si="287"/>
        <v>4.0740740740740772E-3</v>
      </c>
      <c r="L18392" t="s">
        <v>21</v>
      </c>
      <c r="M18392" t="s">
        <v>40</v>
      </c>
    </row>
    <row r="18393" spans="1:15" x14ac:dyDescent="0.3">
      <c r="A18393" t="s">
        <v>18440</v>
      </c>
      <c r="B18393">
        <v>20532222</v>
      </c>
      <c r="C18393" t="s">
        <v>20</v>
      </c>
      <c r="D18393" s="1">
        <v>46100</v>
      </c>
      <c r="E18393" s="2">
        <v>0.10788194444444445</v>
      </c>
      <c r="F18393" s="1">
        <v>46100</v>
      </c>
      <c r="G18393" s="2">
        <v>0.11262731481481482</v>
      </c>
      <c r="H18393" s="1">
        <v>46100</v>
      </c>
      <c r="I18393" s="2">
        <v>0.12302083333333333</v>
      </c>
      <c r="J18393" s="2">
        <v>1.5138888888888889E-2</v>
      </c>
      <c r="K18393" s="2">
        <f t="shared" si="287"/>
        <v>1.039351851851851E-2</v>
      </c>
      <c r="L18393" t="s">
        <v>21</v>
      </c>
      <c r="M18393" t="s">
        <v>40</v>
      </c>
    </row>
    <row r="18394" spans="1:15" x14ac:dyDescent="0.3">
      <c r="A18394" t="s">
        <v>18441</v>
      </c>
      <c r="B18394">
        <v>20483611</v>
      </c>
      <c r="C18394" t="s">
        <v>20</v>
      </c>
      <c r="D18394" s="1">
        <v>46100</v>
      </c>
      <c r="E18394" s="2">
        <v>0.11329861111111111</v>
      </c>
      <c r="F18394" s="1">
        <v>46100</v>
      </c>
      <c r="G18394" s="2">
        <v>0.11378472222222222</v>
      </c>
      <c r="H18394" s="1">
        <v>46100</v>
      </c>
      <c r="I18394" s="2">
        <v>0.13697916666666668</v>
      </c>
      <c r="J18394" s="2">
        <v>2.3668981481481482E-2</v>
      </c>
      <c r="K18394" s="2">
        <f t="shared" si="287"/>
        <v>2.3194444444444462E-2</v>
      </c>
      <c r="L18394" t="s">
        <v>21</v>
      </c>
      <c r="M18394" t="s">
        <v>34</v>
      </c>
    </row>
    <row r="18395" spans="1:15" x14ac:dyDescent="0.3">
      <c r="A18395" t="s">
        <v>18442</v>
      </c>
      <c r="B18395">
        <v>20483611</v>
      </c>
      <c r="C18395" t="s">
        <v>20</v>
      </c>
      <c r="D18395" s="1">
        <v>46100</v>
      </c>
      <c r="E18395" s="2">
        <v>0.11340277777777778</v>
      </c>
      <c r="F18395" s="1">
        <v>46100</v>
      </c>
      <c r="G18395" s="2">
        <v>0.12255787037037037</v>
      </c>
      <c r="H18395" s="1">
        <v>46100</v>
      </c>
      <c r="I18395" s="2">
        <v>0.13701388888888888</v>
      </c>
      <c r="J18395" s="2">
        <v>2.3599537037037037E-2</v>
      </c>
      <c r="K18395" s="2">
        <f t="shared" si="287"/>
        <v>1.4456018518518507E-2</v>
      </c>
      <c r="L18395" t="s">
        <v>21</v>
      </c>
      <c r="M18395" t="s">
        <v>34</v>
      </c>
    </row>
    <row r="18396" spans="1:15" x14ac:dyDescent="0.3">
      <c r="A18396" t="s">
        <v>18443</v>
      </c>
      <c r="B18396">
        <v>20483611</v>
      </c>
      <c r="C18396" t="s">
        <v>20</v>
      </c>
      <c r="D18396" s="1">
        <v>46100</v>
      </c>
      <c r="E18396" s="2">
        <v>0.1137962962962963</v>
      </c>
      <c r="F18396" s="1">
        <v>46100</v>
      </c>
      <c r="G18396" s="2">
        <v>0.11472222222222223</v>
      </c>
      <c r="H18396" s="1">
        <v>46100</v>
      </c>
      <c r="I18396" s="2">
        <v>0.13383101851851853</v>
      </c>
      <c r="J18396" s="2">
        <v>2.0023148148148148E-2</v>
      </c>
      <c r="K18396" s="2">
        <f t="shared" si="287"/>
        <v>1.9108796296296304E-2</v>
      </c>
      <c r="L18396" t="s">
        <v>21</v>
      </c>
      <c r="M18396" t="s">
        <v>25</v>
      </c>
      <c r="N18396" t="s">
        <v>22</v>
      </c>
      <c r="O18396" t="s">
        <v>23</v>
      </c>
    </row>
    <row r="18397" spans="1:15" x14ac:dyDescent="0.3">
      <c r="A18397" t="s">
        <v>18444</v>
      </c>
      <c r="B18397">
        <v>20483611</v>
      </c>
      <c r="C18397" t="s">
        <v>20</v>
      </c>
      <c r="D18397" s="1">
        <v>46100</v>
      </c>
      <c r="E18397" s="2">
        <v>0.11403935185185185</v>
      </c>
      <c r="F18397" s="1">
        <v>46100</v>
      </c>
      <c r="G18397" s="2">
        <v>0.11855324074074074</v>
      </c>
      <c r="H18397" s="1">
        <v>46100</v>
      </c>
      <c r="I18397" s="2">
        <v>0.13706018518518517</v>
      </c>
      <c r="J18397" s="2">
        <v>2.3009259259259261E-2</v>
      </c>
      <c r="K18397" s="2">
        <f t="shared" si="287"/>
        <v>1.8506944444444437E-2</v>
      </c>
      <c r="L18397" t="s">
        <v>21</v>
      </c>
      <c r="M18397" t="s">
        <v>25</v>
      </c>
      <c r="N18397" t="s">
        <v>22</v>
      </c>
      <c r="O18397" t="s">
        <v>23</v>
      </c>
    </row>
    <row r="18398" spans="1:15" x14ac:dyDescent="0.3">
      <c r="A18398" t="s">
        <v>18445</v>
      </c>
      <c r="B18398">
        <v>20483611</v>
      </c>
      <c r="C18398" t="s">
        <v>20</v>
      </c>
      <c r="D18398" s="1">
        <v>46100</v>
      </c>
      <c r="E18398" s="2">
        <v>0.11417824074074075</v>
      </c>
      <c r="F18398" s="1">
        <v>46100</v>
      </c>
      <c r="G18398" s="2">
        <v>0.12423611111111112</v>
      </c>
      <c r="H18398" s="1">
        <v>46100</v>
      </c>
      <c r="I18398" s="2">
        <v>0.13694444444444445</v>
      </c>
      <c r="J18398" s="2">
        <v>2.2766203703703705E-2</v>
      </c>
      <c r="K18398" s="2">
        <f t="shared" si="287"/>
        <v>1.2708333333333335E-2</v>
      </c>
      <c r="L18398" t="s">
        <v>21</v>
      </c>
      <c r="M18398" t="s">
        <v>27</v>
      </c>
    </row>
    <row r="18399" spans="1:15" x14ac:dyDescent="0.3">
      <c r="A18399" t="s">
        <v>18446</v>
      </c>
      <c r="B18399">
        <v>20483611</v>
      </c>
      <c r="C18399" t="s">
        <v>20</v>
      </c>
      <c r="D18399" s="1">
        <v>46100</v>
      </c>
      <c r="E18399" s="2">
        <v>0.11427083333333334</v>
      </c>
      <c r="F18399" s="1">
        <v>46100</v>
      </c>
      <c r="G18399" s="2">
        <v>0.12945601851851851</v>
      </c>
      <c r="H18399" s="1">
        <v>46100</v>
      </c>
      <c r="I18399" s="2">
        <v>0.13703703703703704</v>
      </c>
      <c r="J18399" s="2">
        <v>2.2754629629629628E-2</v>
      </c>
      <c r="K18399" s="2">
        <f t="shared" si="287"/>
        <v>7.5810185185185286E-3</v>
      </c>
      <c r="L18399" t="s">
        <v>21</v>
      </c>
      <c r="M18399" t="s">
        <v>34</v>
      </c>
    </row>
    <row r="18400" spans="1:15" hidden="1" x14ac:dyDescent="0.3">
      <c r="A18400" t="s">
        <v>18447</v>
      </c>
      <c r="B18400">
        <v>22703521</v>
      </c>
      <c r="C18400" t="s">
        <v>16</v>
      </c>
      <c r="D18400" s="1">
        <v>46100</v>
      </c>
      <c r="E18400" s="2">
        <v>0.11480324074074075</v>
      </c>
      <c r="F18400" s="1">
        <v>46100</v>
      </c>
      <c r="G18400" s="2">
        <v>0.27256944444444442</v>
      </c>
      <c r="H18400" s="1">
        <v>46100</v>
      </c>
      <c r="I18400" s="2">
        <v>0.36450231481481482</v>
      </c>
      <c r="J18400" s="2">
        <v>0.24968750000000001</v>
      </c>
      <c r="K18400" s="2">
        <f t="shared" si="287"/>
        <v>9.1932870370370401E-2</v>
      </c>
      <c r="L18400" t="s">
        <v>17</v>
      </c>
      <c r="M18400" t="s">
        <v>68</v>
      </c>
      <c r="N18400" t="s">
        <v>18</v>
      </c>
    </row>
    <row r="18401" spans="1:15" x14ac:dyDescent="0.3">
      <c r="A18401" t="s">
        <v>18448</v>
      </c>
      <c r="B18401">
        <v>22352397</v>
      </c>
      <c r="C18401" t="s">
        <v>20</v>
      </c>
      <c r="D18401" s="1">
        <v>46100</v>
      </c>
      <c r="E18401" s="2">
        <v>0.1169212962962963</v>
      </c>
      <c r="F18401" s="1">
        <v>46100</v>
      </c>
      <c r="G18401" s="2">
        <v>0.12068287037037037</v>
      </c>
      <c r="H18401" s="1">
        <v>46100</v>
      </c>
      <c r="I18401" s="2">
        <v>0.1506712962962963</v>
      </c>
      <c r="J18401" s="2">
        <v>3.3750000000000002E-2</v>
      </c>
      <c r="K18401" s="2">
        <f t="shared" si="287"/>
        <v>2.9988425925925932E-2</v>
      </c>
      <c r="L18401" t="s">
        <v>21</v>
      </c>
      <c r="M18401" t="s">
        <v>30</v>
      </c>
      <c r="N18401" t="s">
        <v>58</v>
      </c>
    </row>
    <row r="18402" spans="1:15" x14ac:dyDescent="0.3">
      <c r="A18402" t="s">
        <v>18449</v>
      </c>
      <c r="B18402">
        <v>22352397</v>
      </c>
      <c r="C18402" t="s">
        <v>20</v>
      </c>
      <c r="D18402" s="1">
        <v>46100</v>
      </c>
      <c r="E18402" s="2">
        <v>0.11703703703703704</v>
      </c>
      <c r="F18402" s="1">
        <v>46100</v>
      </c>
      <c r="G18402" s="2">
        <v>0.12153935185185186</v>
      </c>
      <c r="H18402" s="1">
        <v>46100</v>
      </c>
      <c r="I18402" s="2">
        <v>0.1507175925925926</v>
      </c>
      <c r="J18402" s="2">
        <v>3.3680555555555554E-2</v>
      </c>
      <c r="K18402" s="2">
        <f t="shared" si="287"/>
        <v>2.9178240740740741E-2</v>
      </c>
      <c r="L18402" t="s">
        <v>21</v>
      </c>
      <c r="M18402" t="s">
        <v>30</v>
      </c>
      <c r="N18402" t="s">
        <v>58</v>
      </c>
    </row>
    <row r="18403" spans="1:15" x14ac:dyDescent="0.3">
      <c r="A18403" t="s">
        <v>18450</v>
      </c>
      <c r="B18403">
        <v>24003051</v>
      </c>
      <c r="C18403" t="s">
        <v>16</v>
      </c>
      <c r="D18403" s="1">
        <v>46100</v>
      </c>
      <c r="E18403" s="2">
        <v>0.11771990740740741</v>
      </c>
      <c r="F18403" s="1">
        <v>46100</v>
      </c>
      <c r="G18403" s="2">
        <v>0.13319444444444445</v>
      </c>
      <c r="H18403" s="1">
        <v>46100</v>
      </c>
      <c r="I18403" s="2">
        <v>0.13784722222222223</v>
      </c>
      <c r="J18403" s="2">
        <v>2.011574074074074E-2</v>
      </c>
      <c r="K18403" s="2">
        <f t="shared" si="287"/>
        <v>4.6527777777777835E-3</v>
      </c>
      <c r="L18403" t="s">
        <v>21</v>
      </c>
      <c r="M18403" t="s">
        <v>23</v>
      </c>
    </row>
    <row r="18404" spans="1:15" x14ac:dyDescent="0.3">
      <c r="A18404" t="s">
        <v>18451</v>
      </c>
      <c r="B18404">
        <v>21448626</v>
      </c>
      <c r="C18404" t="s">
        <v>20</v>
      </c>
      <c r="D18404" s="1">
        <v>46100</v>
      </c>
      <c r="E18404" s="2">
        <v>0.12556712962962963</v>
      </c>
      <c r="F18404" s="1">
        <v>46100</v>
      </c>
      <c r="G18404" s="2">
        <v>0.13128472222222223</v>
      </c>
      <c r="H18404" s="1">
        <v>46100</v>
      </c>
      <c r="I18404" s="2">
        <v>0.16608796296296297</v>
      </c>
      <c r="J18404" s="2">
        <v>4.0509259259259259E-2</v>
      </c>
      <c r="K18404" s="2">
        <f t="shared" si="287"/>
        <v>3.4803240740740732E-2</v>
      </c>
      <c r="L18404" t="s">
        <v>21</v>
      </c>
      <c r="M18404" t="s">
        <v>27</v>
      </c>
    </row>
    <row r="18405" spans="1:15" x14ac:dyDescent="0.3">
      <c r="A18405" t="s">
        <v>18452</v>
      </c>
      <c r="B18405">
        <v>21448626</v>
      </c>
      <c r="C18405" t="s">
        <v>16</v>
      </c>
      <c r="D18405" s="1">
        <v>46100</v>
      </c>
      <c r="E18405" s="2">
        <v>0.12564814814814815</v>
      </c>
      <c r="F18405" s="1">
        <v>46100</v>
      </c>
      <c r="G18405" s="2">
        <v>0.15096064814814814</v>
      </c>
      <c r="H18405" s="1">
        <v>46100</v>
      </c>
      <c r="I18405" s="2">
        <v>0.16511574074074073</v>
      </c>
      <c r="J18405" s="2">
        <v>3.9456018518518515E-2</v>
      </c>
      <c r="K18405" s="2">
        <f t="shared" si="287"/>
        <v>1.4155092592592594E-2</v>
      </c>
      <c r="L18405" t="s">
        <v>21</v>
      </c>
      <c r="M18405" t="s">
        <v>23</v>
      </c>
    </row>
    <row r="18406" spans="1:15" x14ac:dyDescent="0.3">
      <c r="A18406" t="s">
        <v>18453</v>
      </c>
      <c r="B18406">
        <v>21448626</v>
      </c>
      <c r="C18406" t="s">
        <v>16</v>
      </c>
      <c r="D18406" s="1">
        <v>46100</v>
      </c>
      <c r="E18406" s="2">
        <v>0.1257175925925926</v>
      </c>
      <c r="F18406" s="1">
        <v>46100</v>
      </c>
      <c r="G18406" s="2">
        <v>0.13836805555555556</v>
      </c>
      <c r="H18406" s="1">
        <v>46100</v>
      </c>
      <c r="I18406" s="2">
        <v>0.14844907407407407</v>
      </c>
      <c r="J18406" s="2">
        <v>2.2719907407407407E-2</v>
      </c>
      <c r="K18406" s="2">
        <f t="shared" si="287"/>
        <v>1.0081018518518503E-2</v>
      </c>
      <c r="L18406" t="s">
        <v>21</v>
      </c>
      <c r="M18406" t="s">
        <v>23</v>
      </c>
    </row>
    <row r="18407" spans="1:15" x14ac:dyDescent="0.3">
      <c r="A18407" t="s">
        <v>18454</v>
      </c>
      <c r="B18407">
        <v>21448626</v>
      </c>
      <c r="C18407" t="s">
        <v>16</v>
      </c>
      <c r="D18407" s="1">
        <v>46100</v>
      </c>
      <c r="E18407" s="2">
        <v>0.12582175925925926</v>
      </c>
      <c r="F18407" s="1">
        <v>46100</v>
      </c>
      <c r="G18407" s="2">
        <v>0.15099537037037036</v>
      </c>
      <c r="H18407" s="1">
        <v>46100</v>
      </c>
      <c r="I18407" s="2">
        <v>0.16596064814814815</v>
      </c>
      <c r="J18407" s="2">
        <v>4.0138888888888891E-2</v>
      </c>
      <c r="K18407" s="2">
        <f t="shared" si="287"/>
        <v>1.4965277777777786E-2</v>
      </c>
      <c r="L18407" t="s">
        <v>21</v>
      </c>
      <c r="M18407" t="s">
        <v>23</v>
      </c>
    </row>
    <row r="18408" spans="1:15" x14ac:dyDescent="0.3">
      <c r="A18408" t="s">
        <v>18455</v>
      </c>
      <c r="B18408">
        <v>20776790</v>
      </c>
      <c r="C18408" t="s">
        <v>20</v>
      </c>
      <c r="D18408" s="1">
        <v>46100</v>
      </c>
      <c r="E18408" s="2">
        <v>0.12644675925925927</v>
      </c>
      <c r="F18408" s="1">
        <v>46100</v>
      </c>
      <c r="G18408" s="2">
        <v>0.13465277777777779</v>
      </c>
      <c r="H18408" s="1">
        <v>46100</v>
      </c>
      <c r="I18408" s="2">
        <v>0.14380787037037038</v>
      </c>
      <c r="J18408" s="2">
        <v>1.7361111111111112E-2</v>
      </c>
      <c r="K18408" s="2">
        <f t="shared" si="287"/>
        <v>9.1550925925925897E-3</v>
      </c>
      <c r="L18408" t="s">
        <v>21</v>
      </c>
      <c r="M18408" t="s">
        <v>25</v>
      </c>
    </row>
    <row r="18409" spans="1:15" x14ac:dyDescent="0.3">
      <c r="A18409" t="s">
        <v>18456</v>
      </c>
      <c r="B18409">
        <v>22219261</v>
      </c>
      <c r="C18409" t="s">
        <v>16</v>
      </c>
      <c r="D18409" s="1">
        <v>46100</v>
      </c>
      <c r="E18409" s="2">
        <v>0.12681712962962963</v>
      </c>
      <c r="F18409" s="1">
        <v>46100</v>
      </c>
      <c r="G18409" s="2">
        <v>0.13269675925925925</v>
      </c>
      <c r="H18409" s="1">
        <v>46100</v>
      </c>
      <c r="I18409" s="2">
        <v>0.13879629629629631</v>
      </c>
      <c r="J18409" s="2">
        <v>1.1967592592592592E-2</v>
      </c>
      <c r="K18409" s="2">
        <f t="shared" si="287"/>
        <v>6.0995370370370561E-3</v>
      </c>
      <c r="L18409" t="s">
        <v>21</v>
      </c>
      <c r="M18409" t="s">
        <v>40</v>
      </c>
    </row>
    <row r="18410" spans="1:15" x14ac:dyDescent="0.3">
      <c r="A18410" t="s">
        <v>18457</v>
      </c>
      <c r="B18410">
        <v>22219261</v>
      </c>
      <c r="C18410" t="s">
        <v>16</v>
      </c>
      <c r="D18410" s="1">
        <v>46100</v>
      </c>
      <c r="E18410" s="2">
        <v>0.12685185185185185</v>
      </c>
      <c r="F18410" s="1">
        <v>46100</v>
      </c>
      <c r="G18410" s="2">
        <v>0.13262731481481482</v>
      </c>
      <c r="H18410" s="1">
        <v>46100</v>
      </c>
      <c r="I18410" s="2">
        <v>0.14350694444444445</v>
      </c>
      <c r="J18410" s="2">
        <v>1.6655092592592593E-2</v>
      </c>
      <c r="K18410" s="2">
        <f t="shared" si="287"/>
        <v>1.0879629629629628E-2</v>
      </c>
      <c r="L18410" t="s">
        <v>21</v>
      </c>
      <c r="M18410" t="s">
        <v>40</v>
      </c>
    </row>
    <row r="18411" spans="1:15" x14ac:dyDescent="0.3">
      <c r="A18411" t="s">
        <v>18458</v>
      </c>
      <c r="B18411">
        <v>22219261</v>
      </c>
      <c r="C18411" t="s">
        <v>16</v>
      </c>
      <c r="D18411" s="1">
        <v>46100</v>
      </c>
      <c r="E18411" s="2">
        <v>0.12692129629629631</v>
      </c>
      <c r="F18411" s="1">
        <v>46100</v>
      </c>
      <c r="G18411" s="2">
        <v>0.13925925925925925</v>
      </c>
      <c r="H18411" s="1">
        <v>46100</v>
      </c>
      <c r="I18411" s="2">
        <v>0.16968749999999999</v>
      </c>
      <c r="J18411" s="2">
        <v>4.2754629629629629E-2</v>
      </c>
      <c r="K18411" s="2">
        <f t="shared" si="287"/>
        <v>3.0428240740740742E-2</v>
      </c>
      <c r="L18411" t="s">
        <v>21</v>
      </c>
      <c r="M18411" t="s">
        <v>168</v>
      </c>
      <c r="N18411" t="s">
        <v>22</v>
      </c>
      <c r="O18411" t="s">
        <v>23</v>
      </c>
    </row>
    <row r="18412" spans="1:15" x14ac:dyDescent="0.3">
      <c r="A18412" t="s">
        <v>18459</v>
      </c>
      <c r="B18412">
        <v>24039820</v>
      </c>
      <c r="C18412" t="s">
        <v>20</v>
      </c>
      <c r="D18412" s="1">
        <v>46100</v>
      </c>
      <c r="E18412" s="2">
        <v>0.12762731481481482</v>
      </c>
      <c r="F18412" s="1">
        <v>46100</v>
      </c>
      <c r="G18412" s="2">
        <v>0.14260416666666667</v>
      </c>
      <c r="H18412" s="1">
        <v>46100</v>
      </c>
      <c r="I18412" s="2">
        <v>0.15996527777777778</v>
      </c>
      <c r="J18412" s="2">
        <v>3.2326388888888891E-2</v>
      </c>
      <c r="K18412" s="2">
        <f t="shared" si="287"/>
        <v>1.7361111111111105E-2</v>
      </c>
      <c r="L18412" t="s">
        <v>21</v>
      </c>
      <c r="M18412" t="s">
        <v>40</v>
      </c>
    </row>
    <row r="18413" spans="1:15" x14ac:dyDescent="0.3">
      <c r="A18413" t="s">
        <v>18460</v>
      </c>
      <c r="B18413">
        <v>24267911</v>
      </c>
      <c r="C18413" t="s">
        <v>20</v>
      </c>
      <c r="D18413" s="1">
        <v>46100</v>
      </c>
      <c r="E18413" s="2">
        <v>0.12782407407407406</v>
      </c>
      <c r="F18413" s="1">
        <v>46100</v>
      </c>
      <c r="G18413" s="2">
        <v>0.15550925925925926</v>
      </c>
      <c r="H18413" s="1">
        <v>46100</v>
      </c>
      <c r="I18413" s="2">
        <v>0.17188657407407407</v>
      </c>
      <c r="J18413" s="2">
        <v>4.4062499999999998E-2</v>
      </c>
      <c r="K18413" s="2">
        <f t="shared" si="287"/>
        <v>1.6377314814814803E-2</v>
      </c>
      <c r="L18413" t="s">
        <v>21</v>
      </c>
      <c r="M18413" t="s">
        <v>40</v>
      </c>
    </row>
    <row r="18414" spans="1:15" x14ac:dyDescent="0.3">
      <c r="A18414" t="s">
        <v>18461</v>
      </c>
      <c r="B18414">
        <v>24039820</v>
      </c>
      <c r="C18414" t="s">
        <v>20</v>
      </c>
      <c r="D18414" s="1">
        <v>46100</v>
      </c>
      <c r="E18414" s="2">
        <v>0.12922453703703704</v>
      </c>
      <c r="F18414" s="1">
        <v>46100</v>
      </c>
      <c r="G18414" s="2">
        <v>0.13664351851851853</v>
      </c>
      <c r="H18414" s="1">
        <v>46100</v>
      </c>
      <c r="I18414" s="2">
        <v>0.14466435185185186</v>
      </c>
      <c r="J18414" s="2">
        <v>1.5428240740740741E-2</v>
      </c>
      <c r="K18414" s="2">
        <f t="shared" si="287"/>
        <v>8.0208333333333381E-3</v>
      </c>
      <c r="L18414" t="s">
        <v>21</v>
      </c>
      <c r="M18414" t="s">
        <v>34</v>
      </c>
    </row>
    <row r="18415" spans="1:15" x14ac:dyDescent="0.3">
      <c r="A18415" t="s">
        <v>18462</v>
      </c>
      <c r="B18415">
        <v>24039820</v>
      </c>
      <c r="C18415" t="s">
        <v>20</v>
      </c>
      <c r="D18415" s="1">
        <v>46100</v>
      </c>
      <c r="E18415" s="2">
        <v>0.12930555555555556</v>
      </c>
      <c r="F18415" s="1">
        <v>46100</v>
      </c>
      <c r="G18415" s="2">
        <v>0.13784722222222223</v>
      </c>
      <c r="H18415" s="1">
        <v>46100</v>
      </c>
      <c r="I18415" s="2">
        <v>0.16506944444444444</v>
      </c>
      <c r="J18415" s="2">
        <v>3.5752314814814813E-2</v>
      </c>
      <c r="K18415" s="2">
        <f t="shared" si="287"/>
        <v>2.7222222222222203E-2</v>
      </c>
      <c r="L18415" t="s">
        <v>21</v>
      </c>
      <c r="M18415" t="s">
        <v>25</v>
      </c>
      <c r="N18415" t="s">
        <v>22</v>
      </c>
      <c r="O18415" t="s">
        <v>23</v>
      </c>
    </row>
    <row r="18416" spans="1:15" x14ac:dyDescent="0.3">
      <c r="A18416" t="s">
        <v>18463</v>
      </c>
      <c r="B18416">
        <v>24039826</v>
      </c>
      <c r="C18416" t="s">
        <v>20</v>
      </c>
      <c r="D18416" s="1">
        <v>46100</v>
      </c>
      <c r="E18416" s="2">
        <v>0.12952546296296297</v>
      </c>
      <c r="F18416" s="1">
        <v>46100</v>
      </c>
      <c r="G18416" s="2">
        <v>0.1441550925925926</v>
      </c>
      <c r="H18416" s="1">
        <v>46100</v>
      </c>
      <c r="I18416" s="2">
        <v>0.16980324074074074</v>
      </c>
      <c r="J18416" s="2">
        <v>4.0266203703703707E-2</v>
      </c>
      <c r="K18416" s="2">
        <f t="shared" si="287"/>
        <v>2.5648148148148142E-2</v>
      </c>
      <c r="L18416" t="s">
        <v>21</v>
      </c>
      <c r="M18416" t="s">
        <v>25</v>
      </c>
      <c r="N18416" t="s">
        <v>22</v>
      </c>
      <c r="O18416" t="s">
        <v>23</v>
      </c>
    </row>
    <row r="18417" spans="1:16" x14ac:dyDescent="0.3">
      <c r="A18417" t="s">
        <v>18464</v>
      </c>
      <c r="B18417">
        <v>24039826</v>
      </c>
      <c r="C18417" t="s">
        <v>20</v>
      </c>
      <c r="D18417" s="1">
        <v>46100</v>
      </c>
      <c r="E18417" s="2">
        <v>0.12959490740740739</v>
      </c>
      <c r="F18417" s="1">
        <v>46100</v>
      </c>
      <c r="G18417" s="2">
        <v>0.15112268518518518</v>
      </c>
      <c r="H18417" s="1">
        <v>46100</v>
      </c>
      <c r="I18417" s="2">
        <v>0.16001157407407407</v>
      </c>
      <c r="J18417" s="2">
        <v>3.0405092592592591E-2</v>
      </c>
      <c r="K18417" s="2">
        <f t="shared" si="287"/>
        <v>8.8888888888888906E-3</v>
      </c>
      <c r="L18417" t="s">
        <v>21</v>
      </c>
      <c r="M18417" t="s">
        <v>27</v>
      </c>
    </row>
    <row r="18418" spans="1:16" x14ac:dyDescent="0.3">
      <c r="A18418" t="s">
        <v>18465</v>
      </c>
      <c r="B18418">
        <v>20532222</v>
      </c>
      <c r="C18418" t="s">
        <v>20</v>
      </c>
      <c r="D18418" s="1">
        <v>46100</v>
      </c>
      <c r="E18418" s="2">
        <v>0.13534722222222223</v>
      </c>
      <c r="F18418" s="1">
        <v>46100</v>
      </c>
      <c r="G18418" s="2">
        <v>0.14559027777777778</v>
      </c>
      <c r="H18418" s="1">
        <v>46100</v>
      </c>
      <c r="I18418" s="2">
        <v>0.16006944444444443</v>
      </c>
      <c r="J18418" s="2">
        <v>2.4722222222222222E-2</v>
      </c>
      <c r="K18418" s="2">
        <f t="shared" si="287"/>
        <v>1.4479166666666654E-2</v>
      </c>
      <c r="L18418" t="s">
        <v>21</v>
      </c>
      <c r="M18418" t="s">
        <v>28</v>
      </c>
    </row>
    <row r="18419" spans="1:16" x14ac:dyDescent="0.3">
      <c r="A18419" t="s">
        <v>18466</v>
      </c>
      <c r="B18419">
        <v>20532222</v>
      </c>
      <c r="C18419" t="s">
        <v>20</v>
      </c>
      <c r="D18419" s="1">
        <v>46100</v>
      </c>
      <c r="E18419" s="2">
        <v>0.13546296296296295</v>
      </c>
      <c r="F18419" s="1">
        <v>46100</v>
      </c>
      <c r="G18419" s="2">
        <v>0.1487037037037037</v>
      </c>
      <c r="H18419" s="1">
        <v>46100</v>
      </c>
      <c r="I18419" s="2">
        <v>0.17619212962962963</v>
      </c>
      <c r="J18419" s="2">
        <v>4.0729166666666664E-2</v>
      </c>
      <c r="K18419" s="2">
        <f t="shared" si="287"/>
        <v>2.748842592592593E-2</v>
      </c>
      <c r="L18419" t="s">
        <v>21</v>
      </c>
      <c r="M18419" t="s">
        <v>30</v>
      </c>
    </row>
    <row r="18420" spans="1:16" x14ac:dyDescent="0.3">
      <c r="A18420" t="s">
        <v>18467</v>
      </c>
      <c r="B18420">
        <v>22734690</v>
      </c>
      <c r="C18420" t="s">
        <v>20</v>
      </c>
      <c r="D18420" s="1">
        <v>46100</v>
      </c>
      <c r="E18420" s="2">
        <v>0.15009259259259258</v>
      </c>
      <c r="F18420" s="1">
        <v>46100</v>
      </c>
      <c r="G18420" s="2">
        <v>0.15590277777777778</v>
      </c>
      <c r="H18420" s="1">
        <v>46100</v>
      </c>
      <c r="I18420" s="2">
        <v>0.18774305555555557</v>
      </c>
      <c r="J18420" s="2">
        <v>3.7650462962962962E-2</v>
      </c>
      <c r="K18420" s="2">
        <f t="shared" si="287"/>
        <v>3.1840277777777787E-2</v>
      </c>
      <c r="L18420" t="s">
        <v>21</v>
      </c>
      <c r="M18420" t="s">
        <v>168</v>
      </c>
    </row>
    <row r="18421" spans="1:16" x14ac:dyDescent="0.3">
      <c r="A18421" t="s">
        <v>18468</v>
      </c>
      <c r="B18421">
        <v>22734690</v>
      </c>
      <c r="C18421" t="s">
        <v>20</v>
      </c>
      <c r="D18421" s="1">
        <v>46100</v>
      </c>
      <c r="E18421" s="2">
        <v>0.1501736111111111</v>
      </c>
      <c r="F18421" s="1">
        <v>46100</v>
      </c>
      <c r="G18421" s="2">
        <v>0.15770833333333334</v>
      </c>
      <c r="H18421" s="1">
        <v>46100</v>
      </c>
      <c r="I18421" s="2">
        <v>0.16972222222222222</v>
      </c>
      <c r="J18421" s="2">
        <v>1.954861111111111E-2</v>
      </c>
      <c r="K18421" s="2">
        <f t="shared" si="287"/>
        <v>1.201388888888888E-2</v>
      </c>
      <c r="L18421" t="s">
        <v>21</v>
      </c>
      <c r="M18421" t="s">
        <v>25</v>
      </c>
    </row>
    <row r="18422" spans="1:16" x14ac:dyDescent="0.3">
      <c r="A18422" t="s">
        <v>18469</v>
      </c>
      <c r="B18422">
        <v>20532222</v>
      </c>
      <c r="C18422" t="s">
        <v>20</v>
      </c>
      <c r="D18422" s="1">
        <v>46100</v>
      </c>
      <c r="E18422" s="2">
        <v>0.15613425925925925</v>
      </c>
      <c r="F18422" s="1">
        <v>46100</v>
      </c>
      <c r="G18422" s="2">
        <v>0.15893518518518518</v>
      </c>
      <c r="H18422" s="1">
        <v>46100</v>
      </c>
      <c r="I18422" s="2">
        <v>0.1660300925925926</v>
      </c>
      <c r="J18422" s="2">
        <v>9.8842592592592593E-3</v>
      </c>
      <c r="K18422" s="2">
        <f t="shared" si="287"/>
        <v>7.0949074074074248E-3</v>
      </c>
      <c r="L18422" t="s">
        <v>21</v>
      </c>
      <c r="M18422" t="s">
        <v>34</v>
      </c>
    </row>
    <row r="18423" spans="1:16" x14ac:dyDescent="0.3">
      <c r="A18423" t="s">
        <v>18470</v>
      </c>
      <c r="B18423">
        <v>21110726</v>
      </c>
      <c r="C18423" t="s">
        <v>20</v>
      </c>
      <c r="D18423" s="1">
        <v>46100</v>
      </c>
      <c r="E18423" s="2">
        <v>0.15703703703703703</v>
      </c>
      <c r="F18423" s="1">
        <v>46100</v>
      </c>
      <c r="G18423" s="2">
        <v>0.16115740740740742</v>
      </c>
      <c r="H18423" s="1">
        <v>46100</v>
      </c>
      <c r="I18423" s="2">
        <v>0.20927083333333332</v>
      </c>
      <c r="J18423" s="2">
        <v>5.2222222222222225E-2</v>
      </c>
      <c r="K18423" s="2">
        <f t="shared" si="287"/>
        <v>4.8113425925925907E-2</v>
      </c>
      <c r="L18423" t="s">
        <v>21</v>
      </c>
      <c r="M18423" t="s">
        <v>27</v>
      </c>
    </row>
    <row r="18424" spans="1:16" x14ac:dyDescent="0.3">
      <c r="A18424" t="s">
        <v>18471</v>
      </c>
      <c r="B18424">
        <v>22358444</v>
      </c>
      <c r="C18424" t="s">
        <v>16</v>
      </c>
      <c r="D18424" s="1">
        <v>46100</v>
      </c>
      <c r="E18424" s="2">
        <v>0.16350694444444444</v>
      </c>
      <c r="F18424" s="1">
        <v>46100</v>
      </c>
      <c r="G18424" s="2">
        <v>0.16401620370370371</v>
      </c>
      <c r="H18424" s="1">
        <v>46100</v>
      </c>
      <c r="I18424" s="2">
        <v>0.22339120370370372</v>
      </c>
      <c r="J18424" s="2">
        <v>5.9884259259259262E-2</v>
      </c>
      <c r="K18424" s="2">
        <f t="shared" si="287"/>
        <v>5.9375000000000011E-2</v>
      </c>
      <c r="L18424" t="s">
        <v>21</v>
      </c>
      <c r="M18424" t="s">
        <v>279</v>
      </c>
      <c r="N18424" t="s">
        <v>25</v>
      </c>
      <c r="O18424" t="s">
        <v>22</v>
      </c>
      <c r="P18424" t="s">
        <v>23</v>
      </c>
    </row>
    <row r="18425" spans="1:16" x14ac:dyDescent="0.3">
      <c r="A18425" t="s">
        <v>18472</v>
      </c>
      <c r="B18425">
        <v>22358444</v>
      </c>
      <c r="C18425" t="s">
        <v>16</v>
      </c>
      <c r="D18425" s="1">
        <v>46100</v>
      </c>
      <c r="E18425" s="2">
        <v>0.1635300925925926</v>
      </c>
      <c r="F18425" s="1">
        <v>46100</v>
      </c>
      <c r="G18425" s="2">
        <v>0.16415509259259259</v>
      </c>
      <c r="H18425" s="1">
        <v>46100</v>
      </c>
      <c r="I18425" s="2">
        <v>0.2467361111111111</v>
      </c>
      <c r="J18425" s="2">
        <v>8.3194444444444446E-2</v>
      </c>
      <c r="K18425" s="2">
        <f t="shared" si="287"/>
        <v>8.2581018518518512E-2</v>
      </c>
      <c r="L18425" t="s">
        <v>21</v>
      </c>
      <c r="M18425" t="s">
        <v>279</v>
      </c>
      <c r="N18425" t="s">
        <v>34</v>
      </c>
      <c r="O18425" t="s">
        <v>22</v>
      </c>
      <c r="P18425" t="s">
        <v>23</v>
      </c>
    </row>
    <row r="18426" spans="1:16" x14ac:dyDescent="0.3">
      <c r="A18426" t="s">
        <v>18473</v>
      </c>
      <c r="B18426">
        <v>22734690</v>
      </c>
      <c r="C18426" t="s">
        <v>16</v>
      </c>
      <c r="D18426" s="1">
        <v>46100</v>
      </c>
      <c r="E18426" s="2">
        <v>0.1814699074074074</v>
      </c>
      <c r="F18426" s="1">
        <v>46100</v>
      </c>
      <c r="G18426" s="2">
        <v>0.18166666666666667</v>
      </c>
      <c r="H18426" s="1">
        <v>46100</v>
      </c>
      <c r="I18426" s="2">
        <v>0.1877662037037037</v>
      </c>
      <c r="J18426" s="2">
        <v>6.2962962962962964E-3</v>
      </c>
      <c r="K18426" s="2">
        <f t="shared" si="287"/>
        <v>6.0995370370370283E-3</v>
      </c>
      <c r="L18426" t="s">
        <v>21</v>
      </c>
      <c r="M18426" t="s">
        <v>25</v>
      </c>
    </row>
    <row r="18427" spans="1:16" x14ac:dyDescent="0.3">
      <c r="A18427" t="s">
        <v>18474</v>
      </c>
      <c r="B18427">
        <v>24039844</v>
      </c>
      <c r="C18427" t="s">
        <v>16</v>
      </c>
      <c r="D18427" s="1">
        <v>46100</v>
      </c>
      <c r="E18427" s="2">
        <v>0.19006944444444446</v>
      </c>
      <c r="F18427" s="1">
        <v>46100</v>
      </c>
      <c r="G18427" s="2">
        <v>0.1902662037037037</v>
      </c>
      <c r="H18427" s="1">
        <v>46100</v>
      </c>
      <c r="I18427" s="2">
        <v>0.20304398148148148</v>
      </c>
      <c r="J18427" s="2">
        <v>1.2962962962962963E-2</v>
      </c>
      <c r="K18427" s="2">
        <f t="shared" si="287"/>
        <v>1.2777777777777777E-2</v>
      </c>
      <c r="L18427" t="s">
        <v>21</v>
      </c>
      <c r="M18427" t="s">
        <v>25</v>
      </c>
    </row>
    <row r="18428" spans="1:16" x14ac:dyDescent="0.3">
      <c r="A18428" t="s">
        <v>18475</v>
      </c>
      <c r="B18428">
        <v>24039844</v>
      </c>
      <c r="C18428" t="s">
        <v>16</v>
      </c>
      <c r="D18428" s="1">
        <v>46100</v>
      </c>
      <c r="E18428" s="2">
        <v>0.19012731481481482</v>
      </c>
      <c r="F18428" s="1">
        <v>46100</v>
      </c>
      <c r="G18428" s="2">
        <v>0.19075231481481481</v>
      </c>
      <c r="H18428" s="1">
        <v>46100</v>
      </c>
      <c r="I18428" s="2">
        <v>0.20306712962962964</v>
      </c>
      <c r="J18428" s="2">
        <v>1.292824074074074E-2</v>
      </c>
      <c r="K18428" s="2">
        <f t="shared" si="287"/>
        <v>1.2314814814814834E-2</v>
      </c>
      <c r="L18428" t="s">
        <v>21</v>
      </c>
      <c r="M18428" t="s">
        <v>30</v>
      </c>
    </row>
    <row r="18429" spans="1:16" x14ac:dyDescent="0.3">
      <c r="A18429" t="s">
        <v>18476</v>
      </c>
      <c r="B18429">
        <v>22763342</v>
      </c>
      <c r="C18429" t="s">
        <v>16</v>
      </c>
      <c r="D18429" s="1">
        <v>46100</v>
      </c>
      <c r="E18429" s="2">
        <v>0.20398148148148149</v>
      </c>
      <c r="F18429" s="1">
        <v>46100</v>
      </c>
      <c r="G18429" s="2">
        <v>0.20418981481481482</v>
      </c>
      <c r="H18429" s="1">
        <v>46100</v>
      </c>
      <c r="I18429" s="2">
        <v>0.2175</v>
      </c>
      <c r="J18429" s="2">
        <v>1.3518518518518518E-2</v>
      </c>
      <c r="K18429" s="2">
        <f t="shared" si="287"/>
        <v>1.3310185185185175E-2</v>
      </c>
      <c r="L18429" t="s">
        <v>21</v>
      </c>
      <c r="M18429" t="s">
        <v>25</v>
      </c>
    </row>
    <row r="18430" spans="1:16" x14ac:dyDescent="0.3">
      <c r="A18430" t="s">
        <v>18477</v>
      </c>
      <c r="B18430">
        <v>22763342</v>
      </c>
      <c r="C18430" t="s">
        <v>16</v>
      </c>
      <c r="D18430" s="1">
        <v>46100</v>
      </c>
      <c r="E18430" s="2">
        <v>0.20407407407407407</v>
      </c>
      <c r="F18430" s="1">
        <v>46100</v>
      </c>
      <c r="G18430" s="2">
        <v>0.20428240740740741</v>
      </c>
      <c r="H18430" s="1">
        <v>46100</v>
      </c>
      <c r="I18430" s="2">
        <v>0.21753472222222223</v>
      </c>
      <c r="J18430" s="2">
        <v>1.3449074074074073E-2</v>
      </c>
      <c r="K18430" s="2">
        <f t="shared" si="287"/>
        <v>1.3252314814814814E-2</v>
      </c>
      <c r="L18430" t="s">
        <v>21</v>
      </c>
      <c r="M18430" t="s">
        <v>30</v>
      </c>
    </row>
    <row r="18431" spans="1:16" x14ac:dyDescent="0.3">
      <c r="A18431" t="s">
        <v>18478</v>
      </c>
      <c r="B18431">
        <v>22734690</v>
      </c>
      <c r="C18431" t="s">
        <v>16</v>
      </c>
      <c r="D18431" s="1">
        <v>46100</v>
      </c>
      <c r="E18431" s="2">
        <v>0.20923611111111112</v>
      </c>
      <c r="F18431" s="1">
        <v>46100</v>
      </c>
      <c r="G18431" s="2">
        <v>0.21530092592592592</v>
      </c>
      <c r="H18431" s="1">
        <v>46100</v>
      </c>
      <c r="I18431" s="2">
        <v>0.22335648148148149</v>
      </c>
      <c r="J18431" s="2">
        <v>1.412037037037037E-2</v>
      </c>
      <c r="K18431" s="2">
        <f t="shared" si="287"/>
        <v>8.0555555555555658E-3</v>
      </c>
      <c r="L18431" t="s">
        <v>21</v>
      </c>
      <c r="M18431" t="s">
        <v>34</v>
      </c>
    </row>
    <row r="18432" spans="1:16" x14ac:dyDescent="0.3">
      <c r="A18432" t="s">
        <v>18479</v>
      </c>
      <c r="B18432">
        <v>20760512</v>
      </c>
      <c r="C18432" t="s">
        <v>16</v>
      </c>
      <c r="D18432" s="1">
        <v>46100</v>
      </c>
      <c r="E18432" s="2">
        <v>0.22471064814814815</v>
      </c>
      <c r="F18432" s="1">
        <v>46100</v>
      </c>
      <c r="G18432" s="2">
        <v>0.22542824074074075</v>
      </c>
      <c r="H18432" s="1">
        <v>46100</v>
      </c>
      <c r="I18432" s="2">
        <v>0.26624999999999999</v>
      </c>
      <c r="J18432" s="2">
        <v>4.1539351851851855E-2</v>
      </c>
      <c r="K18432" s="2">
        <f t="shared" si="287"/>
        <v>4.0821759259259238E-2</v>
      </c>
      <c r="L18432" t="s">
        <v>21</v>
      </c>
      <c r="M18432" t="s">
        <v>25</v>
      </c>
      <c r="N18432" t="s">
        <v>28</v>
      </c>
    </row>
    <row r="18433" spans="1:15" x14ac:dyDescent="0.3">
      <c r="A18433" t="s">
        <v>18480</v>
      </c>
      <c r="B18433">
        <v>20760512</v>
      </c>
      <c r="C18433" t="s">
        <v>16</v>
      </c>
      <c r="D18433" s="1">
        <v>46100</v>
      </c>
      <c r="E18433" s="2">
        <v>0.22480324074074073</v>
      </c>
      <c r="F18433" s="1">
        <v>46100</v>
      </c>
      <c r="G18433" s="2">
        <v>0.22521990740740741</v>
      </c>
      <c r="H18433" s="1">
        <v>46100</v>
      </c>
      <c r="I18433" s="2">
        <v>0.2348726851851852</v>
      </c>
      <c r="J18433" s="2">
        <v>1.0069444444444445E-2</v>
      </c>
      <c r="K18433" s="2">
        <f t="shared" si="287"/>
        <v>9.6527777777777879E-3</v>
      </c>
      <c r="L18433" t="s">
        <v>21</v>
      </c>
      <c r="M18433" t="s">
        <v>23</v>
      </c>
    </row>
    <row r="18434" spans="1:15" x14ac:dyDescent="0.3">
      <c r="A18434" t="s">
        <v>18481</v>
      </c>
      <c r="B18434">
        <v>20760512</v>
      </c>
      <c r="C18434" t="s">
        <v>16</v>
      </c>
      <c r="D18434" s="1">
        <v>46100</v>
      </c>
      <c r="E18434" s="2">
        <v>0.22484953703703703</v>
      </c>
      <c r="F18434" s="1">
        <v>46100</v>
      </c>
      <c r="G18434" s="2">
        <v>0.22775462962962964</v>
      </c>
      <c r="H18434" s="1">
        <v>46100</v>
      </c>
      <c r="I18434" s="2">
        <v>0.23753472222222222</v>
      </c>
      <c r="J18434" s="2">
        <v>1.2673611111111111E-2</v>
      </c>
      <c r="K18434" s="2">
        <f t="shared" si="287"/>
        <v>9.7800925925925764E-3</v>
      </c>
      <c r="L18434" t="s">
        <v>21</v>
      </c>
      <c r="M18434" t="s">
        <v>58</v>
      </c>
    </row>
    <row r="18435" spans="1:15" x14ac:dyDescent="0.3">
      <c r="A18435" t="s">
        <v>18482</v>
      </c>
      <c r="B18435">
        <v>23853922</v>
      </c>
      <c r="C18435" t="s">
        <v>20</v>
      </c>
      <c r="D18435" s="1">
        <v>46100</v>
      </c>
      <c r="E18435" s="2">
        <v>0.26783564814814814</v>
      </c>
      <c r="F18435" s="1">
        <v>46100</v>
      </c>
      <c r="G18435" s="2">
        <v>0.26883101851851854</v>
      </c>
      <c r="H18435" s="1">
        <v>46100</v>
      </c>
      <c r="I18435" s="2">
        <v>0.30204861111111109</v>
      </c>
      <c r="J18435" s="2">
        <v>3.4212962962962966E-2</v>
      </c>
      <c r="K18435" s="2">
        <f t="shared" ref="K18435:K18498" si="288">MOD(I18435 -G18435, 1)</f>
        <v>3.3217592592592549E-2</v>
      </c>
      <c r="L18435" t="s">
        <v>21</v>
      </c>
      <c r="M18435" t="s">
        <v>25</v>
      </c>
      <c r="N18435" t="s">
        <v>23</v>
      </c>
    </row>
    <row r="18436" spans="1:15" x14ac:dyDescent="0.3">
      <c r="A18436" t="s">
        <v>18483</v>
      </c>
      <c r="B18436">
        <v>23853922</v>
      </c>
      <c r="C18436" t="s">
        <v>20</v>
      </c>
      <c r="D18436" s="1">
        <v>46100</v>
      </c>
      <c r="E18436" s="2">
        <v>0.26833333333333331</v>
      </c>
      <c r="F18436" s="1">
        <v>46100</v>
      </c>
      <c r="G18436" s="2">
        <v>0.27059027777777778</v>
      </c>
      <c r="H18436" s="1">
        <v>46100</v>
      </c>
      <c r="I18436" s="2">
        <v>0.29711805555555554</v>
      </c>
      <c r="J18436" s="2">
        <v>2.8784722222222222E-2</v>
      </c>
      <c r="K18436" s="2">
        <f t="shared" si="288"/>
        <v>2.6527777777777761E-2</v>
      </c>
      <c r="L18436" t="s">
        <v>21</v>
      </c>
      <c r="M18436" t="s">
        <v>25</v>
      </c>
    </row>
    <row r="18437" spans="1:15" x14ac:dyDescent="0.3">
      <c r="A18437" t="s">
        <v>18484</v>
      </c>
      <c r="B18437">
        <v>22734690</v>
      </c>
      <c r="C18437" t="s">
        <v>20</v>
      </c>
      <c r="D18437" s="1">
        <v>46100</v>
      </c>
      <c r="E18437" s="2">
        <v>0.28030092592592593</v>
      </c>
      <c r="F18437" s="1">
        <v>46100</v>
      </c>
      <c r="G18437" s="2">
        <v>0.28289351851851852</v>
      </c>
      <c r="H18437" s="1">
        <v>46100</v>
      </c>
      <c r="I18437" s="2">
        <v>0.2925462962962963</v>
      </c>
      <c r="J18437" s="2">
        <v>1.224537037037037E-2</v>
      </c>
      <c r="K18437" s="2">
        <f t="shared" si="288"/>
        <v>9.6527777777777879E-3</v>
      </c>
      <c r="L18437" t="s">
        <v>21</v>
      </c>
      <c r="M18437" t="s">
        <v>168</v>
      </c>
    </row>
    <row r="18438" spans="1:15" x14ac:dyDescent="0.3">
      <c r="A18438" t="s">
        <v>18485</v>
      </c>
      <c r="B18438">
        <v>22734690</v>
      </c>
      <c r="C18438" t="s">
        <v>20</v>
      </c>
      <c r="D18438" s="1">
        <v>46100</v>
      </c>
      <c r="E18438" s="2">
        <v>0.28046296296296297</v>
      </c>
      <c r="F18438" s="1">
        <v>46100</v>
      </c>
      <c r="G18438" s="2">
        <v>0.28430555555555553</v>
      </c>
      <c r="H18438" s="1">
        <v>46100</v>
      </c>
      <c r="I18438" s="2">
        <v>0.29259259259259257</v>
      </c>
      <c r="J18438" s="2">
        <v>1.2118055555555556E-2</v>
      </c>
      <c r="K18438" s="2">
        <f t="shared" si="288"/>
        <v>8.2870370370370372E-3</v>
      </c>
      <c r="L18438" t="s">
        <v>21</v>
      </c>
      <c r="M18438" t="s">
        <v>30</v>
      </c>
    </row>
    <row r="18439" spans="1:15" x14ac:dyDescent="0.3">
      <c r="A18439" t="s">
        <v>18486</v>
      </c>
      <c r="B18439">
        <v>20532222</v>
      </c>
      <c r="C18439" t="s">
        <v>20</v>
      </c>
      <c r="D18439" s="1">
        <v>46100</v>
      </c>
      <c r="E18439" s="2">
        <v>0.28069444444444447</v>
      </c>
      <c r="F18439" s="1">
        <v>46100</v>
      </c>
      <c r="G18439" s="2">
        <v>0.29243055555555558</v>
      </c>
      <c r="H18439" s="1">
        <v>46100</v>
      </c>
      <c r="I18439" s="2">
        <v>0.29819444444444443</v>
      </c>
      <c r="J18439" s="2">
        <v>1.7500000000000002E-2</v>
      </c>
      <c r="K18439" s="2">
        <f t="shared" si="288"/>
        <v>5.7638888888888462E-3</v>
      </c>
      <c r="L18439" t="s">
        <v>21</v>
      </c>
      <c r="M18439" t="s">
        <v>30</v>
      </c>
    </row>
    <row r="18440" spans="1:15" x14ac:dyDescent="0.3">
      <c r="A18440" t="s">
        <v>18487</v>
      </c>
      <c r="B18440">
        <v>22734690</v>
      </c>
      <c r="C18440" t="s">
        <v>16</v>
      </c>
      <c r="D18440" s="1">
        <v>46100</v>
      </c>
      <c r="E18440" s="2">
        <v>0.28177083333333336</v>
      </c>
      <c r="F18440" s="1">
        <v>46100</v>
      </c>
      <c r="G18440" s="2">
        <v>0.2829861111111111</v>
      </c>
      <c r="H18440" s="1">
        <v>46100</v>
      </c>
      <c r="I18440" s="2">
        <v>0.32372685185185185</v>
      </c>
      <c r="J18440" s="2">
        <v>4.1944444444444444E-2</v>
      </c>
      <c r="K18440" s="2">
        <f t="shared" si="288"/>
        <v>4.0740740740740744E-2</v>
      </c>
      <c r="L18440" t="s">
        <v>21</v>
      </c>
      <c r="M18440" t="s">
        <v>34</v>
      </c>
      <c r="N18440" t="s">
        <v>23</v>
      </c>
    </row>
    <row r="18441" spans="1:15" x14ac:dyDescent="0.3">
      <c r="A18441" t="s">
        <v>18488</v>
      </c>
      <c r="B18441">
        <v>24802365</v>
      </c>
      <c r="C18441" t="s">
        <v>16</v>
      </c>
      <c r="D18441" s="1">
        <v>46100</v>
      </c>
      <c r="E18441" s="2">
        <v>0.28388888888888891</v>
      </c>
      <c r="F18441" s="1">
        <v>46100</v>
      </c>
      <c r="G18441" s="2">
        <v>0.29471064814814812</v>
      </c>
      <c r="H18441" s="1">
        <v>46100</v>
      </c>
      <c r="I18441" s="2">
        <v>0.30809027777777775</v>
      </c>
      <c r="J18441" s="2">
        <v>2.420138888888889E-2</v>
      </c>
      <c r="K18441" s="2">
        <f t="shared" si="288"/>
        <v>1.337962962962963E-2</v>
      </c>
      <c r="L18441" t="s">
        <v>21</v>
      </c>
      <c r="M18441" t="s">
        <v>40</v>
      </c>
    </row>
    <row r="18442" spans="1:15" x14ac:dyDescent="0.3">
      <c r="A18442" t="s">
        <v>18489</v>
      </c>
      <c r="B18442">
        <v>22763342</v>
      </c>
      <c r="C18442" t="s">
        <v>20</v>
      </c>
      <c r="D18442" s="1">
        <v>46100</v>
      </c>
      <c r="E18442" s="2">
        <v>0.28747685185185184</v>
      </c>
      <c r="F18442" s="1">
        <v>46100</v>
      </c>
      <c r="G18442" s="2">
        <v>0.28925925925925927</v>
      </c>
      <c r="H18442" s="1">
        <v>46100</v>
      </c>
      <c r="I18442" s="2">
        <v>0.31806712962962963</v>
      </c>
      <c r="J18442" s="2">
        <v>3.0578703703703705E-2</v>
      </c>
      <c r="K18442" s="2">
        <f t="shared" si="288"/>
        <v>2.8807870370370359E-2</v>
      </c>
      <c r="L18442" t="s">
        <v>21</v>
      </c>
      <c r="M18442" t="s">
        <v>27</v>
      </c>
      <c r="N18442" t="s">
        <v>22</v>
      </c>
      <c r="O18442" t="s">
        <v>28</v>
      </c>
    </row>
    <row r="18443" spans="1:15" x14ac:dyDescent="0.3">
      <c r="A18443" t="s">
        <v>18490</v>
      </c>
      <c r="B18443">
        <v>22763342</v>
      </c>
      <c r="C18443" t="s">
        <v>20</v>
      </c>
      <c r="D18443" s="1">
        <v>46100</v>
      </c>
      <c r="E18443" s="2">
        <v>0.28753472222222221</v>
      </c>
      <c r="F18443" s="1">
        <v>46100</v>
      </c>
      <c r="G18443" s="2">
        <v>0.2879976851851852</v>
      </c>
      <c r="H18443" s="1">
        <v>46100</v>
      </c>
      <c r="I18443" s="2">
        <v>0.30987268518518518</v>
      </c>
      <c r="J18443" s="2">
        <v>2.2326388888888889E-2</v>
      </c>
      <c r="K18443" s="2">
        <f t="shared" si="288"/>
        <v>2.1874999999999978E-2</v>
      </c>
      <c r="L18443" t="s">
        <v>21</v>
      </c>
      <c r="M18443" t="s">
        <v>27</v>
      </c>
    </row>
    <row r="18444" spans="1:15" x14ac:dyDescent="0.3">
      <c r="A18444" t="s">
        <v>18491</v>
      </c>
      <c r="B18444">
        <v>22763342</v>
      </c>
      <c r="C18444" t="s">
        <v>20</v>
      </c>
      <c r="D18444" s="1">
        <v>46100</v>
      </c>
      <c r="E18444" s="2">
        <v>0.28756944444444443</v>
      </c>
      <c r="F18444" s="1">
        <v>46100</v>
      </c>
      <c r="G18444" s="2">
        <v>0.29641203703703706</v>
      </c>
      <c r="H18444" s="1">
        <v>46100</v>
      </c>
      <c r="I18444" s="2">
        <v>0.3450462962962963</v>
      </c>
      <c r="J18444" s="2">
        <v>5.7465277777777775E-2</v>
      </c>
      <c r="K18444" s="2">
        <f t="shared" si="288"/>
        <v>4.8634259259259238E-2</v>
      </c>
      <c r="L18444" t="s">
        <v>21</v>
      </c>
      <c r="M18444" t="s">
        <v>27</v>
      </c>
    </row>
    <row r="18445" spans="1:15" x14ac:dyDescent="0.3">
      <c r="A18445" t="s">
        <v>18492</v>
      </c>
      <c r="B18445">
        <v>20776790</v>
      </c>
      <c r="C18445" t="s">
        <v>20</v>
      </c>
      <c r="D18445" s="1">
        <v>46100</v>
      </c>
      <c r="E18445" s="2">
        <v>0.28907407407407409</v>
      </c>
      <c r="F18445" s="1">
        <v>46100</v>
      </c>
      <c r="G18445" s="2">
        <v>0.29822916666666666</v>
      </c>
      <c r="H18445" s="1">
        <v>46100</v>
      </c>
      <c r="I18445" s="2">
        <v>0.32565972222222223</v>
      </c>
      <c r="J18445" s="2">
        <v>3.6574074074074071E-2</v>
      </c>
      <c r="K18445" s="2">
        <f t="shared" si="288"/>
        <v>2.7430555555555569E-2</v>
      </c>
      <c r="L18445" t="s">
        <v>21</v>
      </c>
      <c r="M18445" t="s">
        <v>168</v>
      </c>
      <c r="N18445" t="s">
        <v>22</v>
      </c>
      <c r="O18445" t="s">
        <v>23</v>
      </c>
    </row>
    <row r="18446" spans="1:15" x14ac:dyDescent="0.3">
      <c r="A18446" t="s">
        <v>18493</v>
      </c>
      <c r="B18446">
        <v>20776790</v>
      </c>
      <c r="C18446" t="s">
        <v>20</v>
      </c>
      <c r="D18446" s="1">
        <v>46100</v>
      </c>
      <c r="E18446" s="2">
        <v>0.28922453703703704</v>
      </c>
      <c r="F18446" s="1">
        <v>46100</v>
      </c>
      <c r="G18446" s="2">
        <v>0.29745370370370372</v>
      </c>
      <c r="H18446" s="1">
        <v>46100</v>
      </c>
      <c r="I18446" s="2">
        <v>0.3099189814814815</v>
      </c>
      <c r="J18446" s="2">
        <v>2.0694444444444446E-2</v>
      </c>
      <c r="K18446" s="2">
        <f t="shared" si="288"/>
        <v>1.2465277777777783E-2</v>
      </c>
      <c r="L18446" t="s">
        <v>21</v>
      </c>
      <c r="M18446" t="s">
        <v>168</v>
      </c>
    </row>
    <row r="18447" spans="1:15" x14ac:dyDescent="0.3">
      <c r="A18447" t="s">
        <v>18494</v>
      </c>
      <c r="B18447">
        <v>22219261</v>
      </c>
      <c r="C18447" t="s">
        <v>20</v>
      </c>
      <c r="D18447" s="1">
        <v>46100</v>
      </c>
      <c r="E18447" s="2">
        <v>0.28968749999999999</v>
      </c>
      <c r="F18447" s="1">
        <v>46100</v>
      </c>
      <c r="G18447" s="2">
        <v>0.2989236111111111</v>
      </c>
      <c r="H18447" s="1">
        <v>46100</v>
      </c>
      <c r="I18447" s="2">
        <v>0.31</v>
      </c>
      <c r="J18447" s="2">
        <v>2.0300925925925927E-2</v>
      </c>
      <c r="K18447" s="2">
        <f t="shared" si="288"/>
        <v>1.1076388888888899E-2</v>
      </c>
      <c r="L18447" t="s">
        <v>21</v>
      </c>
      <c r="M18447" t="s">
        <v>25</v>
      </c>
    </row>
    <row r="18448" spans="1:15" x14ac:dyDescent="0.3">
      <c r="A18448" t="s">
        <v>18495</v>
      </c>
      <c r="B18448">
        <v>22219261</v>
      </c>
      <c r="C18448" t="s">
        <v>20</v>
      </c>
      <c r="D18448" s="1">
        <v>46100</v>
      </c>
      <c r="E18448" s="2">
        <v>0.28976851851851854</v>
      </c>
      <c r="F18448" s="1">
        <v>46100</v>
      </c>
      <c r="G18448" s="2">
        <v>0.30819444444444444</v>
      </c>
      <c r="H18448" s="1">
        <v>46100</v>
      </c>
      <c r="I18448" s="2">
        <v>0.31777777777777777</v>
      </c>
      <c r="J18448" s="2">
        <v>2.8009259259259258E-2</v>
      </c>
      <c r="K18448" s="2">
        <f t="shared" si="288"/>
        <v>9.5833333333333326E-3</v>
      </c>
      <c r="L18448" t="s">
        <v>21</v>
      </c>
      <c r="M18448" t="s">
        <v>34</v>
      </c>
    </row>
    <row r="18449" spans="1:15" x14ac:dyDescent="0.3">
      <c r="A18449" t="s">
        <v>18496</v>
      </c>
      <c r="B18449">
        <v>22219261</v>
      </c>
      <c r="C18449" t="s">
        <v>20</v>
      </c>
      <c r="D18449" s="1">
        <v>46100</v>
      </c>
      <c r="E18449" s="2">
        <v>0.28994212962962962</v>
      </c>
      <c r="F18449" s="1">
        <v>46100</v>
      </c>
      <c r="G18449" s="2">
        <v>0.30105324074074075</v>
      </c>
      <c r="H18449" s="1">
        <v>46100</v>
      </c>
      <c r="I18449" s="2">
        <v>0.33281250000000001</v>
      </c>
      <c r="J18449" s="2">
        <v>4.2870370370370371E-2</v>
      </c>
      <c r="K18449" s="2">
        <f t="shared" si="288"/>
        <v>3.1759259259259265E-2</v>
      </c>
      <c r="L18449" t="s">
        <v>21</v>
      </c>
      <c r="M18449" t="s">
        <v>27</v>
      </c>
      <c r="N18449" t="s">
        <v>22</v>
      </c>
      <c r="O18449" t="s">
        <v>28</v>
      </c>
    </row>
    <row r="18450" spans="1:15" x14ac:dyDescent="0.3">
      <c r="A18450" t="s">
        <v>18497</v>
      </c>
      <c r="B18450">
        <v>20483611</v>
      </c>
      <c r="C18450" t="s">
        <v>20</v>
      </c>
      <c r="D18450" s="1">
        <v>46100</v>
      </c>
      <c r="E18450" s="2">
        <v>0.29347222222222225</v>
      </c>
      <c r="F18450" s="1">
        <v>46100</v>
      </c>
      <c r="G18450" s="2">
        <v>0.32534722222222223</v>
      </c>
      <c r="H18450" s="1">
        <v>46100</v>
      </c>
      <c r="I18450" s="2">
        <v>0.34346064814814814</v>
      </c>
      <c r="J18450" s="2">
        <v>4.9976851851851849E-2</v>
      </c>
      <c r="K18450" s="2">
        <f t="shared" si="288"/>
        <v>1.8113425925925908E-2</v>
      </c>
      <c r="L18450" t="s">
        <v>21</v>
      </c>
      <c r="M18450" t="s">
        <v>168</v>
      </c>
    </row>
    <row r="18451" spans="1:15" x14ac:dyDescent="0.3">
      <c r="A18451" t="s">
        <v>18498</v>
      </c>
      <c r="B18451">
        <v>20483611</v>
      </c>
      <c r="C18451" t="s">
        <v>20</v>
      </c>
      <c r="D18451" s="1">
        <v>46100</v>
      </c>
      <c r="E18451" s="2">
        <v>0.29362268518518519</v>
      </c>
      <c r="F18451" s="1">
        <v>46100</v>
      </c>
      <c r="G18451" s="2">
        <v>0.3427546296296296</v>
      </c>
      <c r="H18451" s="1">
        <v>46100</v>
      </c>
      <c r="I18451" s="2">
        <v>0.35365740740740742</v>
      </c>
      <c r="J18451" s="2">
        <v>6.0023148148148145E-2</v>
      </c>
      <c r="K18451" s="2">
        <f t="shared" si="288"/>
        <v>1.0902777777777817E-2</v>
      </c>
      <c r="L18451" t="s">
        <v>21</v>
      </c>
      <c r="M18451" t="s">
        <v>168</v>
      </c>
    </row>
    <row r="18452" spans="1:15" x14ac:dyDescent="0.3">
      <c r="A18452" t="s">
        <v>18499</v>
      </c>
      <c r="B18452">
        <v>24267916</v>
      </c>
      <c r="C18452" t="s">
        <v>20</v>
      </c>
      <c r="D18452" s="1">
        <v>46100</v>
      </c>
      <c r="E18452" s="2">
        <v>0.2943634259259259</v>
      </c>
      <c r="F18452" s="1">
        <v>46100</v>
      </c>
      <c r="G18452" s="2">
        <v>0.3454861111111111</v>
      </c>
      <c r="H18452" s="1">
        <v>46100</v>
      </c>
      <c r="I18452" s="2">
        <v>0.35453703703703704</v>
      </c>
      <c r="J18452" s="2">
        <v>6.0173611111111108E-2</v>
      </c>
      <c r="K18452" s="2">
        <f t="shared" si="288"/>
        <v>9.0509259259259345E-3</v>
      </c>
      <c r="L18452" t="s">
        <v>21</v>
      </c>
      <c r="M18452" t="s">
        <v>27</v>
      </c>
    </row>
    <row r="18453" spans="1:15" x14ac:dyDescent="0.3">
      <c r="A18453" t="s">
        <v>18500</v>
      </c>
      <c r="B18453">
        <v>24267916</v>
      </c>
      <c r="C18453" t="s">
        <v>20</v>
      </c>
      <c r="D18453" s="1">
        <v>46100</v>
      </c>
      <c r="E18453" s="2">
        <v>0.29440972222222223</v>
      </c>
      <c r="F18453" s="1">
        <v>46100</v>
      </c>
      <c r="G18453" s="2">
        <v>0.35462962962962963</v>
      </c>
      <c r="H18453" s="1">
        <v>46100</v>
      </c>
      <c r="I18453" s="2">
        <v>0.36175925925925928</v>
      </c>
      <c r="J18453" s="2">
        <v>6.7349537037037041E-2</v>
      </c>
      <c r="K18453" s="2">
        <f t="shared" si="288"/>
        <v>7.1296296296296524E-3</v>
      </c>
      <c r="L18453" t="s">
        <v>21</v>
      </c>
      <c r="M18453" t="s">
        <v>27</v>
      </c>
    </row>
    <row r="18454" spans="1:15" x14ac:dyDescent="0.3">
      <c r="A18454" t="s">
        <v>18501</v>
      </c>
      <c r="B18454">
        <v>22763330</v>
      </c>
      <c r="C18454" t="s">
        <v>20</v>
      </c>
      <c r="D18454" s="1">
        <v>46100</v>
      </c>
      <c r="E18454" s="2">
        <v>0.29467592592592595</v>
      </c>
      <c r="F18454" s="1">
        <v>46100</v>
      </c>
      <c r="G18454" s="2">
        <v>0.36021990740740739</v>
      </c>
      <c r="H18454" s="1">
        <v>46100</v>
      </c>
      <c r="I18454" s="2">
        <v>0.36863425925925924</v>
      </c>
      <c r="J18454" s="2">
        <v>7.3958333333333334E-2</v>
      </c>
      <c r="K18454" s="2">
        <f t="shared" si="288"/>
        <v>8.4143518518518534E-3</v>
      </c>
      <c r="L18454" t="s">
        <v>21</v>
      </c>
      <c r="M18454" t="s">
        <v>34</v>
      </c>
    </row>
    <row r="18455" spans="1:15" x14ac:dyDescent="0.3">
      <c r="A18455" t="s">
        <v>18502</v>
      </c>
      <c r="B18455">
        <v>22763330</v>
      </c>
      <c r="C18455" t="s">
        <v>20</v>
      </c>
      <c r="D18455" s="1">
        <v>46100</v>
      </c>
      <c r="E18455" s="2">
        <v>0.29473379629629631</v>
      </c>
      <c r="F18455" s="1">
        <v>46100</v>
      </c>
      <c r="G18455" s="2">
        <v>0.36934027777777778</v>
      </c>
      <c r="H18455" s="1">
        <v>46100</v>
      </c>
      <c r="I18455" s="2">
        <v>0.37791666666666668</v>
      </c>
      <c r="J18455" s="2">
        <v>8.3182870370370365E-2</v>
      </c>
      <c r="K18455" s="2">
        <f t="shared" si="288"/>
        <v>8.5763888888888973E-3</v>
      </c>
      <c r="L18455" t="s">
        <v>21</v>
      </c>
      <c r="M18455" t="s">
        <v>30</v>
      </c>
    </row>
    <row r="18456" spans="1:15" x14ac:dyDescent="0.3">
      <c r="A18456" t="s">
        <v>18503</v>
      </c>
      <c r="B18456">
        <v>22763347</v>
      </c>
      <c r="C18456" t="s">
        <v>20</v>
      </c>
      <c r="D18456" s="1">
        <v>46100</v>
      </c>
      <c r="E18456" s="2">
        <v>0.29855324074074074</v>
      </c>
      <c r="F18456" s="1">
        <v>46100</v>
      </c>
      <c r="G18456" s="2">
        <v>0.36952546296296296</v>
      </c>
      <c r="H18456" s="1">
        <v>46100</v>
      </c>
      <c r="I18456" s="2">
        <v>0.38150462962962961</v>
      </c>
      <c r="J18456" s="2">
        <v>8.2939814814814813E-2</v>
      </c>
      <c r="K18456" s="2">
        <f t="shared" si="288"/>
        <v>1.1979166666666652E-2</v>
      </c>
      <c r="L18456" t="s">
        <v>21</v>
      </c>
      <c r="M18456" t="s">
        <v>30</v>
      </c>
    </row>
    <row r="18457" spans="1:15" x14ac:dyDescent="0.3">
      <c r="A18457" t="s">
        <v>18504</v>
      </c>
      <c r="B18457">
        <v>22763347</v>
      </c>
      <c r="C18457" t="s">
        <v>20</v>
      </c>
      <c r="D18457" s="1">
        <v>46100</v>
      </c>
      <c r="E18457" s="2">
        <v>0.2988425925925926</v>
      </c>
      <c r="F18457" s="1">
        <v>46100</v>
      </c>
      <c r="G18457" s="2">
        <v>0.3616550925925926</v>
      </c>
      <c r="H18457" s="1">
        <v>46100</v>
      </c>
      <c r="I18457" s="2">
        <v>0.3785648148148148</v>
      </c>
      <c r="J18457" s="2">
        <v>7.9710648148148142E-2</v>
      </c>
      <c r="K18457" s="2">
        <f t="shared" si="288"/>
        <v>1.6909722222222201E-2</v>
      </c>
      <c r="L18457" t="s">
        <v>21</v>
      </c>
      <c r="M18457" t="s">
        <v>27</v>
      </c>
    </row>
    <row r="18458" spans="1:15" hidden="1" x14ac:dyDescent="0.3">
      <c r="A18458" t="s">
        <v>18505</v>
      </c>
      <c r="B18458">
        <v>22452472</v>
      </c>
      <c r="C18458" t="s">
        <v>16</v>
      </c>
      <c r="D18458" s="1">
        <v>46100</v>
      </c>
      <c r="E18458" s="2">
        <v>0.30534722222222221</v>
      </c>
      <c r="F18458" s="1">
        <v>46100</v>
      </c>
      <c r="G18458" s="2">
        <v>0.32969907407407406</v>
      </c>
      <c r="H18458" s="1">
        <v>46100</v>
      </c>
      <c r="I18458" s="2">
        <v>0.46800925925925924</v>
      </c>
      <c r="J18458" s="2">
        <v>0.16265046296296296</v>
      </c>
      <c r="K18458" s="2">
        <f t="shared" si="288"/>
        <v>0.13831018518518517</v>
      </c>
      <c r="L18458" t="s">
        <v>17</v>
      </c>
      <c r="M18458" t="s">
        <v>90</v>
      </c>
      <c r="N18458" t="s">
        <v>81</v>
      </c>
      <c r="O18458" t="s">
        <v>18</v>
      </c>
    </row>
    <row r="18459" spans="1:15" hidden="1" x14ac:dyDescent="0.3">
      <c r="A18459" t="s">
        <v>18506</v>
      </c>
      <c r="B18459">
        <v>24277199</v>
      </c>
      <c r="C18459" t="s">
        <v>16</v>
      </c>
      <c r="D18459" s="1">
        <v>46100</v>
      </c>
      <c r="E18459" s="2">
        <v>0.30570601851851853</v>
      </c>
      <c r="F18459" s="1">
        <v>46100</v>
      </c>
      <c r="G18459" s="2">
        <v>0.35810185185185184</v>
      </c>
      <c r="H18459" s="1">
        <v>46100</v>
      </c>
      <c r="I18459" s="2">
        <v>0.44810185185185186</v>
      </c>
      <c r="J18459" s="2">
        <v>0.14239583333333333</v>
      </c>
      <c r="K18459" s="2">
        <f t="shared" si="288"/>
        <v>9.0000000000000024E-2</v>
      </c>
      <c r="L18459" t="s">
        <v>17</v>
      </c>
      <c r="M18459" t="s">
        <v>90</v>
      </c>
      <c r="N18459" t="s">
        <v>81</v>
      </c>
      <c r="O18459" t="s">
        <v>18</v>
      </c>
    </row>
    <row r="18460" spans="1:15" x14ac:dyDescent="0.3">
      <c r="A18460" t="s">
        <v>18507</v>
      </c>
      <c r="B18460">
        <v>24267911</v>
      </c>
      <c r="C18460" t="s">
        <v>20</v>
      </c>
      <c r="D18460" s="1">
        <v>46100</v>
      </c>
      <c r="E18460" s="2">
        <v>0.30774305555555553</v>
      </c>
      <c r="F18460" s="1">
        <v>46100</v>
      </c>
      <c r="G18460" s="2">
        <v>0.30953703703703705</v>
      </c>
      <c r="H18460" s="1">
        <v>46100</v>
      </c>
      <c r="I18460" s="2">
        <v>0.32459490740740743</v>
      </c>
      <c r="J18460" s="2">
        <v>1.6840277777777777E-2</v>
      </c>
      <c r="K18460" s="2">
        <f t="shared" si="288"/>
        <v>1.5057870370370374E-2</v>
      </c>
      <c r="L18460" t="s">
        <v>21</v>
      </c>
      <c r="M18460" t="s">
        <v>40</v>
      </c>
    </row>
    <row r="18461" spans="1:15" x14ac:dyDescent="0.3">
      <c r="A18461" t="s">
        <v>18508</v>
      </c>
      <c r="B18461">
        <v>22560442</v>
      </c>
      <c r="C18461" t="s">
        <v>16</v>
      </c>
      <c r="D18461" s="1">
        <v>46100</v>
      </c>
      <c r="E18461" s="2">
        <v>0.30827546296296299</v>
      </c>
      <c r="F18461" s="1">
        <v>46100</v>
      </c>
      <c r="G18461" s="2">
        <v>0.31015046296296295</v>
      </c>
      <c r="H18461" s="1">
        <v>46100</v>
      </c>
      <c r="I18461" s="2">
        <v>0.33244212962962966</v>
      </c>
      <c r="J18461" s="2">
        <v>2.4166666666666666E-2</v>
      </c>
      <c r="K18461" s="2">
        <f t="shared" si="288"/>
        <v>2.229166666666671E-2</v>
      </c>
      <c r="L18461" t="s">
        <v>21</v>
      </c>
      <c r="M18461" t="s">
        <v>25</v>
      </c>
    </row>
    <row r="18462" spans="1:15" x14ac:dyDescent="0.3">
      <c r="A18462" t="s">
        <v>18509</v>
      </c>
      <c r="B18462">
        <v>22560442</v>
      </c>
      <c r="C18462" t="s">
        <v>16</v>
      </c>
      <c r="D18462" s="1">
        <v>46100</v>
      </c>
      <c r="E18462" s="2">
        <v>0.30833333333333335</v>
      </c>
      <c r="F18462" s="1">
        <v>46100</v>
      </c>
      <c r="G18462" s="2">
        <v>0.31993055555555555</v>
      </c>
      <c r="H18462" s="1">
        <v>46100</v>
      </c>
      <c r="I18462" s="2">
        <v>0.33246527777777779</v>
      </c>
      <c r="J18462" s="2">
        <v>2.4131944444444445E-2</v>
      </c>
      <c r="K18462" s="2">
        <f t="shared" si="288"/>
        <v>1.2534722222222239E-2</v>
      </c>
      <c r="L18462" t="s">
        <v>21</v>
      </c>
      <c r="M18462" t="s">
        <v>25</v>
      </c>
    </row>
    <row r="18463" spans="1:15" x14ac:dyDescent="0.3">
      <c r="A18463" t="s">
        <v>18510</v>
      </c>
      <c r="B18463">
        <v>22560442</v>
      </c>
      <c r="C18463" t="s">
        <v>16</v>
      </c>
      <c r="D18463" s="1">
        <v>46100</v>
      </c>
      <c r="E18463" s="2">
        <v>0.3084027777777778</v>
      </c>
      <c r="F18463" s="1">
        <v>46100</v>
      </c>
      <c r="G18463" s="2">
        <v>0.31928240740740743</v>
      </c>
      <c r="H18463" s="1">
        <v>46100</v>
      </c>
      <c r="I18463" s="2">
        <v>0.33250000000000002</v>
      </c>
      <c r="J18463" s="2">
        <v>2.4085648148148148E-2</v>
      </c>
      <c r="K18463" s="2">
        <f t="shared" si="288"/>
        <v>1.3217592592592586E-2</v>
      </c>
      <c r="L18463" t="s">
        <v>21</v>
      </c>
      <c r="M18463" t="s">
        <v>40</v>
      </c>
    </row>
    <row r="18464" spans="1:15" x14ac:dyDescent="0.3">
      <c r="A18464" t="s">
        <v>18511</v>
      </c>
      <c r="B18464">
        <v>24267911</v>
      </c>
      <c r="C18464" t="s">
        <v>16</v>
      </c>
      <c r="D18464" s="1">
        <v>46100</v>
      </c>
      <c r="E18464" s="2">
        <v>0.30920138888888887</v>
      </c>
      <c r="F18464" s="1">
        <v>46100</v>
      </c>
      <c r="G18464" s="2">
        <v>0.31532407407407409</v>
      </c>
      <c r="H18464" s="1">
        <v>46100</v>
      </c>
      <c r="I18464" s="2">
        <v>0.32631944444444444</v>
      </c>
      <c r="J18464" s="2">
        <v>1.7106481481481483E-2</v>
      </c>
      <c r="K18464" s="2">
        <f t="shared" si="288"/>
        <v>1.099537037037035E-2</v>
      </c>
      <c r="L18464" t="s">
        <v>21</v>
      </c>
      <c r="M18464" t="s">
        <v>30</v>
      </c>
    </row>
    <row r="18465" spans="1:15" x14ac:dyDescent="0.3">
      <c r="A18465" t="s">
        <v>18512</v>
      </c>
      <c r="B18465">
        <v>24267911</v>
      </c>
      <c r="C18465" t="s">
        <v>16</v>
      </c>
      <c r="D18465" s="1">
        <v>46100</v>
      </c>
      <c r="E18465" s="2">
        <v>0.30928240740740742</v>
      </c>
      <c r="F18465" s="1">
        <v>46100</v>
      </c>
      <c r="G18465" s="2">
        <v>0.32612268518518517</v>
      </c>
      <c r="H18465" s="1">
        <v>46100</v>
      </c>
      <c r="I18465" s="2">
        <v>0.32696759259259262</v>
      </c>
      <c r="J18465" s="2">
        <v>1.7685185185185186E-2</v>
      </c>
      <c r="K18465" s="2">
        <f t="shared" si="288"/>
        <v>8.4490740740744696E-4</v>
      </c>
      <c r="L18465" t="s">
        <v>21</v>
      </c>
      <c r="M18465" t="s">
        <v>30</v>
      </c>
    </row>
    <row r="18466" spans="1:15" x14ac:dyDescent="0.3">
      <c r="A18466" t="s">
        <v>18513</v>
      </c>
      <c r="B18466">
        <v>24267911</v>
      </c>
      <c r="C18466" t="s">
        <v>16</v>
      </c>
      <c r="D18466" s="1">
        <v>46100</v>
      </c>
      <c r="E18466" s="2">
        <v>0.30938657407407405</v>
      </c>
      <c r="F18466" s="1">
        <v>46100</v>
      </c>
      <c r="G18466" s="2">
        <v>0.34384259259259259</v>
      </c>
      <c r="H18466" s="1">
        <v>46100</v>
      </c>
      <c r="I18466" s="2">
        <v>0.35665509259259259</v>
      </c>
      <c r="J18466" s="2">
        <v>4.7256944444444442E-2</v>
      </c>
      <c r="K18466" s="2">
        <f t="shared" si="288"/>
        <v>1.2812500000000004E-2</v>
      </c>
      <c r="L18466" t="s">
        <v>21</v>
      </c>
      <c r="M18466" t="s">
        <v>30</v>
      </c>
    </row>
    <row r="18467" spans="1:15" x14ac:dyDescent="0.3">
      <c r="A18467" t="s">
        <v>18514</v>
      </c>
      <c r="B18467">
        <v>24267911</v>
      </c>
      <c r="C18467" t="s">
        <v>16</v>
      </c>
      <c r="D18467" s="1">
        <v>46100</v>
      </c>
      <c r="E18467" s="2">
        <v>0.30951388888888887</v>
      </c>
      <c r="F18467" s="1">
        <v>46100</v>
      </c>
      <c r="G18467" s="2">
        <v>0.31255787037037036</v>
      </c>
      <c r="H18467" s="1">
        <v>46100</v>
      </c>
      <c r="I18467" s="2">
        <v>0.31782407407407409</v>
      </c>
      <c r="J18467" s="2">
        <v>8.3101851851851843E-3</v>
      </c>
      <c r="K18467" s="2">
        <f t="shared" si="288"/>
        <v>5.2662037037037313E-3</v>
      </c>
      <c r="L18467" t="s">
        <v>21</v>
      </c>
      <c r="M18467" t="s">
        <v>28</v>
      </c>
    </row>
    <row r="18468" spans="1:15" hidden="1" x14ac:dyDescent="0.3">
      <c r="A18468" t="s">
        <v>18515</v>
      </c>
      <c r="B18468">
        <v>24626129</v>
      </c>
      <c r="C18468" t="s">
        <v>16</v>
      </c>
      <c r="D18468" s="1">
        <v>46100</v>
      </c>
      <c r="E18468" s="2">
        <v>0.31202546296296296</v>
      </c>
      <c r="F18468" s="1">
        <v>46100</v>
      </c>
      <c r="G18468" s="2">
        <v>0.36319444444444443</v>
      </c>
      <c r="H18468" s="1">
        <v>46100</v>
      </c>
      <c r="I18468" s="2">
        <v>0.37549768518518517</v>
      </c>
      <c r="J18468" s="2">
        <v>6.3472222222222222E-2</v>
      </c>
      <c r="K18468" s="2">
        <f t="shared" si="288"/>
        <v>1.230324074074074E-2</v>
      </c>
      <c r="L18468" t="s">
        <v>17</v>
      </c>
      <c r="M18468" t="s">
        <v>90</v>
      </c>
    </row>
    <row r="18469" spans="1:15" x14ac:dyDescent="0.3">
      <c r="A18469" t="s">
        <v>18516</v>
      </c>
      <c r="B18469">
        <v>24039820</v>
      </c>
      <c r="C18469" t="s">
        <v>20</v>
      </c>
      <c r="D18469" s="1">
        <v>46100</v>
      </c>
      <c r="E18469" s="2">
        <v>0.31650462962962961</v>
      </c>
      <c r="F18469" s="1">
        <v>46100</v>
      </c>
      <c r="G18469" s="2">
        <v>0.3213773148148148</v>
      </c>
      <c r="H18469" s="1">
        <v>46100</v>
      </c>
      <c r="I18469" s="2">
        <v>0.34859953703703705</v>
      </c>
      <c r="J18469" s="2">
        <v>3.2094907407407405E-2</v>
      </c>
      <c r="K18469" s="2">
        <f t="shared" si="288"/>
        <v>2.7222222222222259E-2</v>
      </c>
      <c r="L18469" t="s">
        <v>21</v>
      </c>
      <c r="M18469" t="s">
        <v>34</v>
      </c>
      <c r="N18469" t="s">
        <v>22</v>
      </c>
      <c r="O18469" t="s">
        <v>28</v>
      </c>
    </row>
    <row r="18470" spans="1:15" x14ac:dyDescent="0.3">
      <c r="A18470" t="s">
        <v>18517</v>
      </c>
      <c r="B18470">
        <v>24039826</v>
      </c>
      <c r="C18470" t="s">
        <v>20</v>
      </c>
      <c r="D18470" s="1">
        <v>46100</v>
      </c>
      <c r="E18470" s="2">
        <v>0.31695601851851851</v>
      </c>
      <c r="F18470" s="1">
        <v>46100</v>
      </c>
      <c r="G18470" s="2">
        <v>0.32396990740740739</v>
      </c>
      <c r="H18470" s="1">
        <v>46100</v>
      </c>
      <c r="I18470" s="2">
        <v>0.3611111111111111</v>
      </c>
      <c r="J18470" s="2">
        <v>4.4143518518518519E-2</v>
      </c>
      <c r="K18470" s="2">
        <f t="shared" si="288"/>
        <v>3.7141203703703718E-2</v>
      </c>
      <c r="L18470" t="s">
        <v>21</v>
      </c>
      <c r="M18470" t="s">
        <v>25</v>
      </c>
      <c r="N18470" t="s">
        <v>22</v>
      </c>
      <c r="O18470" t="s">
        <v>23</v>
      </c>
    </row>
    <row r="18471" spans="1:15" x14ac:dyDescent="0.3">
      <c r="A18471" t="s">
        <v>18518</v>
      </c>
      <c r="B18471">
        <v>24267916</v>
      </c>
      <c r="C18471" t="s">
        <v>20</v>
      </c>
      <c r="D18471" s="1">
        <v>46100</v>
      </c>
      <c r="E18471" s="2">
        <v>0.31770833333333331</v>
      </c>
      <c r="F18471" s="1">
        <v>46100</v>
      </c>
      <c r="G18471" s="2">
        <v>0.3565625</v>
      </c>
      <c r="H18471" s="1">
        <v>46100</v>
      </c>
      <c r="I18471" s="2">
        <v>0.35766203703703703</v>
      </c>
      <c r="J18471" s="2">
        <v>3.9942129629629633E-2</v>
      </c>
      <c r="K18471" s="2">
        <f t="shared" si="288"/>
        <v>1.0995370370370239E-3</v>
      </c>
      <c r="L18471" t="s">
        <v>21</v>
      </c>
      <c r="M18471" t="s">
        <v>30</v>
      </c>
    </row>
    <row r="18472" spans="1:15" x14ac:dyDescent="0.3">
      <c r="A18472" t="s">
        <v>18519</v>
      </c>
      <c r="B18472">
        <v>24682857</v>
      </c>
      <c r="C18472" t="s">
        <v>20</v>
      </c>
      <c r="D18472" s="1">
        <v>46100</v>
      </c>
      <c r="E18472" s="2">
        <v>0.32730324074074074</v>
      </c>
      <c r="F18472" s="1">
        <v>46100</v>
      </c>
      <c r="G18472" s="2">
        <v>0.33158564814814817</v>
      </c>
      <c r="H18472" s="1">
        <v>46100</v>
      </c>
      <c r="I18472" s="2">
        <v>0.35576388888888888</v>
      </c>
      <c r="J18472" s="2">
        <v>2.8460648148148148E-2</v>
      </c>
      <c r="K18472" s="2">
        <f t="shared" si="288"/>
        <v>2.4178240740740709E-2</v>
      </c>
      <c r="L18472" t="s">
        <v>21</v>
      </c>
      <c r="M18472" t="s">
        <v>25</v>
      </c>
    </row>
    <row r="18473" spans="1:15" x14ac:dyDescent="0.3">
      <c r="A18473" t="s">
        <v>18520</v>
      </c>
      <c r="B18473">
        <v>24682857</v>
      </c>
      <c r="C18473" t="s">
        <v>20</v>
      </c>
      <c r="D18473" s="1">
        <v>46100</v>
      </c>
      <c r="E18473" s="2">
        <v>0.32734953703703706</v>
      </c>
      <c r="F18473" s="1">
        <v>46100</v>
      </c>
      <c r="G18473" s="2">
        <v>0.3556597222222222</v>
      </c>
      <c r="H18473" s="1">
        <v>46100</v>
      </c>
      <c r="I18473" s="2">
        <v>0.37828703703703703</v>
      </c>
      <c r="J18473" s="2">
        <v>5.0925925925925923E-2</v>
      </c>
      <c r="K18473" s="2">
        <f t="shared" si="288"/>
        <v>2.2627314814814836E-2</v>
      </c>
      <c r="L18473" t="s">
        <v>21</v>
      </c>
      <c r="M18473" t="s">
        <v>25</v>
      </c>
    </row>
    <row r="18474" spans="1:15" x14ac:dyDescent="0.3">
      <c r="A18474" t="s">
        <v>18521</v>
      </c>
      <c r="B18474">
        <v>23853922</v>
      </c>
      <c r="C18474" t="s">
        <v>16</v>
      </c>
      <c r="D18474" s="1">
        <v>46100</v>
      </c>
      <c r="E18474" s="2">
        <v>0.32820601851851849</v>
      </c>
      <c r="F18474" s="1">
        <v>46100</v>
      </c>
      <c r="G18474" s="2">
        <v>0.32859953703703704</v>
      </c>
      <c r="H18474" s="1">
        <v>46100</v>
      </c>
      <c r="I18474" s="2">
        <v>0.35670138888888892</v>
      </c>
      <c r="J18474" s="2">
        <v>2.8495370370370369E-2</v>
      </c>
      <c r="K18474" s="2">
        <f t="shared" si="288"/>
        <v>2.8101851851851878E-2</v>
      </c>
      <c r="L18474" t="s">
        <v>21</v>
      </c>
      <c r="M18474" t="s">
        <v>22</v>
      </c>
      <c r="N18474" t="s">
        <v>23</v>
      </c>
    </row>
    <row r="18475" spans="1:15" x14ac:dyDescent="0.3">
      <c r="A18475" t="s">
        <v>18522</v>
      </c>
      <c r="B18475">
        <v>22358444</v>
      </c>
      <c r="C18475" t="s">
        <v>20</v>
      </c>
      <c r="D18475" s="1">
        <v>46100</v>
      </c>
      <c r="E18475" s="2">
        <v>0.34410879629629632</v>
      </c>
      <c r="F18475" s="1">
        <v>46100</v>
      </c>
      <c r="G18475" s="2">
        <v>0.34644675925925927</v>
      </c>
      <c r="H18475" s="1">
        <v>46100</v>
      </c>
      <c r="I18475" s="2">
        <v>0.37836805555555558</v>
      </c>
      <c r="J18475" s="2">
        <v>3.4247685185185187E-2</v>
      </c>
      <c r="K18475" s="2">
        <f t="shared" si="288"/>
        <v>3.1921296296296309E-2</v>
      </c>
      <c r="L18475" t="s">
        <v>21</v>
      </c>
      <c r="M18475" t="s">
        <v>279</v>
      </c>
      <c r="N18475" t="s">
        <v>22</v>
      </c>
      <c r="O18475" t="s">
        <v>28</v>
      </c>
    </row>
    <row r="18476" spans="1:15" x14ac:dyDescent="0.3">
      <c r="A18476" t="s">
        <v>18523</v>
      </c>
      <c r="B18476">
        <v>22358444</v>
      </c>
      <c r="C18476" t="s">
        <v>20</v>
      </c>
      <c r="D18476" s="1">
        <v>46100</v>
      </c>
      <c r="E18476" s="2">
        <v>0.34415509259259258</v>
      </c>
      <c r="F18476" s="1">
        <v>46100</v>
      </c>
      <c r="G18476" s="2">
        <v>0.34952546296296294</v>
      </c>
      <c r="H18476" s="1">
        <v>46100</v>
      </c>
      <c r="I18476" s="2">
        <v>0.38793981481481482</v>
      </c>
      <c r="J18476" s="2">
        <v>4.3773148148148151E-2</v>
      </c>
      <c r="K18476" s="2">
        <f t="shared" si="288"/>
        <v>3.841435185185188E-2</v>
      </c>
      <c r="L18476" t="s">
        <v>21</v>
      </c>
      <c r="M18476" t="s">
        <v>22</v>
      </c>
      <c r="N18476" t="s">
        <v>28</v>
      </c>
    </row>
    <row r="18477" spans="1:15" x14ac:dyDescent="0.3">
      <c r="A18477" t="s">
        <v>18524</v>
      </c>
      <c r="B18477">
        <v>20760512</v>
      </c>
      <c r="C18477" t="s">
        <v>16</v>
      </c>
      <c r="D18477" s="1">
        <v>46100</v>
      </c>
      <c r="E18477" s="2">
        <v>0.35167824074074072</v>
      </c>
      <c r="F18477" s="1">
        <v>46100</v>
      </c>
      <c r="G18477" s="2">
        <v>0.35505787037037034</v>
      </c>
      <c r="H18477" s="1">
        <v>46100</v>
      </c>
      <c r="I18477" s="2">
        <v>0.39112268518518517</v>
      </c>
      <c r="J18477" s="2">
        <v>3.9432870370370368E-2</v>
      </c>
      <c r="K18477" s="2">
        <f t="shared" si="288"/>
        <v>3.6064814814814827E-2</v>
      </c>
      <c r="L18477" t="s">
        <v>21</v>
      </c>
      <c r="M18477" t="s">
        <v>168</v>
      </c>
      <c r="N18477" t="s">
        <v>23</v>
      </c>
    </row>
    <row r="18478" spans="1:15" hidden="1" x14ac:dyDescent="0.3">
      <c r="A18478" t="s">
        <v>18525</v>
      </c>
      <c r="B18478">
        <v>11418076</v>
      </c>
      <c r="C18478" t="s">
        <v>16</v>
      </c>
      <c r="D18478" s="1">
        <v>46100</v>
      </c>
      <c r="E18478" s="2">
        <v>0.35446759259259258</v>
      </c>
      <c r="F18478" s="1">
        <v>46100</v>
      </c>
      <c r="G18478" s="2">
        <v>0.46971064814814817</v>
      </c>
      <c r="H18478" s="1">
        <v>46100</v>
      </c>
      <c r="I18478" s="2">
        <v>0.4971875</v>
      </c>
      <c r="J18478" s="2">
        <v>0.14270833333333333</v>
      </c>
      <c r="K18478" s="2">
        <f t="shared" si="288"/>
        <v>2.7476851851851836E-2</v>
      </c>
      <c r="L18478" t="s">
        <v>17</v>
      </c>
      <c r="M18478" t="s">
        <v>90</v>
      </c>
    </row>
    <row r="18479" spans="1:15" x14ac:dyDescent="0.3">
      <c r="A18479" t="s">
        <v>18526</v>
      </c>
      <c r="B18479">
        <v>21448626</v>
      </c>
      <c r="C18479" t="s">
        <v>16</v>
      </c>
      <c r="D18479" s="1">
        <v>46100</v>
      </c>
      <c r="E18479" s="2">
        <v>0.36446759259259259</v>
      </c>
      <c r="F18479" s="1">
        <v>46100</v>
      </c>
      <c r="G18479" s="2">
        <v>0.36517361111111113</v>
      </c>
      <c r="H18479" s="1">
        <v>46100</v>
      </c>
      <c r="I18479" s="2">
        <v>0.3782638888888889</v>
      </c>
      <c r="J18479" s="2">
        <v>1.3796296296296296E-2</v>
      </c>
      <c r="K18479" s="2">
        <f t="shared" si="288"/>
        <v>1.309027777777777E-2</v>
      </c>
      <c r="L18479" t="s">
        <v>21</v>
      </c>
      <c r="M18479" t="s">
        <v>23</v>
      </c>
    </row>
    <row r="18480" spans="1:15" x14ac:dyDescent="0.3">
      <c r="A18480" t="s">
        <v>18527</v>
      </c>
      <c r="B18480">
        <v>20483611</v>
      </c>
      <c r="C18480" t="s">
        <v>20</v>
      </c>
      <c r="D18480" s="1">
        <v>46100</v>
      </c>
      <c r="E18480" s="2">
        <v>0.37363425925925925</v>
      </c>
      <c r="F18480" s="1">
        <v>46100</v>
      </c>
      <c r="G18480" s="2">
        <v>0.38141203703703702</v>
      </c>
      <c r="H18480" s="1">
        <v>46100</v>
      </c>
      <c r="I18480" s="2">
        <v>0.39105324074074072</v>
      </c>
      <c r="J18480" s="2">
        <v>1.7418981481481483E-2</v>
      </c>
      <c r="K18480" s="2">
        <f t="shared" si="288"/>
        <v>9.6412037037036935E-3</v>
      </c>
      <c r="L18480" t="s">
        <v>21</v>
      </c>
      <c r="M18480" t="s">
        <v>30</v>
      </c>
    </row>
    <row r="18481" spans="1:14" x14ac:dyDescent="0.3">
      <c r="A18481" t="s">
        <v>18528</v>
      </c>
      <c r="B18481">
        <v>20483611</v>
      </c>
      <c r="C18481" t="s">
        <v>20</v>
      </c>
      <c r="D18481" s="1">
        <v>46100</v>
      </c>
      <c r="E18481" s="2">
        <v>0.37376157407407407</v>
      </c>
      <c r="F18481" s="1">
        <v>46100</v>
      </c>
      <c r="G18481" s="2">
        <v>0.39079861111111114</v>
      </c>
      <c r="H18481" s="1">
        <v>46100</v>
      </c>
      <c r="I18481" s="2">
        <v>0.40252314814814816</v>
      </c>
      <c r="J18481" s="2">
        <v>2.8750000000000001E-2</v>
      </c>
      <c r="K18481" s="2">
        <f t="shared" si="288"/>
        <v>1.1724537037037019E-2</v>
      </c>
      <c r="L18481" t="s">
        <v>21</v>
      </c>
      <c r="M18481" t="s">
        <v>30</v>
      </c>
    </row>
    <row r="18482" spans="1:14" x14ac:dyDescent="0.3">
      <c r="A18482" t="s">
        <v>18529</v>
      </c>
      <c r="B18482">
        <v>24039820</v>
      </c>
      <c r="C18482" t="s">
        <v>16</v>
      </c>
      <c r="D18482" s="1">
        <v>46100</v>
      </c>
      <c r="E18482" s="2">
        <v>0.37445601851851851</v>
      </c>
      <c r="F18482" s="1">
        <v>46100</v>
      </c>
      <c r="G18482" s="2">
        <v>0.3787152777777778</v>
      </c>
      <c r="H18482" s="1">
        <v>46100</v>
      </c>
      <c r="I18482" s="2">
        <v>0.42575231481481479</v>
      </c>
      <c r="J18482" s="2">
        <v>5.1284722222222225E-2</v>
      </c>
      <c r="K18482" s="2">
        <f t="shared" si="288"/>
        <v>4.7037037037036988E-2</v>
      </c>
      <c r="L18482" t="s">
        <v>21</v>
      </c>
      <c r="M18482" t="s">
        <v>27</v>
      </c>
    </row>
    <row r="18483" spans="1:14" x14ac:dyDescent="0.3">
      <c r="A18483" t="s">
        <v>18530</v>
      </c>
      <c r="B18483">
        <v>24039820</v>
      </c>
      <c r="C18483" t="s">
        <v>16</v>
      </c>
      <c r="D18483" s="1">
        <v>46100</v>
      </c>
      <c r="E18483" s="2">
        <v>0.37466435185185187</v>
      </c>
      <c r="F18483" s="1">
        <v>46100</v>
      </c>
      <c r="G18483" s="2">
        <v>0.37931712962962966</v>
      </c>
      <c r="H18483" s="1">
        <v>46100</v>
      </c>
      <c r="I18483" s="2">
        <v>0.39143518518518516</v>
      </c>
      <c r="J18483" s="2">
        <v>1.6770833333333332E-2</v>
      </c>
      <c r="K18483" s="2">
        <f t="shared" si="288"/>
        <v>1.2118055555555507E-2</v>
      </c>
      <c r="L18483" t="s">
        <v>21</v>
      </c>
      <c r="M18483" t="s">
        <v>34</v>
      </c>
    </row>
    <row r="18484" spans="1:14" x14ac:dyDescent="0.3">
      <c r="A18484" t="s">
        <v>18531</v>
      </c>
      <c r="B18484">
        <v>24039820</v>
      </c>
      <c r="C18484" t="s">
        <v>16</v>
      </c>
      <c r="D18484" s="1">
        <v>46100</v>
      </c>
      <c r="E18484" s="2">
        <v>0.37475694444444446</v>
      </c>
      <c r="F18484" s="1">
        <v>46100</v>
      </c>
      <c r="G18484" s="2">
        <v>0.37936342592592592</v>
      </c>
      <c r="H18484" s="1">
        <v>46100</v>
      </c>
      <c r="I18484" s="2">
        <v>0.39146990740740739</v>
      </c>
      <c r="J18484" s="2">
        <v>1.6701388888888891E-2</v>
      </c>
      <c r="K18484" s="2">
        <f t="shared" si="288"/>
        <v>1.2106481481481468E-2</v>
      </c>
      <c r="L18484" t="s">
        <v>21</v>
      </c>
      <c r="M18484" t="s">
        <v>34</v>
      </c>
    </row>
    <row r="18485" spans="1:14" x14ac:dyDescent="0.3">
      <c r="A18485" t="s">
        <v>18532</v>
      </c>
      <c r="B18485">
        <v>24039820</v>
      </c>
      <c r="C18485" t="s">
        <v>16</v>
      </c>
      <c r="D18485" s="1">
        <v>46100</v>
      </c>
      <c r="E18485" s="2">
        <v>0.37495370370370368</v>
      </c>
      <c r="F18485" s="1">
        <v>46100</v>
      </c>
      <c r="G18485" s="2">
        <v>0.3803125</v>
      </c>
      <c r="H18485" s="1">
        <v>46100</v>
      </c>
      <c r="I18485" s="2">
        <v>0.38594907407407408</v>
      </c>
      <c r="J18485" s="2">
        <v>1.0983796296296297E-2</v>
      </c>
      <c r="K18485" s="2">
        <f t="shared" si="288"/>
        <v>5.6365740740740855E-3</v>
      </c>
      <c r="L18485" t="s">
        <v>21</v>
      </c>
      <c r="M18485" t="s">
        <v>23</v>
      </c>
    </row>
    <row r="18486" spans="1:14" x14ac:dyDescent="0.3">
      <c r="A18486" t="s">
        <v>18533</v>
      </c>
      <c r="B18486">
        <v>22734690</v>
      </c>
      <c r="C18486" t="s">
        <v>16</v>
      </c>
      <c r="D18486" s="1">
        <v>46100</v>
      </c>
      <c r="E18486" s="2">
        <v>0.37872685185185184</v>
      </c>
      <c r="F18486" s="1">
        <v>46100</v>
      </c>
      <c r="G18486" s="2">
        <v>0.37956018518518519</v>
      </c>
      <c r="H18486" s="1">
        <v>46100</v>
      </c>
      <c r="I18486" s="2">
        <v>0.40564814814814815</v>
      </c>
      <c r="J18486" s="2">
        <v>2.6909722222222224E-2</v>
      </c>
      <c r="K18486" s="2">
        <f t="shared" si="288"/>
        <v>2.6087962962962952E-2</v>
      </c>
      <c r="L18486" t="s">
        <v>21</v>
      </c>
      <c r="M18486" t="s">
        <v>25</v>
      </c>
    </row>
    <row r="18487" spans="1:14" x14ac:dyDescent="0.3">
      <c r="A18487" t="s">
        <v>18534</v>
      </c>
      <c r="B18487">
        <v>22734690</v>
      </c>
      <c r="C18487" t="s">
        <v>16</v>
      </c>
      <c r="D18487" s="1">
        <v>46100</v>
      </c>
      <c r="E18487" s="2">
        <v>0.37885416666666666</v>
      </c>
      <c r="F18487" s="1">
        <v>46100</v>
      </c>
      <c r="G18487" s="2">
        <v>0.40362268518518518</v>
      </c>
      <c r="H18487" s="1">
        <v>46100</v>
      </c>
      <c r="I18487" s="2">
        <v>0.42982638888888891</v>
      </c>
      <c r="J18487" s="2">
        <v>5.0960648148148151E-2</v>
      </c>
      <c r="K18487" s="2">
        <f t="shared" si="288"/>
        <v>2.6203703703703729E-2</v>
      </c>
      <c r="L18487" t="s">
        <v>21</v>
      </c>
      <c r="M18487" t="s">
        <v>25</v>
      </c>
    </row>
    <row r="18488" spans="1:14" x14ac:dyDescent="0.3">
      <c r="A18488" t="s">
        <v>18535</v>
      </c>
      <c r="B18488">
        <v>20760515</v>
      </c>
      <c r="C18488" t="s">
        <v>20</v>
      </c>
      <c r="D18488" s="1">
        <v>46100</v>
      </c>
      <c r="E18488" s="2">
        <v>0.37953703703703706</v>
      </c>
      <c r="F18488" s="1">
        <v>46100</v>
      </c>
      <c r="G18488" s="2">
        <v>0.39848379629629632</v>
      </c>
      <c r="H18488" s="1">
        <v>46100</v>
      </c>
      <c r="I18488" s="2">
        <v>0.42502314814814812</v>
      </c>
      <c r="J18488" s="2">
        <v>4.5486111111111109E-2</v>
      </c>
      <c r="K18488" s="2">
        <f t="shared" si="288"/>
        <v>2.65393518518518E-2</v>
      </c>
      <c r="L18488" t="s">
        <v>21</v>
      </c>
      <c r="M18488" t="s">
        <v>34</v>
      </c>
    </row>
    <row r="18489" spans="1:14" x14ac:dyDescent="0.3">
      <c r="A18489" t="s">
        <v>18536</v>
      </c>
      <c r="B18489">
        <v>24267916</v>
      </c>
      <c r="C18489" t="s">
        <v>20</v>
      </c>
      <c r="D18489" s="1">
        <v>46100</v>
      </c>
      <c r="E18489" s="2">
        <v>0.37998842592592591</v>
      </c>
      <c r="F18489" s="1">
        <v>46100</v>
      </c>
      <c r="G18489" s="2">
        <v>0.39177083333333335</v>
      </c>
      <c r="H18489" s="1">
        <v>46100</v>
      </c>
      <c r="I18489" s="2">
        <v>0.40468749999999998</v>
      </c>
      <c r="J18489" s="2">
        <v>2.4687500000000001E-2</v>
      </c>
      <c r="K18489" s="2">
        <f t="shared" si="288"/>
        <v>1.2916666666666632E-2</v>
      </c>
      <c r="L18489" t="s">
        <v>21</v>
      </c>
      <c r="M18489" t="s">
        <v>22</v>
      </c>
    </row>
    <row r="18490" spans="1:14" x14ac:dyDescent="0.3">
      <c r="A18490" t="s">
        <v>18537</v>
      </c>
      <c r="B18490">
        <v>22560442</v>
      </c>
      <c r="C18490" t="s">
        <v>20</v>
      </c>
      <c r="D18490" s="1">
        <v>46100</v>
      </c>
      <c r="E18490" s="2">
        <v>0.3803009259259259</v>
      </c>
      <c r="F18490" s="1">
        <v>46100</v>
      </c>
      <c r="G18490" s="2">
        <v>0.39949074074074076</v>
      </c>
      <c r="H18490" s="1">
        <v>46100</v>
      </c>
      <c r="I18490" s="2">
        <v>0.4057175925925926</v>
      </c>
      <c r="J18490" s="2">
        <v>2.5405092592592594E-2</v>
      </c>
      <c r="K18490" s="2">
        <f t="shared" si="288"/>
        <v>6.2268518518518445E-3</v>
      </c>
      <c r="L18490" t="s">
        <v>21</v>
      </c>
      <c r="M18490" t="s">
        <v>30</v>
      </c>
      <c r="N18490" t="s">
        <v>22</v>
      </c>
    </row>
    <row r="18491" spans="1:14" x14ac:dyDescent="0.3">
      <c r="A18491" t="s">
        <v>18538</v>
      </c>
      <c r="B18491">
        <v>22763330</v>
      </c>
      <c r="C18491" t="s">
        <v>20</v>
      </c>
      <c r="D18491" s="1">
        <v>46100</v>
      </c>
      <c r="E18491" s="2">
        <v>0.38052083333333331</v>
      </c>
      <c r="F18491" s="1">
        <v>46100</v>
      </c>
      <c r="G18491" s="2">
        <v>0.40295138888888887</v>
      </c>
      <c r="H18491" s="1">
        <v>46100</v>
      </c>
      <c r="I18491" s="2">
        <v>0.41449074074074072</v>
      </c>
      <c r="J18491" s="2">
        <v>3.3969907407407407E-2</v>
      </c>
      <c r="K18491" s="2">
        <f t="shared" si="288"/>
        <v>1.1539351851851842E-2</v>
      </c>
      <c r="L18491" t="s">
        <v>21</v>
      </c>
      <c r="M18491" t="s">
        <v>27</v>
      </c>
      <c r="N18491" t="s">
        <v>22</v>
      </c>
    </row>
    <row r="18492" spans="1:14" x14ac:dyDescent="0.3">
      <c r="A18492" t="s">
        <v>18539</v>
      </c>
      <c r="B18492">
        <v>20760512</v>
      </c>
      <c r="C18492" t="s">
        <v>16</v>
      </c>
      <c r="D18492" s="1">
        <v>46100</v>
      </c>
      <c r="E18492" s="2">
        <v>0.3823611111111111</v>
      </c>
      <c r="F18492" s="1">
        <v>46100</v>
      </c>
      <c r="G18492" s="2">
        <v>0.38460648148148147</v>
      </c>
      <c r="H18492" s="1">
        <v>46100</v>
      </c>
      <c r="I18492" s="2">
        <v>0.41675925925925927</v>
      </c>
      <c r="J18492" s="2">
        <v>3.439814814814815E-2</v>
      </c>
      <c r="K18492" s="2">
        <f t="shared" si="288"/>
        <v>3.2152777777777808E-2</v>
      </c>
      <c r="L18492" t="s">
        <v>21</v>
      </c>
      <c r="M18492" t="s">
        <v>25</v>
      </c>
      <c r="N18492" t="s">
        <v>23</v>
      </c>
    </row>
    <row r="18493" spans="1:14" x14ac:dyDescent="0.3">
      <c r="A18493" t="s">
        <v>18540</v>
      </c>
      <c r="B18493">
        <v>24039820</v>
      </c>
      <c r="C18493" t="s">
        <v>20</v>
      </c>
      <c r="D18493" s="1">
        <v>46100</v>
      </c>
      <c r="E18493" s="2">
        <v>0.38282407407407409</v>
      </c>
      <c r="F18493" s="1">
        <v>46100</v>
      </c>
      <c r="G18493" s="2">
        <v>0.3913773148148148</v>
      </c>
      <c r="H18493" s="1">
        <v>46100</v>
      </c>
      <c r="I18493" s="2">
        <v>0.40195601851851853</v>
      </c>
      <c r="J18493" s="2">
        <v>1.9131944444444444E-2</v>
      </c>
      <c r="K18493" s="2">
        <f t="shared" si="288"/>
        <v>1.0578703703703729E-2</v>
      </c>
      <c r="L18493" t="s">
        <v>21</v>
      </c>
      <c r="M18493" t="s">
        <v>34</v>
      </c>
    </row>
    <row r="18494" spans="1:14" x14ac:dyDescent="0.3">
      <c r="A18494" t="s">
        <v>18541</v>
      </c>
      <c r="B18494">
        <v>24039826</v>
      </c>
      <c r="C18494" t="s">
        <v>20</v>
      </c>
      <c r="D18494" s="1">
        <v>46100</v>
      </c>
      <c r="E18494" s="2">
        <v>0.3830324074074074</v>
      </c>
      <c r="F18494" s="1">
        <v>46100</v>
      </c>
      <c r="G18494" s="2">
        <v>0.39344907407407409</v>
      </c>
      <c r="H18494" s="1">
        <v>46100</v>
      </c>
      <c r="I18494" s="2">
        <v>0.40204861111111112</v>
      </c>
      <c r="J18494" s="2">
        <v>1.9004629629629628E-2</v>
      </c>
      <c r="K18494" s="2">
        <f t="shared" si="288"/>
        <v>8.5995370370370305E-3</v>
      </c>
      <c r="L18494" t="s">
        <v>21</v>
      </c>
      <c r="M18494" t="s">
        <v>27</v>
      </c>
    </row>
    <row r="18495" spans="1:14" x14ac:dyDescent="0.3">
      <c r="A18495" t="s">
        <v>18542</v>
      </c>
      <c r="B18495">
        <v>22341984</v>
      </c>
      <c r="C18495" t="s">
        <v>20</v>
      </c>
      <c r="D18495" s="1">
        <v>46100</v>
      </c>
      <c r="E18495" s="2">
        <v>0.38476851851851851</v>
      </c>
      <c r="F18495" s="1">
        <v>46100</v>
      </c>
      <c r="G18495" s="2">
        <v>0.38645833333333335</v>
      </c>
      <c r="H18495" s="1">
        <v>46100</v>
      </c>
      <c r="I18495" s="2">
        <v>0.44818287037037036</v>
      </c>
      <c r="J18495" s="2">
        <v>6.3414351851851847E-2</v>
      </c>
      <c r="K18495" s="2">
        <f t="shared" si="288"/>
        <v>6.1724537037037008E-2</v>
      </c>
      <c r="L18495" t="s">
        <v>21</v>
      </c>
      <c r="M18495" t="s">
        <v>168</v>
      </c>
      <c r="N18495" t="s">
        <v>28</v>
      </c>
    </row>
    <row r="18496" spans="1:14" hidden="1" x14ac:dyDescent="0.3">
      <c r="A18496" t="s">
        <v>18543</v>
      </c>
      <c r="B18496">
        <v>24009815</v>
      </c>
      <c r="C18496" t="s">
        <v>20</v>
      </c>
      <c r="D18496" s="1">
        <v>46100</v>
      </c>
      <c r="E18496" s="2">
        <v>0.39245370370370369</v>
      </c>
      <c r="F18496" s="1">
        <v>46100</v>
      </c>
      <c r="G18496" s="2">
        <v>0.51744212962962965</v>
      </c>
      <c r="H18496" s="1">
        <v>46100</v>
      </c>
      <c r="I18496" s="2">
        <v>0.55631944444444448</v>
      </c>
      <c r="J18496" s="2">
        <v>0.16386574074074073</v>
      </c>
      <c r="K18496" s="2">
        <f t="shared" si="288"/>
        <v>3.8877314814814823E-2</v>
      </c>
      <c r="L18496" t="s">
        <v>17</v>
      </c>
      <c r="M18496" t="s">
        <v>86</v>
      </c>
    </row>
    <row r="18497" spans="1:14" hidden="1" x14ac:dyDescent="0.3">
      <c r="A18497" t="s">
        <v>18544</v>
      </c>
      <c r="B18497">
        <v>24626129</v>
      </c>
      <c r="C18497" t="s">
        <v>16</v>
      </c>
      <c r="D18497" s="1">
        <v>46100</v>
      </c>
      <c r="E18497" s="2">
        <v>0.39292824074074073</v>
      </c>
      <c r="F18497" s="1">
        <v>46100</v>
      </c>
      <c r="G18497" s="2">
        <v>0.4977314814814815</v>
      </c>
      <c r="H18497" s="1">
        <v>46100</v>
      </c>
      <c r="I18497" s="2">
        <v>0.50991898148148151</v>
      </c>
      <c r="J18497" s="2">
        <v>0.11699074074074074</v>
      </c>
      <c r="K18497" s="2">
        <f t="shared" si="288"/>
        <v>1.2187500000000018E-2</v>
      </c>
      <c r="L18497" t="s">
        <v>17</v>
      </c>
      <c r="M18497" t="s">
        <v>90</v>
      </c>
    </row>
    <row r="18498" spans="1:14" x14ac:dyDescent="0.3">
      <c r="A18498" t="s">
        <v>18545</v>
      </c>
      <c r="B18498">
        <v>21110726</v>
      </c>
      <c r="C18498" t="s">
        <v>20</v>
      </c>
      <c r="D18498" s="1">
        <v>46100</v>
      </c>
      <c r="E18498" s="2">
        <v>0.39399305555555558</v>
      </c>
      <c r="F18498" s="1">
        <v>46100</v>
      </c>
      <c r="G18498" s="2">
        <v>0.41738425925925926</v>
      </c>
      <c r="H18498" s="1">
        <v>46100</v>
      </c>
      <c r="I18498" s="2">
        <v>0.42967592592592591</v>
      </c>
      <c r="J18498" s="2">
        <v>3.5682870370370372E-2</v>
      </c>
      <c r="K18498" s="2">
        <f t="shared" si="288"/>
        <v>1.2291666666666645E-2</v>
      </c>
      <c r="L18498" t="s">
        <v>21</v>
      </c>
      <c r="M18498" t="s">
        <v>168</v>
      </c>
    </row>
    <row r="18499" spans="1:14" x14ac:dyDescent="0.3">
      <c r="A18499" t="s">
        <v>18546</v>
      </c>
      <c r="B18499">
        <v>24496913</v>
      </c>
      <c r="C18499" t="s">
        <v>20</v>
      </c>
      <c r="D18499" s="1">
        <v>46100</v>
      </c>
      <c r="E18499" s="2">
        <v>0.39488425925925924</v>
      </c>
      <c r="F18499" s="1">
        <v>46100</v>
      </c>
      <c r="G18499" s="2">
        <v>0.39674768518518516</v>
      </c>
      <c r="H18499" s="1">
        <v>46100</v>
      </c>
      <c r="I18499" s="2">
        <v>0.4064814814814815</v>
      </c>
      <c r="J18499" s="2">
        <v>1.1585648148148149E-2</v>
      </c>
      <c r="K18499" s="2">
        <f t="shared" ref="K18499:K18562" si="289">MOD(I18499 -G18499, 1)</f>
        <v>9.7337962962963376E-3</v>
      </c>
      <c r="L18499" t="s">
        <v>21</v>
      </c>
      <c r="M18499" t="s">
        <v>23</v>
      </c>
    </row>
    <row r="18500" spans="1:14" x14ac:dyDescent="0.3">
      <c r="A18500" t="s">
        <v>18547</v>
      </c>
      <c r="B18500">
        <v>24496913</v>
      </c>
      <c r="C18500" t="s">
        <v>20</v>
      </c>
      <c r="D18500" s="1">
        <v>46100</v>
      </c>
      <c r="E18500" s="2">
        <v>0.39516203703703706</v>
      </c>
      <c r="F18500" s="1">
        <v>46100</v>
      </c>
      <c r="G18500" s="2">
        <v>0.44969907407407406</v>
      </c>
      <c r="H18500" s="1">
        <v>46100</v>
      </c>
      <c r="I18500" s="2">
        <v>0.45646990740740739</v>
      </c>
      <c r="J18500" s="2">
        <v>6.1296296296296293E-2</v>
      </c>
      <c r="K18500" s="2">
        <f t="shared" si="289"/>
        <v>6.770833333333337E-3</v>
      </c>
      <c r="L18500" t="s">
        <v>21</v>
      </c>
      <c r="M18500" t="s">
        <v>34</v>
      </c>
    </row>
    <row r="18501" spans="1:14" x14ac:dyDescent="0.3">
      <c r="A18501" t="s">
        <v>18548</v>
      </c>
      <c r="B18501">
        <v>24496913</v>
      </c>
      <c r="C18501" t="s">
        <v>20</v>
      </c>
      <c r="D18501" s="1">
        <v>46100</v>
      </c>
      <c r="E18501" s="2">
        <v>0.39531250000000001</v>
      </c>
      <c r="F18501" s="1">
        <v>46100</v>
      </c>
      <c r="G18501" s="2">
        <v>0.42506944444444444</v>
      </c>
      <c r="H18501" s="1">
        <v>46100</v>
      </c>
      <c r="I18501" s="2">
        <v>0.45092592592592595</v>
      </c>
      <c r="J18501" s="2">
        <v>5.5613425925925927E-2</v>
      </c>
      <c r="K18501" s="2">
        <f t="shared" si="289"/>
        <v>2.5856481481481508E-2</v>
      </c>
      <c r="L18501" t="s">
        <v>21</v>
      </c>
      <c r="M18501" t="s">
        <v>34</v>
      </c>
    </row>
    <row r="18502" spans="1:14" x14ac:dyDescent="0.3">
      <c r="A18502" t="s">
        <v>18549</v>
      </c>
      <c r="B18502">
        <v>21110726</v>
      </c>
      <c r="C18502" t="s">
        <v>16</v>
      </c>
      <c r="D18502" s="1">
        <v>46100</v>
      </c>
      <c r="E18502" s="2">
        <v>0.39607638888888891</v>
      </c>
      <c r="F18502" s="1">
        <v>46100</v>
      </c>
      <c r="G18502" s="2">
        <v>0.41453703703703704</v>
      </c>
      <c r="H18502" s="1">
        <v>46100</v>
      </c>
      <c r="I18502" s="2">
        <v>0.42530092592592594</v>
      </c>
      <c r="J18502" s="2">
        <v>2.9212962962962961E-2</v>
      </c>
      <c r="K18502" s="2">
        <f t="shared" si="289"/>
        <v>1.0763888888888906E-2</v>
      </c>
      <c r="L18502" t="s">
        <v>21</v>
      </c>
      <c r="M18502" t="s">
        <v>40</v>
      </c>
    </row>
    <row r="18503" spans="1:14" x14ac:dyDescent="0.3">
      <c r="A18503" t="s">
        <v>18550</v>
      </c>
      <c r="B18503">
        <v>21110726</v>
      </c>
      <c r="C18503" t="s">
        <v>16</v>
      </c>
      <c r="D18503" s="1">
        <v>46100</v>
      </c>
      <c r="E18503" s="2">
        <v>0.39626157407407409</v>
      </c>
      <c r="F18503" s="1">
        <v>46100</v>
      </c>
      <c r="G18503" s="2">
        <v>0.40535879629629629</v>
      </c>
      <c r="H18503" s="1">
        <v>46100</v>
      </c>
      <c r="I18503" s="2">
        <v>0.45103009259259258</v>
      </c>
      <c r="J18503" s="2">
        <v>5.4756944444444441E-2</v>
      </c>
      <c r="K18503" s="2">
        <f t="shared" si="289"/>
        <v>4.5671296296296293E-2</v>
      </c>
      <c r="L18503" t="s">
        <v>21</v>
      </c>
      <c r="M18503" t="s">
        <v>168</v>
      </c>
    </row>
    <row r="18504" spans="1:14" x14ac:dyDescent="0.3">
      <c r="A18504" t="s">
        <v>18551</v>
      </c>
      <c r="B18504">
        <v>22763330</v>
      </c>
      <c r="C18504" t="s">
        <v>20</v>
      </c>
      <c r="D18504" s="1">
        <v>46100</v>
      </c>
      <c r="E18504" s="2">
        <v>0.39815972222222223</v>
      </c>
      <c r="F18504" s="1">
        <v>46100</v>
      </c>
      <c r="G18504" s="2">
        <v>0.41292824074074075</v>
      </c>
      <c r="H18504" s="1">
        <v>46100</v>
      </c>
      <c r="I18504" s="2">
        <v>0.42560185185185184</v>
      </c>
      <c r="J18504" s="2">
        <v>2.7442129629629629E-2</v>
      </c>
      <c r="K18504" s="2">
        <f t="shared" si="289"/>
        <v>1.2673611111111094E-2</v>
      </c>
      <c r="L18504" t="s">
        <v>21</v>
      </c>
      <c r="M18504" t="s">
        <v>30</v>
      </c>
    </row>
    <row r="18505" spans="1:14" x14ac:dyDescent="0.3">
      <c r="A18505" t="s">
        <v>18552</v>
      </c>
      <c r="B18505">
        <v>22763330</v>
      </c>
      <c r="C18505" t="s">
        <v>20</v>
      </c>
      <c r="D18505" s="1">
        <v>46100</v>
      </c>
      <c r="E18505" s="2">
        <v>0.39841435185185187</v>
      </c>
      <c r="F18505" s="1">
        <v>46100</v>
      </c>
      <c r="G18505" s="2">
        <v>0.41300925925925924</v>
      </c>
      <c r="H18505" s="1">
        <v>46100</v>
      </c>
      <c r="I18505" s="2">
        <v>0.42564814814814816</v>
      </c>
      <c r="J18505" s="2">
        <v>2.7222222222222221E-2</v>
      </c>
      <c r="K18505" s="2">
        <f t="shared" si="289"/>
        <v>1.2638888888888922E-2</v>
      </c>
      <c r="L18505" t="s">
        <v>21</v>
      </c>
      <c r="M18505" t="s">
        <v>30</v>
      </c>
    </row>
    <row r="18506" spans="1:14" x14ac:dyDescent="0.3">
      <c r="A18506" t="s">
        <v>18553</v>
      </c>
      <c r="B18506">
        <v>22763330</v>
      </c>
      <c r="C18506" t="s">
        <v>20</v>
      </c>
      <c r="D18506" s="1">
        <v>46100</v>
      </c>
      <c r="E18506" s="2">
        <v>0.39850694444444446</v>
      </c>
      <c r="F18506" s="1">
        <v>46100</v>
      </c>
      <c r="G18506" s="2">
        <v>0.41592592592592592</v>
      </c>
      <c r="H18506" s="1">
        <v>46100</v>
      </c>
      <c r="I18506" s="2">
        <v>0.42569444444444443</v>
      </c>
      <c r="J18506" s="2">
        <v>2.7175925925925926E-2</v>
      </c>
      <c r="K18506" s="2">
        <f t="shared" si="289"/>
        <v>9.7685185185185097E-3</v>
      </c>
      <c r="L18506" t="s">
        <v>21</v>
      </c>
      <c r="M18506" t="s">
        <v>27</v>
      </c>
    </row>
    <row r="18507" spans="1:14" x14ac:dyDescent="0.3">
      <c r="A18507" t="s">
        <v>18554</v>
      </c>
      <c r="B18507">
        <v>20483611</v>
      </c>
      <c r="C18507" t="s">
        <v>16</v>
      </c>
      <c r="D18507" s="1">
        <v>46100</v>
      </c>
      <c r="E18507" s="2">
        <v>0.40008101851851852</v>
      </c>
      <c r="F18507" s="1">
        <v>46100</v>
      </c>
      <c r="G18507" s="2">
        <v>0.42806712962962962</v>
      </c>
      <c r="H18507" s="1">
        <v>46100</v>
      </c>
      <c r="I18507" s="2">
        <v>0.43454861111111109</v>
      </c>
      <c r="J18507" s="2">
        <v>3.4467592592592591E-2</v>
      </c>
      <c r="K18507" s="2">
        <f t="shared" si="289"/>
        <v>6.481481481481477E-3</v>
      </c>
      <c r="L18507" t="s">
        <v>21</v>
      </c>
      <c r="M18507" t="s">
        <v>25</v>
      </c>
    </row>
    <row r="18508" spans="1:14" x14ac:dyDescent="0.3">
      <c r="A18508" t="s">
        <v>18555</v>
      </c>
      <c r="B18508">
        <v>20532222</v>
      </c>
      <c r="C18508" t="s">
        <v>16</v>
      </c>
      <c r="D18508" s="1">
        <v>46100</v>
      </c>
      <c r="E18508" s="2">
        <v>0.41005787037037039</v>
      </c>
      <c r="F18508" s="1">
        <v>46100</v>
      </c>
      <c r="G18508" s="2">
        <v>0.41081018518518519</v>
      </c>
      <c r="H18508" s="1">
        <v>46100</v>
      </c>
      <c r="I18508" s="2">
        <v>0.45197916666666665</v>
      </c>
      <c r="J18508" s="2">
        <v>4.1909722222222223E-2</v>
      </c>
      <c r="K18508" s="2">
        <f t="shared" si="289"/>
        <v>4.1168981481481459E-2</v>
      </c>
      <c r="L18508" t="s">
        <v>21</v>
      </c>
      <c r="M18508" t="s">
        <v>30</v>
      </c>
      <c r="N18508" t="s">
        <v>23</v>
      </c>
    </row>
    <row r="18509" spans="1:14" x14ac:dyDescent="0.3">
      <c r="A18509" t="s">
        <v>18556</v>
      </c>
      <c r="B18509">
        <v>20532222</v>
      </c>
      <c r="C18509" t="s">
        <v>16</v>
      </c>
      <c r="D18509" s="1">
        <v>46100</v>
      </c>
      <c r="E18509" s="2">
        <v>0.41018518518518521</v>
      </c>
      <c r="F18509" s="1">
        <v>46100</v>
      </c>
      <c r="G18509" s="2">
        <v>0.42194444444444446</v>
      </c>
      <c r="H18509" s="1">
        <v>46100</v>
      </c>
      <c r="I18509" s="2">
        <v>0.43459490740740742</v>
      </c>
      <c r="J18509" s="2">
        <v>2.4398148148148148E-2</v>
      </c>
      <c r="K18509" s="2">
        <f t="shared" si="289"/>
        <v>1.2650462962962961E-2</v>
      </c>
      <c r="L18509" t="s">
        <v>21</v>
      </c>
      <c r="M18509" t="s">
        <v>28</v>
      </c>
    </row>
    <row r="18510" spans="1:14" x14ac:dyDescent="0.3">
      <c r="A18510" t="s">
        <v>18557</v>
      </c>
      <c r="B18510">
        <v>20532222</v>
      </c>
      <c r="C18510" t="s">
        <v>16</v>
      </c>
      <c r="D18510" s="1">
        <v>46100</v>
      </c>
      <c r="E18510" s="2">
        <v>0.41024305555555557</v>
      </c>
      <c r="F18510" s="1">
        <v>46100</v>
      </c>
      <c r="G18510" s="2">
        <v>0.43151620370370369</v>
      </c>
      <c r="H18510" s="1">
        <v>46100</v>
      </c>
      <c r="I18510" s="2">
        <v>0.45112268518518517</v>
      </c>
      <c r="J18510" s="2">
        <v>4.0879629629629627E-2</v>
      </c>
      <c r="K18510" s="2">
        <f t="shared" si="289"/>
        <v>1.9606481481481475E-2</v>
      </c>
      <c r="L18510" t="s">
        <v>21</v>
      </c>
      <c r="M18510" t="s">
        <v>28</v>
      </c>
    </row>
    <row r="18511" spans="1:14" x14ac:dyDescent="0.3">
      <c r="A18511" t="s">
        <v>18558</v>
      </c>
      <c r="B18511">
        <v>22352397</v>
      </c>
      <c r="C18511" t="s">
        <v>20</v>
      </c>
      <c r="D18511" s="1">
        <v>46100</v>
      </c>
      <c r="E18511" s="2">
        <v>0.41368055555555555</v>
      </c>
      <c r="F18511" s="1">
        <v>46100</v>
      </c>
      <c r="G18511" s="2">
        <v>0.41693287037037036</v>
      </c>
      <c r="H18511" s="1">
        <v>46100</v>
      </c>
      <c r="I18511" s="2">
        <v>0.44991898148148146</v>
      </c>
      <c r="J18511" s="2">
        <v>3.6238425925925924E-2</v>
      </c>
      <c r="K18511" s="2">
        <f t="shared" si="289"/>
        <v>3.2986111111111105E-2</v>
      </c>
      <c r="L18511" t="s">
        <v>21</v>
      </c>
      <c r="M18511" t="s">
        <v>27</v>
      </c>
      <c r="N18511" t="s">
        <v>23</v>
      </c>
    </row>
    <row r="18512" spans="1:14" x14ac:dyDescent="0.3">
      <c r="A18512" t="s">
        <v>18559</v>
      </c>
      <c r="B18512">
        <v>22352397</v>
      </c>
      <c r="C18512" t="s">
        <v>20</v>
      </c>
      <c r="D18512" s="1">
        <v>46100</v>
      </c>
      <c r="E18512" s="2">
        <v>0.41371527777777778</v>
      </c>
      <c r="F18512" s="1">
        <v>46100</v>
      </c>
      <c r="G18512" s="2">
        <v>0.43339120370370371</v>
      </c>
      <c r="H18512" s="1">
        <v>46100</v>
      </c>
      <c r="I18512" s="2">
        <v>0.46381944444444445</v>
      </c>
      <c r="J18512" s="2">
        <v>5.0092592592592591E-2</v>
      </c>
      <c r="K18512" s="2">
        <f t="shared" si="289"/>
        <v>3.0428240740740742E-2</v>
      </c>
      <c r="L18512" t="s">
        <v>21</v>
      </c>
      <c r="M18512" t="s">
        <v>25</v>
      </c>
      <c r="N18512" t="s">
        <v>23</v>
      </c>
    </row>
    <row r="18513" spans="1:15" hidden="1" x14ac:dyDescent="0.3">
      <c r="A18513" t="s">
        <v>18560</v>
      </c>
      <c r="B18513">
        <v>21821918</v>
      </c>
      <c r="C18513" t="s">
        <v>16</v>
      </c>
      <c r="D18513" s="1">
        <v>46100</v>
      </c>
      <c r="E18513" s="2">
        <v>0.4246064814814815</v>
      </c>
      <c r="F18513" s="1">
        <v>46100</v>
      </c>
      <c r="G18513" s="2">
        <v>0.49663194444444442</v>
      </c>
      <c r="H18513" s="1">
        <v>46100</v>
      </c>
      <c r="I18513" s="2">
        <v>0.5122106481481481</v>
      </c>
      <c r="J18513" s="2">
        <v>8.7592592592592597E-2</v>
      </c>
      <c r="K18513" s="2">
        <f t="shared" si="289"/>
        <v>1.5578703703703678E-2</v>
      </c>
      <c r="L18513" t="s">
        <v>17</v>
      </c>
      <c r="M18513" t="s">
        <v>68</v>
      </c>
      <c r="N18513" t="s">
        <v>81</v>
      </c>
      <c r="O18513" t="s">
        <v>18</v>
      </c>
    </row>
    <row r="18514" spans="1:15" x14ac:dyDescent="0.3">
      <c r="A18514" t="s">
        <v>18561</v>
      </c>
      <c r="B18514">
        <v>20532222</v>
      </c>
      <c r="C18514" t="s">
        <v>20</v>
      </c>
      <c r="D18514" s="1">
        <v>46100</v>
      </c>
      <c r="E18514" s="2">
        <v>0.42744212962962963</v>
      </c>
      <c r="F18514" s="1">
        <v>46100</v>
      </c>
      <c r="G18514" s="2">
        <v>0.4304513888888889</v>
      </c>
      <c r="H18514" s="1">
        <v>46100</v>
      </c>
      <c r="I18514" s="2">
        <v>0.46349537037037036</v>
      </c>
      <c r="J18514" s="2">
        <v>3.605324074074074E-2</v>
      </c>
      <c r="K18514" s="2">
        <f t="shared" si="289"/>
        <v>3.3043981481481466E-2</v>
      </c>
      <c r="L18514" t="s">
        <v>21</v>
      </c>
      <c r="M18514" t="s">
        <v>160</v>
      </c>
    </row>
    <row r="18515" spans="1:15" x14ac:dyDescent="0.3">
      <c r="A18515" t="s">
        <v>18562</v>
      </c>
      <c r="B18515">
        <v>20532222</v>
      </c>
      <c r="C18515" t="s">
        <v>20</v>
      </c>
      <c r="D18515" s="1">
        <v>46100</v>
      </c>
      <c r="E18515" s="2">
        <v>0.42754629629629631</v>
      </c>
      <c r="F18515" s="1">
        <v>46100</v>
      </c>
      <c r="G18515" s="2">
        <v>0.45167824074074076</v>
      </c>
      <c r="H18515" s="1">
        <v>46100</v>
      </c>
      <c r="I18515" s="2">
        <v>0.47965277777777776</v>
      </c>
      <c r="J18515" s="2">
        <v>5.2106481481481483E-2</v>
      </c>
      <c r="K18515" s="2">
        <f t="shared" si="289"/>
        <v>2.7974537037037006E-2</v>
      </c>
      <c r="L18515" t="s">
        <v>21</v>
      </c>
      <c r="M18515" t="s">
        <v>30</v>
      </c>
    </row>
    <row r="18516" spans="1:15" x14ac:dyDescent="0.3">
      <c r="A18516" t="s">
        <v>18563</v>
      </c>
      <c r="B18516">
        <v>24039826</v>
      </c>
      <c r="C18516" t="s">
        <v>16</v>
      </c>
      <c r="D18516" s="1">
        <v>46100</v>
      </c>
      <c r="E18516" s="2">
        <v>0.43351851851851853</v>
      </c>
      <c r="F18516" s="1">
        <v>46100</v>
      </c>
      <c r="G18516" s="2">
        <v>0.4470486111111111</v>
      </c>
      <c r="H18516" s="1">
        <v>46100</v>
      </c>
      <c r="I18516" s="2">
        <v>0.46096064814814813</v>
      </c>
      <c r="J18516" s="2">
        <v>2.7442129629629629E-2</v>
      </c>
      <c r="K18516" s="2">
        <f t="shared" si="289"/>
        <v>1.3912037037037028E-2</v>
      </c>
      <c r="L18516" t="s">
        <v>21</v>
      </c>
      <c r="M18516" t="s">
        <v>40</v>
      </c>
    </row>
    <row r="18517" spans="1:15" x14ac:dyDescent="0.3">
      <c r="A18517" t="s">
        <v>18564</v>
      </c>
      <c r="B18517">
        <v>20483611</v>
      </c>
      <c r="C18517" t="s">
        <v>20</v>
      </c>
      <c r="D18517" s="1">
        <v>46100</v>
      </c>
      <c r="E18517" s="2">
        <v>0.43568287037037035</v>
      </c>
      <c r="F18517" s="1">
        <v>46100</v>
      </c>
      <c r="G18517" s="2">
        <v>0.4478935185185185</v>
      </c>
      <c r="H18517" s="1">
        <v>46100</v>
      </c>
      <c r="I18517" s="2">
        <v>0.46692129629629631</v>
      </c>
      <c r="J18517" s="2">
        <v>3.1238425925925926E-2</v>
      </c>
      <c r="K18517" s="2">
        <f t="shared" si="289"/>
        <v>1.902777777777781E-2</v>
      </c>
      <c r="L18517" t="s">
        <v>21</v>
      </c>
      <c r="M18517" t="s">
        <v>30</v>
      </c>
      <c r="N18517" t="s">
        <v>22</v>
      </c>
      <c r="O18517" t="s">
        <v>23</v>
      </c>
    </row>
    <row r="18518" spans="1:15" x14ac:dyDescent="0.3">
      <c r="A18518" t="s">
        <v>18565</v>
      </c>
      <c r="B18518">
        <v>20483611</v>
      </c>
      <c r="C18518" t="s">
        <v>20</v>
      </c>
      <c r="D18518" s="1">
        <v>46100</v>
      </c>
      <c r="E18518" s="2">
        <v>0.4357638888888889</v>
      </c>
      <c r="F18518" s="1">
        <v>46100</v>
      </c>
      <c r="G18518" s="2">
        <v>0.45627314814814812</v>
      </c>
      <c r="H18518" s="1">
        <v>46100</v>
      </c>
      <c r="I18518" s="2">
        <v>0.46677083333333336</v>
      </c>
      <c r="J18518" s="2">
        <v>3.1006944444444445E-2</v>
      </c>
      <c r="K18518" s="2">
        <f t="shared" si="289"/>
        <v>1.0497685185185235E-2</v>
      </c>
      <c r="L18518" t="s">
        <v>21</v>
      </c>
      <c r="M18518" t="s">
        <v>34</v>
      </c>
    </row>
    <row r="18519" spans="1:15" x14ac:dyDescent="0.3">
      <c r="A18519" t="s">
        <v>18566</v>
      </c>
      <c r="B18519">
        <v>20483611</v>
      </c>
      <c r="C18519" t="s">
        <v>20</v>
      </c>
      <c r="D18519" s="1">
        <v>46100</v>
      </c>
      <c r="E18519" s="2">
        <v>0.43581018518518516</v>
      </c>
      <c r="F18519" s="1">
        <v>46100</v>
      </c>
      <c r="G18519" s="2">
        <v>0.4667013888888889</v>
      </c>
      <c r="H18519" s="1">
        <v>46100</v>
      </c>
      <c r="I18519" s="2">
        <v>0.4918865740740741</v>
      </c>
      <c r="J18519" s="2">
        <v>5.6076388888888891E-2</v>
      </c>
      <c r="K18519" s="2">
        <f t="shared" si="289"/>
        <v>2.5185185185185199E-2</v>
      </c>
      <c r="L18519" t="s">
        <v>21</v>
      </c>
      <c r="M18519" t="s">
        <v>34</v>
      </c>
    </row>
    <row r="18520" spans="1:15" x14ac:dyDescent="0.3">
      <c r="A18520" t="s">
        <v>18567</v>
      </c>
      <c r="B18520">
        <v>20483611</v>
      </c>
      <c r="C18520" t="s">
        <v>20</v>
      </c>
      <c r="D18520" s="1">
        <v>46100</v>
      </c>
      <c r="E18520" s="2">
        <v>0.43593749999999998</v>
      </c>
      <c r="F18520" s="1">
        <v>46100</v>
      </c>
      <c r="G18520" s="2">
        <v>0.47748842592592594</v>
      </c>
      <c r="H18520" s="1">
        <v>46100</v>
      </c>
      <c r="I18520" s="2">
        <v>0.49199074074074073</v>
      </c>
      <c r="J18520" s="2">
        <v>5.6041666666666663E-2</v>
      </c>
      <c r="K18520" s="2">
        <f t="shared" si="289"/>
        <v>1.4502314814814787E-2</v>
      </c>
      <c r="L18520" t="s">
        <v>21</v>
      </c>
      <c r="M18520" t="s">
        <v>27</v>
      </c>
    </row>
    <row r="18521" spans="1:15" x14ac:dyDescent="0.3">
      <c r="A18521" t="s">
        <v>18568</v>
      </c>
      <c r="B18521">
        <v>20483611</v>
      </c>
      <c r="C18521" t="s">
        <v>20</v>
      </c>
      <c r="D18521" s="1">
        <v>46100</v>
      </c>
      <c r="E18521" s="2">
        <v>0.4359837962962963</v>
      </c>
      <c r="F18521" s="1">
        <v>46100</v>
      </c>
      <c r="G18521" s="2">
        <v>0.44744212962962965</v>
      </c>
      <c r="H18521" s="1">
        <v>46100</v>
      </c>
      <c r="I18521" s="2">
        <v>0.45545138888888886</v>
      </c>
      <c r="J18521" s="2">
        <v>1.9456018518518518E-2</v>
      </c>
      <c r="K18521" s="2">
        <f t="shared" si="289"/>
        <v>8.009259259259216E-3</v>
      </c>
      <c r="L18521" t="s">
        <v>21</v>
      </c>
      <c r="M18521" t="s">
        <v>27</v>
      </c>
    </row>
    <row r="18522" spans="1:15" x14ac:dyDescent="0.3">
      <c r="A18522" t="s">
        <v>18569</v>
      </c>
      <c r="B18522">
        <v>20483611</v>
      </c>
      <c r="C18522" t="s">
        <v>20</v>
      </c>
      <c r="D18522" s="1">
        <v>46100</v>
      </c>
      <c r="E18522" s="2">
        <v>0.43605324074074076</v>
      </c>
      <c r="F18522" s="1">
        <v>46100</v>
      </c>
      <c r="G18522" s="2">
        <v>0.45229166666666665</v>
      </c>
      <c r="H18522" s="1">
        <v>46100</v>
      </c>
      <c r="I18522" s="2">
        <v>0.47968749999999999</v>
      </c>
      <c r="J18522" s="2">
        <v>4.3634259259259262E-2</v>
      </c>
      <c r="K18522" s="2">
        <f t="shared" si="289"/>
        <v>2.7395833333333341E-2</v>
      </c>
      <c r="L18522" t="s">
        <v>21</v>
      </c>
      <c r="M18522" t="s">
        <v>25</v>
      </c>
      <c r="N18522" t="s">
        <v>22</v>
      </c>
      <c r="O18522" t="s">
        <v>23</v>
      </c>
    </row>
    <row r="18523" spans="1:15" x14ac:dyDescent="0.3">
      <c r="A18523" t="s">
        <v>18570</v>
      </c>
      <c r="B18523">
        <v>22734690</v>
      </c>
      <c r="C18523" t="s">
        <v>20</v>
      </c>
      <c r="D18523" s="1">
        <v>46100</v>
      </c>
      <c r="E18523" s="2">
        <v>0.4447800925925926</v>
      </c>
      <c r="F18523" s="1">
        <v>46100</v>
      </c>
      <c r="G18523" s="2">
        <v>0.46204861111111112</v>
      </c>
      <c r="H18523" s="1">
        <v>46100</v>
      </c>
      <c r="I18523" s="2">
        <v>0.46827546296296296</v>
      </c>
      <c r="J18523" s="2">
        <v>2.3483796296296298E-2</v>
      </c>
      <c r="K18523" s="2">
        <f t="shared" si="289"/>
        <v>6.2268518518518445E-3</v>
      </c>
      <c r="L18523" t="s">
        <v>21</v>
      </c>
      <c r="M18523" t="s">
        <v>25</v>
      </c>
    </row>
    <row r="18524" spans="1:15" x14ac:dyDescent="0.3">
      <c r="A18524" t="s">
        <v>18571</v>
      </c>
      <c r="B18524">
        <v>22734690</v>
      </c>
      <c r="C18524" t="s">
        <v>20</v>
      </c>
      <c r="D18524" s="1">
        <v>46100</v>
      </c>
      <c r="E18524" s="2">
        <v>0.44488425925925928</v>
      </c>
      <c r="F18524" s="1">
        <v>46100</v>
      </c>
      <c r="G18524" s="2">
        <v>0.4682175925925926</v>
      </c>
      <c r="H18524" s="1">
        <v>46100</v>
      </c>
      <c r="I18524" s="2">
        <v>0.47513888888888889</v>
      </c>
      <c r="J18524" s="2">
        <v>3.0254629629629631E-2</v>
      </c>
      <c r="K18524" s="2">
        <f t="shared" si="289"/>
        <v>6.9212962962962865E-3</v>
      </c>
      <c r="L18524" t="s">
        <v>21</v>
      </c>
      <c r="M18524" t="s">
        <v>25</v>
      </c>
    </row>
    <row r="18525" spans="1:15" x14ac:dyDescent="0.3">
      <c r="A18525" t="s">
        <v>18572</v>
      </c>
      <c r="B18525">
        <v>24039820</v>
      </c>
      <c r="C18525" t="s">
        <v>152</v>
      </c>
      <c r="D18525" s="1">
        <v>46100</v>
      </c>
      <c r="E18525" s="2">
        <v>0.44841435185185186</v>
      </c>
      <c r="F18525" s="1">
        <v>46100</v>
      </c>
      <c r="G18525" s="2">
        <v>0.45097222222222222</v>
      </c>
      <c r="H18525" s="1">
        <v>46100</v>
      </c>
      <c r="I18525" s="2">
        <v>0.46337962962962964</v>
      </c>
      <c r="J18525" s="2">
        <v>1.4965277777777777E-2</v>
      </c>
      <c r="K18525" s="2">
        <f t="shared" si="289"/>
        <v>1.2407407407407423E-2</v>
      </c>
      <c r="L18525" t="s">
        <v>21</v>
      </c>
      <c r="M18525" t="s">
        <v>168</v>
      </c>
    </row>
    <row r="18526" spans="1:15" hidden="1" x14ac:dyDescent="0.3">
      <c r="A18526" t="s">
        <v>18573</v>
      </c>
      <c r="B18526">
        <v>3593701</v>
      </c>
      <c r="C18526" t="s">
        <v>16</v>
      </c>
      <c r="D18526" s="1">
        <v>46100</v>
      </c>
      <c r="E18526" s="2">
        <v>0.44873842592592594</v>
      </c>
      <c r="F18526" s="1">
        <v>46100</v>
      </c>
      <c r="G18526" s="2">
        <v>0.5005208333333333</v>
      </c>
      <c r="H18526" s="1">
        <v>46100</v>
      </c>
      <c r="I18526" s="2">
        <v>0.51104166666666662</v>
      </c>
      <c r="J18526" s="2">
        <v>6.2303240740740742E-2</v>
      </c>
      <c r="K18526" s="2">
        <f t="shared" si="289"/>
        <v>1.0520833333333313E-2</v>
      </c>
      <c r="L18526" t="s">
        <v>17</v>
      </c>
      <c r="M18526" t="s">
        <v>86</v>
      </c>
    </row>
    <row r="18527" spans="1:15" x14ac:dyDescent="0.3">
      <c r="A18527" t="s">
        <v>18574</v>
      </c>
      <c r="B18527">
        <v>21979823</v>
      </c>
      <c r="C18527" t="s">
        <v>20</v>
      </c>
      <c r="D18527" s="1">
        <v>46100</v>
      </c>
      <c r="E18527" s="2">
        <v>0.44905092592592594</v>
      </c>
      <c r="F18527" s="1">
        <v>46100</v>
      </c>
      <c r="G18527" s="2">
        <v>0.46179398148148149</v>
      </c>
      <c r="H18527" s="1">
        <v>46100</v>
      </c>
      <c r="I18527" s="2">
        <v>0.48082175925925924</v>
      </c>
      <c r="J18527" s="2">
        <v>3.1759259259259258E-2</v>
      </c>
      <c r="K18527" s="2">
        <f t="shared" si="289"/>
        <v>1.9027777777777755E-2</v>
      </c>
      <c r="L18527" t="s">
        <v>21</v>
      </c>
      <c r="M18527" t="s">
        <v>168</v>
      </c>
    </row>
    <row r="18528" spans="1:15" x14ac:dyDescent="0.3">
      <c r="A18528" t="s">
        <v>18575</v>
      </c>
      <c r="B18528">
        <v>21979823</v>
      </c>
      <c r="C18528" t="s">
        <v>20</v>
      </c>
      <c r="D18528" s="1">
        <v>46100</v>
      </c>
      <c r="E18528" s="2">
        <v>0.44914351851851853</v>
      </c>
      <c r="F18528" s="1">
        <v>46100</v>
      </c>
      <c r="G18528" s="2">
        <v>0.47091435185185188</v>
      </c>
      <c r="H18528" s="1">
        <v>46100</v>
      </c>
      <c r="I18528" s="2">
        <v>0.48085648148148147</v>
      </c>
      <c r="J18528" s="2">
        <v>3.1712962962962964E-2</v>
      </c>
      <c r="K18528" s="2">
        <f t="shared" si="289"/>
        <v>9.9421296296295925E-3</v>
      </c>
      <c r="L18528" t="s">
        <v>21</v>
      </c>
      <c r="M18528" t="s">
        <v>168</v>
      </c>
    </row>
    <row r="18529" spans="1:15" x14ac:dyDescent="0.3">
      <c r="A18529" t="s">
        <v>18576</v>
      </c>
      <c r="B18529">
        <v>22763342</v>
      </c>
      <c r="C18529" t="s">
        <v>20</v>
      </c>
      <c r="D18529" s="1">
        <v>46100</v>
      </c>
      <c r="E18529" s="2">
        <v>0.44935185185185184</v>
      </c>
      <c r="F18529" s="1">
        <v>46100</v>
      </c>
      <c r="G18529" s="2">
        <v>0.45969907407407407</v>
      </c>
      <c r="H18529" s="1">
        <v>46100</v>
      </c>
      <c r="I18529" s="2">
        <v>0.4660185185185185</v>
      </c>
      <c r="J18529" s="2">
        <v>1.6666666666666666E-2</v>
      </c>
      <c r="K18529" s="2">
        <f t="shared" si="289"/>
        <v>6.3194444444444331E-3</v>
      </c>
      <c r="L18529" t="s">
        <v>21</v>
      </c>
      <c r="M18529" t="s">
        <v>40</v>
      </c>
    </row>
    <row r="18530" spans="1:15" x14ac:dyDescent="0.3">
      <c r="A18530" t="s">
        <v>18577</v>
      </c>
      <c r="B18530">
        <v>22763342</v>
      </c>
      <c r="C18530" t="s">
        <v>20</v>
      </c>
      <c r="D18530" s="1">
        <v>46100</v>
      </c>
      <c r="E18530" s="2">
        <v>0.44937500000000002</v>
      </c>
      <c r="F18530" s="1">
        <v>46100</v>
      </c>
      <c r="G18530" s="2">
        <v>0.46591435185185187</v>
      </c>
      <c r="H18530" s="1">
        <v>46100</v>
      </c>
      <c r="I18530" s="2">
        <v>0.47017361111111111</v>
      </c>
      <c r="J18530" s="2">
        <v>2.0787037037037038E-2</v>
      </c>
      <c r="K18530" s="2">
        <f t="shared" si="289"/>
        <v>4.2592592592592404E-3</v>
      </c>
      <c r="L18530" t="s">
        <v>21</v>
      </c>
      <c r="M18530" t="s">
        <v>40</v>
      </c>
    </row>
    <row r="18531" spans="1:15" hidden="1" x14ac:dyDescent="0.3">
      <c r="A18531" t="s">
        <v>18578</v>
      </c>
      <c r="B18531">
        <v>24851138</v>
      </c>
      <c r="C18531" t="s">
        <v>16</v>
      </c>
      <c r="D18531" s="1">
        <v>46100</v>
      </c>
      <c r="E18531" s="2">
        <v>0.4626851851851852</v>
      </c>
      <c r="F18531" s="1">
        <v>46100</v>
      </c>
      <c r="G18531" s="2">
        <v>0.51347222222222222</v>
      </c>
      <c r="H18531" s="1">
        <v>46100</v>
      </c>
      <c r="I18531" s="2">
        <v>0.52879629629629632</v>
      </c>
      <c r="J18531" s="2">
        <v>6.6111111111111107E-2</v>
      </c>
      <c r="K18531" s="2">
        <f t="shared" si="289"/>
        <v>1.5324074074074101E-2</v>
      </c>
      <c r="L18531" t="s">
        <v>17</v>
      </c>
      <c r="M18531" t="s">
        <v>68</v>
      </c>
      <c r="N18531" t="s">
        <v>81</v>
      </c>
      <c r="O18531" t="s">
        <v>18</v>
      </c>
    </row>
    <row r="18532" spans="1:15" x14ac:dyDescent="0.3">
      <c r="A18532" t="s">
        <v>18579</v>
      </c>
      <c r="B18532">
        <v>24039844</v>
      </c>
      <c r="C18532" t="s">
        <v>16</v>
      </c>
      <c r="D18532" s="1">
        <v>46100</v>
      </c>
      <c r="E18532" s="2">
        <v>0.4652662037037037</v>
      </c>
      <c r="F18532" s="1">
        <v>46100</v>
      </c>
      <c r="G18532" s="2">
        <v>0.47577546296296297</v>
      </c>
      <c r="H18532" s="1">
        <v>46100</v>
      </c>
      <c r="I18532" s="2">
        <v>0.49324074074074076</v>
      </c>
      <c r="J18532" s="2">
        <v>2.7962962962962964E-2</v>
      </c>
      <c r="K18532" s="2">
        <f t="shared" si="289"/>
        <v>1.7465277777777788E-2</v>
      </c>
      <c r="L18532" t="s">
        <v>21</v>
      </c>
      <c r="M18532" t="s">
        <v>25</v>
      </c>
    </row>
    <row r="18533" spans="1:15" x14ac:dyDescent="0.3">
      <c r="A18533" t="s">
        <v>18580</v>
      </c>
      <c r="B18533">
        <v>24039844</v>
      </c>
      <c r="C18533" t="s">
        <v>16</v>
      </c>
      <c r="D18533" s="1">
        <v>46100</v>
      </c>
      <c r="E18533" s="2">
        <v>0.46546296296296297</v>
      </c>
      <c r="F18533" s="1">
        <v>46100</v>
      </c>
      <c r="G18533" s="2">
        <v>0.47681712962962963</v>
      </c>
      <c r="H18533" s="1">
        <v>46100</v>
      </c>
      <c r="I18533" s="2">
        <v>0.49210648148148151</v>
      </c>
      <c r="J18533" s="2">
        <v>2.6631944444444444E-2</v>
      </c>
      <c r="K18533" s="2">
        <f t="shared" si="289"/>
        <v>1.5289351851851873E-2</v>
      </c>
      <c r="L18533" t="s">
        <v>21</v>
      </c>
      <c r="M18533" t="s">
        <v>25</v>
      </c>
    </row>
    <row r="18534" spans="1:15" x14ac:dyDescent="0.3">
      <c r="A18534" t="s">
        <v>18581</v>
      </c>
      <c r="B18534">
        <v>24039844</v>
      </c>
      <c r="C18534" t="s">
        <v>16</v>
      </c>
      <c r="D18534" s="1">
        <v>46100</v>
      </c>
      <c r="E18534" s="2">
        <v>0.46554398148148146</v>
      </c>
      <c r="F18534" s="1">
        <v>46100</v>
      </c>
      <c r="G18534" s="2">
        <v>0.47630787037037037</v>
      </c>
      <c r="H18534" s="1">
        <v>46100</v>
      </c>
      <c r="I18534" s="2">
        <v>0.49206018518518518</v>
      </c>
      <c r="J18534" s="2">
        <v>2.6516203703703705E-2</v>
      </c>
      <c r="K18534" s="2">
        <f t="shared" si="289"/>
        <v>1.5752314814814816E-2</v>
      </c>
      <c r="L18534" t="s">
        <v>21</v>
      </c>
      <c r="M18534" t="s">
        <v>25</v>
      </c>
    </row>
    <row r="18535" spans="1:15" hidden="1" x14ac:dyDescent="0.3">
      <c r="A18535" t="s">
        <v>18582</v>
      </c>
      <c r="B18535">
        <v>24149693</v>
      </c>
      <c r="C18535" t="s">
        <v>16</v>
      </c>
      <c r="D18535" s="1">
        <v>46100</v>
      </c>
      <c r="E18535" s="2">
        <v>0.46805555555555556</v>
      </c>
      <c r="F18535" s="1">
        <v>46100</v>
      </c>
      <c r="G18535" s="2">
        <v>0.52717592592592588</v>
      </c>
      <c r="H18535" s="1">
        <v>46100</v>
      </c>
      <c r="I18535" s="2">
        <v>0.5564351851851852</v>
      </c>
      <c r="J18535" s="2">
        <v>8.8379629629629627E-2</v>
      </c>
      <c r="K18535" s="2">
        <f t="shared" si="289"/>
        <v>2.9259259259259318E-2</v>
      </c>
      <c r="L18535" t="s">
        <v>17</v>
      </c>
      <c r="M18535" t="s">
        <v>18</v>
      </c>
    </row>
    <row r="18536" spans="1:15" x14ac:dyDescent="0.3">
      <c r="A18536" t="s">
        <v>18583</v>
      </c>
      <c r="B18536" t="s">
        <v>209</v>
      </c>
      <c r="C18536" t="s">
        <v>209</v>
      </c>
      <c r="D18536" s="1">
        <v>46100</v>
      </c>
      <c r="E18536" s="2">
        <v>0.47340277777777778</v>
      </c>
      <c r="F18536" s="1">
        <v>46100</v>
      </c>
      <c r="G18536" s="2">
        <v>0.47359953703703705</v>
      </c>
      <c r="H18536" s="1">
        <v>46101</v>
      </c>
      <c r="I18536" s="2">
        <v>0.85329861111111116</v>
      </c>
      <c r="J18536" s="3">
        <v>1.3798842592592593</v>
      </c>
      <c r="K18536" s="2">
        <f t="shared" si="289"/>
        <v>0.37969907407407411</v>
      </c>
      <c r="L18536" t="s">
        <v>21</v>
      </c>
      <c r="M18536" t="s">
        <v>249</v>
      </c>
    </row>
    <row r="18537" spans="1:15" x14ac:dyDescent="0.3">
      <c r="A18537" t="s">
        <v>18584</v>
      </c>
      <c r="B18537" t="s">
        <v>209</v>
      </c>
      <c r="C18537" t="s">
        <v>209</v>
      </c>
      <c r="D18537" s="1">
        <v>46100</v>
      </c>
      <c r="E18537" s="2">
        <v>0.47350694444444447</v>
      </c>
      <c r="F18537" s="1">
        <v>46100</v>
      </c>
      <c r="G18537" s="2">
        <v>0.51824074074074078</v>
      </c>
      <c r="H18537" s="1">
        <v>46100</v>
      </c>
      <c r="I18537" s="2">
        <v>0.52509259259259256</v>
      </c>
      <c r="J18537" s="2">
        <v>5.1585648148148151E-2</v>
      </c>
      <c r="K18537" s="2">
        <f t="shared" si="289"/>
        <v>6.8518518518517757E-3</v>
      </c>
      <c r="L18537" t="s">
        <v>21</v>
      </c>
      <c r="M18537" t="s">
        <v>22</v>
      </c>
    </row>
    <row r="18538" spans="1:15" x14ac:dyDescent="0.3">
      <c r="A18538" t="s">
        <v>18585</v>
      </c>
      <c r="B18538">
        <v>23853922</v>
      </c>
      <c r="C18538" t="s">
        <v>16</v>
      </c>
      <c r="D18538" s="1">
        <v>46100</v>
      </c>
      <c r="E18538" s="2">
        <v>0.4755671296296296</v>
      </c>
      <c r="F18538" s="1">
        <v>46100</v>
      </c>
      <c r="G18538" s="2">
        <v>0.47833333333333333</v>
      </c>
      <c r="H18538" s="1">
        <v>46100</v>
      </c>
      <c r="I18538" s="2">
        <v>0.49184027777777778</v>
      </c>
      <c r="J18538" s="2">
        <v>1.6273148148148148E-2</v>
      </c>
      <c r="K18538" s="2">
        <f t="shared" si="289"/>
        <v>1.3506944444444446E-2</v>
      </c>
      <c r="L18538" t="s">
        <v>21</v>
      </c>
      <c r="M18538" t="s">
        <v>22</v>
      </c>
      <c r="N18538" t="s">
        <v>23</v>
      </c>
    </row>
    <row r="18539" spans="1:15" x14ac:dyDescent="0.3">
      <c r="A18539" t="s">
        <v>18586</v>
      </c>
      <c r="B18539">
        <v>21110726</v>
      </c>
      <c r="C18539" t="s">
        <v>20</v>
      </c>
      <c r="D18539" s="1">
        <v>46100</v>
      </c>
      <c r="E18539" s="2">
        <v>0.47863425925925923</v>
      </c>
      <c r="F18539" s="1">
        <v>46100</v>
      </c>
      <c r="G18539" s="2">
        <v>0.47951388888888891</v>
      </c>
      <c r="H18539" s="1">
        <v>46100</v>
      </c>
      <c r="I18539" s="2">
        <v>0.50762731481481482</v>
      </c>
      <c r="J18539" s="2">
        <v>2.8981481481481483E-2</v>
      </c>
      <c r="K18539" s="2">
        <f t="shared" si="289"/>
        <v>2.8113425925925917E-2</v>
      </c>
      <c r="L18539" t="s">
        <v>21</v>
      </c>
      <c r="M18539" t="s">
        <v>168</v>
      </c>
    </row>
    <row r="18540" spans="1:15" x14ac:dyDescent="0.3">
      <c r="A18540" t="s">
        <v>18587</v>
      </c>
      <c r="B18540">
        <v>21110726</v>
      </c>
      <c r="C18540" t="s">
        <v>20</v>
      </c>
      <c r="D18540" s="1">
        <v>46100</v>
      </c>
      <c r="E18540" s="2">
        <v>0.47875000000000001</v>
      </c>
      <c r="F18540" s="1">
        <v>46100</v>
      </c>
      <c r="G18540" s="2">
        <v>0.50773148148148151</v>
      </c>
      <c r="H18540" s="1">
        <v>46100</v>
      </c>
      <c r="I18540" s="2">
        <v>0.5274537037037037</v>
      </c>
      <c r="J18540" s="2">
        <v>4.87037037037037E-2</v>
      </c>
      <c r="K18540" s="2">
        <f t="shared" si="289"/>
        <v>1.9722222222222197E-2</v>
      </c>
      <c r="L18540" t="s">
        <v>21</v>
      </c>
      <c r="M18540" t="s">
        <v>168</v>
      </c>
    </row>
    <row r="18541" spans="1:15" hidden="1" x14ac:dyDescent="0.3">
      <c r="A18541" t="s">
        <v>18588</v>
      </c>
      <c r="B18541">
        <v>3819308</v>
      </c>
      <c r="C18541" t="s">
        <v>20</v>
      </c>
      <c r="D18541" s="1">
        <v>46100</v>
      </c>
      <c r="E18541" s="2">
        <v>0.48572916666666666</v>
      </c>
      <c r="F18541" s="1">
        <v>46100</v>
      </c>
      <c r="G18541" s="2">
        <v>0.52912037037037041</v>
      </c>
      <c r="H18541" s="1">
        <v>46100</v>
      </c>
      <c r="I18541" s="2">
        <v>0.55626157407407406</v>
      </c>
      <c r="J18541" s="2">
        <v>7.0520833333333338E-2</v>
      </c>
      <c r="K18541" s="2">
        <f t="shared" si="289"/>
        <v>2.7141203703703654E-2</v>
      </c>
      <c r="L18541" t="s">
        <v>17</v>
      </c>
      <c r="M18541" t="s">
        <v>90</v>
      </c>
    </row>
    <row r="18542" spans="1:15" hidden="1" x14ac:dyDescent="0.3">
      <c r="A18542" t="s">
        <v>18589</v>
      </c>
      <c r="B18542">
        <v>21511556</v>
      </c>
      <c r="C18542" t="s">
        <v>16</v>
      </c>
      <c r="D18542" s="1">
        <v>46100</v>
      </c>
      <c r="E18542" s="2">
        <v>0.48655092592592591</v>
      </c>
      <c r="F18542" s="1">
        <v>46100</v>
      </c>
      <c r="G18542" s="2">
        <v>0.51366898148148143</v>
      </c>
      <c r="H18542" s="1">
        <v>46100</v>
      </c>
      <c r="I18542" s="2">
        <v>0.52413194444444444</v>
      </c>
      <c r="J18542" s="2">
        <v>3.7581018518518521E-2</v>
      </c>
      <c r="K18542" s="2">
        <f t="shared" si="289"/>
        <v>1.0462962962963007E-2</v>
      </c>
      <c r="L18542" t="s">
        <v>17</v>
      </c>
      <c r="M18542" t="s">
        <v>90</v>
      </c>
    </row>
    <row r="18543" spans="1:15" x14ac:dyDescent="0.3">
      <c r="A18543" t="s">
        <v>18590</v>
      </c>
      <c r="B18543">
        <v>21448626</v>
      </c>
      <c r="C18543" t="s">
        <v>20</v>
      </c>
      <c r="D18543" s="1">
        <v>46100</v>
      </c>
      <c r="E18543" s="2">
        <v>0.49041666666666667</v>
      </c>
      <c r="F18543" s="1">
        <v>46100</v>
      </c>
      <c r="G18543" s="2">
        <v>0.49134259259259261</v>
      </c>
      <c r="H18543" s="1">
        <v>46100</v>
      </c>
      <c r="I18543" s="2">
        <v>0.5158449074074074</v>
      </c>
      <c r="J18543" s="2">
        <v>2.5428240740740741E-2</v>
      </c>
      <c r="K18543" s="2">
        <f t="shared" si="289"/>
        <v>2.4502314814814796E-2</v>
      </c>
      <c r="L18543" t="s">
        <v>21</v>
      </c>
      <c r="M18543" t="s">
        <v>34</v>
      </c>
    </row>
    <row r="18544" spans="1:15" x14ac:dyDescent="0.3">
      <c r="A18544" t="s">
        <v>18591</v>
      </c>
      <c r="B18544">
        <v>21448626</v>
      </c>
      <c r="C18544" t="s">
        <v>20</v>
      </c>
      <c r="D18544" s="1">
        <v>46100</v>
      </c>
      <c r="E18544" s="2">
        <v>0.49048611111111112</v>
      </c>
      <c r="F18544" s="1">
        <v>46100</v>
      </c>
      <c r="G18544" s="2">
        <v>0.51170138888888894</v>
      </c>
      <c r="H18544" s="1">
        <v>46100</v>
      </c>
      <c r="I18544" s="2">
        <v>0.52754629629629635</v>
      </c>
      <c r="J18544" s="2">
        <v>3.7048611111111109E-2</v>
      </c>
      <c r="K18544" s="2">
        <f t="shared" si="289"/>
        <v>1.5844907407407405E-2</v>
      </c>
      <c r="L18544" t="s">
        <v>21</v>
      </c>
      <c r="M18544" t="s">
        <v>28</v>
      </c>
    </row>
    <row r="18545" spans="1:15" x14ac:dyDescent="0.3">
      <c r="A18545" t="s">
        <v>18592</v>
      </c>
      <c r="B18545">
        <v>21448626</v>
      </c>
      <c r="C18545" t="s">
        <v>20</v>
      </c>
      <c r="D18545" s="1">
        <v>46100</v>
      </c>
      <c r="E18545" s="2">
        <v>0.49055555555555558</v>
      </c>
      <c r="F18545" s="1">
        <v>46100</v>
      </c>
      <c r="G18545" s="2">
        <v>0.51164351851851853</v>
      </c>
      <c r="H18545" s="1">
        <v>46100</v>
      </c>
      <c r="I18545" s="2">
        <v>0.52053240740740736</v>
      </c>
      <c r="J18545" s="2">
        <v>2.9976851851851852E-2</v>
      </c>
      <c r="K18545" s="2">
        <f t="shared" si="289"/>
        <v>8.8888888888888351E-3</v>
      </c>
      <c r="L18545" t="s">
        <v>21</v>
      </c>
      <c r="M18545" t="s">
        <v>28</v>
      </c>
    </row>
    <row r="18546" spans="1:15" x14ac:dyDescent="0.3">
      <c r="A18546" t="s">
        <v>18593</v>
      </c>
      <c r="B18546">
        <v>21448626</v>
      </c>
      <c r="C18546" t="s">
        <v>20</v>
      </c>
      <c r="D18546" s="1">
        <v>46100</v>
      </c>
      <c r="E18546" s="2">
        <v>0.49061342592592594</v>
      </c>
      <c r="F18546" s="1">
        <v>46100</v>
      </c>
      <c r="G18546" s="2">
        <v>0.49116898148148147</v>
      </c>
      <c r="H18546" s="1">
        <v>46100</v>
      </c>
      <c r="I18546" s="2">
        <v>0.50089120370370366</v>
      </c>
      <c r="J18546" s="2">
        <v>1.0277777777777778E-2</v>
      </c>
      <c r="K18546" s="2">
        <f t="shared" si="289"/>
        <v>9.7222222222221877E-3</v>
      </c>
      <c r="L18546" t="s">
        <v>21</v>
      </c>
      <c r="M18546" t="s">
        <v>28</v>
      </c>
    </row>
    <row r="18547" spans="1:15" x14ac:dyDescent="0.3">
      <c r="A18547" t="s">
        <v>18594</v>
      </c>
      <c r="B18547">
        <v>24267911</v>
      </c>
      <c r="C18547" t="s">
        <v>20</v>
      </c>
      <c r="D18547" s="1">
        <v>46100</v>
      </c>
      <c r="E18547" s="2">
        <v>0.49339120370370371</v>
      </c>
      <c r="F18547" s="1">
        <v>46100</v>
      </c>
      <c r="G18547" s="2">
        <v>0.49657407407407406</v>
      </c>
      <c r="H18547" s="1">
        <v>46100</v>
      </c>
      <c r="I18547" s="2">
        <v>0.51579861111111114</v>
      </c>
      <c r="J18547" s="2">
        <v>2.2395833333333334E-2</v>
      </c>
      <c r="K18547" s="2">
        <f t="shared" si="289"/>
        <v>1.9224537037037082E-2</v>
      </c>
      <c r="L18547" t="s">
        <v>21</v>
      </c>
      <c r="M18547" t="s">
        <v>40</v>
      </c>
    </row>
    <row r="18548" spans="1:15" x14ac:dyDescent="0.3">
      <c r="A18548" t="s">
        <v>18595</v>
      </c>
      <c r="B18548">
        <v>24682857</v>
      </c>
      <c r="C18548" t="s">
        <v>20</v>
      </c>
      <c r="D18548" s="1">
        <v>46100</v>
      </c>
      <c r="E18548" s="2">
        <v>0.49523148148148149</v>
      </c>
      <c r="F18548" s="1">
        <v>46100</v>
      </c>
      <c r="G18548" s="2">
        <v>0.49555555555555558</v>
      </c>
      <c r="H18548" s="1">
        <v>46100</v>
      </c>
      <c r="I18548" s="2">
        <v>0.50651620370370365</v>
      </c>
      <c r="J18548" s="2">
        <v>1.1273148148148148E-2</v>
      </c>
      <c r="K18548" s="2">
        <f t="shared" si="289"/>
        <v>1.0960648148148067E-2</v>
      </c>
      <c r="L18548" t="s">
        <v>21</v>
      </c>
      <c r="M18548" t="s">
        <v>25</v>
      </c>
    </row>
    <row r="18549" spans="1:15" x14ac:dyDescent="0.3">
      <c r="A18549" t="s">
        <v>18596</v>
      </c>
      <c r="B18549">
        <v>24682857</v>
      </c>
      <c r="C18549" t="s">
        <v>20</v>
      </c>
      <c r="D18549" s="1">
        <v>46100</v>
      </c>
      <c r="E18549" s="2">
        <v>0.49531249999999999</v>
      </c>
      <c r="F18549" s="1">
        <v>46100</v>
      </c>
      <c r="G18549" s="2">
        <v>0.50640046296296293</v>
      </c>
      <c r="H18549" s="1">
        <v>46100</v>
      </c>
      <c r="I18549" s="2">
        <v>0.52056712962962959</v>
      </c>
      <c r="J18549" s="2">
        <v>2.5243055555555557E-2</v>
      </c>
      <c r="K18549" s="2">
        <f t="shared" si="289"/>
        <v>1.4166666666666661E-2</v>
      </c>
      <c r="L18549" t="s">
        <v>21</v>
      </c>
      <c r="M18549" t="s">
        <v>25</v>
      </c>
    </row>
    <row r="18550" spans="1:15" x14ac:dyDescent="0.3">
      <c r="A18550" t="s">
        <v>18597</v>
      </c>
      <c r="B18550">
        <v>20906486</v>
      </c>
      <c r="C18550" t="s">
        <v>16</v>
      </c>
      <c r="D18550" s="1">
        <v>46100</v>
      </c>
      <c r="E18550" s="2">
        <v>0.50369212962962961</v>
      </c>
      <c r="F18550" s="1">
        <v>46100</v>
      </c>
      <c r="G18550" s="2">
        <v>0.5053819444444444</v>
      </c>
      <c r="H18550" s="1">
        <v>46100</v>
      </c>
      <c r="I18550" s="2">
        <v>0.52393518518518523</v>
      </c>
      <c r="J18550" s="2">
        <v>2.0231481481481482E-2</v>
      </c>
      <c r="K18550" s="2">
        <f t="shared" si="289"/>
        <v>1.8553240740740828E-2</v>
      </c>
      <c r="L18550" t="s">
        <v>21</v>
      </c>
      <c r="M18550" t="s">
        <v>27</v>
      </c>
    </row>
    <row r="18551" spans="1:15" x14ac:dyDescent="0.3">
      <c r="A18551" t="s">
        <v>18598</v>
      </c>
      <c r="B18551">
        <v>20906486</v>
      </c>
      <c r="C18551" t="s">
        <v>16</v>
      </c>
      <c r="D18551" s="1">
        <v>46100</v>
      </c>
      <c r="E18551" s="2">
        <v>0.50377314814814811</v>
      </c>
      <c r="F18551" s="1">
        <v>46100</v>
      </c>
      <c r="G18551" s="2">
        <v>0.50912037037037039</v>
      </c>
      <c r="H18551" s="1">
        <v>46100</v>
      </c>
      <c r="I18551" s="2">
        <v>0.52598379629629632</v>
      </c>
      <c r="J18551" s="2">
        <v>2.2210648148148149E-2</v>
      </c>
      <c r="K18551" s="2">
        <f t="shared" si="289"/>
        <v>1.6863425925925934E-2</v>
      </c>
      <c r="L18551" t="s">
        <v>21</v>
      </c>
      <c r="M18551" t="s">
        <v>30</v>
      </c>
    </row>
    <row r="18552" spans="1:15" x14ac:dyDescent="0.3">
      <c r="A18552" t="s">
        <v>18599</v>
      </c>
      <c r="B18552">
        <v>20906486</v>
      </c>
      <c r="C18552" t="s">
        <v>16</v>
      </c>
      <c r="D18552" s="1">
        <v>46100</v>
      </c>
      <c r="E18552" s="2">
        <v>0.50387731481481479</v>
      </c>
      <c r="F18552" s="1">
        <v>46100</v>
      </c>
      <c r="G18552" s="2">
        <v>0.52643518518518517</v>
      </c>
      <c r="H18552" s="1">
        <v>46100</v>
      </c>
      <c r="I18552" s="2">
        <v>0.53377314814814814</v>
      </c>
      <c r="J18552" s="2">
        <v>2.9895833333333333E-2</v>
      </c>
      <c r="K18552" s="2">
        <f t="shared" si="289"/>
        <v>7.3379629629629628E-3</v>
      </c>
      <c r="L18552" t="s">
        <v>21</v>
      </c>
      <c r="M18552" t="s">
        <v>40</v>
      </c>
    </row>
    <row r="18553" spans="1:15" x14ac:dyDescent="0.3">
      <c r="A18553" t="s">
        <v>18600</v>
      </c>
      <c r="B18553">
        <v>20906486</v>
      </c>
      <c r="C18553" t="s">
        <v>16</v>
      </c>
      <c r="D18553" s="1">
        <v>46100</v>
      </c>
      <c r="E18553" s="2">
        <v>0.50394675925925925</v>
      </c>
      <c r="F18553" s="1">
        <v>46100</v>
      </c>
      <c r="G18553" s="2">
        <v>0.52385416666666662</v>
      </c>
      <c r="H18553" s="1">
        <v>46100</v>
      </c>
      <c r="I18553" s="2">
        <v>0.52880787037037036</v>
      </c>
      <c r="J18553" s="2">
        <v>2.4861111111111112E-2</v>
      </c>
      <c r="K18553" s="2">
        <f t="shared" si="289"/>
        <v>4.9537037037037379E-3</v>
      </c>
      <c r="L18553" t="s">
        <v>21</v>
      </c>
      <c r="M18553" t="s">
        <v>40</v>
      </c>
    </row>
    <row r="18554" spans="1:15" x14ac:dyDescent="0.3">
      <c r="A18554" t="s">
        <v>18601</v>
      </c>
      <c r="B18554">
        <v>20906486</v>
      </c>
      <c r="C18554" t="s">
        <v>16</v>
      </c>
      <c r="D18554" s="1">
        <v>46100</v>
      </c>
      <c r="E18554" s="2">
        <v>0.50402777777777774</v>
      </c>
      <c r="F18554" s="1">
        <v>46100</v>
      </c>
      <c r="G18554" s="2">
        <v>0.51025462962962964</v>
      </c>
      <c r="H18554" s="1">
        <v>46100</v>
      </c>
      <c r="I18554" s="2">
        <v>0.51601851851851854</v>
      </c>
      <c r="J18554" s="2">
        <v>1.1979166666666667E-2</v>
      </c>
      <c r="K18554" s="2">
        <f t="shared" si="289"/>
        <v>5.7638888888889017E-3</v>
      </c>
      <c r="L18554" t="s">
        <v>21</v>
      </c>
      <c r="M18554" t="s">
        <v>23</v>
      </c>
    </row>
    <row r="18555" spans="1:15" x14ac:dyDescent="0.3">
      <c r="A18555" t="s">
        <v>18602</v>
      </c>
      <c r="B18555">
        <v>20483611</v>
      </c>
      <c r="C18555" t="s">
        <v>20</v>
      </c>
      <c r="D18555" s="1">
        <v>46100</v>
      </c>
      <c r="E18555" s="2">
        <v>0.50468749999999996</v>
      </c>
      <c r="F18555" s="1">
        <v>46100</v>
      </c>
      <c r="G18555" s="2">
        <v>0.51443287037037033</v>
      </c>
      <c r="H18555" s="1">
        <v>46100</v>
      </c>
      <c r="I18555" s="2">
        <v>0.52159722222222227</v>
      </c>
      <c r="J18555" s="2">
        <v>1.6909722222222222E-2</v>
      </c>
      <c r="K18555" s="2">
        <f t="shared" si="289"/>
        <v>7.1643518518519356E-3</v>
      </c>
      <c r="L18555" t="s">
        <v>21</v>
      </c>
      <c r="M18555" t="s">
        <v>25</v>
      </c>
    </row>
    <row r="18556" spans="1:15" x14ac:dyDescent="0.3">
      <c r="A18556" t="s">
        <v>18603</v>
      </c>
      <c r="B18556">
        <v>24039844</v>
      </c>
      <c r="C18556" t="s">
        <v>16</v>
      </c>
      <c r="D18556" s="1">
        <v>46100</v>
      </c>
      <c r="E18556" s="2">
        <v>0.50916666666666666</v>
      </c>
      <c r="F18556" s="1">
        <v>46100</v>
      </c>
      <c r="G18556" s="2">
        <v>0.51724537037037033</v>
      </c>
      <c r="H18556" s="1">
        <v>46100</v>
      </c>
      <c r="I18556" s="2">
        <v>0.54003472222222226</v>
      </c>
      <c r="J18556" s="2">
        <v>3.0856481481481481E-2</v>
      </c>
      <c r="K18556" s="2">
        <f t="shared" si="289"/>
        <v>2.2789351851851936E-2</v>
      </c>
      <c r="L18556" t="s">
        <v>21</v>
      </c>
      <c r="M18556" t="s">
        <v>25</v>
      </c>
      <c r="N18556" t="s">
        <v>22</v>
      </c>
      <c r="O18556" t="s">
        <v>23</v>
      </c>
    </row>
    <row r="18557" spans="1:15" x14ac:dyDescent="0.3">
      <c r="A18557" t="s">
        <v>18604</v>
      </c>
      <c r="B18557">
        <v>22219261</v>
      </c>
      <c r="C18557" t="s">
        <v>16</v>
      </c>
      <c r="D18557" s="1">
        <v>46100</v>
      </c>
      <c r="E18557" s="2">
        <v>0.50966435185185188</v>
      </c>
      <c r="F18557" s="1">
        <v>46100</v>
      </c>
      <c r="G18557" s="2">
        <v>0.51435185185185184</v>
      </c>
      <c r="H18557" s="1">
        <v>46100</v>
      </c>
      <c r="I18557" s="2">
        <v>0.53416666666666668</v>
      </c>
      <c r="J18557" s="2">
        <v>2.449074074074074E-2</v>
      </c>
      <c r="K18557" s="2">
        <f t="shared" si="289"/>
        <v>1.9814814814814841E-2</v>
      </c>
      <c r="L18557" t="s">
        <v>21</v>
      </c>
      <c r="M18557" t="s">
        <v>34</v>
      </c>
    </row>
    <row r="18558" spans="1:15" x14ac:dyDescent="0.3">
      <c r="A18558" t="s">
        <v>18605</v>
      </c>
      <c r="B18558">
        <v>22219261</v>
      </c>
      <c r="C18558" t="s">
        <v>16</v>
      </c>
      <c r="D18558" s="1">
        <v>46100</v>
      </c>
      <c r="E18558" s="2">
        <v>0.50973379629629634</v>
      </c>
      <c r="F18558" s="1">
        <v>46100</v>
      </c>
      <c r="G18558" s="2">
        <v>0.5248842592592593</v>
      </c>
      <c r="H18558" s="1">
        <v>46100</v>
      </c>
      <c r="I18558" s="2">
        <v>0.53615740740740736</v>
      </c>
      <c r="J18558" s="2">
        <v>2.6412037037037036E-2</v>
      </c>
      <c r="K18558" s="2">
        <f t="shared" si="289"/>
        <v>1.127314814814806E-2</v>
      </c>
      <c r="L18558" t="s">
        <v>21</v>
      </c>
      <c r="M18558" t="s">
        <v>34</v>
      </c>
    </row>
    <row r="18559" spans="1:15" x14ac:dyDescent="0.3">
      <c r="A18559" t="s">
        <v>18606</v>
      </c>
      <c r="B18559">
        <v>20532222</v>
      </c>
      <c r="C18559" t="s">
        <v>16</v>
      </c>
      <c r="D18559" s="1">
        <v>46100</v>
      </c>
      <c r="E18559" s="2">
        <v>0.51156250000000003</v>
      </c>
      <c r="F18559" s="1">
        <v>46100</v>
      </c>
      <c r="G18559" s="2">
        <v>0.52532407407407411</v>
      </c>
      <c r="H18559" s="1">
        <v>46100</v>
      </c>
      <c r="I18559" s="2">
        <v>0.55136574074074074</v>
      </c>
      <c r="J18559" s="2">
        <v>3.9803240740740743E-2</v>
      </c>
      <c r="K18559" s="2">
        <f t="shared" si="289"/>
        <v>2.604166666666663E-2</v>
      </c>
      <c r="L18559" t="s">
        <v>21</v>
      </c>
      <c r="M18559" t="s">
        <v>34</v>
      </c>
    </row>
    <row r="18560" spans="1:15" x14ac:dyDescent="0.3">
      <c r="A18560" t="s">
        <v>18607</v>
      </c>
      <c r="B18560">
        <v>22763330</v>
      </c>
      <c r="C18560" t="s">
        <v>20</v>
      </c>
      <c r="D18560" s="1">
        <v>46100</v>
      </c>
      <c r="E18560" s="2">
        <v>0.52456018518518521</v>
      </c>
      <c r="F18560" s="1">
        <v>46100</v>
      </c>
      <c r="G18560" s="2">
        <v>0.52651620370370367</v>
      </c>
      <c r="H18560" s="1">
        <v>46100</v>
      </c>
      <c r="I18560" s="2">
        <v>0.53386574074074078</v>
      </c>
      <c r="J18560" s="2">
        <v>9.2939814814814812E-3</v>
      </c>
      <c r="K18560" s="2">
        <f t="shared" si="289"/>
        <v>7.3495370370371127E-3</v>
      </c>
      <c r="L18560" t="s">
        <v>21</v>
      </c>
      <c r="M18560" t="s">
        <v>30</v>
      </c>
    </row>
    <row r="18561" spans="1:15" x14ac:dyDescent="0.3">
      <c r="A18561" t="s">
        <v>18608</v>
      </c>
      <c r="B18561">
        <v>22763330</v>
      </c>
      <c r="C18561" t="s">
        <v>20</v>
      </c>
      <c r="D18561" s="1">
        <v>46100</v>
      </c>
      <c r="E18561" s="2">
        <v>0.52459490740740744</v>
      </c>
      <c r="F18561" s="1">
        <v>46100</v>
      </c>
      <c r="G18561" s="2">
        <v>0.53361111111111115</v>
      </c>
      <c r="H18561" s="1">
        <v>46100</v>
      </c>
      <c r="I18561" s="2">
        <v>0.54006944444444449</v>
      </c>
      <c r="J18561" s="2">
        <v>1.5474537037037037E-2</v>
      </c>
      <c r="K18561" s="2">
        <f t="shared" si="289"/>
        <v>6.4583333333333437E-3</v>
      </c>
      <c r="L18561" t="s">
        <v>21</v>
      </c>
      <c r="M18561" t="s">
        <v>30</v>
      </c>
    </row>
    <row r="18562" spans="1:15" x14ac:dyDescent="0.3">
      <c r="A18562" t="s">
        <v>18609</v>
      </c>
      <c r="B18562">
        <v>24267916</v>
      </c>
      <c r="C18562" t="s">
        <v>20</v>
      </c>
      <c r="D18562" s="1">
        <v>46100</v>
      </c>
      <c r="E18562" s="2">
        <v>0.53306712962962965</v>
      </c>
      <c r="F18562" s="1">
        <v>46100</v>
      </c>
      <c r="G18562" s="2">
        <v>0.53440972222222227</v>
      </c>
      <c r="H18562" s="1">
        <v>46100</v>
      </c>
      <c r="I18562" s="2">
        <v>0.54333333333333333</v>
      </c>
      <c r="J18562" s="2">
        <v>1.0254629629629629E-2</v>
      </c>
      <c r="K18562" s="2">
        <f t="shared" si="289"/>
        <v>8.9236111111110628E-3</v>
      </c>
      <c r="L18562" t="s">
        <v>21</v>
      </c>
      <c r="M18562" t="s">
        <v>168</v>
      </c>
    </row>
    <row r="18563" spans="1:15" hidden="1" x14ac:dyDescent="0.3">
      <c r="A18563" t="s">
        <v>18610</v>
      </c>
      <c r="B18563">
        <v>24621098</v>
      </c>
      <c r="C18563" t="s">
        <v>16</v>
      </c>
      <c r="D18563" s="1">
        <v>46100</v>
      </c>
      <c r="E18563" s="2">
        <v>0.5390625</v>
      </c>
      <c r="F18563" s="1">
        <v>46100</v>
      </c>
      <c r="G18563" s="2">
        <v>0.55707175925925922</v>
      </c>
      <c r="H18563" s="1">
        <v>46100</v>
      </c>
      <c r="I18563" s="2">
        <v>0.62489583333333332</v>
      </c>
      <c r="J18563" s="2">
        <v>8.5821759259259264E-2</v>
      </c>
      <c r="K18563" s="2">
        <f t="shared" ref="K18563:K18626" si="290">MOD(I18563 -G18563, 1)</f>
        <v>6.7824074074074092E-2</v>
      </c>
      <c r="L18563" t="s">
        <v>17</v>
      </c>
      <c r="M18563" t="s">
        <v>18</v>
      </c>
    </row>
    <row r="18564" spans="1:15" x14ac:dyDescent="0.3">
      <c r="A18564" t="s">
        <v>18611</v>
      </c>
      <c r="B18564">
        <v>24267911</v>
      </c>
      <c r="C18564" t="s">
        <v>20</v>
      </c>
      <c r="D18564" s="1">
        <v>46100</v>
      </c>
      <c r="E18564" s="2">
        <v>0.55030092592592594</v>
      </c>
      <c r="F18564" s="1">
        <v>46100</v>
      </c>
      <c r="G18564" s="2">
        <v>0.55072916666666671</v>
      </c>
      <c r="H18564" s="1">
        <v>46100</v>
      </c>
      <c r="I18564" s="2">
        <v>0.56581018518518522</v>
      </c>
      <c r="J18564" s="2">
        <v>1.5497685185185186E-2</v>
      </c>
      <c r="K18564" s="2">
        <f t="shared" si="290"/>
        <v>1.5081018518518507E-2</v>
      </c>
      <c r="L18564" t="s">
        <v>21</v>
      </c>
      <c r="M18564" t="s">
        <v>27</v>
      </c>
    </row>
    <row r="18565" spans="1:15" x14ac:dyDescent="0.3">
      <c r="A18565" t="s">
        <v>18612</v>
      </c>
      <c r="B18565">
        <v>24267911</v>
      </c>
      <c r="C18565" t="s">
        <v>20</v>
      </c>
      <c r="D18565" s="1">
        <v>46100</v>
      </c>
      <c r="E18565" s="2">
        <v>0.55039351851851848</v>
      </c>
      <c r="F18565" s="1">
        <v>46100</v>
      </c>
      <c r="G18565" s="2">
        <v>0.56377314814814816</v>
      </c>
      <c r="H18565" s="1">
        <v>46100</v>
      </c>
      <c r="I18565" s="2">
        <v>0.57677083333333334</v>
      </c>
      <c r="J18565" s="2">
        <v>2.6377314814814815E-2</v>
      </c>
      <c r="K18565" s="2">
        <f t="shared" si="290"/>
        <v>1.2997685185185182E-2</v>
      </c>
      <c r="L18565" t="s">
        <v>21</v>
      </c>
      <c r="M18565" t="s">
        <v>168</v>
      </c>
    </row>
    <row r="18566" spans="1:15" x14ac:dyDescent="0.3">
      <c r="A18566" t="s">
        <v>18613</v>
      </c>
      <c r="B18566">
        <v>24621060</v>
      </c>
      <c r="C18566" t="s">
        <v>16</v>
      </c>
      <c r="D18566" s="1">
        <v>46100</v>
      </c>
      <c r="E18566" s="2">
        <v>0.55090277777777774</v>
      </c>
      <c r="F18566" s="1">
        <v>46100</v>
      </c>
      <c r="G18566" s="2">
        <v>0.56365740740740744</v>
      </c>
      <c r="H18566" s="1">
        <v>46100</v>
      </c>
      <c r="I18566" s="2">
        <v>0.69409722222222225</v>
      </c>
      <c r="J18566" s="2">
        <v>0.14319444444444446</v>
      </c>
      <c r="K18566" s="2">
        <f t="shared" si="290"/>
        <v>0.13043981481481481</v>
      </c>
      <c r="L18566" t="s">
        <v>21</v>
      </c>
      <c r="M18566" t="s">
        <v>40</v>
      </c>
    </row>
    <row r="18567" spans="1:15" x14ac:dyDescent="0.3">
      <c r="A18567" t="s">
        <v>18614</v>
      </c>
      <c r="B18567">
        <v>24039820</v>
      </c>
      <c r="C18567" t="s">
        <v>16</v>
      </c>
      <c r="D18567" s="1">
        <v>46100</v>
      </c>
      <c r="E18567" s="2">
        <v>0.55244212962962957</v>
      </c>
      <c r="F18567" s="1">
        <v>46100</v>
      </c>
      <c r="G18567" s="2">
        <v>0.55333333333333334</v>
      </c>
      <c r="H18567" s="1">
        <v>46100</v>
      </c>
      <c r="I18567" s="2">
        <v>0.56554398148148144</v>
      </c>
      <c r="J18567" s="2">
        <v>1.3090277777777777E-2</v>
      </c>
      <c r="K18567" s="2">
        <f t="shared" si="290"/>
        <v>1.2210648148148096E-2</v>
      </c>
      <c r="L18567" t="s">
        <v>21</v>
      </c>
      <c r="M18567" t="s">
        <v>27</v>
      </c>
    </row>
    <row r="18568" spans="1:15" x14ac:dyDescent="0.3">
      <c r="A18568" t="s">
        <v>18615</v>
      </c>
      <c r="B18568">
        <v>20483611</v>
      </c>
      <c r="C18568" t="s">
        <v>20</v>
      </c>
      <c r="D18568" s="1">
        <v>46100</v>
      </c>
      <c r="E18568" s="2">
        <v>0.55822916666666667</v>
      </c>
      <c r="F18568" s="1">
        <v>46100</v>
      </c>
      <c r="G18568" s="2">
        <v>0.55871527777777774</v>
      </c>
      <c r="H18568" s="1">
        <v>46100</v>
      </c>
      <c r="I18568" s="2">
        <v>0.57192129629629629</v>
      </c>
      <c r="J18568" s="2">
        <v>1.3680555555555555E-2</v>
      </c>
      <c r="K18568" s="2">
        <f t="shared" si="290"/>
        <v>1.3206018518518547E-2</v>
      </c>
      <c r="L18568" t="s">
        <v>21</v>
      </c>
      <c r="M18568" t="s">
        <v>34</v>
      </c>
    </row>
    <row r="18569" spans="1:15" hidden="1" x14ac:dyDescent="0.3">
      <c r="A18569" t="s">
        <v>18616</v>
      </c>
      <c r="B18569">
        <v>11418076</v>
      </c>
      <c r="C18569" t="s">
        <v>16</v>
      </c>
      <c r="D18569" s="1">
        <v>46100</v>
      </c>
      <c r="E18569" s="2">
        <v>0.56409722222222225</v>
      </c>
      <c r="F18569" s="1">
        <v>46100</v>
      </c>
      <c r="G18569" s="2">
        <v>0.56468750000000001</v>
      </c>
      <c r="H18569" s="1">
        <v>46100</v>
      </c>
      <c r="I18569" s="2">
        <v>0.5944328703703704</v>
      </c>
      <c r="J18569" s="2">
        <v>3.033564814814815E-2</v>
      </c>
      <c r="K18569" s="2">
        <f t="shared" si="290"/>
        <v>2.9745370370370394E-2</v>
      </c>
      <c r="L18569" t="s">
        <v>17</v>
      </c>
      <c r="M18569" t="s">
        <v>90</v>
      </c>
    </row>
    <row r="18570" spans="1:15" x14ac:dyDescent="0.3">
      <c r="A18570" t="s">
        <v>18617</v>
      </c>
      <c r="B18570">
        <v>20532222</v>
      </c>
      <c r="C18570" t="s">
        <v>16</v>
      </c>
      <c r="D18570" s="1">
        <v>46100</v>
      </c>
      <c r="E18570" s="2">
        <v>0.57401620370370365</v>
      </c>
      <c r="F18570" s="1">
        <v>46100</v>
      </c>
      <c r="G18570" s="2">
        <v>0.58761574074074074</v>
      </c>
      <c r="H18570" s="1">
        <v>46100</v>
      </c>
      <c r="I18570" s="2">
        <v>0.61663194444444447</v>
      </c>
      <c r="J18570" s="2">
        <v>4.2604166666666665E-2</v>
      </c>
      <c r="K18570" s="2">
        <f t="shared" si="290"/>
        <v>2.9016203703703725E-2</v>
      </c>
      <c r="L18570" t="s">
        <v>21</v>
      </c>
      <c r="M18570" t="s">
        <v>34</v>
      </c>
    </row>
    <row r="18571" spans="1:15" hidden="1" x14ac:dyDescent="0.3">
      <c r="A18571" t="s">
        <v>18618</v>
      </c>
      <c r="B18571">
        <v>22692860</v>
      </c>
      <c r="C18571" t="s">
        <v>16</v>
      </c>
      <c r="D18571" s="1">
        <v>46100</v>
      </c>
      <c r="E18571" s="2">
        <v>0.57412037037037034</v>
      </c>
      <c r="F18571" s="1">
        <v>46100</v>
      </c>
      <c r="G18571" s="2">
        <v>0.57846064814814813</v>
      </c>
      <c r="H18571" s="1">
        <v>46100</v>
      </c>
      <c r="I18571" s="2">
        <v>0.64113425925925926</v>
      </c>
      <c r="J18571" s="2">
        <v>6.700231481481482E-2</v>
      </c>
      <c r="K18571" s="2">
        <f t="shared" si="290"/>
        <v>6.2673611111111138E-2</v>
      </c>
      <c r="L18571" t="s">
        <v>17</v>
      </c>
      <c r="M18571" t="s">
        <v>68</v>
      </c>
      <c r="N18571" t="s">
        <v>86</v>
      </c>
    </row>
    <row r="18572" spans="1:15" x14ac:dyDescent="0.3">
      <c r="A18572" t="s">
        <v>18619</v>
      </c>
      <c r="B18572">
        <v>20532222</v>
      </c>
      <c r="C18572" t="s">
        <v>16</v>
      </c>
      <c r="D18572" s="1">
        <v>46100</v>
      </c>
      <c r="E18572" s="2">
        <v>0.57856481481481481</v>
      </c>
      <c r="F18572" s="1">
        <v>46100</v>
      </c>
      <c r="G18572" s="2">
        <v>0.61809027777777781</v>
      </c>
      <c r="H18572" s="1">
        <v>46100</v>
      </c>
      <c r="I18572" s="2">
        <v>0.6262268518518519</v>
      </c>
      <c r="J18572" s="2">
        <v>4.7650462962962964E-2</v>
      </c>
      <c r="K18572" s="2">
        <f t="shared" si="290"/>
        <v>8.1365740740740877E-3</v>
      </c>
      <c r="L18572" t="s">
        <v>21</v>
      </c>
      <c r="M18572" t="s">
        <v>28</v>
      </c>
    </row>
    <row r="18573" spans="1:15" x14ac:dyDescent="0.3">
      <c r="A18573" t="s">
        <v>18620</v>
      </c>
      <c r="B18573">
        <v>20532222</v>
      </c>
      <c r="C18573" t="s">
        <v>16</v>
      </c>
      <c r="D18573" s="1">
        <v>46100</v>
      </c>
      <c r="E18573" s="2">
        <v>0.57876157407407403</v>
      </c>
      <c r="F18573" s="1">
        <v>46100</v>
      </c>
      <c r="G18573" s="2">
        <v>0.59134259259259259</v>
      </c>
      <c r="H18573" s="1">
        <v>46100</v>
      </c>
      <c r="I18573" s="2">
        <v>0.6041319444444444</v>
      </c>
      <c r="J18573" s="2">
        <v>2.5358796296296296E-2</v>
      </c>
      <c r="K18573" s="2">
        <f t="shared" si="290"/>
        <v>1.2789351851851816E-2</v>
      </c>
      <c r="L18573" t="s">
        <v>21</v>
      </c>
      <c r="M18573" t="s">
        <v>23</v>
      </c>
    </row>
    <row r="18574" spans="1:15" x14ac:dyDescent="0.3">
      <c r="A18574" t="s">
        <v>18621</v>
      </c>
      <c r="B18574">
        <v>24682857</v>
      </c>
      <c r="C18574" t="s">
        <v>20</v>
      </c>
      <c r="D18574" s="1">
        <v>46100</v>
      </c>
      <c r="E18574" s="2">
        <v>0.58094907407407403</v>
      </c>
      <c r="F18574" s="1">
        <v>46100</v>
      </c>
      <c r="G18574" s="2">
        <v>0.59122685185185186</v>
      </c>
      <c r="H18574" s="1">
        <v>46100</v>
      </c>
      <c r="I18574" s="2">
        <v>0.61686342592592591</v>
      </c>
      <c r="J18574" s="2">
        <v>3.591435185185185E-2</v>
      </c>
      <c r="K18574" s="2">
        <f t="shared" si="290"/>
        <v>2.5636574074074048E-2</v>
      </c>
      <c r="L18574" t="s">
        <v>21</v>
      </c>
      <c r="M18574" t="s">
        <v>30</v>
      </c>
    </row>
    <row r="18575" spans="1:15" x14ac:dyDescent="0.3">
      <c r="A18575" t="s">
        <v>18622</v>
      </c>
      <c r="B18575">
        <v>24682857</v>
      </c>
      <c r="C18575" t="s">
        <v>20</v>
      </c>
      <c r="D18575" s="1">
        <v>46100</v>
      </c>
      <c r="E18575" s="2">
        <v>0.58112268518518517</v>
      </c>
      <c r="F18575" s="1">
        <v>46100</v>
      </c>
      <c r="G18575" s="2">
        <v>0.59270833333333328</v>
      </c>
      <c r="H18575" s="1">
        <v>46100</v>
      </c>
      <c r="I18575" s="2">
        <v>0.61692129629629633</v>
      </c>
      <c r="J18575" s="2">
        <v>3.5787037037037034E-2</v>
      </c>
      <c r="K18575" s="2">
        <f t="shared" si="290"/>
        <v>2.4212962962963047E-2</v>
      </c>
      <c r="L18575" t="s">
        <v>21</v>
      </c>
      <c r="M18575" t="s">
        <v>168</v>
      </c>
    </row>
    <row r="18576" spans="1:15" x14ac:dyDescent="0.3">
      <c r="A18576" t="s">
        <v>18623</v>
      </c>
      <c r="B18576">
        <v>20532222</v>
      </c>
      <c r="C18576" t="s">
        <v>16</v>
      </c>
      <c r="D18576" s="1">
        <v>46100</v>
      </c>
      <c r="E18576" s="2">
        <v>0.59284722222222219</v>
      </c>
      <c r="F18576" s="1">
        <v>46100</v>
      </c>
      <c r="G18576" s="2">
        <v>0.59340277777777772</v>
      </c>
      <c r="H18576" s="1">
        <v>46100</v>
      </c>
      <c r="I18576" s="2">
        <v>0.64954861111111106</v>
      </c>
      <c r="J18576" s="2">
        <v>5.6689814814814818E-2</v>
      </c>
      <c r="K18576" s="2">
        <f t="shared" si="290"/>
        <v>5.6145833333333339E-2</v>
      </c>
      <c r="L18576" t="s">
        <v>21</v>
      </c>
      <c r="M18576" t="s">
        <v>30</v>
      </c>
      <c r="N18576" t="s">
        <v>22</v>
      </c>
      <c r="O18576" t="s">
        <v>23</v>
      </c>
    </row>
    <row r="18577" spans="1:15" x14ac:dyDescent="0.3">
      <c r="A18577" t="s">
        <v>18624</v>
      </c>
      <c r="B18577">
        <v>24039844</v>
      </c>
      <c r="C18577" t="s">
        <v>16</v>
      </c>
      <c r="D18577" s="1">
        <v>46100</v>
      </c>
      <c r="E18577" s="2">
        <v>0.59370370370370373</v>
      </c>
      <c r="F18577" s="1">
        <v>46100</v>
      </c>
      <c r="G18577" s="2">
        <v>0.59446759259259263</v>
      </c>
      <c r="H18577" s="1">
        <v>46100</v>
      </c>
      <c r="I18577" s="2">
        <v>0.60478009259259258</v>
      </c>
      <c r="J18577" s="2">
        <v>1.1076388888888889E-2</v>
      </c>
      <c r="K18577" s="2">
        <f t="shared" si="290"/>
        <v>1.0312499999999947E-2</v>
      </c>
      <c r="L18577" t="s">
        <v>21</v>
      </c>
      <c r="M18577" t="s">
        <v>27</v>
      </c>
    </row>
    <row r="18578" spans="1:15" x14ac:dyDescent="0.3">
      <c r="A18578" t="s">
        <v>18625</v>
      </c>
      <c r="B18578">
        <v>24039820</v>
      </c>
      <c r="C18578" t="s">
        <v>152</v>
      </c>
      <c r="D18578" s="1">
        <v>46100</v>
      </c>
      <c r="E18578" s="2">
        <v>0.60045138888888894</v>
      </c>
      <c r="F18578" s="1">
        <v>46100</v>
      </c>
      <c r="G18578" s="2">
        <v>0.60486111111111107</v>
      </c>
      <c r="H18578" s="1">
        <v>46100</v>
      </c>
      <c r="I18578" s="2">
        <v>0.61677083333333338</v>
      </c>
      <c r="J18578" s="2">
        <v>1.6307870370370372E-2</v>
      </c>
      <c r="K18578" s="2">
        <f t="shared" si="290"/>
        <v>1.1909722222222308E-2</v>
      </c>
      <c r="L18578" t="s">
        <v>21</v>
      </c>
      <c r="M18578" t="s">
        <v>27</v>
      </c>
    </row>
    <row r="18579" spans="1:15" x14ac:dyDescent="0.3">
      <c r="A18579" t="s">
        <v>18626</v>
      </c>
      <c r="B18579">
        <v>21448626</v>
      </c>
      <c r="C18579" t="s">
        <v>16</v>
      </c>
      <c r="D18579" s="1">
        <v>46100</v>
      </c>
      <c r="E18579" s="2">
        <v>0.60116898148148146</v>
      </c>
      <c r="F18579" s="1">
        <v>46100</v>
      </c>
      <c r="G18579" s="2">
        <v>0.61723379629629627</v>
      </c>
      <c r="H18579" s="1">
        <v>46100</v>
      </c>
      <c r="I18579" s="2">
        <v>0.63424768518518515</v>
      </c>
      <c r="J18579" s="2">
        <v>3.3067129629629627E-2</v>
      </c>
      <c r="K18579" s="2">
        <f t="shared" si="290"/>
        <v>1.7013888888888884E-2</v>
      </c>
      <c r="L18579" t="s">
        <v>21</v>
      </c>
      <c r="M18579" t="s">
        <v>27</v>
      </c>
    </row>
    <row r="18580" spans="1:15" x14ac:dyDescent="0.3">
      <c r="A18580" t="s">
        <v>18627</v>
      </c>
      <c r="B18580">
        <v>20760512</v>
      </c>
      <c r="C18580" t="s">
        <v>16</v>
      </c>
      <c r="D18580" s="1">
        <v>46100</v>
      </c>
      <c r="E18580" s="2">
        <v>0.60422453703703705</v>
      </c>
      <c r="F18580" s="1">
        <v>46100</v>
      </c>
      <c r="G18580" s="2">
        <v>0.60608796296296297</v>
      </c>
      <c r="H18580" s="1">
        <v>46100</v>
      </c>
      <c r="I18580" s="2">
        <v>0.62844907407407402</v>
      </c>
      <c r="J18580" s="2">
        <v>2.4212962962962964E-2</v>
      </c>
      <c r="K18580" s="2">
        <f t="shared" si="290"/>
        <v>2.2361111111111054E-2</v>
      </c>
      <c r="L18580" t="s">
        <v>21</v>
      </c>
      <c r="M18580" t="s">
        <v>168</v>
      </c>
      <c r="N18580" t="s">
        <v>28</v>
      </c>
    </row>
    <row r="18581" spans="1:15" x14ac:dyDescent="0.3">
      <c r="A18581" t="s">
        <v>18628</v>
      </c>
      <c r="B18581">
        <v>20760512</v>
      </c>
      <c r="C18581" t="s">
        <v>16</v>
      </c>
      <c r="D18581" s="1">
        <v>46100</v>
      </c>
      <c r="E18581" s="2">
        <v>0.60435185185185181</v>
      </c>
      <c r="F18581" s="1">
        <v>46100</v>
      </c>
      <c r="G18581" s="2">
        <v>0.61738425925925922</v>
      </c>
      <c r="H18581" s="1">
        <v>46100</v>
      </c>
      <c r="I18581" s="2">
        <v>0.63775462962962959</v>
      </c>
      <c r="J18581" s="2">
        <v>3.3402777777777781E-2</v>
      </c>
      <c r="K18581" s="2">
        <f t="shared" si="290"/>
        <v>2.0370370370370372E-2</v>
      </c>
      <c r="L18581" t="s">
        <v>21</v>
      </c>
      <c r="M18581" t="s">
        <v>168</v>
      </c>
      <c r="N18581" t="s">
        <v>28</v>
      </c>
    </row>
    <row r="18582" spans="1:15" hidden="1" x14ac:dyDescent="0.3">
      <c r="A18582" t="s">
        <v>18629</v>
      </c>
      <c r="B18582">
        <v>22703521</v>
      </c>
      <c r="C18582" t="s">
        <v>20</v>
      </c>
      <c r="D18582" s="1">
        <v>46100</v>
      </c>
      <c r="E18582" s="2">
        <v>0.60906249999999995</v>
      </c>
      <c r="F18582" s="1">
        <v>46100</v>
      </c>
      <c r="G18582" s="2">
        <v>0.62043981481481481</v>
      </c>
      <c r="H18582" s="1">
        <v>46100</v>
      </c>
      <c r="I18582" s="2">
        <v>0.62703703703703706</v>
      </c>
      <c r="J18582" s="2">
        <v>1.7974537037037035E-2</v>
      </c>
      <c r="K18582" s="2">
        <f t="shared" si="290"/>
        <v>6.5972222222222543E-3</v>
      </c>
      <c r="L18582" t="s">
        <v>17</v>
      </c>
      <c r="M18582" t="s">
        <v>86</v>
      </c>
    </row>
    <row r="18583" spans="1:15" x14ac:dyDescent="0.3">
      <c r="A18583" t="s">
        <v>18630</v>
      </c>
      <c r="B18583">
        <v>22763342</v>
      </c>
      <c r="C18583" t="s">
        <v>20</v>
      </c>
      <c r="D18583" s="1">
        <v>46100</v>
      </c>
      <c r="E18583" s="2">
        <v>0.61246527777777782</v>
      </c>
      <c r="F18583" s="1">
        <v>46100</v>
      </c>
      <c r="G18583" s="2">
        <v>0.61840277777777775</v>
      </c>
      <c r="H18583" s="1">
        <v>46100</v>
      </c>
      <c r="I18583" s="2">
        <v>0.64574074074074073</v>
      </c>
      <c r="J18583" s="2">
        <v>3.3275462962962965E-2</v>
      </c>
      <c r="K18583" s="2">
        <f t="shared" si="290"/>
        <v>2.7337962962962981E-2</v>
      </c>
      <c r="L18583" t="s">
        <v>21</v>
      </c>
      <c r="M18583" t="s">
        <v>25</v>
      </c>
      <c r="N18583" t="s">
        <v>22</v>
      </c>
      <c r="O18583" t="s">
        <v>23</v>
      </c>
    </row>
    <row r="18584" spans="1:15" x14ac:dyDescent="0.3">
      <c r="A18584" t="s">
        <v>18631</v>
      </c>
      <c r="B18584">
        <v>22763342</v>
      </c>
      <c r="C18584" t="s">
        <v>20</v>
      </c>
      <c r="D18584" s="1">
        <v>46100</v>
      </c>
      <c r="E18584" s="2">
        <v>0.61262731481481481</v>
      </c>
      <c r="F18584" s="1">
        <v>46100</v>
      </c>
      <c r="G18584" s="2">
        <v>0.61958333333333337</v>
      </c>
      <c r="H18584" s="1">
        <v>46100</v>
      </c>
      <c r="I18584" s="2">
        <v>0.62761574074074078</v>
      </c>
      <c r="J18584" s="2">
        <v>1.4976851851851852E-2</v>
      </c>
      <c r="K18584" s="2">
        <f t="shared" si="290"/>
        <v>8.0324074074074048E-3</v>
      </c>
      <c r="L18584" t="s">
        <v>21</v>
      </c>
      <c r="M18584" t="s">
        <v>30</v>
      </c>
    </row>
    <row r="18585" spans="1:15" x14ac:dyDescent="0.3">
      <c r="A18585" t="s">
        <v>18632</v>
      </c>
      <c r="B18585">
        <v>22763342</v>
      </c>
      <c r="C18585" t="s">
        <v>20</v>
      </c>
      <c r="D18585" s="1">
        <v>46100</v>
      </c>
      <c r="E18585" s="2">
        <v>0.61273148148148149</v>
      </c>
      <c r="F18585" s="1">
        <v>46100</v>
      </c>
      <c r="G18585" s="2">
        <v>0.6277314814814815</v>
      </c>
      <c r="H18585" s="1">
        <v>46100</v>
      </c>
      <c r="I18585" s="2">
        <v>0.63515046296296296</v>
      </c>
      <c r="J18585" s="2">
        <v>2.2407407407407407E-2</v>
      </c>
      <c r="K18585" s="2">
        <f t="shared" si="290"/>
        <v>7.418981481481457E-3</v>
      </c>
      <c r="L18585" t="s">
        <v>21</v>
      </c>
      <c r="M18585" t="s">
        <v>30</v>
      </c>
    </row>
    <row r="18586" spans="1:15" x14ac:dyDescent="0.3">
      <c r="A18586" t="s">
        <v>18633</v>
      </c>
      <c r="B18586">
        <v>22763330</v>
      </c>
      <c r="C18586" t="s">
        <v>20</v>
      </c>
      <c r="D18586" s="1">
        <v>46100</v>
      </c>
      <c r="E18586" s="2">
        <v>0.61321759259259256</v>
      </c>
      <c r="F18586" s="1">
        <v>46100</v>
      </c>
      <c r="G18586" s="2">
        <v>0.63526620370370368</v>
      </c>
      <c r="H18586" s="1">
        <v>46100</v>
      </c>
      <c r="I18586" s="2">
        <v>0.64407407407407402</v>
      </c>
      <c r="J18586" s="2">
        <v>3.0856481481481481E-2</v>
      </c>
      <c r="K18586" s="2">
        <f t="shared" si="290"/>
        <v>8.8078703703703409E-3</v>
      </c>
      <c r="L18586" t="s">
        <v>21</v>
      </c>
      <c r="M18586" t="s">
        <v>30</v>
      </c>
    </row>
    <row r="18587" spans="1:15" x14ac:dyDescent="0.3">
      <c r="A18587" t="s">
        <v>18634</v>
      </c>
      <c r="B18587">
        <v>22763330</v>
      </c>
      <c r="C18587" t="s">
        <v>20</v>
      </c>
      <c r="D18587" s="1">
        <v>46100</v>
      </c>
      <c r="E18587" s="2">
        <v>0.61332175925925925</v>
      </c>
      <c r="F18587" s="1">
        <v>46100</v>
      </c>
      <c r="G18587" s="2">
        <v>0.63618055555555553</v>
      </c>
      <c r="H18587" s="1">
        <v>46100</v>
      </c>
      <c r="I18587" s="2">
        <v>0.65165509259259258</v>
      </c>
      <c r="J18587" s="2">
        <v>3.8321759259259257E-2</v>
      </c>
      <c r="K18587" s="2">
        <f t="shared" si="290"/>
        <v>1.5474537037037051E-2</v>
      </c>
      <c r="L18587" t="s">
        <v>21</v>
      </c>
      <c r="M18587" t="s">
        <v>25</v>
      </c>
    </row>
    <row r="18588" spans="1:15" hidden="1" x14ac:dyDescent="0.3">
      <c r="A18588" t="s">
        <v>18635</v>
      </c>
      <c r="B18588">
        <v>24687299</v>
      </c>
      <c r="C18588" t="s">
        <v>16</v>
      </c>
      <c r="D18588" s="1">
        <v>46100</v>
      </c>
      <c r="E18588" s="2">
        <v>0.61557870370370371</v>
      </c>
      <c r="F18588" s="1">
        <v>46100</v>
      </c>
      <c r="G18588" s="2">
        <v>0.61657407407407405</v>
      </c>
      <c r="H18588" s="1">
        <v>46100</v>
      </c>
      <c r="I18588" s="2">
        <v>0.62462962962962965</v>
      </c>
      <c r="J18588" s="2">
        <v>9.0393518518518522E-3</v>
      </c>
      <c r="K18588" s="2">
        <f t="shared" si="290"/>
        <v>8.0555555555555935E-3</v>
      </c>
      <c r="L18588" t="s">
        <v>17</v>
      </c>
      <c r="M18588" t="s">
        <v>90</v>
      </c>
    </row>
    <row r="18589" spans="1:15" hidden="1" x14ac:dyDescent="0.3">
      <c r="A18589" t="s">
        <v>18636</v>
      </c>
      <c r="B18589">
        <v>21511556</v>
      </c>
      <c r="C18589" t="s">
        <v>20</v>
      </c>
      <c r="D18589" s="1">
        <v>46100</v>
      </c>
      <c r="E18589" s="2">
        <v>0.61605324074074075</v>
      </c>
      <c r="F18589" s="1">
        <v>46100</v>
      </c>
      <c r="G18589" s="2">
        <v>0.62501157407407404</v>
      </c>
      <c r="H18589" s="1">
        <v>46100</v>
      </c>
      <c r="I18589" s="2">
        <v>0.63718750000000002</v>
      </c>
      <c r="J18589" s="2">
        <v>2.1122685185185185E-2</v>
      </c>
      <c r="K18589" s="2">
        <f t="shared" si="290"/>
        <v>1.2175925925925979E-2</v>
      </c>
      <c r="L18589" t="s">
        <v>17</v>
      </c>
      <c r="M18589" t="s">
        <v>90</v>
      </c>
    </row>
    <row r="18590" spans="1:15" x14ac:dyDescent="0.3">
      <c r="A18590" t="s">
        <v>18637</v>
      </c>
      <c r="B18590">
        <v>22341984</v>
      </c>
      <c r="C18590" t="s">
        <v>20</v>
      </c>
      <c r="D18590" s="1">
        <v>46100</v>
      </c>
      <c r="E18590" s="2">
        <v>0.61709490740740736</v>
      </c>
      <c r="F18590" s="1">
        <v>46100</v>
      </c>
      <c r="G18590" s="2">
        <v>0.62384259259259256</v>
      </c>
      <c r="H18590" s="1">
        <v>46100</v>
      </c>
      <c r="I18590" s="2">
        <v>0.69114583333333335</v>
      </c>
      <c r="J18590" s="2">
        <v>7.4039351851851856E-2</v>
      </c>
      <c r="K18590" s="2">
        <f t="shared" si="290"/>
        <v>6.7303240740740788E-2</v>
      </c>
      <c r="L18590" t="s">
        <v>21</v>
      </c>
      <c r="M18590" t="s">
        <v>25</v>
      </c>
      <c r="N18590" t="s">
        <v>28</v>
      </c>
    </row>
    <row r="18591" spans="1:15" x14ac:dyDescent="0.3">
      <c r="A18591" t="s">
        <v>18638</v>
      </c>
      <c r="B18591">
        <v>20483611</v>
      </c>
      <c r="C18591" t="s">
        <v>20</v>
      </c>
      <c r="D18591" s="1">
        <v>46100</v>
      </c>
      <c r="E18591" s="2">
        <v>0.62046296296296299</v>
      </c>
      <c r="F18591" s="1">
        <v>46100</v>
      </c>
      <c r="G18591" s="2">
        <v>0.62179398148148146</v>
      </c>
      <c r="H18591" s="1">
        <v>46100</v>
      </c>
      <c r="I18591" s="2">
        <v>0.64162037037037034</v>
      </c>
      <c r="J18591" s="2">
        <v>2.1157407407407406E-2</v>
      </c>
      <c r="K18591" s="2">
        <f t="shared" si="290"/>
        <v>1.982638888888888E-2</v>
      </c>
      <c r="L18591" t="s">
        <v>21</v>
      </c>
      <c r="M18591" t="s">
        <v>168</v>
      </c>
      <c r="N18591" t="s">
        <v>22</v>
      </c>
      <c r="O18591" t="s">
        <v>23</v>
      </c>
    </row>
    <row r="18592" spans="1:15" x14ac:dyDescent="0.3">
      <c r="A18592" t="s">
        <v>18639</v>
      </c>
      <c r="B18592">
        <v>23008839</v>
      </c>
      <c r="C18592" t="s">
        <v>209</v>
      </c>
      <c r="D18592" s="1">
        <v>46100</v>
      </c>
      <c r="E18592" s="2">
        <v>0.62267361111111108</v>
      </c>
      <c r="F18592" s="1">
        <v>46100</v>
      </c>
      <c r="G18592" s="2">
        <v>0.6227893518518518</v>
      </c>
      <c r="H18592" s="1">
        <v>46100</v>
      </c>
      <c r="I18592" s="2">
        <v>0.62460648148148146</v>
      </c>
      <c r="J18592" s="2">
        <v>1.9328703703703704E-3</v>
      </c>
      <c r="K18592" s="2">
        <f t="shared" si="290"/>
        <v>1.8171296296296546E-3</v>
      </c>
      <c r="L18592" t="s">
        <v>21</v>
      </c>
      <c r="M18592" t="s">
        <v>58</v>
      </c>
    </row>
    <row r="18593" spans="1:13" x14ac:dyDescent="0.3">
      <c r="A18593" t="s">
        <v>18640</v>
      </c>
      <c r="B18593">
        <v>24039826</v>
      </c>
      <c r="C18593" t="s">
        <v>20</v>
      </c>
      <c r="D18593" s="1">
        <v>46100</v>
      </c>
      <c r="E18593" s="2">
        <v>0.62569444444444444</v>
      </c>
      <c r="F18593" s="1">
        <v>46100</v>
      </c>
      <c r="G18593" s="2">
        <v>0.62657407407407406</v>
      </c>
      <c r="H18593" s="1">
        <v>46100</v>
      </c>
      <c r="I18593" s="2">
        <v>0.64152777777777781</v>
      </c>
      <c r="J18593" s="2">
        <v>1.5821759259259258E-2</v>
      </c>
      <c r="K18593" s="2">
        <f t="shared" si="290"/>
        <v>1.4953703703703747E-2</v>
      </c>
      <c r="L18593" t="s">
        <v>21</v>
      </c>
      <c r="M18593" t="s">
        <v>40</v>
      </c>
    </row>
    <row r="18594" spans="1:13" x14ac:dyDescent="0.3">
      <c r="A18594" t="s">
        <v>18641</v>
      </c>
      <c r="B18594">
        <v>24267911</v>
      </c>
      <c r="C18594" t="s">
        <v>20</v>
      </c>
      <c r="D18594" s="1">
        <v>46100</v>
      </c>
      <c r="E18594" s="2">
        <v>0.62621527777777775</v>
      </c>
      <c r="F18594" s="1">
        <v>46100</v>
      </c>
      <c r="G18594" s="2">
        <v>0.64164351851851853</v>
      </c>
      <c r="H18594" s="1">
        <v>46100</v>
      </c>
      <c r="I18594" s="2">
        <v>0.6560300925925926</v>
      </c>
      <c r="J18594" s="2">
        <v>2.9814814814814815E-2</v>
      </c>
      <c r="K18594" s="2">
        <f t="shared" si="290"/>
        <v>1.4386574074074066E-2</v>
      </c>
      <c r="L18594" t="s">
        <v>21</v>
      </c>
      <c r="M18594" t="s">
        <v>40</v>
      </c>
    </row>
    <row r="18595" spans="1:13" hidden="1" x14ac:dyDescent="0.3">
      <c r="A18595" t="s">
        <v>18642</v>
      </c>
      <c r="B18595">
        <v>24626129</v>
      </c>
      <c r="C18595" t="s">
        <v>20</v>
      </c>
      <c r="D18595" s="1">
        <v>46100</v>
      </c>
      <c r="E18595" s="2">
        <v>0.6283333333333333</v>
      </c>
      <c r="F18595" s="1">
        <v>46100</v>
      </c>
      <c r="G18595" s="2">
        <v>0.63424768518518515</v>
      </c>
      <c r="H18595" s="1">
        <v>46100</v>
      </c>
      <c r="I18595" s="2">
        <v>0.64682870370370371</v>
      </c>
      <c r="J18595" s="2">
        <v>1.8483796296296297E-2</v>
      </c>
      <c r="K18595" s="2">
        <f t="shared" si="290"/>
        <v>1.2581018518518561E-2</v>
      </c>
      <c r="L18595" t="s">
        <v>17</v>
      </c>
      <c r="M18595" t="s">
        <v>86</v>
      </c>
    </row>
    <row r="18596" spans="1:13" x14ac:dyDescent="0.3">
      <c r="A18596" t="s">
        <v>18643</v>
      </c>
      <c r="B18596">
        <v>22734690</v>
      </c>
      <c r="C18596" t="s">
        <v>16</v>
      </c>
      <c r="D18596" s="1">
        <v>46100</v>
      </c>
      <c r="E18596" s="2">
        <v>0.63318287037037035</v>
      </c>
      <c r="F18596" s="1">
        <v>46100</v>
      </c>
      <c r="G18596" s="2">
        <v>0.63458333333333339</v>
      </c>
      <c r="H18596" s="1">
        <v>46100</v>
      </c>
      <c r="I18596" s="2">
        <v>0.64385416666666662</v>
      </c>
      <c r="J18596" s="2">
        <v>1.0671296296296297E-2</v>
      </c>
      <c r="K18596" s="2">
        <f t="shared" si="290"/>
        <v>9.2708333333332282E-3</v>
      </c>
      <c r="L18596" t="s">
        <v>21</v>
      </c>
      <c r="M18596" t="s">
        <v>168</v>
      </c>
    </row>
    <row r="18597" spans="1:13" x14ac:dyDescent="0.3">
      <c r="A18597" t="s">
        <v>18644</v>
      </c>
      <c r="B18597">
        <v>22734690</v>
      </c>
      <c r="C18597" t="s">
        <v>20</v>
      </c>
      <c r="D18597" s="1">
        <v>46100</v>
      </c>
      <c r="E18597" s="2">
        <v>0.63328703703703704</v>
      </c>
      <c r="F18597" s="1">
        <v>46100</v>
      </c>
      <c r="G18597" s="2">
        <v>0.64396990740740745</v>
      </c>
      <c r="H18597" s="1">
        <v>46100</v>
      </c>
      <c r="I18597" s="2">
        <v>0.65015046296296297</v>
      </c>
      <c r="J18597" s="2">
        <v>1.6851851851851851E-2</v>
      </c>
      <c r="K18597" s="2">
        <f t="shared" si="290"/>
        <v>6.1805555555555225E-3</v>
      </c>
      <c r="L18597" t="s">
        <v>21</v>
      </c>
      <c r="M18597" t="s">
        <v>168</v>
      </c>
    </row>
    <row r="18598" spans="1:13" x14ac:dyDescent="0.3">
      <c r="A18598" t="s">
        <v>18645</v>
      </c>
      <c r="B18598">
        <v>22734690</v>
      </c>
      <c r="C18598" t="s">
        <v>20</v>
      </c>
      <c r="D18598" s="1">
        <v>46100</v>
      </c>
      <c r="E18598" s="2">
        <v>0.63407407407407412</v>
      </c>
      <c r="F18598" s="1">
        <v>46100</v>
      </c>
      <c r="G18598" s="2">
        <v>0.65320601851851856</v>
      </c>
      <c r="H18598" s="1">
        <v>46100</v>
      </c>
      <c r="I18598" s="2">
        <v>0.66909722222222223</v>
      </c>
      <c r="J18598" s="2">
        <v>3.502314814814815E-2</v>
      </c>
      <c r="K18598" s="2">
        <f t="shared" si="290"/>
        <v>1.5891203703703671E-2</v>
      </c>
      <c r="L18598" t="s">
        <v>21</v>
      </c>
      <c r="M18598" t="s">
        <v>28</v>
      </c>
    </row>
    <row r="18599" spans="1:13" x14ac:dyDescent="0.3">
      <c r="A18599" t="s">
        <v>18646</v>
      </c>
      <c r="B18599">
        <v>22560442</v>
      </c>
      <c r="C18599" t="s">
        <v>20</v>
      </c>
      <c r="D18599" s="1">
        <v>46100</v>
      </c>
      <c r="E18599" s="2">
        <v>0.63480324074074079</v>
      </c>
      <c r="F18599" s="1">
        <v>46100</v>
      </c>
      <c r="G18599" s="2">
        <v>0.63773148148148151</v>
      </c>
      <c r="H18599" s="1">
        <v>46100</v>
      </c>
      <c r="I18599" s="2">
        <v>0.66200231481481486</v>
      </c>
      <c r="J18599" s="2">
        <v>2.71875E-2</v>
      </c>
      <c r="K18599" s="2">
        <f t="shared" si="290"/>
        <v>2.4270833333333353E-2</v>
      </c>
      <c r="L18599" t="s">
        <v>21</v>
      </c>
      <c r="M18599" t="s">
        <v>25</v>
      </c>
    </row>
    <row r="18600" spans="1:13" x14ac:dyDescent="0.3">
      <c r="A18600" t="s">
        <v>18647</v>
      </c>
      <c r="B18600">
        <v>22560442</v>
      </c>
      <c r="C18600" t="s">
        <v>20</v>
      </c>
      <c r="D18600" s="1">
        <v>46100</v>
      </c>
      <c r="E18600" s="2">
        <v>0.63487268518518514</v>
      </c>
      <c r="F18600" s="1">
        <v>46100</v>
      </c>
      <c r="G18600" s="2">
        <v>0.66224537037037035</v>
      </c>
      <c r="H18600" s="1">
        <v>46100</v>
      </c>
      <c r="I18600" s="2">
        <v>0.66233796296296299</v>
      </c>
      <c r="J18600" s="2">
        <v>2.7465277777777779E-2</v>
      </c>
      <c r="K18600" s="2">
        <f t="shared" si="290"/>
        <v>9.2592592592644074E-5</v>
      </c>
      <c r="L18600" t="s">
        <v>21</v>
      </c>
      <c r="M18600" t="s">
        <v>25</v>
      </c>
    </row>
    <row r="18601" spans="1:13" x14ac:dyDescent="0.3">
      <c r="A18601" t="s">
        <v>18648</v>
      </c>
      <c r="B18601">
        <v>21110726</v>
      </c>
      <c r="C18601" t="s">
        <v>16</v>
      </c>
      <c r="D18601" s="1">
        <v>46100</v>
      </c>
      <c r="E18601" s="2">
        <v>0.63589120370370367</v>
      </c>
      <c r="F18601" s="1">
        <v>46100</v>
      </c>
      <c r="G18601" s="2">
        <v>0.63788194444444446</v>
      </c>
      <c r="H18601" s="1">
        <v>46100</v>
      </c>
      <c r="I18601" s="2">
        <v>0.65956018518518522</v>
      </c>
      <c r="J18601" s="2">
        <v>2.3657407407407408E-2</v>
      </c>
      <c r="K18601" s="2">
        <f t="shared" si="290"/>
        <v>2.1678240740740762E-2</v>
      </c>
      <c r="L18601" t="s">
        <v>21</v>
      </c>
      <c r="M18601" t="s">
        <v>34</v>
      </c>
    </row>
    <row r="18602" spans="1:13" x14ac:dyDescent="0.3">
      <c r="A18602" t="s">
        <v>18649</v>
      </c>
      <c r="B18602">
        <v>24039826</v>
      </c>
      <c r="C18602" t="s">
        <v>16</v>
      </c>
      <c r="D18602" s="1">
        <v>46100</v>
      </c>
      <c r="E18602" s="2">
        <v>0.63797453703703699</v>
      </c>
      <c r="F18602" s="1">
        <v>46100</v>
      </c>
      <c r="G18602" s="2">
        <v>0.64424768518518516</v>
      </c>
      <c r="H18602" s="1">
        <v>46100</v>
      </c>
      <c r="I18602" s="2">
        <v>0.65707175925925931</v>
      </c>
      <c r="J18602" s="2">
        <v>1.9097222222222224E-2</v>
      </c>
      <c r="K18602" s="2">
        <f t="shared" si="290"/>
        <v>1.2824074074074154E-2</v>
      </c>
      <c r="L18602" t="s">
        <v>21</v>
      </c>
      <c r="M18602" t="s">
        <v>30</v>
      </c>
    </row>
    <row r="18603" spans="1:13" x14ac:dyDescent="0.3">
      <c r="A18603" t="s">
        <v>18650</v>
      </c>
      <c r="B18603">
        <v>20532222</v>
      </c>
      <c r="C18603" t="s">
        <v>16</v>
      </c>
      <c r="D18603" s="1">
        <v>46100</v>
      </c>
      <c r="E18603" s="2">
        <v>0.64251157407407411</v>
      </c>
      <c r="F18603" s="1">
        <v>46100</v>
      </c>
      <c r="G18603" s="2">
        <v>0.65043981481481483</v>
      </c>
      <c r="H18603" s="1">
        <v>46100</v>
      </c>
      <c r="I18603" s="2">
        <v>0.67462962962962958</v>
      </c>
      <c r="J18603" s="2">
        <v>3.2106481481481479E-2</v>
      </c>
      <c r="K18603" s="2">
        <f t="shared" si="290"/>
        <v>2.4189814814814747E-2</v>
      </c>
      <c r="L18603" t="s">
        <v>21</v>
      </c>
      <c r="M18603" t="s">
        <v>168</v>
      </c>
    </row>
    <row r="18604" spans="1:13" x14ac:dyDescent="0.3">
      <c r="A18604" t="s">
        <v>18651</v>
      </c>
      <c r="B18604">
        <v>21448626</v>
      </c>
      <c r="C18604" t="s">
        <v>16</v>
      </c>
      <c r="D18604" s="1">
        <v>46100</v>
      </c>
      <c r="E18604" s="2">
        <v>0.64696759259259262</v>
      </c>
      <c r="F18604" s="1">
        <v>46100</v>
      </c>
      <c r="G18604" s="2">
        <v>0.6517708333333333</v>
      </c>
      <c r="H18604" s="1">
        <v>46100</v>
      </c>
      <c r="I18604" s="2">
        <v>0.69307870370370372</v>
      </c>
      <c r="J18604" s="2">
        <v>4.6099537037037036E-2</v>
      </c>
      <c r="K18604" s="2">
        <f t="shared" si="290"/>
        <v>4.1307870370370425E-2</v>
      </c>
      <c r="L18604" t="s">
        <v>21</v>
      </c>
      <c r="M18604" t="s">
        <v>27</v>
      </c>
    </row>
    <row r="18605" spans="1:13" x14ac:dyDescent="0.3">
      <c r="A18605" t="s">
        <v>18652</v>
      </c>
      <c r="B18605">
        <v>21448626</v>
      </c>
      <c r="C18605" t="s">
        <v>16</v>
      </c>
      <c r="D18605" s="1">
        <v>46100</v>
      </c>
      <c r="E18605" s="2">
        <v>0.64708333333333334</v>
      </c>
      <c r="F18605" s="1">
        <v>46100</v>
      </c>
      <c r="G18605" s="2">
        <v>0.65127314814814818</v>
      </c>
      <c r="H18605" s="1">
        <v>46100</v>
      </c>
      <c r="I18605" s="2">
        <v>0.65804398148148147</v>
      </c>
      <c r="J18605" s="2">
        <v>1.0949074074074075E-2</v>
      </c>
      <c r="K18605" s="2">
        <f t="shared" si="290"/>
        <v>6.7708333333332815E-3</v>
      </c>
      <c r="L18605" t="s">
        <v>21</v>
      </c>
      <c r="M18605" t="s">
        <v>23</v>
      </c>
    </row>
    <row r="18606" spans="1:13" x14ac:dyDescent="0.3">
      <c r="A18606" t="s">
        <v>18653</v>
      </c>
      <c r="B18606">
        <v>21448626</v>
      </c>
      <c r="C18606" t="s">
        <v>16</v>
      </c>
      <c r="D18606" s="1">
        <v>46100</v>
      </c>
      <c r="E18606" s="2">
        <v>0.6471527777777778</v>
      </c>
      <c r="F18606" s="1">
        <v>46100</v>
      </c>
      <c r="G18606" s="2">
        <v>0.65813657407407411</v>
      </c>
      <c r="H18606" s="1">
        <v>46100</v>
      </c>
      <c r="I18606" s="2">
        <v>0.66967592592592595</v>
      </c>
      <c r="J18606" s="2">
        <v>2.252314814814815E-2</v>
      </c>
      <c r="K18606" s="2">
        <f t="shared" si="290"/>
        <v>1.1539351851851842E-2</v>
      </c>
      <c r="L18606" t="s">
        <v>21</v>
      </c>
      <c r="M18606" t="s">
        <v>23</v>
      </c>
    </row>
    <row r="18607" spans="1:13" x14ac:dyDescent="0.3">
      <c r="A18607" t="s">
        <v>18654</v>
      </c>
      <c r="B18607">
        <v>21448626</v>
      </c>
      <c r="C18607" t="s">
        <v>16</v>
      </c>
      <c r="D18607" s="1">
        <v>46100</v>
      </c>
      <c r="E18607" s="2">
        <v>0.64722222222222225</v>
      </c>
      <c r="F18607" s="1">
        <v>46100</v>
      </c>
      <c r="G18607" s="2">
        <v>0.66940972222222217</v>
      </c>
      <c r="H18607" s="1">
        <v>46100</v>
      </c>
      <c r="I18607" s="2">
        <v>0.69240740740740736</v>
      </c>
      <c r="J18607" s="2">
        <v>4.5185185185185182E-2</v>
      </c>
      <c r="K18607" s="2">
        <f t="shared" si="290"/>
        <v>2.299768518518519E-2</v>
      </c>
      <c r="L18607" t="s">
        <v>21</v>
      </c>
      <c r="M18607" t="s">
        <v>23</v>
      </c>
    </row>
    <row r="18608" spans="1:13" x14ac:dyDescent="0.3">
      <c r="A18608" t="s">
        <v>18655</v>
      </c>
      <c r="B18608">
        <v>24496913</v>
      </c>
      <c r="C18608" t="s">
        <v>209</v>
      </c>
      <c r="D18608" s="1">
        <v>46100</v>
      </c>
      <c r="E18608" s="2">
        <v>0.64836805555555554</v>
      </c>
      <c r="F18608" s="1">
        <v>46100</v>
      </c>
      <c r="G18608" s="2">
        <v>0.64850694444444446</v>
      </c>
      <c r="H18608" s="1">
        <v>46100</v>
      </c>
      <c r="I18608" s="2">
        <v>0.64907407407407403</v>
      </c>
      <c r="J18608" s="2">
        <v>7.0601851851851847E-4</v>
      </c>
      <c r="K18608" s="2">
        <f t="shared" si="290"/>
        <v>5.6712962962957025E-4</v>
      </c>
      <c r="L18608" t="s">
        <v>21</v>
      </c>
      <c r="M18608" t="s">
        <v>279</v>
      </c>
    </row>
    <row r="18609" spans="1:15" x14ac:dyDescent="0.3">
      <c r="A18609" t="s">
        <v>18656</v>
      </c>
      <c r="B18609">
        <v>22763342</v>
      </c>
      <c r="C18609" t="s">
        <v>16</v>
      </c>
      <c r="D18609" s="1">
        <v>46100</v>
      </c>
      <c r="E18609" s="2">
        <v>0.65126157407407403</v>
      </c>
      <c r="F18609" s="1">
        <v>46100</v>
      </c>
      <c r="G18609" s="2">
        <v>0.65200231481481485</v>
      </c>
      <c r="H18609" s="1">
        <v>46100</v>
      </c>
      <c r="I18609" s="2">
        <v>0.67258101851851848</v>
      </c>
      <c r="J18609" s="2">
        <v>2.1319444444444443E-2</v>
      </c>
      <c r="K18609" s="2">
        <f t="shared" si="290"/>
        <v>2.0578703703703627E-2</v>
      </c>
      <c r="L18609" t="s">
        <v>21</v>
      </c>
      <c r="M18609" t="s">
        <v>27</v>
      </c>
    </row>
    <row r="18610" spans="1:15" x14ac:dyDescent="0.3">
      <c r="A18610" t="s">
        <v>18657</v>
      </c>
      <c r="B18610">
        <v>22763342</v>
      </c>
      <c r="C18610" t="s">
        <v>16</v>
      </c>
      <c r="D18610" s="1">
        <v>46100</v>
      </c>
      <c r="E18610" s="2">
        <v>0.65149305555555559</v>
      </c>
      <c r="F18610" s="1">
        <v>46100</v>
      </c>
      <c r="G18610" s="2">
        <v>0.65737268518518521</v>
      </c>
      <c r="H18610" s="1">
        <v>46100</v>
      </c>
      <c r="I18610" s="2">
        <v>0.67260416666666667</v>
      </c>
      <c r="J18610" s="2">
        <v>2.1111111111111112E-2</v>
      </c>
      <c r="K18610" s="2">
        <f t="shared" si="290"/>
        <v>1.5231481481481457E-2</v>
      </c>
      <c r="L18610" t="s">
        <v>21</v>
      </c>
      <c r="M18610" t="s">
        <v>30</v>
      </c>
    </row>
    <row r="18611" spans="1:15" x14ac:dyDescent="0.3">
      <c r="A18611" t="s">
        <v>18658</v>
      </c>
      <c r="B18611">
        <v>20483611</v>
      </c>
      <c r="C18611" t="s">
        <v>20</v>
      </c>
      <c r="D18611" s="1">
        <v>46100</v>
      </c>
      <c r="E18611" s="2">
        <v>0.65221064814814811</v>
      </c>
      <c r="F18611" s="1">
        <v>46100</v>
      </c>
      <c r="G18611" s="2">
        <v>0.6624768518518519</v>
      </c>
      <c r="H18611" s="1">
        <v>46100</v>
      </c>
      <c r="I18611" s="2">
        <v>0.67246527777777776</v>
      </c>
      <c r="J18611" s="2">
        <v>2.0254629629629629E-2</v>
      </c>
      <c r="K18611" s="2">
        <f t="shared" si="290"/>
        <v>9.988425925925859E-3</v>
      </c>
      <c r="L18611" t="s">
        <v>21</v>
      </c>
      <c r="M18611" t="s">
        <v>25</v>
      </c>
    </row>
    <row r="18612" spans="1:15" x14ac:dyDescent="0.3">
      <c r="A18612" t="s">
        <v>18659</v>
      </c>
      <c r="B18612">
        <v>20483611</v>
      </c>
      <c r="C18612" t="s">
        <v>20</v>
      </c>
      <c r="D18612" s="1">
        <v>46100</v>
      </c>
      <c r="E18612" s="2">
        <v>0.65231481481481479</v>
      </c>
      <c r="F18612" s="1">
        <v>46100</v>
      </c>
      <c r="G18612" s="2">
        <v>0.66971064814814818</v>
      </c>
      <c r="H18612" s="1">
        <v>46100</v>
      </c>
      <c r="I18612" s="2">
        <v>0.68660879629629634</v>
      </c>
      <c r="J18612" s="2">
        <v>3.4282407407407407E-2</v>
      </c>
      <c r="K18612" s="2">
        <f t="shared" si="290"/>
        <v>1.6898148148148162E-2</v>
      </c>
      <c r="L18612" t="s">
        <v>21</v>
      </c>
      <c r="M18612" t="s">
        <v>27</v>
      </c>
    </row>
    <row r="18613" spans="1:15" hidden="1" x14ac:dyDescent="0.3">
      <c r="A18613" t="s">
        <v>18660</v>
      </c>
      <c r="B18613">
        <v>23631666</v>
      </c>
      <c r="C18613" t="s">
        <v>16</v>
      </c>
      <c r="D18613" s="1">
        <v>46100</v>
      </c>
      <c r="E18613" s="2">
        <v>0.65847222222222224</v>
      </c>
      <c r="F18613" s="1">
        <v>46100</v>
      </c>
      <c r="G18613" s="2">
        <v>0.66253472222222221</v>
      </c>
      <c r="H18613" s="1">
        <v>46100</v>
      </c>
      <c r="I18613" s="2">
        <v>0.70499999999999996</v>
      </c>
      <c r="J18613" s="2">
        <v>4.6527777777777779E-2</v>
      </c>
      <c r="K18613" s="2">
        <f t="shared" si="290"/>
        <v>4.2465277777777755E-2</v>
      </c>
      <c r="L18613" t="s">
        <v>17</v>
      </c>
      <c r="M18613" t="s">
        <v>90</v>
      </c>
      <c r="N18613" t="s">
        <v>81</v>
      </c>
      <c r="O18613" t="s">
        <v>18</v>
      </c>
    </row>
    <row r="18614" spans="1:15" x14ac:dyDescent="0.3">
      <c r="A18614" t="s">
        <v>18661</v>
      </c>
      <c r="B18614">
        <v>24267916</v>
      </c>
      <c r="C18614" t="s">
        <v>20</v>
      </c>
      <c r="D18614" s="1">
        <v>46100</v>
      </c>
      <c r="E18614" s="2">
        <v>0.66784722222222226</v>
      </c>
      <c r="F18614" s="1">
        <v>46100</v>
      </c>
      <c r="G18614" s="2">
        <v>0.68685185185185182</v>
      </c>
      <c r="H18614" s="1">
        <v>46100</v>
      </c>
      <c r="I18614" s="2">
        <v>0.69489583333333338</v>
      </c>
      <c r="J18614" s="2">
        <v>2.7037037037037037E-2</v>
      </c>
      <c r="K18614" s="2">
        <f t="shared" si="290"/>
        <v>8.0439814814815547E-3</v>
      </c>
      <c r="L18614" t="s">
        <v>21</v>
      </c>
      <c r="M18614" t="s">
        <v>27</v>
      </c>
    </row>
    <row r="18615" spans="1:15" x14ac:dyDescent="0.3">
      <c r="A18615" t="s">
        <v>18662</v>
      </c>
      <c r="B18615">
        <v>22734690</v>
      </c>
      <c r="C18615" t="s">
        <v>16</v>
      </c>
      <c r="D18615" s="1">
        <v>46100</v>
      </c>
      <c r="E18615" s="2">
        <v>0.66894675925925928</v>
      </c>
      <c r="F18615" s="1">
        <v>46100</v>
      </c>
      <c r="G18615" s="2">
        <v>0.67121527777777779</v>
      </c>
      <c r="H18615" s="1">
        <v>46100</v>
      </c>
      <c r="I18615" s="2">
        <v>0.68589120370370371</v>
      </c>
      <c r="J18615" s="2">
        <v>1.6932870370370369E-2</v>
      </c>
      <c r="K18615" s="2">
        <f t="shared" si="290"/>
        <v>1.4675925925925926E-2</v>
      </c>
      <c r="L18615" t="s">
        <v>21</v>
      </c>
      <c r="M18615" t="s">
        <v>30</v>
      </c>
    </row>
    <row r="18616" spans="1:15" hidden="1" x14ac:dyDescent="0.3">
      <c r="A18616" t="s">
        <v>18663</v>
      </c>
      <c r="B18616">
        <v>23399104</v>
      </c>
      <c r="C18616" t="s">
        <v>16</v>
      </c>
      <c r="D18616" s="1">
        <v>46100</v>
      </c>
      <c r="E18616" s="2">
        <v>0.68056712962962962</v>
      </c>
      <c r="F18616" s="1">
        <v>46100</v>
      </c>
      <c r="G18616" s="2">
        <v>0.6882638888888889</v>
      </c>
      <c r="H18616" s="1">
        <v>46100</v>
      </c>
      <c r="I18616" s="2">
        <v>0.69975694444444447</v>
      </c>
      <c r="J18616" s="2">
        <v>1.9178240740740742E-2</v>
      </c>
      <c r="K18616" s="2">
        <f t="shared" si="290"/>
        <v>1.1493055555555576E-2</v>
      </c>
      <c r="L18616" t="s">
        <v>17</v>
      </c>
      <c r="M18616" t="s">
        <v>90</v>
      </c>
    </row>
    <row r="18617" spans="1:15" x14ac:dyDescent="0.3">
      <c r="A18617" t="s">
        <v>18664</v>
      </c>
      <c r="B18617">
        <v>24039826</v>
      </c>
      <c r="C18617" t="s">
        <v>152</v>
      </c>
      <c r="D18617" s="1">
        <v>46100</v>
      </c>
      <c r="E18617" s="2">
        <v>0.69114583333333335</v>
      </c>
      <c r="F18617" s="1">
        <v>46100</v>
      </c>
      <c r="G18617" s="2">
        <v>0.69173611111111111</v>
      </c>
      <c r="H18617" s="1">
        <v>46100</v>
      </c>
      <c r="I18617" s="2">
        <v>0.70761574074074074</v>
      </c>
      <c r="J18617" s="2">
        <v>1.6469907407407409E-2</v>
      </c>
      <c r="K18617" s="2">
        <f t="shared" si="290"/>
        <v>1.5879629629629632E-2</v>
      </c>
      <c r="L18617" t="s">
        <v>21</v>
      </c>
      <c r="M18617" t="s">
        <v>34</v>
      </c>
    </row>
    <row r="18618" spans="1:15" x14ac:dyDescent="0.3">
      <c r="A18618" t="s">
        <v>18665</v>
      </c>
      <c r="B18618">
        <v>22358444</v>
      </c>
      <c r="C18618" t="s">
        <v>152</v>
      </c>
      <c r="D18618" s="1">
        <v>46100</v>
      </c>
      <c r="E18618" s="2">
        <v>0.69199074074074074</v>
      </c>
      <c r="F18618" s="1">
        <v>46100</v>
      </c>
      <c r="G18618" s="2">
        <v>0.69261574074074073</v>
      </c>
      <c r="H18618" s="1">
        <v>46100</v>
      </c>
      <c r="I18618" s="2">
        <v>0.73077546296296292</v>
      </c>
      <c r="J18618" s="2">
        <v>3.878472222222222E-2</v>
      </c>
      <c r="K18618" s="2">
        <f t="shared" si="290"/>
        <v>3.8159722222222192E-2</v>
      </c>
      <c r="L18618" t="s">
        <v>21</v>
      </c>
      <c r="M18618" t="s">
        <v>34</v>
      </c>
      <c r="N18618" t="s">
        <v>23</v>
      </c>
    </row>
    <row r="18619" spans="1:15" x14ac:dyDescent="0.3">
      <c r="A18619" t="s">
        <v>18666</v>
      </c>
      <c r="B18619">
        <v>22358444</v>
      </c>
      <c r="C18619" t="s">
        <v>152</v>
      </c>
      <c r="D18619" s="1">
        <v>46100</v>
      </c>
      <c r="E18619" s="2">
        <v>0.69202546296296297</v>
      </c>
      <c r="F18619" s="1">
        <v>46100</v>
      </c>
      <c r="G18619" s="2">
        <v>0.69420138888888894</v>
      </c>
      <c r="H18619" s="1">
        <v>46100</v>
      </c>
      <c r="I18619" s="2">
        <v>0.75944444444444448</v>
      </c>
      <c r="J18619" s="2">
        <v>6.7407407407407402E-2</v>
      </c>
      <c r="K18619" s="2">
        <f t="shared" si="290"/>
        <v>6.524305555555554E-2</v>
      </c>
      <c r="L18619" t="s">
        <v>21</v>
      </c>
      <c r="M18619" t="s">
        <v>25</v>
      </c>
      <c r="N18619" t="s">
        <v>23</v>
      </c>
    </row>
    <row r="18620" spans="1:15" x14ac:dyDescent="0.3">
      <c r="A18620" t="s">
        <v>18667</v>
      </c>
      <c r="B18620">
        <v>22358444</v>
      </c>
      <c r="C18620" t="s">
        <v>152</v>
      </c>
      <c r="D18620" s="1">
        <v>46100</v>
      </c>
      <c r="E18620" s="2">
        <v>0.69209490740740742</v>
      </c>
      <c r="F18620" s="1">
        <v>46100</v>
      </c>
      <c r="G18620" s="2">
        <v>0.69269675925925922</v>
      </c>
      <c r="H18620" s="1">
        <v>46100</v>
      </c>
      <c r="I18620" s="2">
        <v>0.70527777777777778</v>
      </c>
      <c r="J18620" s="2">
        <v>1.3182870370370371E-2</v>
      </c>
      <c r="K18620" s="2">
        <f t="shared" si="290"/>
        <v>1.2581018518518561E-2</v>
      </c>
      <c r="L18620" t="s">
        <v>21</v>
      </c>
      <c r="M18620" t="s">
        <v>28</v>
      </c>
    </row>
    <row r="18621" spans="1:15" x14ac:dyDescent="0.3">
      <c r="A18621" t="s">
        <v>18668</v>
      </c>
      <c r="B18621">
        <v>20483611</v>
      </c>
      <c r="C18621" t="s">
        <v>20</v>
      </c>
      <c r="D18621" s="1">
        <v>46100</v>
      </c>
      <c r="E18621" s="2">
        <v>0.69474537037037032</v>
      </c>
      <c r="F18621" s="1">
        <v>46100</v>
      </c>
      <c r="G18621" s="2">
        <v>0.69686342592592587</v>
      </c>
      <c r="H18621" s="1">
        <v>46100</v>
      </c>
      <c r="I18621" s="2">
        <v>0.71504629629629635</v>
      </c>
      <c r="J18621" s="2">
        <v>2.0300925925925927E-2</v>
      </c>
      <c r="K18621" s="2">
        <f t="shared" si="290"/>
        <v>1.8182870370370474E-2</v>
      </c>
      <c r="L18621" t="s">
        <v>21</v>
      </c>
      <c r="M18621" t="s">
        <v>168</v>
      </c>
      <c r="N18621" t="s">
        <v>22</v>
      </c>
      <c r="O18621" t="s">
        <v>23</v>
      </c>
    </row>
    <row r="18622" spans="1:15" x14ac:dyDescent="0.3">
      <c r="A18622" t="s">
        <v>18669</v>
      </c>
      <c r="B18622">
        <v>20483611</v>
      </c>
      <c r="C18622" t="s">
        <v>20</v>
      </c>
      <c r="D18622" s="1">
        <v>46100</v>
      </c>
      <c r="E18622" s="2">
        <v>0.69483796296296296</v>
      </c>
      <c r="F18622" s="1">
        <v>46100</v>
      </c>
      <c r="G18622" s="2">
        <v>0.69545138888888891</v>
      </c>
      <c r="H18622" s="1">
        <v>46100</v>
      </c>
      <c r="I18622" s="2">
        <v>0.70578703703703705</v>
      </c>
      <c r="J18622" s="2">
        <v>1.0937499999999999E-2</v>
      </c>
      <c r="K18622" s="2">
        <f t="shared" si="290"/>
        <v>1.0335648148148135E-2</v>
      </c>
      <c r="L18622" t="s">
        <v>21</v>
      </c>
      <c r="M18622" t="s">
        <v>30</v>
      </c>
    </row>
    <row r="18623" spans="1:15" x14ac:dyDescent="0.3">
      <c r="A18623" t="s">
        <v>18670</v>
      </c>
      <c r="B18623">
        <v>20483611</v>
      </c>
      <c r="C18623" t="s">
        <v>20</v>
      </c>
      <c r="D18623" s="1">
        <v>46100</v>
      </c>
      <c r="E18623" s="2">
        <v>0.69494212962962965</v>
      </c>
      <c r="F18623" s="1">
        <v>46100</v>
      </c>
      <c r="G18623" s="2">
        <v>0.69550925925925922</v>
      </c>
      <c r="H18623" s="1">
        <v>46100</v>
      </c>
      <c r="I18623" s="2">
        <v>0.70646990740740745</v>
      </c>
      <c r="J18623" s="2">
        <v>1.1516203703703704E-2</v>
      </c>
      <c r="K18623" s="2">
        <f t="shared" si="290"/>
        <v>1.0960648148148233E-2</v>
      </c>
      <c r="L18623" t="s">
        <v>21</v>
      </c>
      <c r="M18623" t="s">
        <v>27</v>
      </c>
    </row>
    <row r="18624" spans="1:15" x14ac:dyDescent="0.3">
      <c r="A18624" t="s">
        <v>18671</v>
      </c>
      <c r="B18624">
        <v>20483611</v>
      </c>
      <c r="C18624" t="s">
        <v>20</v>
      </c>
      <c r="D18624" s="1">
        <v>46100</v>
      </c>
      <c r="E18624" s="2">
        <v>0.69510416666666663</v>
      </c>
      <c r="F18624" s="1">
        <v>46100</v>
      </c>
      <c r="G18624" s="2">
        <v>0.70939814814814817</v>
      </c>
      <c r="H18624" s="1">
        <v>46100</v>
      </c>
      <c r="I18624" s="2">
        <v>0.7212615740740741</v>
      </c>
      <c r="J18624" s="2">
        <v>2.6145833333333333E-2</v>
      </c>
      <c r="K18624" s="2">
        <f t="shared" si="290"/>
        <v>1.186342592592593E-2</v>
      </c>
      <c r="L18624" t="s">
        <v>21</v>
      </c>
      <c r="M18624" t="s">
        <v>27</v>
      </c>
    </row>
    <row r="18625" spans="1:15" x14ac:dyDescent="0.3">
      <c r="A18625" t="s">
        <v>18672</v>
      </c>
      <c r="B18625">
        <v>20483611</v>
      </c>
      <c r="C18625" t="s">
        <v>20</v>
      </c>
      <c r="D18625" s="1">
        <v>46100</v>
      </c>
      <c r="E18625" s="2">
        <v>0.69518518518518524</v>
      </c>
      <c r="F18625" s="1">
        <v>46100</v>
      </c>
      <c r="G18625" s="2">
        <v>0.71008101851851857</v>
      </c>
      <c r="H18625" s="1">
        <v>46100</v>
      </c>
      <c r="I18625" s="2">
        <v>0.72128472222222217</v>
      </c>
      <c r="J18625" s="2">
        <v>2.6087962962962962E-2</v>
      </c>
      <c r="K18625" s="2">
        <f t="shared" si="290"/>
        <v>1.1203703703703605E-2</v>
      </c>
      <c r="L18625" t="s">
        <v>21</v>
      </c>
      <c r="M18625" t="s">
        <v>168</v>
      </c>
    </row>
    <row r="18626" spans="1:15" x14ac:dyDescent="0.3">
      <c r="A18626" t="s">
        <v>18673</v>
      </c>
      <c r="B18626">
        <v>20483611</v>
      </c>
      <c r="C18626" t="s">
        <v>20</v>
      </c>
      <c r="D18626" s="1">
        <v>46100</v>
      </c>
      <c r="E18626" s="2">
        <v>0.69528935185185181</v>
      </c>
      <c r="F18626" s="1">
        <v>46100</v>
      </c>
      <c r="G18626" s="2">
        <v>0.71803240740740737</v>
      </c>
      <c r="H18626" s="1">
        <v>46100</v>
      </c>
      <c r="I18626" s="2">
        <v>0.7333912037037037</v>
      </c>
      <c r="J18626" s="2">
        <v>3.8090277777777778E-2</v>
      </c>
      <c r="K18626" s="2">
        <f t="shared" si="290"/>
        <v>1.5358796296296329E-2</v>
      </c>
      <c r="L18626" t="s">
        <v>21</v>
      </c>
      <c r="M18626" t="s">
        <v>27</v>
      </c>
      <c r="N18626" t="s">
        <v>22</v>
      </c>
      <c r="O18626" t="s">
        <v>23</v>
      </c>
    </row>
    <row r="18627" spans="1:15" x14ac:dyDescent="0.3">
      <c r="A18627" t="s">
        <v>18674</v>
      </c>
      <c r="B18627">
        <v>24267911</v>
      </c>
      <c r="C18627" t="s">
        <v>16</v>
      </c>
      <c r="D18627" s="1">
        <v>46100</v>
      </c>
      <c r="E18627" s="2">
        <v>0.71471064814814811</v>
      </c>
      <c r="F18627" s="1">
        <v>46100</v>
      </c>
      <c r="G18627" s="2">
        <v>0.71865740740740736</v>
      </c>
      <c r="H18627" s="1">
        <v>46100</v>
      </c>
      <c r="I18627" s="2">
        <v>0.73188657407407409</v>
      </c>
      <c r="J18627" s="2">
        <v>1.7164351851851851E-2</v>
      </c>
      <c r="K18627" s="2">
        <f t="shared" ref="K18627:K18690" si="291">MOD(I18627 -G18627, 1)</f>
        <v>1.3229166666666736E-2</v>
      </c>
      <c r="L18627" t="s">
        <v>21</v>
      </c>
      <c r="M18627" t="s">
        <v>30</v>
      </c>
    </row>
    <row r="18628" spans="1:15" x14ac:dyDescent="0.3">
      <c r="A18628" t="s">
        <v>18675</v>
      </c>
      <c r="B18628">
        <v>24267911</v>
      </c>
      <c r="C18628" t="s">
        <v>16</v>
      </c>
      <c r="D18628" s="1">
        <v>46100</v>
      </c>
      <c r="E18628" s="2">
        <v>0.71480324074074075</v>
      </c>
      <c r="F18628" s="1">
        <v>46100</v>
      </c>
      <c r="G18628" s="2">
        <v>0.72128472222222217</v>
      </c>
      <c r="H18628" s="1">
        <v>46100</v>
      </c>
      <c r="I18628" s="2">
        <v>0.7341550925925926</v>
      </c>
      <c r="J18628" s="2">
        <v>1.9340277777777779E-2</v>
      </c>
      <c r="K18628" s="2">
        <f t="shared" si="291"/>
        <v>1.2870370370370421E-2</v>
      </c>
      <c r="L18628" t="s">
        <v>21</v>
      </c>
      <c r="M18628" t="s">
        <v>168</v>
      </c>
    </row>
    <row r="18629" spans="1:15" x14ac:dyDescent="0.3">
      <c r="A18629" t="s">
        <v>18676</v>
      </c>
      <c r="B18629">
        <v>24267911</v>
      </c>
      <c r="C18629" t="s">
        <v>16</v>
      </c>
      <c r="D18629" s="1">
        <v>46100</v>
      </c>
      <c r="E18629" s="2">
        <v>0.71499999999999997</v>
      </c>
      <c r="F18629" s="1">
        <v>46100</v>
      </c>
      <c r="G18629" s="2">
        <v>0.7152546296296296</v>
      </c>
      <c r="H18629" s="1">
        <v>46100</v>
      </c>
      <c r="I18629" s="2">
        <v>0.7318634259259259</v>
      </c>
      <c r="J18629" s="2">
        <v>1.6851851851851851E-2</v>
      </c>
      <c r="K18629" s="2">
        <f t="shared" si="291"/>
        <v>1.6608796296296302E-2</v>
      </c>
      <c r="L18629" t="s">
        <v>21</v>
      </c>
      <c r="M18629" t="s">
        <v>34</v>
      </c>
    </row>
    <row r="18630" spans="1:15" x14ac:dyDescent="0.3">
      <c r="A18630" t="s">
        <v>18677</v>
      </c>
      <c r="B18630">
        <v>22560442</v>
      </c>
      <c r="C18630" t="s">
        <v>16</v>
      </c>
      <c r="D18630" s="1">
        <v>46100</v>
      </c>
      <c r="E18630" s="2">
        <v>0.72070601851851857</v>
      </c>
      <c r="F18630" s="1">
        <v>46100</v>
      </c>
      <c r="G18630" s="2">
        <v>0.72793981481481485</v>
      </c>
      <c r="H18630" s="1">
        <v>46100</v>
      </c>
      <c r="I18630" s="2">
        <v>0.739375</v>
      </c>
      <c r="J18630" s="2">
        <v>1.8668981481481481E-2</v>
      </c>
      <c r="K18630" s="2">
        <f t="shared" si="291"/>
        <v>1.1435185185185159E-2</v>
      </c>
      <c r="L18630" t="s">
        <v>21</v>
      </c>
      <c r="M18630" t="s">
        <v>27</v>
      </c>
    </row>
    <row r="18631" spans="1:15" x14ac:dyDescent="0.3">
      <c r="A18631" t="s">
        <v>18678</v>
      </c>
      <c r="B18631">
        <v>22560442</v>
      </c>
      <c r="C18631" t="s">
        <v>16</v>
      </c>
      <c r="D18631" s="1">
        <v>46100</v>
      </c>
      <c r="E18631" s="2">
        <v>0.72075231481481483</v>
      </c>
      <c r="F18631" s="1">
        <v>46100</v>
      </c>
      <c r="G18631" s="2">
        <v>0.73201388888888885</v>
      </c>
      <c r="H18631" s="1">
        <v>46100</v>
      </c>
      <c r="I18631" s="2">
        <v>0.74228009259259264</v>
      </c>
      <c r="J18631" s="2">
        <v>2.1516203703703704E-2</v>
      </c>
      <c r="K18631" s="2">
        <f t="shared" si="291"/>
        <v>1.0266203703703791E-2</v>
      </c>
      <c r="L18631" t="s">
        <v>21</v>
      </c>
      <c r="M18631" t="s">
        <v>34</v>
      </c>
    </row>
    <row r="18632" spans="1:15" x14ac:dyDescent="0.3">
      <c r="A18632" t="s">
        <v>18679</v>
      </c>
      <c r="B18632">
        <v>20532222</v>
      </c>
      <c r="C18632" t="s">
        <v>16</v>
      </c>
      <c r="D18632" s="1">
        <v>46100</v>
      </c>
      <c r="E18632" s="2">
        <v>0.72142361111111108</v>
      </c>
      <c r="F18632" s="1">
        <v>46100</v>
      </c>
      <c r="G18632" s="2">
        <v>0.73013888888888889</v>
      </c>
      <c r="H18632" s="1">
        <v>46100</v>
      </c>
      <c r="I18632" s="2">
        <v>0.7383912037037037</v>
      </c>
      <c r="J18632" s="2">
        <v>1.695601851851852E-2</v>
      </c>
      <c r="K18632" s="2">
        <f t="shared" si="291"/>
        <v>8.2523148148148096E-3</v>
      </c>
      <c r="L18632" t="s">
        <v>21</v>
      </c>
      <c r="M18632" t="s">
        <v>25</v>
      </c>
    </row>
    <row r="18633" spans="1:15" x14ac:dyDescent="0.3">
      <c r="A18633" t="s">
        <v>18680</v>
      </c>
      <c r="B18633">
        <v>21448626</v>
      </c>
      <c r="C18633" t="s">
        <v>20</v>
      </c>
      <c r="D18633" s="1">
        <v>46100</v>
      </c>
      <c r="E18633" s="2">
        <v>0.72951388888888891</v>
      </c>
      <c r="F18633" s="1">
        <v>46100</v>
      </c>
      <c r="G18633" s="2">
        <v>0.73031250000000003</v>
      </c>
      <c r="H18633" s="1">
        <v>46100</v>
      </c>
      <c r="I18633" s="2">
        <v>0.74219907407407404</v>
      </c>
      <c r="J18633" s="2">
        <v>1.2685185185185185E-2</v>
      </c>
      <c r="K18633" s="2">
        <f t="shared" si="291"/>
        <v>1.1886574074074008E-2</v>
      </c>
      <c r="L18633" t="s">
        <v>21</v>
      </c>
      <c r="M18633" t="s">
        <v>28</v>
      </c>
    </row>
    <row r="18634" spans="1:15" x14ac:dyDescent="0.3">
      <c r="A18634" t="s">
        <v>18681</v>
      </c>
      <c r="B18634">
        <v>21448626</v>
      </c>
      <c r="C18634" t="s">
        <v>20</v>
      </c>
      <c r="D18634" s="1">
        <v>46100</v>
      </c>
      <c r="E18634" s="2">
        <v>0.72964120370370367</v>
      </c>
      <c r="F18634" s="1">
        <v>46100</v>
      </c>
      <c r="G18634" s="2">
        <v>0.73438657407407404</v>
      </c>
      <c r="H18634" s="1">
        <v>46100</v>
      </c>
      <c r="I18634" s="2">
        <v>0.74215277777777777</v>
      </c>
      <c r="J18634" s="2">
        <v>1.2511574074074074E-2</v>
      </c>
      <c r="K18634" s="2">
        <f t="shared" si="291"/>
        <v>7.7662037037037335E-3</v>
      </c>
      <c r="L18634" t="s">
        <v>21</v>
      </c>
      <c r="M18634" t="s">
        <v>23</v>
      </c>
    </row>
    <row r="18635" spans="1:15" x14ac:dyDescent="0.3">
      <c r="A18635" t="s">
        <v>18682</v>
      </c>
      <c r="B18635">
        <v>24267916</v>
      </c>
      <c r="C18635" t="s">
        <v>20</v>
      </c>
      <c r="D18635" s="1">
        <v>46100</v>
      </c>
      <c r="E18635" s="2">
        <v>0.73028935185185184</v>
      </c>
      <c r="F18635" s="1">
        <v>46100</v>
      </c>
      <c r="G18635" s="2">
        <v>0.73091435185185183</v>
      </c>
      <c r="H18635" s="1">
        <v>46100</v>
      </c>
      <c r="I18635" s="2">
        <v>0.7389930555555555</v>
      </c>
      <c r="J18635" s="2">
        <v>8.6921296296296295E-3</v>
      </c>
      <c r="K18635" s="2">
        <f t="shared" si="291"/>
        <v>8.0787037037036713E-3</v>
      </c>
      <c r="L18635" t="s">
        <v>21</v>
      </c>
      <c r="M18635" t="s">
        <v>30</v>
      </c>
    </row>
    <row r="18636" spans="1:15" x14ac:dyDescent="0.3">
      <c r="A18636" t="s">
        <v>18683</v>
      </c>
      <c r="B18636">
        <v>24039820</v>
      </c>
      <c r="C18636" t="s">
        <v>20</v>
      </c>
      <c r="D18636" s="1">
        <v>46100</v>
      </c>
      <c r="E18636" s="2">
        <v>0.73203703703703704</v>
      </c>
      <c r="F18636" s="1">
        <v>46100</v>
      </c>
      <c r="G18636" s="2">
        <v>0.73715277777777777</v>
      </c>
      <c r="H18636" s="1">
        <v>46100</v>
      </c>
      <c r="I18636" s="2">
        <v>0.75935185185185183</v>
      </c>
      <c r="J18636" s="2">
        <v>2.7314814814814816E-2</v>
      </c>
      <c r="K18636" s="2">
        <f t="shared" si="291"/>
        <v>2.2199074074074066E-2</v>
      </c>
      <c r="L18636" t="s">
        <v>21</v>
      </c>
      <c r="M18636" t="s">
        <v>168</v>
      </c>
      <c r="N18636" t="s">
        <v>22</v>
      </c>
      <c r="O18636" t="s">
        <v>23</v>
      </c>
    </row>
    <row r="18637" spans="1:15" x14ac:dyDescent="0.3">
      <c r="A18637" t="s">
        <v>18684</v>
      </c>
      <c r="B18637">
        <v>24039820</v>
      </c>
      <c r="C18637" t="s">
        <v>20</v>
      </c>
      <c r="D18637" s="1">
        <v>46100</v>
      </c>
      <c r="E18637" s="2">
        <v>0.73215277777777776</v>
      </c>
      <c r="F18637" s="1">
        <v>46100</v>
      </c>
      <c r="G18637" s="2">
        <v>0.73947916666666669</v>
      </c>
      <c r="H18637" s="1">
        <v>46100</v>
      </c>
      <c r="I18637" s="2">
        <v>0.75809027777777782</v>
      </c>
      <c r="J18637" s="2">
        <v>2.5937499999999999E-2</v>
      </c>
      <c r="K18637" s="2">
        <f t="shared" si="291"/>
        <v>1.8611111111111134E-2</v>
      </c>
      <c r="L18637" t="s">
        <v>21</v>
      </c>
      <c r="M18637" t="s">
        <v>27</v>
      </c>
    </row>
    <row r="18638" spans="1:15" x14ac:dyDescent="0.3">
      <c r="A18638" t="s">
        <v>18685</v>
      </c>
      <c r="B18638">
        <v>24039826</v>
      </c>
      <c r="C18638" t="s">
        <v>20</v>
      </c>
      <c r="D18638" s="1">
        <v>46100</v>
      </c>
      <c r="E18638" s="2">
        <v>0.73245370370370366</v>
      </c>
      <c r="F18638" s="1">
        <v>46100</v>
      </c>
      <c r="G18638" s="2">
        <v>0.73988425925925927</v>
      </c>
      <c r="H18638" s="1">
        <v>46100</v>
      </c>
      <c r="I18638" s="2">
        <v>0.77093750000000005</v>
      </c>
      <c r="J18638" s="2">
        <v>3.8483796296296294E-2</v>
      </c>
      <c r="K18638" s="2">
        <f t="shared" si="291"/>
        <v>3.1053240740740784E-2</v>
      </c>
      <c r="L18638" t="s">
        <v>21</v>
      </c>
      <c r="M18638" t="s">
        <v>25</v>
      </c>
      <c r="N18638" t="s">
        <v>22</v>
      </c>
      <c r="O18638" t="s">
        <v>23</v>
      </c>
    </row>
    <row r="18639" spans="1:15" x14ac:dyDescent="0.3">
      <c r="A18639" t="s">
        <v>18686</v>
      </c>
      <c r="B18639">
        <v>24039826</v>
      </c>
      <c r="C18639" t="s">
        <v>20</v>
      </c>
      <c r="D18639" s="1">
        <v>46100</v>
      </c>
      <c r="E18639" s="2">
        <v>0.73253472222222227</v>
      </c>
      <c r="F18639" s="1">
        <v>46100</v>
      </c>
      <c r="G18639" s="2">
        <v>0.73962962962962964</v>
      </c>
      <c r="H18639" s="1">
        <v>46100</v>
      </c>
      <c r="I18639" s="2">
        <v>0.77098379629629632</v>
      </c>
      <c r="J18639" s="2">
        <v>3.8437499999999999E-2</v>
      </c>
      <c r="K18639" s="2">
        <f t="shared" si="291"/>
        <v>3.1354166666666683E-2</v>
      </c>
      <c r="L18639" t="s">
        <v>21</v>
      </c>
      <c r="M18639" t="s">
        <v>30</v>
      </c>
    </row>
    <row r="18640" spans="1:15" x14ac:dyDescent="0.3">
      <c r="A18640" t="s">
        <v>18687</v>
      </c>
      <c r="B18640">
        <v>21110728</v>
      </c>
      <c r="C18640" t="s">
        <v>20</v>
      </c>
      <c r="D18640" s="1">
        <v>46100</v>
      </c>
      <c r="E18640" s="2">
        <v>0.74494212962962958</v>
      </c>
      <c r="F18640" s="1">
        <v>46100</v>
      </c>
      <c r="G18640" s="2">
        <v>0.79854166666666671</v>
      </c>
      <c r="H18640" s="1">
        <v>46100</v>
      </c>
      <c r="I18640" s="2">
        <v>0.81457175925925929</v>
      </c>
      <c r="J18640" s="2">
        <v>6.9629629629629625E-2</v>
      </c>
      <c r="K18640" s="2">
        <f t="shared" si="291"/>
        <v>1.6030092592592582E-2</v>
      </c>
      <c r="L18640" t="s">
        <v>21</v>
      </c>
      <c r="M18640" t="s">
        <v>40</v>
      </c>
    </row>
    <row r="18641" spans="1:15" x14ac:dyDescent="0.3">
      <c r="A18641" t="s">
        <v>18688</v>
      </c>
      <c r="B18641">
        <v>21110728</v>
      </c>
      <c r="C18641" t="s">
        <v>20</v>
      </c>
      <c r="D18641" s="1">
        <v>46100</v>
      </c>
      <c r="E18641" s="2">
        <v>0.74510416666666668</v>
      </c>
      <c r="F18641" s="1">
        <v>46100</v>
      </c>
      <c r="G18641" s="2">
        <v>0.75097222222222226</v>
      </c>
      <c r="H18641" s="1">
        <v>46100</v>
      </c>
      <c r="I18641" s="2">
        <v>0.81502314814814814</v>
      </c>
      <c r="J18641" s="2">
        <v>6.9907407407407404E-2</v>
      </c>
      <c r="K18641" s="2">
        <f t="shared" si="291"/>
        <v>6.4050925925925872E-2</v>
      </c>
      <c r="L18641" t="s">
        <v>21</v>
      </c>
      <c r="M18641" t="s">
        <v>34</v>
      </c>
    </row>
    <row r="18642" spans="1:15" x14ac:dyDescent="0.3">
      <c r="A18642" t="s">
        <v>18689</v>
      </c>
      <c r="B18642">
        <v>21110726</v>
      </c>
      <c r="C18642" t="s">
        <v>20</v>
      </c>
      <c r="D18642" s="1">
        <v>46100</v>
      </c>
      <c r="E18642" s="2">
        <v>0.74533564814814812</v>
      </c>
      <c r="F18642" s="1">
        <v>46100</v>
      </c>
      <c r="G18642" s="2">
        <v>0.79915509259259254</v>
      </c>
      <c r="H18642" s="1">
        <v>46100</v>
      </c>
      <c r="I18642" s="2">
        <v>0.81469907407407405</v>
      </c>
      <c r="J18642" s="2">
        <v>6.9363425925925926E-2</v>
      </c>
      <c r="K18642" s="2">
        <f t="shared" si="291"/>
        <v>1.5543981481481506E-2</v>
      </c>
      <c r="L18642" t="s">
        <v>21</v>
      </c>
      <c r="M18642" t="s">
        <v>168</v>
      </c>
    </row>
    <row r="18643" spans="1:15" x14ac:dyDescent="0.3">
      <c r="A18643" t="s">
        <v>18690</v>
      </c>
      <c r="B18643">
        <v>22734690</v>
      </c>
      <c r="C18643" t="s">
        <v>16</v>
      </c>
      <c r="D18643" s="1">
        <v>46100</v>
      </c>
      <c r="E18643" s="2">
        <v>0.747650462962963</v>
      </c>
      <c r="F18643" s="1">
        <v>46100</v>
      </c>
      <c r="G18643" s="2">
        <v>0.75146990740740738</v>
      </c>
      <c r="H18643" s="1">
        <v>46100</v>
      </c>
      <c r="I18643" s="2">
        <v>0.78557870370370375</v>
      </c>
      <c r="J18643" s="2">
        <v>3.7928240740740742E-2</v>
      </c>
      <c r="K18643" s="2">
        <f t="shared" si="291"/>
        <v>3.4108796296296373E-2</v>
      </c>
      <c r="L18643" t="s">
        <v>21</v>
      </c>
      <c r="M18643" t="s">
        <v>25</v>
      </c>
    </row>
    <row r="18644" spans="1:15" hidden="1" x14ac:dyDescent="0.3">
      <c r="A18644" t="s">
        <v>18691</v>
      </c>
      <c r="B18644">
        <v>3817697</v>
      </c>
      <c r="C18644" t="s">
        <v>16</v>
      </c>
      <c r="D18644" s="1">
        <v>46100</v>
      </c>
      <c r="E18644" s="2">
        <v>0.75268518518518523</v>
      </c>
      <c r="F18644" s="1">
        <v>46100</v>
      </c>
      <c r="G18644" s="2">
        <v>0.75366898148148154</v>
      </c>
      <c r="H18644" s="1">
        <v>46100</v>
      </c>
      <c r="I18644" s="2">
        <v>0.78111111111111109</v>
      </c>
      <c r="J18644" s="2">
        <v>2.841435185185185E-2</v>
      </c>
      <c r="K18644" s="2">
        <f t="shared" si="291"/>
        <v>2.7442129629629552E-2</v>
      </c>
      <c r="L18644" t="s">
        <v>17</v>
      </c>
      <c r="M18644" t="s">
        <v>90</v>
      </c>
      <c r="N18644" t="s">
        <v>81</v>
      </c>
      <c r="O18644" t="s">
        <v>82</v>
      </c>
    </row>
    <row r="18645" spans="1:15" x14ac:dyDescent="0.3">
      <c r="A18645" t="s">
        <v>18692</v>
      </c>
      <c r="B18645">
        <v>22219261</v>
      </c>
      <c r="C18645" t="s">
        <v>20</v>
      </c>
      <c r="D18645" s="1">
        <v>46100</v>
      </c>
      <c r="E18645" s="2">
        <v>0.75479166666666664</v>
      </c>
      <c r="F18645" s="1">
        <v>46100</v>
      </c>
      <c r="G18645" s="2">
        <v>0.75876157407407407</v>
      </c>
      <c r="H18645" s="1">
        <v>46100</v>
      </c>
      <c r="I18645" s="2">
        <v>0.76914351851851848</v>
      </c>
      <c r="J18645" s="2">
        <v>1.4340277777777778E-2</v>
      </c>
      <c r="K18645" s="2">
        <f t="shared" si="291"/>
        <v>1.0381944444444402E-2</v>
      </c>
      <c r="L18645" t="s">
        <v>21</v>
      </c>
      <c r="M18645" t="s">
        <v>27</v>
      </c>
      <c r="N18645" t="s">
        <v>22</v>
      </c>
      <c r="O18645" t="s">
        <v>23</v>
      </c>
    </row>
    <row r="18646" spans="1:15" x14ac:dyDescent="0.3">
      <c r="A18646" t="s">
        <v>18693</v>
      </c>
      <c r="B18646">
        <v>22219261</v>
      </c>
      <c r="C18646" t="s">
        <v>20</v>
      </c>
      <c r="D18646" s="1">
        <v>46100</v>
      </c>
      <c r="E18646" s="2">
        <v>0.75488425925925928</v>
      </c>
      <c r="F18646" s="1">
        <v>46100</v>
      </c>
      <c r="G18646" s="2">
        <v>0.75930555555555557</v>
      </c>
      <c r="H18646" s="1">
        <v>46100</v>
      </c>
      <c r="I18646" s="2">
        <v>0.76928240740740739</v>
      </c>
      <c r="J18646" s="2">
        <v>1.4386574074074074E-2</v>
      </c>
      <c r="K18646" s="2">
        <f t="shared" si="291"/>
        <v>9.9768518518518201E-3</v>
      </c>
      <c r="L18646" t="s">
        <v>21</v>
      </c>
      <c r="M18646" t="s">
        <v>168</v>
      </c>
    </row>
    <row r="18647" spans="1:15" x14ac:dyDescent="0.3">
      <c r="A18647" t="s">
        <v>18694</v>
      </c>
      <c r="B18647">
        <v>22219261</v>
      </c>
      <c r="C18647" t="s">
        <v>20</v>
      </c>
      <c r="D18647" s="1">
        <v>46100</v>
      </c>
      <c r="E18647" s="2">
        <v>0.75495370370370374</v>
      </c>
      <c r="F18647" s="1">
        <v>46100</v>
      </c>
      <c r="G18647" s="2">
        <v>0.76937500000000003</v>
      </c>
      <c r="H18647" s="1">
        <v>46100</v>
      </c>
      <c r="I18647" s="2">
        <v>0.78001157407407407</v>
      </c>
      <c r="J18647" s="2">
        <v>2.5057870370370369E-2</v>
      </c>
      <c r="K18647" s="2">
        <f t="shared" si="291"/>
        <v>1.0636574074074034E-2</v>
      </c>
      <c r="L18647" t="s">
        <v>21</v>
      </c>
      <c r="M18647" t="s">
        <v>168</v>
      </c>
    </row>
    <row r="18648" spans="1:15" x14ac:dyDescent="0.3">
      <c r="A18648" t="s">
        <v>18695</v>
      </c>
      <c r="B18648">
        <v>24039844</v>
      </c>
      <c r="C18648" t="s">
        <v>20</v>
      </c>
      <c r="D18648" s="1">
        <v>46100</v>
      </c>
      <c r="E18648" s="2">
        <v>0.76827546296296301</v>
      </c>
      <c r="F18648" s="1">
        <v>46100</v>
      </c>
      <c r="G18648" s="2">
        <v>0.76987268518518515</v>
      </c>
      <c r="H18648" s="1">
        <v>46100</v>
      </c>
      <c r="I18648" s="2">
        <v>0.78320601851851857</v>
      </c>
      <c r="J18648" s="2">
        <v>1.4918981481481481E-2</v>
      </c>
      <c r="K18648" s="2">
        <f t="shared" si="291"/>
        <v>1.3333333333333419E-2</v>
      </c>
      <c r="L18648" t="s">
        <v>21</v>
      </c>
      <c r="M18648" t="s">
        <v>34</v>
      </c>
    </row>
    <row r="18649" spans="1:15" x14ac:dyDescent="0.3">
      <c r="A18649" t="s">
        <v>18696</v>
      </c>
      <c r="B18649">
        <v>24039844</v>
      </c>
      <c r="C18649" t="s">
        <v>20</v>
      </c>
      <c r="D18649" s="1">
        <v>46100</v>
      </c>
      <c r="E18649" s="2">
        <v>0.76832175925925927</v>
      </c>
      <c r="F18649" s="1">
        <v>46100</v>
      </c>
      <c r="G18649" s="2">
        <v>0.78307870370370369</v>
      </c>
      <c r="H18649" s="1">
        <v>46100</v>
      </c>
      <c r="I18649" s="2">
        <v>0.7973958333333333</v>
      </c>
      <c r="J18649" s="2">
        <v>2.9074074074074075E-2</v>
      </c>
      <c r="K18649" s="2">
        <f t="shared" si="291"/>
        <v>1.431712962962961E-2</v>
      </c>
      <c r="L18649" t="s">
        <v>21</v>
      </c>
      <c r="M18649" t="s">
        <v>34</v>
      </c>
    </row>
    <row r="18650" spans="1:15" x14ac:dyDescent="0.3">
      <c r="A18650" t="s">
        <v>18697</v>
      </c>
      <c r="B18650">
        <v>24039844</v>
      </c>
      <c r="C18650" t="s">
        <v>20</v>
      </c>
      <c r="D18650" s="1">
        <v>46100</v>
      </c>
      <c r="E18650" s="2">
        <v>0.76840277777777777</v>
      </c>
      <c r="F18650" s="1">
        <v>46100</v>
      </c>
      <c r="G18650" s="2">
        <v>0.78429398148148144</v>
      </c>
      <c r="H18650" s="1">
        <v>46100</v>
      </c>
      <c r="I18650" s="2">
        <v>0.79743055555555553</v>
      </c>
      <c r="J18650" s="2">
        <v>2.9027777777777777E-2</v>
      </c>
      <c r="K18650" s="2">
        <f t="shared" si="291"/>
        <v>1.3136574074074092E-2</v>
      </c>
      <c r="L18650" t="s">
        <v>21</v>
      </c>
      <c r="M18650" t="s">
        <v>34</v>
      </c>
    </row>
    <row r="18651" spans="1:15" x14ac:dyDescent="0.3">
      <c r="A18651" t="s">
        <v>18698</v>
      </c>
      <c r="B18651">
        <v>20760512</v>
      </c>
      <c r="C18651" t="s">
        <v>152</v>
      </c>
      <c r="D18651" s="1">
        <v>46100</v>
      </c>
      <c r="E18651" s="2">
        <v>0.76883101851851854</v>
      </c>
      <c r="F18651" s="1">
        <v>46100</v>
      </c>
      <c r="G18651" s="2">
        <v>0.76998842592592598</v>
      </c>
      <c r="H18651" s="1">
        <v>46100</v>
      </c>
      <c r="I18651" s="2">
        <v>0.83215277777777774</v>
      </c>
      <c r="J18651" s="2">
        <v>6.3310185185185192E-2</v>
      </c>
      <c r="K18651" s="2">
        <f t="shared" si="291"/>
        <v>6.2164351851851762E-2</v>
      </c>
      <c r="L18651" t="s">
        <v>21</v>
      </c>
      <c r="M18651" t="s">
        <v>25</v>
      </c>
      <c r="N18651" t="s">
        <v>28</v>
      </c>
    </row>
    <row r="18652" spans="1:15" hidden="1" x14ac:dyDescent="0.3">
      <c r="A18652" t="s">
        <v>18699</v>
      </c>
      <c r="B18652">
        <v>3883625</v>
      </c>
      <c r="C18652" t="s">
        <v>20</v>
      </c>
      <c r="D18652" s="1">
        <v>46100</v>
      </c>
      <c r="E18652" s="2">
        <v>0.77192129629629624</v>
      </c>
      <c r="F18652" s="1">
        <v>46100</v>
      </c>
      <c r="G18652" s="2">
        <v>0.77240740740740743</v>
      </c>
      <c r="H18652" s="1">
        <v>46100</v>
      </c>
      <c r="I18652" s="2">
        <v>0.78373842592592591</v>
      </c>
      <c r="J18652" s="2">
        <v>1.1805555555555555E-2</v>
      </c>
      <c r="K18652" s="2">
        <f t="shared" si="291"/>
        <v>1.1331018518518476E-2</v>
      </c>
      <c r="L18652" t="s">
        <v>17</v>
      </c>
      <c r="M18652" t="s">
        <v>82</v>
      </c>
    </row>
    <row r="18653" spans="1:15" x14ac:dyDescent="0.3">
      <c r="A18653" t="s">
        <v>18700</v>
      </c>
      <c r="B18653">
        <v>21979816</v>
      </c>
      <c r="C18653" t="s">
        <v>16</v>
      </c>
      <c r="D18653" s="1">
        <v>46100</v>
      </c>
      <c r="E18653" s="2">
        <v>0.7872569444444445</v>
      </c>
      <c r="F18653" s="1">
        <v>46100</v>
      </c>
      <c r="G18653" s="2">
        <v>0.78894675925925928</v>
      </c>
      <c r="H18653" s="1">
        <v>46100</v>
      </c>
      <c r="I18653" s="2">
        <v>0.81178240740740737</v>
      </c>
      <c r="J18653" s="2">
        <v>2.4525462962962964E-2</v>
      </c>
      <c r="K18653" s="2">
        <f t="shared" si="291"/>
        <v>2.2835648148148091E-2</v>
      </c>
      <c r="L18653" t="s">
        <v>21</v>
      </c>
      <c r="M18653" t="s">
        <v>27</v>
      </c>
    </row>
    <row r="18654" spans="1:15" x14ac:dyDescent="0.3">
      <c r="A18654" t="s">
        <v>18701</v>
      </c>
      <c r="B18654">
        <v>21979816</v>
      </c>
      <c r="C18654" t="s">
        <v>16</v>
      </c>
      <c r="D18654" s="1">
        <v>46100</v>
      </c>
      <c r="E18654" s="2">
        <v>0.78737268518518522</v>
      </c>
      <c r="F18654" s="1">
        <v>46100</v>
      </c>
      <c r="G18654" s="2">
        <v>0.78968749999999999</v>
      </c>
      <c r="H18654" s="1">
        <v>46100</v>
      </c>
      <c r="I18654" s="2">
        <v>0.81180555555555556</v>
      </c>
      <c r="J18654" s="2">
        <v>2.4432870370370369E-2</v>
      </c>
      <c r="K18654" s="2">
        <f t="shared" si="291"/>
        <v>2.2118055555555571E-2</v>
      </c>
      <c r="L18654" t="s">
        <v>21</v>
      </c>
      <c r="M18654" t="s">
        <v>34</v>
      </c>
    </row>
    <row r="18655" spans="1:15" x14ac:dyDescent="0.3">
      <c r="A18655" t="s">
        <v>18702</v>
      </c>
      <c r="B18655">
        <v>23853922</v>
      </c>
      <c r="C18655" t="s">
        <v>20</v>
      </c>
      <c r="D18655" s="1">
        <v>46100</v>
      </c>
      <c r="E18655" s="2">
        <v>0.79364583333333338</v>
      </c>
      <c r="F18655" s="1">
        <v>46100</v>
      </c>
      <c r="G18655" s="2">
        <v>0.79887731481481483</v>
      </c>
      <c r="H18655" s="1">
        <v>46100</v>
      </c>
      <c r="I18655" s="2">
        <v>0.8482291666666667</v>
      </c>
      <c r="J18655" s="2">
        <v>5.4571759259259257E-2</v>
      </c>
      <c r="K18655" s="2">
        <f t="shared" si="291"/>
        <v>4.9351851851851869E-2</v>
      </c>
      <c r="L18655" t="s">
        <v>21</v>
      </c>
      <c r="M18655" t="s">
        <v>22</v>
      </c>
      <c r="N18655" t="s">
        <v>28</v>
      </c>
    </row>
    <row r="18656" spans="1:15" x14ac:dyDescent="0.3">
      <c r="A18656" t="s">
        <v>18703</v>
      </c>
      <c r="B18656">
        <v>24003051</v>
      </c>
      <c r="C18656" t="s">
        <v>16</v>
      </c>
      <c r="D18656" s="1">
        <v>46100</v>
      </c>
      <c r="E18656" s="2">
        <v>0.7949074074074074</v>
      </c>
      <c r="F18656" s="1">
        <v>46100</v>
      </c>
      <c r="G18656" s="2">
        <v>0.79749999999999999</v>
      </c>
      <c r="H18656" s="1">
        <v>46100</v>
      </c>
      <c r="I18656" s="2">
        <v>0.81409722222222225</v>
      </c>
      <c r="J18656" s="2">
        <v>1.9178240740740742E-2</v>
      </c>
      <c r="K18656" s="2">
        <f t="shared" si="291"/>
        <v>1.6597222222222263E-2</v>
      </c>
      <c r="L18656" t="s">
        <v>21</v>
      </c>
      <c r="M18656" t="s">
        <v>23</v>
      </c>
    </row>
    <row r="18657" spans="1:14" x14ac:dyDescent="0.3">
      <c r="A18657" t="s">
        <v>18704</v>
      </c>
      <c r="B18657">
        <v>22352397</v>
      </c>
      <c r="C18657" t="s">
        <v>16</v>
      </c>
      <c r="D18657" s="1">
        <v>46100</v>
      </c>
      <c r="E18657" s="2">
        <v>0.79607638888888888</v>
      </c>
      <c r="F18657" s="1">
        <v>46100</v>
      </c>
      <c r="G18657" s="2">
        <v>0.79719907407407409</v>
      </c>
      <c r="H18657" s="1">
        <v>46100</v>
      </c>
      <c r="I18657" s="2">
        <v>0.82814814814814819</v>
      </c>
      <c r="J18657" s="2">
        <v>3.2071759259259258E-2</v>
      </c>
      <c r="K18657" s="2">
        <f t="shared" si="291"/>
        <v>3.0949074074074101E-2</v>
      </c>
      <c r="L18657" t="s">
        <v>21</v>
      </c>
      <c r="M18657" t="s">
        <v>34</v>
      </c>
      <c r="N18657" t="s">
        <v>23</v>
      </c>
    </row>
    <row r="18658" spans="1:14" x14ac:dyDescent="0.3">
      <c r="A18658" t="s">
        <v>18705</v>
      </c>
      <c r="B18658">
        <v>22352397</v>
      </c>
      <c r="C18658" t="s">
        <v>16</v>
      </c>
      <c r="D18658" s="1">
        <v>46100</v>
      </c>
      <c r="E18658" s="2">
        <v>0.7961111111111111</v>
      </c>
      <c r="F18658" s="1">
        <v>46100</v>
      </c>
      <c r="G18658" s="2">
        <v>0.81458333333333333</v>
      </c>
      <c r="H18658" s="1">
        <v>46100</v>
      </c>
      <c r="I18658" s="2">
        <v>0.84796296296296292</v>
      </c>
      <c r="J18658" s="2">
        <v>5.1840277777777777E-2</v>
      </c>
      <c r="K18658" s="2">
        <f t="shared" si="291"/>
        <v>3.3379629629629592E-2</v>
      </c>
      <c r="L18658" t="s">
        <v>21</v>
      </c>
      <c r="M18658" t="s">
        <v>25</v>
      </c>
      <c r="N18658" t="s">
        <v>23</v>
      </c>
    </row>
    <row r="18659" spans="1:14" x14ac:dyDescent="0.3">
      <c r="A18659" t="s">
        <v>18706</v>
      </c>
      <c r="B18659">
        <v>21110728</v>
      </c>
      <c r="C18659" t="s">
        <v>16</v>
      </c>
      <c r="D18659" s="1">
        <v>46100</v>
      </c>
      <c r="E18659" s="2">
        <v>0.81283564814814813</v>
      </c>
      <c r="F18659" s="1">
        <v>46100</v>
      </c>
      <c r="G18659" s="2">
        <v>0.81447916666666664</v>
      </c>
      <c r="H18659" s="1">
        <v>46100</v>
      </c>
      <c r="I18659" s="2">
        <v>0.87266203703703704</v>
      </c>
      <c r="J18659" s="2">
        <v>5.9814814814814814E-2</v>
      </c>
      <c r="K18659" s="2">
        <f t="shared" si="291"/>
        <v>5.8182870370370399E-2</v>
      </c>
      <c r="L18659" t="s">
        <v>21</v>
      </c>
      <c r="M18659" t="s">
        <v>22</v>
      </c>
      <c r="N18659" t="s">
        <v>23</v>
      </c>
    </row>
    <row r="18660" spans="1:14" x14ac:dyDescent="0.3">
      <c r="A18660" t="s">
        <v>18707</v>
      </c>
      <c r="B18660">
        <v>21110728</v>
      </c>
      <c r="C18660" t="s">
        <v>16</v>
      </c>
      <c r="D18660" s="1">
        <v>46100</v>
      </c>
      <c r="E18660" s="2">
        <v>0.81303240740740745</v>
      </c>
      <c r="F18660" s="1">
        <v>46100</v>
      </c>
      <c r="G18660" s="2">
        <v>0.83902777777777782</v>
      </c>
      <c r="H18660" s="1">
        <v>46100</v>
      </c>
      <c r="I18660" s="2">
        <v>0.87267361111111108</v>
      </c>
      <c r="J18660" s="2">
        <v>5.962962962962963E-2</v>
      </c>
      <c r="K18660" s="2">
        <f t="shared" si="291"/>
        <v>3.3645833333333264E-2</v>
      </c>
      <c r="L18660" t="s">
        <v>21</v>
      </c>
      <c r="M18660" t="s">
        <v>23</v>
      </c>
    </row>
    <row r="18661" spans="1:14" x14ac:dyDescent="0.3">
      <c r="A18661" t="s">
        <v>18708</v>
      </c>
      <c r="B18661">
        <v>22763330</v>
      </c>
      <c r="C18661" t="s">
        <v>20</v>
      </c>
      <c r="D18661" s="1">
        <v>46100</v>
      </c>
      <c r="E18661" s="2">
        <v>0.82506944444444441</v>
      </c>
      <c r="F18661" s="1">
        <v>46100</v>
      </c>
      <c r="G18661" s="2">
        <v>0.82597222222222222</v>
      </c>
      <c r="H18661" s="1">
        <v>46100</v>
      </c>
      <c r="I18661" s="2">
        <v>0.8341898148148148</v>
      </c>
      <c r="J18661" s="2">
        <v>9.1203703703703707E-3</v>
      </c>
      <c r="K18661" s="2">
        <f t="shared" si="291"/>
        <v>8.2175925925925819E-3</v>
      </c>
      <c r="L18661" t="s">
        <v>21</v>
      </c>
      <c r="M18661" t="s">
        <v>27</v>
      </c>
    </row>
    <row r="18662" spans="1:14" x14ac:dyDescent="0.3">
      <c r="A18662" t="s">
        <v>18709</v>
      </c>
      <c r="B18662">
        <v>22763330</v>
      </c>
      <c r="C18662" t="s">
        <v>20</v>
      </c>
      <c r="D18662" s="1">
        <v>46100</v>
      </c>
      <c r="E18662" s="2">
        <v>0.82511574074074079</v>
      </c>
      <c r="F18662" s="1">
        <v>46100</v>
      </c>
      <c r="G18662" s="2">
        <v>0.82711805555555551</v>
      </c>
      <c r="H18662" s="1">
        <v>46100</v>
      </c>
      <c r="I18662" s="2">
        <v>0.83582175925925928</v>
      </c>
      <c r="J18662" s="2">
        <v>1.0706018518518519E-2</v>
      </c>
      <c r="K18662" s="2">
        <f t="shared" si="291"/>
        <v>8.703703703703769E-3</v>
      </c>
      <c r="L18662" t="s">
        <v>21</v>
      </c>
      <c r="M18662" t="s">
        <v>168</v>
      </c>
    </row>
    <row r="18663" spans="1:14" x14ac:dyDescent="0.3">
      <c r="A18663" t="s">
        <v>18710</v>
      </c>
      <c r="B18663">
        <v>22560442</v>
      </c>
      <c r="C18663" t="s">
        <v>20</v>
      </c>
      <c r="D18663" s="1">
        <v>46100</v>
      </c>
      <c r="E18663" s="2">
        <v>0.82556712962962964</v>
      </c>
      <c r="F18663" s="1">
        <v>46100</v>
      </c>
      <c r="G18663" s="2">
        <v>0.82618055555555558</v>
      </c>
      <c r="H18663" s="1">
        <v>46100</v>
      </c>
      <c r="I18663" s="2">
        <v>0.83556712962962965</v>
      </c>
      <c r="J18663" s="2">
        <v>0.01</v>
      </c>
      <c r="K18663" s="2">
        <f t="shared" si="291"/>
        <v>9.3865740740740611E-3</v>
      </c>
      <c r="L18663" t="s">
        <v>21</v>
      </c>
      <c r="M18663" t="s">
        <v>34</v>
      </c>
    </row>
    <row r="18664" spans="1:14" x14ac:dyDescent="0.3">
      <c r="A18664" t="s">
        <v>18711</v>
      </c>
      <c r="B18664">
        <v>22560442</v>
      </c>
      <c r="C18664" t="s">
        <v>20</v>
      </c>
      <c r="D18664" s="1">
        <v>46100</v>
      </c>
      <c r="E18664" s="2">
        <v>0.8256134259259259</v>
      </c>
      <c r="F18664" s="1">
        <v>46100</v>
      </c>
      <c r="G18664" s="2">
        <v>0.82817129629629627</v>
      </c>
      <c r="H18664" s="1">
        <v>46100</v>
      </c>
      <c r="I18664" s="2">
        <v>0.84810185185185183</v>
      </c>
      <c r="J18664" s="2">
        <v>2.2488425925925926E-2</v>
      </c>
      <c r="K18664" s="2">
        <f t="shared" si="291"/>
        <v>1.9930555555555562E-2</v>
      </c>
      <c r="L18664" t="s">
        <v>21</v>
      </c>
      <c r="M18664" t="s">
        <v>25</v>
      </c>
    </row>
    <row r="18665" spans="1:14" x14ac:dyDescent="0.3">
      <c r="A18665" t="s">
        <v>18712</v>
      </c>
      <c r="B18665">
        <v>21979816</v>
      </c>
      <c r="C18665" t="s">
        <v>16</v>
      </c>
      <c r="D18665" s="1">
        <v>46100</v>
      </c>
      <c r="E18665" s="2">
        <v>0.82833333333333337</v>
      </c>
      <c r="F18665" s="1">
        <v>46100</v>
      </c>
      <c r="G18665" s="2">
        <v>0.83434027777777775</v>
      </c>
      <c r="H18665" s="1">
        <v>46100</v>
      </c>
      <c r="I18665" s="2">
        <v>0.85238425925925931</v>
      </c>
      <c r="J18665" s="2">
        <v>2.4050925925925927E-2</v>
      </c>
      <c r="K18665" s="2">
        <f t="shared" si="291"/>
        <v>1.8043981481481564E-2</v>
      </c>
      <c r="L18665" t="s">
        <v>21</v>
      </c>
      <c r="M18665" t="s">
        <v>27</v>
      </c>
    </row>
    <row r="18666" spans="1:14" x14ac:dyDescent="0.3">
      <c r="A18666" t="s">
        <v>18713</v>
      </c>
      <c r="B18666">
        <v>21979816</v>
      </c>
      <c r="C18666" t="s">
        <v>16</v>
      </c>
      <c r="D18666" s="1">
        <v>46100</v>
      </c>
      <c r="E18666" s="2">
        <v>0.82848379629629632</v>
      </c>
      <c r="F18666" s="1">
        <v>46100</v>
      </c>
      <c r="G18666" s="2">
        <v>0.8297106481481481</v>
      </c>
      <c r="H18666" s="1">
        <v>46100</v>
      </c>
      <c r="I18666" s="2">
        <v>0.83711805555555552</v>
      </c>
      <c r="J18666" s="2">
        <v>8.6226851851851846E-3</v>
      </c>
      <c r="K18666" s="2">
        <f t="shared" si="291"/>
        <v>7.4074074074074181E-3</v>
      </c>
      <c r="L18666" t="s">
        <v>21</v>
      </c>
      <c r="M18666" t="s">
        <v>58</v>
      </c>
    </row>
    <row r="18667" spans="1:14" x14ac:dyDescent="0.3">
      <c r="A18667" t="s">
        <v>18714</v>
      </c>
      <c r="B18667">
        <v>21979816</v>
      </c>
      <c r="C18667" t="s">
        <v>16</v>
      </c>
      <c r="D18667" s="1">
        <v>46100</v>
      </c>
      <c r="E18667" s="2">
        <v>0.82866898148148149</v>
      </c>
      <c r="F18667" s="1">
        <v>46100</v>
      </c>
      <c r="G18667" s="2">
        <v>0.85248842592592589</v>
      </c>
      <c r="H18667" s="1">
        <v>46100</v>
      </c>
      <c r="I18667" s="2">
        <v>0.86531250000000004</v>
      </c>
      <c r="J18667" s="2">
        <v>3.6631944444444446E-2</v>
      </c>
      <c r="K18667" s="2">
        <f t="shared" si="291"/>
        <v>1.2824074074074154E-2</v>
      </c>
      <c r="L18667" t="s">
        <v>21</v>
      </c>
      <c r="M18667" t="s">
        <v>40</v>
      </c>
    </row>
    <row r="18668" spans="1:14" x14ac:dyDescent="0.3">
      <c r="A18668" t="s">
        <v>18715</v>
      </c>
      <c r="B18668">
        <v>21979816</v>
      </c>
      <c r="C18668" t="s">
        <v>16</v>
      </c>
      <c r="D18668" s="1">
        <v>46100</v>
      </c>
      <c r="E18668" s="2">
        <v>0.82877314814814818</v>
      </c>
      <c r="F18668" s="1">
        <v>46100</v>
      </c>
      <c r="G18668" s="2">
        <v>0.85252314814814811</v>
      </c>
      <c r="H18668" s="1">
        <v>46100</v>
      </c>
      <c r="I18668" s="2">
        <v>0.8671875</v>
      </c>
      <c r="J18668" s="2">
        <v>3.8414351851851852E-2</v>
      </c>
      <c r="K18668" s="2">
        <f t="shared" si="291"/>
        <v>1.4664351851851887E-2</v>
      </c>
      <c r="L18668" t="s">
        <v>21</v>
      </c>
      <c r="M18668" t="s">
        <v>40</v>
      </c>
    </row>
    <row r="18669" spans="1:14" x14ac:dyDescent="0.3">
      <c r="A18669" t="s">
        <v>18716</v>
      </c>
      <c r="B18669">
        <v>20532222</v>
      </c>
      <c r="C18669" t="s">
        <v>20</v>
      </c>
      <c r="D18669" s="1">
        <v>46100</v>
      </c>
      <c r="E18669" s="2">
        <v>0.8321412037037037</v>
      </c>
      <c r="F18669" s="1">
        <v>46100</v>
      </c>
      <c r="G18669" s="2">
        <v>0.83231481481481484</v>
      </c>
      <c r="H18669" s="1">
        <v>46100</v>
      </c>
      <c r="I18669" s="2">
        <v>0.8674884259259259</v>
      </c>
      <c r="J18669" s="2">
        <v>3.5347222222222224E-2</v>
      </c>
      <c r="K18669" s="2">
        <f t="shared" si="291"/>
        <v>3.5173611111111058E-2</v>
      </c>
      <c r="L18669" t="s">
        <v>21</v>
      </c>
      <c r="M18669" t="s">
        <v>30</v>
      </c>
    </row>
    <row r="18670" spans="1:14" x14ac:dyDescent="0.3">
      <c r="A18670" t="s">
        <v>18717</v>
      </c>
      <c r="B18670">
        <v>20532222</v>
      </c>
      <c r="C18670" t="s">
        <v>20</v>
      </c>
      <c r="D18670" s="1">
        <v>46100</v>
      </c>
      <c r="E18670" s="2">
        <v>0.83225694444444442</v>
      </c>
      <c r="F18670" s="1">
        <v>46100</v>
      </c>
      <c r="G18670" s="2">
        <v>0.83343750000000005</v>
      </c>
      <c r="H18670" s="1">
        <v>46100</v>
      </c>
      <c r="I18670" s="2">
        <v>0.84803240740740737</v>
      </c>
      <c r="J18670" s="2">
        <v>1.5775462962962963E-2</v>
      </c>
      <c r="K18670" s="2">
        <f t="shared" si="291"/>
        <v>1.459490740740732E-2</v>
      </c>
      <c r="L18670" t="s">
        <v>21</v>
      </c>
      <c r="M18670" t="s">
        <v>28</v>
      </c>
    </row>
    <row r="18671" spans="1:14" x14ac:dyDescent="0.3">
      <c r="A18671" t="s">
        <v>18718</v>
      </c>
      <c r="B18671">
        <v>22734690</v>
      </c>
      <c r="C18671" t="s">
        <v>16</v>
      </c>
      <c r="D18671" s="1">
        <v>46100</v>
      </c>
      <c r="E18671" s="2">
        <v>0.83284722222222218</v>
      </c>
      <c r="F18671" s="1">
        <v>46100</v>
      </c>
      <c r="G18671" s="2">
        <v>0.8359375</v>
      </c>
      <c r="H18671" s="1">
        <v>46100</v>
      </c>
      <c r="I18671" s="2">
        <v>0.85149305555555554</v>
      </c>
      <c r="J18671" s="2">
        <v>1.863425925925926E-2</v>
      </c>
      <c r="K18671" s="2">
        <f t="shared" si="291"/>
        <v>1.5555555555555545E-2</v>
      </c>
      <c r="L18671" t="s">
        <v>21</v>
      </c>
      <c r="M18671" t="s">
        <v>168</v>
      </c>
    </row>
    <row r="18672" spans="1:14" x14ac:dyDescent="0.3">
      <c r="A18672" t="s">
        <v>18719</v>
      </c>
      <c r="B18672">
        <v>24496913</v>
      </c>
      <c r="C18672" t="s">
        <v>16</v>
      </c>
      <c r="D18672" s="1">
        <v>46100</v>
      </c>
      <c r="E18672" s="2">
        <v>0.83427083333333329</v>
      </c>
      <c r="F18672" s="1">
        <v>46100</v>
      </c>
      <c r="G18672" s="2">
        <v>0.8391319444444445</v>
      </c>
      <c r="H18672" s="1">
        <v>46100</v>
      </c>
      <c r="I18672" s="2">
        <v>0.85075231481481484</v>
      </c>
      <c r="J18672" s="2">
        <v>1.6469907407407409E-2</v>
      </c>
      <c r="K18672" s="2">
        <f t="shared" si="291"/>
        <v>1.1620370370370336E-2</v>
      </c>
      <c r="L18672" t="s">
        <v>21</v>
      </c>
      <c r="M18672" t="s">
        <v>25</v>
      </c>
    </row>
    <row r="18673" spans="1:15" hidden="1" x14ac:dyDescent="0.3">
      <c r="A18673" t="s">
        <v>18720</v>
      </c>
      <c r="B18673">
        <v>23399104</v>
      </c>
      <c r="C18673" t="s">
        <v>20</v>
      </c>
      <c r="D18673" s="1">
        <v>46100</v>
      </c>
      <c r="E18673" s="2">
        <v>0.83865740740740746</v>
      </c>
      <c r="F18673" s="1">
        <v>46100</v>
      </c>
      <c r="G18673" s="2">
        <v>0.83938657407407402</v>
      </c>
      <c r="H18673" s="1">
        <v>46100</v>
      </c>
      <c r="I18673" s="2">
        <v>0.85203703703703704</v>
      </c>
      <c r="J18673" s="2">
        <v>1.3368055555555555E-2</v>
      </c>
      <c r="K18673" s="2">
        <f t="shared" si="291"/>
        <v>1.2650462962963016E-2</v>
      </c>
      <c r="L18673" t="s">
        <v>17</v>
      </c>
      <c r="M18673" t="s">
        <v>90</v>
      </c>
    </row>
    <row r="18674" spans="1:15" x14ac:dyDescent="0.3">
      <c r="A18674" t="s">
        <v>18721</v>
      </c>
      <c r="B18674">
        <v>20760515</v>
      </c>
      <c r="C18674" t="s">
        <v>16</v>
      </c>
      <c r="D18674" s="1">
        <v>46100</v>
      </c>
      <c r="E18674" s="2">
        <v>0.84791666666666665</v>
      </c>
      <c r="F18674" s="1">
        <v>46100</v>
      </c>
      <c r="G18674" s="2">
        <v>0.84850694444444441</v>
      </c>
      <c r="H18674" s="1">
        <v>46100</v>
      </c>
      <c r="I18674" s="2">
        <v>0.86458333333333337</v>
      </c>
      <c r="J18674" s="2">
        <v>1.6666666666666666E-2</v>
      </c>
      <c r="K18674" s="2">
        <f t="shared" si="291"/>
        <v>1.6076388888888959E-2</v>
      </c>
      <c r="L18674" t="s">
        <v>21</v>
      </c>
      <c r="M18674" t="s">
        <v>34</v>
      </c>
    </row>
    <row r="18675" spans="1:15" x14ac:dyDescent="0.3">
      <c r="A18675" t="s">
        <v>18722</v>
      </c>
      <c r="B18675">
        <v>20760515</v>
      </c>
      <c r="C18675" t="s">
        <v>16</v>
      </c>
      <c r="D18675" s="1">
        <v>46100</v>
      </c>
      <c r="E18675" s="2">
        <v>0.8480092592592593</v>
      </c>
      <c r="F18675" s="1">
        <v>46100</v>
      </c>
      <c r="G18675" s="2">
        <v>0.85302083333333334</v>
      </c>
      <c r="H18675" s="1">
        <v>46100</v>
      </c>
      <c r="I18675" s="2">
        <v>0.86047453703703702</v>
      </c>
      <c r="J18675" s="2">
        <v>1.2465277777777778E-2</v>
      </c>
      <c r="K18675" s="2">
        <f t="shared" si="291"/>
        <v>7.4537037037036846E-3</v>
      </c>
      <c r="L18675" t="s">
        <v>21</v>
      </c>
      <c r="M18675" t="s">
        <v>23</v>
      </c>
    </row>
    <row r="18676" spans="1:15" x14ac:dyDescent="0.3">
      <c r="A18676" t="s">
        <v>18723</v>
      </c>
      <c r="B18676">
        <v>22763342</v>
      </c>
      <c r="C18676" t="s">
        <v>20</v>
      </c>
      <c r="D18676" s="1">
        <v>46100</v>
      </c>
      <c r="E18676" s="2">
        <v>0.84875</v>
      </c>
      <c r="F18676" s="1">
        <v>46100</v>
      </c>
      <c r="G18676" s="2">
        <v>0.8548958333333333</v>
      </c>
      <c r="H18676" s="1">
        <v>46100</v>
      </c>
      <c r="I18676" s="2">
        <v>0.8628703703703704</v>
      </c>
      <c r="J18676" s="2">
        <v>1.412037037037037E-2</v>
      </c>
      <c r="K18676" s="2">
        <f t="shared" si="291"/>
        <v>7.9745370370370994E-3</v>
      </c>
      <c r="L18676" t="s">
        <v>21</v>
      </c>
      <c r="M18676" t="s">
        <v>27</v>
      </c>
    </row>
    <row r="18677" spans="1:15" x14ac:dyDescent="0.3">
      <c r="A18677" t="s">
        <v>18724</v>
      </c>
      <c r="B18677">
        <v>22763342</v>
      </c>
      <c r="C18677" t="s">
        <v>20</v>
      </c>
      <c r="D18677" s="1">
        <v>46100</v>
      </c>
      <c r="E18677" s="2">
        <v>0.8488310185185185</v>
      </c>
      <c r="F18677" s="1">
        <v>46100</v>
      </c>
      <c r="G18677" s="2">
        <v>0.85583333333333333</v>
      </c>
      <c r="H18677" s="1">
        <v>46100</v>
      </c>
      <c r="I18677" s="2">
        <v>0.86528935185185185</v>
      </c>
      <c r="J18677" s="2">
        <v>1.6458333333333332E-2</v>
      </c>
      <c r="K18677" s="2">
        <f t="shared" si="291"/>
        <v>9.4560185185185164E-3</v>
      </c>
      <c r="L18677" t="s">
        <v>21</v>
      </c>
      <c r="M18677" t="s">
        <v>25</v>
      </c>
    </row>
    <row r="18678" spans="1:15" x14ac:dyDescent="0.3">
      <c r="A18678" t="s">
        <v>18725</v>
      </c>
      <c r="B18678">
        <v>24039844</v>
      </c>
      <c r="C18678" t="s">
        <v>20</v>
      </c>
      <c r="D18678" s="1">
        <v>46100</v>
      </c>
      <c r="E18678" s="2">
        <v>0.85446759259259264</v>
      </c>
      <c r="F18678" s="1">
        <v>46100</v>
      </c>
      <c r="G18678" s="2">
        <v>0.8565625</v>
      </c>
      <c r="H18678" s="1">
        <v>46100</v>
      </c>
      <c r="I18678" s="2">
        <v>0.87998842592592597</v>
      </c>
      <c r="J18678" s="2">
        <v>2.5520833333333333E-2</v>
      </c>
      <c r="K18678" s="2">
        <f t="shared" si="291"/>
        <v>2.3425925925925961E-2</v>
      </c>
      <c r="L18678" t="s">
        <v>21</v>
      </c>
      <c r="M18678" t="s">
        <v>34</v>
      </c>
      <c r="N18678" t="s">
        <v>22</v>
      </c>
      <c r="O18678" t="s">
        <v>28</v>
      </c>
    </row>
    <row r="18679" spans="1:15" x14ac:dyDescent="0.3">
      <c r="A18679" t="s">
        <v>18726</v>
      </c>
      <c r="B18679">
        <v>24039844</v>
      </c>
      <c r="C18679" t="s">
        <v>20</v>
      </c>
      <c r="D18679" s="1">
        <v>46100</v>
      </c>
      <c r="E18679" s="2">
        <v>0.85452546296296295</v>
      </c>
      <c r="F18679" s="1">
        <v>46100</v>
      </c>
      <c r="G18679" s="2">
        <v>0.86548611111111107</v>
      </c>
      <c r="H18679" s="1">
        <v>46100</v>
      </c>
      <c r="I18679" s="2">
        <v>0.88003472222222223</v>
      </c>
      <c r="J18679" s="2">
        <v>2.5497685185185186E-2</v>
      </c>
      <c r="K18679" s="2">
        <f t="shared" si="291"/>
        <v>1.4548611111111165E-2</v>
      </c>
      <c r="L18679" t="s">
        <v>21</v>
      </c>
      <c r="M18679" t="s">
        <v>25</v>
      </c>
    </row>
    <row r="18680" spans="1:15" x14ac:dyDescent="0.3">
      <c r="A18680" t="s">
        <v>18727</v>
      </c>
      <c r="B18680">
        <v>22219261</v>
      </c>
      <c r="C18680" t="s">
        <v>20</v>
      </c>
      <c r="D18680" s="1">
        <v>46100</v>
      </c>
      <c r="E18680" s="2">
        <v>0.8548958333333333</v>
      </c>
      <c r="F18680" s="1">
        <v>46100</v>
      </c>
      <c r="G18680" s="2">
        <v>0.86569444444444443</v>
      </c>
      <c r="H18680" s="1">
        <v>46100</v>
      </c>
      <c r="I18680" s="2">
        <v>0.88115740740740744</v>
      </c>
      <c r="J18680" s="2">
        <v>2.6249999999999999E-2</v>
      </c>
      <c r="K18680" s="2">
        <f t="shared" si="291"/>
        <v>1.5462962962963012E-2</v>
      </c>
      <c r="L18680" t="s">
        <v>21</v>
      </c>
      <c r="M18680" t="s">
        <v>34</v>
      </c>
    </row>
    <row r="18681" spans="1:15" x14ac:dyDescent="0.3">
      <c r="A18681" t="s">
        <v>18728</v>
      </c>
      <c r="B18681">
        <v>22219261</v>
      </c>
      <c r="C18681" t="s">
        <v>20</v>
      </c>
      <c r="D18681" s="1">
        <v>46100</v>
      </c>
      <c r="E18681" s="2">
        <v>0.85496527777777775</v>
      </c>
      <c r="F18681" s="1">
        <v>46100</v>
      </c>
      <c r="G18681" s="2">
        <v>0.88027777777777783</v>
      </c>
      <c r="H18681" s="1">
        <v>46100</v>
      </c>
      <c r="I18681" s="2">
        <v>0.88980324074074069</v>
      </c>
      <c r="J18681" s="2">
        <v>3.4837962962962966E-2</v>
      </c>
      <c r="K18681" s="2">
        <f t="shared" si="291"/>
        <v>9.5254629629628607E-3</v>
      </c>
      <c r="L18681" t="s">
        <v>21</v>
      </c>
      <c r="M18681" t="s">
        <v>27</v>
      </c>
    </row>
    <row r="18682" spans="1:15" x14ac:dyDescent="0.3">
      <c r="A18682" t="s">
        <v>18729</v>
      </c>
      <c r="B18682">
        <v>24039844</v>
      </c>
      <c r="C18682" t="s">
        <v>16</v>
      </c>
      <c r="D18682" s="1">
        <v>46100</v>
      </c>
      <c r="E18682" s="2">
        <v>0.85559027777777774</v>
      </c>
      <c r="F18682" s="1">
        <v>46100</v>
      </c>
      <c r="G18682" s="2">
        <v>0.86791666666666667</v>
      </c>
      <c r="H18682" s="1">
        <v>46100</v>
      </c>
      <c r="I18682" s="2">
        <v>0.88445601851851852</v>
      </c>
      <c r="J18682" s="2">
        <v>2.8854166666666667E-2</v>
      </c>
      <c r="K18682" s="2">
        <f t="shared" si="291"/>
        <v>1.6539351851851847E-2</v>
      </c>
      <c r="L18682" t="s">
        <v>21</v>
      </c>
      <c r="M18682" t="s">
        <v>40</v>
      </c>
    </row>
    <row r="18683" spans="1:15" x14ac:dyDescent="0.3">
      <c r="A18683" t="s">
        <v>18730</v>
      </c>
      <c r="B18683">
        <v>24039826</v>
      </c>
      <c r="C18683" t="s">
        <v>20</v>
      </c>
      <c r="D18683" s="1">
        <v>46100</v>
      </c>
      <c r="E18683" s="2">
        <v>0.85638888888888887</v>
      </c>
      <c r="F18683" s="1">
        <v>46100</v>
      </c>
      <c r="G18683" s="2">
        <v>0.88282407407407404</v>
      </c>
      <c r="H18683" s="1">
        <v>46100</v>
      </c>
      <c r="I18683" s="2">
        <v>0.89945601851851853</v>
      </c>
      <c r="J18683" s="2">
        <v>4.3055555555555555E-2</v>
      </c>
      <c r="K18683" s="2">
        <f t="shared" si="291"/>
        <v>1.6631944444444491E-2</v>
      </c>
      <c r="L18683" t="s">
        <v>21</v>
      </c>
      <c r="M18683" t="s">
        <v>40</v>
      </c>
    </row>
    <row r="18684" spans="1:15" x14ac:dyDescent="0.3">
      <c r="A18684" t="s">
        <v>18731</v>
      </c>
      <c r="B18684">
        <v>20532222</v>
      </c>
      <c r="C18684" t="s">
        <v>20</v>
      </c>
      <c r="D18684" s="1">
        <v>46100</v>
      </c>
      <c r="E18684" s="2">
        <v>0.85990740740740745</v>
      </c>
      <c r="F18684" s="1">
        <v>46100</v>
      </c>
      <c r="G18684" s="2">
        <v>0.87087962962962961</v>
      </c>
      <c r="H18684" s="1">
        <v>46100</v>
      </c>
      <c r="I18684" s="2">
        <v>0.89723379629629629</v>
      </c>
      <c r="J18684" s="2">
        <v>3.7314814814814815E-2</v>
      </c>
      <c r="K18684" s="2">
        <f t="shared" si="291"/>
        <v>2.6354166666666679E-2</v>
      </c>
      <c r="L18684" t="s">
        <v>21</v>
      </c>
      <c r="M18684" t="s">
        <v>30</v>
      </c>
    </row>
    <row r="18685" spans="1:15" x14ac:dyDescent="0.3">
      <c r="A18685" t="s">
        <v>18732</v>
      </c>
      <c r="B18685">
        <v>20532222</v>
      </c>
      <c r="C18685" t="s">
        <v>20</v>
      </c>
      <c r="D18685" s="1">
        <v>46100</v>
      </c>
      <c r="E18685" s="2">
        <v>0.86008101851851848</v>
      </c>
      <c r="F18685" s="1">
        <v>46100</v>
      </c>
      <c r="G18685" s="2">
        <v>0.86179398148148145</v>
      </c>
      <c r="H18685" s="1">
        <v>46100</v>
      </c>
      <c r="I18685" s="2">
        <v>0.89717592592592588</v>
      </c>
      <c r="J18685" s="2">
        <v>3.709490740740741E-2</v>
      </c>
      <c r="K18685" s="2">
        <f t="shared" si="291"/>
        <v>3.5381944444444424E-2</v>
      </c>
      <c r="L18685" t="s">
        <v>21</v>
      </c>
      <c r="M18685" t="s">
        <v>28</v>
      </c>
    </row>
    <row r="18686" spans="1:15" x14ac:dyDescent="0.3">
      <c r="A18686" t="s">
        <v>18733</v>
      </c>
      <c r="B18686">
        <v>20532222</v>
      </c>
      <c r="C18686" t="s">
        <v>20</v>
      </c>
      <c r="D18686" s="1">
        <v>46100</v>
      </c>
      <c r="E18686" s="2">
        <v>0.86016203703703709</v>
      </c>
      <c r="F18686" s="1">
        <v>46100</v>
      </c>
      <c r="G18686" s="2">
        <v>0.86203703703703705</v>
      </c>
      <c r="H18686" s="1">
        <v>46100</v>
      </c>
      <c r="I18686" s="2">
        <v>0.88649305555555558</v>
      </c>
      <c r="J18686" s="2">
        <v>2.6319444444444444E-2</v>
      </c>
      <c r="K18686" s="2">
        <f t="shared" si="291"/>
        <v>2.445601851851853E-2</v>
      </c>
      <c r="L18686" t="s">
        <v>21</v>
      </c>
      <c r="M18686" t="s">
        <v>28</v>
      </c>
    </row>
    <row r="18687" spans="1:15" x14ac:dyDescent="0.3">
      <c r="A18687" t="s">
        <v>18734</v>
      </c>
      <c r="B18687">
        <v>24003051</v>
      </c>
      <c r="C18687" t="s">
        <v>16</v>
      </c>
      <c r="D18687" s="1">
        <v>46100</v>
      </c>
      <c r="E18687" s="2">
        <v>0.8621064814814815</v>
      </c>
      <c r="F18687" s="1">
        <v>46100</v>
      </c>
      <c r="G18687" s="2">
        <v>0.86604166666666671</v>
      </c>
      <c r="H18687" s="1">
        <v>46100</v>
      </c>
      <c r="I18687" s="2">
        <v>0.87337962962962967</v>
      </c>
      <c r="J18687" s="2">
        <v>1.1273148148148148E-2</v>
      </c>
      <c r="K18687" s="2">
        <f t="shared" si="291"/>
        <v>7.3379629629629628E-3</v>
      </c>
      <c r="L18687" t="s">
        <v>21</v>
      </c>
      <c r="M18687" t="s">
        <v>28</v>
      </c>
    </row>
    <row r="18688" spans="1:15" x14ac:dyDescent="0.3">
      <c r="A18688" t="s">
        <v>18735</v>
      </c>
      <c r="B18688">
        <v>22219261</v>
      </c>
      <c r="C18688" t="s">
        <v>20</v>
      </c>
      <c r="D18688" s="1">
        <v>46100</v>
      </c>
      <c r="E18688" s="2">
        <v>0.86608796296296298</v>
      </c>
      <c r="F18688" s="1">
        <v>46100</v>
      </c>
      <c r="G18688" s="2">
        <v>0.89031249999999995</v>
      </c>
      <c r="H18688" s="1">
        <v>46100</v>
      </c>
      <c r="I18688" s="2">
        <v>0.90233796296296298</v>
      </c>
      <c r="J18688" s="2">
        <v>3.6238425925925924E-2</v>
      </c>
      <c r="K18688" s="2">
        <f t="shared" si="291"/>
        <v>1.2025462962963029E-2</v>
      </c>
      <c r="L18688" t="s">
        <v>21</v>
      </c>
      <c r="M18688" t="s">
        <v>34</v>
      </c>
    </row>
    <row r="18689" spans="1:15" x14ac:dyDescent="0.3">
      <c r="A18689" t="s">
        <v>18736</v>
      </c>
      <c r="B18689">
        <v>22219261</v>
      </c>
      <c r="C18689" t="s">
        <v>20</v>
      </c>
      <c r="D18689" s="1">
        <v>46100</v>
      </c>
      <c r="E18689" s="2">
        <v>0.86621527777777774</v>
      </c>
      <c r="F18689" s="1">
        <v>46100</v>
      </c>
      <c r="G18689" s="2">
        <v>0.87299768518518517</v>
      </c>
      <c r="H18689" s="1">
        <v>46100</v>
      </c>
      <c r="I18689" s="2">
        <v>0.88552083333333331</v>
      </c>
      <c r="J18689" s="2">
        <v>1.9293981481481481E-2</v>
      </c>
      <c r="K18689" s="2">
        <f t="shared" si="291"/>
        <v>1.2523148148148144E-2</v>
      </c>
      <c r="L18689" t="s">
        <v>21</v>
      </c>
      <c r="M18689" t="s">
        <v>168</v>
      </c>
    </row>
    <row r="18690" spans="1:15" x14ac:dyDescent="0.3">
      <c r="A18690" t="s">
        <v>18737</v>
      </c>
      <c r="B18690" t="s">
        <v>209</v>
      </c>
      <c r="C18690" t="s">
        <v>209</v>
      </c>
      <c r="D18690" s="1">
        <v>46100</v>
      </c>
      <c r="E18690" s="2">
        <v>0.87172453703703701</v>
      </c>
      <c r="F18690" s="1">
        <v>46100</v>
      </c>
      <c r="G18690" s="2">
        <v>0.87186342592592592</v>
      </c>
      <c r="H18690" s="1">
        <v>46100</v>
      </c>
      <c r="I18690" s="2">
        <v>0.91776620370370365</v>
      </c>
      <c r="J18690" s="2">
        <v>4.6041666666666668E-2</v>
      </c>
      <c r="K18690" s="2">
        <f t="shared" si="291"/>
        <v>4.5902777777777737E-2</v>
      </c>
      <c r="L18690" t="s">
        <v>21</v>
      </c>
      <c r="M18690" t="s">
        <v>58</v>
      </c>
    </row>
    <row r="18691" spans="1:15" x14ac:dyDescent="0.3">
      <c r="A18691" t="s">
        <v>18738</v>
      </c>
      <c r="B18691">
        <v>22734690</v>
      </c>
      <c r="C18691" t="s">
        <v>20</v>
      </c>
      <c r="D18691" s="1">
        <v>46100</v>
      </c>
      <c r="E18691" s="2">
        <v>0.87471064814814814</v>
      </c>
      <c r="F18691" s="1">
        <v>46100</v>
      </c>
      <c r="G18691" s="2">
        <v>0.88138888888888889</v>
      </c>
      <c r="H18691" s="1">
        <v>46100</v>
      </c>
      <c r="I18691" s="2">
        <v>0.8946412037037037</v>
      </c>
      <c r="J18691" s="2">
        <v>1.9918981481481482E-2</v>
      </c>
      <c r="K18691" s="2">
        <f t="shared" ref="K18691:K18754" si="292">MOD(I18691 -G18691, 1)</f>
        <v>1.3252314814814814E-2</v>
      </c>
      <c r="L18691" t="s">
        <v>21</v>
      </c>
      <c r="M18691" t="s">
        <v>25</v>
      </c>
    </row>
    <row r="18692" spans="1:15" x14ac:dyDescent="0.3">
      <c r="A18692" t="s">
        <v>18739</v>
      </c>
      <c r="B18692">
        <v>22734690</v>
      </c>
      <c r="C18692" t="s">
        <v>20</v>
      </c>
      <c r="D18692" s="1">
        <v>46100</v>
      </c>
      <c r="E18692" s="2">
        <v>0.87479166666666663</v>
      </c>
      <c r="F18692" s="1">
        <v>46100</v>
      </c>
      <c r="G18692" s="2">
        <v>0.88579861111111113</v>
      </c>
      <c r="H18692" s="1">
        <v>46100</v>
      </c>
      <c r="I18692" s="2">
        <v>0.89467592592592593</v>
      </c>
      <c r="J18692" s="2">
        <v>1.9884259259259258E-2</v>
      </c>
      <c r="K18692" s="2">
        <f t="shared" si="292"/>
        <v>8.8773148148147962E-3</v>
      </c>
      <c r="L18692" t="s">
        <v>21</v>
      </c>
      <c r="M18692" t="s">
        <v>168</v>
      </c>
    </row>
    <row r="18693" spans="1:15" x14ac:dyDescent="0.3">
      <c r="A18693" t="s">
        <v>18740</v>
      </c>
      <c r="B18693">
        <v>20532222</v>
      </c>
      <c r="C18693" t="s">
        <v>20</v>
      </c>
      <c r="D18693" s="1">
        <v>46100</v>
      </c>
      <c r="E18693" s="2">
        <v>0.87495370370370373</v>
      </c>
      <c r="F18693" s="1">
        <v>46100</v>
      </c>
      <c r="G18693" s="2">
        <v>0.89476851851851846</v>
      </c>
      <c r="H18693" s="1">
        <v>46100</v>
      </c>
      <c r="I18693" s="2">
        <v>0.90387731481481481</v>
      </c>
      <c r="J18693" s="2">
        <v>2.8912037037037038E-2</v>
      </c>
      <c r="K18693" s="2">
        <f t="shared" si="292"/>
        <v>9.1087962962963509E-3</v>
      </c>
      <c r="L18693" t="s">
        <v>21</v>
      </c>
      <c r="M18693" t="s">
        <v>168</v>
      </c>
    </row>
    <row r="18694" spans="1:15" x14ac:dyDescent="0.3">
      <c r="A18694" t="s">
        <v>18741</v>
      </c>
      <c r="B18694">
        <v>21979823</v>
      </c>
      <c r="C18694" t="s">
        <v>20</v>
      </c>
      <c r="D18694" s="1">
        <v>46100</v>
      </c>
      <c r="E18694" s="2">
        <v>0.87570601851851848</v>
      </c>
      <c r="F18694" s="1">
        <v>46100</v>
      </c>
      <c r="G18694" s="2">
        <v>0.89682870370370371</v>
      </c>
      <c r="H18694" s="1">
        <v>46100</v>
      </c>
      <c r="I18694" s="2">
        <v>0.90552083333333333</v>
      </c>
      <c r="J18694" s="2">
        <v>2.9803240740740741E-2</v>
      </c>
      <c r="K18694" s="2">
        <f t="shared" si="292"/>
        <v>8.6921296296296191E-3</v>
      </c>
      <c r="L18694" t="s">
        <v>21</v>
      </c>
      <c r="M18694" t="s">
        <v>30</v>
      </c>
    </row>
    <row r="18695" spans="1:15" x14ac:dyDescent="0.3">
      <c r="A18695" t="s">
        <v>18742</v>
      </c>
      <c r="B18695">
        <v>22763330</v>
      </c>
      <c r="C18695" t="s">
        <v>16</v>
      </c>
      <c r="D18695" s="1">
        <v>46100</v>
      </c>
      <c r="E18695" s="2">
        <v>0.88131944444444443</v>
      </c>
      <c r="F18695" s="1">
        <v>46100</v>
      </c>
      <c r="G18695" s="2">
        <v>0.88471064814814815</v>
      </c>
      <c r="H18695" s="1">
        <v>46100</v>
      </c>
      <c r="I18695" s="2">
        <v>0.90489583333333334</v>
      </c>
      <c r="J18695" s="2">
        <v>2.3564814814814816E-2</v>
      </c>
      <c r="K18695" s="2">
        <f t="shared" si="292"/>
        <v>2.0185185185185195E-2</v>
      </c>
      <c r="L18695" t="s">
        <v>21</v>
      </c>
      <c r="M18695" t="s">
        <v>27</v>
      </c>
    </row>
    <row r="18696" spans="1:15" x14ac:dyDescent="0.3">
      <c r="A18696" t="s">
        <v>18743</v>
      </c>
      <c r="B18696">
        <v>22763330</v>
      </c>
      <c r="C18696" t="s">
        <v>16</v>
      </c>
      <c r="D18696" s="1">
        <v>46100</v>
      </c>
      <c r="E18696" s="2">
        <v>0.88138888888888889</v>
      </c>
      <c r="F18696" s="1">
        <v>46100</v>
      </c>
      <c r="G18696" s="2">
        <v>0.88788194444444446</v>
      </c>
      <c r="H18696" s="1">
        <v>46100</v>
      </c>
      <c r="I18696" s="2">
        <v>0.90459490740740744</v>
      </c>
      <c r="J18696" s="2">
        <v>2.3206018518518518E-2</v>
      </c>
      <c r="K18696" s="2">
        <f t="shared" si="292"/>
        <v>1.6712962962962985E-2</v>
      </c>
      <c r="L18696" t="s">
        <v>21</v>
      </c>
      <c r="M18696" t="s">
        <v>25</v>
      </c>
    </row>
    <row r="18697" spans="1:15" x14ac:dyDescent="0.3">
      <c r="A18697" t="s">
        <v>18744</v>
      </c>
      <c r="B18697">
        <v>22763330</v>
      </c>
      <c r="C18697" t="s">
        <v>16</v>
      </c>
      <c r="D18697" s="1">
        <v>46100</v>
      </c>
      <c r="E18697" s="2">
        <v>0.8814467592592593</v>
      </c>
      <c r="F18697" s="1">
        <v>46100</v>
      </c>
      <c r="G18697" s="2">
        <v>0.88784722222222223</v>
      </c>
      <c r="H18697" s="1">
        <v>46100</v>
      </c>
      <c r="I18697" s="2">
        <v>0.90461805555555552</v>
      </c>
      <c r="J18697" s="2">
        <v>2.3171296296296297E-2</v>
      </c>
      <c r="K18697" s="2">
        <f t="shared" si="292"/>
        <v>1.677083333333329E-2</v>
      </c>
      <c r="L18697" t="s">
        <v>21</v>
      </c>
      <c r="M18697" t="s">
        <v>25</v>
      </c>
    </row>
    <row r="18698" spans="1:15" hidden="1" x14ac:dyDescent="0.3">
      <c r="A18698" t="s">
        <v>18745</v>
      </c>
      <c r="B18698">
        <v>22074853</v>
      </c>
      <c r="C18698" t="s">
        <v>16</v>
      </c>
      <c r="D18698" s="1">
        <v>46100</v>
      </c>
      <c r="E18698" s="2">
        <v>0.88421296296296292</v>
      </c>
      <c r="F18698" s="1">
        <v>46100</v>
      </c>
      <c r="G18698" s="2">
        <v>0.88467592592592592</v>
      </c>
      <c r="H18698" s="1">
        <v>46100</v>
      </c>
      <c r="I18698" s="2">
        <v>0.89854166666666668</v>
      </c>
      <c r="J18698" s="2">
        <v>1.4328703703703703E-2</v>
      </c>
      <c r="K18698" s="2">
        <f t="shared" si="292"/>
        <v>1.3865740740740762E-2</v>
      </c>
      <c r="L18698" t="s">
        <v>17</v>
      </c>
      <c r="M18698" t="s">
        <v>18</v>
      </c>
    </row>
    <row r="18699" spans="1:15" hidden="1" x14ac:dyDescent="0.3">
      <c r="A18699" t="s">
        <v>18746</v>
      </c>
      <c r="B18699">
        <v>23399104</v>
      </c>
      <c r="C18699" t="s">
        <v>20</v>
      </c>
      <c r="D18699" s="1">
        <v>46100</v>
      </c>
      <c r="E18699" s="2">
        <v>0.88641203703703708</v>
      </c>
      <c r="F18699" s="1">
        <v>46100</v>
      </c>
      <c r="G18699" s="2">
        <v>0.88755787037037037</v>
      </c>
      <c r="H18699" s="1">
        <v>46100</v>
      </c>
      <c r="I18699" s="2">
        <v>0.89340277777777777</v>
      </c>
      <c r="J18699" s="2">
        <v>6.9907407407407409E-3</v>
      </c>
      <c r="K18699" s="2">
        <f t="shared" si="292"/>
        <v>5.8449074074073959E-3</v>
      </c>
      <c r="L18699" t="s">
        <v>17</v>
      </c>
      <c r="M18699" t="s">
        <v>90</v>
      </c>
    </row>
    <row r="18700" spans="1:15" x14ac:dyDescent="0.3">
      <c r="A18700" t="s">
        <v>18747</v>
      </c>
      <c r="B18700">
        <v>22734690</v>
      </c>
      <c r="C18700" t="s">
        <v>16</v>
      </c>
      <c r="D18700" s="1">
        <v>46100</v>
      </c>
      <c r="E18700" s="2">
        <v>0.90106481481481482</v>
      </c>
      <c r="F18700" s="1">
        <v>46100</v>
      </c>
      <c r="G18700" s="2">
        <v>0.90364583333333337</v>
      </c>
      <c r="H18700" s="1">
        <v>46100</v>
      </c>
      <c r="I18700" s="2">
        <v>0.93783564814814813</v>
      </c>
      <c r="J18700" s="2">
        <v>3.6759259259259262E-2</v>
      </c>
      <c r="K18700" s="2">
        <f t="shared" si="292"/>
        <v>3.4189814814814756E-2</v>
      </c>
      <c r="L18700" t="s">
        <v>21</v>
      </c>
      <c r="M18700" t="s">
        <v>34</v>
      </c>
    </row>
    <row r="18701" spans="1:15" x14ac:dyDescent="0.3">
      <c r="A18701" t="s">
        <v>18748</v>
      </c>
      <c r="B18701">
        <v>22734690</v>
      </c>
      <c r="C18701" t="s">
        <v>20</v>
      </c>
      <c r="D18701" s="1">
        <v>46100</v>
      </c>
      <c r="E18701" s="2">
        <v>0.90128472222222222</v>
      </c>
      <c r="F18701" s="1">
        <v>46100</v>
      </c>
      <c r="G18701" s="2">
        <v>0.90319444444444441</v>
      </c>
      <c r="H18701" s="1">
        <v>46100</v>
      </c>
      <c r="I18701" s="2">
        <v>0.91100694444444441</v>
      </c>
      <c r="J18701" s="2">
        <v>9.7222222222222224E-3</v>
      </c>
      <c r="K18701" s="2">
        <f t="shared" si="292"/>
        <v>7.8125E-3</v>
      </c>
      <c r="L18701" t="s">
        <v>21</v>
      </c>
      <c r="M18701" t="s">
        <v>23</v>
      </c>
    </row>
    <row r="18702" spans="1:15" x14ac:dyDescent="0.3">
      <c r="A18702" t="s">
        <v>18749</v>
      </c>
      <c r="B18702">
        <v>22734690</v>
      </c>
      <c r="C18702" t="s">
        <v>20</v>
      </c>
      <c r="D18702" s="1">
        <v>46100</v>
      </c>
      <c r="E18702" s="2">
        <v>0.90136574074074072</v>
      </c>
      <c r="F18702" s="1">
        <v>46100</v>
      </c>
      <c r="G18702" s="2">
        <v>0.91089120370370369</v>
      </c>
      <c r="H18702" s="1">
        <v>46100</v>
      </c>
      <c r="I18702" s="2">
        <v>0.95939814814814817</v>
      </c>
      <c r="J18702" s="2">
        <v>5.8020833333333334E-2</v>
      </c>
      <c r="K18702" s="2">
        <f t="shared" si="292"/>
        <v>4.8506944444444478E-2</v>
      </c>
      <c r="L18702" t="s">
        <v>21</v>
      </c>
      <c r="M18702" t="s">
        <v>23</v>
      </c>
    </row>
    <row r="18703" spans="1:15" x14ac:dyDescent="0.3">
      <c r="A18703" t="s">
        <v>18750</v>
      </c>
      <c r="B18703">
        <v>22358444</v>
      </c>
      <c r="C18703" t="s">
        <v>20</v>
      </c>
      <c r="D18703" s="1">
        <v>46100</v>
      </c>
      <c r="E18703" s="2">
        <v>0.903900462962963</v>
      </c>
      <c r="F18703" s="1">
        <v>46100</v>
      </c>
      <c r="G18703" s="2">
        <v>0.90476851851851847</v>
      </c>
      <c r="H18703" s="1">
        <v>46100</v>
      </c>
      <c r="I18703" s="2">
        <v>0.96060185185185187</v>
      </c>
      <c r="J18703" s="2">
        <v>5.6701388888888891E-2</v>
      </c>
      <c r="K18703" s="2">
        <f t="shared" si="292"/>
        <v>5.5833333333333401E-2</v>
      </c>
      <c r="L18703" t="s">
        <v>21</v>
      </c>
      <c r="M18703" t="s">
        <v>279</v>
      </c>
      <c r="N18703" t="s">
        <v>22</v>
      </c>
      <c r="O18703" t="s">
        <v>23</v>
      </c>
    </row>
    <row r="18704" spans="1:15" x14ac:dyDescent="0.3">
      <c r="A18704" t="s">
        <v>18751</v>
      </c>
      <c r="B18704">
        <v>22358444</v>
      </c>
      <c r="C18704" t="s">
        <v>20</v>
      </c>
      <c r="D18704" s="1">
        <v>46100</v>
      </c>
      <c r="E18704" s="2">
        <v>0.90396990740740746</v>
      </c>
      <c r="F18704" s="1">
        <v>46100</v>
      </c>
      <c r="G18704" s="2">
        <v>0.90489583333333334</v>
      </c>
      <c r="H18704" s="1">
        <v>46100</v>
      </c>
      <c r="I18704" s="2">
        <v>0.96064814814814814</v>
      </c>
      <c r="J18704" s="2">
        <v>5.6666666666666664E-2</v>
      </c>
      <c r="K18704" s="2">
        <f t="shared" si="292"/>
        <v>5.5752314814814796E-2</v>
      </c>
      <c r="L18704" t="s">
        <v>21</v>
      </c>
      <c r="M18704" t="s">
        <v>57</v>
      </c>
      <c r="N18704" t="s">
        <v>22</v>
      </c>
      <c r="O18704" t="s">
        <v>58</v>
      </c>
    </row>
    <row r="18705" spans="1:14" x14ac:dyDescent="0.3">
      <c r="A18705" t="s">
        <v>18752</v>
      </c>
      <c r="B18705">
        <v>20532222</v>
      </c>
      <c r="C18705" t="s">
        <v>16</v>
      </c>
      <c r="D18705" s="1">
        <v>46100</v>
      </c>
      <c r="E18705" s="2">
        <v>0.90699074074074071</v>
      </c>
      <c r="F18705" s="1">
        <v>46100</v>
      </c>
      <c r="G18705" s="2">
        <v>0.90836805555555555</v>
      </c>
      <c r="H18705" s="1">
        <v>46100</v>
      </c>
      <c r="I18705" s="2">
        <v>0.93153935185185188</v>
      </c>
      <c r="J18705" s="2">
        <v>2.4537037037037038E-2</v>
      </c>
      <c r="K18705" s="2">
        <f t="shared" si="292"/>
        <v>2.3171296296296329E-2</v>
      </c>
      <c r="L18705" t="s">
        <v>21</v>
      </c>
      <c r="M18705" t="s">
        <v>30</v>
      </c>
    </row>
    <row r="18706" spans="1:14" x14ac:dyDescent="0.3">
      <c r="A18706" t="s">
        <v>18753</v>
      </c>
      <c r="B18706">
        <v>21110728</v>
      </c>
      <c r="C18706" t="s">
        <v>20</v>
      </c>
      <c r="D18706" s="1">
        <v>46100</v>
      </c>
      <c r="E18706" s="2">
        <v>0.91806712962962966</v>
      </c>
      <c r="F18706" s="1">
        <v>46100</v>
      </c>
      <c r="G18706" s="2">
        <v>0.91819444444444442</v>
      </c>
      <c r="H18706" s="1">
        <v>46100</v>
      </c>
      <c r="I18706" s="2">
        <v>0.94152777777777774</v>
      </c>
      <c r="J18706" s="2">
        <v>2.3460648148148147E-2</v>
      </c>
      <c r="K18706" s="2">
        <f t="shared" si="292"/>
        <v>2.3333333333333317E-2</v>
      </c>
      <c r="L18706" t="s">
        <v>21</v>
      </c>
      <c r="M18706" t="s">
        <v>27</v>
      </c>
    </row>
    <row r="18707" spans="1:14" x14ac:dyDescent="0.3">
      <c r="A18707" t="s">
        <v>18754</v>
      </c>
      <c r="B18707">
        <v>21110728</v>
      </c>
      <c r="C18707" t="s">
        <v>16</v>
      </c>
      <c r="D18707" s="1">
        <v>46100</v>
      </c>
      <c r="E18707" s="2">
        <v>0.91820601851851846</v>
      </c>
      <c r="F18707" s="1">
        <v>46100</v>
      </c>
      <c r="G18707" s="2">
        <v>0.91929398148148145</v>
      </c>
      <c r="H18707" s="1">
        <v>46100</v>
      </c>
      <c r="I18707" s="2">
        <v>0.94843750000000004</v>
      </c>
      <c r="J18707" s="2">
        <v>3.0231481481481481E-2</v>
      </c>
      <c r="K18707" s="2">
        <f t="shared" si="292"/>
        <v>2.9143518518518596E-2</v>
      </c>
      <c r="L18707" t="s">
        <v>21</v>
      </c>
      <c r="M18707" t="s">
        <v>168</v>
      </c>
    </row>
    <row r="18708" spans="1:14" x14ac:dyDescent="0.3">
      <c r="A18708" t="s">
        <v>18755</v>
      </c>
      <c r="B18708">
        <v>24496913</v>
      </c>
      <c r="C18708" t="s">
        <v>20</v>
      </c>
      <c r="D18708" s="1">
        <v>46100</v>
      </c>
      <c r="E18708" s="2">
        <v>0.9283217592592593</v>
      </c>
      <c r="F18708" s="1">
        <v>46100</v>
      </c>
      <c r="G18708" s="2">
        <v>0.95931712962962967</v>
      </c>
      <c r="H18708" s="1">
        <v>46100</v>
      </c>
      <c r="I18708" s="2">
        <v>0.97486111111111107</v>
      </c>
      <c r="J18708" s="2">
        <v>4.6539351851851853E-2</v>
      </c>
      <c r="K18708" s="2">
        <f t="shared" si="292"/>
        <v>1.5543981481481395E-2</v>
      </c>
      <c r="L18708" t="s">
        <v>21</v>
      </c>
      <c r="M18708" t="s">
        <v>28</v>
      </c>
    </row>
    <row r="18709" spans="1:14" x14ac:dyDescent="0.3">
      <c r="A18709" t="s">
        <v>18756</v>
      </c>
      <c r="B18709">
        <v>24496913</v>
      </c>
      <c r="C18709" t="s">
        <v>20</v>
      </c>
      <c r="D18709" s="1">
        <v>46100</v>
      </c>
      <c r="E18709" s="2">
        <v>0.92854166666666671</v>
      </c>
      <c r="F18709" s="1">
        <v>46100</v>
      </c>
      <c r="G18709" s="2">
        <v>0.93186342592592597</v>
      </c>
      <c r="H18709" s="1">
        <v>46100</v>
      </c>
      <c r="I18709" s="2">
        <v>0.94024305555555554</v>
      </c>
      <c r="J18709" s="2">
        <v>1.1689814814814814E-2</v>
      </c>
      <c r="K18709" s="2">
        <f t="shared" si="292"/>
        <v>8.3796296296295703E-3</v>
      </c>
      <c r="L18709" t="s">
        <v>21</v>
      </c>
      <c r="M18709" t="s">
        <v>30</v>
      </c>
    </row>
    <row r="18710" spans="1:14" x14ac:dyDescent="0.3">
      <c r="A18710" t="s">
        <v>18757</v>
      </c>
      <c r="B18710">
        <v>24496913</v>
      </c>
      <c r="C18710" t="s">
        <v>20</v>
      </c>
      <c r="D18710" s="1">
        <v>46100</v>
      </c>
      <c r="E18710" s="2">
        <v>0.92871527777777774</v>
      </c>
      <c r="F18710" s="1">
        <v>46100</v>
      </c>
      <c r="G18710" s="2">
        <v>0.92960648148148151</v>
      </c>
      <c r="H18710" s="1">
        <v>46100</v>
      </c>
      <c r="I18710" s="2">
        <v>0.9591898148148148</v>
      </c>
      <c r="J18710" s="2">
        <v>3.0462962962962963E-2</v>
      </c>
      <c r="K18710" s="2">
        <f t="shared" si="292"/>
        <v>2.9583333333333295E-2</v>
      </c>
      <c r="L18710" t="s">
        <v>21</v>
      </c>
      <c r="M18710" t="s">
        <v>25</v>
      </c>
    </row>
    <row r="18711" spans="1:14" x14ac:dyDescent="0.3">
      <c r="A18711" t="s">
        <v>18758</v>
      </c>
      <c r="B18711">
        <v>22341984</v>
      </c>
      <c r="C18711" t="s">
        <v>16</v>
      </c>
      <c r="D18711" s="1">
        <v>46100</v>
      </c>
      <c r="E18711" s="2">
        <v>0.93071759259259257</v>
      </c>
      <c r="F18711" s="1">
        <v>46100</v>
      </c>
      <c r="G18711" s="2">
        <v>0.93130787037037033</v>
      </c>
      <c r="H18711" s="1">
        <v>46100</v>
      </c>
      <c r="I18711" s="2">
        <v>0.95944444444444443</v>
      </c>
      <c r="J18711" s="2">
        <v>2.8715277777777777E-2</v>
      </c>
      <c r="K18711" s="2">
        <f t="shared" si="292"/>
        <v>2.8136574074074105E-2</v>
      </c>
      <c r="L18711" t="s">
        <v>21</v>
      </c>
      <c r="M18711" t="s">
        <v>30</v>
      </c>
      <c r="N18711" t="s">
        <v>28</v>
      </c>
    </row>
    <row r="18712" spans="1:14" x14ac:dyDescent="0.3">
      <c r="A18712" t="s">
        <v>18759</v>
      </c>
      <c r="B18712">
        <v>22219261</v>
      </c>
      <c r="C18712" t="s">
        <v>16</v>
      </c>
      <c r="D18712" s="1">
        <v>46100</v>
      </c>
      <c r="E18712" s="2">
        <v>0.94443287037037038</v>
      </c>
      <c r="F18712" s="1">
        <v>46100</v>
      </c>
      <c r="G18712" s="2">
        <v>0.94935185185185189</v>
      </c>
      <c r="H18712" s="1">
        <v>46100</v>
      </c>
      <c r="I18712" s="2">
        <v>0.97479166666666661</v>
      </c>
      <c r="J18712" s="2">
        <v>3.0358796296296297E-2</v>
      </c>
      <c r="K18712" s="2">
        <f t="shared" si="292"/>
        <v>2.5439814814814721E-2</v>
      </c>
      <c r="L18712" t="s">
        <v>21</v>
      </c>
      <c r="M18712" t="s">
        <v>27</v>
      </c>
    </row>
    <row r="18713" spans="1:14" x14ac:dyDescent="0.3">
      <c r="A18713" t="s">
        <v>18760</v>
      </c>
      <c r="B18713">
        <v>22219261</v>
      </c>
      <c r="C18713" t="s">
        <v>16</v>
      </c>
      <c r="D18713" s="1">
        <v>46100</v>
      </c>
      <c r="E18713" s="2">
        <v>0.94451388888888888</v>
      </c>
      <c r="F18713" s="1">
        <v>46100</v>
      </c>
      <c r="G18713" s="2">
        <v>0.95082175925925927</v>
      </c>
      <c r="H18713" s="1">
        <v>46100</v>
      </c>
      <c r="I18713" s="2">
        <v>0.9747569444444445</v>
      </c>
      <c r="J18713" s="2">
        <v>3.0243055555555554E-2</v>
      </c>
      <c r="K18713" s="2">
        <f t="shared" si="292"/>
        <v>2.3935185185185226E-2</v>
      </c>
      <c r="L18713" t="s">
        <v>21</v>
      </c>
      <c r="M18713" t="s">
        <v>30</v>
      </c>
    </row>
    <row r="18714" spans="1:14" x14ac:dyDescent="0.3">
      <c r="A18714" t="s">
        <v>18761</v>
      </c>
      <c r="B18714">
        <v>22219261</v>
      </c>
      <c r="C18714" t="s">
        <v>16</v>
      </c>
      <c r="D18714" s="1">
        <v>46100</v>
      </c>
      <c r="E18714" s="2">
        <v>0.94461805555555556</v>
      </c>
      <c r="F18714" s="1">
        <v>46100</v>
      </c>
      <c r="G18714" s="2">
        <v>0.97092592592592597</v>
      </c>
      <c r="H18714" s="1">
        <v>46100</v>
      </c>
      <c r="I18714" s="2">
        <v>0.97924768518518523</v>
      </c>
      <c r="J18714" s="2">
        <v>3.4629629629629628E-2</v>
      </c>
      <c r="K18714" s="2">
        <f t="shared" si="292"/>
        <v>8.3217592592592649E-3</v>
      </c>
      <c r="L18714" t="s">
        <v>21</v>
      </c>
      <c r="M18714" t="s">
        <v>40</v>
      </c>
    </row>
    <row r="18715" spans="1:14" x14ac:dyDescent="0.3">
      <c r="A18715" t="s">
        <v>18762</v>
      </c>
      <c r="B18715">
        <v>22219261</v>
      </c>
      <c r="C18715" t="s">
        <v>16</v>
      </c>
      <c r="D18715" s="1">
        <v>46100</v>
      </c>
      <c r="E18715" s="2">
        <v>0.94467592592592597</v>
      </c>
      <c r="F18715" s="1">
        <v>46100</v>
      </c>
      <c r="G18715" s="2">
        <v>0.97099537037037043</v>
      </c>
      <c r="H18715" s="1">
        <v>46100</v>
      </c>
      <c r="I18715" s="2">
        <v>0.9748148148148148</v>
      </c>
      <c r="J18715" s="2">
        <v>3.0138888888888889E-2</v>
      </c>
      <c r="K18715" s="2">
        <f t="shared" si="292"/>
        <v>3.8194444444443754E-3</v>
      </c>
      <c r="L18715" t="s">
        <v>21</v>
      </c>
      <c r="M18715" t="s">
        <v>40</v>
      </c>
    </row>
    <row r="18716" spans="1:14" x14ac:dyDescent="0.3">
      <c r="A18716" t="s">
        <v>18763</v>
      </c>
      <c r="B18716">
        <v>22219261</v>
      </c>
      <c r="C18716" t="s">
        <v>16</v>
      </c>
      <c r="D18716" s="1">
        <v>46100</v>
      </c>
      <c r="E18716" s="2">
        <v>0.94475694444444447</v>
      </c>
      <c r="F18716" s="1">
        <v>46100</v>
      </c>
      <c r="G18716" s="2">
        <v>0.96384259259259264</v>
      </c>
      <c r="H18716" s="1">
        <v>46100</v>
      </c>
      <c r="I18716" s="2">
        <v>0.97483796296296299</v>
      </c>
      <c r="J18716" s="2">
        <v>3.0081018518518517E-2</v>
      </c>
      <c r="K18716" s="2">
        <f t="shared" si="292"/>
        <v>1.099537037037035E-2</v>
      </c>
      <c r="L18716" t="s">
        <v>21</v>
      </c>
      <c r="M18716" t="s">
        <v>28</v>
      </c>
    </row>
    <row r="18717" spans="1:14" x14ac:dyDescent="0.3">
      <c r="A18717" t="s">
        <v>18764</v>
      </c>
      <c r="B18717">
        <v>22219261</v>
      </c>
      <c r="C18717" t="s">
        <v>16</v>
      </c>
      <c r="D18717" s="1">
        <v>46100</v>
      </c>
      <c r="E18717" s="2">
        <v>0.94487268518518519</v>
      </c>
      <c r="F18717" s="1">
        <v>46100</v>
      </c>
      <c r="G18717" s="2">
        <v>0.948125</v>
      </c>
      <c r="H18717" s="1">
        <v>46100</v>
      </c>
      <c r="I18717" s="2">
        <v>0.95942129629629624</v>
      </c>
      <c r="J18717" s="2">
        <v>1.4537037037037038E-2</v>
      </c>
      <c r="K18717" s="2">
        <f t="shared" si="292"/>
        <v>1.1296296296296249E-2</v>
      </c>
      <c r="L18717" t="s">
        <v>21</v>
      </c>
      <c r="M18717" t="s">
        <v>34</v>
      </c>
    </row>
    <row r="18718" spans="1:14" x14ac:dyDescent="0.3">
      <c r="A18718" t="s">
        <v>18765</v>
      </c>
      <c r="B18718">
        <v>22734690</v>
      </c>
      <c r="C18718" t="s">
        <v>16</v>
      </c>
      <c r="D18718" s="1">
        <v>46100</v>
      </c>
      <c r="E18718" s="2">
        <v>0.96583333333333332</v>
      </c>
      <c r="F18718" s="1">
        <v>46100</v>
      </c>
      <c r="G18718" s="2">
        <v>0.96620370370370368</v>
      </c>
      <c r="H18718" s="1">
        <v>46100</v>
      </c>
      <c r="I18718" s="2">
        <v>0.97489583333333329</v>
      </c>
      <c r="J18718" s="2">
        <v>9.0509259259259258E-3</v>
      </c>
      <c r="K18718" s="2">
        <f t="shared" si="292"/>
        <v>8.6921296296296191E-3</v>
      </c>
      <c r="L18718" t="s">
        <v>21</v>
      </c>
      <c r="M18718" t="s">
        <v>25</v>
      </c>
    </row>
    <row r="18719" spans="1:14" x14ac:dyDescent="0.3">
      <c r="A18719" t="s">
        <v>18766</v>
      </c>
      <c r="B18719">
        <v>22734690</v>
      </c>
      <c r="C18719" t="s">
        <v>20</v>
      </c>
      <c r="D18719" s="1">
        <v>46100</v>
      </c>
      <c r="E18719" s="2">
        <v>0.9727662037037037</v>
      </c>
      <c r="F18719" s="1">
        <v>46100</v>
      </c>
      <c r="G18719" s="2">
        <v>0.97282407407407412</v>
      </c>
      <c r="H18719" s="1">
        <v>46100</v>
      </c>
      <c r="I18719" s="2">
        <v>0.98259259259259257</v>
      </c>
      <c r="J18719" s="2">
        <v>9.8148148148148144E-3</v>
      </c>
      <c r="K18719" s="2">
        <f t="shared" si="292"/>
        <v>9.7685185185184542E-3</v>
      </c>
      <c r="L18719" t="s">
        <v>21</v>
      </c>
      <c r="M18719" t="s">
        <v>34</v>
      </c>
    </row>
    <row r="18720" spans="1:14" x14ac:dyDescent="0.3">
      <c r="A18720" t="s">
        <v>18767</v>
      </c>
      <c r="B18720">
        <v>20532222</v>
      </c>
      <c r="C18720" t="s">
        <v>16</v>
      </c>
      <c r="D18720" s="1">
        <v>46100</v>
      </c>
      <c r="E18720" s="2">
        <v>0.97304398148148152</v>
      </c>
      <c r="F18720" s="1">
        <v>46100</v>
      </c>
      <c r="G18720" s="2">
        <v>0.97370370370370374</v>
      </c>
      <c r="H18720" s="1">
        <v>46100</v>
      </c>
      <c r="I18720" s="2">
        <v>0.98261574074074076</v>
      </c>
      <c r="J18720" s="2">
        <v>9.5601851851851855E-3</v>
      </c>
      <c r="K18720" s="2">
        <f t="shared" si="292"/>
        <v>8.9120370370370239E-3</v>
      </c>
      <c r="L18720" t="s">
        <v>21</v>
      </c>
      <c r="M18720" t="s">
        <v>25</v>
      </c>
    </row>
    <row r="18721" spans="1:15" x14ac:dyDescent="0.3">
      <c r="A18721" t="s">
        <v>18768</v>
      </c>
      <c r="B18721">
        <v>22219261</v>
      </c>
      <c r="C18721" t="s">
        <v>20</v>
      </c>
      <c r="D18721" s="1">
        <v>46100</v>
      </c>
      <c r="E18721" s="2">
        <v>0.97576388888888888</v>
      </c>
      <c r="F18721" s="1">
        <v>46100</v>
      </c>
      <c r="G18721" s="2">
        <v>0.97593750000000001</v>
      </c>
      <c r="H18721" s="1">
        <v>46101</v>
      </c>
      <c r="I18721" s="2">
        <v>2.476851851851852E-3</v>
      </c>
      <c r="J18721" s="2">
        <v>2.6701388888888889E-2</v>
      </c>
      <c r="K18721" s="2">
        <f t="shared" si="292"/>
        <v>2.6539351851851856E-2</v>
      </c>
      <c r="L18721" t="s">
        <v>21</v>
      </c>
      <c r="M18721" t="s">
        <v>30</v>
      </c>
      <c r="N18721" t="s">
        <v>22</v>
      </c>
      <c r="O18721" t="s">
        <v>23</v>
      </c>
    </row>
    <row r="18722" spans="1:15" x14ac:dyDescent="0.3">
      <c r="A18722" t="s">
        <v>18769</v>
      </c>
      <c r="B18722">
        <v>22219261</v>
      </c>
      <c r="C18722" t="s">
        <v>20</v>
      </c>
      <c r="D18722" s="1">
        <v>46100</v>
      </c>
      <c r="E18722" s="2">
        <v>0.97586805555555556</v>
      </c>
      <c r="F18722" s="1">
        <v>46100</v>
      </c>
      <c r="G18722" s="2">
        <v>0.98327546296296298</v>
      </c>
      <c r="H18722" s="1">
        <v>46100</v>
      </c>
      <c r="I18722" s="2">
        <v>0.99284722222222221</v>
      </c>
      <c r="J18722" s="2">
        <v>1.6967592592592593E-2</v>
      </c>
      <c r="K18722" s="2">
        <f t="shared" si="292"/>
        <v>9.5717592592592382E-3</v>
      </c>
      <c r="L18722" t="s">
        <v>21</v>
      </c>
      <c r="M18722" t="s">
        <v>25</v>
      </c>
    </row>
    <row r="18723" spans="1:15" x14ac:dyDescent="0.3">
      <c r="A18723" t="s">
        <v>18770</v>
      </c>
      <c r="B18723">
        <v>22219261</v>
      </c>
      <c r="C18723" t="s">
        <v>20</v>
      </c>
      <c r="D18723" s="1">
        <v>46100</v>
      </c>
      <c r="E18723" s="2">
        <v>0.97591435185185182</v>
      </c>
      <c r="F18723" s="1">
        <v>46100</v>
      </c>
      <c r="G18723" s="2">
        <v>0.98677083333333337</v>
      </c>
      <c r="H18723" s="1">
        <v>46100</v>
      </c>
      <c r="I18723" s="2">
        <v>0.99436342592592597</v>
      </c>
      <c r="J18723" s="2">
        <v>1.8437499999999999E-2</v>
      </c>
      <c r="K18723" s="2">
        <f t="shared" si="292"/>
        <v>7.5925925925925952E-3</v>
      </c>
      <c r="L18723" t="s">
        <v>21</v>
      </c>
      <c r="M18723" t="s">
        <v>168</v>
      </c>
    </row>
    <row r="18724" spans="1:15" x14ac:dyDescent="0.3">
      <c r="A18724" t="s">
        <v>18771</v>
      </c>
      <c r="B18724">
        <v>24039844</v>
      </c>
      <c r="C18724" t="s">
        <v>20</v>
      </c>
      <c r="D18724" s="1">
        <v>46100</v>
      </c>
      <c r="E18724" s="2">
        <v>0.97611111111111115</v>
      </c>
      <c r="F18724" s="1">
        <v>46100</v>
      </c>
      <c r="G18724" s="2">
        <v>0.97692129629629632</v>
      </c>
      <c r="H18724" s="1">
        <v>46100</v>
      </c>
      <c r="I18724" s="2">
        <v>0.99430555555555555</v>
      </c>
      <c r="J18724" s="2">
        <v>1.8194444444444444E-2</v>
      </c>
      <c r="K18724" s="2">
        <f t="shared" si="292"/>
        <v>1.7384259259259238E-2</v>
      </c>
      <c r="L18724" t="s">
        <v>21</v>
      </c>
      <c r="M18724" t="s">
        <v>30</v>
      </c>
      <c r="N18724" t="s">
        <v>22</v>
      </c>
      <c r="O18724" t="s">
        <v>23</v>
      </c>
    </row>
    <row r="18725" spans="1:15" x14ac:dyDescent="0.3">
      <c r="A18725" t="s">
        <v>18772</v>
      </c>
      <c r="B18725">
        <v>24039844</v>
      </c>
      <c r="C18725" t="s">
        <v>20</v>
      </c>
      <c r="D18725" s="1">
        <v>46100</v>
      </c>
      <c r="E18725" s="2">
        <v>0.97616898148148146</v>
      </c>
      <c r="F18725" s="1">
        <v>46100</v>
      </c>
      <c r="G18725" s="2">
        <v>0.97791666666666666</v>
      </c>
      <c r="H18725" s="1">
        <v>46100</v>
      </c>
      <c r="I18725" s="2">
        <v>0.98674768518518519</v>
      </c>
      <c r="J18725" s="2">
        <v>1.0578703703703703E-2</v>
      </c>
      <c r="K18725" s="2">
        <f t="shared" si="292"/>
        <v>8.8310185185185297E-3</v>
      </c>
      <c r="L18725" t="s">
        <v>21</v>
      </c>
      <c r="M18725" t="s">
        <v>168</v>
      </c>
    </row>
    <row r="18726" spans="1:15" x14ac:dyDescent="0.3">
      <c r="A18726" t="s">
        <v>18773</v>
      </c>
      <c r="B18726">
        <v>21448626</v>
      </c>
      <c r="C18726" t="s">
        <v>20</v>
      </c>
      <c r="D18726" s="1">
        <v>46100</v>
      </c>
      <c r="E18726" s="2">
        <v>0.97824074074074074</v>
      </c>
      <c r="F18726" s="1">
        <v>46100</v>
      </c>
      <c r="G18726" s="2">
        <v>0.97910879629629632</v>
      </c>
      <c r="H18726" s="1">
        <v>46100</v>
      </c>
      <c r="I18726" s="2">
        <v>0.98652777777777778</v>
      </c>
      <c r="J18726" s="2">
        <v>8.2870370370370372E-3</v>
      </c>
      <c r="K18726" s="2">
        <f t="shared" si="292"/>
        <v>7.418981481481457E-3</v>
      </c>
      <c r="L18726" t="s">
        <v>21</v>
      </c>
      <c r="M18726" t="s">
        <v>58</v>
      </c>
    </row>
    <row r="18727" spans="1:15" x14ac:dyDescent="0.3">
      <c r="A18727" t="s">
        <v>18774</v>
      </c>
      <c r="B18727">
        <v>21448626</v>
      </c>
      <c r="C18727" t="s">
        <v>20</v>
      </c>
      <c r="D18727" s="1">
        <v>46100</v>
      </c>
      <c r="E18727" s="2">
        <v>0.97834490740740743</v>
      </c>
      <c r="F18727" s="1">
        <v>46100</v>
      </c>
      <c r="G18727" s="2">
        <v>0.98012731481481485</v>
      </c>
      <c r="H18727" s="1">
        <v>46100</v>
      </c>
      <c r="I18727" s="2">
        <v>0.98795138888888889</v>
      </c>
      <c r="J18727" s="2">
        <v>9.5949074074074079E-3</v>
      </c>
      <c r="K18727" s="2">
        <f t="shared" si="292"/>
        <v>7.8240740740740389E-3</v>
      </c>
      <c r="L18727" t="s">
        <v>21</v>
      </c>
      <c r="M18727" t="s">
        <v>28</v>
      </c>
    </row>
    <row r="18728" spans="1:15" x14ac:dyDescent="0.3">
      <c r="A18728" t="s">
        <v>18775</v>
      </c>
      <c r="B18728">
        <v>24039844</v>
      </c>
      <c r="C18728" t="s">
        <v>20</v>
      </c>
      <c r="D18728" s="1">
        <v>46100</v>
      </c>
      <c r="E18728" s="2">
        <v>0.99075231481481485</v>
      </c>
      <c r="F18728" s="1">
        <v>46100</v>
      </c>
      <c r="G18728" s="2">
        <v>0.99106481481481479</v>
      </c>
      <c r="H18728" s="1">
        <v>46101</v>
      </c>
      <c r="I18728" s="2">
        <v>2.7314814814814814E-3</v>
      </c>
      <c r="J18728" s="2">
        <v>1.1967592592592592E-2</v>
      </c>
      <c r="K18728" s="2">
        <f t="shared" si="292"/>
        <v>1.1666666666666714E-2</v>
      </c>
      <c r="L18728" t="s">
        <v>21</v>
      </c>
      <c r="M18728" t="s">
        <v>30</v>
      </c>
    </row>
    <row r="18729" spans="1:15" x14ac:dyDescent="0.3">
      <c r="A18729" t="s">
        <v>18776</v>
      </c>
      <c r="B18729">
        <v>24039844</v>
      </c>
      <c r="C18729" t="s">
        <v>20</v>
      </c>
      <c r="D18729" s="1">
        <v>46100</v>
      </c>
      <c r="E18729" s="2">
        <v>0.99079861111111112</v>
      </c>
      <c r="F18729" s="1">
        <v>46100</v>
      </c>
      <c r="G18729" s="2">
        <v>0.99130787037037038</v>
      </c>
      <c r="H18729" s="1">
        <v>46101</v>
      </c>
      <c r="I18729" s="2">
        <v>1.0451388888888889E-2</v>
      </c>
      <c r="J18729" s="2">
        <v>1.9652777777777779E-2</v>
      </c>
      <c r="K18729" s="2">
        <f t="shared" si="292"/>
        <v>1.9143518518518476E-2</v>
      </c>
      <c r="L18729" t="s">
        <v>21</v>
      </c>
      <c r="M18729" t="s">
        <v>27</v>
      </c>
    </row>
    <row r="18730" spans="1:15" x14ac:dyDescent="0.3">
      <c r="A18730" t="s">
        <v>18777</v>
      </c>
      <c r="B18730">
        <v>21448626</v>
      </c>
      <c r="C18730" t="s">
        <v>20</v>
      </c>
      <c r="D18730" s="1">
        <v>46100</v>
      </c>
      <c r="E18730" s="2">
        <v>0.99136574074074069</v>
      </c>
      <c r="F18730" s="1">
        <v>46101</v>
      </c>
      <c r="G18730" s="2">
        <v>1.2141203703703704E-2</v>
      </c>
      <c r="H18730" s="1">
        <v>46101</v>
      </c>
      <c r="I18730" s="2">
        <v>3.1655092592592596E-2</v>
      </c>
      <c r="J18730" s="2">
        <v>4.027777777777778E-2</v>
      </c>
      <c r="K18730" s="2">
        <f t="shared" si="292"/>
        <v>1.9513888888888893E-2</v>
      </c>
      <c r="L18730" t="s">
        <v>21</v>
      </c>
      <c r="M18730" t="s">
        <v>25</v>
      </c>
    </row>
    <row r="18731" spans="1:15" x14ac:dyDescent="0.3">
      <c r="A18731" t="s">
        <v>18778</v>
      </c>
      <c r="B18731">
        <v>21448626</v>
      </c>
      <c r="C18731" t="s">
        <v>16</v>
      </c>
      <c r="D18731" s="1">
        <v>46100</v>
      </c>
      <c r="E18731" s="2">
        <v>0.99145833333333333</v>
      </c>
      <c r="F18731" s="1">
        <v>46100</v>
      </c>
      <c r="G18731" s="2">
        <v>0.99187499999999995</v>
      </c>
      <c r="H18731" s="1">
        <v>46101</v>
      </c>
      <c r="I18731" s="2">
        <v>1.4363425925925925E-2</v>
      </c>
      <c r="J18731" s="2">
        <v>2.2893518518518518E-2</v>
      </c>
      <c r="K18731" s="2">
        <f t="shared" si="292"/>
        <v>2.2488425925925926E-2</v>
      </c>
      <c r="L18731" t="s">
        <v>21</v>
      </c>
      <c r="M18731" t="s">
        <v>28</v>
      </c>
    </row>
    <row r="18732" spans="1:15" x14ac:dyDescent="0.3">
      <c r="A18732" t="s">
        <v>18779</v>
      </c>
      <c r="B18732">
        <v>21448626</v>
      </c>
      <c r="C18732" t="s">
        <v>16</v>
      </c>
      <c r="D18732" s="1">
        <v>46100</v>
      </c>
      <c r="E18732" s="2">
        <v>0.99152777777777779</v>
      </c>
      <c r="F18732" s="1">
        <v>46100</v>
      </c>
      <c r="G18732" s="2">
        <v>0.99190972222222218</v>
      </c>
      <c r="H18732" s="1">
        <v>46101</v>
      </c>
      <c r="I18732" s="2">
        <v>7.4189814814814813E-3</v>
      </c>
      <c r="J18732" s="2">
        <v>1.5879629629629629E-2</v>
      </c>
      <c r="K18732" s="2">
        <f t="shared" si="292"/>
        <v>1.5509259259259278E-2</v>
      </c>
      <c r="L18732" t="s">
        <v>21</v>
      </c>
      <c r="M18732" t="s">
        <v>25</v>
      </c>
    </row>
    <row r="18733" spans="1:15" x14ac:dyDescent="0.3">
      <c r="A18733" t="s">
        <v>18780</v>
      </c>
      <c r="B18733">
        <v>21448626</v>
      </c>
      <c r="C18733" t="s">
        <v>16</v>
      </c>
      <c r="D18733" s="1">
        <v>46100</v>
      </c>
      <c r="E18733" s="2">
        <v>0.99162037037037032</v>
      </c>
      <c r="F18733" s="1">
        <v>46100</v>
      </c>
      <c r="G18733" s="2">
        <v>0.99386574074074074</v>
      </c>
      <c r="H18733" s="1">
        <v>46101</v>
      </c>
      <c r="I18733" s="2">
        <v>1.4386574074074074E-2</v>
      </c>
      <c r="J18733" s="2">
        <v>2.2766203703703705E-2</v>
      </c>
      <c r="K18733" s="2">
        <f t="shared" si="292"/>
        <v>2.0520833333333321E-2</v>
      </c>
      <c r="L18733" t="s">
        <v>21</v>
      </c>
      <c r="M18733" t="s">
        <v>23</v>
      </c>
    </row>
    <row r="18734" spans="1:15" x14ac:dyDescent="0.3">
      <c r="A18734" t="s">
        <v>18781</v>
      </c>
      <c r="B18734">
        <v>24039820</v>
      </c>
      <c r="C18734" t="s">
        <v>16</v>
      </c>
      <c r="D18734" s="1">
        <v>46100</v>
      </c>
      <c r="E18734" s="2">
        <v>0.99542824074074077</v>
      </c>
      <c r="F18734" s="1">
        <v>46100</v>
      </c>
      <c r="G18734" s="2">
        <v>0.99611111111111106</v>
      </c>
      <c r="H18734" s="1">
        <v>46101</v>
      </c>
      <c r="I18734" s="2">
        <v>7.3495370370370372E-3</v>
      </c>
      <c r="J18734" s="2">
        <v>1.1921296296296296E-2</v>
      </c>
      <c r="K18734" s="2">
        <f t="shared" si="292"/>
        <v>1.1238425925925943E-2</v>
      </c>
      <c r="L18734" t="s">
        <v>21</v>
      </c>
      <c r="M18734" t="s">
        <v>168</v>
      </c>
    </row>
    <row r="18735" spans="1:15" x14ac:dyDescent="0.3">
      <c r="A18735" t="s">
        <v>18782</v>
      </c>
      <c r="B18735">
        <v>24039820</v>
      </c>
      <c r="C18735" t="s">
        <v>16</v>
      </c>
      <c r="D18735" s="1">
        <v>46100</v>
      </c>
      <c r="E18735" s="2">
        <v>0.99556712962962968</v>
      </c>
      <c r="F18735" s="1">
        <v>46100</v>
      </c>
      <c r="G18735" s="2">
        <v>0.99587962962962961</v>
      </c>
      <c r="H18735" s="1">
        <v>46101</v>
      </c>
      <c r="I18735" s="2">
        <v>1.8993055555555555E-2</v>
      </c>
      <c r="J18735" s="2">
        <v>2.3414351851851853E-2</v>
      </c>
      <c r="K18735" s="2">
        <f t="shared" si="292"/>
        <v>2.3113425925925912E-2</v>
      </c>
      <c r="L18735" t="s">
        <v>21</v>
      </c>
      <c r="M18735" t="s">
        <v>25</v>
      </c>
    </row>
    <row r="18736" spans="1:15" x14ac:dyDescent="0.3">
      <c r="A18736" t="s">
        <v>18783</v>
      </c>
      <c r="B18736">
        <v>20532222</v>
      </c>
      <c r="C18736" t="s">
        <v>20</v>
      </c>
      <c r="D18736" s="1">
        <v>46100</v>
      </c>
      <c r="E18736" s="2">
        <v>0.99910879629629634</v>
      </c>
      <c r="F18736" s="1">
        <v>46100</v>
      </c>
      <c r="G18736" s="2">
        <v>0.99949074074074074</v>
      </c>
      <c r="H18736" s="1">
        <v>46101</v>
      </c>
      <c r="I18736" s="2">
        <v>1.9756944444444445E-2</v>
      </c>
      <c r="J18736" s="2">
        <v>2.0636574074074075E-2</v>
      </c>
      <c r="K18736" s="2">
        <f t="shared" si="292"/>
        <v>2.0266203703703689E-2</v>
      </c>
      <c r="L18736" t="s">
        <v>21</v>
      </c>
      <c r="M18736" t="s">
        <v>22</v>
      </c>
      <c r="N18736" t="s">
        <v>23</v>
      </c>
    </row>
    <row r="18737" spans="1:14" x14ac:dyDescent="0.3">
      <c r="A18737" t="s">
        <v>18784</v>
      </c>
      <c r="B18737">
        <v>20532222</v>
      </c>
      <c r="C18737" t="s">
        <v>20</v>
      </c>
      <c r="D18737" s="1">
        <v>46100</v>
      </c>
      <c r="E18737" s="2">
        <v>0.99920138888888888</v>
      </c>
      <c r="F18737" s="1">
        <v>46101</v>
      </c>
      <c r="G18737" s="2">
        <v>6.134259259259259E-4</v>
      </c>
      <c r="H18737" s="1">
        <v>46101</v>
      </c>
      <c r="I18737" s="2">
        <v>3.3923611111111113E-2</v>
      </c>
      <c r="J18737" s="2">
        <v>3.4722222222222224E-2</v>
      </c>
      <c r="K18737" s="2">
        <f t="shared" si="292"/>
        <v>3.3310185185185186E-2</v>
      </c>
      <c r="L18737" t="s">
        <v>21</v>
      </c>
      <c r="M18737" t="s">
        <v>22</v>
      </c>
      <c r="N18737" t="s">
        <v>23</v>
      </c>
    </row>
    <row r="18738" spans="1:14" x14ac:dyDescent="0.3">
      <c r="A18738" t="s">
        <v>18785</v>
      </c>
      <c r="B18738">
        <v>22560442</v>
      </c>
      <c r="C18738" t="s">
        <v>20</v>
      </c>
      <c r="D18738" s="1">
        <v>46101</v>
      </c>
      <c r="E18738" s="2">
        <v>4.7337962962962967E-3</v>
      </c>
      <c r="F18738" s="1">
        <v>46101</v>
      </c>
      <c r="G18738" s="2">
        <v>4.7685185185185183E-3</v>
      </c>
      <c r="H18738" s="1">
        <v>46101</v>
      </c>
      <c r="I18738" s="2">
        <v>1.4328703703703703E-2</v>
      </c>
      <c r="J18738" s="2">
        <v>9.5949074074074079E-3</v>
      </c>
      <c r="K18738" s="2">
        <f t="shared" si="292"/>
        <v>9.5601851851851855E-3</v>
      </c>
      <c r="L18738" t="s">
        <v>21</v>
      </c>
      <c r="M18738" t="s">
        <v>34</v>
      </c>
    </row>
    <row r="18739" spans="1:14" x14ac:dyDescent="0.3">
      <c r="A18739" t="s">
        <v>18786</v>
      </c>
      <c r="B18739">
        <v>22560442</v>
      </c>
      <c r="C18739" t="s">
        <v>20</v>
      </c>
      <c r="D18739" s="1">
        <v>46101</v>
      </c>
      <c r="E18739" s="2">
        <v>4.8495370370370368E-3</v>
      </c>
      <c r="F18739" s="1">
        <v>46101</v>
      </c>
      <c r="G18739" s="2">
        <v>1.0243055555555556E-2</v>
      </c>
      <c r="H18739" s="1">
        <v>46101</v>
      </c>
      <c r="I18739" s="2">
        <v>1.8865740740740742E-2</v>
      </c>
      <c r="J18739" s="2">
        <v>1.4016203703703704E-2</v>
      </c>
      <c r="K18739" s="2">
        <f t="shared" si="292"/>
        <v>8.6226851851851864E-3</v>
      </c>
      <c r="L18739" t="s">
        <v>21</v>
      </c>
      <c r="M18739" t="s">
        <v>27</v>
      </c>
    </row>
    <row r="18740" spans="1:14" x14ac:dyDescent="0.3">
      <c r="A18740" t="s">
        <v>18787</v>
      </c>
      <c r="B18740">
        <v>22763330</v>
      </c>
      <c r="C18740" t="s">
        <v>20</v>
      </c>
      <c r="D18740" s="1">
        <v>46101</v>
      </c>
      <c r="E18740" s="2">
        <v>5.3009259259259259E-3</v>
      </c>
      <c r="F18740" s="1">
        <v>46101</v>
      </c>
      <c r="G18740" s="2">
        <v>5.3587962962962964E-3</v>
      </c>
      <c r="H18740" s="1">
        <v>46101</v>
      </c>
      <c r="I18740" s="2">
        <v>1.2581018518518519E-2</v>
      </c>
      <c r="J18740" s="2">
        <v>7.2800925925925923E-3</v>
      </c>
      <c r="K18740" s="2">
        <f t="shared" si="292"/>
        <v>7.2222222222222228E-3</v>
      </c>
      <c r="L18740" t="s">
        <v>21</v>
      </c>
      <c r="M18740" t="s">
        <v>168</v>
      </c>
    </row>
    <row r="18741" spans="1:14" x14ac:dyDescent="0.3">
      <c r="A18741" t="s">
        <v>18788</v>
      </c>
      <c r="B18741">
        <v>22763330</v>
      </c>
      <c r="C18741" t="s">
        <v>20</v>
      </c>
      <c r="D18741" s="1">
        <v>46101</v>
      </c>
      <c r="E18741" s="2">
        <v>5.3819444444444444E-3</v>
      </c>
      <c r="F18741" s="1">
        <v>46101</v>
      </c>
      <c r="G18741" s="2">
        <v>1.1898148148148149E-2</v>
      </c>
      <c r="H18741" s="1">
        <v>46101</v>
      </c>
      <c r="I18741" s="2">
        <v>1.8912037037037036E-2</v>
      </c>
      <c r="J18741" s="2">
        <v>1.3530092592592592E-2</v>
      </c>
      <c r="K18741" s="2">
        <f t="shared" si="292"/>
        <v>7.0138888888888872E-3</v>
      </c>
      <c r="L18741" t="s">
        <v>21</v>
      </c>
      <c r="M18741" t="s">
        <v>30</v>
      </c>
    </row>
    <row r="18742" spans="1:14" x14ac:dyDescent="0.3">
      <c r="A18742" t="s">
        <v>18789</v>
      </c>
      <c r="B18742">
        <v>22352397</v>
      </c>
      <c r="C18742" t="s">
        <v>20</v>
      </c>
      <c r="D18742" s="1">
        <v>46101</v>
      </c>
      <c r="E18742" s="2">
        <v>6.2152777777777779E-3</v>
      </c>
      <c r="F18742" s="1">
        <v>46101</v>
      </c>
      <c r="G18742" s="2">
        <v>6.3078703703703708E-3</v>
      </c>
      <c r="H18742" s="1">
        <v>46101</v>
      </c>
      <c r="I18742" s="2">
        <v>3.9733796296296295E-2</v>
      </c>
      <c r="J18742" s="2">
        <v>3.3506944444444443E-2</v>
      </c>
      <c r="K18742" s="2">
        <f t="shared" si="292"/>
        <v>3.3425925925925921E-2</v>
      </c>
      <c r="L18742" t="s">
        <v>21</v>
      </c>
      <c r="M18742" t="s">
        <v>168</v>
      </c>
      <c r="N18742" t="s">
        <v>58</v>
      </c>
    </row>
    <row r="18743" spans="1:14" x14ac:dyDescent="0.3">
      <c r="A18743" t="s">
        <v>18790</v>
      </c>
      <c r="B18743">
        <v>22352397</v>
      </c>
      <c r="C18743" t="s">
        <v>20</v>
      </c>
      <c r="D18743" s="1">
        <v>46101</v>
      </c>
      <c r="E18743" s="2">
        <v>6.2500000000000003E-3</v>
      </c>
      <c r="F18743" s="1">
        <v>46101</v>
      </c>
      <c r="G18743" s="2">
        <v>6.3657407407407404E-3</v>
      </c>
      <c r="H18743" s="1">
        <v>46101</v>
      </c>
      <c r="I18743" s="2">
        <v>3.9768518518518516E-2</v>
      </c>
      <c r="J18743" s="2">
        <v>3.3518518518518517E-2</v>
      </c>
      <c r="K18743" s="2">
        <f t="shared" si="292"/>
        <v>3.3402777777777774E-2</v>
      </c>
      <c r="L18743" t="s">
        <v>21</v>
      </c>
      <c r="M18743" t="s">
        <v>168</v>
      </c>
      <c r="N18743" t="s">
        <v>58</v>
      </c>
    </row>
    <row r="18744" spans="1:14" x14ac:dyDescent="0.3">
      <c r="A18744" t="s">
        <v>18791</v>
      </c>
      <c r="B18744">
        <v>20483611</v>
      </c>
      <c r="C18744" t="s">
        <v>20</v>
      </c>
      <c r="D18744" s="1">
        <v>46101</v>
      </c>
      <c r="E18744" s="2">
        <v>7.0254629629629634E-3</v>
      </c>
      <c r="F18744" s="1">
        <v>46101</v>
      </c>
      <c r="G18744" s="2">
        <v>1.3819444444444445E-2</v>
      </c>
      <c r="H18744" s="1">
        <v>46101</v>
      </c>
      <c r="I18744" s="2">
        <v>2.3055555555555555E-2</v>
      </c>
      <c r="J18744" s="2">
        <v>1.6018518518518519E-2</v>
      </c>
      <c r="K18744" s="2">
        <f t="shared" si="292"/>
        <v>9.2361111111111099E-3</v>
      </c>
      <c r="L18744" t="s">
        <v>21</v>
      </c>
      <c r="M18744" t="s">
        <v>34</v>
      </c>
    </row>
    <row r="18745" spans="1:14" x14ac:dyDescent="0.3">
      <c r="A18745" t="s">
        <v>18792</v>
      </c>
      <c r="B18745">
        <v>20483611</v>
      </c>
      <c r="C18745" t="s">
        <v>20</v>
      </c>
      <c r="D18745" s="1">
        <v>46101</v>
      </c>
      <c r="E18745" s="2">
        <v>7.1412037037037034E-3</v>
      </c>
      <c r="F18745" s="1">
        <v>46101</v>
      </c>
      <c r="G18745" s="2">
        <v>1.9120370370370371E-2</v>
      </c>
      <c r="H18745" s="1">
        <v>46101</v>
      </c>
      <c r="I18745" s="2">
        <v>2.8877314814814814E-2</v>
      </c>
      <c r="J18745" s="2">
        <v>2.1724537037037039E-2</v>
      </c>
      <c r="K18745" s="2">
        <f t="shared" si="292"/>
        <v>9.7569444444444431E-3</v>
      </c>
      <c r="L18745" t="s">
        <v>21</v>
      </c>
      <c r="M18745" t="s">
        <v>30</v>
      </c>
    </row>
    <row r="18746" spans="1:14" x14ac:dyDescent="0.3">
      <c r="A18746" t="s">
        <v>18793</v>
      </c>
      <c r="B18746">
        <v>21110728</v>
      </c>
      <c r="C18746" t="s">
        <v>20</v>
      </c>
      <c r="D18746" s="1">
        <v>46101</v>
      </c>
      <c r="E18746" s="2">
        <v>1.3020833333333334E-2</v>
      </c>
      <c r="F18746" s="1">
        <v>46101</v>
      </c>
      <c r="G18746" s="2">
        <v>1.3391203703703704E-2</v>
      </c>
      <c r="H18746" s="1">
        <v>46101</v>
      </c>
      <c r="I18746" s="2">
        <v>2.4421296296296295E-2</v>
      </c>
      <c r="J18746" s="2">
        <v>1.1400462962962963E-2</v>
      </c>
      <c r="K18746" s="2">
        <f t="shared" si="292"/>
        <v>1.1030092592592591E-2</v>
      </c>
      <c r="L18746" t="s">
        <v>21</v>
      </c>
      <c r="M18746" t="s">
        <v>28</v>
      </c>
    </row>
    <row r="18747" spans="1:14" x14ac:dyDescent="0.3">
      <c r="A18747" t="s">
        <v>18794</v>
      </c>
      <c r="B18747">
        <v>21110728</v>
      </c>
      <c r="C18747" t="s">
        <v>20</v>
      </c>
      <c r="D18747" s="1">
        <v>46101</v>
      </c>
      <c r="E18747" s="2">
        <v>1.3101851851851852E-2</v>
      </c>
      <c r="F18747" s="1">
        <v>46101</v>
      </c>
      <c r="G18747" s="2">
        <v>1.3449074074074073E-2</v>
      </c>
      <c r="H18747" s="1">
        <v>46101</v>
      </c>
      <c r="I18747" s="2">
        <v>3.3877314814814811E-2</v>
      </c>
      <c r="J18747" s="2">
        <v>2.0763888888888887E-2</v>
      </c>
      <c r="K18747" s="2">
        <f t="shared" si="292"/>
        <v>2.042824074074074E-2</v>
      </c>
      <c r="L18747" t="s">
        <v>21</v>
      </c>
      <c r="M18747" t="s">
        <v>28</v>
      </c>
    </row>
    <row r="18748" spans="1:14" x14ac:dyDescent="0.3">
      <c r="A18748" t="s">
        <v>18795</v>
      </c>
      <c r="B18748">
        <v>20532222</v>
      </c>
      <c r="C18748" t="s">
        <v>20</v>
      </c>
      <c r="D18748" s="1">
        <v>46101</v>
      </c>
      <c r="E18748" s="2">
        <v>2.8923611111111112E-2</v>
      </c>
      <c r="F18748" s="1">
        <v>46101</v>
      </c>
      <c r="G18748" s="2">
        <v>3.3252314814814818E-2</v>
      </c>
      <c r="H18748" s="1">
        <v>46101</v>
      </c>
      <c r="I18748" s="2">
        <v>4.65625E-2</v>
      </c>
      <c r="J18748" s="2">
        <v>1.7627314814814814E-2</v>
      </c>
      <c r="K18748" s="2">
        <f t="shared" si="292"/>
        <v>1.3310185185185182E-2</v>
      </c>
      <c r="L18748" t="s">
        <v>21</v>
      </c>
      <c r="M18748" t="s">
        <v>23</v>
      </c>
    </row>
    <row r="18749" spans="1:14" x14ac:dyDescent="0.3">
      <c r="A18749" t="s">
        <v>18796</v>
      </c>
      <c r="B18749">
        <v>20532222</v>
      </c>
      <c r="C18749" t="s">
        <v>16</v>
      </c>
      <c r="D18749" s="1">
        <v>46101</v>
      </c>
      <c r="E18749" s="2">
        <v>2.9108796296296296E-2</v>
      </c>
      <c r="F18749" s="1">
        <v>46101</v>
      </c>
      <c r="G18749" s="2">
        <v>2.9490740740740741E-2</v>
      </c>
      <c r="H18749" s="1">
        <v>46101</v>
      </c>
      <c r="I18749" s="2">
        <v>5.5775462962962964E-2</v>
      </c>
      <c r="J18749" s="2">
        <v>2.6655092592592591E-2</v>
      </c>
      <c r="K18749" s="2">
        <f t="shared" si="292"/>
        <v>2.6284722222222223E-2</v>
      </c>
      <c r="L18749" t="s">
        <v>21</v>
      </c>
      <c r="M18749" t="s">
        <v>30</v>
      </c>
    </row>
    <row r="18750" spans="1:14" x14ac:dyDescent="0.3">
      <c r="A18750" t="s">
        <v>18797</v>
      </c>
      <c r="B18750">
        <v>24496913</v>
      </c>
      <c r="C18750" t="s">
        <v>20</v>
      </c>
      <c r="D18750" s="1">
        <v>46101</v>
      </c>
      <c r="E18750" s="2">
        <v>5.1666666666666666E-2</v>
      </c>
      <c r="F18750" s="1">
        <v>46101</v>
      </c>
      <c r="G18750" s="2">
        <v>5.3020833333333336E-2</v>
      </c>
      <c r="H18750" s="1">
        <v>46101</v>
      </c>
      <c r="I18750" s="2">
        <v>8.3645833333333336E-2</v>
      </c>
      <c r="J18750" s="2">
        <v>3.197916666666667E-2</v>
      </c>
      <c r="K18750" s="2">
        <f t="shared" si="292"/>
        <v>3.0624999999999999E-2</v>
      </c>
      <c r="L18750" t="s">
        <v>21</v>
      </c>
      <c r="M18750" t="s">
        <v>34</v>
      </c>
    </row>
    <row r="18751" spans="1:14" x14ac:dyDescent="0.3">
      <c r="A18751" t="s">
        <v>18798</v>
      </c>
      <c r="B18751">
        <v>24496913</v>
      </c>
      <c r="C18751" t="s">
        <v>20</v>
      </c>
      <c r="D18751" s="1">
        <v>46101</v>
      </c>
      <c r="E18751" s="2">
        <v>5.1863425925925924E-2</v>
      </c>
      <c r="F18751" s="1">
        <v>46101</v>
      </c>
      <c r="G18751" s="2">
        <v>5.212962962962963E-2</v>
      </c>
      <c r="H18751" s="1">
        <v>46101</v>
      </c>
      <c r="I18751" s="2">
        <v>8.369212962962963E-2</v>
      </c>
      <c r="J18751" s="2">
        <v>3.1828703703703706E-2</v>
      </c>
      <c r="K18751" s="2">
        <f t="shared" si="292"/>
        <v>3.15625E-2</v>
      </c>
      <c r="L18751" t="s">
        <v>21</v>
      </c>
      <c r="M18751" t="s">
        <v>25</v>
      </c>
    </row>
    <row r="18752" spans="1:14" x14ac:dyDescent="0.3">
      <c r="A18752" t="s">
        <v>18799</v>
      </c>
      <c r="B18752">
        <v>24267911</v>
      </c>
      <c r="C18752" t="s">
        <v>20</v>
      </c>
      <c r="D18752" s="1">
        <v>46101</v>
      </c>
      <c r="E18752" s="2">
        <v>5.5798611111111111E-2</v>
      </c>
      <c r="F18752" s="1">
        <v>46101</v>
      </c>
      <c r="G18752" s="2">
        <v>5.8668981481481482E-2</v>
      </c>
      <c r="H18752" s="1">
        <v>46101</v>
      </c>
      <c r="I18752" s="2">
        <v>8.4664351851851852E-2</v>
      </c>
      <c r="J18752" s="2">
        <v>2.886574074074074E-2</v>
      </c>
      <c r="K18752" s="2">
        <f t="shared" si="292"/>
        <v>2.599537037037037E-2</v>
      </c>
      <c r="L18752" t="s">
        <v>21</v>
      </c>
      <c r="M18752" t="s">
        <v>27</v>
      </c>
    </row>
    <row r="18753" spans="1:15" x14ac:dyDescent="0.3">
      <c r="A18753" t="s">
        <v>18800</v>
      </c>
      <c r="B18753">
        <v>24267911</v>
      </c>
      <c r="C18753" t="s">
        <v>20</v>
      </c>
      <c r="D18753" s="1">
        <v>46101</v>
      </c>
      <c r="E18753" s="2">
        <v>5.5856481481481479E-2</v>
      </c>
      <c r="F18753" s="1">
        <v>46101</v>
      </c>
      <c r="G18753" s="2">
        <v>5.8958333333333335E-2</v>
      </c>
      <c r="H18753" s="1">
        <v>46101</v>
      </c>
      <c r="I18753" s="2">
        <v>8.4641203703703705E-2</v>
      </c>
      <c r="J18753" s="2">
        <v>2.8784722222222222E-2</v>
      </c>
      <c r="K18753" s="2">
        <f t="shared" si="292"/>
        <v>2.568287037037037E-2</v>
      </c>
      <c r="L18753" t="s">
        <v>21</v>
      </c>
      <c r="M18753" t="s">
        <v>30</v>
      </c>
    </row>
    <row r="18754" spans="1:15" x14ac:dyDescent="0.3">
      <c r="A18754" t="s">
        <v>18801</v>
      </c>
      <c r="B18754">
        <v>24267911</v>
      </c>
      <c r="C18754" t="s">
        <v>20</v>
      </c>
      <c r="D18754" s="1">
        <v>46101</v>
      </c>
      <c r="E18754" s="2">
        <v>5.5937500000000001E-2</v>
      </c>
      <c r="F18754" s="1">
        <v>46101</v>
      </c>
      <c r="G18754" s="2">
        <v>6.277777777777778E-2</v>
      </c>
      <c r="H18754" s="1">
        <v>46101</v>
      </c>
      <c r="I18754" s="2">
        <v>7.795138888888889E-2</v>
      </c>
      <c r="J18754" s="2">
        <v>2.2013888888888888E-2</v>
      </c>
      <c r="K18754" s="2">
        <f t="shared" si="292"/>
        <v>1.517361111111111E-2</v>
      </c>
      <c r="L18754" t="s">
        <v>21</v>
      </c>
      <c r="M18754" t="s">
        <v>28</v>
      </c>
    </row>
    <row r="18755" spans="1:15" x14ac:dyDescent="0.3">
      <c r="A18755" t="s">
        <v>18802</v>
      </c>
      <c r="B18755">
        <v>24267911</v>
      </c>
      <c r="C18755" t="s">
        <v>20</v>
      </c>
      <c r="D18755" s="1">
        <v>46101</v>
      </c>
      <c r="E18755" s="2">
        <v>5.6064814814814817E-2</v>
      </c>
      <c r="F18755" s="1">
        <v>46101</v>
      </c>
      <c r="G18755" s="2">
        <v>7.0995370370370375E-2</v>
      </c>
      <c r="H18755" s="1">
        <v>46101</v>
      </c>
      <c r="I18755" s="2">
        <v>8.459490740740741E-2</v>
      </c>
      <c r="J18755" s="2">
        <v>2.8530092592592593E-2</v>
      </c>
      <c r="K18755" s="2">
        <f t="shared" ref="K18755:K18818" si="293">MOD(I18755 -G18755, 1)</f>
        <v>1.3599537037037035E-2</v>
      </c>
      <c r="L18755" t="s">
        <v>21</v>
      </c>
      <c r="M18755" t="s">
        <v>30</v>
      </c>
    </row>
    <row r="18756" spans="1:15" x14ac:dyDescent="0.3">
      <c r="A18756" t="s">
        <v>18803</v>
      </c>
      <c r="B18756">
        <v>24039820</v>
      </c>
      <c r="C18756" t="s">
        <v>20</v>
      </c>
      <c r="D18756" s="1">
        <v>46101</v>
      </c>
      <c r="E18756" s="2">
        <v>5.7685185185185187E-2</v>
      </c>
      <c r="F18756" s="1">
        <v>46101</v>
      </c>
      <c r="G18756" s="2">
        <v>6.0300925925925924E-2</v>
      </c>
      <c r="H18756" s="1">
        <v>46101</v>
      </c>
      <c r="I18756" s="2">
        <v>7.8530092592592596E-2</v>
      </c>
      <c r="J18756" s="2">
        <v>2.0833333333333332E-2</v>
      </c>
      <c r="K18756" s="2">
        <f t="shared" si="293"/>
        <v>1.8229166666666671E-2</v>
      </c>
      <c r="L18756" t="s">
        <v>21</v>
      </c>
      <c r="M18756" t="s">
        <v>34</v>
      </c>
      <c r="N18756" t="s">
        <v>22</v>
      </c>
    </row>
    <row r="18757" spans="1:15" x14ac:dyDescent="0.3">
      <c r="A18757" t="s">
        <v>18804</v>
      </c>
      <c r="B18757">
        <v>24039820</v>
      </c>
      <c r="C18757" t="s">
        <v>20</v>
      </c>
      <c r="D18757" s="1">
        <v>46101</v>
      </c>
      <c r="E18757" s="2">
        <v>5.7800925925925929E-2</v>
      </c>
      <c r="F18757" s="1">
        <v>46101</v>
      </c>
      <c r="G18757" s="2">
        <v>7.0891203703703706E-2</v>
      </c>
      <c r="H18757" s="1">
        <v>46101</v>
      </c>
      <c r="I18757" s="2">
        <v>7.7870370370370368E-2</v>
      </c>
      <c r="J18757" s="2">
        <v>2.0057870370370372E-2</v>
      </c>
      <c r="K18757" s="2">
        <f t="shared" si="293"/>
        <v>6.9791666666666613E-3</v>
      </c>
      <c r="L18757" t="s">
        <v>21</v>
      </c>
      <c r="M18757" t="s">
        <v>27</v>
      </c>
    </row>
    <row r="18758" spans="1:15" x14ac:dyDescent="0.3">
      <c r="A18758" t="s">
        <v>18805</v>
      </c>
      <c r="B18758">
        <v>24039826</v>
      </c>
      <c r="C18758" t="s">
        <v>20</v>
      </c>
      <c r="D18758" s="1">
        <v>46101</v>
      </c>
      <c r="E18758" s="2">
        <v>5.800925925925926E-2</v>
      </c>
      <c r="F18758" s="1">
        <v>46101</v>
      </c>
      <c r="G18758" s="2">
        <v>7.7557870370370374E-2</v>
      </c>
      <c r="H18758" s="1">
        <v>46101</v>
      </c>
      <c r="I18758" s="2">
        <v>8.6678240740740736E-2</v>
      </c>
      <c r="J18758" s="2">
        <v>2.8668981481481483E-2</v>
      </c>
      <c r="K18758" s="2">
        <f t="shared" si="293"/>
        <v>9.120370370370362E-3</v>
      </c>
      <c r="L18758" t="s">
        <v>21</v>
      </c>
      <c r="M18758" t="s">
        <v>27</v>
      </c>
    </row>
    <row r="18759" spans="1:15" x14ac:dyDescent="0.3">
      <c r="A18759" t="s">
        <v>18806</v>
      </c>
      <c r="B18759">
        <v>24039826</v>
      </c>
      <c r="C18759" t="s">
        <v>20</v>
      </c>
      <c r="D18759" s="1">
        <v>46101</v>
      </c>
      <c r="E18759" s="2">
        <v>5.8078703703703702E-2</v>
      </c>
      <c r="F18759" s="1">
        <v>46101</v>
      </c>
      <c r="G18759" s="2">
        <v>6.1608796296296293E-2</v>
      </c>
      <c r="H18759" s="1">
        <v>46101</v>
      </c>
      <c r="I18759" s="2">
        <v>8.6759259259259258E-2</v>
      </c>
      <c r="J18759" s="2">
        <v>2.8668981481481483E-2</v>
      </c>
      <c r="K18759" s="2">
        <f t="shared" si="293"/>
        <v>2.5150462962962965E-2</v>
      </c>
      <c r="L18759" t="s">
        <v>21</v>
      </c>
      <c r="M18759" t="s">
        <v>25</v>
      </c>
      <c r="N18759" t="s">
        <v>22</v>
      </c>
      <c r="O18759" t="s">
        <v>23</v>
      </c>
    </row>
    <row r="18760" spans="1:15" x14ac:dyDescent="0.3">
      <c r="A18760" t="s">
        <v>18807</v>
      </c>
      <c r="B18760">
        <v>21110728</v>
      </c>
      <c r="C18760" t="s">
        <v>20</v>
      </c>
      <c r="D18760" s="1">
        <v>46101</v>
      </c>
      <c r="E18760" s="2">
        <v>6.2129629629629632E-2</v>
      </c>
      <c r="F18760" s="1">
        <v>46101</v>
      </c>
      <c r="G18760" s="2">
        <v>0.13778935185185184</v>
      </c>
      <c r="H18760" s="1">
        <v>46101</v>
      </c>
      <c r="I18760" s="2">
        <v>0.15011574074074074</v>
      </c>
      <c r="J18760" s="2">
        <v>8.7974537037037032E-2</v>
      </c>
      <c r="K18760" s="2">
        <f t="shared" si="293"/>
        <v>1.2326388888888901E-2</v>
      </c>
      <c r="L18760" t="s">
        <v>21</v>
      </c>
      <c r="M18760" t="s">
        <v>40</v>
      </c>
    </row>
    <row r="18761" spans="1:15" x14ac:dyDescent="0.3">
      <c r="A18761" t="s">
        <v>18808</v>
      </c>
      <c r="B18761">
        <v>21110728</v>
      </c>
      <c r="C18761" t="s">
        <v>20</v>
      </c>
      <c r="D18761" s="1">
        <v>46101</v>
      </c>
      <c r="E18761" s="2">
        <v>6.2337962962962963E-2</v>
      </c>
      <c r="F18761" s="1">
        <v>46101</v>
      </c>
      <c r="G18761" s="2">
        <v>6.2395833333333331E-2</v>
      </c>
      <c r="H18761" s="1">
        <v>46101</v>
      </c>
      <c r="I18761" s="2">
        <v>9.4664351851851847E-2</v>
      </c>
      <c r="J18761" s="2">
        <v>3.2314814814814817E-2</v>
      </c>
      <c r="K18761" s="2">
        <f t="shared" si="293"/>
        <v>3.2268518518518516E-2</v>
      </c>
      <c r="L18761" t="s">
        <v>21</v>
      </c>
      <c r="M18761" t="s">
        <v>168</v>
      </c>
    </row>
    <row r="18762" spans="1:15" x14ac:dyDescent="0.3">
      <c r="A18762" t="s">
        <v>18809</v>
      </c>
      <c r="B18762">
        <v>21110728</v>
      </c>
      <c r="C18762" t="s">
        <v>20</v>
      </c>
      <c r="D18762" s="1">
        <v>46101</v>
      </c>
      <c r="E18762" s="2">
        <v>6.2581018518518522E-2</v>
      </c>
      <c r="F18762" s="1">
        <v>46101</v>
      </c>
      <c r="G18762" s="2">
        <v>8.3738425925925924E-2</v>
      </c>
      <c r="H18762" s="1">
        <v>46101</v>
      </c>
      <c r="I18762" s="2">
        <v>0.13768518518518519</v>
      </c>
      <c r="J18762" s="2">
        <v>7.5104166666666666E-2</v>
      </c>
      <c r="K18762" s="2">
        <f t="shared" si="293"/>
        <v>5.3946759259259264E-2</v>
      </c>
      <c r="L18762" t="s">
        <v>21</v>
      </c>
      <c r="M18762" t="s">
        <v>168</v>
      </c>
    </row>
    <row r="18763" spans="1:15" x14ac:dyDescent="0.3">
      <c r="A18763" t="s">
        <v>18810</v>
      </c>
      <c r="B18763">
        <v>20532222</v>
      </c>
      <c r="C18763" t="s">
        <v>16</v>
      </c>
      <c r="D18763" s="1">
        <v>46101</v>
      </c>
      <c r="E18763" s="2">
        <v>7.0532407407407405E-2</v>
      </c>
      <c r="F18763" s="1">
        <v>46101</v>
      </c>
      <c r="G18763" s="2">
        <v>8.50462962962963E-2</v>
      </c>
      <c r="H18763" s="1">
        <v>46101</v>
      </c>
      <c r="I18763" s="2">
        <v>9.4687499999999994E-2</v>
      </c>
      <c r="J18763" s="2">
        <v>2.4143518518518519E-2</v>
      </c>
      <c r="K18763" s="2">
        <f t="shared" si="293"/>
        <v>9.6412037037036935E-3</v>
      </c>
      <c r="L18763" t="s">
        <v>21</v>
      </c>
      <c r="M18763" t="s">
        <v>25</v>
      </c>
    </row>
    <row r="18764" spans="1:15" x14ac:dyDescent="0.3">
      <c r="A18764" t="s">
        <v>18811</v>
      </c>
      <c r="B18764">
        <v>20532222</v>
      </c>
      <c r="C18764" t="s">
        <v>20</v>
      </c>
      <c r="D18764" s="1">
        <v>46101</v>
      </c>
      <c r="E18764" s="2">
        <v>7.0659722222222221E-2</v>
      </c>
      <c r="F18764" s="1">
        <v>46101</v>
      </c>
      <c r="G18764" s="2">
        <v>8.7210648148148148E-2</v>
      </c>
      <c r="H18764" s="1">
        <v>46101</v>
      </c>
      <c r="I18764" s="2">
        <v>9.4722222222222222E-2</v>
      </c>
      <c r="J18764" s="2">
        <v>2.4050925925925927E-2</v>
      </c>
      <c r="K18764" s="2">
        <f t="shared" si="293"/>
        <v>7.5115740740740733E-3</v>
      </c>
      <c r="L18764" t="s">
        <v>21</v>
      </c>
      <c r="M18764" t="s">
        <v>34</v>
      </c>
    </row>
    <row r="18765" spans="1:15" x14ac:dyDescent="0.3">
      <c r="A18765" t="s">
        <v>18812</v>
      </c>
      <c r="B18765">
        <v>20760515</v>
      </c>
      <c r="C18765" t="s">
        <v>16</v>
      </c>
      <c r="D18765" s="1">
        <v>46101</v>
      </c>
      <c r="E18765" s="2">
        <v>7.1574074074074068E-2</v>
      </c>
      <c r="F18765" s="1">
        <v>46101</v>
      </c>
      <c r="G18765" s="2">
        <v>7.3541666666666672E-2</v>
      </c>
      <c r="H18765" s="1">
        <v>46101</v>
      </c>
      <c r="I18765" s="2">
        <v>0.14083333333333334</v>
      </c>
      <c r="J18765" s="2">
        <v>6.924768518518519E-2</v>
      </c>
      <c r="K18765" s="2">
        <f t="shared" si="293"/>
        <v>6.7291666666666666E-2</v>
      </c>
      <c r="L18765" t="s">
        <v>21</v>
      </c>
      <c r="M18765" t="s">
        <v>23</v>
      </c>
    </row>
    <row r="18766" spans="1:15" x14ac:dyDescent="0.3">
      <c r="A18766" t="s">
        <v>18813</v>
      </c>
      <c r="B18766">
        <v>20760515</v>
      </c>
      <c r="C18766" t="s">
        <v>16</v>
      </c>
      <c r="D18766" s="1">
        <v>46101</v>
      </c>
      <c r="E18766" s="2">
        <v>7.1851851851851847E-2</v>
      </c>
      <c r="F18766" s="1">
        <v>46101</v>
      </c>
      <c r="G18766" s="2">
        <v>7.2060185185185185E-2</v>
      </c>
      <c r="H18766" s="1">
        <v>46101</v>
      </c>
      <c r="I18766" s="2">
        <v>9.4618055555555552E-2</v>
      </c>
      <c r="J18766" s="2">
        <v>2.2766203703703705E-2</v>
      </c>
      <c r="K18766" s="2">
        <f t="shared" si="293"/>
        <v>2.2557870370370367E-2</v>
      </c>
      <c r="L18766" t="s">
        <v>21</v>
      </c>
      <c r="M18766" t="s">
        <v>279</v>
      </c>
    </row>
    <row r="18767" spans="1:15" x14ac:dyDescent="0.3">
      <c r="A18767" t="s">
        <v>18814</v>
      </c>
      <c r="B18767">
        <v>24039826</v>
      </c>
      <c r="C18767" t="s">
        <v>20</v>
      </c>
      <c r="D18767" s="1">
        <v>46101</v>
      </c>
      <c r="E18767" s="2">
        <v>7.2824074074074069E-2</v>
      </c>
      <c r="F18767" s="1">
        <v>46101</v>
      </c>
      <c r="G18767" s="2">
        <v>0.11439814814814815</v>
      </c>
      <c r="H18767" s="1">
        <v>46101</v>
      </c>
      <c r="I18767" s="2">
        <v>0.13187499999999999</v>
      </c>
      <c r="J18767" s="2">
        <v>5.9050925925925923E-2</v>
      </c>
      <c r="K18767" s="2">
        <f t="shared" si="293"/>
        <v>1.7476851851851841E-2</v>
      </c>
      <c r="L18767" t="s">
        <v>21</v>
      </c>
      <c r="M18767" t="s">
        <v>40</v>
      </c>
    </row>
    <row r="18768" spans="1:15" x14ac:dyDescent="0.3">
      <c r="A18768" t="s">
        <v>18815</v>
      </c>
      <c r="B18768">
        <v>24039844</v>
      </c>
      <c r="C18768" t="s">
        <v>20</v>
      </c>
      <c r="D18768" s="1">
        <v>46101</v>
      </c>
      <c r="E18768" s="2">
        <v>7.3287037037037039E-2</v>
      </c>
      <c r="F18768" s="1">
        <v>46101</v>
      </c>
      <c r="G18768" s="2">
        <v>0.12695601851851851</v>
      </c>
      <c r="H18768" s="1">
        <v>46101</v>
      </c>
      <c r="I18768" s="2">
        <v>0.13763888888888889</v>
      </c>
      <c r="J18768" s="2">
        <v>6.4340277777777774E-2</v>
      </c>
      <c r="K18768" s="2">
        <f t="shared" si="293"/>
        <v>1.0682870370370384E-2</v>
      </c>
      <c r="L18768" t="s">
        <v>21</v>
      </c>
      <c r="M18768" t="s">
        <v>40</v>
      </c>
    </row>
    <row r="18769" spans="1:16" x14ac:dyDescent="0.3">
      <c r="A18769" t="s">
        <v>18816</v>
      </c>
      <c r="B18769">
        <v>22341984</v>
      </c>
      <c r="C18769" t="s">
        <v>20</v>
      </c>
      <c r="D18769" s="1">
        <v>46101</v>
      </c>
      <c r="E18769" s="2">
        <v>7.8981481481481486E-2</v>
      </c>
      <c r="F18769" s="1">
        <v>46101</v>
      </c>
      <c r="G18769" s="2">
        <v>8.233796296296296E-2</v>
      </c>
      <c r="H18769" s="1">
        <v>46101</v>
      </c>
      <c r="I18769" s="2">
        <v>0.14618055555555556</v>
      </c>
      <c r="J18769" s="2">
        <v>6.7199074074074078E-2</v>
      </c>
      <c r="K18769" s="2">
        <f t="shared" si="293"/>
        <v>6.3842592592592604E-2</v>
      </c>
      <c r="L18769" t="s">
        <v>21</v>
      </c>
      <c r="M18769" t="s">
        <v>25</v>
      </c>
      <c r="N18769" t="s">
        <v>23</v>
      </c>
    </row>
    <row r="18770" spans="1:16" x14ac:dyDescent="0.3">
      <c r="A18770" t="s">
        <v>18817</v>
      </c>
      <c r="B18770">
        <v>22358444</v>
      </c>
      <c r="C18770" t="s">
        <v>16</v>
      </c>
      <c r="D18770" s="1">
        <v>46101</v>
      </c>
      <c r="E18770" s="2">
        <v>8.9895833333333328E-2</v>
      </c>
      <c r="F18770" s="1">
        <v>46101</v>
      </c>
      <c r="G18770" s="2">
        <v>9.1990740740740734E-2</v>
      </c>
      <c r="H18770" s="1">
        <v>46101</v>
      </c>
      <c r="I18770" s="2">
        <v>0.14624999999999999</v>
      </c>
      <c r="J18770" s="2">
        <v>5.634259259259259E-2</v>
      </c>
      <c r="K18770" s="2">
        <f t="shared" si="293"/>
        <v>5.4259259259259257E-2</v>
      </c>
      <c r="L18770" t="s">
        <v>21</v>
      </c>
      <c r="M18770" t="s">
        <v>279</v>
      </c>
      <c r="N18770" t="s">
        <v>25</v>
      </c>
      <c r="O18770" t="s">
        <v>22</v>
      </c>
      <c r="P18770" t="s">
        <v>23</v>
      </c>
    </row>
    <row r="18771" spans="1:16" x14ac:dyDescent="0.3">
      <c r="A18771" t="s">
        <v>18818</v>
      </c>
      <c r="B18771">
        <v>22358444</v>
      </c>
      <c r="C18771" t="s">
        <v>16</v>
      </c>
      <c r="D18771" s="1">
        <v>46101</v>
      </c>
      <c r="E18771" s="2">
        <v>8.9918981481481475E-2</v>
      </c>
      <c r="F18771" s="1">
        <v>46101</v>
      </c>
      <c r="G18771" s="2">
        <v>9.2094907407407403E-2</v>
      </c>
      <c r="H18771" s="1">
        <v>46101</v>
      </c>
      <c r="I18771" s="2">
        <v>0.14621527777777779</v>
      </c>
      <c r="J18771" s="2">
        <v>5.6284722222222222E-2</v>
      </c>
      <c r="K18771" s="2">
        <f t="shared" si="293"/>
        <v>5.4120370370370388E-2</v>
      </c>
      <c r="L18771" t="s">
        <v>21</v>
      </c>
      <c r="M18771" t="s">
        <v>279</v>
      </c>
      <c r="N18771" t="s">
        <v>25</v>
      </c>
      <c r="O18771" t="s">
        <v>22</v>
      </c>
      <c r="P18771" t="s">
        <v>23</v>
      </c>
    </row>
    <row r="18772" spans="1:16" x14ac:dyDescent="0.3">
      <c r="A18772" t="s">
        <v>18819</v>
      </c>
      <c r="B18772">
        <v>22734690</v>
      </c>
      <c r="C18772" t="s">
        <v>20</v>
      </c>
      <c r="D18772" s="1">
        <v>46101</v>
      </c>
      <c r="E18772" s="2">
        <v>0.10101851851851852</v>
      </c>
      <c r="F18772" s="1">
        <v>46101</v>
      </c>
      <c r="G18772" s="2">
        <v>0.10173611111111111</v>
      </c>
      <c r="H18772" s="1">
        <v>46101</v>
      </c>
      <c r="I18772" s="2">
        <v>0.13185185185185186</v>
      </c>
      <c r="J18772" s="2">
        <v>3.0833333333333334E-2</v>
      </c>
      <c r="K18772" s="2">
        <f t="shared" si="293"/>
        <v>3.0115740740740748E-2</v>
      </c>
      <c r="L18772" t="s">
        <v>21</v>
      </c>
      <c r="M18772" t="s">
        <v>30</v>
      </c>
    </row>
    <row r="18773" spans="1:16" x14ac:dyDescent="0.3">
      <c r="A18773" t="s">
        <v>18820</v>
      </c>
      <c r="B18773">
        <v>22734690</v>
      </c>
      <c r="C18773" t="s">
        <v>20</v>
      </c>
      <c r="D18773" s="1">
        <v>46101</v>
      </c>
      <c r="E18773" s="2">
        <v>0.1011574074074074</v>
      </c>
      <c r="F18773" s="1">
        <v>46101</v>
      </c>
      <c r="G18773" s="2">
        <v>0.12960648148148149</v>
      </c>
      <c r="H18773" s="1">
        <v>46101</v>
      </c>
      <c r="I18773" s="2">
        <v>0.14094907407407409</v>
      </c>
      <c r="J18773" s="2">
        <v>3.979166666666667E-2</v>
      </c>
      <c r="K18773" s="2">
        <f t="shared" si="293"/>
        <v>1.1342592592592599E-2</v>
      </c>
      <c r="L18773" t="s">
        <v>21</v>
      </c>
      <c r="M18773" t="s">
        <v>30</v>
      </c>
    </row>
    <row r="18774" spans="1:16" x14ac:dyDescent="0.3">
      <c r="A18774" t="s">
        <v>18821</v>
      </c>
      <c r="B18774">
        <v>22734690</v>
      </c>
      <c r="C18774" t="s">
        <v>20</v>
      </c>
      <c r="D18774" s="1">
        <v>46101</v>
      </c>
      <c r="E18774" s="2">
        <v>0.10149305555555556</v>
      </c>
      <c r="F18774" s="1">
        <v>46101</v>
      </c>
      <c r="G18774" s="2">
        <v>0.10274305555555556</v>
      </c>
      <c r="H18774" s="1">
        <v>46101</v>
      </c>
      <c r="I18774" s="2">
        <v>0.13177083333333334</v>
      </c>
      <c r="J18774" s="2">
        <v>3.0277777777777778E-2</v>
      </c>
      <c r="K18774" s="2">
        <f t="shared" si="293"/>
        <v>2.9027777777777777E-2</v>
      </c>
      <c r="L18774" t="s">
        <v>21</v>
      </c>
      <c r="M18774" t="s">
        <v>28</v>
      </c>
    </row>
    <row r="18775" spans="1:16" x14ac:dyDescent="0.3">
      <c r="A18775" t="s">
        <v>18822</v>
      </c>
      <c r="B18775">
        <v>22734690</v>
      </c>
      <c r="C18775" t="s">
        <v>20</v>
      </c>
      <c r="D18775" s="1">
        <v>46101</v>
      </c>
      <c r="E18775" s="2">
        <v>0.10158564814814815</v>
      </c>
      <c r="F18775" s="1">
        <v>46101</v>
      </c>
      <c r="G18775" s="2">
        <v>0.10277777777777777</v>
      </c>
      <c r="H18775" s="1">
        <v>46101</v>
      </c>
      <c r="I18775" s="2">
        <v>0.13179398148148147</v>
      </c>
      <c r="J18775" s="2">
        <v>3.019675925925926E-2</v>
      </c>
      <c r="K18775" s="2">
        <f t="shared" si="293"/>
        <v>2.9016203703703697E-2</v>
      </c>
      <c r="L18775" t="s">
        <v>21</v>
      </c>
      <c r="M18775" t="s">
        <v>28</v>
      </c>
    </row>
    <row r="18776" spans="1:16" x14ac:dyDescent="0.3">
      <c r="A18776" t="s">
        <v>18823</v>
      </c>
      <c r="B18776">
        <v>22763330</v>
      </c>
      <c r="C18776" t="s">
        <v>20</v>
      </c>
      <c r="D18776" s="1">
        <v>46101</v>
      </c>
      <c r="E18776" s="2">
        <v>0.10688657407407408</v>
      </c>
      <c r="F18776" s="1">
        <v>46101</v>
      </c>
      <c r="G18776" s="2">
        <v>0.13343749999999999</v>
      </c>
      <c r="H18776" s="1">
        <v>46101</v>
      </c>
      <c r="I18776" s="2">
        <v>0.14254629629629631</v>
      </c>
      <c r="J18776" s="2">
        <v>3.5659722222222225E-2</v>
      </c>
      <c r="K18776" s="2">
        <f t="shared" si="293"/>
        <v>9.1087962962963231E-3</v>
      </c>
      <c r="L18776" t="s">
        <v>21</v>
      </c>
      <c r="M18776" t="s">
        <v>25</v>
      </c>
    </row>
    <row r="18777" spans="1:16" x14ac:dyDescent="0.3">
      <c r="A18777" t="s">
        <v>18824</v>
      </c>
      <c r="B18777">
        <v>22763330</v>
      </c>
      <c r="C18777" t="s">
        <v>20</v>
      </c>
      <c r="D18777" s="1">
        <v>46101</v>
      </c>
      <c r="E18777" s="2">
        <v>0.10694444444444444</v>
      </c>
      <c r="F18777" s="1">
        <v>46101</v>
      </c>
      <c r="G18777" s="2">
        <v>0.10722222222222222</v>
      </c>
      <c r="H18777" s="1">
        <v>46101</v>
      </c>
      <c r="I18777" s="2">
        <v>0.1332986111111111</v>
      </c>
      <c r="J18777" s="2">
        <v>2.6354166666666668E-2</v>
      </c>
      <c r="K18777" s="2">
        <f t="shared" si="293"/>
        <v>2.6076388888888885E-2</v>
      </c>
      <c r="L18777" t="s">
        <v>21</v>
      </c>
      <c r="M18777" t="s">
        <v>27</v>
      </c>
    </row>
    <row r="18778" spans="1:16" x14ac:dyDescent="0.3">
      <c r="A18778" t="s">
        <v>18825</v>
      </c>
      <c r="B18778">
        <v>22763330</v>
      </c>
      <c r="C18778" t="s">
        <v>20</v>
      </c>
      <c r="D18778" s="1">
        <v>46101</v>
      </c>
      <c r="E18778" s="2">
        <v>0.10701388888888889</v>
      </c>
      <c r="F18778" s="1">
        <v>46101</v>
      </c>
      <c r="G18778" s="2">
        <v>0.10726851851851851</v>
      </c>
      <c r="H18778" s="1">
        <v>46101</v>
      </c>
      <c r="I18778" s="2">
        <v>0.13332175925925926</v>
      </c>
      <c r="J18778" s="2">
        <v>2.630787037037037E-2</v>
      </c>
      <c r="K18778" s="2">
        <f t="shared" si="293"/>
        <v>2.6053240740740752E-2</v>
      </c>
      <c r="L18778" t="s">
        <v>21</v>
      </c>
      <c r="M18778" t="s">
        <v>27</v>
      </c>
    </row>
    <row r="18779" spans="1:16" x14ac:dyDescent="0.3">
      <c r="A18779" t="s">
        <v>18826</v>
      </c>
      <c r="B18779">
        <v>22763342</v>
      </c>
      <c r="C18779" t="s">
        <v>16</v>
      </c>
      <c r="D18779" s="1">
        <v>46101</v>
      </c>
      <c r="E18779" s="2">
        <v>0.1075</v>
      </c>
      <c r="F18779" s="1">
        <v>46101</v>
      </c>
      <c r="G18779" s="2">
        <v>0.11646990740740741</v>
      </c>
      <c r="H18779" s="1">
        <v>46101</v>
      </c>
      <c r="I18779" s="2">
        <v>0.13335648148148149</v>
      </c>
      <c r="J18779" s="2">
        <v>2.5844907407407407E-2</v>
      </c>
      <c r="K18779" s="2">
        <f t="shared" si="293"/>
        <v>1.6886574074074082E-2</v>
      </c>
      <c r="L18779" t="s">
        <v>21</v>
      </c>
      <c r="M18779" t="s">
        <v>25</v>
      </c>
    </row>
    <row r="18780" spans="1:16" x14ac:dyDescent="0.3">
      <c r="A18780" t="s">
        <v>18827</v>
      </c>
      <c r="B18780">
        <v>22763342</v>
      </c>
      <c r="C18780" t="s">
        <v>16</v>
      </c>
      <c r="D18780" s="1">
        <v>46101</v>
      </c>
      <c r="E18780" s="2">
        <v>0.10755787037037037</v>
      </c>
      <c r="F18780" s="1">
        <v>46101</v>
      </c>
      <c r="G18780" s="2">
        <v>0.12049768518518518</v>
      </c>
      <c r="H18780" s="1">
        <v>46101</v>
      </c>
      <c r="I18780" s="2">
        <v>0.13192129629629629</v>
      </c>
      <c r="J18780" s="2">
        <v>2.435185185185185E-2</v>
      </c>
      <c r="K18780" s="2">
        <f t="shared" si="293"/>
        <v>1.1423611111111107E-2</v>
      </c>
      <c r="L18780" t="s">
        <v>21</v>
      </c>
      <c r="M18780" t="s">
        <v>27</v>
      </c>
    </row>
    <row r="18781" spans="1:16" x14ac:dyDescent="0.3">
      <c r="A18781" t="s">
        <v>18828</v>
      </c>
      <c r="B18781">
        <v>24039844</v>
      </c>
      <c r="C18781" t="s">
        <v>20</v>
      </c>
      <c r="D18781" s="1">
        <v>46101</v>
      </c>
      <c r="E18781" s="2">
        <v>0.1089699074074074</v>
      </c>
      <c r="F18781" s="1">
        <v>46101</v>
      </c>
      <c r="G18781" s="2">
        <v>0.13122685185185184</v>
      </c>
      <c r="H18781" s="1">
        <v>46101</v>
      </c>
      <c r="I18781" s="2">
        <v>0.14091435185185186</v>
      </c>
      <c r="J18781" s="2">
        <v>3.1944444444444442E-2</v>
      </c>
      <c r="K18781" s="2">
        <f t="shared" si="293"/>
        <v>9.6875000000000155E-3</v>
      </c>
      <c r="L18781" t="s">
        <v>21</v>
      </c>
      <c r="M18781" t="s">
        <v>27</v>
      </c>
    </row>
    <row r="18782" spans="1:16" x14ac:dyDescent="0.3">
      <c r="A18782" t="s">
        <v>18829</v>
      </c>
      <c r="B18782">
        <v>22219261</v>
      </c>
      <c r="C18782" t="s">
        <v>20</v>
      </c>
      <c r="D18782" s="1">
        <v>46101</v>
      </c>
      <c r="E18782" s="2">
        <v>0.10921296296296296</v>
      </c>
      <c r="F18782" s="1">
        <v>46101</v>
      </c>
      <c r="G18782" s="2">
        <v>0.13916666666666666</v>
      </c>
      <c r="H18782" s="1">
        <v>46101</v>
      </c>
      <c r="I18782" s="2">
        <v>0.15107638888888889</v>
      </c>
      <c r="J18782" s="2">
        <v>4.1863425925925929E-2</v>
      </c>
      <c r="K18782" s="2">
        <f t="shared" si="293"/>
        <v>1.1909722222222224E-2</v>
      </c>
      <c r="L18782" t="s">
        <v>21</v>
      </c>
      <c r="M18782" t="s">
        <v>27</v>
      </c>
    </row>
    <row r="18783" spans="1:16" x14ac:dyDescent="0.3">
      <c r="A18783" t="s">
        <v>18830</v>
      </c>
      <c r="B18783">
        <v>22219261</v>
      </c>
      <c r="C18783" t="s">
        <v>20</v>
      </c>
      <c r="D18783" s="1">
        <v>46101</v>
      </c>
      <c r="E18783" s="2">
        <v>0.10923611111111112</v>
      </c>
      <c r="F18783" s="1">
        <v>46101</v>
      </c>
      <c r="G18783" s="2">
        <v>0.14053240740740741</v>
      </c>
      <c r="H18783" s="1">
        <v>46101</v>
      </c>
      <c r="I18783" s="2">
        <v>0.15112268518518518</v>
      </c>
      <c r="J18783" s="2">
        <v>4.1875000000000002E-2</v>
      </c>
      <c r="K18783" s="2">
        <f t="shared" si="293"/>
        <v>1.0590277777777768E-2</v>
      </c>
      <c r="L18783" t="s">
        <v>21</v>
      </c>
      <c r="M18783" t="s">
        <v>30</v>
      </c>
    </row>
    <row r="18784" spans="1:16" x14ac:dyDescent="0.3">
      <c r="A18784" t="s">
        <v>18831</v>
      </c>
      <c r="B18784">
        <v>22734690</v>
      </c>
      <c r="C18784" t="s">
        <v>20</v>
      </c>
      <c r="D18784" s="1">
        <v>46101</v>
      </c>
      <c r="E18784" s="2">
        <v>0.11209490740740741</v>
      </c>
      <c r="F18784" s="1">
        <v>46101</v>
      </c>
      <c r="G18784" s="2">
        <v>0.13221064814814815</v>
      </c>
      <c r="H18784" s="1">
        <v>46101</v>
      </c>
      <c r="I18784" s="2">
        <v>0.15328703703703703</v>
      </c>
      <c r="J18784" s="2">
        <v>4.1192129629629627E-2</v>
      </c>
      <c r="K18784" s="2">
        <f t="shared" si="293"/>
        <v>2.1076388888888881E-2</v>
      </c>
      <c r="L18784" t="s">
        <v>21</v>
      </c>
      <c r="M18784" t="s">
        <v>168</v>
      </c>
    </row>
    <row r="18785" spans="1:15" x14ac:dyDescent="0.3">
      <c r="A18785" t="s">
        <v>18832</v>
      </c>
      <c r="B18785">
        <v>22734690</v>
      </c>
      <c r="C18785" t="s">
        <v>16</v>
      </c>
      <c r="D18785" s="1">
        <v>46101</v>
      </c>
      <c r="E18785" s="2">
        <v>0.11224537037037037</v>
      </c>
      <c r="F18785" s="1">
        <v>46101</v>
      </c>
      <c r="G18785" s="2">
        <v>0.13217592592592592</v>
      </c>
      <c r="H18785" s="1">
        <v>46101</v>
      </c>
      <c r="I18785" s="2">
        <v>0.14547453703703703</v>
      </c>
      <c r="J18785" s="2">
        <v>3.321759259259259E-2</v>
      </c>
      <c r="K18785" s="2">
        <f t="shared" si="293"/>
        <v>1.3298611111111108E-2</v>
      </c>
      <c r="L18785" t="s">
        <v>21</v>
      </c>
      <c r="M18785" t="s">
        <v>168</v>
      </c>
    </row>
    <row r="18786" spans="1:15" x14ac:dyDescent="0.3">
      <c r="A18786" t="s">
        <v>18833</v>
      </c>
      <c r="B18786">
        <v>24267911</v>
      </c>
      <c r="C18786" t="s">
        <v>20</v>
      </c>
      <c r="D18786" s="1">
        <v>46101</v>
      </c>
      <c r="E18786" s="2">
        <v>0.11909722222222222</v>
      </c>
      <c r="F18786" s="1">
        <v>46101</v>
      </c>
      <c r="G18786" s="2">
        <v>0.12138888888888889</v>
      </c>
      <c r="H18786" s="1">
        <v>46101</v>
      </c>
      <c r="I18786" s="2">
        <v>0.13201388888888888</v>
      </c>
      <c r="J18786" s="2">
        <v>1.2916666666666667E-2</v>
      </c>
      <c r="K18786" s="2">
        <f t="shared" si="293"/>
        <v>1.0624999999999982E-2</v>
      </c>
      <c r="L18786" t="s">
        <v>21</v>
      </c>
      <c r="M18786" t="s">
        <v>22</v>
      </c>
    </row>
    <row r="18787" spans="1:15" x14ac:dyDescent="0.3">
      <c r="A18787" t="s">
        <v>18834</v>
      </c>
      <c r="B18787">
        <v>22560442</v>
      </c>
      <c r="C18787" t="s">
        <v>20</v>
      </c>
      <c r="D18787" s="1">
        <v>46101</v>
      </c>
      <c r="E18787" s="2">
        <v>0.11938657407407408</v>
      </c>
      <c r="F18787" s="1">
        <v>46101</v>
      </c>
      <c r="G18787" s="2">
        <v>0.14283564814814814</v>
      </c>
      <c r="H18787" s="1">
        <v>46101</v>
      </c>
      <c r="I18787" s="2">
        <v>0.16192129629629629</v>
      </c>
      <c r="J18787" s="2">
        <v>4.252314814814815E-2</v>
      </c>
      <c r="K18787" s="2">
        <f t="shared" si="293"/>
        <v>1.9085648148148143E-2</v>
      </c>
      <c r="L18787" t="s">
        <v>21</v>
      </c>
      <c r="M18787" t="s">
        <v>34</v>
      </c>
      <c r="N18787" t="s">
        <v>22</v>
      </c>
    </row>
    <row r="18788" spans="1:15" x14ac:dyDescent="0.3">
      <c r="A18788" t="s">
        <v>18835</v>
      </c>
      <c r="B18788">
        <v>22763330</v>
      </c>
      <c r="C18788" t="s">
        <v>20</v>
      </c>
      <c r="D18788" s="1">
        <v>46101</v>
      </c>
      <c r="E18788" s="2">
        <v>0.11965277777777777</v>
      </c>
      <c r="F18788" s="1">
        <v>46101</v>
      </c>
      <c r="G18788" s="2">
        <v>0.14121527777777779</v>
      </c>
      <c r="H18788" s="1">
        <v>46101</v>
      </c>
      <c r="I18788" s="2">
        <v>0.15666666666666668</v>
      </c>
      <c r="J18788" s="2">
        <v>3.7013888888888888E-2</v>
      </c>
      <c r="K18788" s="2">
        <f t="shared" si="293"/>
        <v>1.545138888888889E-2</v>
      </c>
      <c r="L18788" t="s">
        <v>21</v>
      </c>
      <c r="M18788" t="s">
        <v>25</v>
      </c>
      <c r="N18788" t="s">
        <v>22</v>
      </c>
    </row>
    <row r="18789" spans="1:15" x14ac:dyDescent="0.3">
      <c r="A18789" t="s">
        <v>18836</v>
      </c>
      <c r="B18789">
        <v>20483611</v>
      </c>
      <c r="C18789" t="s">
        <v>20</v>
      </c>
      <c r="D18789" s="1">
        <v>46101</v>
      </c>
      <c r="E18789" s="2">
        <v>0.12368055555555556</v>
      </c>
      <c r="F18789" s="1">
        <v>46101</v>
      </c>
      <c r="G18789" s="2">
        <v>0.15241898148148147</v>
      </c>
      <c r="H18789" s="1">
        <v>46101</v>
      </c>
      <c r="I18789" s="2">
        <v>0.16179398148148147</v>
      </c>
      <c r="J18789" s="2">
        <v>3.8101851851851852E-2</v>
      </c>
      <c r="K18789" s="2">
        <f t="shared" si="293"/>
        <v>9.3749999999999944E-3</v>
      </c>
      <c r="L18789" t="s">
        <v>21</v>
      </c>
      <c r="M18789" t="s">
        <v>30</v>
      </c>
    </row>
    <row r="18790" spans="1:15" x14ac:dyDescent="0.3">
      <c r="A18790" t="s">
        <v>18837</v>
      </c>
      <c r="B18790">
        <v>20483611</v>
      </c>
      <c r="C18790" t="s">
        <v>20</v>
      </c>
      <c r="D18790" s="1">
        <v>46101</v>
      </c>
      <c r="E18790" s="2">
        <v>0.12377314814814815</v>
      </c>
      <c r="F18790" s="1">
        <v>46101</v>
      </c>
      <c r="G18790" s="2">
        <v>0.1542824074074074</v>
      </c>
      <c r="H18790" s="1">
        <v>46101</v>
      </c>
      <c r="I18790" s="2">
        <v>0.1618287037037037</v>
      </c>
      <c r="J18790" s="2">
        <v>3.8055555555555558E-2</v>
      </c>
      <c r="K18790" s="2">
        <f t="shared" si="293"/>
        <v>7.5462962962963009E-3</v>
      </c>
      <c r="L18790" t="s">
        <v>21</v>
      </c>
      <c r="M18790" t="s">
        <v>40</v>
      </c>
    </row>
    <row r="18791" spans="1:15" x14ac:dyDescent="0.3">
      <c r="A18791" t="s">
        <v>18838</v>
      </c>
      <c r="B18791">
        <v>20483611</v>
      </c>
      <c r="C18791" t="s">
        <v>20</v>
      </c>
      <c r="D18791" s="1">
        <v>46101</v>
      </c>
      <c r="E18791" s="2">
        <v>0.12390046296296296</v>
      </c>
      <c r="F18791" s="1">
        <v>46101</v>
      </c>
      <c r="G18791" s="2">
        <v>0.12462962962962963</v>
      </c>
      <c r="H18791" s="1">
        <v>46101</v>
      </c>
      <c r="I18791" s="2">
        <v>0.16363425925925926</v>
      </c>
      <c r="J18791" s="2">
        <v>3.9733796296296295E-2</v>
      </c>
      <c r="K18791" s="2">
        <f t="shared" si="293"/>
        <v>3.9004629629629625E-2</v>
      </c>
      <c r="L18791" t="s">
        <v>21</v>
      </c>
      <c r="M18791" t="s">
        <v>27</v>
      </c>
      <c r="N18791" t="s">
        <v>22</v>
      </c>
      <c r="O18791" t="s">
        <v>23</v>
      </c>
    </row>
    <row r="18792" spans="1:15" x14ac:dyDescent="0.3">
      <c r="A18792" t="s">
        <v>18839</v>
      </c>
      <c r="B18792">
        <v>20483611</v>
      </c>
      <c r="C18792" t="s">
        <v>20</v>
      </c>
      <c r="D18792" s="1">
        <v>46101</v>
      </c>
      <c r="E18792" s="2">
        <v>0.12412037037037037</v>
      </c>
      <c r="F18792" s="1">
        <v>46101</v>
      </c>
      <c r="G18792" s="2">
        <v>0.12468750000000001</v>
      </c>
      <c r="H18792" s="1">
        <v>46101</v>
      </c>
      <c r="I18792" s="2">
        <v>0.16365740740740742</v>
      </c>
      <c r="J18792" s="2">
        <v>3.9537037037037037E-2</v>
      </c>
      <c r="K18792" s="2">
        <f t="shared" si="293"/>
        <v>3.8969907407407411E-2</v>
      </c>
      <c r="L18792" t="s">
        <v>21</v>
      </c>
      <c r="M18792" t="s">
        <v>27</v>
      </c>
      <c r="N18792" t="s">
        <v>22</v>
      </c>
      <c r="O18792" t="s">
        <v>23</v>
      </c>
    </row>
    <row r="18793" spans="1:15" x14ac:dyDescent="0.3">
      <c r="A18793" t="s">
        <v>18840</v>
      </c>
      <c r="B18793">
        <v>20483611</v>
      </c>
      <c r="C18793" t="s">
        <v>20</v>
      </c>
      <c r="D18793" s="1">
        <v>46101</v>
      </c>
      <c r="E18793" s="2">
        <v>0.12425925925925926</v>
      </c>
      <c r="F18793" s="1">
        <v>46101</v>
      </c>
      <c r="G18793" s="2">
        <v>0.15682870370370369</v>
      </c>
      <c r="H18793" s="1">
        <v>46101</v>
      </c>
      <c r="I18793" s="2">
        <v>0.16572916666666668</v>
      </c>
      <c r="J18793" s="2">
        <v>4.1469907407407407E-2</v>
      </c>
      <c r="K18793" s="2">
        <f t="shared" si="293"/>
        <v>8.900462962962985E-3</v>
      </c>
      <c r="L18793" t="s">
        <v>21</v>
      </c>
      <c r="M18793" t="s">
        <v>25</v>
      </c>
    </row>
    <row r="18794" spans="1:15" x14ac:dyDescent="0.3">
      <c r="A18794" t="s">
        <v>18841</v>
      </c>
      <c r="B18794">
        <v>20483611</v>
      </c>
      <c r="C18794" t="s">
        <v>20</v>
      </c>
      <c r="D18794" s="1">
        <v>46101</v>
      </c>
      <c r="E18794" s="2">
        <v>0.12432870370370371</v>
      </c>
      <c r="F18794" s="1">
        <v>46101</v>
      </c>
      <c r="G18794" s="2">
        <v>0.16142361111111111</v>
      </c>
      <c r="H18794" s="1">
        <v>46101</v>
      </c>
      <c r="I18794" s="2">
        <v>0.17003472222222221</v>
      </c>
      <c r="J18794" s="2">
        <v>4.5694444444444447E-2</v>
      </c>
      <c r="K18794" s="2">
        <f t="shared" si="293"/>
        <v>8.6111111111110972E-3</v>
      </c>
      <c r="L18794" t="s">
        <v>21</v>
      </c>
      <c r="M18794" t="s">
        <v>30</v>
      </c>
    </row>
    <row r="18795" spans="1:15" x14ac:dyDescent="0.3">
      <c r="A18795" t="s">
        <v>18842</v>
      </c>
      <c r="B18795">
        <v>22560442</v>
      </c>
      <c r="C18795" t="s">
        <v>20</v>
      </c>
      <c r="D18795" s="1">
        <v>46101</v>
      </c>
      <c r="E18795" s="2">
        <v>0.16171296296296298</v>
      </c>
      <c r="F18795" s="1">
        <v>46101</v>
      </c>
      <c r="G18795" s="2">
        <v>0.16215277777777778</v>
      </c>
      <c r="H18795" s="1">
        <v>46101</v>
      </c>
      <c r="I18795" s="2">
        <v>0.17759259259259258</v>
      </c>
      <c r="J18795" s="2">
        <v>1.5868055555555555E-2</v>
      </c>
      <c r="K18795" s="2">
        <f t="shared" si="293"/>
        <v>1.5439814814814795E-2</v>
      </c>
      <c r="L18795" t="s">
        <v>21</v>
      </c>
      <c r="M18795" t="s">
        <v>27</v>
      </c>
    </row>
    <row r="18796" spans="1:15" x14ac:dyDescent="0.3">
      <c r="A18796" t="s">
        <v>18843</v>
      </c>
      <c r="B18796">
        <v>22560442</v>
      </c>
      <c r="C18796" t="s">
        <v>20</v>
      </c>
      <c r="D18796" s="1">
        <v>46101</v>
      </c>
      <c r="E18796" s="2">
        <v>0.16184027777777779</v>
      </c>
      <c r="F18796" s="1">
        <v>46101</v>
      </c>
      <c r="G18796" s="2">
        <v>0.16877314814814814</v>
      </c>
      <c r="H18796" s="1">
        <v>46101</v>
      </c>
      <c r="I18796" s="2">
        <v>0.16996527777777778</v>
      </c>
      <c r="J18796" s="2">
        <v>8.1250000000000003E-3</v>
      </c>
      <c r="K18796" s="2">
        <f t="shared" si="293"/>
        <v>1.1921296296296402E-3</v>
      </c>
      <c r="L18796" t="s">
        <v>21</v>
      </c>
      <c r="M18796" t="s">
        <v>30</v>
      </c>
    </row>
    <row r="18797" spans="1:15" x14ac:dyDescent="0.3">
      <c r="A18797" t="s">
        <v>18844</v>
      </c>
      <c r="B18797">
        <v>22763330</v>
      </c>
      <c r="C18797" t="s">
        <v>20</v>
      </c>
      <c r="D18797" s="1">
        <v>46101</v>
      </c>
      <c r="E18797" s="2">
        <v>0.16229166666666667</v>
      </c>
      <c r="F18797" s="1">
        <v>46101</v>
      </c>
      <c r="G18797" s="2">
        <v>0.16248842592592594</v>
      </c>
      <c r="H18797" s="1">
        <v>46101</v>
      </c>
      <c r="I18797" s="2">
        <v>0.16998842592592592</v>
      </c>
      <c r="J18797" s="2">
        <v>7.6967592592592591E-3</v>
      </c>
      <c r="K18797" s="2">
        <f t="shared" si="293"/>
        <v>7.4999999999999789E-3</v>
      </c>
      <c r="L18797" t="s">
        <v>21</v>
      </c>
      <c r="M18797" t="s">
        <v>34</v>
      </c>
    </row>
    <row r="18798" spans="1:15" x14ac:dyDescent="0.3">
      <c r="A18798" t="s">
        <v>18845</v>
      </c>
      <c r="B18798">
        <v>22763330</v>
      </c>
      <c r="C18798" t="s">
        <v>20</v>
      </c>
      <c r="D18798" s="1">
        <v>46101</v>
      </c>
      <c r="E18798" s="2">
        <v>0.16238425925925926</v>
      </c>
      <c r="F18798" s="1">
        <v>46101</v>
      </c>
      <c r="G18798" s="2">
        <v>0.16589120370370369</v>
      </c>
      <c r="H18798" s="1">
        <v>46101</v>
      </c>
      <c r="I18798" s="2">
        <v>0.1746875</v>
      </c>
      <c r="J18798" s="2">
        <v>1.2303240740740741E-2</v>
      </c>
      <c r="K18798" s="2">
        <f t="shared" si="293"/>
        <v>8.7962962962963021E-3</v>
      </c>
      <c r="L18798" t="s">
        <v>21</v>
      </c>
      <c r="M18798" t="s">
        <v>25</v>
      </c>
    </row>
    <row r="18799" spans="1:15" x14ac:dyDescent="0.3">
      <c r="A18799" t="s">
        <v>18846</v>
      </c>
      <c r="B18799">
        <v>24039820</v>
      </c>
      <c r="C18799" t="s">
        <v>20</v>
      </c>
      <c r="D18799" s="1">
        <v>46101</v>
      </c>
      <c r="E18799" s="2">
        <v>0.16800925925925925</v>
      </c>
      <c r="F18799" s="1">
        <v>46101</v>
      </c>
      <c r="G18799" s="2">
        <v>0.17048611111111112</v>
      </c>
      <c r="H18799" s="1">
        <v>46101</v>
      </c>
      <c r="I18799" s="2">
        <v>0.18416666666666667</v>
      </c>
      <c r="J18799" s="2">
        <v>1.6157407407407409E-2</v>
      </c>
      <c r="K18799" s="2">
        <f t="shared" si="293"/>
        <v>1.3680555555555557E-2</v>
      </c>
      <c r="L18799" t="s">
        <v>21</v>
      </c>
      <c r="M18799" t="s">
        <v>27</v>
      </c>
    </row>
    <row r="18800" spans="1:15" x14ac:dyDescent="0.3">
      <c r="A18800" t="s">
        <v>18847</v>
      </c>
      <c r="B18800">
        <v>21110726</v>
      </c>
      <c r="C18800" t="s">
        <v>16</v>
      </c>
      <c r="D18800" s="1">
        <v>46101</v>
      </c>
      <c r="E18800" s="2">
        <v>0.17678240740740742</v>
      </c>
      <c r="F18800" s="1">
        <v>46101</v>
      </c>
      <c r="G18800" s="2">
        <v>0.17769675925925926</v>
      </c>
      <c r="H18800" s="1">
        <v>46101</v>
      </c>
      <c r="I18800" s="2">
        <v>0.18782407407407409</v>
      </c>
      <c r="J18800" s="2">
        <v>1.1030092592592593E-2</v>
      </c>
      <c r="K18800" s="2">
        <f t="shared" si="293"/>
        <v>1.0127314814814825E-2</v>
      </c>
      <c r="L18800" t="s">
        <v>21</v>
      </c>
      <c r="M18800" t="s">
        <v>34</v>
      </c>
    </row>
    <row r="18801" spans="1:14" x14ac:dyDescent="0.3">
      <c r="A18801" t="s">
        <v>18848</v>
      </c>
      <c r="B18801">
        <v>20483611</v>
      </c>
      <c r="C18801" t="s">
        <v>16</v>
      </c>
      <c r="D18801" s="1">
        <v>46101</v>
      </c>
      <c r="E18801" s="2">
        <v>0.18048611111111112</v>
      </c>
      <c r="F18801" s="1">
        <v>46101</v>
      </c>
      <c r="G18801" s="2">
        <v>0.18434027777777778</v>
      </c>
      <c r="H18801" s="1">
        <v>46101</v>
      </c>
      <c r="I18801" s="2">
        <v>0.19741898148148149</v>
      </c>
      <c r="J18801" s="2">
        <v>1.6932870370370369E-2</v>
      </c>
      <c r="K18801" s="2">
        <f t="shared" si="293"/>
        <v>1.3078703703703703E-2</v>
      </c>
      <c r="L18801" t="s">
        <v>21</v>
      </c>
      <c r="M18801" t="s">
        <v>27</v>
      </c>
    </row>
    <row r="18802" spans="1:14" x14ac:dyDescent="0.3">
      <c r="A18802" t="s">
        <v>18849</v>
      </c>
      <c r="B18802">
        <v>21110728</v>
      </c>
      <c r="C18802" t="s">
        <v>20</v>
      </c>
      <c r="D18802" s="1">
        <v>46101</v>
      </c>
      <c r="E18802" s="2">
        <v>0.18180555555555555</v>
      </c>
      <c r="F18802" s="1">
        <v>46101</v>
      </c>
      <c r="G18802" s="2">
        <v>0.18793981481481481</v>
      </c>
      <c r="H18802" s="1">
        <v>46101</v>
      </c>
      <c r="I18802" s="2">
        <v>0.23019675925925925</v>
      </c>
      <c r="J18802" s="2">
        <v>4.8379629629629627E-2</v>
      </c>
      <c r="K18802" s="2">
        <f t="shared" si="293"/>
        <v>4.2256944444444444E-2</v>
      </c>
      <c r="L18802" t="s">
        <v>21</v>
      </c>
      <c r="M18802" t="s">
        <v>34</v>
      </c>
    </row>
    <row r="18803" spans="1:14" x14ac:dyDescent="0.3">
      <c r="A18803" t="s">
        <v>18850</v>
      </c>
      <c r="B18803">
        <v>20760512</v>
      </c>
      <c r="C18803" t="s">
        <v>20</v>
      </c>
      <c r="D18803" s="1">
        <v>46101</v>
      </c>
      <c r="E18803" s="2">
        <v>0.1935300925925926</v>
      </c>
      <c r="F18803" s="1">
        <v>46101</v>
      </c>
      <c r="G18803" s="2">
        <v>0.19612268518518519</v>
      </c>
      <c r="H18803" s="1">
        <v>46101</v>
      </c>
      <c r="I18803" s="2">
        <v>0.21189814814814814</v>
      </c>
      <c r="J18803" s="2">
        <v>1.8356481481481481E-2</v>
      </c>
      <c r="K18803" s="2">
        <f t="shared" si="293"/>
        <v>1.5775462962962949E-2</v>
      </c>
      <c r="L18803" t="s">
        <v>21</v>
      </c>
      <c r="M18803" t="s">
        <v>27</v>
      </c>
    </row>
    <row r="18804" spans="1:14" x14ac:dyDescent="0.3">
      <c r="A18804" t="s">
        <v>18851</v>
      </c>
      <c r="B18804">
        <v>20760512</v>
      </c>
      <c r="C18804" t="s">
        <v>16</v>
      </c>
      <c r="D18804" s="1">
        <v>46101</v>
      </c>
      <c r="E18804" s="2">
        <v>0.19384259259259259</v>
      </c>
      <c r="F18804" s="1">
        <v>46101</v>
      </c>
      <c r="G18804" s="2">
        <v>0.19474537037037037</v>
      </c>
      <c r="H18804" s="1">
        <v>46101</v>
      </c>
      <c r="I18804" s="2">
        <v>0.20489583333333333</v>
      </c>
      <c r="J18804" s="2">
        <v>1.1041666666666667E-2</v>
      </c>
      <c r="K18804" s="2">
        <f t="shared" si="293"/>
        <v>1.0150462962962958E-2</v>
      </c>
      <c r="L18804" t="s">
        <v>21</v>
      </c>
      <c r="M18804" t="s">
        <v>23</v>
      </c>
    </row>
    <row r="18805" spans="1:14" x14ac:dyDescent="0.3">
      <c r="A18805" t="s">
        <v>18852</v>
      </c>
      <c r="B18805">
        <v>22734690</v>
      </c>
      <c r="C18805" t="s">
        <v>16</v>
      </c>
      <c r="D18805" s="1">
        <v>46101</v>
      </c>
      <c r="E18805" s="2">
        <v>0.20383101851851851</v>
      </c>
      <c r="F18805" s="1">
        <v>46101</v>
      </c>
      <c r="G18805" s="2">
        <v>0.20444444444444446</v>
      </c>
      <c r="H18805" s="1">
        <v>46101</v>
      </c>
      <c r="I18805" s="2">
        <v>0.21186342592592591</v>
      </c>
      <c r="J18805" s="2">
        <v>8.0324074074074082E-3</v>
      </c>
      <c r="K18805" s="2">
        <f t="shared" si="293"/>
        <v>7.418981481481457E-3</v>
      </c>
      <c r="L18805" t="s">
        <v>21</v>
      </c>
      <c r="M18805" t="s">
        <v>30</v>
      </c>
    </row>
    <row r="18806" spans="1:14" x14ac:dyDescent="0.3">
      <c r="A18806" t="s">
        <v>18853</v>
      </c>
      <c r="B18806">
        <v>22734690</v>
      </c>
      <c r="C18806" t="s">
        <v>20</v>
      </c>
      <c r="D18806" s="1">
        <v>46101</v>
      </c>
      <c r="E18806" s="2">
        <v>0.20399305555555555</v>
      </c>
      <c r="F18806" s="1">
        <v>46101</v>
      </c>
      <c r="G18806" s="2">
        <v>0.20465277777777777</v>
      </c>
      <c r="H18806" s="1">
        <v>46101</v>
      </c>
      <c r="I18806" s="2">
        <v>0.2119212962962963</v>
      </c>
      <c r="J18806" s="2">
        <v>7.9166666666666673E-3</v>
      </c>
      <c r="K18806" s="2">
        <f t="shared" si="293"/>
        <v>7.2685185185185353E-3</v>
      </c>
      <c r="L18806" t="s">
        <v>21</v>
      </c>
      <c r="M18806" t="s">
        <v>25</v>
      </c>
    </row>
    <row r="18807" spans="1:14" x14ac:dyDescent="0.3">
      <c r="A18807" t="s">
        <v>18854</v>
      </c>
      <c r="B18807">
        <v>24039820</v>
      </c>
      <c r="C18807" t="s">
        <v>152</v>
      </c>
      <c r="D18807" s="1">
        <v>46101</v>
      </c>
      <c r="E18807" s="2">
        <v>0.21187500000000001</v>
      </c>
      <c r="F18807" s="1">
        <v>46101</v>
      </c>
      <c r="G18807" s="2">
        <v>0.21224537037037036</v>
      </c>
      <c r="H18807" s="1">
        <v>46101</v>
      </c>
      <c r="I18807" s="2">
        <v>0.22344907407407408</v>
      </c>
      <c r="J18807" s="2">
        <v>1.1574074074074073E-2</v>
      </c>
      <c r="K18807" s="2">
        <f t="shared" si="293"/>
        <v>1.1203703703703716E-2</v>
      </c>
      <c r="L18807" t="s">
        <v>21</v>
      </c>
      <c r="M18807" t="s">
        <v>25</v>
      </c>
    </row>
    <row r="18808" spans="1:14" x14ac:dyDescent="0.3">
      <c r="A18808" t="s">
        <v>18855</v>
      </c>
      <c r="B18808">
        <v>21979816</v>
      </c>
      <c r="C18808" t="s">
        <v>16</v>
      </c>
      <c r="D18808" s="1">
        <v>46101</v>
      </c>
      <c r="E18808" s="2">
        <v>0.21763888888888888</v>
      </c>
      <c r="F18808" s="1">
        <v>46101</v>
      </c>
      <c r="G18808" s="2">
        <v>0.2399537037037037</v>
      </c>
      <c r="H18808" s="1">
        <v>46101</v>
      </c>
      <c r="I18808" s="2">
        <v>0.24581018518518519</v>
      </c>
      <c r="J18808" s="2">
        <v>2.8171296296296295E-2</v>
      </c>
      <c r="K18808" s="2">
        <f t="shared" si="293"/>
        <v>5.8564814814814903E-3</v>
      </c>
      <c r="L18808" t="s">
        <v>21</v>
      </c>
      <c r="M18808" t="s">
        <v>23</v>
      </c>
    </row>
    <row r="18809" spans="1:14" x14ac:dyDescent="0.3">
      <c r="A18809" t="s">
        <v>18856</v>
      </c>
      <c r="B18809">
        <v>21979816</v>
      </c>
      <c r="C18809" t="s">
        <v>16</v>
      </c>
      <c r="D18809" s="1">
        <v>46101</v>
      </c>
      <c r="E18809" s="2">
        <v>0.21773148148148147</v>
      </c>
      <c r="F18809" s="1">
        <v>46101</v>
      </c>
      <c r="G18809" s="2">
        <v>0.21891203703703704</v>
      </c>
      <c r="H18809" s="1">
        <v>46101</v>
      </c>
      <c r="I18809" s="2">
        <v>0.22350694444444444</v>
      </c>
      <c r="J18809" s="2">
        <v>5.7754629629629631E-3</v>
      </c>
      <c r="K18809" s="2">
        <f t="shared" si="293"/>
        <v>4.5949074074073948E-3</v>
      </c>
      <c r="L18809" t="s">
        <v>21</v>
      </c>
      <c r="M18809" t="s">
        <v>40</v>
      </c>
    </row>
    <row r="18810" spans="1:14" x14ac:dyDescent="0.3">
      <c r="A18810" t="s">
        <v>18857</v>
      </c>
      <c r="B18810">
        <v>21979816</v>
      </c>
      <c r="C18810" t="s">
        <v>16</v>
      </c>
      <c r="D18810" s="1">
        <v>46101</v>
      </c>
      <c r="E18810" s="2">
        <v>0.21781249999999999</v>
      </c>
      <c r="F18810" s="1">
        <v>46101</v>
      </c>
      <c r="G18810" s="2">
        <v>0.22431712962962963</v>
      </c>
      <c r="H18810" s="1">
        <v>46101</v>
      </c>
      <c r="I18810" s="2">
        <v>0.24300925925925926</v>
      </c>
      <c r="J18810" s="2">
        <v>2.5185185185185185E-2</v>
      </c>
      <c r="K18810" s="2">
        <f t="shared" si="293"/>
        <v>1.8692129629629628E-2</v>
      </c>
      <c r="L18810" t="s">
        <v>21</v>
      </c>
      <c r="M18810" t="s">
        <v>25</v>
      </c>
    </row>
    <row r="18811" spans="1:14" x14ac:dyDescent="0.3">
      <c r="A18811" t="s">
        <v>18858</v>
      </c>
      <c r="B18811">
        <v>21979816</v>
      </c>
      <c r="C18811" t="s">
        <v>16</v>
      </c>
      <c r="D18811" s="1">
        <v>46101</v>
      </c>
      <c r="E18811" s="2">
        <v>0.21847222222222223</v>
      </c>
      <c r="F18811" s="1">
        <v>46101</v>
      </c>
      <c r="G18811" s="2">
        <v>0.21898148148148147</v>
      </c>
      <c r="H18811" s="1">
        <v>46101</v>
      </c>
      <c r="I18811" s="2">
        <v>0.24296296296296296</v>
      </c>
      <c r="J18811" s="2">
        <v>2.449074074074074E-2</v>
      </c>
      <c r="K18811" s="2">
        <f t="shared" si="293"/>
        <v>2.3981481481481493E-2</v>
      </c>
      <c r="L18811" t="s">
        <v>21</v>
      </c>
      <c r="M18811" t="s">
        <v>40</v>
      </c>
    </row>
    <row r="18812" spans="1:14" x14ac:dyDescent="0.3">
      <c r="A18812" t="s">
        <v>18859</v>
      </c>
      <c r="B18812">
        <v>21979816</v>
      </c>
      <c r="C18812" t="s">
        <v>16</v>
      </c>
      <c r="D18812" s="1">
        <v>46101</v>
      </c>
      <c r="E18812" s="2">
        <v>0.21861111111111112</v>
      </c>
      <c r="F18812" s="1">
        <v>46101</v>
      </c>
      <c r="G18812" s="2">
        <v>0.23086805555555556</v>
      </c>
      <c r="H18812" s="1">
        <v>46101</v>
      </c>
      <c r="I18812" s="2">
        <v>0.24839120370370371</v>
      </c>
      <c r="J18812" s="2">
        <v>2.9780092592592594E-2</v>
      </c>
      <c r="K18812" s="2">
        <f t="shared" si="293"/>
        <v>1.7523148148148149E-2</v>
      </c>
      <c r="L18812" t="s">
        <v>21</v>
      </c>
      <c r="M18812" t="s">
        <v>30</v>
      </c>
    </row>
    <row r="18813" spans="1:14" x14ac:dyDescent="0.3">
      <c r="A18813" t="s">
        <v>18860</v>
      </c>
      <c r="B18813">
        <v>24039820</v>
      </c>
      <c r="C18813" t="s">
        <v>16</v>
      </c>
      <c r="D18813" s="1">
        <v>46101</v>
      </c>
      <c r="E18813" s="2">
        <v>0.23079861111111111</v>
      </c>
      <c r="F18813" s="1">
        <v>46101</v>
      </c>
      <c r="G18813" s="2">
        <v>0.23141203703703703</v>
      </c>
      <c r="H18813" s="1">
        <v>46101</v>
      </c>
      <c r="I18813" s="2">
        <v>0.23898148148148149</v>
      </c>
      <c r="J18813" s="2">
        <v>8.1828703703703699E-3</v>
      </c>
      <c r="K18813" s="2">
        <f t="shared" si="293"/>
        <v>7.569444444444462E-3</v>
      </c>
      <c r="L18813" t="s">
        <v>21</v>
      </c>
      <c r="M18813" t="s">
        <v>40</v>
      </c>
    </row>
    <row r="18814" spans="1:14" x14ac:dyDescent="0.3">
      <c r="A18814" t="s">
        <v>18861</v>
      </c>
      <c r="B18814">
        <v>22352397</v>
      </c>
      <c r="C18814" t="s">
        <v>16</v>
      </c>
      <c r="D18814" s="1">
        <v>46101</v>
      </c>
      <c r="E18814" s="2">
        <v>0.25663194444444443</v>
      </c>
      <c r="F18814" s="1">
        <v>46101</v>
      </c>
      <c r="G18814" s="2">
        <v>0.25687500000000002</v>
      </c>
      <c r="H18814" s="1">
        <v>46101</v>
      </c>
      <c r="I18814" s="2">
        <v>0.25760416666666669</v>
      </c>
      <c r="J18814" s="2">
        <v>9.7222222222222219E-4</v>
      </c>
      <c r="K18814" s="2">
        <f t="shared" si="293"/>
        <v>7.2916666666666963E-4</v>
      </c>
      <c r="L18814" t="s">
        <v>21</v>
      </c>
      <c r="M18814" t="s">
        <v>34</v>
      </c>
      <c r="N18814" t="s">
        <v>23</v>
      </c>
    </row>
    <row r="18815" spans="1:14" x14ac:dyDescent="0.3">
      <c r="A18815" t="s">
        <v>18862</v>
      </c>
      <c r="B18815">
        <v>22358444</v>
      </c>
      <c r="C18815" t="s">
        <v>16</v>
      </c>
      <c r="D18815" s="1">
        <v>46101</v>
      </c>
      <c r="E18815" s="2">
        <v>0.25701388888888888</v>
      </c>
      <c r="F18815" s="1">
        <v>46101</v>
      </c>
      <c r="G18815" s="2">
        <v>0.25770833333333332</v>
      </c>
      <c r="H18815" s="1">
        <v>46101</v>
      </c>
      <c r="I18815" s="2">
        <v>0.29065972222222225</v>
      </c>
      <c r="J18815" s="2">
        <v>3.3645833333333333E-2</v>
      </c>
      <c r="K18815" s="2">
        <f t="shared" si="293"/>
        <v>3.2951388888888933E-2</v>
      </c>
      <c r="L18815" t="s">
        <v>21</v>
      </c>
      <c r="M18815" t="s">
        <v>34</v>
      </c>
      <c r="N18815" t="s">
        <v>23</v>
      </c>
    </row>
    <row r="18816" spans="1:14" x14ac:dyDescent="0.3">
      <c r="A18816" t="s">
        <v>18863</v>
      </c>
      <c r="B18816">
        <v>22358444</v>
      </c>
      <c r="C18816" t="s">
        <v>16</v>
      </c>
      <c r="D18816" s="1">
        <v>46101</v>
      </c>
      <c r="E18816" s="2">
        <v>0.25718750000000001</v>
      </c>
      <c r="F18816" s="1">
        <v>46101</v>
      </c>
      <c r="G18816" s="2">
        <v>0.26001157407407405</v>
      </c>
      <c r="H18816" s="1">
        <v>46101</v>
      </c>
      <c r="I18816" s="2">
        <v>0.27234953703703701</v>
      </c>
      <c r="J18816" s="2">
        <v>1.5150462962962963E-2</v>
      </c>
      <c r="K18816" s="2">
        <f t="shared" si="293"/>
        <v>1.2337962962962967E-2</v>
      </c>
      <c r="L18816" t="s">
        <v>21</v>
      </c>
      <c r="M18816" t="s">
        <v>28</v>
      </c>
    </row>
    <row r="18817" spans="1:15" x14ac:dyDescent="0.3">
      <c r="A18817" t="s">
        <v>18864</v>
      </c>
      <c r="B18817">
        <v>22358444</v>
      </c>
      <c r="C18817" t="s">
        <v>16</v>
      </c>
      <c r="D18817" s="1">
        <v>46101</v>
      </c>
      <c r="E18817" s="2">
        <v>0.2580324074074074</v>
      </c>
      <c r="F18817" s="1">
        <v>46101</v>
      </c>
      <c r="G18817" s="2">
        <v>0.25849537037037035</v>
      </c>
      <c r="H18817" s="1">
        <v>46101</v>
      </c>
      <c r="I18817" s="2">
        <v>0.28768518518518521</v>
      </c>
      <c r="J18817" s="2">
        <v>2.9652777777777778E-2</v>
      </c>
      <c r="K18817" s="2">
        <f t="shared" si="293"/>
        <v>2.9189814814814863E-2</v>
      </c>
      <c r="L18817" t="s">
        <v>21</v>
      </c>
      <c r="M18817" t="s">
        <v>34</v>
      </c>
      <c r="N18817" t="s">
        <v>23</v>
      </c>
    </row>
    <row r="18818" spans="1:15" x14ac:dyDescent="0.3">
      <c r="A18818" t="s">
        <v>18865</v>
      </c>
      <c r="B18818">
        <v>24039844</v>
      </c>
      <c r="C18818" t="s">
        <v>20</v>
      </c>
      <c r="D18818" s="1">
        <v>46101</v>
      </c>
      <c r="E18818" s="2">
        <v>0.2760185185185185</v>
      </c>
      <c r="F18818" s="1">
        <v>46101</v>
      </c>
      <c r="G18818" s="2">
        <v>0.27629629629629632</v>
      </c>
      <c r="H18818" s="1">
        <v>46101</v>
      </c>
      <c r="I18818" s="2">
        <v>0.29072916666666665</v>
      </c>
      <c r="J18818" s="2">
        <v>1.4699074074074074E-2</v>
      </c>
      <c r="K18818" s="2">
        <f t="shared" si="293"/>
        <v>1.4432870370370332E-2</v>
      </c>
      <c r="L18818" t="s">
        <v>21</v>
      </c>
      <c r="M18818" t="s">
        <v>40</v>
      </c>
    </row>
    <row r="18819" spans="1:15" x14ac:dyDescent="0.3">
      <c r="A18819" t="s">
        <v>18866</v>
      </c>
      <c r="B18819">
        <v>20532222</v>
      </c>
      <c r="C18819" t="s">
        <v>20</v>
      </c>
      <c r="D18819" s="1">
        <v>46101</v>
      </c>
      <c r="E18819" s="2">
        <v>0.27837962962962964</v>
      </c>
      <c r="F18819" s="1">
        <v>46101</v>
      </c>
      <c r="G18819" s="2">
        <v>0.28384259259259259</v>
      </c>
      <c r="H18819" s="1">
        <v>46101</v>
      </c>
      <c r="I18819" s="2">
        <v>0.29130787037037037</v>
      </c>
      <c r="J18819" s="2">
        <v>1.2916666666666667E-2</v>
      </c>
      <c r="K18819" s="2">
        <f t="shared" ref="K18819:K18882" si="294">MOD(I18819 -G18819, 1)</f>
        <v>7.465277777777779E-3</v>
      </c>
      <c r="L18819" t="s">
        <v>21</v>
      </c>
      <c r="M18819" t="s">
        <v>25</v>
      </c>
    </row>
    <row r="18820" spans="1:15" x14ac:dyDescent="0.3">
      <c r="A18820" t="s">
        <v>18867</v>
      </c>
      <c r="B18820">
        <v>22734690</v>
      </c>
      <c r="C18820" t="s">
        <v>20</v>
      </c>
      <c r="D18820" s="1">
        <v>46101</v>
      </c>
      <c r="E18820" s="2">
        <v>0.27869212962962964</v>
      </c>
      <c r="F18820" s="1">
        <v>46101</v>
      </c>
      <c r="G18820" s="2">
        <v>0.28390046296296295</v>
      </c>
      <c r="H18820" s="1">
        <v>46101</v>
      </c>
      <c r="I18820" s="2">
        <v>0.29002314814814817</v>
      </c>
      <c r="J18820" s="2">
        <v>1.1331018518518518E-2</v>
      </c>
      <c r="K18820" s="2">
        <f t="shared" si="294"/>
        <v>6.1226851851852171E-3</v>
      </c>
      <c r="L18820" t="s">
        <v>21</v>
      </c>
      <c r="M18820" t="s">
        <v>30</v>
      </c>
    </row>
    <row r="18821" spans="1:15" x14ac:dyDescent="0.3">
      <c r="A18821" t="s">
        <v>18868</v>
      </c>
      <c r="B18821">
        <v>22734690</v>
      </c>
      <c r="C18821" t="s">
        <v>20</v>
      </c>
      <c r="D18821" s="1">
        <v>46101</v>
      </c>
      <c r="E18821" s="2">
        <v>0.27878472222222223</v>
      </c>
      <c r="F18821" s="1">
        <v>46101</v>
      </c>
      <c r="G18821" s="2">
        <v>0.28954861111111113</v>
      </c>
      <c r="H18821" s="1">
        <v>46101</v>
      </c>
      <c r="I18821" s="2">
        <v>0.29478009259259258</v>
      </c>
      <c r="J18821" s="2">
        <v>1.5983796296296298E-2</v>
      </c>
      <c r="K18821" s="2">
        <f t="shared" si="294"/>
        <v>5.2314814814814481E-3</v>
      </c>
      <c r="L18821" t="s">
        <v>21</v>
      </c>
      <c r="M18821" t="s">
        <v>30</v>
      </c>
    </row>
    <row r="18822" spans="1:15" x14ac:dyDescent="0.3">
      <c r="A18822" t="s">
        <v>18869</v>
      </c>
      <c r="B18822">
        <v>24039844</v>
      </c>
      <c r="C18822" t="s">
        <v>20</v>
      </c>
      <c r="D18822" s="1">
        <v>46101</v>
      </c>
      <c r="E18822" s="2">
        <v>0.28262731481481479</v>
      </c>
      <c r="F18822" s="1">
        <v>46101</v>
      </c>
      <c r="G18822" s="2">
        <v>0.28918981481481482</v>
      </c>
      <c r="H18822" s="1">
        <v>46101</v>
      </c>
      <c r="I18822" s="2">
        <v>0.29865740740740743</v>
      </c>
      <c r="J18822" s="2">
        <v>1.6030092592592592E-2</v>
      </c>
      <c r="K18822" s="2">
        <f t="shared" si="294"/>
        <v>9.4675925925926108E-3</v>
      </c>
      <c r="L18822" t="s">
        <v>21</v>
      </c>
      <c r="M18822" t="s">
        <v>40</v>
      </c>
    </row>
    <row r="18823" spans="1:15" x14ac:dyDescent="0.3">
      <c r="A18823" t="s">
        <v>18870</v>
      </c>
      <c r="B18823">
        <v>24039844</v>
      </c>
      <c r="C18823" t="s">
        <v>20</v>
      </c>
      <c r="D18823" s="1">
        <v>46101</v>
      </c>
      <c r="E18823" s="2">
        <v>0.28277777777777779</v>
      </c>
      <c r="F18823" s="1">
        <v>46101</v>
      </c>
      <c r="G18823" s="2">
        <v>0.28813657407407406</v>
      </c>
      <c r="H18823" s="1">
        <v>46101</v>
      </c>
      <c r="I18823" s="2">
        <v>0.30880787037037039</v>
      </c>
      <c r="J18823" s="2">
        <v>2.6030092592592594E-2</v>
      </c>
      <c r="K18823" s="2">
        <f t="shared" si="294"/>
        <v>2.0671296296296326E-2</v>
      </c>
      <c r="L18823" t="s">
        <v>21</v>
      </c>
      <c r="M18823" t="s">
        <v>34</v>
      </c>
      <c r="N18823" t="s">
        <v>22</v>
      </c>
      <c r="O18823" t="s">
        <v>23</v>
      </c>
    </row>
    <row r="18824" spans="1:15" x14ac:dyDescent="0.3">
      <c r="A18824" t="s">
        <v>18871</v>
      </c>
      <c r="B18824">
        <v>22219285</v>
      </c>
      <c r="C18824" t="s">
        <v>16</v>
      </c>
      <c r="D18824" s="1">
        <v>46101</v>
      </c>
      <c r="E18824" s="2">
        <v>0.28337962962962965</v>
      </c>
      <c r="F18824" s="1">
        <v>46101</v>
      </c>
      <c r="G18824" s="2">
        <v>0.28537037037037039</v>
      </c>
      <c r="H18824" s="1">
        <v>46101</v>
      </c>
      <c r="I18824" s="2">
        <v>0.29891203703703706</v>
      </c>
      <c r="J18824" s="2">
        <v>1.5532407407407408E-2</v>
      </c>
      <c r="K18824" s="2">
        <f t="shared" si="294"/>
        <v>1.3541666666666674E-2</v>
      </c>
      <c r="L18824" t="s">
        <v>21</v>
      </c>
      <c r="M18824" t="s">
        <v>27</v>
      </c>
    </row>
    <row r="18825" spans="1:15" x14ac:dyDescent="0.3">
      <c r="A18825" t="s">
        <v>18872</v>
      </c>
      <c r="B18825">
        <v>22219285</v>
      </c>
      <c r="C18825" t="s">
        <v>16</v>
      </c>
      <c r="D18825" s="1">
        <v>46101</v>
      </c>
      <c r="E18825" s="2">
        <v>0.28347222222222224</v>
      </c>
      <c r="F18825" s="1">
        <v>46101</v>
      </c>
      <c r="G18825" s="2">
        <v>0.29508101851851853</v>
      </c>
      <c r="H18825" s="1">
        <v>46101</v>
      </c>
      <c r="I18825" s="2">
        <v>0.31432870370370369</v>
      </c>
      <c r="J18825" s="2">
        <v>3.0856481481481481E-2</v>
      </c>
      <c r="K18825" s="2">
        <f t="shared" si="294"/>
        <v>1.9247685185185159E-2</v>
      </c>
      <c r="L18825" t="s">
        <v>21</v>
      </c>
      <c r="M18825" t="s">
        <v>27</v>
      </c>
    </row>
    <row r="18826" spans="1:15" x14ac:dyDescent="0.3">
      <c r="A18826" t="s">
        <v>18873</v>
      </c>
      <c r="B18826">
        <v>22219285</v>
      </c>
      <c r="C18826" t="s">
        <v>16</v>
      </c>
      <c r="D18826" s="1">
        <v>46101</v>
      </c>
      <c r="E18826" s="2">
        <v>0.28362268518518519</v>
      </c>
      <c r="F18826" s="1">
        <v>46101</v>
      </c>
      <c r="G18826" s="2">
        <v>0.28630787037037037</v>
      </c>
      <c r="H18826" s="1">
        <v>46101</v>
      </c>
      <c r="I18826" s="2">
        <v>0.31418981481481484</v>
      </c>
      <c r="J18826" s="2">
        <v>3.0567129629629628E-2</v>
      </c>
      <c r="K18826" s="2">
        <f t="shared" si="294"/>
        <v>2.7881944444444473E-2</v>
      </c>
      <c r="L18826" t="s">
        <v>21</v>
      </c>
      <c r="M18826" t="s">
        <v>25</v>
      </c>
      <c r="N18826" t="s">
        <v>22</v>
      </c>
      <c r="O18826" t="s">
        <v>28</v>
      </c>
    </row>
    <row r="18827" spans="1:15" x14ac:dyDescent="0.3">
      <c r="A18827" t="s">
        <v>18874</v>
      </c>
      <c r="B18827">
        <v>22560442</v>
      </c>
      <c r="C18827" t="s">
        <v>20</v>
      </c>
      <c r="D18827" s="1">
        <v>46101</v>
      </c>
      <c r="E18827" s="2">
        <v>0.28937499999999999</v>
      </c>
      <c r="F18827" s="1">
        <v>46101</v>
      </c>
      <c r="G18827" s="2">
        <v>0.29854166666666665</v>
      </c>
      <c r="H18827" s="1">
        <v>46101</v>
      </c>
      <c r="I18827" s="2">
        <v>0.31439814814814815</v>
      </c>
      <c r="J18827" s="2">
        <v>2.5023148148148149E-2</v>
      </c>
      <c r="K18827" s="2">
        <f t="shared" si="294"/>
        <v>1.5856481481481499E-2</v>
      </c>
      <c r="L18827" t="s">
        <v>21</v>
      </c>
      <c r="M18827" t="s">
        <v>25</v>
      </c>
    </row>
    <row r="18828" spans="1:15" x14ac:dyDescent="0.3">
      <c r="A18828" t="s">
        <v>18875</v>
      </c>
      <c r="B18828">
        <v>22560442</v>
      </c>
      <c r="C18828" t="s">
        <v>20</v>
      </c>
      <c r="D18828" s="1">
        <v>46101</v>
      </c>
      <c r="E18828" s="2">
        <v>0.28940972222222222</v>
      </c>
      <c r="F18828" s="1">
        <v>46101</v>
      </c>
      <c r="G18828" s="2">
        <v>0.3049884259259259</v>
      </c>
      <c r="H18828" s="1">
        <v>46101</v>
      </c>
      <c r="I18828" s="2">
        <v>0.31497685185185187</v>
      </c>
      <c r="J18828" s="2">
        <v>2.5555555555555557E-2</v>
      </c>
      <c r="K18828" s="2">
        <f t="shared" si="294"/>
        <v>9.98842592592597E-3</v>
      </c>
      <c r="L18828" t="s">
        <v>21</v>
      </c>
      <c r="M18828" t="s">
        <v>27</v>
      </c>
    </row>
    <row r="18829" spans="1:15" x14ac:dyDescent="0.3">
      <c r="A18829" t="s">
        <v>18876</v>
      </c>
      <c r="B18829">
        <v>22763330</v>
      </c>
      <c r="C18829" t="s">
        <v>20</v>
      </c>
      <c r="D18829" s="1">
        <v>46101</v>
      </c>
      <c r="E18829" s="2">
        <v>0.28972222222222221</v>
      </c>
      <c r="F18829" s="1">
        <v>46101</v>
      </c>
      <c r="G18829" s="2">
        <v>0.29908564814814814</v>
      </c>
      <c r="H18829" s="1">
        <v>46101</v>
      </c>
      <c r="I18829" s="2">
        <v>0.31445601851851851</v>
      </c>
      <c r="J18829" s="2">
        <v>2.4722222222222222E-2</v>
      </c>
      <c r="K18829" s="2">
        <f t="shared" si="294"/>
        <v>1.5370370370370368E-2</v>
      </c>
      <c r="L18829" t="s">
        <v>21</v>
      </c>
      <c r="M18829" t="s">
        <v>34</v>
      </c>
    </row>
    <row r="18830" spans="1:15" x14ac:dyDescent="0.3">
      <c r="A18830" t="s">
        <v>18877</v>
      </c>
      <c r="B18830">
        <v>22763330</v>
      </c>
      <c r="C18830" t="s">
        <v>20</v>
      </c>
      <c r="D18830" s="1">
        <v>46101</v>
      </c>
      <c r="E18830" s="2">
        <v>0.28975694444444444</v>
      </c>
      <c r="F18830" s="1">
        <v>46101</v>
      </c>
      <c r="G18830" s="2">
        <v>0.30660879629629628</v>
      </c>
      <c r="H18830" s="1">
        <v>46101</v>
      </c>
      <c r="I18830" s="2">
        <v>0.3145486111111111</v>
      </c>
      <c r="J18830" s="2">
        <v>2.4791666666666667E-2</v>
      </c>
      <c r="K18830" s="2">
        <f t="shared" si="294"/>
        <v>7.9398148148148162E-3</v>
      </c>
      <c r="L18830" t="s">
        <v>21</v>
      </c>
      <c r="M18830" t="s">
        <v>34</v>
      </c>
    </row>
    <row r="18831" spans="1:15" x14ac:dyDescent="0.3">
      <c r="A18831" t="s">
        <v>18878</v>
      </c>
      <c r="B18831">
        <v>22763342</v>
      </c>
      <c r="C18831" t="s">
        <v>20</v>
      </c>
      <c r="D18831" s="1">
        <v>46101</v>
      </c>
      <c r="E18831" s="2">
        <v>0.29995370370370372</v>
      </c>
      <c r="F18831" s="1">
        <v>46101</v>
      </c>
      <c r="G18831" s="2">
        <v>0.30050925925925925</v>
      </c>
      <c r="H18831" s="1">
        <v>46101</v>
      </c>
      <c r="I18831" s="2">
        <v>0.32505787037037037</v>
      </c>
      <c r="J18831" s="2">
        <v>2.5092592592592593E-2</v>
      </c>
      <c r="K18831" s="2">
        <f t="shared" si="294"/>
        <v>2.4548611111111118E-2</v>
      </c>
      <c r="L18831" t="s">
        <v>21</v>
      </c>
      <c r="M18831" t="s">
        <v>25</v>
      </c>
      <c r="N18831" t="s">
        <v>22</v>
      </c>
      <c r="O18831" t="s">
        <v>28</v>
      </c>
    </row>
    <row r="18832" spans="1:15" x14ac:dyDescent="0.3">
      <c r="A18832" t="s">
        <v>18879</v>
      </c>
      <c r="B18832">
        <v>22763342</v>
      </c>
      <c r="C18832" t="s">
        <v>20</v>
      </c>
      <c r="D18832" s="1">
        <v>46101</v>
      </c>
      <c r="E18832" s="2">
        <v>0.30003472222222222</v>
      </c>
      <c r="F18832" s="1">
        <v>46101</v>
      </c>
      <c r="G18832" s="2">
        <v>0.30743055555555554</v>
      </c>
      <c r="H18832" s="1">
        <v>46101</v>
      </c>
      <c r="I18832" s="2">
        <v>0.3162847222222222</v>
      </c>
      <c r="J18832" s="2">
        <v>1.6250000000000001E-2</v>
      </c>
      <c r="K18832" s="2">
        <f t="shared" si="294"/>
        <v>8.854166666666663E-3</v>
      </c>
      <c r="L18832" t="s">
        <v>21</v>
      </c>
      <c r="M18832" t="s">
        <v>25</v>
      </c>
    </row>
    <row r="18833" spans="1:15" x14ac:dyDescent="0.3">
      <c r="A18833" t="s">
        <v>18880</v>
      </c>
      <c r="B18833">
        <v>22763342</v>
      </c>
      <c r="C18833" t="s">
        <v>20</v>
      </c>
      <c r="D18833" s="1">
        <v>46101</v>
      </c>
      <c r="E18833" s="2">
        <v>0.30006944444444444</v>
      </c>
      <c r="F18833" s="1">
        <v>46101</v>
      </c>
      <c r="G18833" s="2">
        <v>0.31649305555555557</v>
      </c>
      <c r="H18833" s="1">
        <v>46101</v>
      </c>
      <c r="I18833" s="2">
        <v>0.3449652777777778</v>
      </c>
      <c r="J18833" s="2">
        <v>4.4895833333333336E-2</v>
      </c>
      <c r="K18833" s="2">
        <f t="shared" si="294"/>
        <v>2.8472222222222232E-2</v>
      </c>
      <c r="L18833" t="s">
        <v>21</v>
      </c>
      <c r="M18833" t="s">
        <v>25</v>
      </c>
    </row>
    <row r="18834" spans="1:15" x14ac:dyDescent="0.3">
      <c r="A18834" t="s">
        <v>18881</v>
      </c>
      <c r="B18834">
        <v>20483611</v>
      </c>
      <c r="C18834" t="s">
        <v>20</v>
      </c>
      <c r="D18834" s="1">
        <v>46101</v>
      </c>
      <c r="E18834" s="2">
        <v>0.3034722222222222</v>
      </c>
      <c r="F18834" s="1">
        <v>46101</v>
      </c>
      <c r="G18834" s="2">
        <v>0.31421296296296297</v>
      </c>
      <c r="H18834" s="1">
        <v>46101</v>
      </c>
      <c r="I18834" s="2">
        <v>0.32516203703703705</v>
      </c>
      <c r="J18834" s="2">
        <v>2.1678240740740741E-2</v>
      </c>
      <c r="K18834" s="2">
        <f t="shared" si="294"/>
        <v>1.0949074074074083E-2</v>
      </c>
      <c r="L18834" t="s">
        <v>21</v>
      </c>
      <c r="M18834" t="s">
        <v>30</v>
      </c>
    </row>
    <row r="18835" spans="1:15" x14ac:dyDescent="0.3">
      <c r="A18835" t="s">
        <v>18882</v>
      </c>
      <c r="B18835">
        <v>20483611</v>
      </c>
      <c r="C18835" t="s">
        <v>20</v>
      </c>
      <c r="D18835" s="1">
        <v>46101</v>
      </c>
      <c r="E18835" s="2">
        <v>0.30358796296296298</v>
      </c>
      <c r="F18835" s="1">
        <v>46101</v>
      </c>
      <c r="G18835" s="2">
        <v>0.31603009259259257</v>
      </c>
      <c r="H18835" s="1">
        <v>46101</v>
      </c>
      <c r="I18835" s="2">
        <v>0.32614583333333336</v>
      </c>
      <c r="J18835" s="2">
        <v>2.255787037037037E-2</v>
      </c>
      <c r="K18835" s="2">
        <f t="shared" si="294"/>
        <v>1.0115740740740786E-2</v>
      </c>
      <c r="L18835" t="s">
        <v>21</v>
      </c>
      <c r="M18835" t="s">
        <v>30</v>
      </c>
    </row>
    <row r="18836" spans="1:15" x14ac:dyDescent="0.3">
      <c r="A18836" t="s">
        <v>18883</v>
      </c>
      <c r="B18836">
        <v>20483611</v>
      </c>
      <c r="C18836" t="s">
        <v>20</v>
      </c>
      <c r="D18836" s="1">
        <v>46101</v>
      </c>
      <c r="E18836" s="2">
        <v>0.30380787037037038</v>
      </c>
      <c r="F18836" s="1">
        <v>46101</v>
      </c>
      <c r="G18836" s="2">
        <v>0.32489583333333333</v>
      </c>
      <c r="H18836" s="1">
        <v>46101</v>
      </c>
      <c r="I18836" s="2">
        <v>0.34438657407407408</v>
      </c>
      <c r="J18836" s="2">
        <v>4.0567129629629627E-2</v>
      </c>
      <c r="K18836" s="2">
        <f t="shared" si="294"/>
        <v>1.9490740740740753E-2</v>
      </c>
      <c r="L18836" t="s">
        <v>21</v>
      </c>
      <c r="M18836" t="s">
        <v>27</v>
      </c>
    </row>
    <row r="18837" spans="1:15" x14ac:dyDescent="0.3">
      <c r="A18837" t="s">
        <v>18884</v>
      </c>
      <c r="B18837">
        <v>20483611</v>
      </c>
      <c r="C18837" t="s">
        <v>20</v>
      </c>
      <c r="D18837" s="1">
        <v>46101</v>
      </c>
      <c r="E18837" s="2">
        <v>0.30395833333333333</v>
      </c>
      <c r="F18837" s="1">
        <v>46101</v>
      </c>
      <c r="G18837" s="2">
        <v>0.34454861111111112</v>
      </c>
      <c r="H18837" s="1">
        <v>46101</v>
      </c>
      <c r="I18837" s="2">
        <v>0.35386574074074073</v>
      </c>
      <c r="J18837" s="2">
        <v>4.9907407407407407E-2</v>
      </c>
      <c r="K18837" s="2">
        <f t="shared" si="294"/>
        <v>9.3171296296296058E-3</v>
      </c>
      <c r="L18837" t="s">
        <v>21</v>
      </c>
      <c r="M18837" t="s">
        <v>27</v>
      </c>
    </row>
    <row r="18838" spans="1:15" x14ac:dyDescent="0.3">
      <c r="A18838" t="s">
        <v>18885</v>
      </c>
      <c r="B18838">
        <v>22358444</v>
      </c>
      <c r="C18838" t="s">
        <v>20</v>
      </c>
      <c r="D18838" s="1">
        <v>46101</v>
      </c>
      <c r="E18838" s="2">
        <v>0.30458333333333332</v>
      </c>
      <c r="F18838" s="1">
        <v>46101</v>
      </c>
      <c r="G18838" s="2">
        <v>0.3059837962962963</v>
      </c>
      <c r="H18838" s="1">
        <v>46101</v>
      </c>
      <c r="I18838" s="2">
        <v>0.40978009259259257</v>
      </c>
      <c r="J18838" s="2">
        <v>0.10518518518518519</v>
      </c>
      <c r="K18838" s="2">
        <f t="shared" si="294"/>
        <v>0.10379629629629628</v>
      </c>
      <c r="L18838" t="s">
        <v>21</v>
      </c>
      <c r="M18838" t="s">
        <v>279</v>
      </c>
      <c r="N18838" t="s">
        <v>22</v>
      </c>
      <c r="O18838" t="s">
        <v>23</v>
      </c>
    </row>
    <row r="18839" spans="1:15" x14ac:dyDescent="0.3">
      <c r="A18839" t="s">
        <v>18886</v>
      </c>
      <c r="B18839">
        <v>22358444</v>
      </c>
      <c r="C18839" t="s">
        <v>20</v>
      </c>
      <c r="D18839" s="1">
        <v>46101</v>
      </c>
      <c r="E18839" s="2">
        <v>0.30464120370370368</v>
      </c>
      <c r="F18839" s="1">
        <v>46101</v>
      </c>
      <c r="G18839" s="2">
        <v>0.30978009259259259</v>
      </c>
      <c r="H18839" s="1">
        <v>46101</v>
      </c>
      <c r="I18839" s="2">
        <v>0.40980324074074076</v>
      </c>
      <c r="J18839" s="2">
        <v>0.10516203703703704</v>
      </c>
      <c r="K18839" s="2">
        <f t="shared" si="294"/>
        <v>0.10002314814814817</v>
      </c>
      <c r="L18839" t="s">
        <v>21</v>
      </c>
      <c r="M18839" t="s">
        <v>279</v>
      </c>
      <c r="N18839" t="s">
        <v>22</v>
      </c>
      <c r="O18839" t="s">
        <v>28</v>
      </c>
    </row>
    <row r="18840" spans="1:15" x14ac:dyDescent="0.3">
      <c r="A18840" t="s">
        <v>18887</v>
      </c>
      <c r="B18840">
        <v>24039826</v>
      </c>
      <c r="C18840" t="s">
        <v>20</v>
      </c>
      <c r="D18840" s="1">
        <v>46101</v>
      </c>
      <c r="E18840" s="2">
        <v>0.30583333333333335</v>
      </c>
      <c r="F18840" s="1">
        <v>46101</v>
      </c>
      <c r="G18840" s="2">
        <v>0.30796296296296294</v>
      </c>
      <c r="H18840" s="1">
        <v>46101</v>
      </c>
      <c r="I18840" s="2">
        <v>0.32965277777777779</v>
      </c>
      <c r="J18840" s="2">
        <v>2.3819444444444445E-2</v>
      </c>
      <c r="K18840" s="2">
        <f t="shared" si="294"/>
        <v>2.1689814814814856E-2</v>
      </c>
      <c r="L18840" t="s">
        <v>21</v>
      </c>
      <c r="M18840" t="s">
        <v>40</v>
      </c>
    </row>
    <row r="18841" spans="1:15" x14ac:dyDescent="0.3">
      <c r="A18841" t="s">
        <v>18888</v>
      </c>
      <c r="B18841">
        <v>24039826</v>
      </c>
      <c r="C18841" t="s">
        <v>16</v>
      </c>
      <c r="D18841" s="1">
        <v>46101</v>
      </c>
      <c r="E18841" s="2">
        <v>0.31767361111111109</v>
      </c>
      <c r="F18841" s="1">
        <v>46101</v>
      </c>
      <c r="G18841" s="2">
        <v>0.32333333333333331</v>
      </c>
      <c r="H18841" s="1">
        <v>46101</v>
      </c>
      <c r="I18841" s="2">
        <v>0.34430555555555553</v>
      </c>
      <c r="J18841" s="2">
        <v>2.6631944444444444E-2</v>
      </c>
      <c r="K18841" s="2">
        <f t="shared" si="294"/>
        <v>2.0972222222222225E-2</v>
      </c>
      <c r="L18841" t="s">
        <v>21</v>
      </c>
      <c r="M18841" t="s">
        <v>30</v>
      </c>
    </row>
    <row r="18842" spans="1:15" x14ac:dyDescent="0.3">
      <c r="A18842" t="s">
        <v>18889</v>
      </c>
      <c r="B18842">
        <v>24039826</v>
      </c>
      <c r="C18842" t="s">
        <v>16</v>
      </c>
      <c r="D18842" s="1">
        <v>46101</v>
      </c>
      <c r="E18842" s="2">
        <v>0.31771990740740741</v>
      </c>
      <c r="F18842" s="1">
        <v>46101</v>
      </c>
      <c r="G18842" s="2">
        <v>0.32468750000000002</v>
      </c>
      <c r="H18842" s="1">
        <v>46101</v>
      </c>
      <c r="I18842" s="2">
        <v>0.34434027777777776</v>
      </c>
      <c r="J18842" s="2">
        <v>2.6608796296296297E-2</v>
      </c>
      <c r="K18842" s="2">
        <f t="shared" si="294"/>
        <v>1.9652777777777741E-2</v>
      </c>
      <c r="L18842" t="s">
        <v>21</v>
      </c>
      <c r="M18842" t="s">
        <v>25</v>
      </c>
    </row>
    <row r="18843" spans="1:15" x14ac:dyDescent="0.3">
      <c r="A18843" t="s">
        <v>18890</v>
      </c>
      <c r="B18843">
        <v>24496913</v>
      </c>
      <c r="C18843" t="s">
        <v>20</v>
      </c>
      <c r="D18843" s="1">
        <v>46101</v>
      </c>
      <c r="E18843" s="2">
        <v>0.32484953703703706</v>
      </c>
      <c r="F18843" s="1">
        <v>46101</v>
      </c>
      <c r="G18843" s="2">
        <v>0.34291666666666665</v>
      </c>
      <c r="H18843" s="1">
        <v>46101</v>
      </c>
      <c r="I18843" s="2">
        <v>0.35324074074074074</v>
      </c>
      <c r="J18843" s="2">
        <v>2.8391203703703703E-2</v>
      </c>
      <c r="K18843" s="2">
        <f t="shared" si="294"/>
        <v>1.0324074074074097E-2</v>
      </c>
      <c r="L18843" t="s">
        <v>21</v>
      </c>
      <c r="M18843" t="s">
        <v>23</v>
      </c>
    </row>
    <row r="18844" spans="1:15" x14ac:dyDescent="0.3">
      <c r="A18844" t="s">
        <v>18891</v>
      </c>
      <c r="B18844">
        <v>24496913</v>
      </c>
      <c r="C18844" t="s">
        <v>20</v>
      </c>
      <c r="D18844" s="1">
        <v>46101</v>
      </c>
      <c r="E18844" s="2">
        <v>0.32508101851851851</v>
      </c>
      <c r="F18844" s="1">
        <v>46101</v>
      </c>
      <c r="G18844" s="2">
        <v>0.34432870370370372</v>
      </c>
      <c r="H18844" s="1">
        <v>46101</v>
      </c>
      <c r="I18844" s="2">
        <v>0.35391203703703705</v>
      </c>
      <c r="J18844" s="2">
        <v>2.8819444444444446E-2</v>
      </c>
      <c r="K18844" s="2">
        <f t="shared" si="294"/>
        <v>9.5833333333333326E-3</v>
      </c>
      <c r="L18844" t="s">
        <v>21</v>
      </c>
      <c r="M18844" t="s">
        <v>30</v>
      </c>
    </row>
    <row r="18845" spans="1:15" x14ac:dyDescent="0.3">
      <c r="A18845" t="s">
        <v>18892</v>
      </c>
      <c r="B18845">
        <v>24496913</v>
      </c>
      <c r="C18845" t="s">
        <v>16</v>
      </c>
      <c r="D18845" s="1">
        <v>46101</v>
      </c>
      <c r="E18845" s="2">
        <v>0.32541666666666669</v>
      </c>
      <c r="F18845" s="1">
        <v>46101</v>
      </c>
      <c r="G18845" s="2">
        <v>0.34394675925925927</v>
      </c>
      <c r="H18845" s="1">
        <v>46101</v>
      </c>
      <c r="I18845" s="2">
        <v>0.38246527777777778</v>
      </c>
      <c r="J18845" s="2">
        <v>5.7048611111111112E-2</v>
      </c>
      <c r="K18845" s="2">
        <f t="shared" si="294"/>
        <v>3.8518518518518507E-2</v>
      </c>
      <c r="L18845" t="s">
        <v>21</v>
      </c>
      <c r="M18845" t="s">
        <v>25</v>
      </c>
    </row>
    <row r="18846" spans="1:15" x14ac:dyDescent="0.3">
      <c r="A18846" t="s">
        <v>18893</v>
      </c>
      <c r="B18846">
        <v>24039826</v>
      </c>
      <c r="C18846" t="s">
        <v>20</v>
      </c>
      <c r="D18846" s="1">
        <v>46101</v>
      </c>
      <c r="E18846" s="2">
        <v>0.3498263888888889</v>
      </c>
      <c r="F18846" s="1">
        <v>46101</v>
      </c>
      <c r="G18846" s="2">
        <v>0.35145833333333332</v>
      </c>
      <c r="H18846" s="1">
        <v>46101</v>
      </c>
      <c r="I18846" s="2">
        <v>0.36229166666666668</v>
      </c>
      <c r="J18846" s="2">
        <v>1.2453703703703703E-2</v>
      </c>
      <c r="K18846" s="2">
        <f t="shared" si="294"/>
        <v>1.0833333333333361E-2</v>
      </c>
      <c r="L18846" t="s">
        <v>21</v>
      </c>
      <c r="M18846" t="s">
        <v>34</v>
      </c>
    </row>
    <row r="18847" spans="1:15" x14ac:dyDescent="0.3">
      <c r="A18847" t="s">
        <v>18894</v>
      </c>
      <c r="B18847">
        <v>24039826</v>
      </c>
      <c r="C18847" t="s">
        <v>20</v>
      </c>
      <c r="D18847" s="1">
        <v>46101</v>
      </c>
      <c r="E18847" s="2">
        <v>0.34989583333333335</v>
      </c>
      <c r="F18847" s="1">
        <v>46101</v>
      </c>
      <c r="G18847" s="2">
        <v>0.35196759259259258</v>
      </c>
      <c r="H18847" s="1">
        <v>46101</v>
      </c>
      <c r="I18847" s="2">
        <v>0.37440972222222224</v>
      </c>
      <c r="J18847" s="2">
        <v>2.4502314814814814E-2</v>
      </c>
      <c r="K18847" s="2">
        <f t="shared" si="294"/>
        <v>2.2442129629629659E-2</v>
      </c>
      <c r="L18847" t="s">
        <v>21</v>
      </c>
      <c r="M18847" t="s">
        <v>30</v>
      </c>
      <c r="N18847" t="s">
        <v>22</v>
      </c>
      <c r="O18847" t="s">
        <v>28</v>
      </c>
    </row>
    <row r="18848" spans="1:15" x14ac:dyDescent="0.3">
      <c r="A18848" t="s">
        <v>18895</v>
      </c>
      <c r="B18848">
        <v>24039820</v>
      </c>
      <c r="C18848" t="s">
        <v>20</v>
      </c>
      <c r="D18848" s="1">
        <v>46101</v>
      </c>
      <c r="E18848" s="2">
        <v>0.35015046296296298</v>
      </c>
      <c r="F18848" s="1">
        <v>46101</v>
      </c>
      <c r="G18848" s="2">
        <v>0.35271990740740738</v>
      </c>
      <c r="H18848" s="1">
        <v>46101</v>
      </c>
      <c r="I18848" s="2">
        <v>0.3619560185185185</v>
      </c>
      <c r="J18848" s="2">
        <v>1.1793981481481482E-2</v>
      </c>
      <c r="K18848" s="2">
        <f t="shared" si="294"/>
        <v>9.2361111111111116E-3</v>
      </c>
      <c r="L18848" t="s">
        <v>21</v>
      </c>
      <c r="M18848" t="s">
        <v>27</v>
      </c>
    </row>
    <row r="18849" spans="1:15" x14ac:dyDescent="0.3">
      <c r="A18849" t="s">
        <v>18896</v>
      </c>
      <c r="B18849">
        <v>24039820</v>
      </c>
      <c r="C18849" t="s">
        <v>20</v>
      </c>
      <c r="D18849" s="1">
        <v>46101</v>
      </c>
      <c r="E18849" s="2">
        <v>0.35019675925925925</v>
      </c>
      <c r="F18849" s="1">
        <v>46101</v>
      </c>
      <c r="G18849" s="2">
        <v>0.35297453703703702</v>
      </c>
      <c r="H18849" s="1">
        <v>46101</v>
      </c>
      <c r="I18849" s="2">
        <v>0.37636574074074075</v>
      </c>
      <c r="J18849" s="2">
        <v>2.6168981481481481E-2</v>
      </c>
      <c r="K18849" s="2">
        <f t="shared" si="294"/>
        <v>2.3391203703703733E-2</v>
      </c>
      <c r="L18849" t="s">
        <v>21</v>
      </c>
      <c r="M18849" t="s">
        <v>30</v>
      </c>
      <c r="N18849" t="s">
        <v>22</v>
      </c>
    </row>
    <row r="18850" spans="1:15" x14ac:dyDescent="0.3">
      <c r="A18850" t="s">
        <v>18897</v>
      </c>
      <c r="B18850">
        <v>24267911</v>
      </c>
      <c r="C18850" t="s">
        <v>20</v>
      </c>
      <c r="D18850" s="1">
        <v>46101</v>
      </c>
      <c r="E18850" s="2">
        <v>0.35748842592592595</v>
      </c>
      <c r="F18850" s="1">
        <v>46101</v>
      </c>
      <c r="G18850" s="2">
        <v>0.35800925925925925</v>
      </c>
      <c r="H18850" s="1">
        <v>46101</v>
      </c>
      <c r="I18850" s="2">
        <v>0.36475694444444445</v>
      </c>
      <c r="J18850" s="2">
        <v>7.2569444444444443E-3</v>
      </c>
      <c r="K18850" s="2">
        <f t="shared" si="294"/>
        <v>6.7476851851852038E-3</v>
      </c>
      <c r="L18850" t="s">
        <v>21</v>
      </c>
      <c r="M18850" t="s">
        <v>40</v>
      </c>
    </row>
    <row r="18851" spans="1:15" x14ac:dyDescent="0.3">
      <c r="A18851" t="s">
        <v>18898</v>
      </c>
      <c r="B18851">
        <v>22763342</v>
      </c>
      <c r="C18851" t="s">
        <v>20</v>
      </c>
      <c r="D18851" s="1">
        <v>46101</v>
      </c>
      <c r="E18851" s="2">
        <v>0.36178240740740741</v>
      </c>
      <c r="F18851" s="1">
        <v>46101</v>
      </c>
      <c r="G18851" s="2">
        <v>0.36538194444444444</v>
      </c>
      <c r="H18851" s="1">
        <v>46101</v>
      </c>
      <c r="I18851" s="2">
        <v>0.37719907407407405</v>
      </c>
      <c r="J18851" s="2">
        <v>1.5405092592592592E-2</v>
      </c>
      <c r="K18851" s="2">
        <f t="shared" si="294"/>
        <v>1.1817129629629608E-2</v>
      </c>
      <c r="L18851" t="s">
        <v>21</v>
      </c>
      <c r="M18851" t="s">
        <v>30</v>
      </c>
    </row>
    <row r="18852" spans="1:15" x14ac:dyDescent="0.3">
      <c r="A18852" t="s">
        <v>18899</v>
      </c>
      <c r="B18852">
        <v>22763342</v>
      </c>
      <c r="C18852" t="s">
        <v>16</v>
      </c>
      <c r="D18852" s="1">
        <v>46101</v>
      </c>
      <c r="E18852" s="2">
        <v>0.3621759259259259</v>
      </c>
      <c r="F18852" s="1">
        <v>46101</v>
      </c>
      <c r="G18852" s="2">
        <v>0.36265046296296294</v>
      </c>
      <c r="H18852" s="1">
        <v>46101</v>
      </c>
      <c r="I18852" s="2">
        <v>0.37807870370370372</v>
      </c>
      <c r="J18852" s="2">
        <v>1.5891203703703703E-2</v>
      </c>
      <c r="K18852" s="2">
        <f t="shared" si="294"/>
        <v>1.5428240740740784E-2</v>
      </c>
      <c r="L18852" t="s">
        <v>21</v>
      </c>
      <c r="M18852" t="s">
        <v>34</v>
      </c>
    </row>
    <row r="18853" spans="1:15" hidden="1" x14ac:dyDescent="0.3">
      <c r="A18853" t="s">
        <v>18900</v>
      </c>
      <c r="B18853">
        <v>23273218</v>
      </c>
      <c r="C18853" t="s">
        <v>16</v>
      </c>
      <c r="D18853" s="1">
        <v>46101</v>
      </c>
      <c r="E18853" s="2">
        <v>0.36900462962962965</v>
      </c>
      <c r="F18853" s="1">
        <v>46101</v>
      </c>
      <c r="G18853" s="2">
        <v>0.37106481481481479</v>
      </c>
      <c r="H18853" s="1">
        <v>46101</v>
      </c>
      <c r="I18853" s="2">
        <v>0.40638888888888891</v>
      </c>
      <c r="J18853" s="2">
        <v>3.7384259259259256E-2</v>
      </c>
      <c r="K18853" s="2">
        <f t="shared" si="294"/>
        <v>3.5324074074074119E-2</v>
      </c>
      <c r="L18853" t="s">
        <v>17</v>
      </c>
    </row>
    <row r="18854" spans="1:15" x14ac:dyDescent="0.3">
      <c r="A18854" t="s">
        <v>18901</v>
      </c>
      <c r="B18854">
        <v>21110728</v>
      </c>
      <c r="C18854" t="s">
        <v>20</v>
      </c>
      <c r="D18854" s="1">
        <v>46101</v>
      </c>
      <c r="E18854" s="2">
        <v>0.36943287037037037</v>
      </c>
      <c r="F18854" s="1">
        <v>46101</v>
      </c>
      <c r="G18854" s="2">
        <v>0.38901620370370371</v>
      </c>
      <c r="H18854" s="1">
        <v>46101</v>
      </c>
      <c r="I18854" s="2">
        <v>0.39991898148148147</v>
      </c>
      <c r="J18854" s="2">
        <v>3.0474537037037036E-2</v>
      </c>
      <c r="K18854" s="2">
        <f t="shared" si="294"/>
        <v>1.0902777777777761E-2</v>
      </c>
      <c r="L18854" t="s">
        <v>21</v>
      </c>
      <c r="M18854" t="s">
        <v>40</v>
      </c>
    </row>
    <row r="18855" spans="1:15" x14ac:dyDescent="0.3">
      <c r="A18855" t="s">
        <v>18902</v>
      </c>
      <c r="B18855">
        <v>21110728</v>
      </c>
      <c r="C18855" t="s">
        <v>20</v>
      </c>
      <c r="D18855" s="1">
        <v>46101</v>
      </c>
      <c r="E18855" s="2">
        <v>0.36967592592592591</v>
      </c>
      <c r="F18855" s="1">
        <v>46101</v>
      </c>
      <c r="G18855" s="2">
        <v>0.40194444444444444</v>
      </c>
      <c r="H18855" s="1">
        <v>46101</v>
      </c>
      <c r="I18855" s="2">
        <v>0.48429398148148151</v>
      </c>
      <c r="J18855" s="2">
        <v>0.11460648148148148</v>
      </c>
      <c r="K18855" s="2">
        <f t="shared" si="294"/>
        <v>8.2349537037037068E-2</v>
      </c>
      <c r="L18855" t="s">
        <v>21</v>
      </c>
      <c r="M18855" t="s">
        <v>27</v>
      </c>
    </row>
    <row r="18856" spans="1:15" x14ac:dyDescent="0.3">
      <c r="A18856" t="s">
        <v>18903</v>
      </c>
      <c r="B18856">
        <v>21110728</v>
      </c>
      <c r="C18856" t="s">
        <v>20</v>
      </c>
      <c r="D18856" s="1">
        <v>46101</v>
      </c>
      <c r="E18856" s="2">
        <v>0.36980324074074072</v>
      </c>
      <c r="F18856" s="1">
        <v>46101</v>
      </c>
      <c r="G18856" s="2">
        <v>0.37744212962962964</v>
      </c>
      <c r="H18856" s="1">
        <v>46101</v>
      </c>
      <c r="I18856" s="2">
        <v>0.41335648148148146</v>
      </c>
      <c r="J18856" s="2">
        <v>4.355324074074074E-2</v>
      </c>
      <c r="K18856" s="2">
        <f t="shared" si="294"/>
        <v>3.5914351851851822E-2</v>
      </c>
      <c r="L18856" t="s">
        <v>21</v>
      </c>
      <c r="M18856" t="s">
        <v>27</v>
      </c>
    </row>
    <row r="18857" spans="1:15" hidden="1" x14ac:dyDescent="0.3">
      <c r="A18857" t="s">
        <v>18904</v>
      </c>
      <c r="B18857">
        <v>23162244</v>
      </c>
      <c r="C18857" t="s">
        <v>16</v>
      </c>
      <c r="D18857" s="1">
        <v>46101</v>
      </c>
      <c r="E18857" s="2">
        <v>0.3752314814814815</v>
      </c>
      <c r="F18857" s="1">
        <v>46101</v>
      </c>
      <c r="G18857" s="2">
        <v>0.37555555555555553</v>
      </c>
      <c r="H18857" s="1">
        <v>46101</v>
      </c>
      <c r="I18857" s="2">
        <v>0.41696759259259258</v>
      </c>
      <c r="J18857" s="2">
        <v>4.1736111111111113E-2</v>
      </c>
      <c r="K18857" s="2">
        <f t="shared" si="294"/>
        <v>4.1412037037037053E-2</v>
      </c>
      <c r="L18857" t="s">
        <v>17</v>
      </c>
      <c r="M18857" t="s">
        <v>90</v>
      </c>
      <c r="N18857" t="s">
        <v>18</v>
      </c>
    </row>
    <row r="18858" spans="1:15" x14ac:dyDescent="0.3">
      <c r="A18858" t="s">
        <v>18905</v>
      </c>
      <c r="B18858">
        <v>20483611</v>
      </c>
      <c r="C18858" t="s">
        <v>20</v>
      </c>
      <c r="D18858" s="1">
        <v>46101</v>
      </c>
      <c r="E18858" s="2">
        <v>0.39212962962962961</v>
      </c>
      <c r="F18858" s="1">
        <v>46101</v>
      </c>
      <c r="G18858" s="2">
        <v>0.39303240740740741</v>
      </c>
      <c r="H18858" s="1">
        <v>46101</v>
      </c>
      <c r="I18858" s="2">
        <v>0.40938657407407408</v>
      </c>
      <c r="J18858" s="2">
        <v>1.7256944444444443E-2</v>
      </c>
      <c r="K18858" s="2">
        <f t="shared" si="294"/>
        <v>1.635416666666667E-2</v>
      </c>
      <c r="L18858" t="s">
        <v>21</v>
      </c>
      <c r="M18858" t="s">
        <v>25</v>
      </c>
      <c r="N18858" t="s">
        <v>22</v>
      </c>
      <c r="O18858" t="s">
        <v>23</v>
      </c>
    </row>
    <row r="18859" spans="1:15" x14ac:dyDescent="0.3">
      <c r="A18859" t="s">
        <v>18906</v>
      </c>
      <c r="B18859">
        <v>20483611</v>
      </c>
      <c r="C18859" t="s">
        <v>20</v>
      </c>
      <c r="D18859" s="1">
        <v>46101</v>
      </c>
      <c r="E18859" s="2">
        <v>0.39221064814814816</v>
      </c>
      <c r="F18859" s="1">
        <v>46101</v>
      </c>
      <c r="G18859" s="2">
        <v>0.39370370370370372</v>
      </c>
      <c r="H18859" s="1">
        <v>46101</v>
      </c>
      <c r="I18859" s="2">
        <v>0.40990740740740739</v>
      </c>
      <c r="J18859" s="2">
        <v>1.7696759259259259E-2</v>
      </c>
      <c r="K18859" s="2">
        <f t="shared" si="294"/>
        <v>1.6203703703703665E-2</v>
      </c>
      <c r="L18859" t="s">
        <v>21</v>
      </c>
      <c r="M18859" t="s">
        <v>30</v>
      </c>
    </row>
    <row r="18860" spans="1:15" x14ac:dyDescent="0.3">
      <c r="A18860" t="s">
        <v>18907</v>
      </c>
      <c r="B18860">
        <v>20483611</v>
      </c>
      <c r="C18860" t="s">
        <v>20</v>
      </c>
      <c r="D18860" s="1">
        <v>46101</v>
      </c>
      <c r="E18860" s="2">
        <v>0.39224537037037038</v>
      </c>
      <c r="F18860" s="1">
        <v>46101</v>
      </c>
      <c r="G18860" s="2">
        <v>0.39542824074074073</v>
      </c>
      <c r="H18860" s="1">
        <v>46101</v>
      </c>
      <c r="I18860" s="2">
        <v>0.40993055555555558</v>
      </c>
      <c r="J18860" s="2">
        <v>1.7673611111111112E-2</v>
      </c>
      <c r="K18860" s="2">
        <f t="shared" si="294"/>
        <v>1.4502314814814843E-2</v>
      </c>
      <c r="L18860" t="s">
        <v>21</v>
      </c>
      <c r="M18860" t="s">
        <v>34</v>
      </c>
    </row>
    <row r="18861" spans="1:15" x14ac:dyDescent="0.3">
      <c r="A18861" t="s">
        <v>18908</v>
      </c>
      <c r="B18861">
        <v>20483611</v>
      </c>
      <c r="C18861" t="s">
        <v>20</v>
      </c>
      <c r="D18861" s="1">
        <v>46101</v>
      </c>
      <c r="E18861" s="2">
        <v>0.3923726851851852</v>
      </c>
      <c r="F18861" s="1">
        <v>46101</v>
      </c>
      <c r="G18861" s="2">
        <v>0.40085648148148151</v>
      </c>
      <c r="H18861" s="1">
        <v>46101</v>
      </c>
      <c r="I18861" s="2">
        <v>0.40968749999999998</v>
      </c>
      <c r="J18861" s="2">
        <v>1.7303240740740741E-2</v>
      </c>
      <c r="K18861" s="2">
        <f t="shared" si="294"/>
        <v>8.8310185185184742E-3</v>
      </c>
      <c r="L18861" t="s">
        <v>21</v>
      </c>
      <c r="M18861" t="s">
        <v>30</v>
      </c>
    </row>
    <row r="18862" spans="1:15" x14ac:dyDescent="0.3">
      <c r="A18862" t="s">
        <v>18909</v>
      </c>
      <c r="B18862">
        <v>20483611</v>
      </c>
      <c r="C18862" t="s">
        <v>20</v>
      </c>
      <c r="D18862" s="1">
        <v>46101</v>
      </c>
      <c r="E18862" s="2">
        <v>0.39240740740740743</v>
      </c>
      <c r="F18862" s="1">
        <v>46101</v>
      </c>
      <c r="G18862" s="2">
        <v>0.40091435185185187</v>
      </c>
      <c r="H18862" s="1">
        <v>46101</v>
      </c>
      <c r="I18862" s="2">
        <v>0.40995370370370371</v>
      </c>
      <c r="J18862" s="2">
        <v>1.7534722222222222E-2</v>
      </c>
      <c r="K18862" s="2">
        <f t="shared" si="294"/>
        <v>9.0393518518518401E-3</v>
      </c>
      <c r="L18862" t="s">
        <v>21</v>
      </c>
      <c r="M18862" t="s">
        <v>34</v>
      </c>
    </row>
    <row r="18863" spans="1:15" x14ac:dyDescent="0.3">
      <c r="A18863" t="s">
        <v>18910</v>
      </c>
      <c r="B18863">
        <v>20483611</v>
      </c>
      <c r="C18863" t="s">
        <v>20</v>
      </c>
      <c r="D18863" s="1">
        <v>46101</v>
      </c>
      <c r="E18863" s="2">
        <v>0.39251157407407405</v>
      </c>
      <c r="F18863" s="1">
        <v>46101</v>
      </c>
      <c r="G18863" s="2">
        <v>0.39555555555555555</v>
      </c>
      <c r="H18863" s="1">
        <v>46101</v>
      </c>
      <c r="I18863" s="2">
        <v>0.41348379629629628</v>
      </c>
      <c r="J18863" s="2">
        <v>2.0972222222222222E-2</v>
      </c>
      <c r="K18863" s="2">
        <f t="shared" si="294"/>
        <v>1.7928240740740731E-2</v>
      </c>
      <c r="L18863" t="s">
        <v>21</v>
      </c>
      <c r="M18863" t="s">
        <v>25</v>
      </c>
      <c r="N18863" t="s">
        <v>23</v>
      </c>
    </row>
    <row r="18864" spans="1:15" x14ac:dyDescent="0.3">
      <c r="A18864" t="s">
        <v>18911</v>
      </c>
      <c r="B18864" t="s">
        <v>209</v>
      </c>
      <c r="C18864" t="s">
        <v>209</v>
      </c>
      <c r="D18864" s="1">
        <v>46101</v>
      </c>
      <c r="E18864" s="2">
        <v>0.39488425925925924</v>
      </c>
      <c r="F18864" s="1">
        <v>46101</v>
      </c>
      <c r="G18864" s="2">
        <v>0.39518518518518519</v>
      </c>
      <c r="H18864" s="1">
        <v>46101</v>
      </c>
      <c r="I18864" s="2">
        <v>0.89317129629629632</v>
      </c>
      <c r="J18864" s="2">
        <v>0.49828703703703703</v>
      </c>
      <c r="K18864" s="2">
        <f t="shared" si="294"/>
        <v>0.49798611111111113</v>
      </c>
      <c r="L18864" t="s">
        <v>21</v>
      </c>
      <c r="M18864" t="s">
        <v>160</v>
      </c>
    </row>
    <row r="18865" spans="1:15" x14ac:dyDescent="0.3">
      <c r="A18865" t="s">
        <v>18912</v>
      </c>
      <c r="B18865" t="s">
        <v>209</v>
      </c>
      <c r="C18865" t="s">
        <v>209</v>
      </c>
      <c r="D18865" s="1">
        <v>46101</v>
      </c>
      <c r="E18865" s="2">
        <v>0.39498842592592592</v>
      </c>
      <c r="F18865" s="1">
        <v>46101</v>
      </c>
      <c r="G18865" s="2">
        <v>0.88429398148148153</v>
      </c>
      <c r="H18865" s="1">
        <v>46105</v>
      </c>
      <c r="I18865" s="2">
        <v>0.90762731481481485</v>
      </c>
      <c r="J18865" s="3">
        <v>4.5126273148148144</v>
      </c>
      <c r="K18865" s="2">
        <f t="shared" si="294"/>
        <v>2.3333333333333317E-2</v>
      </c>
      <c r="L18865" t="s">
        <v>21</v>
      </c>
      <c r="M18865" t="s">
        <v>249</v>
      </c>
    </row>
    <row r="18866" spans="1:15" x14ac:dyDescent="0.3">
      <c r="A18866" t="s">
        <v>18913</v>
      </c>
      <c r="B18866" t="s">
        <v>209</v>
      </c>
      <c r="C18866" t="s">
        <v>209</v>
      </c>
      <c r="D18866" s="1">
        <v>46101</v>
      </c>
      <c r="E18866" s="2">
        <v>0.39510416666666665</v>
      </c>
      <c r="F18866" s="1">
        <v>46103</v>
      </c>
      <c r="G18866" s="2">
        <v>0.79334490740740737</v>
      </c>
      <c r="H18866" s="1">
        <v>46103</v>
      </c>
      <c r="I18866" s="2">
        <v>0.8195486111111111</v>
      </c>
      <c r="J18866" s="3">
        <v>2.4244328703703704</v>
      </c>
      <c r="K18866" s="2">
        <f t="shared" si="294"/>
        <v>2.6203703703703729E-2</v>
      </c>
      <c r="L18866" t="s">
        <v>21</v>
      </c>
      <c r="M18866" t="s">
        <v>22</v>
      </c>
    </row>
    <row r="18867" spans="1:15" x14ac:dyDescent="0.3">
      <c r="A18867" t="s">
        <v>18914</v>
      </c>
      <c r="B18867">
        <v>22763330</v>
      </c>
      <c r="C18867" t="s">
        <v>20</v>
      </c>
      <c r="D18867" s="1">
        <v>46101</v>
      </c>
      <c r="E18867" s="2">
        <v>0.40256944444444442</v>
      </c>
      <c r="F18867" s="1">
        <v>46101</v>
      </c>
      <c r="G18867" s="2">
        <v>0.4095138888888889</v>
      </c>
      <c r="H18867" s="1">
        <v>46101</v>
      </c>
      <c r="I18867" s="2">
        <v>0.41967592592592595</v>
      </c>
      <c r="J18867" s="2">
        <v>1.7106481481481483E-2</v>
      </c>
      <c r="K18867" s="2">
        <f t="shared" si="294"/>
        <v>1.0162037037037053E-2</v>
      </c>
      <c r="L18867" t="s">
        <v>21</v>
      </c>
      <c r="M18867" t="s">
        <v>34</v>
      </c>
    </row>
    <row r="18868" spans="1:15" x14ac:dyDescent="0.3">
      <c r="A18868" t="s">
        <v>18915</v>
      </c>
      <c r="B18868">
        <v>22763330</v>
      </c>
      <c r="C18868" t="s">
        <v>20</v>
      </c>
      <c r="D18868" s="1">
        <v>46101</v>
      </c>
      <c r="E18868" s="2">
        <v>0.40267361111111111</v>
      </c>
      <c r="F18868" s="1">
        <v>46101</v>
      </c>
      <c r="G18868" s="2">
        <v>0.40726851851851853</v>
      </c>
      <c r="H18868" s="1">
        <v>46101</v>
      </c>
      <c r="I18868" s="2">
        <v>0.42292824074074076</v>
      </c>
      <c r="J18868" s="2">
        <v>2.0243055555555556E-2</v>
      </c>
      <c r="K18868" s="2">
        <f t="shared" si="294"/>
        <v>1.5659722222222228E-2</v>
      </c>
      <c r="L18868" t="s">
        <v>21</v>
      </c>
      <c r="M18868" t="s">
        <v>30</v>
      </c>
    </row>
    <row r="18869" spans="1:15" x14ac:dyDescent="0.3">
      <c r="A18869" t="s">
        <v>18916</v>
      </c>
      <c r="B18869">
        <v>22763330</v>
      </c>
      <c r="C18869" t="s">
        <v>20</v>
      </c>
      <c r="D18869" s="1">
        <v>46101</v>
      </c>
      <c r="E18869" s="2">
        <v>0.40292824074074074</v>
      </c>
      <c r="F18869" s="1">
        <v>46101</v>
      </c>
      <c r="G18869" s="2">
        <v>0.40734953703703702</v>
      </c>
      <c r="H18869" s="1">
        <v>46101</v>
      </c>
      <c r="I18869" s="2">
        <v>0.42296296296296299</v>
      </c>
      <c r="J18869" s="2">
        <v>2.0034722222222221E-2</v>
      </c>
      <c r="K18869" s="2">
        <f t="shared" si="294"/>
        <v>1.5613425925925961E-2</v>
      </c>
      <c r="L18869" t="s">
        <v>21</v>
      </c>
      <c r="M18869" t="s">
        <v>30</v>
      </c>
    </row>
    <row r="18870" spans="1:15" x14ac:dyDescent="0.3">
      <c r="A18870" t="s">
        <v>18917</v>
      </c>
      <c r="B18870">
        <v>20532222</v>
      </c>
      <c r="C18870" t="s">
        <v>20</v>
      </c>
      <c r="D18870" s="1">
        <v>46101</v>
      </c>
      <c r="E18870" s="2">
        <v>0.40349537037037037</v>
      </c>
      <c r="F18870" s="1">
        <v>46101</v>
      </c>
      <c r="G18870" s="2">
        <v>0.40878472222222223</v>
      </c>
      <c r="H18870" s="1">
        <v>46101</v>
      </c>
      <c r="I18870" s="2">
        <v>0.44622685185185185</v>
      </c>
      <c r="J18870" s="2">
        <v>4.2731481481481481E-2</v>
      </c>
      <c r="K18870" s="2">
        <f t="shared" si="294"/>
        <v>3.7442129629629617E-2</v>
      </c>
      <c r="L18870" t="s">
        <v>21</v>
      </c>
      <c r="M18870" t="s">
        <v>22</v>
      </c>
      <c r="N18870" t="s">
        <v>58</v>
      </c>
    </row>
    <row r="18871" spans="1:15" x14ac:dyDescent="0.3">
      <c r="A18871" t="s">
        <v>18918</v>
      </c>
      <c r="B18871">
        <v>20532222</v>
      </c>
      <c r="C18871" t="s">
        <v>20</v>
      </c>
      <c r="D18871" s="1">
        <v>46101</v>
      </c>
      <c r="E18871" s="2">
        <v>0.40357638888888892</v>
      </c>
      <c r="F18871" s="1">
        <v>46101</v>
      </c>
      <c r="G18871" s="2">
        <v>0.43192129629629628</v>
      </c>
      <c r="H18871" s="1">
        <v>46101</v>
      </c>
      <c r="I18871" s="2">
        <v>0.46892361111111114</v>
      </c>
      <c r="J18871" s="2">
        <v>6.5347222222222223E-2</v>
      </c>
      <c r="K18871" s="2">
        <f t="shared" si="294"/>
        <v>3.7002314814814863E-2</v>
      </c>
      <c r="L18871" t="s">
        <v>21</v>
      </c>
      <c r="M18871" t="s">
        <v>22</v>
      </c>
      <c r="N18871" t="s">
        <v>58</v>
      </c>
    </row>
    <row r="18872" spans="1:15" x14ac:dyDescent="0.3">
      <c r="A18872" t="s">
        <v>18919</v>
      </c>
      <c r="B18872">
        <v>20532222</v>
      </c>
      <c r="C18872" t="s">
        <v>16</v>
      </c>
      <c r="D18872" s="1">
        <v>46101</v>
      </c>
      <c r="E18872" s="2">
        <v>0.40370370370370373</v>
      </c>
      <c r="F18872" s="1">
        <v>46101</v>
      </c>
      <c r="G18872" s="2">
        <v>0.40488425925925925</v>
      </c>
      <c r="H18872" s="1">
        <v>46101</v>
      </c>
      <c r="I18872" s="2">
        <v>0.4654861111111111</v>
      </c>
      <c r="J18872" s="2">
        <v>6.1782407407407404E-2</v>
      </c>
      <c r="K18872" s="2">
        <f t="shared" si="294"/>
        <v>6.0601851851851851E-2</v>
      </c>
      <c r="L18872" t="s">
        <v>21</v>
      </c>
      <c r="M18872" t="s">
        <v>25</v>
      </c>
      <c r="N18872" t="s">
        <v>22</v>
      </c>
      <c r="O18872" t="s">
        <v>23</v>
      </c>
    </row>
    <row r="18873" spans="1:15" hidden="1" x14ac:dyDescent="0.3">
      <c r="A18873" t="s">
        <v>18920</v>
      </c>
      <c r="B18873">
        <v>24851138</v>
      </c>
      <c r="C18873" t="s">
        <v>16</v>
      </c>
      <c r="D18873" s="1">
        <v>46101</v>
      </c>
      <c r="E18873" s="2">
        <v>0.40740740740740738</v>
      </c>
      <c r="F18873" s="1">
        <v>46101</v>
      </c>
      <c r="G18873" s="2">
        <v>0.40812500000000002</v>
      </c>
      <c r="H18873" s="1">
        <v>46101</v>
      </c>
      <c r="I18873" s="2">
        <v>0.4151273148148148</v>
      </c>
      <c r="J18873" s="2">
        <v>7.7083333333333335E-3</v>
      </c>
      <c r="K18873" s="2">
        <f t="shared" si="294"/>
        <v>7.0023148148147807E-3</v>
      </c>
      <c r="L18873" t="s">
        <v>17</v>
      </c>
      <c r="M18873" t="s">
        <v>90</v>
      </c>
    </row>
    <row r="18874" spans="1:15" hidden="1" x14ac:dyDescent="0.3">
      <c r="A18874" t="s">
        <v>18921</v>
      </c>
      <c r="B18874">
        <v>24687299</v>
      </c>
      <c r="C18874" t="s">
        <v>20</v>
      </c>
      <c r="D18874" s="1">
        <v>46101</v>
      </c>
      <c r="E18874" s="2">
        <v>0.40778935185185183</v>
      </c>
      <c r="F18874" s="1">
        <v>46101</v>
      </c>
      <c r="G18874" s="2">
        <v>0.41086805555555556</v>
      </c>
      <c r="H18874" s="1">
        <v>46101</v>
      </c>
      <c r="I18874" s="2">
        <v>0.42289351851851853</v>
      </c>
      <c r="J18874" s="2">
        <v>1.5104166666666667E-2</v>
      </c>
      <c r="K18874" s="2">
        <f t="shared" si="294"/>
        <v>1.2025462962962974E-2</v>
      </c>
      <c r="L18874" t="s">
        <v>17</v>
      </c>
      <c r="M18874" t="s">
        <v>86</v>
      </c>
    </row>
    <row r="18875" spans="1:15" x14ac:dyDescent="0.3">
      <c r="A18875" t="s">
        <v>18922</v>
      </c>
      <c r="B18875">
        <v>21448626</v>
      </c>
      <c r="C18875" t="s">
        <v>16</v>
      </c>
      <c r="D18875" s="1">
        <v>46101</v>
      </c>
      <c r="E18875" s="2">
        <v>0.41101851851851851</v>
      </c>
      <c r="F18875" s="1">
        <v>46101</v>
      </c>
      <c r="G18875" s="2">
        <v>0.41166666666666668</v>
      </c>
      <c r="H18875" s="1">
        <v>46101</v>
      </c>
      <c r="I18875" s="2">
        <v>0.43675925925925924</v>
      </c>
      <c r="J18875" s="2">
        <v>2.5740740740740741E-2</v>
      </c>
      <c r="K18875" s="2">
        <f t="shared" si="294"/>
        <v>2.5092592592592555E-2</v>
      </c>
      <c r="L18875" t="s">
        <v>21</v>
      </c>
      <c r="M18875" t="s">
        <v>23</v>
      </c>
    </row>
    <row r="18876" spans="1:15" x14ac:dyDescent="0.3">
      <c r="A18876" t="s">
        <v>18923</v>
      </c>
      <c r="B18876">
        <v>21448626</v>
      </c>
      <c r="C18876" t="s">
        <v>16</v>
      </c>
      <c r="D18876" s="1">
        <v>46101</v>
      </c>
      <c r="E18876" s="2">
        <v>0.41106481481481483</v>
      </c>
      <c r="F18876" s="1">
        <v>46101</v>
      </c>
      <c r="G18876" s="2">
        <v>0.41197916666666667</v>
      </c>
      <c r="H18876" s="1">
        <v>46101</v>
      </c>
      <c r="I18876" s="2">
        <v>0.43679398148148146</v>
      </c>
      <c r="J18876" s="2">
        <v>2.5717592592592594E-2</v>
      </c>
      <c r="K18876" s="2">
        <f t="shared" si="294"/>
        <v>2.481481481481479E-2</v>
      </c>
      <c r="L18876" t="s">
        <v>21</v>
      </c>
      <c r="M18876" t="s">
        <v>23</v>
      </c>
    </row>
    <row r="18877" spans="1:15" x14ac:dyDescent="0.3">
      <c r="A18877" t="s">
        <v>18924</v>
      </c>
      <c r="B18877">
        <v>21448626</v>
      </c>
      <c r="C18877" t="s">
        <v>16</v>
      </c>
      <c r="D18877" s="1">
        <v>46101</v>
      </c>
      <c r="E18877" s="2">
        <v>0.41111111111111109</v>
      </c>
      <c r="F18877" s="1">
        <v>46101</v>
      </c>
      <c r="G18877" s="2">
        <v>0.42804398148148148</v>
      </c>
      <c r="H18877" s="1">
        <v>46101</v>
      </c>
      <c r="I18877" s="2">
        <v>0.43681712962962965</v>
      </c>
      <c r="J18877" s="2">
        <v>2.5694444444444443E-2</v>
      </c>
      <c r="K18877" s="2">
        <f t="shared" si="294"/>
        <v>8.7731481481481688E-3</v>
      </c>
      <c r="L18877" t="s">
        <v>21</v>
      </c>
      <c r="M18877" t="s">
        <v>23</v>
      </c>
    </row>
    <row r="18878" spans="1:15" x14ac:dyDescent="0.3">
      <c r="A18878" t="s">
        <v>18925</v>
      </c>
      <c r="B18878">
        <v>24039820</v>
      </c>
      <c r="C18878" t="s">
        <v>16</v>
      </c>
      <c r="D18878" s="1">
        <v>46101</v>
      </c>
      <c r="E18878" s="2">
        <v>0.4163310185185185</v>
      </c>
      <c r="F18878" s="1">
        <v>46101</v>
      </c>
      <c r="G18878" s="2">
        <v>0.416875</v>
      </c>
      <c r="H18878" s="1">
        <v>46101</v>
      </c>
      <c r="I18878" s="2">
        <v>0.43449074074074073</v>
      </c>
      <c r="J18878" s="2">
        <v>1.8148148148148149E-2</v>
      </c>
      <c r="K18878" s="2">
        <f t="shared" si="294"/>
        <v>1.7615740740740737E-2</v>
      </c>
      <c r="L18878" t="s">
        <v>21</v>
      </c>
      <c r="M18878" t="s">
        <v>25</v>
      </c>
    </row>
    <row r="18879" spans="1:15" x14ac:dyDescent="0.3">
      <c r="A18879" t="s">
        <v>18926</v>
      </c>
      <c r="B18879">
        <v>24039820</v>
      </c>
      <c r="C18879" t="s">
        <v>16</v>
      </c>
      <c r="D18879" s="1">
        <v>46101</v>
      </c>
      <c r="E18879" s="2">
        <v>0.41645833333333332</v>
      </c>
      <c r="F18879" s="1">
        <v>46101</v>
      </c>
      <c r="G18879" s="2">
        <v>0.41833333333333333</v>
      </c>
      <c r="H18879" s="1">
        <v>46101</v>
      </c>
      <c r="I18879" s="2">
        <v>0.44184027777777779</v>
      </c>
      <c r="J18879" s="2">
        <v>2.5381944444444443E-2</v>
      </c>
      <c r="K18879" s="2">
        <f t="shared" si="294"/>
        <v>2.3506944444444455E-2</v>
      </c>
      <c r="L18879" t="s">
        <v>21</v>
      </c>
      <c r="M18879" t="s">
        <v>34</v>
      </c>
    </row>
    <row r="18880" spans="1:15" x14ac:dyDescent="0.3">
      <c r="A18880" t="s">
        <v>18927</v>
      </c>
      <c r="B18880">
        <v>24039820</v>
      </c>
      <c r="C18880" t="s">
        <v>16</v>
      </c>
      <c r="D18880" s="1">
        <v>46101</v>
      </c>
      <c r="E18880" s="2">
        <v>0.41653935185185187</v>
      </c>
      <c r="F18880" s="1">
        <v>46101</v>
      </c>
      <c r="G18880" s="2">
        <v>0.41840277777777779</v>
      </c>
      <c r="H18880" s="1">
        <v>46101</v>
      </c>
      <c r="I18880" s="2">
        <v>0.44609953703703703</v>
      </c>
      <c r="J18880" s="2">
        <v>2.9548611111111112E-2</v>
      </c>
      <c r="K18880" s="2">
        <f t="shared" si="294"/>
        <v>2.769675925925924E-2</v>
      </c>
      <c r="L18880" t="s">
        <v>21</v>
      </c>
      <c r="M18880" t="s">
        <v>34</v>
      </c>
    </row>
    <row r="18881" spans="1:14" x14ac:dyDescent="0.3">
      <c r="A18881" t="s">
        <v>18928</v>
      </c>
      <c r="B18881">
        <v>24039820</v>
      </c>
      <c r="C18881" t="s">
        <v>16</v>
      </c>
      <c r="D18881" s="1">
        <v>46101</v>
      </c>
      <c r="E18881" s="2">
        <v>0.41670138888888891</v>
      </c>
      <c r="F18881" s="1">
        <v>46101</v>
      </c>
      <c r="G18881" s="2">
        <v>0.43181712962962965</v>
      </c>
      <c r="H18881" s="1">
        <v>46101</v>
      </c>
      <c r="I18881" s="2">
        <v>0.44614583333333335</v>
      </c>
      <c r="J18881" s="2">
        <v>2.943287037037037E-2</v>
      </c>
      <c r="K18881" s="2">
        <f t="shared" si="294"/>
        <v>1.4328703703703705E-2</v>
      </c>
      <c r="L18881" t="s">
        <v>21</v>
      </c>
      <c r="M18881" t="s">
        <v>28</v>
      </c>
    </row>
    <row r="18882" spans="1:14" x14ac:dyDescent="0.3">
      <c r="A18882" t="s">
        <v>18929</v>
      </c>
      <c r="B18882">
        <v>22352397</v>
      </c>
      <c r="C18882" t="s">
        <v>16</v>
      </c>
      <c r="D18882" s="1">
        <v>46101</v>
      </c>
      <c r="E18882" s="2">
        <v>0.42040509259259257</v>
      </c>
      <c r="F18882" s="1">
        <v>46101</v>
      </c>
      <c r="G18882" s="2">
        <v>0.42320601851851852</v>
      </c>
      <c r="H18882" s="1">
        <v>46101</v>
      </c>
      <c r="I18882" s="2">
        <v>0.4339351851851852</v>
      </c>
      <c r="J18882" s="2">
        <v>1.3530092592592592E-2</v>
      </c>
      <c r="K18882" s="2">
        <f t="shared" si="294"/>
        <v>1.0729166666666679E-2</v>
      </c>
      <c r="L18882" t="s">
        <v>21</v>
      </c>
      <c r="M18882" t="s">
        <v>30</v>
      </c>
    </row>
    <row r="18883" spans="1:14" x14ac:dyDescent="0.3">
      <c r="A18883" t="s">
        <v>18930</v>
      </c>
      <c r="B18883">
        <v>24039844</v>
      </c>
      <c r="C18883" t="s">
        <v>16</v>
      </c>
      <c r="D18883" s="1">
        <v>46101</v>
      </c>
      <c r="E18883" s="2">
        <v>0.42631944444444442</v>
      </c>
      <c r="F18883" s="1">
        <v>46101</v>
      </c>
      <c r="G18883" s="2">
        <v>0.43520833333333331</v>
      </c>
      <c r="H18883" s="1">
        <v>46101</v>
      </c>
      <c r="I18883" s="2">
        <v>0.44678240740740743</v>
      </c>
      <c r="J18883" s="2">
        <v>2.0462962962962964E-2</v>
      </c>
      <c r="K18883" s="2">
        <f t="shared" ref="K18883:K18946" si="295">MOD(I18883 -G18883, 1)</f>
        <v>1.1574074074074125E-2</v>
      </c>
      <c r="L18883" t="s">
        <v>21</v>
      </c>
      <c r="M18883" t="s">
        <v>25</v>
      </c>
    </row>
    <row r="18884" spans="1:14" x14ac:dyDescent="0.3">
      <c r="A18884" t="s">
        <v>18931</v>
      </c>
      <c r="B18884">
        <v>24039844</v>
      </c>
      <c r="C18884" t="s">
        <v>16</v>
      </c>
      <c r="D18884" s="1">
        <v>46101</v>
      </c>
      <c r="E18884" s="2">
        <v>0.42641203703703706</v>
      </c>
      <c r="F18884" s="1">
        <v>46101</v>
      </c>
      <c r="G18884" s="2">
        <v>0.44668981481481479</v>
      </c>
      <c r="H18884" s="1">
        <v>46101</v>
      </c>
      <c r="I18884" s="2">
        <v>0.45968750000000003</v>
      </c>
      <c r="J18884" s="2">
        <v>3.3275462962962965E-2</v>
      </c>
      <c r="K18884" s="2">
        <f t="shared" si="295"/>
        <v>1.2997685185185237E-2</v>
      </c>
      <c r="L18884" t="s">
        <v>21</v>
      </c>
      <c r="M18884" t="s">
        <v>25</v>
      </c>
    </row>
    <row r="18885" spans="1:14" hidden="1" x14ac:dyDescent="0.3">
      <c r="A18885" t="s">
        <v>18932</v>
      </c>
      <c r="B18885">
        <v>22703521</v>
      </c>
      <c r="C18885" t="s">
        <v>20</v>
      </c>
      <c r="D18885" s="1">
        <v>46101</v>
      </c>
      <c r="E18885" s="2">
        <v>0.43289351851851854</v>
      </c>
      <c r="F18885" s="1">
        <v>46101</v>
      </c>
      <c r="G18885" s="2">
        <v>0.43993055555555555</v>
      </c>
      <c r="H18885" s="1">
        <v>46101</v>
      </c>
      <c r="I18885" s="2">
        <v>0.44679398148148147</v>
      </c>
      <c r="J18885" s="2">
        <v>1.3888888888888888E-2</v>
      </c>
      <c r="K18885" s="2">
        <f t="shared" si="295"/>
        <v>6.8634259259259256E-3</v>
      </c>
      <c r="L18885" t="s">
        <v>17</v>
      </c>
      <c r="M18885" t="s">
        <v>90</v>
      </c>
    </row>
    <row r="18886" spans="1:14" x14ac:dyDescent="0.3">
      <c r="A18886" t="s">
        <v>18933</v>
      </c>
      <c r="B18886">
        <v>24267911</v>
      </c>
      <c r="C18886" t="s">
        <v>20</v>
      </c>
      <c r="D18886" s="1">
        <v>46101</v>
      </c>
      <c r="E18886" s="2">
        <v>0.43310185185185185</v>
      </c>
      <c r="F18886" s="1">
        <v>46101</v>
      </c>
      <c r="G18886" s="2">
        <v>0.43458333333333332</v>
      </c>
      <c r="H18886" s="1">
        <v>46101</v>
      </c>
      <c r="I18886" s="2">
        <v>0.44420138888888888</v>
      </c>
      <c r="J18886" s="2">
        <v>1.1099537037037036E-2</v>
      </c>
      <c r="K18886" s="2">
        <f t="shared" si="295"/>
        <v>9.6180555555555602E-3</v>
      </c>
      <c r="L18886" t="s">
        <v>21</v>
      </c>
      <c r="M18886" t="s">
        <v>28</v>
      </c>
    </row>
    <row r="18887" spans="1:14" hidden="1" x14ac:dyDescent="0.3">
      <c r="A18887" t="s">
        <v>18934</v>
      </c>
      <c r="B18887">
        <v>21809781</v>
      </c>
      <c r="C18887" t="s">
        <v>16</v>
      </c>
      <c r="D18887" s="1">
        <v>46101</v>
      </c>
      <c r="E18887" s="2">
        <v>0.43359953703703702</v>
      </c>
      <c r="F18887" s="1">
        <v>46101</v>
      </c>
      <c r="G18887" s="2">
        <v>0.43927083333333333</v>
      </c>
      <c r="H18887" s="1">
        <v>46101</v>
      </c>
      <c r="I18887" s="2">
        <v>0.4513773148148148</v>
      </c>
      <c r="J18887" s="2">
        <v>1.7777777777777778E-2</v>
      </c>
      <c r="K18887" s="2">
        <f t="shared" si="295"/>
        <v>1.2106481481481468E-2</v>
      </c>
      <c r="L18887" t="s">
        <v>17</v>
      </c>
      <c r="M18887" t="s">
        <v>18</v>
      </c>
    </row>
    <row r="18888" spans="1:14" x14ac:dyDescent="0.3">
      <c r="A18888" t="s">
        <v>18935</v>
      </c>
      <c r="B18888">
        <v>20760515</v>
      </c>
      <c r="C18888" t="s">
        <v>20</v>
      </c>
      <c r="D18888" s="1">
        <v>46101</v>
      </c>
      <c r="E18888" s="2">
        <v>0.43398148148148147</v>
      </c>
      <c r="F18888" s="1">
        <v>46101</v>
      </c>
      <c r="G18888" s="2">
        <v>0.46077546296296296</v>
      </c>
      <c r="H18888" s="1">
        <v>46101</v>
      </c>
      <c r="I18888" s="2">
        <v>0.47866898148148146</v>
      </c>
      <c r="J18888" s="2">
        <v>4.4687499999999998E-2</v>
      </c>
      <c r="K18888" s="2">
        <f t="shared" si="295"/>
        <v>1.7893518518518503E-2</v>
      </c>
      <c r="L18888" t="s">
        <v>21</v>
      </c>
      <c r="M18888" t="s">
        <v>25</v>
      </c>
    </row>
    <row r="18889" spans="1:14" x14ac:dyDescent="0.3">
      <c r="A18889" t="s">
        <v>18936</v>
      </c>
      <c r="B18889">
        <v>20532222</v>
      </c>
      <c r="C18889" t="s">
        <v>20</v>
      </c>
      <c r="D18889" s="1">
        <v>46101</v>
      </c>
      <c r="E18889" s="2">
        <v>0.43456018518518519</v>
      </c>
      <c r="F18889" s="1">
        <v>46101</v>
      </c>
      <c r="G18889" s="2">
        <v>0.44214120370370369</v>
      </c>
      <c r="H18889" s="1">
        <v>46101</v>
      </c>
      <c r="I18889" s="2">
        <v>0.46984953703703702</v>
      </c>
      <c r="J18889" s="2">
        <v>3.528935185185185E-2</v>
      </c>
      <c r="K18889" s="2">
        <f t="shared" si="295"/>
        <v>2.7708333333333335E-2</v>
      </c>
      <c r="L18889" t="s">
        <v>21</v>
      </c>
      <c r="M18889" t="s">
        <v>34</v>
      </c>
    </row>
    <row r="18890" spans="1:14" x14ac:dyDescent="0.3">
      <c r="A18890" t="s">
        <v>18937</v>
      </c>
      <c r="B18890">
        <v>20532222</v>
      </c>
      <c r="C18890" t="s">
        <v>20</v>
      </c>
      <c r="D18890" s="1">
        <v>46101</v>
      </c>
      <c r="E18890" s="2">
        <v>0.4346875</v>
      </c>
      <c r="F18890" s="1">
        <v>46101</v>
      </c>
      <c r="G18890" s="2">
        <v>0.4367361111111111</v>
      </c>
      <c r="H18890" s="1">
        <v>46101</v>
      </c>
      <c r="I18890" s="2">
        <v>0.45178240740740738</v>
      </c>
      <c r="J18890" s="2">
        <v>1.7094907407407406E-2</v>
      </c>
      <c r="K18890" s="2">
        <f t="shared" si="295"/>
        <v>1.504629629629628E-2</v>
      </c>
      <c r="L18890" t="s">
        <v>21</v>
      </c>
      <c r="M18890" t="s">
        <v>23</v>
      </c>
    </row>
    <row r="18891" spans="1:14" x14ac:dyDescent="0.3">
      <c r="A18891" t="s">
        <v>18938</v>
      </c>
      <c r="B18891">
        <v>20532222</v>
      </c>
      <c r="C18891" t="s">
        <v>20</v>
      </c>
      <c r="D18891" s="1">
        <v>46101</v>
      </c>
      <c r="E18891" s="2">
        <v>0.43475694444444446</v>
      </c>
      <c r="F18891" s="1">
        <v>46101</v>
      </c>
      <c r="G18891" s="2">
        <v>0.45065972222222223</v>
      </c>
      <c r="H18891" s="1">
        <v>46101</v>
      </c>
      <c r="I18891" s="2">
        <v>0.46747685185185184</v>
      </c>
      <c r="J18891" s="2">
        <v>3.2708333333333332E-2</v>
      </c>
      <c r="K18891" s="2">
        <f t="shared" si="295"/>
        <v>1.6817129629629612E-2</v>
      </c>
      <c r="L18891" t="s">
        <v>21</v>
      </c>
      <c r="M18891" t="s">
        <v>23</v>
      </c>
    </row>
    <row r="18892" spans="1:14" x14ac:dyDescent="0.3">
      <c r="A18892" t="s">
        <v>18939</v>
      </c>
      <c r="B18892">
        <v>24802371</v>
      </c>
      <c r="C18892" t="s">
        <v>16</v>
      </c>
      <c r="D18892" s="1">
        <v>46101</v>
      </c>
      <c r="E18892" s="2">
        <v>0.43908564814814816</v>
      </c>
      <c r="F18892" s="1">
        <v>46101</v>
      </c>
      <c r="G18892" s="2">
        <v>0.4392476851851852</v>
      </c>
      <c r="H18892" s="1">
        <v>46101</v>
      </c>
      <c r="I18892" s="2">
        <v>0.45127314814814817</v>
      </c>
      <c r="J18892" s="2">
        <v>1.21875E-2</v>
      </c>
      <c r="K18892" s="2">
        <f t="shared" si="295"/>
        <v>1.2025462962962974E-2</v>
      </c>
      <c r="L18892" t="s">
        <v>21</v>
      </c>
      <c r="M18892" t="s">
        <v>40</v>
      </c>
    </row>
    <row r="18893" spans="1:14" x14ac:dyDescent="0.3">
      <c r="A18893" t="s">
        <v>18940</v>
      </c>
      <c r="B18893">
        <v>22734690</v>
      </c>
      <c r="C18893" t="s">
        <v>20</v>
      </c>
      <c r="D18893" s="1">
        <v>46101</v>
      </c>
      <c r="E18893" s="2">
        <v>0.44077546296296294</v>
      </c>
      <c r="F18893" s="1">
        <v>46101</v>
      </c>
      <c r="G18893" s="2">
        <v>0.44408564814814816</v>
      </c>
      <c r="H18893" s="1">
        <v>46101</v>
      </c>
      <c r="I18893" s="2">
        <v>0.45916666666666667</v>
      </c>
      <c r="J18893" s="2">
        <v>1.8379629629629631E-2</v>
      </c>
      <c r="K18893" s="2">
        <f t="shared" si="295"/>
        <v>1.5081018518518507E-2</v>
      </c>
      <c r="L18893" t="s">
        <v>21</v>
      </c>
      <c r="M18893" t="s">
        <v>28</v>
      </c>
    </row>
    <row r="18894" spans="1:14" x14ac:dyDescent="0.3">
      <c r="A18894" t="s">
        <v>18941</v>
      </c>
      <c r="B18894">
        <v>22734690</v>
      </c>
      <c r="C18894" t="s">
        <v>20</v>
      </c>
      <c r="D18894" s="1">
        <v>46101</v>
      </c>
      <c r="E18894" s="2">
        <v>0.44094907407407408</v>
      </c>
      <c r="F18894" s="1">
        <v>46101</v>
      </c>
      <c r="G18894" s="2">
        <v>0.45921296296296299</v>
      </c>
      <c r="H18894" s="1">
        <v>46101</v>
      </c>
      <c r="I18894" s="2">
        <v>0.47410879629629632</v>
      </c>
      <c r="J18894" s="2">
        <v>3.3148148148148149E-2</v>
      </c>
      <c r="K18894" s="2">
        <f t="shared" si="295"/>
        <v>1.489583333333333E-2</v>
      </c>
      <c r="L18894" t="s">
        <v>21</v>
      </c>
      <c r="M18894" t="s">
        <v>28</v>
      </c>
    </row>
    <row r="18895" spans="1:14" x14ac:dyDescent="0.3">
      <c r="A18895" t="s">
        <v>18942</v>
      </c>
      <c r="B18895">
        <v>20760512</v>
      </c>
      <c r="C18895" t="s">
        <v>16</v>
      </c>
      <c r="D18895" s="1">
        <v>46101</v>
      </c>
      <c r="E18895" s="2">
        <v>0.44774305555555555</v>
      </c>
      <c r="F18895" s="1">
        <v>46101</v>
      </c>
      <c r="G18895" s="2">
        <v>0.45789351851851851</v>
      </c>
      <c r="H18895" s="1">
        <v>46101</v>
      </c>
      <c r="I18895" s="2">
        <v>0.49574074074074076</v>
      </c>
      <c r="J18895" s="2">
        <v>4.7997685185185185E-2</v>
      </c>
      <c r="K18895" s="2">
        <f t="shared" si="295"/>
        <v>3.7847222222222254E-2</v>
      </c>
      <c r="L18895" t="s">
        <v>21</v>
      </c>
      <c r="M18895" t="s">
        <v>25</v>
      </c>
      <c r="N18895" t="s">
        <v>58</v>
      </c>
    </row>
    <row r="18896" spans="1:14" x14ac:dyDescent="0.3">
      <c r="A18896" t="s">
        <v>18943</v>
      </c>
      <c r="B18896">
        <v>20760512</v>
      </c>
      <c r="C18896" t="s">
        <v>16</v>
      </c>
      <c r="D18896" s="1">
        <v>46101</v>
      </c>
      <c r="E18896" s="2">
        <v>0.44787037037037036</v>
      </c>
      <c r="F18896" s="1">
        <v>46101</v>
      </c>
      <c r="G18896" s="2">
        <v>0.47847222222222224</v>
      </c>
      <c r="H18896" s="1">
        <v>46101</v>
      </c>
      <c r="I18896" s="2">
        <v>0.51026620370370368</v>
      </c>
      <c r="J18896" s="2">
        <v>6.2395833333333331E-2</v>
      </c>
      <c r="K18896" s="2">
        <f t="shared" si="295"/>
        <v>3.1793981481481437E-2</v>
      </c>
      <c r="L18896" t="s">
        <v>21</v>
      </c>
      <c r="M18896" t="s">
        <v>34</v>
      </c>
      <c r="N18896" t="s">
        <v>58</v>
      </c>
    </row>
    <row r="18897" spans="1:14" x14ac:dyDescent="0.3">
      <c r="A18897" t="s">
        <v>18944</v>
      </c>
      <c r="B18897">
        <v>20760512</v>
      </c>
      <c r="C18897" t="s">
        <v>16</v>
      </c>
      <c r="D18897" s="1">
        <v>46101</v>
      </c>
      <c r="E18897" s="2">
        <v>0.44793981481481482</v>
      </c>
      <c r="F18897" s="1">
        <v>46101</v>
      </c>
      <c r="G18897" s="2">
        <v>0.44877314814814817</v>
      </c>
      <c r="H18897" s="1">
        <v>46101</v>
      </c>
      <c r="I18897" s="2">
        <v>0.45910879629629631</v>
      </c>
      <c r="J18897" s="2">
        <v>1.1168981481481481E-2</v>
      </c>
      <c r="K18897" s="2">
        <f t="shared" si="295"/>
        <v>1.0335648148148135E-2</v>
      </c>
      <c r="L18897" t="s">
        <v>21</v>
      </c>
      <c r="M18897" t="s">
        <v>58</v>
      </c>
    </row>
    <row r="18898" spans="1:14" x14ac:dyDescent="0.3">
      <c r="A18898" t="s">
        <v>18945</v>
      </c>
      <c r="B18898">
        <v>20760512</v>
      </c>
      <c r="C18898" t="s">
        <v>16</v>
      </c>
      <c r="D18898" s="1">
        <v>46101</v>
      </c>
      <c r="E18898" s="2">
        <v>0.44798611111111108</v>
      </c>
      <c r="F18898" s="1">
        <v>46101</v>
      </c>
      <c r="G18898" s="2">
        <v>0.4662384259259259</v>
      </c>
      <c r="H18898" s="1">
        <v>46101</v>
      </c>
      <c r="I18898" s="2">
        <v>0.47365740740740742</v>
      </c>
      <c r="J18898" s="2">
        <v>2.5671296296296296E-2</v>
      </c>
      <c r="K18898" s="2">
        <f t="shared" si="295"/>
        <v>7.4189814814815125E-3</v>
      </c>
      <c r="L18898" t="s">
        <v>21</v>
      </c>
      <c r="M18898" t="s">
        <v>58</v>
      </c>
    </row>
    <row r="18899" spans="1:14" x14ac:dyDescent="0.3">
      <c r="A18899" t="s">
        <v>18946</v>
      </c>
      <c r="B18899">
        <v>20760512</v>
      </c>
      <c r="C18899" t="s">
        <v>16</v>
      </c>
      <c r="D18899" s="1">
        <v>46101</v>
      </c>
      <c r="E18899" s="2">
        <v>0.44809027777777777</v>
      </c>
      <c r="F18899" s="1">
        <v>46101</v>
      </c>
      <c r="G18899" s="2">
        <v>0.48472222222222222</v>
      </c>
      <c r="H18899" s="1">
        <v>46101</v>
      </c>
      <c r="I18899" s="2">
        <v>0.5196412037037037</v>
      </c>
      <c r="J18899" s="2">
        <v>7.1539351851851854E-2</v>
      </c>
      <c r="K18899" s="2">
        <f t="shared" si="295"/>
        <v>3.4918981481481481E-2</v>
      </c>
      <c r="L18899" t="s">
        <v>21</v>
      </c>
      <c r="M18899" t="s">
        <v>27</v>
      </c>
      <c r="N18899" t="s">
        <v>58</v>
      </c>
    </row>
    <row r="18900" spans="1:14" x14ac:dyDescent="0.3">
      <c r="A18900" t="s">
        <v>18947</v>
      </c>
      <c r="B18900">
        <v>20760512</v>
      </c>
      <c r="C18900" t="s">
        <v>16</v>
      </c>
      <c r="D18900" s="1">
        <v>46101</v>
      </c>
      <c r="E18900" s="2">
        <v>0.44818287037037036</v>
      </c>
      <c r="F18900" s="1">
        <v>46101</v>
      </c>
      <c r="G18900" s="2">
        <v>0.47358796296296296</v>
      </c>
      <c r="H18900" s="1">
        <v>46101</v>
      </c>
      <c r="I18900" s="2">
        <v>0.49563657407407408</v>
      </c>
      <c r="J18900" s="2">
        <v>4.7453703703703706E-2</v>
      </c>
      <c r="K18900" s="2">
        <f t="shared" si="295"/>
        <v>2.2048611111111116E-2</v>
      </c>
      <c r="L18900" t="s">
        <v>21</v>
      </c>
      <c r="M18900" t="s">
        <v>58</v>
      </c>
    </row>
    <row r="18901" spans="1:14" x14ac:dyDescent="0.3">
      <c r="A18901" t="s">
        <v>18948</v>
      </c>
      <c r="B18901">
        <v>20760512</v>
      </c>
      <c r="C18901" t="s">
        <v>16</v>
      </c>
      <c r="D18901" s="1">
        <v>46101</v>
      </c>
      <c r="E18901" s="2">
        <v>0.44822916666666668</v>
      </c>
      <c r="F18901" s="1">
        <v>46101</v>
      </c>
      <c r="G18901" s="2">
        <v>0.47995370370370372</v>
      </c>
      <c r="H18901" s="1">
        <v>46101</v>
      </c>
      <c r="I18901" s="2">
        <v>0.49569444444444444</v>
      </c>
      <c r="J18901" s="2">
        <v>4.746527777777778E-2</v>
      </c>
      <c r="K18901" s="2">
        <f t="shared" si="295"/>
        <v>1.5740740740740722E-2</v>
      </c>
      <c r="L18901" t="s">
        <v>21</v>
      </c>
      <c r="M18901" t="s">
        <v>58</v>
      </c>
    </row>
    <row r="18902" spans="1:14" hidden="1" x14ac:dyDescent="0.3">
      <c r="A18902" t="s">
        <v>18949</v>
      </c>
      <c r="B18902">
        <v>3840633</v>
      </c>
      <c r="C18902" t="s">
        <v>16</v>
      </c>
      <c r="D18902" s="1">
        <v>46101</v>
      </c>
      <c r="E18902" s="2">
        <v>0.44939814814814816</v>
      </c>
      <c r="F18902" s="1">
        <v>46101</v>
      </c>
      <c r="G18902" s="2">
        <v>0.45329861111111114</v>
      </c>
      <c r="H18902" s="1">
        <v>46101</v>
      </c>
      <c r="I18902" s="2">
        <v>0.49447916666666669</v>
      </c>
      <c r="J18902" s="2">
        <v>4.508101851851852E-2</v>
      </c>
      <c r="K18902" s="2">
        <f t="shared" si="295"/>
        <v>4.1180555555555554E-2</v>
      </c>
      <c r="L18902" t="s">
        <v>17</v>
      </c>
      <c r="M18902" t="s">
        <v>68</v>
      </c>
      <c r="N18902" t="s">
        <v>82</v>
      </c>
    </row>
    <row r="18903" spans="1:14" x14ac:dyDescent="0.3">
      <c r="A18903" t="s">
        <v>18950</v>
      </c>
      <c r="B18903">
        <v>20532222</v>
      </c>
      <c r="C18903" t="s">
        <v>20</v>
      </c>
      <c r="D18903" s="1">
        <v>46101</v>
      </c>
      <c r="E18903" s="2">
        <v>0.45627314814814812</v>
      </c>
      <c r="F18903" s="1">
        <v>46101</v>
      </c>
      <c r="G18903" s="2">
        <v>0.47207175925925926</v>
      </c>
      <c r="H18903" s="1">
        <v>46101</v>
      </c>
      <c r="I18903" s="2">
        <v>0.47863425925925923</v>
      </c>
      <c r="J18903" s="2">
        <v>2.2349537037037036E-2</v>
      </c>
      <c r="K18903" s="2">
        <f t="shared" si="295"/>
        <v>6.5624999999999711E-3</v>
      </c>
      <c r="L18903" t="s">
        <v>21</v>
      </c>
      <c r="M18903" t="s">
        <v>30</v>
      </c>
    </row>
    <row r="18904" spans="1:14" x14ac:dyDescent="0.3">
      <c r="A18904" t="s">
        <v>18951</v>
      </c>
      <c r="B18904">
        <v>22734690</v>
      </c>
      <c r="C18904" t="s">
        <v>20</v>
      </c>
      <c r="D18904" s="1">
        <v>46101</v>
      </c>
      <c r="E18904" s="2">
        <v>0.45648148148148149</v>
      </c>
      <c r="F18904" s="1">
        <v>46101</v>
      </c>
      <c r="G18904" s="2">
        <v>0.46273148148148147</v>
      </c>
      <c r="H18904" s="1">
        <v>46101</v>
      </c>
      <c r="I18904" s="2">
        <v>0.46885416666666668</v>
      </c>
      <c r="J18904" s="2">
        <v>1.2361111111111111E-2</v>
      </c>
      <c r="K18904" s="2">
        <f t="shared" si="295"/>
        <v>6.1226851851852171E-3</v>
      </c>
      <c r="L18904" t="s">
        <v>21</v>
      </c>
      <c r="M18904" t="s">
        <v>30</v>
      </c>
    </row>
    <row r="18905" spans="1:14" x14ac:dyDescent="0.3">
      <c r="A18905" t="s">
        <v>18952</v>
      </c>
      <c r="B18905">
        <v>22734690</v>
      </c>
      <c r="C18905" t="s">
        <v>20</v>
      </c>
      <c r="D18905" s="1">
        <v>46101</v>
      </c>
      <c r="E18905" s="2">
        <v>0.45674768518518516</v>
      </c>
      <c r="F18905" s="1">
        <v>46101</v>
      </c>
      <c r="G18905" s="2">
        <v>0.46780092592592593</v>
      </c>
      <c r="H18905" s="1">
        <v>46101</v>
      </c>
      <c r="I18905" s="2">
        <v>0.47870370370370369</v>
      </c>
      <c r="J18905" s="2">
        <v>2.1956018518518517E-2</v>
      </c>
      <c r="K18905" s="2">
        <f t="shared" si="295"/>
        <v>1.0902777777777761E-2</v>
      </c>
      <c r="L18905" t="s">
        <v>21</v>
      </c>
      <c r="M18905" t="s">
        <v>30</v>
      </c>
    </row>
    <row r="18906" spans="1:14" x14ac:dyDescent="0.3">
      <c r="A18906" t="s">
        <v>18953</v>
      </c>
      <c r="B18906">
        <v>22341984</v>
      </c>
      <c r="C18906" t="s">
        <v>16</v>
      </c>
      <c r="D18906" s="1">
        <v>46101</v>
      </c>
      <c r="E18906" s="2">
        <v>0.46567129629629628</v>
      </c>
      <c r="F18906" s="1">
        <v>46101</v>
      </c>
      <c r="G18906" s="2">
        <v>0.46734953703703702</v>
      </c>
      <c r="H18906" s="1">
        <v>46101</v>
      </c>
      <c r="I18906" s="2">
        <v>0.51966435185185189</v>
      </c>
      <c r="J18906" s="2">
        <v>5.3981481481481484E-2</v>
      </c>
      <c r="K18906" s="2">
        <f t="shared" si="295"/>
        <v>5.231481481481487E-2</v>
      </c>
      <c r="L18906" t="s">
        <v>21</v>
      </c>
      <c r="M18906" t="s">
        <v>25</v>
      </c>
      <c r="N18906" t="s">
        <v>23</v>
      </c>
    </row>
    <row r="18907" spans="1:14" x14ac:dyDescent="0.3">
      <c r="A18907" t="s">
        <v>18954</v>
      </c>
      <c r="B18907">
        <v>21979816</v>
      </c>
      <c r="C18907" t="s">
        <v>16</v>
      </c>
      <c r="D18907" s="1">
        <v>46101</v>
      </c>
      <c r="E18907" s="2">
        <v>0.47461805555555553</v>
      </c>
      <c r="F18907" s="1">
        <v>46101</v>
      </c>
      <c r="G18907" s="2">
        <v>0.47888888888888886</v>
      </c>
      <c r="H18907" s="1">
        <v>46101</v>
      </c>
      <c r="I18907" s="2">
        <v>0.49841435185185184</v>
      </c>
      <c r="J18907" s="2">
        <v>2.3796296296296298E-2</v>
      </c>
      <c r="K18907" s="2">
        <f t="shared" si="295"/>
        <v>1.9525462962962981E-2</v>
      </c>
      <c r="L18907" t="s">
        <v>21</v>
      </c>
      <c r="M18907" t="s">
        <v>25</v>
      </c>
    </row>
    <row r="18908" spans="1:14" x14ac:dyDescent="0.3">
      <c r="A18908" t="s">
        <v>18955</v>
      </c>
      <c r="B18908">
        <v>21979816</v>
      </c>
      <c r="C18908" t="s">
        <v>16</v>
      </c>
      <c r="D18908" s="1">
        <v>46101</v>
      </c>
      <c r="E18908" s="2">
        <v>0.47469907407407408</v>
      </c>
      <c r="F18908" s="1">
        <v>46101</v>
      </c>
      <c r="G18908" s="2">
        <v>0.48979166666666668</v>
      </c>
      <c r="H18908" s="1">
        <v>46101</v>
      </c>
      <c r="I18908" s="2">
        <v>0.5006018518518518</v>
      </c>
      <c r="J18908" s="2">
        <v>2.5891203703703704E-2</v>
      </c>
      <c r="K18908" s="2">
        <f t="shared" si="295"/>
        <v>1.0810185185185117E-2</v>
      </c>
      <c r="L18908" t="s">
        <v>21</v>
      </c>
      <c r="M18908" t="s">
        <v>30</v>
      </c>
    </row>
    <row r="18909" spans="1:14" x14ac:dyDescent="0.3">
      <c r="A18909" t="s">
        <v>18956</v>
      </c>
      <c r="B18909">
        <v>21979816</v>
      </c>
      <c r="C18909" t="s">
        <v>16</v>
      </c>
      <c r="D18909" s="1">
        <v>46101</v>
      </c>
      <c r="E18909" s="2">
        <v>0.47476851851851853</v>
      </c>
      <c r="F18909" s="1">
        <v>46101</v>
      </c>
      <c r="G18909" s="2">
        <v>0.51034722222222217</v>
      </c>
      <c r="H18909" s="1">
        <v>46101</v>
      </c>
      <c r="I18909" s="2">
        <v>0.51780092592592597</v>
      </c>
      <c r="J18909" s="2">
        <v>4.3020833333333335E-2</v>
      </c>
      <c r="K18909" s="2">
        <f t="shared" si="295"/>
        <v>7.4537037037037956E-3</v>
      </c>
      <c r="L18909" t="s">
        <v>21</v>
      </c>
      <c r="M18909" t="s">
        <v>40</v>
      </c>
    </row>
    <row r="18910" spans="1:14" x14ac:dyDescent="0.3">
      <c r="A18910" t="s">
        <v>18957</v>
      </c>
      <c r="B18910">
        <v>21979816</v>
      </c>
      <c r="C18910" t="s">
        <v>16</v>
      </c>
      <c r="D18910" s="1">
        <v>46101</v>
      </c>
      <c r="E18910" s="2">
        <v>0.4748263888888889</v>
      </c>
      <c r="F18910" s="1">
        <v>46101</v>
      </c>
      <c r="G18910" s="2">
        <v>0.49859953703703702</v>
      </c>
      <c r="H18910" s="1">
        <v>46101</v>
      </c>
      <c r="I18910" s="2">
        <v>0.51782407407407405</v>
      </c>
      <c r="J18910" s="2">
        <v>4.2997685185185187E-2</v>
      </c>
      <c r="K18910" s="2">
        <f t="shared" si="295"/>
        <v>1.9224537037037026E-2</v>
      </c>
      <c r="L18910" t="s">
        <v>21</v>
      </c>
      <c r="M18910" t="s">
        <v>40</v>
      </c>
    </row>
    <row r="18911" spans="1:14" x14ac:dyDescent="0.3">
      <c r="A18911" t="s">
        <v>18958</v>
      </c>
      <c r="B18911">
        <v>21979816</v>
      </c>
      <c r="C18911" t="s">
        <v>16</v>
      </c>
      <c r="D18911" s="1">
        <v>46101</v>
      </c>
      <c r="E18911" s="2">
        <v>0.47491898148148148</v>
      </c>
      <c r="F18911" s="1">
        <v>46101</v>
      </c>
      <c r="G18911" s="2">
        <v>0.4770949074074074</v>
      </c>
      <c r="H18911" s="1">
        <v>46101</v>
      </c>
      <c r="I18911" s="2">
        <v>0.48369212962962965</v>
      </c>
      <c r="J18911" s="2">
        <v>8.773148148148148E-3</v>
      </c>
      <c r="K18911" s="2">
        <f t="shared" si="295"/>
        <v>6.5972222222222543E-3</v>
      </c>
      <c r="L18911" t="s">
        <v>21</v>
      </c>
      <c r="M18911" t="s">
        <v>28</v>
      </c>
    </row>
    <row r="18912" spans="1:14" x14ac:dyDescent="0.3">
      <c r="A18912" t="s">
        <v>18959</v>
      </c>
      <c r="B18912">
        <v>22763330</v>
      </c>
      <c r="C18912" t="s">
        <v>20</v>
      </c>
      <c r="D18912" s="1">
        <v>46101</v>
      </c>
      <c r="E18912" s="2">
        <v>0.47623842592592591</v>
      </c>
      <c r="F18912" s="1">
        <v>46101</v>
      </c>
      <c r="G18912" s="2">
        <v>0.47699074074074072</v>
      </c>
      <c r="H18912" s="1">
        <v>46101</v>
      </c>
      <c r="I18912" s="2">
        <v>0.49542824074074077</v>
      </c>
      <c r="J18912" s="2">
        <v>1.9178240740740742E-2</v>
      </c>
      <c r="K18912" s="2">
        <f t="shared" si="295"/>
        <v>1.8437500000000051E-2</v>
      </c>
      <c r="L18912" t="s">
        <v>21</v>
      </c>
      <c r="M18912" t="s">
        <v>40</v>
      </c>
    </row>
    <row r="18913" spans="1:14" x14ac:dyDescent="0.3">
      <c r="A18913" t="s">
        <v>18960</v>
      </c>
      <c r="B18913">
        <v>22763330</v>
      </c>
      <c r="C18913" t="s">
        <v>20</v>
      </c>
      <c r="D18913" s="1">
        <v>46101</v>
      </c>
      <c r="E18913" s="2">
        <v>0.47627314814814814</v>
      </c>
      <c r="F18913" s="1">
        <v>46101</v>
      </c>
      <c r="G18913" s="2">
        <v>0.47912037037037036</v>
      </c>
      <c r="H18913" s="1">
        <v>46101</v>
      </c>
      <c r="I18913" s="2">
        <v>0.49546296296296294</v>
      </c>
      <c r="J18913" s="2">
        <v>1.9189814814814816E-2</v>
      </c>
      <c r="K18913" s="2">
        <f t="shared" si="295"/>
        <v>1.6342592592592575E-2</v>
      </c>
      <c r="L18913" t="s">
        <v>21</v>
      </c>
      <c r="M18913" t="s">
        <v>30</v>
      </c>
    </row>
    <row r="18914" spans="1:14" x14ac:dyDescent="0.3">
      <c r="A18914" t="s">
        <v>18961</v>
      </c>
      <c r="B18914">
        <v>22560442</v>
      </c>
      <c r="C18914" t="s">
        <v>20</v>
      </c>
      <c r="D18914" s="1">
        <v>46101</v>
      </c>
      <c r="E18914" s="2">
        <v>0.47663194444444446</v>
      </c>
      <c r="F18914" s="1">
        <v>46101</v>
      </c>
      <c r="G18914" s="2">
        <v>0.48006944444444444</v>
      </c>
      <c r="H18914" s="1">
        <v>46101</v>
      </c>
      <c r="I18914" s="2">
        <v>0.49549768518518517</v>
      </c>
      <c r="J18914" s="2">
        <v>1.8865740740740742E-2</v>
      </c>
      <c r="K18914" s="2">
        <f t="shared" si="295"/>
        <v>1.5428240740740728E-2</v>
      </c>
      <c r="L18914" t="s">
        <v>21</v>
      </c>
      <c r="M18914" t="s">
        <v>30</v>
      </c>
    </row>
    <row r="18915" spans="1:14" x14ac:dyDescent="0.3">
      <c r="A18915" t="s">
        <v>18962</v>
      </c>
      <c r="B18915">
        <v>22560442</v>
      </c>
      <c r="C18915" t="s">
        <v>20</v>
      </c>
      <c r="D18915" s="1">
        <v>46101</v>
      </c>
      <c r="E18915" s="2">
        <v>0.47666666666666668</v>
      </c>
      <c r="F18915" s="1">
        <v>46101</v>
      </c>
      <c r="G18915" s="2">
        <v>0.48902777777777778</v>
      </c>
      <c r="H18915" s="1">
        <v>46101</v>
      </c>
      <c r="I18915" s="2">
        <v>0.49554398148148149</v>
      </c>
      <c r="J18915" s="2">
        <v>1.8877314814814816E-2</v>
      </c>
      <c r="K18915" s="2">
        <f t="shared" si="295"/>
        <v>6.5162037037037046E-3</v>
      </c>
      <c r="L18915" t="s">
        <v>21</v>
      </c>
      <c r="M18915" t="s">
        <v>40</v>
      </c>
    </row>
    <row r="18916" spans="1:14" x14ac:dyDescent="0.3">
      <c r="A18916" t="s">
        <v>18963</v>
      </c>
      <c r="B18916">
        <v>24496671</v>
      </c>
      <c r="C18916" t="s">
        <v>16</v>
      </c>
      <c r="D18916" s="1">
        <v>46101</v>
      </c>
      <c r="E18916" s="2">
        <v>0.48031249999999998</v>
      </c>
      <c r="F18916" s="1">
        <v>46101</v>
      </c>
      <c r="G18916" s="2">
        <v>0.49898148148148147</v>
      </c>
      <c r="H18916" s="1">
        <v>46101</v>
      </c>
      <c r="I18916" s="2">
        <v>0.52280092592592597</v>
      </c>
      <c r="J18916" s="2">
        <v>4.2488425925925923E-2</v>
      </c>
      <c r="K18916" s="2">
        <f t="shared" si="295"/>
        <v>2.3819444444444504E-2</v>
      </c>
      <c r="L18916" t="s">
        <v>21</v>
      </c>
      <c r="M18916" t="s">
        <v>34</v>
      </c>
    </row>
    <row r="18917" spans="1:14" x14ac:dyDescent="0.3">
      <c r="A18917" t="s">
        <v>18964</v>
      </c>
      <c r="B18917">
        <v>24496671</v>
      </c>
      <c r="C18917" t="s">
        <v>16</v>
      </c>
      <c r="D18917" s="1">
        <v>46101</v>
      </c>
      <c r="E18917" s="2">
        <v>0.48037037037037039</v>
      </c>
      <c r="F18917" s="1">
        <v>46101</v>
      </c>
      <c r="G18917" s="2">
        <v>0.51055555555555554</v>
      </c>
      <c r="H18917" s="1">
        <v>46101</v>
      </c>
      <c r="I18917" s="2">
        <v>0.52282407407407405</v>
      </c>
      <c r="J18917" s="2">
        <v>4.2453703703703702E-2</v>
      </c>
      <c r="K18917" s="2">
        <f t="shared" si="295"/>
        <v>1.2268518518518512E-2</v>
      </c>
      <c r="L18917" t="s">
        <v>21</v>
      </c>
      <c r="M18917" t="s">
        <v>34</v>
      </c>
    </row>
    <row r="18918" spans="1:14" x14ac:dyDescent="0.3">
      <c r="A18918" t="s">
        <v>18965</v>
      </c>
      <c r="B18918">
        <v>24496671</v>
      </c>
      <c r="C18918" t="s">
        <v>16</v>
      </c>
      <c r="D18918" s="1">
        <v>46101</v>
      </c>
      <c r="E18918" s="2">
        <v>0.48049768518518521</v>
      </c>
      <c r="F18918" s="1">
        <v>46101</v>
      </c>
      <c r="G18918" s="2">
        <v>0.51848379629629626</v>
      </c>
      <c r="H18918" s="1">
        <v>46101</v>
      </c>
      <c r="I18918" s="2">
        <v>0.52285879629629628</v>
      </c>
      <c r="J18918" s="2">
        <v>4.2361111111111113E-2</v>
      </c>
      <c r="K18918" s="2">
        <f t="shared" si="295"/>
        <v>4.3750000000000178E-3</v>
      </c>
      <c r="L18918" t="s">
        <v>21</v>
      </c>
      <c r="M18918" t="s">
        <v>40</v>
      </c>
    </row>
    <row r="18919" spans="1:14" x14ac:dyDescent="0.3">
      <c r="A18919" t="s">
        <v>18966</v>
      </c>
      <c r="B18919">
        <v>24267911</v>
      </c>
      <c r="C18919" t="s">
        <v>20</v>
      </c>
      <c r="D18919" s="1">
        <v>46101</v>
      </c>
      <c r="E18919" s="2">
        <v>0.48098379629629628</v>
      </c>
      <c r="F18919" s="1">
        <v>46101</v>
      </c>
      <c r="G18919" s="2">
        <v>0.48270833333333335</v>
      </c>
      <c r="H18919" s="1">
        <v>46101</v>
      </c>
      <c r="I18919" s="2">
        <v>0.49442129629629628</v>
      </c>
      <c r="J18919" s="2">
        <v>1.34375E-2</v>
      </c>
      <c r="K18919" s="2">
        <f t="shared" si="295"/>
        <v>1.1712962962962925E-2</v>
      </c>
      <c r="L18919" t="s">
        <v>21</v>
      </c>
      <c r="M18919" t="s">
        <v>22</v>
      </c>
    </row>
    <row r="18920" spans="1:14" x14ac:dyDescent="0.3">
      <c r="A18920" t="s">
        <v>18967</v>
      </c>
      <c r="B18920">
        <v>22560442</v>
      </c>
      <c r="C18920" t="s">
        <v>20</v>
      </c>
      <c r="D18920" s="1">
        <v>46101</v>
      </c>
      <c r="E18920" s="2">
        <v>0.48121527777777778</v>
      </c>
      <c r="F18920" s="1">
        <v>46101</v>
      </c>
      <c r="G18920" s="2">
        <v>0.50291666666666668</v>
      </c>
      <c r="H18920" s="1">
        <v>46101</v>
      </c>
      <c r="I18920" s="2">
        <v>0.5134143518518518</v>
      </c>
      <c r="J18920" s="2">
        <v>3.2199074074074074E-2</v>
      </c>
      <c r="K18920" s="2">
        <f t="shared" si="295"/>
        <v>1.0497685185185124E-2</v>
      </c>
      <c r="L18920" t="s">
        <v>21</v>
      </c>
      <c r="M18920" t="s">
        <v>30</v>
      </c>
    </row>
    <row r="18921" spans="1:14" x14ac:dyDescent="0.3">
      <c r="A18921" t="s">
        <v>18968</v>
      </c>
      <c r="B18921">
        <v>22763337</v>
      </c>
      <c r="C18921" t="s">
        <v>20</v>
      </c>
      <c r="D18921" s="1">
        <v>46101</v>
      </c>
      <c r="E18921" s="2">
        <v>0.48163194444444446</v>
      </c>
      <c r="F18921" s="1">
        <v>46101</v>
      </c>
      <c r="G18921" s="2">
        <v>0.52364583333333337</v>
      </c>
      <c r="H18921" s="1">
        <v>46101</v>
      </c>
      <c r="I18921" s="2">
        <v>0.53991898148148143</v>
      </c>
      <c r="J18921" s="2">
        <v>5.828703703703704E-2</v>
      </c>
      <c r="K18921" s="2">
        <f t="shared" si="295"/>
        <v>1.6273148148148064E-2</v>
      </c>
      <c r="L18921" t="s">
        <v>21</v>
      </c>
      <c r="M18921" t="s">
        <v>34</v>
      </c>
      <c r="N18921" t="s">
        <v>22</v>
      </c>
    </row>
    <row r="18922" spans="1:14" x14ac:dyDescent="0.3">
      <c r="A18922" t="s">
        <v>18969</v>
      </c>
      <c r="B18922">
        <v>22763342</v>
      </c>
      <c r="C18922" t="s">
        <v>20</v>
      </c>
      <c r="D18922" s="1">
        <v>46101</v>
      </c>
      <c r="E18922" s="2">
        <v>0.48571759259259262</v>
      </c>
      <c r="F18922" s="1">
        <v>46101</v>
      </c>
      <c r="G18922" s="2">
        <v>0.49405092592592592</v>
      </c>
      <c r="H18922" s="1">
        <v>46101</v>
      </c>
      <c r="I18922" s="2">
        <v>0.500462962962963</v>
      </c>
      <c r="J18922" s="2">
        <v>1.474537037037037E-2</v>
      </c>
      <c r="K18922" s="2">
        <f t="shared" si="295"/>
        <v>6.4120370370370772E-3</v>
      </c>
      <c r="L18922" t="s">
        <v>21</v>
      </c>
      <c r="M18922" t="s">
        <v>40</v>
      </c>
    </row>
    <row r="18923" spans="1:14" x14ac:dyDescent="0.3">
      <c r="A18923" t="s">
        <v>18970</v>
      </c>
      <c r="B18923">
        <v>22763342</v>
      </c>
      <c r="C18923" t="s">
        <v>20</v>
      </c>
      <c r="D18923" s="1">
        <v>46101</v>
      </c>
      <c r="E18923" s="2">
        <v>0.48575231481481479</v>
      </c>
      <c r="F18923" s="1">
        <v>46101</v>
      </c>
      <c r="G18923" s="2">
        <v>0.50037037037037035</v>
      </c>
      <c r="H18923" s="1">
        <v>46101</v>
      </c>
      <c r="I18923" s="2">
        <v>0.5072106481481482</v>
      </c>
      <c r="J18923" s="2">
        <v>2.1446759259259259E-2</v>
      </c>
      <c r="K18923" s="2">
        <f t="shared" si="295"/>
        <v>6.8402777777778478E-3</v>
      </c>
      <c r="L18923" t="s">
        <v>21</v>
      </c>
      <c r="M18923" t="s">
        <v>40</v>
      </c>
    </row>
    <row r="18924" spans="1:14" x14ac:dyDescent="0.3">
      <c r="A18924" t="s">
        <v>18971</v>
      </c>
      <c r="B18924">
        <v>21448626</v>
      </c>
      <c r="C18924" t="s">
        <v>20</v>
      </c>
      <c r="D18924" s="1">
        <v>46101</v>
      </c>
      <c r="E18924" s="2">
        <v>0.49100694444444443</v>
      </c>
      <c r="F18924" s="1">
        <v>46101</v>
      </c>
      <c r="G18924" s="2">
        <v>0.51069444444444445</v>
      </c>
      <c r="H18924" s="1">
        <v>46101</v>
      </c>
      <c r="I18924" s="2">
        <v>0.53050925925925929</v>
      </c>
      <c r="J18924" s="2">
        <v>3.9490740740740743E-2</v>
      </c>
      <c r="K18924" s="2">
        <f t="shared" si="295"/>
        <v>1.9814814814814841E-2</v>
      </c>
      <c r="L18924" t="s">
        <v>21</v>
      </c>
      <c r="M18924" t="s">
        <v>27</v>
      </c>
    </row>
    <row r="18925" spans="1:14" x14ac:dyDescent="0.3">
      <c r="A18925" t="s">
        <v>18972</v>
      </c>
      <c r="B18925">
        <v>24682857</v>
      </c>
      <c r="C18925" t="s">
        <v>20</v>
      </c>
      <c r="D18925" s="1">
        <v>46101</v>
      </c>
      <c r="E18925" s="2">
        <v>0.49261574074074072</v>
      </c>
      <c r="F18925" s="1">
        <v>46101</v>
      </c>
      <c r="G18925" s="2">
        <v>0.52031249999999996</v>
      </c>
      <c r="H18925" s="1">
        <v>46101</v>
      </c>
      <c r="I18925" s="2">
        <v>0.54370370370370369</v>
      </c>
      <c r="J18925" s="2">
        <v>5.1076388888888886E-2</v>
      </c>
      <c r="K18925" s="2">
        <f t="shared" si="295"/>
        <v>2.3391203703703733E-2</v>
      </c>
      <c r="L18925" t="s">
        <v>21</v>
      </c>
      <c r="M18925" t="s">
        <v>25</v>
      </c>
    </row>
    <row r="18926" spans="1:14" hidden="1" x14ac:dyDescent="0.3">
      <c r="A18926" t="s">
        <v>18973</v>
      </c>
      <c r="B18926">
        <v>23297530</v>
      </c>
      <c r="C18926" t="s">
        <v>16</v>
      </c>
      <c r="D18926" s="1">
        <v>46101</v>
      </c>
      <c r="E18926" s="2">
        <v>0.49385416666666665</v>
      </c>
      <c r="F18926" s="1">
        <v>46101</v>
      </c>
      <c r="G18926" s="2">
        <v>0.49537037037037035</v>
      </c>
      <c r="H18926" s="1">
        <v>46101</v>
      </c>
      <c r="I18926" s="2">
        <v>0.53209490740740739</v>
      </c>
      <c r="J18926" s="2">
        <v>3.8229166666666668E-2</v>
      </c>
      <c r="K18926" s="2">
        <f t="shared" si="295"/>
        <v>3.6724537037037042E-2</v>
      </c>
      <c r="L18926" t="s">
        <v>17</v>
      </c>
      <c r="M18926" t="s">
        <v>90</v>
      </c>
    </row>
    <row r="18927" spans="1:14" x14ac:dyDescent="0.3">
      <c r="A18927" t="s">
        <v>18974</v>
      </c>
      <c r="B18927">
        <v>23853922</v>
      </c>
      <c r="C18927" t="s">
        <v>16</v>
      </c>
      <c r="D18927" s="1">
        <v>46101</v>
      </c>
      <c r="E18927" s="2">
        <v>0.49679398148148146</v>
      </c>
      <c r="F18927" s="1">
        <v>46101</v>
      </c>
      <c r="G18927" s="2">
        <v>0.49738425925925928</v>
      </c>
      <c r="H18927" s="1">
        <v>46101</v>
      </c>
      <c r="I18927" s="2">
        <v>0.5081134259259259</v>
      </c>
      <c r="J18927" s="2">
        <v>1.1307870370370371E-2</v>
      </c>
      <c r="K18927" s="2">
        <f t="shared" si="295"/>
        <v>1.0729166666666623E-2</v>
      </c>
      <c r="L18927" t="s">
        <v>21</v>
      </c>
      <c r="M18927" t="s">
        <v>22</v>
      </c>
      <c r="N18927" t="s">
        <v>23</v>
      </c>
    </row>
    <row r="18928" spans="1:14" hidden="1" x14ac:dyDescent="0.3">
      <c r="A18928" t="s">
        <v>18975</v>
      </c>
      <c r="B18928">
        <v>3840697</v>
      </c>
      <c r="C18928" t="s">
        <v>20</v>
      </c>
      <c r="D18928" s="1">
        <v>46101</v>
      </c>
      <c r="E18928" s="2">
        <v>0.49952546296296296</v>
      </c>
      <c r="F18928" s="1">
        <v>46101</v>
      </c>
      <c r="G18928" s="2">
        <v>0.500462962962963</v>
      </c>
      <c r="H18928" s="1">
        <v>46101</v>
      </c>
      <c r="I18928" s="2">
        <v>0.52799768518518519</v>
      </c>
      <c r="J18928" s="2">
        <v>2.8472222222222222E-2</v>
      </c>
      <c r="K18928" s="2">
        <f t="shared" si="295"/>
        <v>2.7534722222222197E-2</v>
      </c>
      <c r="L18928" t="s">
        <v>17</v>
      </c>
      <c r="M18928" t="s">
        <v>86</v>
      </c>
    </row>
    <row r="18929" spans="1:15" x14ac:dyDescent="0.3">
      <c r="A18929" t="s">
        <v>18976</v>
      </c>
      <c r="B18929">
        <v>22734690</v>
      </c>
      <c r="C18929" t="s">
        <v>16</v>
      </c>
      <c r="D18929" s="1">
        <v>46101</v>
      </c>
      <c r="E18929" s="2">
        <v>0.50141203703703707</v>
      </c>
      <c r="F18929" s="1">
        <v>46101</v>
      </c>
      <c r="G18929" s="2">
        <v>0.51353009259259264</v>
      </c>
      <c r="H18929" s="1">
        <v>46101</v>
      </c>
      <c r="I18929" s="2">
        <v>0.53317129629629634</v>
      </c>
      <c r="J18929" s="2">
        <v>3.1747685185185184E-2</v>
      </c>
      <c r="K18929" s="2">
        <f t="shared" si="295"/>
        <v>1.9641203703703702E-2</v>
      </c>
      <c r="L18929" t="s">
        <v>21</v>
      </c>
      <c r="M18929" t="s">
        <v>30</v>
      </c>
    </row>
    <row r="18930" spans="1:15" x14ac:dyDescent="0.3">
      <c r="A18930" t="s">
        <v>18977</v>
      </c>
      <c r="B18930">
        <v>22734690</v>
      </c>
      <c r="C18930" t="s">
        <v>20</v>
      </c>
      <c r="D18930" s="1">
        <v>46101</v>
      </c>
      <c r="E18930" s="2">
        <v>0.50162037037037033</v>
      </c>
      <c r="F18930" s="1">
        <v>46101</v>
      </c>
      <c r="G18930" s="2">
        <v>0.53369212962962964</v>
      </c>
      <c r="H18930" s="1">
        <v>46101</v>
      </c>
      <c r="I18930" s="2">
        <v>0.55982638888888892</v>
      </c>
      <c r="J18930" s="2">
        <v>5.8206018518518518E-2</v>
      </c>
      <c r="K18930" s="2">
        <f t="shared" si="295"/>
        <v>2.6134259259259274E-2</v>
      </c>
      <c r="L18930" t="s">
        <v>21</v>
      </c>
      <c r="M18930" t="s">
        <v>30</v>
      </c>
    </row>
    <row r="18931" spans="1:15" x14ac:dyDescent="0.3">
      <c r="A18931" t="s">
        <v>18978</v>
      </c>
      <c r="B18931">
        <v>21110728</v>
      </c>
      <c r="C18931" t="s">
        <v>20</v>
      </c>
      <c r="D18931" s="1">
        <v>46101</v>
      </c>
      <c r="E18931" s="2">
        <v>0.51225694444444447</v>
      </c>
      <c r="F18931" s="1">
        <v>46101</v>
      </c>
      <c r="G18931" s="2">
        <v>0.51981481481481484</v>
      </c>
      <c r="H18931" s="1">
        <v>46101</v>
      </c>
      <c r="I18931" s="2">
        <v>0.5329976851851852</v>
      </c>
      <c r="J18931" s="2">
        <v>2.074074074074074E-2</v>
      </c>
      <c r="K18931" s="2">
        <f t="shared" si="295"/>
        <v>1.3182870370370359E-2</v>
      </c>
      <c r="L18931" t="s">
        <v>21</v>
      </c>
      <c r="M18931" t="s">
        <v>23</v>
      </c>
    </row>
    <row r="18932" spans="1:15" x14ac:dyDescent="0.3">
      <c r="A18932" t="s">
        <v>18979</v>
      </c>
      <c r="B18932">
        <v>21110728</v>
      </c>
      <c r="C18932" t="s">
        <v>20</v>
      </c>
      <c r="D18932" s="1">
        <v>46101</v>
      </c>
      <c r="E18932" s="2">
        <v>0.51232638888888893</v>
      </c>
      <c r="F18932" s="1">
        <v>46101</v>
      </c>
      <c r="G18932" s="2">
        <v>0.53310185185185188</v>
      </c>
      <c r="H18932" s="1">
        <v>46101</v>
      </c>
      <c r="I18932" s="2">
        <v>0.54164351851851855</v>
      </c>
      <c r="J18932" s="2">
        <v>2.931712962962963E-2</v>
      </c>
      <c r="K18932" s="2">
        <f t="shared" si="295"/>
        <v>8.5416666666666696E-3</v>
      </c>
      <c r="L18932" t="s">
        <v>21</v>
      </c>
      <c r="M18932" t="s">
        <v>23</v>
      </c>
    </row>
    <row r="18933" spans="1:15" x14ac:dyDescent="0.3">
      <c r="A18933" t="s">
        <v>18980</v>
      </c>
      <c r="B18933">
        <v>24039844</v>
      </c>
      <c r="C18933" t="s">
        <v>20</v>
      </c>
      <c r="D18933" s="1">
        <v>46101</v>
      </c>
      <c r="E18933" s="2">
        <v>0.52069444444444446</v>
      </c>
      <c r="F18933" s="1">
        <v>46101</v>
      </c>
      <c r="G18933" s="2">
        <v>0.53988425925925931</v>
      </c>
      <c r="H18933" s="1">
        <v>46101</v>
      </c>
      <c r="I18933" s="2">
        <v>0.55475694444444446</v>
      </c>
      <c r="J18933" s="2">
        <v>3.4050925925925929E-2</v>
      </c>
      <c r="K18933" s="2">
        <f t="shared" si="295"/>
        <v>1.4872685185185142E-2</v>
      </c>
      <c r="L18933" t="s">
        <v>21</v>
      </c>
      <c r="M18933" t="s">
        <v>40</v>
      </c>
    </row>
    <row r="18934" spans="1:15" x14ac:dyDescent="0.3">
      <c r="A18934" t="s">
        <v>18981</v>
      </c>
      <c r="B18934">
        <v>22219285</v>
      </c>
      <c r="C18934" t="s">
        <v>16</v>
      </c>
      <c r="D18934" s="1">
        <v>46101</v>
      </c>
      <c r="E18934" s="2">
        <v>0.52120370370370372</v>
      </c>
      <c r="F18934" s="1">
        <v>46101</v>
      </c>
      <c r="G18934" s="2">
        <v>0.52401620370370372</v>
      </c>
      <c r="H18934" s="1">
        <v>46101</v>
      </c>
      <c r="I18934" s="2">
        <v>0.53431712962962963</v>
      </c>
      <c r="J18934" s="2">
        <v>1.3113425925925926E-2</v>
      </c>
      <c r="K18934" s="2">
        <f t="shared" si="295"/>
        <v>1.0300925925925908E-2</v>
      </c>
      <c r="L18934" t="s">
        <v>21</v>
      </c>
      <c r="M18934" t="s">
        <v>40</v>
      </c>
    </row>
    <row r="18935" spans="1:15" x14ac:dyDescent="0.3">
      <c r="A18935" t="s">
        <v>18982</v>
      </c>
      <c r="B18935">
        <v>22219285</v>
      </c>
      <c r="C18935" t="s">
        <v>16</v>
      </c>
      <c r="D18935" s="1">
        <v>46101</v>
      </c>
      <c r="E18935" s="2">
        <v>0.52127314814814818</v>
      </c>
      <c r="F18935" s="1">
        <v>46101</v>
      </c>
      <c r="G18935" s="2">
        <v>0.53442129629629631</v>
      </c>
      <c r="H18935" s="1">
        <v>46101</v>
      </c>
      <c r="I18935" s="2">
        <v>0.54172453703703705</v>
      </c>
      <c r="J18935" s="2">
        <v>2.0439814814814813E-2</v>
      </c>
      <c r="K18935" s="2">
        <f t="shared" si="295"/>
        <v>7.3032407407407351E-3</v>
      </c>
      <c r="L18935" t="s">
        <v>21</v>
      </c>
      <c r="M18935" t="s">
        <v>40</v>
      </c>
    </row>
    <row r="18936" spans="1:15" x14ac:dyDescent="0.3">
      <c r="A18936" t="s">
        <v>18983</v>
      </c>
      <c r="B18936">
        <v>22219285</v>
      </c>
      <c r="C18936" t="s">
        <v>16</v>
      </c>
      <c r="D18936" s="1">
        <v>46101</v>
      </c>
      <c r="E18936" s="2">
        <v>0.5213888888888889</v>
      </c>
      <c r="F18936" s="1">
        <v>46101</v>
      </c>
      <c r="G18936" s="2">
        <v>0.52309027777777772</v>
      </c>
      <c r="H18936" s="1">
        <v>46101</v>
      </c>
      <c r="I18936" s="2">
        <v>0.55432870370370368</v>
      </c>
      <c r="J18936" s="2">
        <v>3.2939814814814818E-2</v>
      </c>
      <c r="K18936" s="2">
        <f t="shared" si="295"/>
        <v>3.1238425925925961E-2</v>
      </c>
      <c r="L18936" t="s">
        <v>21</v>
      </c>
      <c r="M18936" t="s">
        <v>30</v>
      </c>
      <c r="N18936" t="s">
        <v>22</v>
      </c>
      <c r="O18936" t="s">
        <v>28</v>
      </c>
    </row>
    <row r="18937" spans="1:15" hidden="1" x14ac:dyDescent="0.3">
      <c r="A18937" t="s">
        <v>18984</v>
      </c>
      <c r="B18937">
        <v>24009815</v>
      </c>
      <c r="C18937" t="s">
        <v>16</v>
      </c>
      <c r="D18937" s="1">
        <v>46101</v>
      </c>
      <c r="E18937" s="2">
        <v>0.53641203703703699</v>
      </c>
      <c r="F18937" s="1">
        <v>46101</v>
      </c>
      <c r="G18937" s="2">
        <v>0.54026620370370371</v>
      </c>
      <c r="H18937" s="1">
        <v>46101</v>
      </c>
      <c r="I18937" s="2">
        <v>0.55394675925925929</v>
      </c>
      <c r="J18937" s="2">
        <v>1.7523148148148149E-2</v>
      </c>
      <c r="K18937" s="2">
        <f t="shared" si="295"/>
        <v>1.3680555555555585E-2</v>
      </c>
      <c r="L18937" t="s">
        <v>17</v>
      </c>
      <c r="M18937" t="s">
        <v>18</v>
      </c>
    </row>
    <row r="18938" spans="1:15" x14ac:dyDescent="0.3">
      <c r="A18938" t="s">
        <v>18985</v>
      </c>
      <c r="B18938">
        <v>24267911</v>
      </c>
      <c r="C18938" t="s">
        <v>20</v>
      </c>
      <c r="D18938" s="1">
        <v>46101</v>
      </c>
      <c r="E18938" s="2">
        <v>0.54188657407407403</v>
      </c>
      <c r="F18938" s="1">
        <v>46101</v>
      </c>
      <c r="G18938" s="2">
        <v>0.54206018518518517</v>
      </c>
      <c r="H18938" s="1">
        <v>46101</v>
      </c>
      <c r="I18938" s="2">
        <v>0.55057870370370365</v>
      </c>
      <c r="J18938" s="2">
        <v>8.6805555555555559E-3</v>
      </c>
      <c r="K18938" s="2">
        <f t="shared" si="295"/>
        <v>8.5185185185184809E-3</v>
      </c>
      <c r="L18938" t="s">
        <v>21</v>
      </c>
      <c r="M18938" t="s">
        <v>27</v>
      </c>
    </row>
    <row r="18939" spans="1:15" x14ac:dyDescent="0.3">
      <c r="A18939" t="s">
        <v>18986</v>
      </c>
      <c r="B18939">
        <v>24039826</v>
      </c>
      <c r="C18939" t="s">
        <v>20</v>
      </c>
      <c r="D18939" s="1">
        <v>46101</v>
      </c>
      <c r="E18939" s="2">
        <v>0.5959606481481482</v>
      </c>
      <c r="F18939" s="1">
        <v>46101</v>
      </c>
      <c r="G18939" s="2">
        <v>0.59622685185185187</v>
      </c>
      <c r="H18939" s="1">
        <v>46101</v>
      </c>
      <c r="I18939" s="2">
        <v>0.62212962962962959</v>
      </c>
      <c r="J18939" s="2">
        <v>2.6157407407407407E-2</v>
      </c>
      <c r="K18939" s="2">
        <f t="shared" si="295"/>
        <v>2.5902777777777719E-2</v>
      </c>
      <c r="L18939" t="s">
        <v>21</v>
      </c>
      <c r="M18939" t="s">
        <v>40</v>
      </c>
    </row>
    <row r="18940" spans="1:15" x14ac:dyDescent="0.3">
      <c r="A18940" t="s">
        <v>18987</v>
      </c>
      <c r="B18940">
        <v>24039844</v>
      </c>
      <c r="C18940" t="s">
        <v>20</v>
      </c>
      <c r="D18940" s="1">
        <v>46101</v>
      </c>
      <c r="E18940" s="2">
        <v>0.59637731481481482</v>
      </c>
      <c r="F18940" s="1">
        <v>46101</v>
      </c>
      <c r="G18940" s="2">
        <v>0.61075231481481485</v>
      </c>
      <c r="H18940" s="1">
        <v>46101</v>
      </c>
      <c r="I18940" s="2">
        <v>0.62216435185185182</v>
      </c>
      <c r="J18940" s="2">
        <v>2.5787037037037035E-2</v>
      </c>
      <c r="K18940" s="2">
        <f t="shared" si="295"/>
        <v>1.1412037037036971E-2</v>
      </c>
      <c r="L18940" t="s">
        <v>21</v>
      </c>
      <c r="M18940" t="s">
        <v>40</v>
      </c>
    </row>
    <row r="18941" spans="1:15" x14ac:dyDescent="0.3">
      <c r="A18941" t="s">
        <v>18988</v>
      </c>
      <c r="B18941">
        <v>20760512</v>
      </c>
      <c r="C18941" t="s">
        <v>16</v>
      </c>
      <c r="D18941" s="1">
        <v>46101</v>
      </c>
      <c r="E18941" s="2">
        <v>0.59876157407407404</v>
      </c>
      <c r="F18941" s="1">
        <v>46101</v>
      </c>
      <c r="G18941" s="2">
        <v>0.60025462962962961</v>
      </c>
      <c r="H18941" s="1">
        <v>46101</v>
      </c>
      <c r="I18941" s="2">
        <v>0.64557870370370374</v>
      </c>
      <c r="J18941" s="2">
        <v>4.6805555555555559E-2</v>
      </c>
      <c r="K18941" s="2">
        <f t="shared" si="295"/>
        <v>4.5324074074074128E-2</v>
      </c>
      <c r="L18941" t="s">
        <v>21</v>
      </c>
      <c r="M18941" t="s">
        <v>25</v>
      </c>
      <c r="N18941" t="s">
        <v>28</v>
      </c>
    </row>
    <row r="18942" spans="1:15" x14ac:dyDescent="0.3">
      <c r="A18942" t="s">
        <v>18989</v>
      </c>
      <c r="B18942">
        <v>24039826</v>
      </c>
      <c r="C18942" t="s">
        <v>20</v>
      </c>
      <c r="D18942" s="1">
        <v>46101</v>
      </c>
      <c r="E18942" s="2">
        <v>0.60093750000000001</v>
      </c>
      <c r="F18942" s="1">
        <v>46101</v>
      </c>
      <c r="G18942" s="2">
        <v>0.60251157407407407</v>
      </c>
      <c r="H18942" s="1">
        <v>46101</v>
      </c>
      <c r="I18942" s="2">
        <v>0.61603009259259256</v>
      </c>
      <c r="J18942" s="2">
        <v>1.5081018518518518E-2</v>
      </c>
      <c r="K18942" s="2">
        <f t="shared" si="295"/>
        <v>1.3518518518518485E-2</v>
      </c>
      <c r="L18942" t="s">
        <v>21</v>
      </c>
      <c r="M18942" t="s">
        <v>27</v>
      </c>
    </row>
    <row r="18943" spans="1:15" x14ac:dyDescent="0.3">
      <c r="A18943" t="s">
        <v>18990</v>
      </c>
      <c r="B18943">
        <v>24039826</v>
      </c>
      <c r="C18943" t="s">
        <v>20</v>
      </c>
      <c r="D18943" s="1">
        <v>46101</v>
      </c>
      <c r="E18943" s="2">
        <v>0.60100694444444447</v>
      </c>
      <c r="F18943" s="1">
        <v>46101</v>
      </c>
      <c r="G18943" s="2">
        <v>0.60129629629629633</v>
      </c>
      <c r="H18943" s="1">
        <v>46101</v>
      </c>
      <c r="I18943" s="2">
        <v>0.61606481481481479</v>
      </c>
      <c r="J18943" s="2">
        <v>1.5046296296296295E-2</v>
      </c>
      <c r="K18943" s="2">
        <f t="shared" si="295"/>
        <v>1.4768518518518459E-2</v>
      </c>
      <c r="L18943" t="s">
        <v>21</v>
      </c>
      <c r="M18943" t="s">
        <v>34</v>
      </c>
    </row>
    <row r="18944" spans="1:15" x14ac:dyDescent="0.3">
      <c r="A18944" t="s">
        <v>18991</v>
      </c>
      <c r="B18944">
        <v>22734690</v>
      </c>
      <c r="C18944" t="s">
        <v>16</v>
      </c>
      <c r="D18944" s="1">
        <v>46101</v>
      </c>
      <c r="E18944" s="2">
        <v>0.60733796296296294</v>
      </c>
      <c r="F18944" s="1">
        <v>46101</v>
      </c>
      <c r="G18944" s="2">
        <v>0.60802083333333334</v>
      </c>
      <c r="H18944" s="1">
        <v>46101</v>
      </c>
      <c r="I18944" s="2">
        <v>0.63306712962962963</v>
      </c>
      <c r="J18944" s="2">
        <v>2.5717592592592594E-2</v>
      </c>
      <c r="K18944" s="2">
        <f t="shared" si="295"/>
        <v>2.5046296296296289E-2</v>
      </c>
      <c r="L18944" t="s">
        <v>21</v>
      </c>
      <c r="M18944" t="s">
        <v>30</v>
      </c>
    </row>
    <row r="18945" spans="1:15" x14ac:dyDescent="0.3">
      <c r="A18945" t="s">
        <v>18992</v>
      </c>
      <c r="B18945">
        <v>22763342</v>
      </c>
      <c r="C18945" t="s">
        <v>20</v>
      </c>
      <c r="D18945" s="1">
        <v>46101</v>
      </c>
      <c r="E18945" s="2">
        <v>0.61138888888888887</v>
      </c>
      <c r="F18945" s="1">
        <v>46101</v>
      </c>
      <c r="G18945" s="2">
        <v>0.61246527777777782</v>
      </c>
      <c r="H18945" s="1">
        <v>46101</v>
      </c>
      <c r="I18945" s="2">
        <v>0.63982638888888888</v>
      </c>
      <c r="J18945" s="2">
        <v>2.8437500000000001E-2</v>
      </c>
      <c r="K18945" s="2">
        <f t="shared" si="295"/>
        <v>2.7361111111111058E-2</v>
      </c>
      <c r="L18945" t="s">
        <v>21</v>
      </c>
      <c r="M18945" t="s">
        <v>30</v>
      </c>
      <c r="N18945" t="s">
        <v>22</v>
      </c>
      <c r="O18945" t="s">
        <v>28</v>
      </c>
    </row>
    <row r="18946" spans="1:15" x14ac:dyDescent="0.3">
      <c r="A18946" t="s">
        <v>18993</v>
      </c>
      <c r="B18946">
        <v>22763342</v>
      </c>
      <c r="C18946" t="s">
        <v>20</v>
      </c>
      <c r="D18946" s="1">
        <v>46101</v>
      </c>
      <c r="E18946" s="2">
        <v>0.61149305555555555</v>
      </c>
      <c r="F18946" s="1">
        <v>46101</v>
      </c>
      <c r="G18946" s="2">
        <v>0.61386574074074074</v>
      </c>
      <c r="H18946" s="1">
        <v>46101</v>
      </c>
      <c r="I18946" s="2">
        <v>0.62297453703703709</v>
      </c>
      <c r="J18946" s="2">
        <v>1.1469907407407408E-2</v>
      </c>
      <c r="K18946" s="2">
        <f t="shared" si="295"/>
        <v>9.1087962962963509E-3</v>
      </c>
      <c r="L18946" t="s">
        <v>21</v>
      </c>
      <c r="M18946" t="s">
        <v>34</v>
      </c>
    </row>
    <row r="18947" spans="1:15" x14ac:dyDescent="0.3">
      <c r="A18947" t="s">
        <v>18994</v>
      </c>
      <c r="B18947">
        <v>22763342</v>
      </c>
      <c r="C18947" t="s">
        <v>20</v>
      </c>
      <c r="D18947" s="1">
        <v>46101</v>
      </c>
      <c r="E18947" s="2">
        <v>0.6115856481481482</v>
      </c>
      <c r="F18947" s="1">
        <v>46101</v>
      </c>
      <c r="G18947" s="2">
        <v>0.61520833333333336</v>
      </c>
      <c r="H18947" s="1">
        <v>46101</v>
      </c>
      <c r="I18947" s="2">
        <v>0.62299768518518517</v>
      </c>
      <c r="J18947" s="2">
        <v>1.1400462962962963E-2</v>
      </c>
      <c r="K18947" s="2">
        <f t="shared" ref="K18947:K19010" si="296">MOD(I18947 -G18947, 1)</f>
        <v>7.7893518518518112E-3</v>
      </c>
      <c r="L18947" t="s">
        <v>21</v>
      </c>
      <c r="M18947" t="s">
        <v>27</v>
      </c>
    </row>
    <row r="18948" spans="1:15" x14ac:dyDescent="0.3">
      <c r="A18948" t="s">
        <v>18995</v>
      </c>
      <c r="B18948">
        <v>22560442</v>
      </c>
      <c r="C18948" t="s">
        <v>20</v>
      </c>
      <c r="D18948" s="1">
        <v>46101</v>
      </c>
      <c r="E18948" s="2">
        <v>0.6121064814814815</v>
      </c>
      <c r="F18948" s="1">
        <v>46101</v>
      </c>
      <c r="G18948" s="2">
        <v>0.62304398148148143</v>
      </c>
      <c r="H18948" s="1">
        <v>46101</v>
      </c>
      <c r="I18948" s="2">
        <v>0.63372685185185185</v>
      </c>
      <c r="J18948" s="2">
        <v>2.162037037037037E-2</v>
      </c>
      <c r="K18948" s="2">
        <f t="shared" si="296"/>
        <v>1.0682870370370412E-2</v>
      </c>
      <c r="L18948" t="s">
        <v>21</v>
      </c>
      <c r="M18948" t="s">
        <v>27</v>
      </c>
    </row>
    <row r="18949" spans="1:15" x14ac:dyDescent="0.3">
      <c r="A18949" t="s">
        <v>18996</v>
      </c>
      <c r="B18949">
        <v>22560442</v>
      </c>
      <c r="C18949" t="s">
        <v>20</v>
      </c>
      <c r="D18949" s="1">
        <v>46101</v>
      </c>
      <c r="E18949" s="2">
        <v>0.61214120370370373</v>
      </c>
      <c r="F18949" s="1">
        <v>46101</v>
      </c>
      <c r="G18949" s="2">
        <v>0.62343749999999998</v>
      </c>
      <c r="H18949" s="1">
        <v>46101</v>
      </c>
      <c r="I18949" s="2">
        <v>0.63128472222222221</v>
      </c>
      <c r="J18949" s="2">
        <v>1.9131944444444444E-2</v>
      </c>
      <c r="K18949" s="2">
        <f t="shared" si="296"/>
        <v>7.8472222222222276E-3</v>
      </c>
      <c r="L18949" t="s">
        <v>21</v>
      </c>
      <c r="M18949" t="s">
        <v>40</v>
      </c>
    </row>
    <row r="18950" spans="1:15" x14ac:dyDescent="0.3">
      <c r="A18950" t="s">
        <v>18997</v>
      </c>
      <c r="B18950">
        <v>22763330</v>
      </c>
      <c r="C18950" t="s">
        <v>20</v>
      </c>
      <c r="D18950" s="1">
        <v>46101</v>
      </c>
      <c r="E18950" s="2">
        <v>0.61243055555555559</v>
      </c>
      <c r="F18950" s="1">
        <v>46101</v>
      </c>
      <c r="G18950" s="2">
        <v>0.62416666666666665</v>
      </c>
      <c r="H18950" s="1">
        <v>46101</v>
      </c>
      <c r="I18950" s="2">
        <v>0.63192129629629634</v>
      </c>
      <c r="J18950" s="2">
        <v>1.9479166666666665E-2</v>
      </c>
      <c r="K18950" s="2">
        <f t="shared" si="296"/>
        <v>7.7546296296296946E-3</v>
      </c>
      <c r="L18950" t="s">
        <v>21</v>
      </c>
      <c r="M18950" t="s">
        <v>25</v>
      </c>
    </row>
    <row r="18951" spans="1:15" x14ac:dyDescent="0.3">
      <c r="A18951" t="s">
        <v>18998</v>
      </c>
      <c r="B18951">
        <v>22763330</v>
      </c>
      <c r="C18951" t="s">
        <v>20</v>
      </c>
      <c r="D18951" s="1">
        <v>46101</v>
      </c>
      <c r="E18951" s="2">
        <v>0.61246527777777782</v>
      </c>
      <c r="F18951" s="1">
        <v>46101</v>
      </c>
      <c r="G18951" s="2">
        <v>0.63211805555555556</v>
      </c>
      <c r="H18951" s="1">
        <v>46101</v>
      </c>
      <c r="I18951" s="2">
        <v>0.63928240740740738</v>
      </c>
      <c r="J18951" s="2">
        <v>2.6805555555555555E-2</v>
      </c>
      <c r="K18951" s="2">
        <f t="shared" si="296"/>
        <v>7.1643518518518245E-3</v>
      </c>
      <c r="L18951" t="s">
        <v>21</v>
      </c>
      <c r="M18951" t="s">
        <v>25</v>
      </c>
    </row>
    <row r="18952" spans="1:15" x14ac:dyDescent="0.3">
      <c r="A18952" t="s">
        <v>18999</v>
      </c>
      <c r="B18952">
        <v>20483611</v>
      </c>
      <c r="C18952" t="s">
        <v>20</v>
      </c>
      <c r="D18952" s="1">
        <v>46101</v>
      </c>
      <c r="E18952" s="2">
        <v>0.61304398148148154</v>
      </c>
      <c r="F18952" s="1">
        <v>46101</v>
      </c>
      <c r="G18952" s="2">
        <v>0.63378472222222226</v>
      </c>
      <c r="H18952" s="1">
        <v>46101</v>
      </c>
      <c r="I18952" s="2">
        <v>0.64368055555555559</v>
      </c>
      <c r="J18952" s="2">
        <v>3.0636574074074073E-2</v>
      </c>
      <c r="K18952" s="2">
        <f t="shared" si="296"/>
        <v>9.8958333333333259E-3</v>
      </c>
      <c r="L18952" t="s">
        <v>21</v>
      </c>
      <c r="M18952" t="s">
        <v>27</v>
      </c>
    </row>
    <row r="18953" spans="1:15" x14ac:dyDescent="0.3">
      <c r="A18953" t="s">
        <v>19000</v>
      </c>
      <c r="B18953">
        <v>20483611</v>
      </c>
      <c r="C18953" t="s">
        <v>20</v>
      </c>
      <c r="D18953" s="1">
        <v>46101</v>
      </c>
      <c r="E18953" s="2">
        <v>0.61315972222222226</v>
      </c>
      <c r="F18953" s="1">
        <v>46101</v>
      </c>
      <c r="G18953" s="2">
        <v>0.64378472222222227</v>
      </c>
      <c r="H18953" s="1">
        <v>46101</v>
      </c>
      <c r="I18953" s="2">
        <v>0.65303240740740742</v>
      </c>
      <c r="J18953" s="2">
        <v>3.9872685185185185E-2</v>
      </c>
      <c r="K18953" s="2">
        <f t="shared" si="296"/>
        <v>9.2476851851851505E-3</v>
      </c>
      <c r="L18953" t="s">
        <v>21</v>
      </c>
      <c r="M18953" t="s">
        <v>27</v>
      </c>
    </row>
    <row r="18954" spans="1:15" x14ac:dyDescent="0.3">
      <c r="A18954" t="s">
        <v>19001</v>
      </c>
      <c r="B18954">
        <v>20483611</v>
      </c>
      <c r="C18954" t="s">
        <v>20</v>
      </c>
      <c r="D18954" s="1">
        <v>46101</v>
      </c>
      <c r="E18954" s="2">
        <v>0.61333333333333329</v>
      </c>
      <c r="F18954" s="1">
        <v>46101</v>
      </c>
      <c r="G18954" s="2">
        <v>0.65322916666666664</v>
      </c>
      <c r="H18954" s="1">
        <v>46101</v>
      </c>
      <c r="I18954" s="2">
        <v>0.6711921296296296</v>
      </c>
      <c r="J18954" s="2">
        <v>5.7847222222222223E-2</v>
      </c>
      <c r="K18954" s="2">
        <f t="shared" si="296"/>
        <v>1.7962962962962958E-2</v>
      </c>
      <c r="L18954" t="s">
        <v>21</v>
      </c>
      <c r="M18954" t="s">
        <v>27</v>
      </c>
    </row>
    <row r="18955" spans="1:15" x14ac:dyDescent="0.3">
      <c r="A18955" t="s">
        <v>19002</v>
      </c>
      <c r="B18955">
        <v>20483611</v>
      </c>
      <c r="C18955" t="s">
        <v>20</v>
      </c>
      <c r="D18955" s="1">
        <v>46101</v>
      </c>
      <c r="E18955" s="2">
        <v>0.61343749999999997</v>
      </c>
      <c r="F18955" s="1">
        <v>46101</v>
      </c>
      <c r="G18955" s="2">
        <v>0.66144675925925922</v>
      </c>
      <c r="H18955" s="1">
        <v>46101</v>
      </c>
      <c r="I18955" s="2">
        <v>0.67122685185185182</v>
      </c>
      <c r="J18955" s="2">
        <v>5.7789351851851849E-2</v>
      </c>
      <c r="K18955" s="2">
        <f t="shared" si="296"/>
        <v>9.7800925925926041E-3</v>
      </c>
      <c r="L18955" t="s">
        <v>21</v>
      </c>
      <c r="M18955" t="s">
        <v>27</v>
      </c>
    </row>
    <row r="18956" spans="1:15" x14ac:dyDescent="0.3">
      <c r="A18956" t="s">
        <v>19003</v>
      </c>
      <c r="B18956">
        <v>24039826</v>
      </c>
      <c r="C18956" t="s">
        <v>20</v>
      </c>
      <c r="D18956" s="1">
        <v>46101</v>
      </c>
      <c r="E18956" s="2">
        <v>0.61530092592592589</v>
      </c>
      <c r="F18956" s="1">
        <v>46101</v>
      </c>
      <c r="G18956" s="2">
        <v>0.63363425925925931</v>
      </c>
      <c r="H18956" s="1">
        <v>46101</v>
      </c>
      <c r="I18956" s="2">
        <v>0.64184027777777775</v>
      </c>
      <c r="J18956" s="2">
        <v>2.6527777777777779E-2</v>
      </c>
      <c r="K18956" s="2">
        <f t="shared" si="296"/>
        <v>8.206018518518432E-3</v>
      </c>
      <c r="L18956" t="s">
        <v>21</v>
      </c>
      <c r="M18956" t="s">
        <v>30</v>
      </c>
    </row>
    <row r="18957" spans="1:15" x14ac:dyDescent="0.3">
      <c r="A18957" t="s">
        <v>19004</v>
      </c>
      <c r="B18957">
        <v>24039826</v>
      </c>
      <c r="C18957" t="s">
        <v>20</v>
      </c>
      <c r="D18957" s="1">
        <v>46101</v>
      </c>
      <c r="E18957" s="2">
        <v>0.61537037037037035</v>
      </c>
      <c r="F18957" s="1">
        <v>46101</v>
      </c>
      <c r="G18957" s="2">
        <v>0.6283333333333333</v>
      </c>
      <c r="H18957" s="1">
        <v>46101</v>
      </c>
      <c r="I18957" s="2">
        <v>0.65439814814814812</v>
      </c>
      <c r="J18957" s="2">
        <v>3.9027777777777779E-2</v>
      </c>
      <c r="K18957" s="2">
        <f t="shared" si="296"/>
        <v>2.6064814814814818E-2</v>
      </c>
      <c r="L18957" t="s">
        <v>21</v>
      </c>
      <c r="M18957" t="s">
        <v>25</v>
      </c>
      <c r="N18957" t="s">
        <v>22</v>
      </c>
      <c r="O18957" t="s">
        <v>58</v>
      </c>
    </row>
    <row r="18958" spans="1:15" x14ac:dyDescent="0.3">
      <c r="A18958" t="s">
        <v>19005</v>
      </c>
      <c r="B18958">
        <v>24039820</v>
      </c>
      <c r="C18958" t="s">
        <v>20</v>
      </c>
      <c r="D18958" s="1">
        <v>46101</v>
      </c>
      <c r="E18958" s="2">
        <v>0.61561342592592594</v>
      </c>
      <c r="F18958" s="1">
        <v>46101</v>
      </c>
      <c r="G18958" s="2">
        <v>0.64958333333333329</v>
      </c>
      <c r="H18958" s="1">
        <v>46101</v>
      </c>
      <c r="I18958" s="2">
        <v>0.65521990740740743</v>
      </c>
      <c r="J18958" s="2">
        <v>3.9594907407407405E-2</v>
      </c>
      <c r="K18958" s="2">
        <f t="shared" si="296"/>
        <v>5.636574074074141E-3</v>
      </c>
      <c r="L18958" t="s">
        <v>21</v>
      </c>
      <c r="M18958" t="s">
        <v>40</v>
      </c>
    </row>
    <row r="18959" spans="1:15" x14ac:dyDescent="0.3">
      <c r="A18959" t="s">
        <v>19006</v>
      </c>
      <c r="B18959">
        <v>24039820</v>
      </c>
      <c r="C18959" t="s">
        <v>20</v>
      </c>
      <c r="D18959" s="1">
        <v>46101</v>
      </c>
      <c r="E18959" s="2">
        <v>0.61567129629629624</v>
      </c>
      <c r="F18959" s="1">
        <v>46101</v>
      </c>
      <c r="G18959" s="2">
        <v>0.65593749999999995</v>
      </c>
      <c r="H18959" s="1">
        <v>46101</v>
      </c>
      <c r="I18959" s="2">
        <v>0.67797453703703703</v>
      </c>
      <c r="J18959" s="2">
        <v>6.2303240740740742E-2</v>
      </c>
      <c r="K18959" s="2">
        <f t="shared" si="296"/>
        <v>2.2037037037037077E-2</v>
      </c>
      <c r="L18959" t="s">
        <v>21</v>
      </c>
      <c r="M18959" t="s">
        <v>25</v>
      </c>
      <c r="N18959" t="s">
        <v>22</v>
      </c>
    </row>
    <row r="18960" spans="1:15" x14ac:dyDescent="0.3">
      <c r="A18960" t="s">
        <v>19007</v>
      </c>
      <c r="B18960">
        <v>22358444</v>
      </c>
      <c r="C18960" t="s">
        <v>152</v>
      </c>
      <c r="D18960" s="1">
        <v>46101</v>
      </c>
      <c r="E18960" s="2">
        <v>0.62049768518518522</v>
      </c>
      <c r="F18960" s="1">
        <v>46101</v>
      </c>
      <c r="G18960" s="2">
        <v>0.62155092592592598</v>
      </c>
      <c r="H18960" s="1">
        <v>46101</v>
      </c>
      <c r="I18960" s="2">
        <v>0.66756944444444444</v>
      </c>
      <c r="J18960" s="2">
        <v>4.7071759259259258E-2</v>
      </c>
      <c r="K18960" s="2">
        <f t="shared" si="296"/>
        <v>4.6018518518518459E-2</v>
      </c>
      <c r="L18960" t="s">
        <v>21</v>
      </c>
      <c r="M18960" t="s">
        <v>25</v>
      </c>
      <c r="N18960" t="s">
        <v>23</v>
      </c>
    </row>
    <row r="18961" spans="1:14" x14ac:dyDescent="0.3">
      <c r="A18961" t="s">
        <v>19008</v>
      </c>
      <c r="B18961">
        <v>22734690</v>
      </c>
      <c r="C18961" t="s">
        <v>20</v>
      </c>
      <c r="D18961" s="1">
        <v>46101</v>
      </c>
      <c r="E18961" s="2">
        <v>0.62719907407407405</v>
      </c>
      <c r="F18961" s="1">
        <v>46101</v>
      </c>
      <c r="G18961" s="2">
        <v>0.63462962962962965</v>
      </c>
      <c r="H18961" s="1">
        <v>46101</v>
      </c>
      <c r="I18961" s="2">
        <v>0.64534722222222218</v>
      </c>
      <c r="J18961" s="2">
        <v>1.8148148148148149E-2</v>
      </c>
      <c r="K18961" s="2">
        <f t="shared" si="296"/>
        <v>1.0717592592592529E-2</v>
      </c>
      <c r="L18961" t="s">
        <v>21</v>
      </c>
      <c r="M18961" t="s">
        <v>40</v>
      </c>
    </row>
    <row r="18962" spans="1:14" x14ac:dyDescent="0.3">
      <c r="A18962" t="s">
        <v>19009</v>
      </c>
      <c r="B18962">
        <v>22734690</v>
      </c>
      <c r="C18962" t="s">
        <v>20</v>
      </c>
      <c r="D18962" s="1">
        <v>46101</v>
      </c>
      <c r="E18962" s="2">
        <v>0.62731481481481477</v>
      </c>
      <c r="F18962" s="1">
        <v>46101</v>
      </c>
      <c r="G18962" s="2">
        <v>0.63467592592592592</v>
      </c>
      <c r="H18962" s="1">
        <v>46101</v>
      </c>
      <c r="I18962" s="2">
        <v>0.6454050925925926</v>
      </c>
      <c r="J18962" s="2">
        <v>1.8078703703703704E-2</v>
      </c>
      <c r="K18962" s="2">
        <f t="shared" si="296"/>
        <v>1.0729166666666679E-2</v>
      </c>
      <c r="L18962" t="s">
        <v>21</v>
      </c>
      <c r="M18962" t="s">
        <v>40</v>
      </c>
    </row>
    <row r="18963" spans="1:14" x14ac:dyDescent="0.3">
      <c r="A18963" t="s">
        <v>19010</v>
      </c>
      <c r="B18963">
        <v>20532222</v>
      </c>
      <c r="C18963" t="s">
        <v>20</v>
      </c>
      <c r="D18963" s="1">
        <v>46101</v>
      </c>
      <c r="E18963" s="2">
        <v>0.62793981481481487</v>
      </c>
      <c r="F18963" s="1">
        <v>46101</v>
      </c>
      <c r="G18963" s="2">
        <v>0.64450231481481479</v>
      </c>
      <c r="H18963" s="1">
        <v>46101</v>
      </c>
      <c r="I18963" s="2">
        <v>0.65627314814814819</v>
      </c>
      <c r="J18963" s="2">
        <v>2.8333333333333332E-2</v>
      </c>
      <c r="K18963" s="2">
        <f t="shared" si="296"/>
        <v>1.1770833333333397E-2</v>
      </c>
      <c r="L18963" t="s">
        <v>21</v>
      </c>
      <c r="M18963" t="s">
        <v>40</v>
      </c>
      <c r="N18963" t="s">
        <v>23</v>
      </c>
    </row>
    <row r="18964" spans="1:14" x14ac:dyDescent="0.3">
      <c r="A18964" t="s">
        <v>19011</v>
      </c>
      <c r="B18964">
        <v>20760515</v>
      </c>
      <c r="C18964" t="s">
        <v>16</v>
      </c>
      <c r="D18964" s="1">
        <v>46101</v>
      </c>
      <c r="E18964" s="2">
        <v>0.63776620370370374</v>
      </c>
      <c r="F18964" s="1">
        <v>46101</v>
      </c>
      <c r="G18964" s="2">
        <v>0.64089120370370367</v>
      </c>
      <c r="H18964" s="1">
        <v>46101</v>
      </c>
      <c r="I18964" s="2">
        <v>0.65295138888888893</v>
      </c>
      <c r="J18964" s="2">
        <v>1.5173611111111112E-2</v>
      </c>
      <c r="K18964" s="2">
        <f t="shared" si="296"/>
        <v>1.2060185185185257E-2</v>
      </c>
      <c r="L18964" t="s">
        <v>21</v>
      </c>
      <c r="M18964" t="s">
        <v>23</v>
      </c>
    </row>
    <row r="18965" spans="1:14" x14ac:dyDescent="0.3">
      <c r="A18965" t="s">
        <v>19012</v>
      </c>
      <c r="B18965">
        <v>20760515</v>
      </c>
      <c r="C18965" t="s">
        <v>16</v>
      </c>
      <c r="D18965" s="1">
        <v>46101</v>
      </c>
      <c r="E18965" s="2">
        <v>0.63782407407407404</v>
      </c>
      <c r="F18965" s="1">
        <v>46101</v>
      </c>
      <c r="G18965" s="2">
        <v>0.64098379629629632</v>
      </c>
      <c r="H18965" s="1">
        <v>46101</v>
      </c>
      <c r="I18965" s="2">
        <v>0.65015046296296297</v>
      </c>
      <c r="J18965" s="2">
        <v>1.2314814814814815E-2</v>
      </c>
      <c r="K18965" s="2">
        <f t="shared" si="296"/>
        <v>9.1666666666666563E-3</v>
      </c>
      <c r="L18965" t="s">
        <v>21</v>
      </c>
      <c r="M18965" t="s">
        <v>57</v>
      </c>
    </row>
    <row r="18966" spans="1:14" x14ac:dyDescent="0.3">
      <c r="A18966" t="s">
        <v>19013</v>
      </c>
      <c r="B18966">
        <v>20760515</v>
      </c>
      <c r="C18966" t="s">
        <v>16</v>
      </c>
      <c r="D18966" s="1">
        <v>46101</v>
      </c>
      <c r="E18966" s="2">
        <v>0.63809027777777783</v>
      </c>
      <c r="F18966" s="1">
        <v>46101</v>
      </c>
      <c r="G18966" s="2">
        <v>0.63979166666666665</v>
      </c>
      <c r="H18966" s="1">
        <v>46101</v>
      </c>
      <c r="I18966" s="2">
        <v>0.65141203703703698</v>
      </c>
      <c r="J18966" s="2">
        <v>1.3310185185185185E-2</v>
      </c>
      <c r="K18966" s="2">
        <f t="shared" si="296"/>
        <v>1.1620370370370336E-2</v>
      </c>
      <c r="L18966" t="s">
        <v>21</v>
      </c>
      <c r="M18966" t="s">
        <v>34</v>
      </c>
    </row>
    <row r="18967" spans="1:14" x14ac:dyDescent="0.3">
      <c r="A18967" t="s">
        <v>19014</v>
      </c>
      <c r="B18967">
        <v>20760515</v>
      </c>
      <c r="C18967" t="s">
        <v>16</v>
      </c>
      <c r="D18967" s="1">
        <v>46101</v>
      </c>
      <c r="E18967" s="2">
        <v>0.63829861111111108</v>
      </c>
      <c r="F18967" s="1">
        <v>46101</v>
      </c>
      <c r="G18967" s="2">
        <v>0.65459490740740744</v>
      </c>
      <c r="H18967" s="1">
        <v>46101</v>
      </c>
      <c r="I18967" s="2">
        <v>0.66623842592592597</v>
      </c>
      <c r="J18967" s="2">
        <v>2.792824074074074E-2</v>
      </c>
      <c r="K18967" s="2">
        <f t="shared" si="296"/>
        <v>1.1643518518518525E-2</v>
      </c>
      <c r="L18967" t="s">
        <v>21</v>
      </c>
      <c r="M18967" t="s">
        <v>30</v>
      </c>
    </row>
    <row r="18968" spans="1:14" x14ac:dyDescent="0.3">
      <c r="A18968" t="s">
        <v>19015</v>
      </c>
      <c r="B18968">
        <v>20760515</v>
      </c>
      <c r="C18968" t="s">
        <v>16</v>
      </c>
      <c r="D18968" s="1">
        <v>46101</v>
      </c>
      <c r="E18968" s="2">
        <v>0.6384143518518518</v>
      </c>
      <c r="F18968" s="1">
        <v>46101</v>
      </c>
      <c r="G18968" s="2">
        <v>0.65312499999999996</v>
      </c>
      <c r="H18968" s="1">
        <v>46101</v>
      </c>
      <c r="I18968" s="2">
        <v>0.65975694444444444</v>
      </c>
      <c r="J18968" s="2">
        <v>2.1342592592592594E-2</v>
      </c>
      <c r="K18968" s="2">
        <f t="shared" si="296"/>
        <v>6.6319444444444819E-3</v>
      </c>
      <c r="L18968" t="s">
        <v>21</v>
      </c>
      <c r="M18968" t="s">
        <v>23</v>
      </c>
    </row>
    <row r="18969" spans="1:14" x14ac:dyDescent="0.3">
      <c r="A18969" t="s">
        <v>19016</v>
      </c>
      <c r="B18969">
        <v>20739229</v>
      </c>
      <c r="C18969" t="s">
        <v>16</v>
      </c>
      <c r="D18969" s="1">
        <v>46101</v>
      </c>
      <c r="E18969" s="2">
        <v>0.64619212962962957</v>
      </c>
      <c r="F18969" s="1">
        <v>46101</v>
      </c>
      <c r="G18969" s="2">
        <v>0.65174768518518522</v>
      </c>
      <c r="H18969" s="1">
        <v>46101</v>
      </c>
      <c r="I18969" s="2">
        <v>0.67675925925925928</v>
      </c>
      <c r="J18969" s="2">
        <v>3.0567129629629628E-2</v>
      </c>
      <c r="K18969" s="2">
        <f t="shared" si="296"/>
        <v>2.5011574074074061E-2</v>
      </c>
      <c r="L18969" t="s">
        <v>21</v>
      </c>
      <c r="M18969" t="s">
        <v>34</v>
      </c>
    </row>
    <row r="18970" spans="1:14" x14ac:dyDescent="0.3">
      <c r="A18970" t="s">
        <v>19017</v>
      </c>
      <c r="B18970">
        <v>20739229</v>
      </c>
      <c r="C18970" t="s">
        <v>16</v>
      </c>
      <c r="D18970" s="1">
        <v>46101</v>
      </c>
      <c r="E18970" s="2">
        <v>0.64630787037037041</v>
      </c>
      <c r="F18970" s="1">
        <v>46101</v>
      </c>
      <c r="G18970" s="2">
        <v>0.65449074074074076</v>
      </c>
      <c r="H18970" s="1">
        <v>46101</v>
      </c>
      <c r="I18970" s="2">
        <v>0.682037037037037</v>
      </c>
      <c r="J18970" s="2">
        <v>3.5717592592592592E-2</v>
      </c>
      <c r="K18970" s="2">
        <f t="shared" si="296"/>
        <v>2.7546296296296235E-2</v>
      </c>
      <c r="L18970" t="s">
        <v>21</v>
      </c>
      <c r="M18970" t="s">
        <v>23</v>
      </c>
    </row>
    <row r="18971" spans="1:14" x14ac:dyDescent="0.3">
      <c r="A18971" t="s">
        <v>19018</v>
      </c>
      <c r="B18971">
        <v>20739229</v>
      </c>
      <c r="C18971" t="s">
        <v>16</v>
      </c>
      <c r="D18971" s="1">
        <v>46101</v>
      </c>
      <c r="E18971" s="2">
        <v>0.64641203703703709</v>
      </c>
      <c r="F18971" s="1">
        <v>46101</v>
      </c>
      <c r="G18971" s="2">
        <v>0.65303240740740742</v>
      </c>
      <c r="H18971" s="1">
        <v>46101</v>
      </c>
      <c r="I18971" s="2">
        <v>0.68825231481481486</v>
      </c>
      <c r="J18971" s="2">
        <v>4.1840277777777775E-2</v>
      </c>
      <c r="K18971" s="2">
        <f t="shared" si="296"/>
        <v>3.5219907407407436E-2</v>
      </c>
      <c r="L18971" t="s">
        <v>21</v>
      </c>
      <c r="M18971" t="s">
        <v>23</v>
      </c>
    </row>
    <row r="18972" spans="1:14" x14ac:dyDescent="0.3">
      <c r="A18972" t="s">
        <v>19019</v>
      </c>
      <c r="B18972">
        <v>22219285</v>
      </c>
      <c r="C18972" t="s">
        <v>20</v>
      </c>
      <c r="D18972" s="1">
        <v>46101</v>
      </c>
      <c r="E18972" s="2">
        <v>0.6484375</v>
      </c>
      <c r="F18972" s="1">
        <v>46101</v>
      </c>
      <c r="G18972" s="2">
        <v>0.6587615740740741</v>
      </c>
      <c r="H18972" s="1">
        <v>46101</v>
      </c>
      <c r="I18972" s="2">
        <v>0.66533564814814816</v>
      </c>
      <c r="J18972" s="2">
        <v>1.6886574074074075E-2</v>
      </c>
      <c r="K18972" s="2">
        <f t="shared" si="296"/>
        <v>6.5740740740740655E-3</v>
      </c>
      <c r="L18972" t="s">
        <v>21</v>
      </c>
      <c r="M18972" t="s">
        <v>40</v>
      </c>
    </row>
    <row r="18973" spans="1:14" x14ac:dyDescent="0.3">
      <c r="A18973" t="s">
        <v>19020</v>
      </c>
      <c r="B18973">
        <v>22219285</v>
      </c>
      <c r="C18973" t="s">
        <v>20</v>
      </c>
      <c r="D18973" s="1">
        <v>46101</v>
      </c>
      <c r="E18973" s="2">
        <v>0.64849537037037042</v>
      </c>
      <c r="F18973" s="1">
        <v>46101</v>
      </c>
      <c r="G18973" s="2">
        <v>0.65880787037037036</v>
      </c>
      <c r="H18973" s="1">
        <v>46101</v>
      </c>
      <c r="I18973" s="2">
        <v>0.67153935185185187</v>
      </c>
      <c r="J18973" s="2">
        <v>2.3043981481481481E-2</v>
      </c>
      <c r="K18973" s="2">
        <f t="shared" si="296"/>
        <v>1.273148148148151E-2</v>
      </c>
      <c r="L18973" t="s">
        <v>21</v>
      </c>
      <c r="M18973" t="s">
        <v>40</v>
      </c>
    </row>
    <row r="18974" spans="1:14" x14ac:dyDescent="0.3">
      <c r="A18974" t="s">
        <v>19021</v>
      </c>
      <c r="B18974">
        <v>24039844</v>
      </c>
      <c r="C18974" t="s">
        <v>20</v>
      </c>
      <c r="D18974" s="1">
        <v>46101</v>
      </c>
      <c r="E18974" s="2">
        <v>0.64878472222222228</v>
      </c>
      <c r="F18974" s="1">
        <v>46101</v>
      </c>
      <c r="G18974" s="2">
        <v>0.65888888888888886</v>
      </c>
      <c r="H18974" s="1">
        <v>46101</v>
      </c>
      <c r="I18974" s="2">
        <v>0.67937499999999995</v>
      </c>
      <c r="J18974" s="2">
        <v>3.0590277777777779E-2</v>
      </c>
      <c r="K18974" s="2">
        <f t="shared" si="296"/>
        <v>2.0486111111111094E-2</v>
      </c>
      <c r="L18974" t="s">
        <v>21</v>
      </c>
      <c r="M18974" t="s">
        <v>40</v>
      </c>
    </row>
    <row r="18975" spans="1:14" x14ac:dyDescent="0.3">
      <c r="A18975" t="s">
        <v>19022</v>
      </c>
      <c r="B18975">
        <v>20483611</v>
      </c>
      <c r="C18975" t="s">
        <v>20</v>
      </c>
      <c r="D18975" s="1">
        <v>46101</v>
      </c>
      <c r="E18975" s="2">
        <v>0.64956018518518521</v>
      </c>
      <c r="F18975" s="1">
        <v>46101</v>
      </c>
      <c r="G18975" s="2">
        <v>0.66650462962962964</v>
      </c>
      <c r="H18975" s="1">
        <v>46101</v>
      </c>
      <c r="I18975" s="2">
        <v>0.68557870370370366</v>
      </c>
      <c r="J18975" s="2">
        <v>3.6018518518518519E-2</v>
      </c>
      <c r="K18975" s="2">
        <f t="shared" si="296"/>
        <v>1.9074074074074021E-2</v>
      </c>
      <c r="L18975" t="s">
        <v>21</v>
      </c>
      <c r="M18975" t="s">
        <v>30</v>
      </c>
    </row>
    <row r="18976" spans="1:14" x14ac:dyDescent="0.3">
      <c r="A18976" t="s">
        <v>19023</v>
      </c>
      <c r="B18976">
        <v>20483611</v>
      </c>
      <c r="C18976" t="s">
        <v>20</v>
      </c>
      <c r="D18976" s="1">
        <v>46101</v>
      </c>
      <c r="E18976" s="2">
        <v>0.64960648148148148</v>
      </c>
      <c r="F18976" s="1">
        <v>46101</v>
      </c>
      <c r="G18976" s="2">
        <v>0.67167824074074078</v>
      </c>
      <c r="H18976" s="1">
        <v>46101</v>
      </c>
      <c r="I18976" s="2">
        <v>0.68561342592592589</v>
      </c>
      <c r="J18976" s="2">
        <v>3.6006944444444446E-2</v>
      </c>
      <c r="K18976" s="2">
        <f t="shared" si="296"/>
        <v>1.3935185185185106E-2</v>
      </c>
      <c r="L18976" t="s">
        <v>21</v>
      </c>
      <c r="M18976" t="s">
        <v>27</v>
      </c>
    </row>
    <row r="18977" spans="1:15" x14ac:dyDescent="0.3">
      <c r="A18977" t="s">
        <v>19024</v>
      </c>
      <c r="B18977">
        <v>20483611</v>
      </c>
      <c r="C18977" t="s">
        <v>20</v>
      </c>
      <c r="D18977" s="1">
        <v>46101</v>
      </c>
      <c r="E18977" s="2">
        <v>0.6501851851851852</v>
      </c>
      <c r="F18977" s="1">
        <v>46101</v>
      </c>
      <c r="G18977" s="2">
        <v>0.67420138888888892</v>
      </c>
      <c r="H18977" s="1">
        <v>46101</v>
      </c>
      <c r="I18977" s="2">
        <v>0.68909722222222225</v>
      </c>
      <c r="J18977" s="2">
        <v>3.8912037037037037E-2</v>
      </c>
      <c r="K18977" s="2">
        <f t="shared" si="296"/>
        <v>1.489583333333333E-2</v>
      </c>
      <c r="L18977" t="s">
        <v>21</v>
      </c>
      <c r="M18977" t="s">
        <v>30</v>
      </c>
      <c r="N18977" t="s">
        <v>22</v>
      </c>
      <c r="O18977" t="s">
        <v>23</v>
      </c>
    </row>
    <row r="18978" spans="1:15" x14ac:dyDescent="0.3">
      <c r="A18978" t="s">
        <v>19025</v>
      </c>
      <c r="B18978">
        <v>20483611</v>
      </c>
      <c r="C18978" t="s">
        <v>20</v>
      </c>
      <c r="D18978" s="1">
        <v>46101</v>
      </c>
      <c r="E18978" s="2">
        <v>0.65079861111111115</v>
      </c>
      <c r="F18978" s="1">
        <v>46101</v>
      </c>
      <c r="G18978" s="2">
        <v>0.67855324074074075</v>
      </c>
      <c r="H18978" s="1">
        <v>46101</v>
      </c>
      <c r="I18978" s="2">
        <v>0.68611111111111112</v>
      </c>
      <c r="J18978" s="2">
        <v>3.5312499999999997E-2</v>
      </c>
      <c r="K18978" s="2">
        <f t="shared" si="296"/>
        <v>7.5578703703703676E-3</v>
      </c>
      <c r="L18978" t="s">
        <v>21</v>
      </c>
      <c r="M18978" t="s">
        <v>27</v>
      </c>
    </row>
    <row r="18979" spans="1:15" x14ac:dyDescent="0.3">
      <c r="A18979" t="s">
        <v>19026</v>
      </c>
      <c r="B18979">
        <v>20483611</v>
      </c>
      <c r="C18979" t="s">
        <v>20</v>
      </c>
      <c r="D18979" s="1">
        <v>46101</v>
      </c>
      <c r="E18979" s="2">
        <v>0.65084490740740741</v>
      </c>
      <c r="F18979" s="1">
        <v>46101</v>
      </c>
      <c r="G18979" s="2">
        <v>0.67974537037037042</v>
      </c>
      <c r="H18979" s="1">
        <v>46101</v>
      </c>
      <c r="I18979" s="2">
        <v>0.68615740740740738</v>
      </c>
      <c r="J18979" s="2">
        <v>3.5312499999999997E-2</v>
      </c>
      <c r="K18979" s="2">
        <f t="shared" si="296"/>
        <v>6.4120370370369661E-3</v>
      </c>
      <c r="L18979" t="s">
        <v>21</v>
      </c>
      <c r="M18979" t="s">
        <v>40</v>
      </c>
    </row>
    <row r="18980" spans="1:15" x14ac:dyDescent="0.3">
      <c r="A18980" t="s">
        <v>19027</v>
      </c>
      <c r="B18980">
        <v>20483611</v>
      </c>
      <c r="C18980" t="s">
        <v>20</v>
      </c>
      <c r="D18980" s="1">
        <v>46101</v>
      </c>
      <c r="E18980" s="2">
        <v>0.65141203703703698</v>
      </c>
      <c r="F18980" s="1">
        <v>46101</v>
      </c>
      <c r="G18980" s="2">
        <v>0.66009259259259256</v>
      </c>
      <c r="H18980" s="1">
        <v>46101</v>
      </c>
      <c r="I18980" s="2">
        <v>0.68552083333333336</v>
      </c>
      <c r="J18980" s="2">
        <v>3.4097222222222223E-2</v>
      </c>
      <c r="K18980" s="2">
        <f t="shared" si="296"/>
        <v>2.5428240740740793E-2</v>
      </c>
      <c r="L18980" t="s">
        <v>21</v>
      </c>
      <c r="M18980" t="s">
        <v>27</v>
      </c>
      <c r="N18980" t="s">
        <v>22</v>
      </c>
      <c r="O18980" t="s">
        <v>28</v>
      </c>
    </row>
    <row r="18981" spans="1:15" x14ac:dyDescent="0.3">
      <c r="A18981" t="s">
        <v>19028</v>
      </c>
      <c r="B18981">
        <v>22763330</v>
      </c>
      <c r="C18981" t="s">
        <v>20</v>
      </c>
      <c r="D18981" s="1">
        <v>46101</v>
      </c>
      <c r="E18981" s="2">
        <v>0.65545138888888888</v>
      </c>
      <c r="F18981" s="1">
        <v>46101</v>
      </c>
      <c r="G18981" s="2">
        <v>0.6804513888888889</v>
      </c>
      <c r="H18981" s="1">
        <v>46101</v>
      </c>
      <c r="I18981" s="2">
        <v>0.6897685185185185</v>
      </c>
      <c r="J18981" s="2">
        <v>3.4305555555555554E-2</v>
      </c>
      <c r="K18981" s="2">
        <f t="shared" si="296"/>
        <v>9.3171296296296058E-3</v>
      </c>
      <c r="L18981" t="s">
        <v>21</v>
      </c>
      <c r="M18981" t="s">
        <v>34</v>
      </c>
    </row>
    <row r="18982" spans="1:15" x14ac:dyDescent="0.3">
      <c r="A18982" t="s">
        <v>19029</v>
      </c>
      <c r="B18982">
        <v>22763330</v>
      </c>
      <c r="C18982" t="s">
        <v>20</v>
      </c>
      <c r="D18982" s="1">
        <v>46101</v>
      </c>
      <c r="E18982" s="2">
        <v>0.65549768518518514</v>
      </c>
      <c r="F18982" s="1">
        <v>46101</v>
      </c>
      <c r="G18982" s="2">
        <v>0.68630787037037033</v>
      </c>
      <c r="H18982" s="1">
        <v>46101</v>
      </c>
      <c r="I18982" s="2">
        <v>0.69884259259259263</v>
      </c>
      <c r="J18982" s="2">
        <v>4.3333333333333335E-2</v>
      </c>
      <c r="K18982" s="2">
        <f t="shared" si="296"/>
        <v>1.2534722222222294E-2</v>
      </c>
      <c r="L18982" t="s">
        <v>21</v>
      </c>
      <c r="M18982" t="s">
        <v>27</v>
      </c>
    </row>
    <row r="18983" spans="1:15" x14ac:dyDescent="0.3">
      <c r="A18983" t="s">
        <v>19030</v>
      </c>
      <c r="B18983">
        <v>22763330</v>
      </c>
      <c r="C18983" t="s">
        <v>20</v>
      </c>
      <c r="D18983" s="1">
        <v>46101</v>
      </c>
      <c r="E18983" s="2">
        <v>0.65555555555555556</v>
      </c>
      <c r="F18983" s="1">
        <v>46101</v>
      </c>
      <c r="G18983" s="2">
        <v>0.69378472222222221</v>
      </c>
      <c r="H18983" s="1">
        <v>46101</v>
      </c>
      <c r="I18983" s="2">
        <v>0.69879629629629625</v>
      </c>
      <c r="J18983" s="2">
        <v>4.3240740740740739E-2</v>
      </c>
      <c r="K18983" s="2">
        <f t="shared" si="296"/>
        <v>5.0115740740740433E-3</v>
      </c>
      <c r="L18983" t="s">
        <v>21</v>
      </c>
      <c r="M18983" t="s">
        <v>27</v>
      </c>
    </row>
    <row r="18984" spans="1:15" x14ac:dyDescent="0.3">
      <c r="A18984" t="s">
        <v>19031</v>
      </c>
      <c r="B18984">
        <v>20532222</v>
      </c>
      <c r="C18984" t="s">
        <v>20</v>
      </c>
      <c r="D18984" s="1">
        <v>46101</v>
      </c>
      <c r="E18984" s="2">
        <v>0.6575347222222222</v>
      </c>
      <c r="F18984" s="1">
        <v>46101</v>
      </c>
      <c r="G18984" s="2">
        <v>0.69077546296296299</v>
      </c>
      <c r="H18984" s="1">
        <v>46101</v>
      </c>
      <c r="I18984" s="2">
        <v>0.7159375</v>
      </c>
      <c r="J18984" s="2">
        <v>5.8402777777777776E-2</v>
      </c>
      <c r="K18984" s="2">
        <f t="shared" si="296"/>
        <v>2.5162037037037011E-2</v>
      </c>
      <c r="L18984" t="s">
        <v>21</v>
      </c>
      <c r="M18984" t="s">
        <v>34</v>
      </c>
    </row>
    <row r="18985" spans="1:15" x14ac:dyDescent="0.3">
      <c r="A18985" t="s">
        <v>19032</v>
      </c>
      <c r="B18985">
        <v>20532222</v>
      </c>
      <c r="C18985" t="s">
        <v>20</v>
      </c>
      <c r="D18985" s="1">
        <v>46101</v>
      </c>
      <c r="E18985" s="2">
        <v>0.65767361111111111</v>
      </c>
      <c r="F18985" s="1">
        <v>46101</v>
      </c>
      <c r="G18985" s="2">
        <v>0.66803240740740744</v>
      </c>
      <c r="H18985" s="1">
        <v>46101</v>
      </c>
      <c r="I18985" s="2">
        <v>0.68208333333333337</v>
      </c>
      <c r="J18985" s="2">
        <v>2.4409722222222222E-2</v>
      </c>
      <c r="K18985" s="2">
        <f t="shared" si="296"/>
        <v>1.4050925925925939E-2</v>
      </c>
      <c r="L18985" t="s">
        <v>21</v>
      </c>
      <c r="M18985" t="s">
        <v>23</v>
      </c>
    </row>
    <row r="18986" spans="1:15" x14ac:dyDescent="0.3">
      <c r="A18986" t="s">
        <v>19033</v>
      </c>
      <c r="B18986">
        <v>20532222</v>
      </c>
      <c r="C18986" t="s">
        <v>20</v>
      </c>
      <c r="D18986" s="1">
        <v>46101</v>
      </c>
      <c r="E18986" s="2">
        <v>0.65777777777777779</v>
      </c>
      <c r="F18986" s="1">
        <v>46101</v>
      </c>
      <c r="G18986" s="2">
        <v>0.67996527777777782</v>
      </c>
      <c r="H18986" s="1">
        <v>46101</v>
      </c>
      <c r="I18986" s="2">
        <v>0.69502314814814814</v>
      </c>
      <c r="J18986" s="2">
        <v>3.72337962962963E-2</v>
      </c>
      <c r="K18986" s="2">
        <f t="shared" si="296"/>
        <v>1.5057870370370319E-2</v>
      </c>
      <c r="L18986" t="s">
        <v>21</v>
      </c>
      <c r="M18986" t="s">
        <v>23</v>
      </c>
    </row>
    <row r="18987" spans="1:15" x14ac:dyDescent="0.3">
      <c r="A18987" t="s">
        <v>19034</v>
      </c>
      <c r="B18987">
        <v>24267911</v>
      </c>
      <c r="C18987" t="s">
        <v>20</v>
      </c>
      <c r="D18987" s="1">
        <v>46101</v>
      </c>
      <c r="E18987" s="2">
        <v>0.66309027777777774</v>
      </c>
      <c r="F18987" s="1">
        <v>46101</v>
      </c>
      <c r="G18987" s="2">
        <v>0.68680555555555556</v>
      </c>
      <c r="H18987" s="1">
        <v>46101</v>
      </c>
      <c r="I18987" s="2">
        <v>0.69572916666666662</v>
      </c>
      <c r="J18987" s="2">
        <v>3.2627314814814817E-2</v>
      </c>
      <c r="K18987" s="2">
        <f t="shared" si="296"/>
        <v>8.9236111111110628E-3</v>
      </c>
      <c r="L18987" t="s">
        <v>21</v>
      </c>
      <c r="M18987" t="s">
        <v>40</v>
      </c>
    </row>
    <row r="18988" spans="1:15" hidden="1" x14ac:dyDescent="0.3">
      <c r="A18988" t="s">
        <v>19035</v>
      </c>
      <c r="B18988">
        <v>21642205</v>
      </c>
      <c r="C18988" t="s">
        <v>16</v>
      </c>
      <c r="D18988" s="1">
        <v>46101</v>
      </c>
      <c r="E18988" s="2">
        <v>0.66674768518518523</v>
      </c>
      <c r="F18988" s="1">
        <v>46101</v>
      </c>
      <c r="G18988" s="2">
        <v>0.67299768518518521</v>
      </c>
      <c r="H18988" s="1">
        <v>46101</v>
      </c>
      <c r="I18988" s="2">
        <v>0.68928240740740743</v>
      </c>
      <c r="J18988" s="2">
        <v>2.252314814814815E-2</v>
      </c>
      <c r="K18988" s="2">
        <f t="shared" si="296"/>
        <v>1.6284722222222214E-2</v>
      </c>
      <c r="L18988" t="s">
        <v>17</v>
      </c>
      <c r="M18988" t="s">
        <v>82</v>
      </c>
    </row>
    <row r="18989" spans="1:15" hidden="1" x14ac:dyDescent="0.3">
      <c r="A18989" t="s">
        <v>19036</v>
      </c>
      <c r="B18989">
        <v>24290557</v>
      </c>
      <c r="C18989" t="s">
        <v>16</v>
      </c>
      <c r="D18989" s="1">
        <v>46101</v>
      </c>
      <c r="E18989" s="2">
        <v>0.67105324074074069</v>
      </c>
      <c r="F18989" s="1">
        <v>46101</v>
      </c>
      <c r="G18989" s="2">
        <v>0.67737268518518523</v>
      </c>
      <c r="H18989" s="1">
        <v>46101</v>
      </c>
      <c r="I18989" s="2">
        <v>0.70019675925925928</v>
      </c>
      <c r="J18989" s="2">
        <v>2.914351851851852E-2</v>
      </c>
      <c r="K18989" s="2">
        <f t="shared" si="296"/>
        <v>2.2824074074074052E-2</v>
      </c>
      <c r="L18989" t="s">
        <v>17</v>
      </c>
      <c r="M18989" t="s">
        <v>18</v>
      </c>
    </row>
    <row r="18990" spans="1:15" x14ac:dyDescent="0.3">
      <c r="A18990" t="s">
        <v>19037</v>
      </c>
      <c r="B18990">
        <v>20760515</v>
      </c>
      <c r="C18990" t="s">
        <v>20</v>
      </c>
      <c r="D18990" s="1">
        <v>46101</v>
      </c>
      <c r="E18990" s="2">
        <v>0.67984953703703699</v>
      </c>
      <c r="F18990" s="1">
        <v>46101</v>
      </c>
      <c r="G18990" s="2">
        <v>0.69601851851851848</v>
      </c>
      <c r="H18990" s="1">
        <v>46101</v>
      </c>
      <c r="I18990" s="2">
        <v>0.71012731481481484</v>
      </c>
      <c r="J18990" s="2">
        <v>3.0277777777777778E-2</v>
      </c>
      <c r="K18990" s="2">
        <f t="shared" si="296"/>
        <v>1.4108796296296355E-2</v>
      </c>
      <c r="L18990" t="s">
        <v>21</v>
      </c>
      <c r="M18990" t="s">
        <v>25</v>
      </c>
    </row>
    <row r="18991" spans="1:15" x14ac:dyDescent="0.3">
      <c r="A18991" t="s">
        <v>19038</v>
      </c>
      <c r="B18991">
        <v>24039844</v>
      </c>
      <c r="C18991" t="s">
        <v>16</v>
      </c>
      <c r="D18991" s="1">
        <v>46101</v>
      </c>
      <c r="E18991" s="2">
        <v>0.68047453703703709</v>
      </c>
      <c r="F18991" s="1">
        <v>46101</v>
      </c>
      <c r="G18991" s="2">
        <v>0.6841666666666667</v>
      </c>
      <c r="H18991" s="1">
        <v>46101</v>
      </c>
      <c r="I18991" s="2">
        <v>0.69606481481481486</v>
      </c>
      <c r="J18991" s="2">
        <v>1.5578703703703704E-2</v>
      </c>
      <c r="K18991" s="2">
        <f t="shared" si="296"/>
        <v>1.1898148148148158E-2</v>
      </c>
      <c r="L18991" t="s">
        <v>21</v>
      </c>
      <c r="M18991" t="s">
        <v>30</v>
      </c>
    </row>
    <row r="18992" spans="1:15" x14ac:dyDescent="0.3">
      <c r="A18992" t="s">
        <v>19039</v>
      </c>
      <c r="B18992">
        <v>24039844</v>
      </c>
      <c r="C18992" t="s">
        <v>16</v>
      </c>
      <c r="D18992" s="1">
        <v>46101</v>
      </c>
      <c r="E18992" s="2">
        <v>0.68054398148148143</v>
      </c>
      <c r="F18992" s="1">
        <v>46101</v>
      </c>
      <c r="G18992" s="2">
        <v>0.6857523148148148</v>
      </c>
      <c r="H18992" s="1">
        <v>46101</v>
      </c>
      <c r="I18992" s="2">
        <v>0.7033449074074074</v>
      </c>
      <c r="J18992" s="2">
        <v>2.2789351851851852E-2</v>
      </c>
      <c r="K18992" s="2">
        <f t="shared" si="296"/>
        <v>1.7592592592592604E-2</v>
      </c>
      <c r="L18992" t="s">
        <v>21</v>
      </c>
      <c r="M18992" t="s">
        <v>25</v>
      </c>
    </row>
    <row r="18993" spans="1:15" x14ac:dyDescent="0.3">
      <c r="A18993" t="s">
        <v>19040</v>
      </c>
      <c r="B18993">
        <v>24039844</v>
      </c>
      <c r="C18993" t="s">
        <v>16</v>
      </c>
      <c r="D18993" s="1">
        <v>46101</v>
      </c>
      <c r="E18993" s="2">
        <v>0.68061342592592589</v>
      </c>
      <c r="F18993" s="1">
        <v>46101</v>
      </c>
      <c r="G18993" s="2">
        <v>0.68581018518518522</v>
      </c>
      <c r="H18993" s="1">
        <v>46101</v>
      </c>
      <c r="I18993" s="2">
        <v>0.70331018518518518</v>
      </c>
      <c r="J18993" s="2">
        <v>2.269675925925926E-2</v>
      </c>
      <c r="K18993" s="2">
        <f t="shared" si="296"/>
        <v>1.749999999999996E-2</v>
      </c>
      <c r="L18993" t="s">
        <v>21</v>
      </c>
      <c r="M18993" t="s">
        <v>25</v>
      </c>
    </row>
    <row r="18994" spans="1:15" x14ac:dyDescent="0.3">
      <c r="A18994" t="s">
        <v>19041</v>
      </c>
      <c r="B18994">
        <v>21110728</v>
      </c>
      <c r="C18994" t="s">
        <v>16</v>
      </c>
      <c r="D18994" s="1">
        <v>46101</v>
      </c>
      <c r="E18994" s="2">
        <v>0.70332175925925922</v>
      </c>
      <c r="F18994" s="1">
        <v>46101</v>
      </c>
      <c r="G18994" s="2">
        <v>0.70386574074074071</v>
      </c>
      <c r="H18994" s="1">
        <v>46101</v>
      </c>
      <c r="I18994" s="2">
        <v>0.76658564814814811</v>
      </c>
      <c r="J18994" s="2">
        <v>6.3252314814814817E-2</v>
      </c>
      <c r="K18994" s="2">
        <f t="shared" si="296"/>
        <v>6.2719907407407405E-2</v>
      </c>
      <c r="L18994" t="s">
        <v>21</v>
      </c>
      <c r="M18994" t="s">
        <v>25</v>
      </c>
    </row>
    <row r="18995" spans="1:15" hidden="1" x14ac:dyDescent="0.3">
      <c r="A18995" t="s">
        <v>19042</v>
      </c>
      <c r="B18995">
        <v>3851312</v>
      </c>
      <c r="C18995" t="s">
        <v>16</v>
      </c>
      <c r="D18995" s="1">
        <v>46101</v>
      </c>
      <c r="E18995" s="2">
        <v>0.71809027777777779</v>
      </c>
      <c r="F18995" s="1">
        <v>46101</v>
      </c>
      <c r="G18995" s="2">
        <v>0.72466435185185185</v>
      </c>
      <c r="H18995" s="1">
        <v>46101</v>
      </c>
      <c r="I18995" s="2">
        <v>0.76299768518518518</v>
      </c>
      <c r="J18995" s="2">
        <v>4.4895833333333336E-2</v>
      </c>
      <c r="K18995" s="2">
        <f t="shared" si="296"/>
        <v>3.833333333333333E-2</v>
      </c>
      <c r="L18995" t="s">
        <v>17</v>
      </c>
      <c r="M18995" t="s">
        <v>68</v>
      </c>
      <c r="N18995" t="s">
        <v>81</v>
      </c>
      <c r="O18995" t="s">
        <v>82</v>
      </c>
    </row>
    <row r="18996" spans="1:15" x14ac:dyDescent="0.3">
      <c r="A18996" t="s">
        <v>19043</v>
      </c>
      <c r="B18996">
        <v>22763330</v>
      </c>
      <c r="C18996" t="s">
        <v>16</v>
      </c>
      <c r="D18996" s="1">
        <v>46101</v>
      </c>
      <c r="E18996" s="2">
        <v>0.7926157407407407</v>
      </c>
      <c r="F18996" s="1">
        <v>46101</v>
      </c>
      <c r="G18996" s="2">
        <v>0.79401620370370374</v>
      </c>
      <c r="H18996" s="1">
        <v>46101</v>
      </c>
      <c r="I18996" s="2">
        <v>0.80658564814814815</v>
      </c>
      <c r="J18996" s="2">
        <v>1.3958333333333333E-2</v>
      </c>
      <c r="K18996" s="2">
        <f t="shared" si="296"/>
        <v>1.2569444444444411E-2</v>
      </c>
      <c r="L18996" t="s">
        <v>21</v>
      </c>
      <c r="M18996" t="s">
        <v>25</v>
      </c>
    </row>
    <row r="18997" spans="1:15" x14ac:dyDescent="0.3">
      <c r="A18997" t="s">
        <v>19044</v>
      </c>
      <c r="B18997">
        <v>22763330</v>
      </c>
      <c r="C18997" t="s">
        <v>16</v>
      </c>
      <c r="D18997" s="1">
        <v>46101</v>
      </c>
      <c r="E18997" s="2">
        <v>0.7927777777777778</v>
      </c>
      <c r="F18997" s="1">
        <v>46101</v>
      </c>
      <c r="G18997" s="2">
        <v>0.79398148148148151</v>
      </c>
      <c r="H18997" s="1">
        <v>46101</v>
      </c>
      <c r="I18997" s="2">
        <v>0.80660879629629634</v>
      </c>
      <c r="J18997" s="2">
        <v>1.3819444444444445E-2</v>
      </c>
      <c r="K18997" s="2">
        <f t="shared" si="296"/>
        <v>1.2627314814814827E-2</v>
      </c>
      <c r="L18997" t="s">
        <v>21</v>
      </c>
      <c r="M18997" t="s">
        <v>27</v>
      </c>
    </row>
    <row r="18998" spans="1:15" x14ac:dyDescent="0.3">
      <c r="A18998" t="s">
        <v>19045</v>
      </c>
      <c r="B18998">
        <v>21110728</v>
      </c>
      <c r="C18998" t="s">
        <v>20</v>
      </c>
      <c r="D18998" s="1">
        <v>46101</v>
      </c>
      <c r="E18998" s="2">
        <v>0.80038194444444444</v>
      </c>
      <c r="F18998" s="1">
        <v>46101</v>
      </c>
      <c r="G18998" s="2">
        <v>0.80237268518518523</v>
      </c>
      <c r="H18998" s="1">
        <v>46101</v>
      </c>
      <c r="I18998" s="2">
        <v>0.81402777777777779</v>
      </c>
      <c r="J18998" s="2">
        <v>1.3634259259259259E-2</v>
      </c>
      <c r="K18998" s="2">
        <f t="shared" si="296"/>
        <v>1.1655092592592564E-2</v>
      </c>
      <c r="L18998" t="s">
        <v>21</v>
      </c>
      <c r="M18998" t="s">
        <v>58</v>
      </c>
    </row>
    <row r="18999" spans="1:15" x14ac:dyDescent="0.3">
      <c r="A18999" t="s">
        <v>19046</v>
      </c>
      <c r="B18999">
        <v>21110728</v>
      </c>
      <c r="C18999" t="s">
        <v>20</v>
      </c>
      <c r="D18999" s="1">
        <v>46101</v>
      </c>
      <c r="E18999" s="2">
        <v>0.80046296296296293</v>
      </c>
      <c r="F18999" s="1">
        <v>46101</v>
      </c>
      <c r="G18999" s="2">
        <v>0.81412037037037033</v>
      </c>
      <c r="H18999" s="1">
        <v>46101</v>
      </c>
      <c r="I18999" s="2">
        <v>0.82853009259259258</v>
      </c>
      <c r="J18999" s="2">
        <v>2.8055555555555556E-2</v>
      </c>
      <c r="K18999" s="2">
        <f t="shared" si="296"/>
        <v>1.4409722222222254E-2</v>
      </c>
      <c r="L18999" t="s">
        <v>21</v>
      </c>
      <c r="M18999" t="s">
        <v>58</v>
      </c>
    </row>
    <row r="19000" spans="1:15" x14ac:dyDescent="0.3">
      <c r="A19000" t="s">
        <v>19047</v>
      </c>
      <c r="B19000">
        <v>22734690</v>
      </c>
      <c r="C19000" t="s">
        <v>16</v>
      </c>
      <c r="D19000" s="1">
        <v>46101</v>
      </c>
      <c r="E19000" s="2">
        <v>0.83101851851851849</v>
      </c>
      <c r="F19000" s="1">
        <v>46101</v>
      </c>
      <c r="G19000" s="2">
        <v>0.83460648148148153</v>
      </c>
      <c r="H19000" s="1">
        <v>46101</v>
      </c>
      <c r="I19000" s="2">
        <v>0.84644675925925927</v>
      </c>
      <c r="J19000" s="2">
        <v>1.5416666666666667E-2</v>
      </c>
      <c r="K19000" s="2">
        <f t="shared" si="296"/>
        <v>1.1840277777777741E-2</v>
      </c>
      <c r="L19000" t="s">
        <v>21</v>
      </c>
      <c r="M19000" t="s">
        <v>30</v>
      </c>
    </row>
    <row r="19001" spans="1:15" x14ac:dyDescent="0.3">
      <c r="A19001" t="s">
        <v>19048</v>
      </c>
      <c r="B19001">
        <v>21448626</v>
      </c>
      <c r="C19001" t="s">
        <v>20</v>
      </c>
      <c r="D19001" s="1">
        <v>46101</v>
      </c>
      <c r="E19001" s="2">
        <v>0.83885416666666668</v>
      </c>
      <c r="F19001" s="1">
        <v>46101</v>
      </c>
      <c r="G19001" s="2">
        <v>0.83980324074074075</v>
      </c>
      <c r="H19001" s="1">
        <v>46101</v>
      </c>
      <c r="I19001" s="2">
        <v>0.84642361111111108</v>
      </c>
      <c r="J19001" s="2">
        <v>7.5578703703703702E-3</v>
      </c>
      <c r="K19001" s="2">
        <f t="shared" si="296"/>
        <v>6.620370370370332E-3</v>
      </c>
      <c r="L19001" t="s">
        <v>21</v>
      </c>
      <c r="M19001" t="s">
        <v>23</v>
      </c>
    </row>
    <row r="19002" spans="1:15" x14ac:dyDescent="0.3">
      <c r="A19002" t="s">
        <v>19049</v>
      </c>
      <c r="B19002">
        <v>21448626</v>
      </c>
      <c r="C19002" t="s">
        <v>20</v>
      </c>
      <c r="D19002" s="1">
        <v>46101</v>
      </c>
      <c r="E19002" s="2">
        <v>0.83901620370370367</v>
      </c>
      <c r="F19002" s="1">
        <v>46101</v>
      </c>
      <c r="G19002" s="2">
        <v>0.84652777777777777</v>
      </c>
      <c r="H19002" s="1">
        <v>46101</v>
      </c>
      <c r="I19002" s="2">
        <v>0.85326388888888893</v>
      </c>
      <c r="J19002" s="2">
        <v>1.4236111111111111E-2</v>
      </c>
      <c r="K19002" s="2">
        <f t="shared" si="296"/>
        <v>6.7361111111111649E-3</v>
      </c>
      <c r="L19002" t="s">
        <v>21</v>
      </c>
      <c r="M19002" t="s">
        <v>23</v>
      </c>
    </row>
    <row r="19003" spans="1:15" x14ac:dyDescent="0.3">
      <c r="A19003" t="s">
        <v>19050</v>
      </c>
      <c r="B19003">
        <v>22358444</v>
      </c>
      <c r="C19003" t="s">
        <v>20</v>
      </c>
      <c r="D19003" s="1">
        <v>46101</v>
      </c>
      <c r="E19003" s="2">
        <v>0.83994212962962966</v>
      </c>
      <c r="F19003" s="1">
        <v>46101</v>
      </c>
      <c r="G19003" s="2">
        <v>0.84069444444444441</v>
      </c>
      <c r="H19003" s="1">
        <v>46101</v>
      </c>
      <c r="I19003" s="2">
        <v>0.87072916666666667</v>
      </c>
      <c r="J19003" s="2">
        <v>3.0775462962962963E-2</v>
      </c>
      <c r="K19003" s="2">
        <f t="shared" si="296"/>
        <v>3.0034722222222254E-2</v>
      </c>
      <c r="L19003" t="s">
        <v>21</v>
      </c>
      <c r="M19003" t="s">
        <v>25</v>
      </c>
      <c r="N19003" t="s">
        <v>28</v>
      </c>
    </row>
    <row r="19004" spans="1:15" x14ac:dyDescent="0.3">
      <c r="A19004" t="s">
        <v>19051</v>
      </c>
      <c r="B19004">
        <v>22358444</v>
      </c>
      <c r="C19004" t="s">
        <v>20</v>
      </c>
      <c r="D19004" s="1">
        <v>46101</v>
      </c>
      <c r="E19004" s="2">
        <v>0.84001157407407412</v>
      </c>
      <c r="F19004" s="1">
        <v>46101</v>
      </c>
      <c r="G19004" s="2">
        <v>0.84224537037037039</v>
      </c>
      <c r="H19004" s="1">
        <v>46101</v>
      </c>
      <c r="I19004" s="2">
        <v>0.87309027777777781</v>
      </c>
      <c r="J19004" s="2">
        <v>3.3067129629629627E-2</v>
      </c>
      <c r="K19004" s="2">
        <f t="shared" si="296"/>
        <v>3.0844907407407418E-2</v>
      </c>
      <c r="L19004" t="s">
        <v>21</v>
      </c>
      <c r="M19004" t="s">
        <v>168</v>
      </c>
      <c r="N19004" t="s">
        <v>28</v>
      </c>
    </row>
    <row r="19005" spans="1:15" x14ac:dyDescent="0.3">
      <c r="A19005" t="s">
        <v>19052</v>
      </c>
      <c r="B19005">
        <v>22341984</v>
      </c>
      <c r="C19005" t="s">
        <v>20</v>
      </c>
      <c r="D19005" s="1">
        <v>46101</v>
      </c>
      <c r="E19005" s="2">
        <v>0.87194444444444441</v>
      </c>
      <c r="F19005" s="1">
        <v>46101</v>
      </c>
      <c r="G19005" s="2">
        <v>0.8731944444444445</v>
      </c>
      <c r="H19005" s="1">
        <v>46101</v>
      </c>
      <c r="I19005" s="2">
        <v>0.92077546296296298</v>
      </c>
      <c r="J19005" s="2">
        <v>4.8831018518518517E-2</v>
      </c>
      <c r="K19005" s="2">
        <f t="shared" si="296"/>
        <v>4.7581018518518481E-2</v>
      </c>
      <c r="L19005" t="s">
        <v>21</v>
      </c>
      <c r="M19005" t="s">
        <v>25</v>
      </c>
      <c r="N19005" t="s">
        <v>23</v>
      </c>
    </row>
    <row r="19006" spans="1:15" x14ac:dyDescent="0.3">
      <c r="A19006" t="s">
        <v>19053</v>
      </c>
      <c r="B19006" t="s">
        <v>209</v>
      </c>
      <c r="C19006" t="s">
        <v>209</v>
      </c>
      <c r="D19006" s="1">
        <v>46101</v>
      </c>
      <c r="E19006" s="2">
        <v>0.88961805555555551</v>
      </c>
      <c r="F19006" s="1">
        <v>46101</v>
      </c>
      <c r="G19006" s="2">
        <v>0.88969907407407411</v>
      </c>
      <c r="H19006" s="1">
        <v>46103</v>
      </c>
      <c r="I19006" s="2">
        <v>0.68030092592592595</v>
      </c>
      <c r="J19006" s="3">
        <v>1.7906712962962963</v>
      </c>
      <c r="K19006" s="2">
        <f t="shared" si="296"/>
        <v>0.79060185185185183</v>
      </c>
      <c r="L19006" t="s">
        <v>21</v>
      </c>
      <c r="M19006" t="s">
        <v>40</v>
      </c>
    </row>
    <row r="19007" spans="1:15" x14ac:dyDescent="0.3">
      <c r="A19007" t="s">
        <v>19054</v>
      </c>
      <c r="B19007">
        <v>22219285</v>
      </c>
      <c r="C19007" t="s">
        <v>16</v>
      </c>
      <c r="D19007" s="1">
        <v>46101</v>
      </c>
      <c r="E19007" s="2">
        <v>0.89069444444444446</v>
      </c>
      <c r="F19007" s="1">
        <v>46101</v>
      </c>
      <c r="G19007" s="2">
        <v>0.8933564814814815</v>
      </c>
      <c r="H19007" s="1">
        <v>46101</v>
      </c>
      <c r="I19007" s="2">
        <v>0.90561342592592597</v>
      </c>
      <c r="J19007" s="2">
        <v>1.4907407407407407E-2</v>
      </c>
      <c r="K19007" s="2">
        <f t="shared" si="296"/>
        <v>1.2256944444444473E-2</v>
      </c>
      <c r="L19007" t="s">
        <v>21</v>
      </c>
      <c r="M19007" t="s">
        <v>34</v>
      </c>
    </row>
    <row r="19008" spans="1:15" x14ac:dyDescent="0.3">
      <c r="A19008" t="s">
        <v>19055</v>
      </c>
      <c r="B19008">
        <v>22219285</v>
      </c>
      <c r="C19008" t="s">
        <v>16</v>
      </c>
      <c r="D19008" s="1">
        <v>46101</v>
      </c>
      <c r="E19008" s="2">
        <v>0.89075231481481476</v>
      </c>
      <c r="F19008" s="1">
        <v>46101</v>
      </c>
      <c r="G19008" s="2">
        <v>0.89339120370370373</v>
      </c>
      <c r="H19008" s="1">
        <v>46101</v>
      </c>
      <c r="I19008" s="2">
        <v>0.90563657407407405</v>
      </c>
      <c r="J19008" s="2">
        <v>1.4872685185185185E-2</v>
      </c>
      <c r="K19008" s="2">
        <f t="shared" si="296"/>
        <v>1.2245370370370323E-2</v>
      </c>
      <c r="L19008" t="s">
        <v>21</v>
      </c>
      <c r="M19008" t="s">
        <v>27</v>
      </c>
    </row>
    <row r="19009" spans="1:15" x14ac:dyDescent="0.3">
      <c r="A19009" t="s">
        <v>19056</v>
      </c>
      <c r="B19009">
        <v>22219285</v>
      </c>
      <c r="C19009" t="s">
        <v>16</v>
      </c>
      <c r="D19009" s="1">
        <v>46101</v>
      </c>
      <c r="E19009" s="2">
        <v>0.89086805555555559</v>
      </c>
      <c r="F19009" s="1">
        <v>46101</v>
      </c>
      <c r="G19009" s="2">
        <v>0.90545138888888888</v>
      </c>
      <c r="H19009" s="1">
        <v>46101</v>
      </c>
      <c r="I19009" s="2">
        <v>0.91489583333333335</v>
      </c>
      <c r="J19009" s="2">
        <v>2.4027777777777776E-2</v>
      </c>
      <c r="K19009" s="2">
        <f t="shared" si="296"/>
        <v>9.4444444444444775E-3</v>
      </c>
      <c r="L19009" t="s">
        <v>21</v>
      </c>
      <c r="M19009" t="s">
        <v>40</v>
      </c>
    </row>
    <row r="19010" spans="1:15" x14ac:dyDescent="0.3">
      <c r="A19010" t="s">
        <v>19057</v>
      </c>
      <c r="B19010">
        <v>22219285</v>
      </c>
      <c r="C19010" t="s">
        <v>16</v>
      </c>
      <c r="D19010" s="1">
        <v>46101</v>
      </c>
      <c r="E19010" s="2">
        <v>0.89094907407407409</v>
      </c>
      <c r="F19010" s="1">
        <v>46101</v>
      </c>
      <c r="G19010" s="2">
        <v>0.9054861111111111</v>
      </c>
      <c r="H19010" s="1">
        <v>46101</v>
      </c>
      <c r="I19010" s="2">
        <v>0.92072916666666671</v>
      </c>
      <c r="J19010" s="2">
        <v>2.9780092592592594E-2</v>
      </c>
      <c r="K19010" s="2">
        <f t="shared" si="296"/>
        <v>1.5243055555555607E-2</v>
      </c>
      <c r="L19010" t="s">
        <v>21</v>
      </c>
      <c r="M19010" t="s">
        <v>40</v>
      </c>
    </row>
    <row r="19011" spans="1:15" x14ac:dyDescent="0.3">
      <c r="A19011" t="s">
        <v>19058</v>
      </c>
      <c r="B19011">
        <v>22219285</v>
      </c>
      <c r="C19011" t="s">
        <v>16</v>
      </c>
      <c r="D19011" s="1">
        <v>46101</v>
      </c>
      <c r="E19011" s="2">
        <v>0.89105324074074077</v>
      </c>
      <c r="F19011" s="1">
        <v>46101</v>
      </c>
      <c r="G19011" s="2">
        <v>0.90550925925925929</v>
      </c>
      <c r="H19011" s="1">
        <v>46101</v>
      </c>
      <c r="I19011" s="2">
        <v>0.92075231481481479</v>
      </c>
      <c r="J19011" s="2">
        <v>2.9699074074074076E-2</v>
      </c>
      <c r="K19011" s="2">
        <f t="shared" ref="K19011:K19074" si="297">MOD(I19011 -G19011, 1)</f>
        <v>1.5243055555555496E-2</v>
      </c>
      <c r="L19011" t="s">
        <v>21</v>
      </c>
      <c r="M19011" t="s">
        <v>23</v>
      </c>
    </row>
    <row r="19012" spans="1:15" x14ac:dyDescent="0.3">
      <c r="A19012" t="s">
        <v>19059</v>
      </c>
      <c r="B19012">
        <v>22219285</v>
      </c>
      <c r="C19012" t="s">
        <v>16</v>
      </c>
      <c r="D19012" s="1">
        <v>46101</v>
      </c>
      <c r="E19012" s="2">
        <v>0.89118055555555553</v>
      </c>
      <c r="F19012" s="1">
        <v>46101</v>
      </c>
      <c r="G19012" s="2">
        <v>0.8934375</v>
      </c>
      <c r="H19012" s="1">
        <v>46101</v>
      </c>
      <c r="I19012" s="2">
        <v>0.90565972222222224</v>
      </c>
      <c r="J19012" s="2">
        <v>1.4479166666666666E-2</v>
      </c>
      <c r="K19012" s="2">
        <f t="shared" si="297"/>
        <v>1.2222222222222245E-2</v>
      </c>
      <c r="L19012" t="s">
        <v>21</v>
      </c>
      <c r="M19012" t="s">
        <v>30</v>
      </c>
    </row>
    <row r="19013" spans="1:15" x14ac:dyDescent="0.3">
      <c r="A19013" t="s">
        <v>19060</v>
      </c>
      <c r="B19013">
        <v>21110726</v>
      </c>
      <c r="C19013" t="s">
        <v>20</v>
      </c>
      <c r="D19013" s="1">
        <v>46101</v>
      </c>
      <c r="E19013" s="2">
        <v>0.91954861111111108</v>
      </c>
      <c r="F19013" s="1">
        <v>46101</v>
      </c>
      <c r="G19013" s="2">
        <v>0.92177083333333332</v>
      </c>
      <c r="H19013" s="1">
        <v>46102</v>
      </c>
      <c r="I19013" s="2">
        <v>1.425925925925926E-2</v>
      </c>
      <c r="J19013" s="2">
        <v>9.4699074074074074E-2</v>
      </c>
      <c r="K19013" s="2">
        <f t="shared" si="297"/>
        <v>9.2488425925925988E-2</v>
      </c>
      <c r="L19013" t="s">
        <v>21</v>
      </c>
      <c r="M19013" t="s">
        <v>27</v>
      </c>
    </row>
    <row r="19014" spans="1:15" x14ac:dyDescent="0.3">
      <c r="A19014" t="s">
        <v>19061</v>
      </c>
      <c r="B19014">
        <v>22734690</v>
      </c>
      <c r="C19014" t="s">
        <v>16</v>
      </c>
      <c r="D19014" s="1">
        <v>46101</v>
      </c>
      <c r="E19014" s="2">
        <v>0.93275462962962963</v>
      </c>
      <c r="F19014" s="1">
        <v>46101</v>
      </c>
      <c r="G19014" s="2">
        <v>0.93346064814814811</v>
      </c>
      <c r="H19014" s="1">
        <v>46101</v>
      </c>
      <c r="I19014" s="2">
        <v>0.94896990740740739</v>
      </c>
      <c r="J19014" s="2">
        <v>1.6203703703703703E-2</v>
      </c>
      <c r="K19014" s="2">
        <f t="shared" si="297"/>
        <v>1.5509259259259278E-2</v>
      </c>
      <c r="L19014" t="s">
        <v>21</v>
      </c>
      <c r="M19014" t="s">
        <v>25</v>
      </c>
    </row>
    <row r="19015" spans="1:15" x14ac:dyDescent="0.3">
      <c r="A19015" t="s">
        <v>19062</v>
      </c>
      <c r="B19015">
        <v>22734690</v>
      </c>
      <c r="C19015" t="s">
        <v>16</v>
      </c>
      <c r="D19015" s="1">
        <v>46101</v>
      </c>
      <c r="E19015" s="2">
        <v>0.93307870370370372</v>
      </c>
      <c r="F19015" s="1">
        <v>46101</v>
      </c>
      <c r="G19015" s="2">
        <v>0.93350694444444449</v>
      </c>
      <c r="H19015" s="1">
        <v>46101</v>
      </c>
      <c r="I19015" s="2">
        <v>0.94899305555555558</v>
      </c>
      <c r="J19015" s="2">
        <v>1.5914351851851853E-2</v>
      </c>
      <c r="K19015" s="2">
        <f t="shared" si="297"/>
        <v>1.5486111111111089E-2</v>
      </c>
      <c r="L19015" t="s">
        <v>21</v>
      </c>
      <c r="M19015" t="s">
        <v>30</v>
      </c>
    </row>
    <row r="19016" spans="1:15" x14ac:dyDescent="0.3">
      <c r="A19016" t="s">
        <v>19063</v>
      </c>
      <c r="B19016">
        <v>24267911</v>
      </c>
      <c r="C19016" t="s">
        <v>20</v>
      </c>
      <c r="D19016" s="1">
        <v>46101</v>
      </c>
      <c r="E19016" s="2">
        <v>0.96049768518518519</v>
      </c>
      <c r="F19016" s="1">
        <v>46101</v>
      </c>
      <c r="G19016" s="2">
        <v>0.97390046296296295</v>
      </c>
      <c r="H19016" s="1">
        <v>46101</v>
      </c>
      <c r="I19016" s="2">
        <v>0.98571759259259262</v>
      </c>
      <c r="J19016" s="2">
        <v>2.5219907407407406E-2</v>
      </c>
      <c r="K19016" s="2">
        <f t="shared" si="297"/>
        <v>1.1817129629629664E-2</v>
      </c>
      <c r="L19016" t="s">
        <v>21</v>
      </c>
      <c r="M19016" t="s">
        <v>22</v>
      </c>
    </row>
    <row r="19017" spans="1:15" x14ac:dyDescent="0.3">
      <c r="A19017" t="s">
        <v>19064</v>
      </c>
      <c r="B19017">
        <v>24267911</v>
      </c>
      <c r="C19017" t="s">
        <v>20</v>
      </c>
      <c r="D19017" s="1">
        <v>46101</v>
      </c>
      <c r="E19017" s="2">
        <v>0.96083333333333332</v>
      </c>
      <c r="F19017" s="1">
        <v>46101</v>
      </c>
      <c r="G19017" s="2">
        <v>0.97267361111111106</v>
      </c>
      <c r="H19017" s="1">
        <v>46102</v>
      </c>
      <c r="I19017" s="2">
        <v>3.5300925925925925E-3</v>
      </c>
      <c r="J19017" s="2">
        <v>4.2696759259259261E-2</v>
      </c>
      <c r="K19017" s="2">
        <f t="shared" si="297"/>
        <v>3.0856481481481568E-2</v>
      </c>
      <c r="L19017" t="s">
        <v>21</v>
      </c>
      <c r="M19017" t="s">
        <v>27</v>
      </c>
      <c r="N19017" t="s">
        <v>22</v>
      </c>
    </row>
    <row r="19018" spans="1:15" x14ac:dyDescent="0.3">
      <c r="A19018" t="s">
        <v>19065</v>
      </c>
      <c r="B19018">
        <v>22763342</v>
      </c>
      <c r="C19018" t="s">
        <v>16</v>
      </c>
      <c r="D19018" s="1">
        <v>46101</v>
      </c>
      <c r="E19018" s="2">
        <v>0.97099537037037043</v>
      </c>
      <c r="F19018" s="1">
        <v>46101</v>
      </c>
      <c r="G19018" s="2">
        <v>0.97472222222222227</v>
      </c>
      <c r="H19018" s="1">
        <v>46101</v>
      </c>
      <c r="I19018" s="2">
        <v>0.98576388888888888</v>
      </c>
      <c r="J19018" s="2">
        <v>1.4768518518518519E-2</v>
      </c>
      <c r="K19018" s="2">
        <f t="shared" si="297"/>
        <v>1.1041666666666616E-2</v>
      </c>
      <c r="L19018" t="s">
        <v>21</v>
      </c>
      <c r="M19018" t="s">
        <v>30</v>
      </c>
    </row>
    <row r="19019" spans="1:15" x14ac:dyDescent="0.3">
      <c r="A19019" t="s">
        <v>19066</v>
      </c>
      <c r="B19019">
        <v>22763342</v>
      </c>
      <c r="C19019" t="s">
        <v>16</v>
      </c>
      <c r="D19019" s="1">
        <v>46101</v>
      </c>
      <c r="E19019" s="2">
        <v>0.97108796296296296</v>
      </c>
      <c r="F19019" s="1">
        <v>46101</v>
      </c>
      <c r="G19019" s="2">
        <v>0.97333333333333338</v>
      </c>
      <c r="H19019" s="1">
        <v>46101</v>
      </c>
      <c r="I19019" s="2">
        <v>0.98935185185185182</v>
      </c>
      <c r="J19019" s="2">
        <v>1.8252314814814815E-2</v>
      </c>
      <c r="K19019" s="2">
        <f t="shared" si="297"/>
        <v>1.6018518518518432E-2</v>
      </c>
      <c r="L19019" t="s">
        <v>21</v>
      </c>
      <c r="M19019" t="s">
        <v>34</v>
      </c>
    </row>
    <row r="19020" spans="1:15" x14ac:dyDescent="0.3">
      <c r="A19020" t="s">
        <v>19067</v>
      </c>
      <c r="B19020">
        <v>21979816</v>
      </c>
      <c r="C19020" t="s">
        <v>20</v>
      </c>
      <c r="D19020" s="1">
        <v>46101</v>
      </c>
      <c r="E19020" s="2">
        <v>0.98064814814814816</v>
      </c>
      <c r="F19020" s="1">
        <v>46101</v>
      </c>
      <c r="G19020" s="2">
        <v>0.98328703703703701</v>
      </c>
      <c r="H19020" s="1">
        <v>46101</v>
      </c>
      <c r="I19020" s="2">
        <v>0.99789351851851849</v>
      </c>
      <c r="J19020" s="2">
        <v>1.7245370370370369E-2</v>
      </c>
      <c r="K19020" s="2">
        <f t="shared" si="297"/>
        <v>1.460648148148147E-2</v>
      </c>
      <c r="L19020" t="s">
        <v>21</v>
      </c>
      <c r="M19020" t="s">
        <v>25</v>
      </c>
    </row>
    <row r="19021" spans="1:15" x14ac:dyDescent="0.3">
      <c r="A19021" t="s">
        <v>19068</v>
      </c>
      <c r="B19021">
        <v>21979816</v>
      </c>
      <c r="C19021" t="s">
        <v>20</v>
      </c>
      <c r="D19021" s="1">
        <v>46101</v>
      </c>
      <c r="E19021" s="2">
        <v>0.98068287037037039</v>
      </c>
      <c r="F19021" s="1">
        <v>46101</v>
      </c>
      <c r="G19021" s="2">
        <v>0.98584490740740738</v>
      </c>
      <c r="H19021" s="1">
        <v>46102</v>
      </c>
      <c r="I19021" s="2">
        <v>4.1087962962962962E-3</v>
      </c>
      <c r="J19021" s="2">
        <v>2.3425925925925926E-2</v>
      </c>
      <c r="K19021" s="2">
        <f t="shared" si="297"/>
        <v>1.8263888888888968E-2</v>
      </c>
      <c r="L19021" t="s">
        <v>21</v>
      </c>
      <c r="M19021" t="s">
        <v>30</v>
      </c>
    </row>
    <row r="19022" spans="1:15" x14ac:dyDescent="0.3">
      <c r="A19022" t="s">
        <v>19069</v>
      </c>
      <c r="B19022">
        <v>21979816</v>
      </c>
      <c r="C19022" t="s">
        <v>20</v>
      </c>
      <c r="D19022" s="1">
        <v>46101</v>
      </c>
      <c r="E19022" s="2">
        <v>0.98072916666666665</v>
      </c>
      <c r="F19022" s="1">
        <v>46101</v>
      </c>
      <c r="G19022" s="2">
        <v>0.98587962962962961</v>
      </c>
      <c r="H19022" s="1">
        <v>46102</v>
      </c>
      <c r="I19022" s="2">
        <v>4.1319444444444442E-3</v>
      </c>
      <c r="J19022" s="2">
        <v>2.3402777777777779E-2</v>
      </c>
      <c r="K19022" s="2">
        <f t="shared" si="297"/>
        <v>1.8252314814814818E-2</v>
      </c>
      <c r="L19022" t="s">
        <v>21</v>
      </c>
      <c r="M19022" t="s">
        <v>30</v>
      </c>
    </row>
    <row r="19023" spans="1:15" x14ac:dyDescent="0.3">
      <c r="A19023" t="s">
        <v>19070</v>
      </c>
      <c r="B19023">
        <v>21979816</v>
      </c>
      <c r="C19023" t="s">
        <v>20</v>
      </c>
      <c r="D19023" s="1">
        <v>46101</v>
      </c>
      <c r="E19023" s="2">
        <v>0.98079861111111111</v>
      </c>
      <c r="F19023" s="1">
        <v>46101</v>
      </c>
      <c r="G19023" s="2">
        <v>0.98656250000000001</v>
      </c>
      <c r="H19023" s="1">
        <v>46101</v>
      </c>
      <c r="I19023" s="2">
        <v>0.99261574074074077</v>
      </c>
      <c r="J19023" s="2">
        <v>1.1817129629629629E-2</v>
      </c>
      <c r="K19023" s="2">
        <f t="shared" si="297"/>
        <v>6.0532407407407618E-3</v>
      </c>
      <c r="L19023" t="s">
        <v>21</v>
      </c>
      <c r="M19023" t="s">
        <v>23</v>
      </c>
    </row>
    <row r="19024" spans="1:15" x14ac:dyDescent="0.3">
      <c r="A19024" t="s">
        <v>19071</v>
      </c>
      <c r="B19024">
        <v>22352397</v>
      </c>
      <c r="C19024" t="s">
        <v>20</v>
      </c>
      <c r="D19024" s="1">
        <v>46102</v>
      </c>
      <c r="E19024" s="2">
        <v>1.0983796296296297E-2</v>
      </c>
      <c r="F19024" s="1">
        <v>46102</v>
      </c>
      <c r="G19024" s="2">
        <v>1.1655092592592592E-2</v>
      </c>
      <c r="H19024" s="1">
        <v>46102</v>
      </c>
      <c r="I19024" s="2">
        <v>4.0289351851851854E-2</v>
      </c>
      <c r="J19024" s="2">
        <v>2.9305555555555557E-2</v>
      </c>
      <c r="K19024" s="2">
        <f t="shared" si="297"/>
        <v>2.8634259259259262E-2</v>
      </c>
      <c r="L19024" t="s">
        <v>21</v>
      </c>
      <c r="M19024" t="s">
        <v>57</v>
      </c>
      <c r="N19024" t="s">
        <v>22</v>
      </c>
      <c r="O19024" t="s">
        <v>23</v>
      </c>
    </row>
    <row r="19025" spans="1:15" x14ac:dyDescent="0.3">
      <c r="A19025" t="s">
        <v>19072</v>
      </c>
      <c r="B19025">
        <v>22352397</v>
      </c>
      <c r="C19025" t="s">
        <v>20</v>
      </c>
      <c r="D19025" s="1">
        <v>46102</v>
      </c>
      <c r="E19025" s="2">
        <v>1.1076388888888889E-2</v>
      </c>
      <c r="F19025" s="1">
        <v>46102</v>
      </c>
      <c r="G19025" s="2">
        <v>1.1724537037037037E-2</v>
      </c>
      <c r="H19025" s="1">
        <v>46102</v>
      </c>
      <c r="I19025" s="2">
        <v>4.8078703703703707E-2</v>
      </c>
      <c r="J19025" s="2">
        <v>3.7002314814814814E-2</v>
      </c>
      <c r="K19025" s="2">
        <f t="shared" si="297"/>
        <v>3.6354166666666674E-2</v>
      </c>
      <c r="L19025" t="s">
        <v>21</v>
      </c>
      <c r="M19025" t="s">
        <v>57</v>
      </c>
      <c r="N19025" t="s">
        <v>22</v>
      </c>
      <c r="O19025" t="s">
        <v>58</v>
      </c>
    </row>
    <row r="19026" spans="1:15" x14ac:dyDescent="0.3">
      <c r="A19026" t="s">
        <v>19073</v>
      </c>
      <c r="B19026">
        <v>21110726</v>
      </c>
      <c r="C19026" t="s">
        <v>16</v>
      </c>
      <c r="D19026" s="1">
        <v>46102</v>
      </c>
      <c r="E19026" s="2">
        <v>3.4675925925925923E-2</v>
      </c>
      <c r="F19026" s="1">
        <v>46102</v>
      </c>
      <c r="G19026" s="2">
        <v>3.6666666666666667E-2</v>
      </c>
      <c r="H19026" s="1">
        <v>46102</v>
      </c>
      <c r="I19026" s="2">
        <v>7.5277777777777777E-2</v>
      </c>
      <c r="J19026" s="2">
        <v>4.0590277777777781E-2</v>
      </c>
      <c r="K19026" s="2">
        <f t="shared" si="297"/>
        <v>3.861111111111111E-2</v>
      </c>
      <c r="L19026" t="s">
        <v>21</v>
      </c>
      <c r="M19026" t="s">
        <v>168</v>
      </c>
    </row>
    <row r="19027" spans="1:15" x14ac:dyDescent="0.3">
      <c r="A19027" t="s">
        <v>19074</v>
      </c>
      <c r="B19027">
        <v>21448626</v>
      </c>
      <c r="C19027" t="s">
        <v>20</v>
      </c>
      <c r="D19027" s="1">
        <v>46102</v>
      </c>
      <c r="E19027" s="2">
        <v>8.5358796296296294E-2</v>
      </c>
      <c r="F19027" s="1">
        <v>46102</v>
      </c>
      <c r="G19027" s="2">
        <v>8.6053240740740736E-2</v>
      </c>
      <c r="H19027" s="1">
        <v>46102</v>
      </c>
      <c r="I19027" s="2">
        <v>0.10515046296296296</v>
      </c>
      <c r="J19027" s="2">
        <v>1.9791666666666666E-2</v>
      </c>
      <c r="K19027" s="2">
        <f t="shared" si="297"/>
        <v>1.9097222222222224E-2</v>
      </c>
      <c r="L19027" t="s">
        <v>21</v>
      </c>
      <c r="M19027" t="s">
        <v>27</v>
      </c>
    </row>
    <row r="19028" spans="1:15" x14ac:dyDescent="0.3">
      <c r="A19028" t="s">
        <v>19075</v>
      </c>
      <c r="B19028">
        <v>21448626</v>
      </c>
      <c r="C19028" t="s">
        <v>20</v>
      </c>
      <c r="D19028" s="1">
        <v>46102</v>
      </c>
      <c r="E19028" s="2">
        <v>8.5416666666666669E-2</v>
      </c>
      <c r="F19028" s="1">
        <v>46102</v>
      </c>
      <c r="G19028" s="2">
        <v>8.6099537037037044E-2</v>
      </c>
      <c r="H19028" s="1">
        <v>46102</v>
      </c>
      <c r="I19028" s="2">
        <v>9.807870370370371E-2</v>
      </c>
      <c r="J19028" s="2">
        <v>1.2662037037037038E-2</v>
      </c>
      <c r="K19028" s="2">
        <f t="shared" si="297"/>
        <v>1.1979166666666666E-2</v>
      </c>
      <c r="L19028" t="s">
        <v>21</v>
      </c>
      <c r="M19028" t="s">
        <v>27</v>
      </c>
    </row>
    <row r="19029" spans="1:15" x14ac:dyDescent="0.3">
      <c r="A19029" t="s">
        <v>19076</v>
      </c>
      <c r="B19029">
        <v>21448626</v>
      </c>
      <c r="C19029" t="s">
        <v>20</v>
      </c>
      <c r="D19029" s="1">
        <v>46102</v>
      </c>
      <c r="E19029" s="2">
        <v>8.5474537037037043E-2</v>
      </c>
      <c r="F19029" s="1">
        <v>46102</v>
      </c>
      <c r="G19029" s="2">
        <v>0.10467592592592592</v>
      </c>
      <c r="H19029" s="1">
        <v>46102</v>
      </c>
      <c r="I19029" s="2">
        <v>0.1282638888888889</v>
      </c>
      <c r="J19029" s="2">
        <v>4.2789351851851849E-2</v>
      </c>
      <c r="K19029" s="2">
        <f t="shared" si="297"/>
        <v>2.3587962962962977E-2</v>
      </c>
      <c r="L19029" t="s">
        <v>21</v>
      </c>
      <c r="M19029" t="s">
        <v>23</v>
      </c>
    </row>
    <row r="19030" spans="1:15" x14ac:dyDescent="0.3">
      <c r="A19030" t="s">
        <v>19077</v>
      </c>
      <c r="B19030">
        <v>21448626</v>
      </c>
      <c r="C19030" t="s">
        <v>20</v>
      </c>
      <c r="D19030" s="1">
        <v>46102</v>
      </c>
      <c r="E19030" s="2">
        <v>8.5532407407407404E-2</v>
      </c>
      <c r="F19030" s="1">
        <v>46102</v>
      </c>
      <c r="G19030" s="2">
        <v>0.10472222222222222</v>
      </c>
      <c r="H19030" s="1">
        <v>46102</v>
      </c>
      <c r="I19030" s="2">
        <v>0.1131712962962963</v>
      </c>
      <c r="J19030" s="2">
        <v>2.763888888888889E-2</v>
      </c>
      <c r="K19030" s="2">
        <f t="shared" si="297"/>
        <v>8.4490740740740811E-3</v>
      </c>
      <c r="L19030" t="s">
        <v>21</v>
      </c>
      <c r="M19030" t="s">
        <v>23</v>
      </c>
    </row>
    <row r="19031" spans="1:15" x14ac:dyDescent="0.3">
      <c r="A19031" t="s">
        <v>19078</v>
      </c>
      <c r="B19031">
        <v>21448626</v>
      </c>
      <c r="C19031" t="s">
        <v>20</v>
      </c>
      <c r="D19031" s="1">
        <v>46102</v>
      </c>
      <c r="E19031" s="2">
        <v>8.5590277777777779E-2</v>
      </c>
      <c r="F19031" s="1">
        <v>46102</v>
      </c>
      <c r="G19031" s="2">
        <v>8.6944444444444449E-2</v>
      </c>
      <c r="H19031" s="1">
        <v>46102</v>
      </c>
      <c r="I19031" s="2">
        <v>9.8055555555555562E-2</v>
      </c>
      <c r="J19031" s="2">
        <v>1.2453703703703703E-2</v>
      </c>
      <c r="K19031" s="2">
        <f t="shared" si="297"/>
        <v>1.1111111111111113E-2</v>
      </c>
      <c r="L19031" t="s">
        <v>21</v>
      </c>
      <c r="M19031" t="s">
        <v>25</v>
      </c>
    </row>
    <row r="19032" spans="1:15" x14ac:dyDescent="0.3">
      <c r="A19032" t="s">
        <v>19079</v>
      </c>
      <c r="B19032">
        <v>22734690</v>
      </c>
      <c r="C19032" t="s">
        <v>16</v>
      </c>
      <c r="D19032" s="1">
        <v>46102</v>
      </c>
      <c r="E19032" s="2">
        <v>0.11403935185185185</v>
      </c>
      <c r="F19032" s="1">
        <v>46102</v>
      </c>
      <c r="G19032" s="2">
        <v>0.11432870370370371</v>
      </c>
      <c r="H19032" s="1">
        <v>46102</v>
      </c>
      <c r="I19032" s="2">
        <v>0.14493055555555556</v>
      </c>
      <c r="J19032" s="2">
        <v>3.0879629629629628E-2</v>
      </c>
      <c r="K19032" s="2">
        <f t="shared" si="297"/>
        <v>3.0601851851851852E-2</v>
      </c>
      <c r="L19032" t="s">
        <v>21</v>
      </c>
      <c r="M19032" t="s">
        <v>25</v>
      </c>
    </row>
    <row r="19033" spans="1:15" x14ac:dyDescent="0.3">
      <c r="A19033" t="s">
        <v>19080</v>
      </c>
      <c r="B19033">
        <v>22341984</v>
      </c>
      <c r="C19033" t="s">
        <v>16</v>
      </c>
      <c r="D19033" s="1">
        <v>46102</v>
      </c>
      <c r="E19033" s="2">
        <v>0.13262731481481482</v>
      </c>
      <c r="F19033" s="1">
        <v>46102</v>
      </c>
      <c r="G19033" s="2">
        <v>0.13378472222222224</v>
      </c>
      <c r="H19033" s="1">
        <v>46102</v>
      </c>
      <c r="I19033" s="2">
        <v>0.18068287037037037</v>
      </c>
      <c r="J19033" s="2">
        <v>4.8055555555555553E-2</v>
      </c>
      <c r="K19033" s="2">
        <f t="shared" si="297"/>
        <v>4.6898148148148133E-2</v>
      </c>
      <c r="L19033" t="s">
        <v>21</v>
      </c>
      <c r="M19033" t="s">
        <v>25</v>
      </c>
      <c r="N19033" t="s">
        <v>28</v>
      </c>
    </row>
    <row r="19034" spans="1:15" x14ac:dyDescent="0.3">
      <c r="A19034" t="s">
        <v>19081</v>
      </c>
      <c r="B19034">
        <v>20532222</v>
      </c>
      <c r="C19034" t="s">
        <v>16</v>
      </c>
      <c r="D19034" s="1">
        <v>46102</v>
      </c>
      <c r="E19034" s="2">
        <v>0.13313657407407409</v>
      </c>
      <c r="F19034" s="1">
        <v>46102</v>
      </c>
      <c r="G19034" s="2">
        <v>0.13464120370370369</v>
      </c>
      <c r="H19034" s="1">
        <v>46102</v>
      </c>
      <c r="I19034" s="2">
        <v>0.15722222222222224</v>
      </c>
      <c r="J19034" s="2">
        <v>2.4074074074074074E-2</v>
      </c>
      <c r="K19034" s="2">
        <f t="shared" si="297"/>
        <v>2.2581018518518542E-2</v>
      </c>
      <c r="L19034" t="s">
        <v>21</v>
      </c>
      <c r="M19034" t="s">
        <v>30</v>
      </c>
    </row>
    <row r="19035" spans="1:15" x14ac:dyDescent="0.3">
      <c r="A19035" t="s">
        <v>19082</v>
      </c>
      <c r="B19035">
        <v>20906486</v>
      </c>
      <c r="C19035" t="s">
        <v>16</v>
      </c>
      <c r="D19035" s="1">
        <v>46102</v>
      </c>
      <c r="E19035" s="2">
        <v>0.16394675925925925</v>
      </c>
      <c r="F19035" s="1">
        <v>46102</v>
      </c>
      <c r="G19035" s="2">
        <v>0.17368055555555556</v>
      </c>
      <c r="H19035" s="1">
        <v>46102</v>
      </c>
      <c r="I19035" s="2">
        <v>0.18787037037037038</v>
      </c>
      <c r="J19035" s="2">
        <v>2.3923611111111111E-2</v>
      </c>
      <c r="K19035" s="2">
        <f t="shared" si="297"/>
        <v>1.4189814814814822E-2</v>
      </c>
      <c r="L19035" t="s">
        <v>21</v>
      </c>
      <c r="M19035" t="s">
        <v>27</v>
      </c>
    </row>
    <row r="19036" spans="1:15" x14ac:dyDescent="0.3">
      <c r="A19036" t="s">
        <v>19083</v>
      </c>
      <c r="B19036">
        <v>20906486</v>
      </c>
      <c r="C19036" t="s">
        <v>16</v>
      </c>
      <c r="D19036" s="1">
        <v>46102</v>
      </c>
      <c r="E19036" s="2">
        <v>0.16398148148148148</v>
      </c>
      <c r="F19036" s="1">
        <v>46102</v>
      </c>
      <c r="G19036" s="2">
        <v>0.1777199074074074</v>
      </c>
      <c r="H19036" s="1">
        <v>46102</v>
      </c>
      <c r="I19036" s="2">
        <v>0.19619212962962962</v>
      </c>
      <c r="J19036" s="2">
        <v>3.2199074074074074E-2</v>
      </c>
      <c r="K19036" s="2">
        <f t="shared" si="297"/>
        <v>1.8472222222222223E-2</v>
      </c>
      <c r="L19036" t="s">
        <v>21</v>
      </c>
      <c r="M19036" t="s">
        <v>34</v>
      </c>
    </row>
    <row r="19037" spans="1:15" x14ac:dyDescent="0.3">
      <c r="A19037" t="s">
        <v>19084</v>
      </c>
      <c r="B19037">
        <v>20906486</v>
      </c>
      <c r="C19037" t="s">
        <v>16</v>
      </c>
      <c r="D19037" s="1">
        <v>46102</v>
      </c>
      <c r="E19037" s="2">
        <v>0.16405092592592593</v>
      </c>
      <c r="F19037" s="1">
        <v>46102</v>
      </c>
      <c r="G19037" s="2">
        <v>0.17776620370370369</v>
      </c>
      <c r="H19037" s="1">
        <v>46102</v>
      </c>
      <c r="I19037" s="2">
        <v>0.19620370370370371</v>
      </c>
      <c r="J19037" s="2">
        <v>3.215277777777778E-2</v>
      </c>
      <c r="K19037" s="2">
        <f t="shared" si="297"/>
        <v>1.8437500000000023E-2</v>
      </c>
      <c r="L19037" t="s">
        <v>21</v>
      </c>
      <c r="M19037" t="s">
        <v>34</v>
      </c>
    </row>
    <row r="19038" spans="1:15" x14ac:dyDescent="0.3">
      <c r="A19038" t="s">
        <v>19085</v>
      </c>
      <c r="B19038">
        <v>20906486</v>
      </c>
      <c r="C19038" t="s">
        <v>16</v>
      </c>
      <c r="D19038" s="1">
        <v>46102</v>
      </c>
      <c r="E19038" s="2">
        <v>0.16412037037037036</v>
      </c>
      <c r="F19038" s="1">
        <v>46102</v>
      </c>
      <c r="G19038" s="2">
        <v>0.16464120370370369</v>
      </c>
      <c r="H19038" s="1">
        <v>46102</v>
      </c>
      <c r="I19038" s="2">
        <v>0.17353009259259258</v>
      </c>
      <c r="J19038" s="2">
        <v>9.3981481481481485E-3</v>
      </c>
      <c r="K19038" s="2">
        <f t="shared" si="297"/>
        <v>8.8888888888888906E-3</v>
      </c>
      <c r="L19038" t="s">
        <v>21</v>
      </c>
      <c r="M19038" t="s">
        <v>23</v>
      </c>
    </row>
    <row r="19039" spans="1:15" x14ac:dyDescent="0.3">
      <c r="A19039" t="s">
        <v>19086</v>
      </c>
      <c r="B19039">
        <v>20906486</v>
      </c>
      <c r="C19039" t="s">
        <v>16</v>
      </c>
      <c r="D19039" s="1">
        <v>46102</v>
      </c>
      <c r="E19039" s="2">
        <v>0.16418981481481482</v>
      </c>
      <c r="F19039" s="1">
        <v>46102</v>
      </c>
      <c r="G19039" s="2">
        <v>0.16539351851851852</v>
      </c>
      <c r="H19039" s="1">
        <v>46102</v>
      </c>
      <c r="I19039" s="2">
        <v>0.17355324074074074</v>
      </c>
      <c r="J19039" s="2">
        <v>9.3634259259259261E-3</v>
      </c>
      <c r="K19039" s="2">
        <f t="shared" si="297"/>
        <v>8.159722222222221E-3</v>
      </c>
      <c r="L19039" t="s">
        <v>21</v>
      </c>
      <c r="M19039" t="s">
        <v>40</v>
      </c>
    </row>
    <row r="19040" spans="1:15" x14ac:dyDescent="0.3">
      <c r="A19040" t="s">
        <v>19087</v>
      </c>
      <c r="B19040">
        <v>20906486</v>
      </c>
      <c r="C19040" t="s">
        <v>16</v>
      </c>
      <c r="D19040" s="1">
        <v>46102</v>
      </c>
      <c r="E19040" s="2">
        <v>0.16422453703703704</v>
      </c>
      <c r="F19040" s="1">
        <v>46102</v>
      </c>
      <c r="G19040" s="2">
        <v>0.16542824074074075</v>
      </c>
      <c r="H19040" s="1">
        <v>46102</v>
      </c>
      <c r="I19040" s="2">
        <v>0.17734953703703704</v>
      </c>
      <c r="J19040" s="2">
        <v>1.3113425925925926E-2</v>
      </c>
      <c r="K19040" s="2">
        <f t="shared" si="297"/>
        <v>1.1921296296296291E-2</v>
      </c>
      <c r="L19040" t="s">
        <v>21</v>
      </c>
      <c r="M19040" t="s">
        <v>40</v>
      </c>
    </row>
    <row r="19041" spans="1:14" x14ac:dyDescent="0.3">
      <c r="A19041" t="s">
        <v>19088</v>
      </c>
      <c r="B19041">
        <v>22734690</v>
      </c>
      <c r="C19041" t="s">
        <v>16</v>
      </c>
      <c r="D19041" s="1">
        <v>46102</v>
      </c>
      <c r="E19041" s="2">
        <v>0.28129629629629632</v>
      </c>
      <c r="F19041" s="1">
        <v>46102</v>
      </c>
      <c r="G19041" s="2">
        <v>0.33394675925925926</v>
      </c>
      <c r="H19041" s="1">
        <v>46102</v>
      </c>
      <c r="I19041" s="2">
        <v>0.37035879629629631</v>
      </c>
      <c r="J19041" s="2">
        <v>8.9062500000000003E-2</v>
      </c>
      <c r="K19041" s="2">
        <f t="shared" si="297"/>
        <v>3.6412037037037048E-2</v>
      </c>
      <c r="L19041" t="s">
        <v>21</v>
      </c>
      <c r="M19041" t="s">
        <v>30</v>
      </c>
      <c r="N19041" t="s">
        <v>23</v>
      </c>
    </row>
    <row r="19042" spans="1:14" x14ac:dyDescent="0.3">
      <c r="A19042" t="s">
        <v>19089</v>
      </c>
      <c r="B19042">
        <v>20483611</v>
      </c>
      <c r="C19042" t="s">
        <v>20</v>
      </c>
      <c r="D19042" s="1">
        <v>46102</v>
      </c>
      <c r="E19042" s="2">
        <v>0.28518518518518521</v>
      </c>
      <c r="F19042" s="1">
        <v>46102</v>
      </c>
      <c r="G19042" s="2">
        <v>0.31486111111111109</v>
      </c>
      <c r="H19042" s="1">
        <v>46102</v>
      </c>
      <c r="I19042" s="2">
        <v>0.3336574074074074</v>
      </c>
      <c r="J19042" s="2">
        <v>4.8460648148148149E-2</v>
      </c>
      <c r="K19042" s="2">
        <f t="shared" si="297"/>
        <v>1.8796296296296311E-2</v>
      </c>
      <c r="L19042" t="s">
        <v>21</v>
      </c>
      <c r="M19042" t="s">
        <v>25</v>
      </c>
    </row>
    <row r="19043" spans="1:14" x14ac:dyDescent="0.3">
      <c r="A19043" t="s">
        <v>19090</v>
      </c>
      <c r="B19043">
        <v>20483611</v>
      </c>
      <c r="C19043" t="s">
        <v>16</v>
      </c>
      <c r="D19043" s="1">
        <v>46102</v>
      </c>
      <c r="E19043" s="2">
        <v>0.28571759259259261</v>
      </c>
      <c r="F19043" s="1">
        <v>46102</v>
      </c>
      <c r="G19043" s="2">
        <v>0.31475694444444446</v>
      </c>
      <c r="H19043" s="1">
        <v>46102</v>
      </c>
      <c r="I19043" s="2">
        <v>0.33362268518518517</v>
      </c>
      <c r="J19043" s="2">
        <v>4.7905092592592589E-2</v>
      </c>
      <c r="K19043" s="2">
        <f t="shared" si="297"/>
        <v>1.8865740740740711E-2</v>
      </c>
      <c r="L19043" t="s">
        <v>21</v>
      </c>
      <c r="M19043" t="s">
        <v>27</v>
      </c>
    </row>
    <row r="19044" spans="1:14" x14ac:dyDescent="0.3">
      <c r="A19044" t="s">
        <v>19091</v>
      </c>
      <c r="B19044">
        <v>20483611</v>
      </c>
      <c r="C19044" t="s">
        <v>20</v>
      </c>
      <c r="D19044" s="1">
        <v>46102</v>
      </c>
      <c r="E19044" s="2">
        <v>0.30936342592592592</v>
      </c>
      <c r="F19044" s="1">
        <v>46102</v>
      </c>
      <c r="G19044" s="2">
        <v>0.31059027777777776</v>
      </c>
      <c r="H19044" s="1">
        <v>46102</v>
      </c>
      <c r="I19044" s="2">
        <v>0.33368055555555554</v>
      </c>
      <c r="J19044" s="2">
        <v>2.4305555555555556E-2</v>
      </c>
      <c r="K19044" s="2">
        <f t="shared" si="297"/>
        <v>2.3090277777777779E-2</v>
      </c>
      <c r="L19044" t="s">
        <v>21</v>
      </c>
      <c r="M19044" t="s">
        <v>34</v>
      </c>
    </row>
    <row r="19045" spans="1:14" x14ac:dyDescent="0.3">
      <c r="A19045" t="s">
        <v>19092</v>
      </c>
      <c r="B19045">
        <v>20483611</v>
      </c>
      <c r="C19045" t="s">
        <v>20</v>
      </c>
      <c r="D19045" s="1">
        <v>46102</v>
      </c>
      <c r="E19045" s="2">
        <v>0.30944444444444447</v>
      </c>
      <c r="F19045" s="1">
        <v>46102</v>
      </c>
      <c r="G19045" s="2">
        <v>0.31142361111111111</v>
      </c>
      <c r="H19045" s="1">
        <v>46102</v>
      </c>
      <c r="I19045" s="2">
        <v>0.33371527777777776</v>
      </c>
      <c r="J19045" s="2">
        <v>2.4270833333333332E-2</v>
      </c>
      <c r="K19045" s="2">
        <f t="shared" si="297"/>
        <v>2.2291666666666654E-2</v>
      </c>
      <c r="L19045" t="s">
        <v>21</v>
      </c>
      <c r="M19045" t="s">
        <v>27</v>
      </c>
    </row>
    <row r="19046" spans="1:14" x14ac:dyDescent="0.3">
      <c r="A19046" t="s">
        <v>19093</v>
      </c>
      <c r="B19046">
        <v>21448626</v>
      </c>
      <c r="C19046" t="s">
        <v>20</v>
      </c>
      <c r="D19046" s="1">
        <v>46102</v>
      </c>
      <c r="E19046" s="2">
        <v>0.31962962962962965</v>
      </c>
      <c r="F19046" s="1">
        <v>46102</v>
      </c>
      <c r="G19046" s="2">
        <v>0.33535879629629628</v>
      </c>
      <c r="H19046" s="1">
        <v>46102</v>
      </c>
      <c r="I19046" s="2">
        <v>0.34312500000000001</v>
      </c>
      <c r="J19046" s="2">
        <v>2.3495370370370371E-2</v>
      </c>
      <c r="K19046" s="2">
        <f t="shared" si="297"/>
        <v>7.7662037037037335E-3</v>
      </c>
      <c r="L19046" t="s">
        <v>21</v>
      </c>
      <c r="M19046" t="s">
        <v>28</v>
      </c>
    </row>
    <row r="19047" spans="1:14" x14ac:dyDescent="0.3">
      <c r="A19047" t="s">
        <v>19094</v>
      </c>
      <c r="B19047">
        <v>21448626</v>
      </c>
      <c r="C19047" t="s">
        <v>20</v>
      </c>
      <c r="D19047" s="1">
        <v>46102</v>
      </c>
      <c r="E19047" s="2">
        <v>0.31996527777777778</v>
      </c>
      <c r="F19047" s="1">
        <v>46102</v>
      </c>
      <c r="G19047" s="2">
        <v>0.3369212962962963</v>
      </c>
      <c r="H19047" s="1">
        <v>46102</v>
      </c>
      <c r="I19047" s="2">
        <v>0.34582175925925923</v>
      </c>
      <c r="J19047" s="2">
        <v>2.585648148148148E-2</v>
      </c>
      <c r="K19047" s="2">
        <f t="shared" si="297"/>
        <v>8.9004629629629295E-3</v>
      </c>
      <c r="L19047" t="s">
        <v>21</v>
      </c>
      <c r="M19047" t="s">
        <v>23</v>
      </c>
    </row>
    <row r="19048" spans="1:14" hidden="1" x14ac:dyDescent="0.3">
      <c r="A19048" t="s">
        <v>19095</v>
      </c>
      <c r="B19048">
        <v>3862399</v>
      </c>
      <c r="C19048" t="s">
        <v>16</v>
      </c>
      <c r="D19048" s="1">
        <v>46102</v>
      </c>
      <c r="E19048" s="2">
        <v>0.33054398148148151</v>
      </c>
      <c r="F19048" s="1">
        <v>46102</v>
      </c>
      <c r="G19048" s="2">
        <v>0.38293981481481482</v>
      </c>
      <c r="H19048" s="1">
        <v>46102</v>
      </c>
      <c r="I19048" s="2">
        <v>0.39776620370370369</v>
      </c>
      <c r="J19048" s="2">
        <v>6.7210648148148144E-2</v>
      </c>
      <c r="K19048" s="2">
        <f t="shared" si="297"/>
        <v>1.4826388888888875E-2</v>
      </c>
      <c r="L19048" t="s">
        <v>17</v>
      </c>
    </row>
    <row r="19049" spans="1:14" x14ac:dyDescent="0.3">
      <c r="A19049" t="s">
        <v>19096</v>
      </c>
      <c r="B19049">
        <v>20483611</v>
      </c>
      <c r="C19049" t="s">
        <v>20</v>
      </c>
      <c r="D19049" s="1">
        <v>46102</v>
      </c>
      <c r="E19049" s="2">
        <v>0.36333333333333334</v>
      </c>
      <c r="F19049" s="1">
        <v>46102</v>
      </c>
      <c r="G19049" s="2">
        <v>0.36371527777777779</v>
      </c>
      <c r="H19049" s="1">
        <v>46102</v>
      </c>
      <c r="I19049" s="2">
        <v>0.37092592592592594</v>
      </c>
      <c r="J19049" s="2">
        <v>7.5925925925925926E-3</v>
      </c>
      <c r="K19049" s="2">
        <f t="shared" si="297"/>
        <v>7.2106481481481466E-3</v>
      </c>
      <c r="L19049" t="s">
        <v>21</v>
      </c>
      <c r="M19049" t="s">
        <v>27</v>
      </c>
    </row>
    <row r="19050" spans="1:14" x14ac:dyDescent="0.3">
      <c r="A19050" t="s">
        <v>19097</v>
      </c>
      <c r="B19050">
        <v>20483611</v>
      </c>
      <c r="C19050" t="s">
        <v>20</v>
      </c>
      <c r="D19050" s="1">
        <v>46102</v>
      </c>
      <c r="E19050" s="2">
        <v>0.3633912037037037</v>
      </c>
      <c r="F19050" s="1">
        <v>46102</v>
      </c>
      <c r="G19050" s="2">
        <v>0.364375</v>
      </c>
      <c r="H19050" s="1">
        <v>46102</v>
      </c>
      <c r="I19050" s="2">
        <v>0.37278935185185186</v>
      </c>
      <c r="J19050" s="2">
        <v>9.3865740740740732E-3</v>
      </c>
      <c r="K19050" s="2">
        <f t="shared" si="297"/>
        <v>8.4143518518518534E-3</v>
      </c>
      <c r="L19050" t="s">
        <v>21</v>
      </c>
      <c r="M19050" t="s">
        <v>34</v>
      </c>
    </row>
    <row r="19051" spans="1:14" x14ac:dyDescent="0.3">
      <c r="A19051" t="s">
        <v>19098</v>
      </c>
      <c r="B19051">
        <v>24496913</v>
      </c>
      <c r="C19051" t="s">
        <v>20</v>
      </c>
      <c r="D19051" s="1">
        <v>46102</v>
      </c>
      <c r="E19051" s="2">
        <v>0.38119212962962962</v>
      </c>
      <c r="F19051" s="1">
        <v>46102</v>
      </c>
      <c r="G19051" s="2">
        <v>0.44457175925925924</v>
      </c>
      <c r="H19051" s="1">
        <v>46102</v>
      </c>
      <c r="I19051" s="2">
        <v>0.45172453703703702</v>
      </c>
      <c r="J19051" s="2">
        <v>7.0532407407407405E-2</v>
      </c>
      <c r="K19051" s="2">
        <f t="shared" si="297"/>
        <v>7.1527777777777857E-3</v>
      </c>
      <c r="L19051" t="s">
        <v>21</v>
      </c>
      <c r="M19051" t="s">
        <v>25</v>
      </c>
    </row>
    <row r="19052" spans="1:14" x14ac:dyDescent="0.3">
      <c r="A19052" t="s">
        <v>19099</v>
      </c>
      <c r="B19052">
        <v>24496913</v>
      </c>
      <c r="C19052" t="s">
        <v>20</v>
      </c>
      <c r="D19052" s="1">
        <v>46102</v>
      </c>
      <c r="E19052" s="2">
        <v>0.3812962962962963</v>
      </c>
      <c r="F19052" s="1">
        <v>46102</v>
      </c>
      <c r="G19052" s="2">
        <v>0.42184027777777777</v>
      </c>
      <c r="H19052" s="1">
        <v>46102</v>
      </c>
      <c r="I19052" s="2">
        <v>0.45174768518518521</v>
      </c>
      <c r="J19052" s="2">
        <v>7.0451388888888883E-2</v>
      </c>
      <c r="K19052" s="2">
        <f t="shared" si="297"/>
        <v>2.9907407407407438E-2</v>
      </c>
      <c r="L19052" t="s">
        <v>21</v>
      </c>
      <c r="M19052" t="s">
        <v>25</v>
      </c>
    </row>
    <row r="19053" spans="1:14" x14ac:dyDescent="0.3">
      <c r="A19053" t="s">
        <v>19100</v>
      </c>
      <c r="B19053">
        <v>20483611</v>
      </c>
      <c r="C19053" t="s">
        <v>20</v>
      </c>
      <c r="D19053" s="1">
        <v>46102</v>
      </c>
      <c r="E19053" s="2">
        <v>0.38680555555555557</v>
      </c>
      <c r="F19053" s="1">
        <v>46102</v>
      </c>
      <c r="G19053" s="2">
        <v>0.38726851851851851</v>
      </c>
      <c r="H19053" s="1">
        <v>46102</v>
      </c>
      <c r="I19053" s="2">
        <v>0.40444444444444444</v>
      </c>
      <c r="J19053" s="2">
        <v>1.7627314814814814E-2</v>
      </c>
      <c r="K19053" s="2">
        <f t="shared" si="297"/>
        <v>1.7175925925925928E-2</v>
      </c>
      <c r="L19053" t="s">
        <v>21</v>
      </c>
      <c r="M19053" t="s">
        <v>27</v>
      </c>
    </row>
    <row r="19054" spans="1:14" x14ac:dyDescent="0.3">
      <c r="A19054" t="s">
        <v>19101</v>
      </c>
      <c r="B19054">
        <v>22734690</v>
      </c>
      <c r="C19054" t="s">
        <v>20</v>
      </c>
      <c r="D19054" s="1">
        <v>46102</v>
      </c>
      <c r="E19054" s="2">
        <v>0.38732638888888887</v>
      </c>
      <c r="F19054" s="1">
        <v>46102</v>
      </c>
      <c r="G19054" s="2">
        <v>0.42809027777777775</v>
      </c>
      <c r="H19054" s="1">
        <v>46102</v>
      </c>
      <c r="I19054" s="2">
        <v>0.4634375</v>
      </c>
      <c r="J19054" s="2">
        <v>7.6111111111111115E-2</v>
      </c>
      <c r="K19054" s="2">
        <f t="shared" si="297"/>
        <v>3.5347222222222252E-2</v>
      </c>
      <c r="L19054" t="s">
        <v>21</v>
      </c>
      <c r="M19054" t="s">
        <v>168</v>
      </c>
    </row>
    <row r="19055" spans="1:14" x14ac:dyDescent="0.3">
      <c r="A19055" t="s">
        <v>19102</v>
      </c>
      <c r="B19055">
        <v>22734690</v>
      </c>
      <c r="C19055" t="s">
        <v>20</v>
      </c>
      <c r="D19055" s="1">
        <v>46102</v>
      </c>
      <c r="E19055" s="2">
        <v>0.38741898148148146</v>
      </c>
      <c r="F19055" s="1">
        <v>46102</v>
      </c>
      <c r="G19055" s="2">
        <v>0.43174768518518519</v>
      </c>
      <c r="H19055" s="1">
        <v>46102</v>
      </c>
      <c r="I19055" s="2">
        <v>0.46626157407407409</v>
      </c>
      <c r="J19055" s="2">
        <v>7.8831018518518522E-2</v>
      </c>
      <c r="K19055" s="2">
        <f t="shared" si="297"/>
        <v>3.4513888888888899E-2</v>
      </c>
      <c r="L19055" t="s">
        <v>21</v>
      </c>
      <c r="M19055" t="s">
        <v>168</v>
      </c>
    </row>
    <row r="19056" spans="1:14" x14ac:dyDescent="0.3">
      <c r="A19056" t="s">
        <v>19103</v>
      </c>
      <c r="B19056">
        <v>20483611</v>
      </c>
      <c r="C19056" t="s">
        <v>16</v>
      </c>
      <c r="D19056" s="1">
        <v>46102</v>
      </c>
      <c r="E19056" s="2">
        <v>0.3881134259259259</v>
      </c>
      <c r="F19056" s="1">
        <v>46102</v>
      </c>
      <c r="G19056" s="2">
        <v>0.39038194444444446</v>
      </c>
      <c r="H19056" s="1">
        <v>46102</v>
      </c>
      <c r="I19056" s="2">
        <v>0.4045138888888889</v>
      </c>
      <c r="J19056" s="2">
        <v>1.638888888888889E-2</v>
      </c>
      <c r="K19056" s="2">
        <f t="shared" si="297"/>
        <v>1.4131944444444433E-2</v>
      </c>
      <c r="L19056" t="s">
        <v>21</v>
      </c>
      <c r="M19056" t="s">
        <v>34</v>
      </c>
    </row>
    <row r="19057" spans="1:15" x14ac:dyDescent="0.3">
      <c r="A19057" t="s">
        <v>19104</v>
      </c>
      <c r="B19057">
        <v>20483611</v>
      </c>
      <c r="C19057" t="s">
        <v>20</v>
      </c>
      <c r="D19057" s="1">
        <v>46102</v>
      </c>
      <c r="E19057" s="2">
        <v>0.38827546296296295</v>
      </c>
      <c r="F19057" s="1">
        <v>46102</v>
      </c>
      <c r="G19057" s="2">
        <v>0.40409722222222222</v>
      </c>
      <c r="H19057" s="1">
        <v>46102</v>
      </c>
      <c r="I19057" s="2">
        <v>0.42166666666666669</v>
      </c>
      <c r="J19057" s="2">
        <v>3.3391203703703701E-2</v>
      </c>
      <c r="K19057" s="2">
        <f t="shared" si="297"/>
        <v>1.7569444444444471E-2</v>
      </c>
      <c r="L19057" t="s">
        <v>21</v>
      </c>
      <c r="M19057" t="s">
        <v>34</v>
      </c>
    </row>
    <row r="19058" spans="1:15" x14ac:dyDescent="0.3">
      <c r="A19058" t="s">
        <v>19105</v>
      </c>
      <c r="B19058">
        <v>20483611</v>
      </c>
      <c r="C19058" t="s">
        <v>16</v>
      </c>
      <c r="D19058" s="1">
        <v>46102</v>
      </c>
      <c r="E19058" s="2">
        <v>0.38876157407407408</v>
      </c>
      <c r="F19058" s="1">
        <v>46102</v>
      </c>
      <c r="G19058" s="2">
        <v>0.3951736111111111</v>
      </c>
      <c r="H19058" s="1">
        <v>46102</v>
      </c>
      <c r="I19058" s="2">
        <v>0.40456018518518516</v>
      </c>
      <c r="J19058" s="2">
        <v>1.579861111111111E-2</v>
      </c>
      <c r="K19058" s="2">
        <f t="shared" si="297"/>
        <v>9.3865740740740611E-3</v>
      </c>
      <c r="L19058" t="s">
        <v>21</v>
      </c>
      <c r="M19058" t="s">
        <v>27</v>
      </c>
    </row>
    <row r="19059" spans="1:15" x14ac:dyDescent="0.3">
      <c r="A19059" t="s">
        <v>19106</v>
      </c>
      <c r="B19059">
        <v>20483611</v>
      </c>
      <c r="C19059" t="s">
        <v>20</v>
      </c>
      <c r="D19059" s="1">
        <v>46102</v>
      </c>
      <c r="E19059" s="2">
        <v>0.40021990740740743</v>
      </c>
      <c r="F19059" s="1">
        <v>46102</v>
      </c>
      <c r="G19059" s="2">
        <v>0.40180555555555558</v>
      </c>
      <c r="H19059" s="1">
        <v>46102</v>
      </c>
      <c r="I19059" s="2">
        <v>0.40888888888888891</v>
      </c>
      <c r="J19059" s="2">
        <v>8.6574074074074071E-3</v>
      </c>
      <c r="K19059" s="2">
        <f t="shared" si="297"/>
        <v>7.0833333333333304E-3</v>
      </c>
      <c r="L19059" t="s">
        <v>21</v>
      </c>
      <c r="M19059" t="s">
        <v>30</v>
      </c>
    </row>
    <row r="19060" spans="1:15" hidden="1" x14ac:dyDescent="0.3">
      <c r="A19060" t="s">
        <v>19107</v>
      </c>
      <c r="B19060">
        <v>23615165</v>
      </c>
      <c r="C19060" t="s">
        <v>16</v>
      </c>
      <c r="D19060" s="1">
        <v>46102</v>
      </c>
      <c r="E19060" s="2">
        <v>0.41157407407407409</v>
      </c>
      <c r="F19060" s="1">
        <v>46102</v>
      </c>
      <c r="G19060" s="2">
        <v>0.47541666666666665</v>
      </c>
      <c r="H19060" s="1">
        <v>46102</v>
      </c>
      <c r="I19060" s="2">
        <v>0.49972222222222223</v>
      </c>
      <c r="J19060" s="2">
        <v>8.8136574074074076E-2</v>
      </c>
      <c r="K19060" s="2">
        <f t="shared" si="297"/>
        <v>2.430555555555558E-2</v>
      </c>
      <c r="L19060" t="s">
        <v>17</v>
      </c>
      <c r="M19060" t="s">
        <v>68</v>
      </c>
      <c r="N19060" t="s">
        <v>81</v>
      </c>
      <c r="O19060" t="s">
        <v>82</v>
      </c>
    </row>
    <row r="19061" spans="1:15" x14ac:dyDescent="0.3">
      <c r="A19061" t="s">
        <v>19108</v>
      </c>
      <c r="B19061">
        <v>22358444</v>
      </c>
      <c r="C19061" t="s">
        <v>20</v>
      </c>
      <c r="D19061" s="1">
        <v>46102</v>
      </c>
      <c r="E19061" s="2">
        <v>0.42320601851851852</v>
      </c>
      <c r="F19061" s="1">
        <v>46102</v>
      </c>
      <c r="G19061" s="2">
        <v>0.42346064814814816</v>
      </c>
      <c r="H19061" s="1">
        <v>46102</v>
      </c>
      <c r="I19061" s="2">
        <v>0.46149305555555553</v>
      </c>
      <c r="J19061" s="2">
        <v>3.8287037037037036E-2</v>
      </c>
      <c r="K19061" s="2">
        <f t="shared" si="297"/>
        <v>3.8032407407407376E-2</v>
      </c>
      <c r="L19061" t="s">
        <v>21</v>
      </c>
      <c r="M19061" t="s">
        <v>34</v>
      </c>
      <c r="N19061" t="s">
        <v>23</v>
      </c>
    </row>
    <row r="19062" spans="1:15" x14ac:dyDescent="0.3">
      <c r="A19062" t="s">
        <v>19109</v>
      </c>
      <c r="B19062">
        <v>22358444</v>
      </c>
      <c r="C19062" t="s">
        <v>20</v>
      </c>
      <c r="D19062" s="1">
        <v>46102</v>
      </c>
      <c r="E19062" s="2">
        <v>0.42324074074074075</v>
      </c>
      <c r="F19062" s="1">
        <v>46102</v>
      </c>
      <c r="G19062" s="2">
        <v>0.4253587962962963</v>
      </c>
      <c r="H19062" s="1">
        <v>46102</v>
      </c>
      <c r="I19062" s="2">
        <v>0.46151620370370372</v>
      </c>
      <c r="J19062" s="2">
        <v>3.8263888888888889E-2</v>
      </c>
      <c r="K19062" s="2">
        <f t="shared" si="297"/>
        <v>3.6157407407407416E-2</v>
      </c>
      <c r="L19062" t="s">
        <v>21</v>
      </c>
      <c r="M19062" t="s">
        <v>34</v>
      </c>
      <c r="N19062" t="s">
        <v>28</v>
      </c>
    </row>
    <row r="19063" spans="1:15" x14ac:dyDescent="0.3">
      <c r="A19063" t="s">
        <v>19110</v>
      </c>
      <c r="B19063">
        <v>20532222</v>
      </c>
      <c r="C19063" t="s">
        <v>16</v>
      </c>
      <c r="D19063" s="1">
        <v>46102</v>
      </c>
      <c r="E19063" s="2">
        <v>0.44393518518518521</v>
      </c>
      <c r="F19063" s="1">
        <v>46102</v>
      </c>
      <c r="G19063" s="2">
        <v>0.44716435185185183</v>
      </c>
      <c r="H19063" s="1">
        <v>46102</v>
      </c>
      <c r="I19063" s="2">
        <v>0.51812499999999995</v>
      </c>
      <c r="J19063" s="2">
        <v>7.4178240740740739E-2</v>
      </c>
      <c r="K19063" s="2">
        <f t="shared" si="297"/>
        <v>7.096064814814812E-2</v>
      </c>
      <c r="L19063" t="s">
        <v>21</v>
      </c>
      <c r="M19063" t="s">
        <v>30</v>
      </c>
    </row>
    <row r="19064" spans="1:15" x14ac:dyDescent="0.3">
      <c r="A19064" t="s">
        <v>19111</v>
      </c>
      <c r="B19064">
        <v>20532222</v>
      </c>
      <c r="C19064" t="s">
        <v>16</v>
      </c>
      <c r="D19064" s="1">
        <v>46102</v>
      </c>
      <c r="E19064" s="2">
        <v>0.44403935185185184</v>
      </c>
      <c r="F19064" s="1">
        <v>46102</v>
      </c>
      <c r="G19064" s="2">
        <v>0.44585648148148149</v>
      </c>
      <c r="H19064" s="1">
        <v>46102</v>
      </c>
      <c r="I19064" s="2">
        <v>0.46333333333333332</v>
      </c>
      <c r="J19064" s="2">
        <v>1.9293981481481481E-2</v>
      </c>
      <c r="K19064" s="2">
        <f t="shared" si="297"/>
        <v>1.7476851851851827E-2</v>
      </c>
      <c r="L19064" t="s">
        <v>21</v>
      </c>
      <c r="M19064" t="s">
        <v>28</v>
      </c>
    </row>
    <row r="19065" spans="1:15" x14ac:dyDescent="0.3">
      <c r="A19065" t="s">
        <v>19112</v>
      </c>
      <c r="B19065">
        <v>20532222</v>
      </c>
      <c r="C19065" t="s">
        <v>16</v>
      </c>
      <c r="D19065" s="1">
        <v>46102</v>
      </c>
      <c r="E19065" s="2">
        <v>0.44408564814814816</v>
      </c>
      <c r="F19065" s="1">
        <v>46102</v>
      </c>
      <c r="G19065" s="2">
        <v>0.4490277777777778</v>
      </c>
      <c r="H19065" s="1">
        <v>46102</v>
      </c>
      <c r="I19065" s="2">
        <v>0.46340277777777777</v>
      </c>
      <c r="J19065" s="2">
        <v>1.9305555555555555E-2</v>
      </c>
      <c r="K19065" s="2">
        <f t="shared" si="297"/>
        <v>1.4374999999999971E-2</v>
      </c>
      <c r="L19065" t="s">
        <v>21</v>
      </c>
      <c r="M19065" t="s">
        <v>58</v>
      </c>
    </row>
    <row r="19066" spans="1:15" x14ac:dyDescent="0.3">
      <c r="A19066" t="s">
        <v>19113</v>
      </c>
      <c r="B19066">
        <v>23647705</v>
      </c>
      <c r="C19066" t="s">
        <v>16</v>
      </c>
      <c r="D19066" s="1">
        <v>46102</v>
      </c>
      <c r="E19066" s="2">
        <v>0.47109953703703705</v>
      </c>
      <c r="F19066" s="1">
        <v>46102</v>
      </c>
      <c r="G19066" s="2">
        <v>0.51847222222222222</v>
      </c>
      <c r="H19066" s="1">
        <v>46102</v>
      </c>
      <c r="I19066" s="2">
        <v>0.57130787037037034</v>
      </c>
      <c r="J19066" s="2">
        <v>0.10019675925925926</v>
      </c>
      <c r="K19066" s="2">
        <f t="shared" si="297"/>
        <v>5.2835648148148118E-2</v>
      </c>
      <c r="L19066" t="s">
        <v>21</v>
      </c>
      <c r="M19066" t="s">
        <v>279</v>
      </c>
      <c r="N19066" t="s">
        <v>25</v>
      </c>
      <c r="O19066" t="s">
        <v>23</v>
      </c>
    </row>
    <row r="19067" spans="1:15" x14ac:dyDescent="0.3">
      <c r="A19067" t="s">
        <v>19114</v>
      </c>
      <c r="B19067">
        <v>20483611</v>
      </c>
      <c r="C19067" t="s">
        <v>20</v>
      </c>
      <c r="D19067" s="1">
        <v>46102</v>
      </c>
      <c r="E19067" s="2">
        <v>0.48199074074074072</v>
      </c>
      <c r="F19067" s="1">
        <v>46102</v>
      </c>
      <c r="G19067" s="2">
        <v>0.52363425925925922</v>
      </c>
      <c r="H19067" s="1">
        <v>46102</v>
      </c>
      <c r="I19067" s="2">
        <v>0.55443287037037037</v>
      </c>
      <c r="J19067" s="2">
        <v>7.2442129629629634E-2</v>
      </c>
      <c r="K19067" s="2">
        <f t="shared" si="297"/>
        <v>3.0798611111111152E-2</v>
      </c>
      <c r="L19067" t="s">
        <v>21</v>
      </c>
      <c r="M19067" t="s">
        <v>34</v>
      </c>
      <c r="N19067" t="s">
        <v>22</v>
      </c>
      <c r="O19067" t="s">
        <v>23</v>
      </c>
    </row>
    <row r="19068" spans="1:15" x14ac:dyDescent="0.3">
      <c r="A19068" t="s">
        <v>19115</v>
      </c>
      <c r="B19068">
        <v>20483611</v>
      </c>
      <c r="C19068" t="s">
        <v>20</v>
      </c>
      <c r="D19068" s="1">
        <v>46102</v>
      </c>
      <c r="E19068" s="2">
        <v>0.48223379629629631</v>
      </c>
      <c r="F19068" s="1">
        <v>46102</v>
      </c>
      <c r="G19068" s="2">
        <v>0.53391203703703705</v>
      </c>
      <c r="H19068" s="1">
        <v>46102</v>
      </c>
      <c r="I19068" s="2">
        <v>0.55291666666666661</v>
      </c>
      <c r="J19068" s="2">
        <v>7.0682870370370368E-2</v>
      </c>
      <c r="K19068" s="2">
        <f t="shared" si="297"/>
        <v>1.9004629629629566E-2</v>
      </c>
      <c r="L19068" t="s">
        <v>21</v>
      </c>
      <c r="M19068" t="s">
        <v>34</v>
      </c>
    </row>
    <row r="19069" spans="1:15" x14ac:dyDescent="0.3">
      <c r="A19069" t="s">
        <v>19116</v>
      </c>
      <c r="B19069">
        <v>20483611</v>
      </c>
      <c r="C19069" t="s">
        <v>20</v>
      </c>
      <c r="D19069" s="1">
        <v>46102</v>
      </c>
      <c r="E19069" s="2">
        <v>0.4823263888888889</v>
      </c>
      <c r="F19069" s="1">
        <v>46102</v>
      </c>
      <c r="G19069" s="2">
        <v>0.53462962962962968</v>
      </c>
      <c r="H19069" s="1">
        <v>46102</v>
      </c>
      <c r="I19069" s="2">
        <v>0.5529398148148148</v>
      </c>
      <c r="J19069" s="2">
        <v>7.0613425925925927E-2</v>
      </c>
      <c r="K19069" s="2">
        <f t="shared" si="297"/>
        <v>1.8310185185185124E-2</v>
      </c>
      <c r="L19069" t="s">
        <v>21</v>
      </c>
      <c r="M19069" t="s">
        <v>30</v>
      </c>
    </row>
    <row r="19070" spans="1:15" x14ac:dyDescent="0.3">
      <c r="A19070" t="s">
        <v>19117</v>
      </c>
      <c r="B19070">
        <v>20483611</v>
      </c>
      <c r="C19070" t="s">
        <v>20</v>
      </c>
      <c r="D19070" s="1">
        <v>46102</v>
      </c>
      <c r="E19070" s="2">
        <v>0.48258101851851853</v>
      </c>
      <c r="F19070" s="1">
        <v>46102</v>
      </c>
      <c r="G19070" s="2">
        <v>0.52439814814814811</v>
      </c>
      <c r="H19070" s="1">
        <v>46102</v>
      </c>
      <c r="I19070" s="2">
        <v>0.56244212962962958</v>
      </c>
      <c r="J19070" s="2">
        <v>7.9849537037037038E-2</v>
      </c>
      <c r="K19070" s="2">
        <f t="shared" si="297"/>
        <v>3.804398148148147E-2</v>
      </c>
      <c r="L19070" t="s">
        <v>21</v>
      </c>
      <c r="M19070" t="s">
        <v>30</v>
      </c>
      <c r="N19070" t="s">
        <v>22</v>
      </c>
      <c r="O19070" t="s">
        <v>28</v>
      </c>
    </row>
    <row r="19071" spans="1:15" x14ac:dyDescent="0.3">
      <c r="A19071" t="s">
        <v>19118</v>
      </c>
      <c r="B19071">
        <v>20483611</v>
      </c>
      <c r="C19071" t="s">
        <v>20</v>
      </c>
      <c r="D19071" s="1">
        <v>46102</v>
      </c>
      <c r="E19071" s="2">
        <v>0.48277777777777775</v>
      </c>
      <c r="F19071" s="1">
        <v>46102</v>
      </c>
      <c r="G19071" s="2">
        <v>0.54288194444444449</v>
      </c>
      <c r="H19071" s="1">
        <v>46102</v>
      </c>
      <c r="I19071" s="2">
        <v>0.55297453703703703</v>
      </c>
      <c r="J19071" s="2">
        <v>7.0185185185185184E-2</v>
      </c>
      <c r="K19071" s="2">
        <f t="shared" si="297"/>
        <v>1.0092592592592542E-2</v>
      </c>
      <c r="L19071" t="s">
        <v>21</v>
      </c>
      <c r="M19071" t="s">
        <v>25</v>
      </c>
    </row>
    <row r="19072" spans="1:15" x14ac:dyDescent="0.3">
      <c r="A19072" t="s">
        <v>19119</v>
      </c>
      <c r="B19072">
        <v>20483611</v>
      </c>
      <c r="C19072" t="s">
        <v>20</v>
      </c>
      <c r="D19072" s="1">
        <v>46102</v>
      </c>
      <c r="E19072" s="2">
        <v>0.48287037037037039</v>
      </c>
      <c r="F19072" s="1">
        <v>46102</v>
      </c>
      <c r="G19072" s="2">
        <v>0.55202546296296295</v>
      </c>
      <c r="H19072" s="1">
        <v>46102</v>
      </c>
      <c r="I19072" s="2">
        <v>0.55299768518518522</v>
      </c>
      <c r="J19072" s="2">
        <v>7.0127314814814809E-2</v>
      </c>
      <c r="K19072" s="2">
        <f t="shared" si="297"/>
        <v>9.7222222222226318E-4</v>
      </c>
      <c r="L19072" t="s">
        <v>21</v>
      </c>
      <c r="M19072" t="s">
        <v>25</v>
      </c>
    </row>
    <row r="19073" spans="1:14" x14ac:dyDescent="0.3">
      <c r="A19073" t="s">
        <v>19120</v>
      </c>
      <c r="B19073">
        <v>22734690</v>
      </c>
      <c r="C19073" t="s">
        <v>16</v>
      </c>
      <c r="D19073" s="1">
        <v>46102</v>
      </c>
      <c r="E19073" s="2">
        <v>0.48333333333333334</v>
      </c>
      <c r="F19073" s="1">
        <v>46102</v>
      </c>
      <c r="G19073" s="2">
        <v>0.52817129629629633</v>
      </c>
      <c r="H19073" s="1">
        <v>46102</v>
      </c>
      <c r="I19073" s="2">
        <v>0.53862268518518519</v>
      </c>
      <c r="J19073" s="2">
        <v>5.527777777777778E-2</v>
      </c>
      <c r="K19073" s="2">
        <f t="shared" si="297"/>
        <v>1.0451388888888857E-2</v>
      </c>
      <c r="L19073" t="s">
        <v>21</v>
      </c>
      <c r="M19073" t="s">
        <v>23</v>
      </c>
    </row>
    <row r="19074" spans="1:14" x14ac:dyDescent="0.3">
      <c r="A19074" t="s">
        <v>19121</v>
      </c>
      <c r="B19074">
        <v>21110728</v>
      </c>
      <c r="C19074" t="s">
        <v>20</v>
      </c>
      <c r="D19074" s="1">
        <v>46102</v>
      </c>
      <c r="E19074" s="2">
        <v>0.48438657407407409</v>
      </c>
      <c r="F19074" s="1">
        <v>46102</v>
      </c>
      <c r="G19074" s="2">
        <v>0.52509259259259256</v>
      </c>
      <c r="H19074" s="1">
        <v>46102</v>
      </c>
      <c r="I19074" s="2">
        <v>0.62289351851851849</v>
      </c>
      <c r="J19074" s="2">
        <v>0.13849537037037038</v>
      </c>
      <c r="K19074" s="2">
        <f t="shared" si="297"/>
        <v>9.780092592592593E-2</v>
      </c>
      <c r="L19074" t="s">
        <v>21</v>
      </c>
      <c r="M19074" t="s">
        <v>40</v>
      </c>
      <c r="N19074" t="s">
        <v>168</v>
      </c>
    </row>
    <row r="19075" spans="1:14" x14ac:dyDescent="0.3">
      <c r="A19075" t="s">
        <v>19122</v>
      </c>
      <c r="B19075">
        <v>21110728</v>
      </c>
      <c r="C19075" t="s">
        <v>20</v>
      </c>
      <c r="D19075" s="1">
        <v>46102</v>
      </c>
      <c r="E19075" s="2">
        <v>0.4845949074074074</v>
      </c>
      <c r="F19075" s="1">
        <v>46102</v>
      </c>
      <c r="G19075" s="2">
        <v>0.52194444444444443</v>
      </c>
      <c r="H19075" s="1">
        <v>46102</v>
      </c>
      <c r="I19075" s="2">
        <v>0.56239583333333332</v>
      </c>
      <c r="J19075" s="2">
        <v>7.7800925925925926E-2</v>
      </c>
      <c r="K19075" s="2">
        <f t="shared" ref="K19075:K19138" si="298">MOD(I19075 -G19075, 1)</f>
        <v>4.0451388888888884E-2</v>
      </c>
      <c r="L19075" t="s">
        <v>21</v>
      </c>
      <c r="M19075" t="s">
        <v>168</v>
      </c>
    </row>
    <row r="19076" spans="1:14" hidden="1" x14ac:dyDescent="0.3">
      <c r="A19076" t="s">
        <v>19123</v>
      </c>
      <c r="B19076">
        <v>23615165</v>
      </c>
      <c r="C19076" t="s">
        <v>16</v>
      </c>
      <c r="D19076" s="1">
        <v>46102</v>
      </c>
      <c r="E19076" s="2">
        <v>0.51695601851851847</v>
      </c>
      <c r="F19076" s="1">
        <v>46102</v>
      </c>
      <c r="G19076" s="2">
        <v>0.58988425925925925</v>
      </c>
      <c r="H19076" s="1">
        <v>46102</v>
      </c>
      <c r="I19076" s="2">
        <v>0.60890046296296296</v>
      </c>
      <c r="J19076" s="2">
        <v>9.1932870370370373E-2</v>
      </c>
      <c r="K19076" s="2">
        <f t="shared" si="298"/>
        <v>1.9016203703703716E-2</v>
      </c>
      <c r="L19076" t="s">
        <v>17</v>
      </c>
      <c r="M19076" t="s">
        <v>82</v>
      </c>
    </row>
    <row r="19077" spans="1:14" x14ac:dyDescent="0.3">
      <c r="A19077" t="s">
        <v>19124</v>
      </c>
      <c r="B19077">
        <v>20760512</v>
      </c>
      <c r="C19077" t="s">
        <v>16</v>
      </c>
      <c r="D19077" s="1">
        <v>46102</v>
      </c>
      <c r="E19077" s="2">
        <v>0.51877314814814812</v>
      </c>
      <c r="F19077" s="1">
        <v>46102</v>
      </c>
      <c r="G19077" s="2">
        <v>0.52017361111111116</v>
      </c>
      <c r="H19077" s="1">
        <v>46102</v>
      </c>
      <c r="I19077" s="2">
        <v>0.55055555555555558</v>
      </c>
      <c r="J19077" s="2">
        <v>3.1770833333333331E-2</v>
      </c>
      <c r="K19077" s="2">
        <f t="shared" si="298"/>
        <v>3.038194444444442E-2</v>
      </c>
      <c r="L19077" t="s">
        <v>21</v>
      </c>
      <c r="M19077" t="s">
        <v>27</v>
      </c>
    </row>
    <row r="19078" spans="1:14" x14ac:dyDescent="0.3">
      <c r="A19078" t="s">
        <v>19125</v>
      </c>
      <c r="B19078">
        <v>21110728</v>
      </c>
      <c r="C19078" t="s">
        <v>16</v>
      </c>
      <c r="D19078" s="1">
        <v>46102</v>
      </c>
      <c r="E19078" s="2">
        <v>0.54505787037037035</v>
      </c>
      <c r="F19078" s="1">
        <v>46102</v>
      </c>
      <c r="G19078" s="2">
        <v>0.55063657407407407</v>
      </c>
      <c r="H19078" s="1">
        <v>46102</v>
      </c>
      <c r="I19078" s="2">
        <v>0.57881944444444444</v>
      </c>
      <c r="J19078" s="2">
        <v>3.3761574074074076E-2</v>
      </c>
      <c r="K19078" s="2">
        <f t="shared" si="298"/>
        <v>2.8182870370370372E-2</v>
      </c>
      <c r="L19078" t="s">
        <v>21</v>
      </c>
      <c r="M19078" t="s">
        <v>27</v>
      </c>
    </row>
    <row r="19079" spans="1:14" x14ac:dyDescent="0.3">
      <c r="A19079" t="s">
        <v>19126</v>
      </c>
      <c r="B19079">
        <v>21448626</v>
      </c>
      <c r="C19079" t="s">
        <v>20</v>
      </c>
      <c r="D19079" s="1">
        <v>46102</v>
      </c>
      <c r="E19079" s="2">
        <v>0.58586805555555554</v>
      </c>
      <c r="F19079" s="1">
        <v>46102</v>
      </c>
      <c r="G19079" s="2">
        <v>0.62010416666666668</v>
      </c>
      <c r="H19079" s="1">
        <v>46102</v>
      </c>
      <c r="I19079" s="2">
        <v>0.63380787037037034</v>
      </c>
      <c r="J19079" s="2">
        <v>4.7928240740740743E-2</v>
      </c>
      <c r="K19079" s="2">
        <f t="shared" si="298"/>
        <v>1.3703703703703662E-2</v>
      </c>
      <c r="L19079" t="s">
        <v>21</v>
      </c>
      <c r="M19079" t="s">
        <v>27</v>
      </c>
    </row>
    <row r="19080" spans="1:14" x14ac:dyDescent="0.3">
      <c r="A19080" t="s">
        <v>19127</v>
      </c>
      <c r="B19080">
        <v>21448626</v>
      </c>
      <c r="C19080" t="s">
        <v>16</v>
      </c>
      <c r="D19080" s="1">
        <v>46102</v>
      </c>
      <c r="E19080" s="2">
        <v>0.58597222222222223</v>
      </c>
      <c r="F19080" s="1">
        <v>46102</v>
      </c>
      <c r="G19080" s="2">
        <v>0.66829861111111111</v>
      </c>
      <c r="H19080" s="1">
        <v>46102</v>
      </c>
      <c r="I19080" s="2">
        <v>0.67270833333333335</v>
      </c>
      <c r="J19080" s="2">
        <v>8.6736111111111111E-2</v>
      </c>
      <c r="K19080" s="2">
        <f t="shared" si="298"/>
        <v>4.4097222222222454E-3</v>
      </c>
      <c r="L19080" t="s">
        <v>21</v>
      </c>
      <c r="M19080" t="s">
        <v>23</v>
      </c>
    </row>
    <row r="19081" spans="1:14" x14ac:dyDescent="0.3">
      <c r="A19081" t="s">
        <v>19128</v>
      </c>
      <c r="B19081">
        <v>21448626</v>
      </c>
      <c r="C19081" t="s">
        <v>16</v>
      </c>
      <c r="D19081" s="1">
        <v>46102</v>
      </c>
      <c r="E19081" s="2">
        <v>0.58604166666666668</v>
      </c>
      <c r="F19081" s="1">
        <v>46102</v>
      </c>
      <c r="G19081" s="2">
        <v>0.65505787037037033</v>
      </c>
      <c r="H19081" s="1">
        <v>46102</v>
      </c>
      <c r="I19081" s="2">
        <v>0.65749999999999997</v>
      </c>
      <c r="J19081" s="2">
        <v>7.1446759259259265E-2</v>
      </c>
      <c r="K19081" s="2">
        <f t="shared" si="298"/>
        <v>2.4421296296296413E-3</v>
      </c>
      <c r="L19081" t="s">
        <v>21</v>
      </c>
      <c r="M19081" t="s">
        <v>23</v>
      </c>
    </row>
    <row r="19082" spans="1:14" x14ac:dyDescent="0.3">
      <c r="A19082" t="s">
        <v>19129</v>
      </c>
      <c r="B19082">
        <v>21448626</v>
      </c>
      <c r="C19082" t="s">
        <v>16</v>
      </c>
      <c r="D19082" s="1">
        <v>46102</v>
      </c>
      <c r="E19082" s="2">
        <v>0.58611111111111114</v>
      </c>
      <c r="F19082" s="1">
        <v>46102</v>
      </c>
      <c r="G19082" s="2">
        <v>0.62336805555555552</v>
      </c>
      <c r="H19082" s="1">
        <v>46102</v>
      </c>
      <c r="I19082" s="2">
        <v>0.66839120370370375</v>
      </c>
      <c r="J19082" s="2">
        <v>8.2268518518518519E-2</v>
      </c>
      <c r="K19082" s="2">
        <f t="shared" si="298"/>
        <v>4.5023148148148229E-2</v>
      </c>
      <c r="L19082" t="s">
        <v>21</v>
      </c>
      <c r="M19082" t="s">
        <v>23</v>
      </c>
    </row>
    <row r="19083" spans="1:14" x14ac:dyDescent="0.3">
      <c r="A19083" t="s">
        <v>19130</v>
      </c>
      <c r="B19083">
        <v>20483611</v>
      </c>
      <c r="C19083" t="s">
        <v>20</v>
      </c>
      <c r="D19083" s="1">
        <v>46102</v>
      </c>
      <c r="E19083" s="2">
        <v>0.60394675925925922</v>
      </c>
      <c r="F19083" s="1">
        <v>46102</v>
      </c>
      <c r="G19083" s="2">
        <v>0.60420138888888886</v>
      </c>
      <c r="H19083" s="1">
        <v>46102</v>
      </c>
      <c r="I19083" s="2">
        <v>0.6218055555555555</v>
      </c>
      <c r="J19083" s="2">
        <v>1.7847222222222223E-2</v>
      </c>
      <c r="K19083" s="2">
        <f t="shared" si="298"/>
        <v>1.7604166666666643E-2</v>
      </c>
      <c r="L19083" t="s">
        <v>21</v>
      </c>
      <c r="M19083" t="s">
        <v>30</v>
      </c>
    </row>
    <row r="19084" spans="1:14" x14ac:dyDescent="0.3">
      <c r="A19084" t="s">
        <v>19131</v>
      </c>
      <c r="B19084">
        <v>22734690</v>
      </c>
      <c r="C19084" t="s">
        <v>16</v>
      </c>
      <c r="D19084" s="1">
        <v>46102</v>
      </c>
      <c r="E19084" s="2">
        <v>0.64262731481481483</v>
      </c>
      <c r="F19084" s="1">
        <v>46102</v>
      </c>
      <c r="G19084" s="2">
        <v>0.65600694444444441</v>
      </c>
      <c r="H19084" s="1">
        <v>46102</v>
      </c>
      <c r="I19084" s="2">
        <v>0.68685185185185182</v>
      </c>
      <c r="J19084" s="2">
        <v>4.4224537037037034E-2</v>
      </c>
      <c r="K19084" s="2">
        <f t="shared" si="298"/>
        <v>3.0844907407407418E-2</v>
      </c>
      <c r="L19084" t="s">
        <v>21</v>
      </c>
      <c r="M19084" t="s">
        <v>30</v>
      </c>
    </row>
    <row r="19085" spans="1:14" x14ac:dyDescent="0.3">
      <c r="A19085" t="s">
        <v>19132</v>
      </c>
      <c r="B19085">
        <v>22734690</v>
      </c>
      <c r="C19085" t="s">
        <v>16</v>
      </c>
      <c r="D19085" s="1">
        <v>46102</v>
      </c>
      <c r="E19085" s="2">
        <v>0.64284722222222224</v>
      </c>
      <c r="F19085" s="1">
        <v>46102</v>
      </c>
      <c r="G19085" s="2">
        <v>0.65324074074074079</v>
      </c>
      <c r="H19085" s="1">
        <v>46102</v>
      </c>
      <c r="I19085" s="2">
        <v>0.68940972222222219</v>
      </c>
      <c r="J19085" s="2">
        <v>4.65625E-2</v>
      </c>
      <c r="K19085" s="2">
        <f t="shared" si="298"/>
        <v>3.6168981481481399E-2</v>
      </c>
      <c r="L19085" t="s">
        <v>21</v>
      </c>
      <c r="M19085" t="s">
        <v>25</v>
      </c>
    </row>
    <row r="19086" spans="1:14" x14ac:dyDescent="0.3">
      <c r="A19086" t="s">
        <v>19133</v>
      </c>
      <c r="B19086">
        <v>21110726</v>
      </c>
      <c r="C19086" t="s">
        <v>16</v>
      </c>
      <c r="D19086" s="1">
        <v>46102</v>
      </c>
      <c r="E19086" s="2">
        <v>0.67225694444444439</v>
      </c>
      <c r="F19086" s="1">
        <v>46102</v>
      </c>
      <c r="G19086" s="2">
        <v>0.67702546296296295</v>
      </c>
      <c r="H19086" s="1">
        <v>46102</v>
      </c>
      <c r="I19086" s="2">
        <v>0.69519675925925928</v>
      </c>
      <c r="J19086" s="2">
        <v>2.2928240740740742E-2</v>
      </c>
      <c r="K19086" s="2">
        <f t="shared" si="298"/>
        <v>1.8171296296296324E-2</v>
      </c>
      <c r="L19086" t="s">
        <v>21</v>
      </c>
      <c r="M19086" t="s">
        <v>22</v>
      </c>
      <c r="N19086" t="s">
        <v>23</v>
      </c>
    </row>
    <row r="19087" spans="1:14" x14ac:dyDescent="0.3">
      <c r="A19087" t="s">
        <v>19134</v>
      </c>
      <c r="B19087">
        <v>21110726</v>
      </c>
      <c r="C19087" t="s">
        <v>16</v>
      </c>
      <c r="D19087" s="1">
        <v>46102</v>
      </c>
      <c r="E19087" s="2">
        <v>0.67231481481481481</v>
      </c>
      <c r="F19087" s="1">
        <v>46102</v>
      </c>
      <c r="G19087" s="2">
        <v>0.68381944444444442</v>
      </c>
      <c r="H19087" s="1">
        <v>46102</v>
      </c>
      <c r="I19087" s="2">
        <v>0.69521990740740736</v>
      </c>
      <c r="J19087" s="2">
        <v>2.2893518518518518E-2</v>
      </c>
      <c r="K19087" s="2">
        <f t="shared" si="298"/>
        <v>1.1400462962962932E-2</v>
      </c>
      <c r="L19087" t="s">
        <v>21</v>
      </c>
      <c r="M19087" t="s">
        <v>22</v>
      </c>
      <c r="N19087" t="s">
        <v>23</v>
      </c>
    </row>
    <row r="19088" spans="1:14" x14ac:dyDescent="0.3">
      <c r="A19088" t="s">
        <v>19135</v>
      </c>
      <c r="B19088">
        <v>22734690</v>
      </c>
      <c r="C19088" t="s">
        <v>16</v>
      </c>
      <c r="D19088" s="1">
        <v>46102</v>
      </c>
      <c r="E19088" s="2">
        <v>0.71687500000000004</v>
      </c>
      <c r="F19088" s="1">
        <v>46103</v>
      </c>
      <c r="G19088" s="2">
        <v>0.46151620370370372</v>
      </c>
      <c r="H19088" s="1">
        <v>46103</v>
      </c>
      <c r="I19088" s="2">
        <v>0.47541666666666665</v>
      </c>
      <c r="J19088" s="2">
        <v>0.75854166666666667</v>
      </c>
      <c r="K19088" s="2">
        <f t="shared" si="298"/>
        <v>1.3900462962962934E-2</v>
      </c>
      <c r="L19088" t="s">
        <v>21</v>
      </c>
      <c r="M19088" t="s">
        <v>34</v>
      </c>
    </row>
    <row r="19089" spans="1:15" x14ac:dyDescent="0.3">
      <c r="A19089" t="s">
        <v>19136</v>
      </c>
      <c r="B19089">
        <v>22734690</v>
      </c>
      <c r="C19089" t="s">
        <v>16</v>
      </c>
      <c r="D19089" s="1">
        <v>46102</v>
      </c>
      <c r="E19089" s="2">
        <v>0.71701388888888884</v>
      </c>
      <c r="F19089" s="1">
        <v>46103</v>
      </c>
      <c r="G19089" s="2">
        <v>0.46236111111111111</v>
      </c>
      <c r="H19089" s="1">
        <v>46103</v>
      </c>
      <c r="I19089" s="2">
        <v>0.47545138888888888</v>
      </c>
      <c r="J19089" s="2">
        <v>0.75843749999999999</v>
      </c>
      <c r="K19089" s="2">
        <f t="shared" si="298"/>
        <v>1.309027777777777E-2</v>
      </c>
      <c r="L19089" t="s">
        <v>21</v>
      </c>
      <c r="M19089" t="s">
        <v>23</v>
      </c>
    </row>
    <row r="19090" spans="1:15" x14ac:dyDescent="0.3">
      <c r="A19090" t="s">
        <v>19137</v>
      </c>
      <c r="B19090">
        <v>20483611</v>
      </c>
      <c r="C19090" t="s">
        <v>20</v>
      </c>
      <c r="D19090" s="1">
        <v>46102</v>
      </c>
      <c r="E19090" s="2">
        <v>0.79718750000000005</v>
      </c>
      <c r="F19090" s="1">
        <v>46102</v>
      </c>
      <c r="G19090" s="2">
        <v>0.79787037037037034</v>
      </c>
      <c r="H19090" s="1">
        <v>46103</v>
      </c>
      <c r="I19090" s="2">
        <v>0.47739583333333335</v>
      </c>
      <c r="J19090" s="2">
        <v>0.68019675925925926</v>
      </c>
      <c r="K19090" s="2">
        <f t="shared" si="298"/>
        <v>0.67952546296296301</v>
      </c>
      <c r="L19090" t="s">
        <v>21</v>
      </c>
      <c r="M19090" t="s">
        <v>34</v>
      </c>
    </row>
    <row r="19091" spans="1:15" x14ac:dyDescent="0.3">
      <c r="A19091" t="s">
        <v>19138</v>
      </c>
      <c r="B19091">
        <v>20483611</v>
      </c>
      <c r="C19091" t="s">
        <v>20</v>
      </c>
      <c r="D19091" s="1">
        <v>46102</v>
      </c>
      <c r="E19091" s="2">
        <v>0.79726851851851854</v>
      </c>
      <c r="F19091" s="1">
        <v>46102</v>
      </c>
      <c r="G19091" s="2">
        <v>0.79809027777777775</v>
      </c>
      <c r="H19091" s="1">
        <v>46103</v>
      </c>
      <c r="I19091" s="2">
        <v>0.47741898148148149</v>
      </c>
      <c r="J19091" s="2">
        <v>0.68013888888888885</v>
      </c>
      <c r="K19091" s="2">
        <f t="shared" si="298"/>
        <v>0.67932870370370368</v>
      </c>
      <c r="L19091" t="s">
        <v>21</v>
      </c>
      <c r="M19091" t="s">
        <v>27</v>
      </c>
    </row>
    <row r="19092" spans="1:15" x14ac:dyDescent="0.3">
      <c r="A19092" t="s">
        <v>19139</v>
      </c>
      <c r="B19092">
        <v>21110728</v>
      </c>
      <c r="C19092" t="s">
        <v>16</v>
      </c>
      <c r="D19092" s="1">
        <v>46103</v>
      </c>
      <c r="E19092" s="2">
        <v>3.5856481481481482E-2</v>
      </c>
      <c r="F19092" s="1">
        <v>46103</v>
      </c>
      <c r="G19092" s="2">
        <v>0.46380787037037036</v>
      </c>
      <c r="H19092" s="1">
        <v>46103</v>
      </c>
      <c r="I19092" s="2">
        <v>0.50760416666666663</v>
      </c>
      <c r="J19092" s="2">
        <v>0.47173611111111113</v>
      </c>
      <c r="K19092" s="2">
        <f t="shared" si="298"/>
        <v>4.3796296296296278E-2</v>
      </c>
      <c r="L19092" t="s">
        <v>21</v>
      </c>
      <c r="M19092" t="s">
        <v>27</v>
      </c>
    </row>
    <row r="19093" spans="1:15" x14ac:dyDescent="0.3">
      <c r="A19093" t="s">
        <v>19140</v>
      </c>
      <c r="B19093">
        <v>20739229</v>
      </c>
      <c r="C19093" t="s">
        <v>16</v>
      </c>
      <c r="D19093" s="1">
        <v>46103</v>
      </c>
      <c r="E19093" s="2">
        <v>0.31592592592592594</v>
      </c>
      <c r="F19093" s="1">
        <v>46103</v>
      </c>
      <c r="G19093" s="2">
        <v>0.46509259259259261</v>
      </c>
      <c r="H19093" s="1">
        <v>46103</v>
      </c>
      <c r="I19093" s="2">
        <v>0.47736111111111112</v>
      </c>
      <c r="J19093" s="2">
        <v>0.16142361111111111</v>
      </c>
      <c r="K19093" s="2">
        <f t="shared" si="298"/>
        <v>1.2268518518518512E-2</v>
      </c>
      <c r="L19093" t="s">
        <v>21</v>
      </c>
      <c r="M19093" t="s">
        <v>28</v>
      </c>
    </row>
    <row r="19094" spans="1:15" x14ac:dyDescent="0.3">
      <c r="A19094" t="s">
        <v>19141</v>
      </c>
      <c r="B19094">
        <v>20739229</v>
      </c>
      <c r="C19094" t="s">
        <v>16</v>
      </c>
      <c r="D19094" s="1">
        <v>46103</v>
      </c>
      <c r="E19094" s="2">
        <v>0.31607638888888889</v>
      </c>
      <c r="F19094" s="1">
        <v>46103</v>
      </c>
      <c r="G19094" s="2">
        <v>0.46660879629629631</v>
      </c>
      <c r="H19094" s="1">
        <v>46103</v>
      </c>
      <c r="I19094" s="2">
        <v>0.49872685185185184</v>
      </c>
      <c r="J19094" s="2">
        <v>0.18263888888888888</v>
      </c>
      <c r="K19094" s="2">
        <f t="shared" si="298"/>
        <v>3.2118055555555525E-2</v>
      </c>
      <c r="L19094" t="s">
        <v>21</v>
      </c>
      <c r="M19094" t="s">
        <v>25</v>
      </c>
    </row>
    <row r="19095" spans="1:15" x14ac:dyDescent="0.3">
      <c r="A19095" t="s">
        <v>19142</v>
      </c>
      <c r="B19095">
        <v>20532222</v>
      </c>
      <c r="C19095" t="s">
        <v>20</v>
      </c>
      <c r="D19095" s="1">
        <v>46103</v>
      </c>
      <c r="E19095" s="2">
        <v>0.36583333333333334</v>
      </c>
      <c r="F19095" s="1">
        <v>46103</v>
      </c>
      <c r="G19095" s="2">
        <v>0.46736111111111112</v>
      </c>
      <c r="H19095" s="1">
        <v>46103</v>
      </c>
      <c r="I19095" s="2">
        <v>0.49418981481481483</v>
      </c>
      <c r="J19095" s="2">
        <v>0.12834490740740739</v>
      </c>
      <c r="K19095" s="2">
        <f t="shared" si="298"/>
        <v>2.6828703703703716E-2</v>
      </c>
      <c r="L19095" t="s">
        <v>21</v>
      </c>
      <c r="M19095" t="s">
        <v>30</v>
      </c>
    </row>
    <row r="19096" spans="1:15" x14ac:dyDescent="0.3">
      <c r="A19096" t="s">
        <v>19143</v>
      </c>
      <c r="B19096">
        <v>20532222</v>
      </c>
      <c r="C19096" t="s">
        <v>20</v>
      </c>
      <c r="D19096" s="1">
        <v>46103</v>
      </c>
      <c r="E19096" s="2">
        <v>0.36596064814814816</v>
      </c>
      <c r="F19096" s="1">
        <v>46103</v>
      </c>
      <c r="G19096" s="2">
        <v>0.4682175925925926</v>
      </c>
      <c r="H19096" s="1">
        <v>46103</v>
      </c>
      <c r="I19096" s="2">
        <v>0.47979166666666667</v>
      </c>
      <c r="J19096" s="2">
        <v>0.11383101851851851</v>
      </c>
      <c r="K19096" s="2">
        <f t="shared" si="298"/>
        <v>1.157407407407407E-2</v>
      </c>
      <c r="L19096" t="s">
        <v>21</v>
      </c>
      <c r="M19096" t="s">
        <v>58</v>
      </c>
    </row>
    <row r="19097" spans="1:15" x14ac:dyDescent="0.3">
      <c r="A19097" t="s">
        <v>19144</v>
      </c>
      <c r="B19097">
        <v>20532222</v>
      </c>
      <c r="C19097" t="s">
        <v>20</v>
      </c>
      <c r="D19097" s="1">
        <v>46103</v>
      </c>
      <c r="E19097" s="2">
        <v>0.36604166666666665</v>
      </c>
      <c r="F19097" s="1">
        <v>46103</v>
      </c>
      <c r="G19097" s="2">
        <v>0.47991898148148149</v>
      </c>
      <c r="H19097" s="1">
        <v>46103</v>
      </c>
      <c r="I19097" s="2">
        <v>0.4941550925925926</v>
      </c>
      <c r="J19097" s="2">
        <v>0.12811342592592592</v>
      </c>
      <c r="K19097" s="2">
        <f t="shared" si="298"/>
        <v>1.4236111111111116E-2</v>
      </c>
      <c r="L19097" t="s">
        <v>21</v>
      </c>
      <c r="M19097" t="s">
        <v>58</v>
      </c>
    </row>
    <row r="19098" spans="1:15" x14ac:dyDescent="0.3">
      <c r="A19098" t="s">
        <v>19145</v>
      </c>
      <c r="B19098">
        <v>24039826</v>
      </c>
      <c r="C19098" t="s">
        <v>20</v>
      </c>
      <c r="D19098" s="1">
        <v>46103</v>
      </c>
      <c r="E19098" s="2">
        <v>0.49362268518518521</v>
      </c>
      <c r="F19098" s="1">
        <v>46103</v>
      </c>
      <c r="G19098" s="2">
        <v>0.49437500000000001</v>
      </c>
      <c r="H19098" s="1">
        <v>46103</v>
      </c>
      <c r="I19098" s="2">
        <v>0.50557870370370372</v>
      </c>
      <c r="J19098" s="2">
        <v>1.1944444444444445E-2</v>
      </c>
      <c r="K19098" s="2">
        <f t="shared" si="298"/>
        <v>1.1203703703703716E-2</v>
      </c>
      <c r="L19098" t="s">
        <v>21</v>
      </c>
      <c r="M19098" t="s">
        <v>30</v>
      </c>
    </row>
    <row r="19099" spans="1:15" x14ac:dyDescent="0.3">
      <c r="A19099" t="s">
        <v>19146</v>
      </c>
      <c r="B19099">
        <v>24039826</v>
      </c>
      <c r="C19099" t="s">
        <v>20</v>
      </c>
      <c r="D19099" s="1">
        <v>46103</v>
      </c>
      <c r="E19099" s="2">
        <v>0.49369212962962961</v>
      </c>
      <c r="F19099" s="1">
        <v>46103</v>
      </c>
      <c r="G19099" s="2">
        <v>0.49430555555555555</v>
      </c>
      <c r="H19099" s="1">
        <v>46103</v>
      </c>
      <c r="I19099" s="2">
        <v>0.51601851851851854</v>
      </c>
      <c r="J19099" s="2">
        <v>2.2314814814814815E-2</v>
      </c>
      <c r="K19099" s="2">
        <f t="shared" si="298"/>
        <v>2.1712962962962989E-2</v>
      </c>
      <c r="L19099" t="s">
        <v>21</v>
      </c>
      <c r="M19099" t="s">
        <v>27</v>
      </c>
      <c r="N19099" t="s">
        <v>22</v>
      </c>
      <c r="O19099" t="s">
        <v>23</v>
      </c>
    </row>
    <row r="19100" spans="1:15" x14ac:dyDescent="0.3">
      <c r="A19100" t="s">
        <v>19147</v>
      </c>
      <c r="B19100">
        <v>22358444</v>
      </c>
      <c r="C19100" t="s">
        <v>20</v>
      </c>
      <c r="D19100" s="1">
        <v>46103</v>
      </c>
      <c r="E19100" s="2">
        <v>0.50798611111111114</v>
      </c>
      <c r="F19100" s="1">
        <v>46103</v>
      </c>
      <c r="G19100" s="2">
        <v>0.51238425925925923</v>
      </c>
      <c r="H19100" s="1">
        <v>46103</v>
      </c>
      <c r="I19100" s="2">
        <v>0.54087962962962965</v>
      </c>
      <c r="J19100" s="2">
        <v>3.2881944444444443E-2</v>
      </c>
      <c r="K19100" s="2">
        <f t="shared" si="298"/>
        <v>2.8495370370370421E-2</v>
      </c>
      <c r="L19100" t="s">
        <v>21</v>
      </c>
      <c r="M19100" t="s">
        <v>34</v>
      </c>
      <c r="N19100" t="s">
        <v>28</v>
      </c>
    </row>
    <row r="19101" spans="1:15" x14ac:dyDescent="0.3">
      <c r="A19101" t="s">
        <v>19148</v>
      </c>
      <c r="B19101">
        <v>22358444</v>
      </c>
      <c r="C19101" t="s">
        <v>20</v>
      </c>
      <c r="D19101" s="1">
        <v>46103</v>
      </c>
      <c r="E19101" s="2">
        <v>0.50809027777777782</v>
      </c>
      <c r="F19101" s="1">
        <v>46103</v>
      </c>
      <c r="G19101" s="2">
        <v>0.5124305555555555</v>
      </c>
      <c r="H19101" s="1">
        <v>46103</v>
      </c>
      <c r="I19101" s="2">
        <v>0.54795138888888884</v>
      </c>
      <c r="J19101" s="2">
        <v>3.9849537037037037E-2</v>
      </c>
      <c r="K19101" s="2">
        <f t="shared" si="298"/>
        <v>3.5520833333333335E-2</v>
      </c>
      <c r="L19101" t="s">
        <v>21</v>
      </c>
      <c r="M19101" t="s">
        <v>34</v>
      </c>
      <c r="N19101" t="s">
        <v>28</v>
      </c>
    </row>
    <row r="19102" spans="1:15" x14ac:dyDescent="0.3">
      <c r="A19102" t="s">
        <v>19149</v>
      </c>
      <c r="B19102">
        <v>24039844</v>
      </c>
      <c r="C19102" t="s">
        <v>16</v>
      </c>
      <c r="D19102" s="1">
        <v>46103</v>
      </c>
      <c r="E19102" s="2">
        <v>0.51785879629629628</v>
      </c>
      <c r="F19102" s="1">
        <v>46103</v>
      </c>
      <c r="G19102" s="2">
        <v>0.5186574074074074</v>
      </c>
      <c r="H19102" s="1">
        <v>46103</v>
      </c>
      <c r="I19102" s="2">
        <v>0.5329976851851852</v>
      </c>
      <c r="J19102" s="2">
        <v>1.5138888888888889E-2</v>
      </c>
      <c r="K19102" s="2">
        <f t="shared" si="298"/>
        <v>1.4340277777777799E-2</v>
      </c>
      <c r="L19102" t="s">
        <v>21</v>
      </c>
      <c r="M19102" t="s">
        <v>27</v>
      </c>
    </row>
    <row r="19103" spans="1:15" x14ac:dyDescent="0.3">
      <c r="A19103" t="s">
        <v>19150</v>
      </c>
      <c r="B19103">
        <v>24039844</v>
      </c>
      <c r="C19103" t="s">
        <v>16</v>
      </c>
      <c r="D19103" s="1">
        <v>46103</v>
      </c>
      <c r="E19103" s="2">
        <v>0.51792824074074073</v>
      </c>
      <c r="F19103" s="1">
        <v>46103</v>
      </c>
      <c r="G19103" s="2">
        <v>0.51869212962962963</v>
      </c>
      <c r="H19103" s="1">
        <v>46103</v>
      </c>
      <c r="I19103" s="2">
        <v>0.53413194444444445</v>
      </c>
      <c r="J19103" s="2">
        <v>1.6192129629629629E-2</v>
      </c>
      <c r="K19103" s="2">
        <f t="shared" si="298"/>
        <v>1.5439814814814823E-2</v>
      </c>
      <c r="L19103" t="s">
        <v>21</v>
      </c>
      <c r="M19103" t="s">
        <v>30</v>
      </c>
    </row>
    <row r="19104" spans="1:15" x14ac:dyDescent="0.3">
      <c r="A19104" t="s">
        <v>19151</v>
      </c>
      <c r="B19104">
        <v>24039844</v>
      </c>
      <c r="C19104" t="s">
        <v>16</v>
      </c>
      <c r="D19104" s="1">
        <v>46103</v>
      </c>
      <c r="E19104" s="2">
        <v>0.51802083333333337</v>
      </c>
      <c r="F19104" s="1">
        <v>46103</v>
      </c>
      <c r="G19104" s="2">
        <v>0.51872685185185186</v>
      </c>
      <c r="H19104" s="1">
        <v>46103</v>
      </c>
      <c r="I19104" s="2">
        <v>0.53415509259259264</v>
      </c>
      <c r="J19104" s="2">
        <v>1.6134259259259258E-2</v>
      </c>
      <c r="K19104" s="2">
        <f t="shared" si="298"/>
        <v>1.5428240740740784E-2</v>
      </c>
      <c r="L19104" t="s">
        <v>21</v>
      </c>
      <c r="M19104" t="s">
        <v>30</v>
      </c>
    </row>
    <row r="19105" spans="1:13" x14ac:dyDescent="0.3">
      <c r="A19105" t="s">
        <v>19152</v>
      </c>
      <c r="B19105">
        <v>21110728</v>
      </c>
      <c r="C19105" t="s">
        <v>20</v>
      </c>
      <c r="D19105" s="1">
        <v>46103</v>
      </c>
      <c r="E19105" s="2">
        <v>0.52561342592592597</v>
      </c>
      <c r="F19105" s="1">
        <v>46103</v>
      </c>
      <c r="G19105" s="2">
        <v>0.52658564814814812</v>
      </c>
      <c r="H19105" s="1">
        <v>46103</v>
      </c>
      <c r="I19105" s="2">
        <v>0.56870370370370371</v>
      </c>
      <c r="J19105" s="2">
        <v>4.3090277777777776E-2</v>
      </c>
      <c r="K19105" s="2">
        <f t="shared" si="298"/>
        <v>4.2118055555555589E-2</v>
      </c>
      <c r="L19105" t="s">
        <v>21</v>
      </c>
      <c r="M19105" t="s">
        <v>168</v>
      </c>
    </row>
    <row r="19106" spans="1:13" x14ac:dyDescent="0.3">
      <c r="A19106" t="s">
        <v>19153</v>
      </c>
      <c r="B19106">
        <v>21110728</v>
      </c>
      <c r="C19106" t="s">
        <v>20</v>
      </c>
      <c r="D19106" s="1">
        <v>46103</v>
      </c>
      <c r="E19106" s="2">
        <v>0.52568287037037043</v>
      </c>
      <c r="F19106" s="1">
        <v>46103</v>
      </c>
      <c r="G19106" s="2">
        <v>0.56879629629629624</v>
      </c>
      <c r="H19106" s="1">
        <v>46103</v>
      </c>
      <c r="I19106" s="2">
        <v>0.60549768518518521</v>
      </c>
      <c r="J19106" s="2">
        <v>7.9803240740740744E-2</v>
      </c>
      <c r="K19106" s="2">
        <f t="shared" si="298"/>
        <v>3.6701388888888964E-2</v>
      </c>
      <c r="L19106" t="s">
        <v>21</v>
      </c>
      <c r="M19106" t="s">
        <v>168</v>
      </c>
    </row>
    <row r="19107" spans="1:13" x14ac:dyDescent="0.3">
      <c r="A19107" t="s">
        <v>19154</v>
      </c>
      <c r="B19107">
        <v>21110728</v>
      </c>
      <c r="C19107" t="s">
        <v>20</v>
      </c>
      <c r="D19107" s="1">
        <v>46103</v>
      </c>
      <c r="E19107" s="2">
        <v>0.52587962962962964</v>
      </c>
      <c r="F19107" s="1">
        <v>46103</v>
      </c>
      <c r="G19107" s="2">
        <v>0.52664351851851854</v>
      </c>
      <c r="H19107" s="1">
        <v>46103</v>
      </c>
      <c r="I19107" s="2">
        <v>0.55013888888888884</v>
      </c>
      <c r="J19107" s="2">
        <v>2.4259259259259258E-2</v>
      </c>
      <c r="K19107" s="2">
        <f t="shared" si="298"/>
        <v>2.3495370370370305E-2</v>
      </c>
      <c r="L19107" t="s">
        <v>21</v>
      </c>
      <c r="M19107" t="s">
        <v>23</v>
      </c>
    </row>
    <row r="19108" spans="1:13" x14ac:dyDescent="0.3">
      <c r="A19108" t="s">
        <v>19155</v>
      </c>
      <c r="B19108">
        <v>21110728</v>
      </c>
      <c r="C19108" t="s">
        <v>20</v>
      </c>
      <c r="D19108" s="1">
        <v>46103</v>
      </c>
      <c r="E19108" s="2">
        <v>0.52593749999999995</v>
      </c>
      <c r="F19108" s="1">
        <v>46103</v>
      </c>
      <c r="G19108" s="2">
        <v>0.56884259259259262</v>
      </c>
      <c r="H19108" s="1">
        <v>46103</v>
      </c>
      <c r="I19108" s="2">
        <v>0.59258101851851852</v>
      </c>
      <c r="J19108" s="2">
        <v>6.6643518518518519E-2</v>
      </c>
      <c r="K19108" s="2">
        <f t="shared" si="298"/>
        <v>2.3738425925925899E-2</v>
      </c>
      <c r="L19108" t="s">
        <v>21</v>
      </c>
      <c r="M19108" t="s">
        <v>23</v>
      </c>
    </row>
    <row r="19109" spans="1:13" x14ac:dyDescent="0.3">
      <c r="A19109" t="s">
        <v>19156</v>
      </c>
      <c r="B19109">
        <v>22763330</v>
      </c>
      <c r="C19109" t="s">
        <v>20</v>
      </c>
      <c r="D19109" s="1">
        <v>46103</v>
      </c>
      <c r="E19109" s="2">
        <v>0.52758101851851846</v>
      </c>
      <c r="F19109" s="1">
        <v>46103</v>
      </c>
      <c r="G19109" s="2">
        <v>0.53309027777777773</v>
      </c>
      <c r="H19109" s="1">
        <v>46103</v>
      </c>
      <c r="I19109" s="2">
        <v>0.54297453703703702</v>
      </c>
      <c r="J19109" s="2">
        <v>1.5381944444444445E-2</v>
      </c>
      <c r="K19109" s="2">
        <f t="shared" si="298"/>
        <v>9.8842592592592871E-3</v>
      </c>
      <c r="L19109" t="s">
        <v>21</v>
      </c>
      <c r="M19109" t="s">
        <v>30</v>
      </c>
    </row>
    <row r="19110" spans="1:13" x14ac:dyDescent="0.3">
      <c r="A19110" t="s">
        <v>19157</v>
      </c>
      <c r="B19110">
        <v>22763330</v>
      </c>
      <c r="C19110" t="s">
        <v>20</v>
      </c>
      <c r="D19110" s="1">
        <v>46103</v>
      </c>
      <c r="E19110" s="2">
        <v>0.52771990740740737</v>
      </c>
      <c r="F19110" s="1">
        <v>46103</v>
      </c>
      <c r="G19110" s="2">
        <v>0.53062500000000001</v>
      </c>
      <c r="H19110" s="1">
        <v>46103</v>
      </c>
      <c r="I19110" s="2">
        <v>0.54403935185185182</v>
      </c>
      <c r="J19110" s="2">
        <v>1.6307870370370372E-2</v>
      </c>
      <c r="K19110" s="2">
        <f t="shared" si="298"/>
        <v>1.3414351851851802E-2</v>
      </c>
      <c r="L19110" t="s">
        <v>21</v>
      </c>
      <c r="M19110" t="s">
        <v>27</v>
      </c>
    </row>
    <row r="19111" spans="1:13" x14ac:dyDescent="0.3">
      <c r="A19111" t="s">
        <v>19158</v>
      </c>
      <c r="B19111">
        <v>20532222</v>
      </c>
      <c r="C19111" t="s">
        <v>16</v>
      </c>
      <c r="D19111" s="1">
        <v>46103</v>
      </c>
      <c r="E19111" s="2">
        <v>0.52883101851851855</v>
      </c>
      <c r="F19111" s="1">
        <v>46103</v>
      </c>
      <c r="G19111" s="2">
        <v>0.54805555555555552</v>
      </c>
      <c r="H19111" s="1">
        <v>46103</v>
      </c>
      <c r="I19111" s="2">
        <v>0.57265046296296296</v>
      </c>
      <c r="J19111" s="2">
        <v>4.3807870370370372E-2</v>
      </c>
      <c r="K19111" s="2">
        <f t="shared" si="298"/>
        <v>2.459490740740744E-2</v>
      </c>
      <c r="L19111" t="s">
        <v>21</v>
      </c>
      <c r="M19111" t="s">
        <v>25</v>
      </c>
    </row>
    <row r="19112" spans="1:13" x14ac:dyDescent="0.3">
      <c r="A19112" t="s">
        <v>19159</v>
      </c>
      <c r="B19112">
        <v>22734690</v>
      </c>
      <c r="C19112" t="s">
        <v>16</v>
      </c>
      <c r="D19112" s="1">
        <v>46103</v>
      </c>
      <c r="E19112" s="2">
        <v>0.52924768518518517</v>
      </c>
      <c r="F19112" s="1">
        <v>46103</v>
      </c>
      <c r="G19112" s="2">
        <v>0.53126157407407404</v>
      </c>
      <c r="H19112" s="1">
        <v>46103</v>
      </c>
      <c r="I19112" s="2">
        <v>0.54797453703703702</v>
      </c>
      <c r="J19112" s="2">
        <v>1.8726851851851852E-2</v>
      </c>
      <c r="K19112" s="2">
        <f t="shared" si="298"/>
        <v>1.6712962962962985E-2</v>
      </c>
      <c r="L19112" t="s">
        <v>21</v>
      </c>
      <c r="M19112" t="s">
        <v>25</v>
      </c>
    </row>
    <row r="19113" spans="1:13" x14ac:dyDescent="0.3">
      <c r="A19113" t="s">
        <v>19160</v>
      </c>
      <c r="B19113">
        <v>20739229</v>
      </c>
      <c r="C19113" t="s">
        <v>20</v>
      </c>
      <c r="D19113" s="1">
        <v>46103</v>
      </c>
      <c r="E19113" s="2">
        <v>0.53233796296296299</v>
      </c>
      <c r="F19113" s="1">
        <v>46103</v>
      </c>
      <c r="G19113" s="2">
        <v>0.55023148148148149</v>
      </c>
      <c r="H19113" s="1">
        <v>46103</v>
      </c>
      <c r="I19113" s="2">
        <v>0.57084490740740745</v>
      </c>
      <c r="J19113" s="2">
        <v>3.8495370370370367E-2</v>
      </c>
      <c r="K19113" s="2">
        <f t="shared" si="298"/>
        <v>2.0613425925925966E-2</v>
      </c>
      <c r="L19113" t="s">
        <v>21</v>
      </c>
      <c r="M19113" t="s">
        <v>28</v>
      </c>
    </row>
    <row r="19114" spans="1:13" x14ac:dyDescent="0.3">
      <c r="A19114" t="s">
        <v>19161</v>
      </c>
      <c r="B19114">
        <v>20739229</v>
      </c>
      <c r="C19114" t="s">
        <v>16</v>
      </c>
      <c r="D19114" s="1">
        <v>46103</v>
      </c>
      <c r="E19114" s="2">
        <v>0.53252314814814816</v>
      </c>
      <c r="F19114" s="1">
        <v>46103</v>
      </c>
      <c r="G19114" s="2">
        <v>0.54119212962962959</v>
      </c>
      <c r="H19114" s="1">
        <v>46103</v>
      </c>
      <c r="I19114" s="2">
        <v>0.56586805555555553</v>
      </c>
      <c r="J19114" s="2">
        <v>3.3344907407407406E-2</v>
      </c>
      <c r="K19114" s="2">
        <f t="shared" si="298"/>
        <v>2.4675925925925934E-2</v>
      </c>
      <c r="L19114" t="s">
        <v>21</v>
      </c>
      <c r="M19114" t="s">
        <v>34</v>
      </c>
    </row>
    <row r="19115" spans="1:13" x14ac:dyDescent="0.3">
      <c r="A19115" t="s">
        <v>19162</v>
      </c>
      <c r="B19115">
        <v>20906486</v>
      </c>
      <c r="C19115" t="s">
        <v>20</v>
      </c>
      <c r="D19115" s="1">
        <v>46103</v>
      </c>
      <c r="E19115" s="2">
        <v>0.53967592592592595</v>
      </c>
      <c r="F19115" s="1">
        <v>46103</v>
      </c>
      <c r="G19115" s="2">
        <v>0.54412037037037042</v>
      </c>
      <c r="H19115" s="1">
        <v>46103</v>
      </c>
      <c r="I19115" s="2">
        <v>0.56070601851851853</v>
      </c>
      <c r="J19115" s="2">
        <v>2.1030092592592593E-2</v>
      </c>
      <c r="K19115" s="2">
        <f t="shared" si="298"/>
        <v>1.6585648148148113E-2</v>
      </c>
      <c r="L19115" t="s">
        <v>21</v>
      </c>
      <c r="M19115" t="s">
        <v>30</v>
      </c>
    </row>
    <row r="19116" spans="1:13" x14ac:dyDescent="0.3">
      <c r="A19116" t="s">
        <v>19163</v>
      </c>
      <c r="B19116">
        <v>20906486</v>
      </c>
      <c r="C19116" t="s">
        <v>20</v>
      </c>
      <c r="D19116" s="1">
        <v>46103</v>
      </c>
      <c r="E19116" s="2">
        <v>0.53971064814814818</v>
      </c>
      <c r="F19116" s="1">
        <v>46103</v>
      </c>
      <c r="G19116" s="2">
        <v>0.54309027777777774</v>
      </c>
      <c r="H19116" s="1">
        <v>46103</v>
      </c>
      <c r="I19116" s="2">
        <v>0.56074074074074076</v>
      </c>
      <c r="J19116" s="2">
        <v>2.101851851851852E-2</v>
      </c>
      <c r="K19116" s="2">
        <f t="shared" si="298"/>
        <v>1.7650462962963021E-2</v>
      </c>
      <c r="L19116" t="s">
        <v>21</v>
      </c>
      <c r="M19116" t="s">
        <v>27</v>
      </c>
    </row>
    <row r="19117" spans="1:13" x14ac:dyDescent="0.3">
      <c r="A19117" t="s">
        <v>19164</v>
      </c>
      <c r="B19117">
        <v>20906486</v>
      </c>
      <c r="C19117" t="s">
        <v>20</v>
      </c>
      <c r="D19117" s="1">
        <v>46103</v>
      </c>
      <c r="E19117" s="2">
        <v>0.53978009259259263</v>
      </c>
      <c r="F19117" s="1">
        <v>46103</v>
      </c>
      <c r="G19117" s="2">
        <v>0.54311342592592593</v>
      </c>
      <c r="H19117" s="1">
        <v>46103</v>
      </c>
      <c r="I19117" s="2">
        <v>0.5607523148148148</v>
      </c>
      <c r="J19117" s="2">
        <v>2.0972222222222222E-2</v>
      </c>
      <c r="K19117" s="2">
        <f t="shared" si="298"/>
        <v>1.7638888888888871E-2</v>
      </c>
      <c r="L19117" t="s">
        <v>21</v>
      </c>
      <c r="M19117" t="s">
        <v>27</v>
      </c>
    </row>
    <row r="19118" spans="1:13" x14ac:dyDescent="0.3">
      <c r="A19118" t="s">
        <v>19165</v>
      </c>
      <c r="B19118">
        <v>20906486</v>
      </c>
      <c r="C19118" t="s">
        <v>20</v>
      </c>
      <c r="D19118" s="1">
        <v>46103</v>
      </c>
      <c r="E19118" s="2">
        <v>0.53984953703703709</v>
      </c>
      <c r="F19118" s="1">
        <v>46103</v>
      </c>
      <c r="G19118" s="2">
        <v>0.54464120370370372</v>
      </c>
      <c r="H19118" s="1">
        <v>46103</v>
      </c>
      <c r="I19118" s="2">
        <v>0.55010416666666662</v>
      </c>
      <c r="J19118" s="2">
        <v>1.0254629629629629E-2</v>
      </c>
      <c r="K19118" s="2">
        <f t="shared" si="298"/>
        <v>5.4629629629628917E-3</v>
      </c>
      <c r="L19118" t="s">
        <v>21</v>
      </c>
      <c r="M19118" t="s">
        <v>28</v>
      </c>
    </row>
    <row r="19119" spans="1:13" x14ac:dyDescent="0.3">
      <c r="A19119" t="s">
        <v>19166</v>
      </c>
      <c r="B19119">
        <v>22763342</v>
      </c>
      <c r="C19119" t="s">
        <v>20</v>
      </c>
      <c r="D19119" s="1">
        <v>46103</v>
      </c>
      <c r="E19119" s="2">
        <v>0.56722222222222218</v>
      </c>
      <c r="F19119" s="1">
        <v>46103</v>
      </c>
      <c r="G19119" s="2">
        <v>0.57098379629629625</v>
      </c>
      <c r="H19119" s="1">
        <v>46103</v>
      </c>
      <c r="I19119" s="2">
        <v>0.58431712962962967</v>
      </c>
      <c r="J19119" s="2">
        <v>1.7083333333333332E-2</v>
      </c>
      <c r="K19119" s="2">
        <f t="shared" si="298"/>
        <v>1.3333333333333419E-2</v>
      </c>
      <c r="L19119" t="s">
        <v>21</v>
      </c>
      <c r="M19119" t="s">
        <v>30</v>
      </c>
    </row>
    <row r="19120" spans="1:13" x14ac:dyDescent="0.3">
      <c r="A19120" t="s">
        <v>19167</v>
      </c>
      <c r="B19120">
        <v>22763342</v>
      </c>
      <c r="C19120" t="s">
        <v>16</v>
      </c>
      <c r="D19120" s="1">
        <v>46103</v>
      </c>
      <c r="E19120" s="2">
        <v>0.56731481481481483</v>
      </c>
      <c r="F19120" s="1">
        <v>46103</v>
      </c>
      <c r="G19120" s="2">
        <v>0.57096064814814818</v>
      </c>
      <c r="H19120" s="1">
        <v>46103</v>
      </c>
      <c r="I19120" s="2">
        <v>0.5867013888888889</v>
      </c>
      <c r="J19120" s="2">
        <v>1.9375E-2</v>
      </c>
      <c r="K19120" s="2">
        <f t="shared" si="298"/>
        <v>1.5740740740740722E-2</v>
      </c>
      <c r="L19120" t="s">
        <v>21</v>
      </c>
      <c r="M19120" t="s">
        <v>27</v>
      </c>
    </row>
    <row r="19121" spans="1:16" x14ac:dyDescent="0.3">
      <c r="A19121" t="s">
        <v>19168</v>
      </c>
      <c r="B19121">
        <v>21110726</v>
      </c>
      <c r="C19121" t="s">
        <v>20</v>
      </c>
      <c r="D19121" s="1">
        <v>46103</v>
      </c>
      <c r="E19121" s="2">
        <v>0.59591435185185182</v>
      </c>
      <c r="F19121" s="1">
        <v>46103</v>
      </c>
      <c r="G19121" s="2">
        <v>0.59714120370370372</v>
      </c>
      <c r="H19121" s="1">
        <v>46103</v>
      </c>
      <c r="I19121" s="2">
        <v>0.60553240740740744</v>
      </c>
      <c r="J19121" s="2">
        <v>9.6064814814814815E-3</v>
      </c>
      <c r="K19121" s="2">
        <f t="shared" si="298"/>
        <v>8.3912037037037202E-3</v>
      </c>
      <c r="L19121" t="s">
        <v>21</v>
      </c>
      <c r="M19121" t="s">
        <v>23</v>
      </c>
    </row>
    <row r="19122" spans="1:16" x14ac:dyDescent="0.3">
      <c r="A19122" t="s">
        <v>19169</v>
      </c>
      <c r="B19122">
        <v>21110726</v>
      </c>
      <c r="C19122" t="s">
        <v>20</v>
      </c>
      <c r="D19122" s="1">
        <v>46103</v>
      </c>
      <c r="E19122" s="2">
        <v>0.59597222222222224</v>
      </c>
      <c r="F19122" s="1">
        <v>46103</v>
      </c>
      <c r="G19122" s="2">
        <v>0.60572916666666665</v>
      </c>
      <c r="H19122" s="1">
        <v>46103</v>
      </c>
      <c r="I19122" s="2">
        <v>0.61511574074074071</v>
      </c>
      <c r="J19122" s="2">
        <v>1.9143518518518518E-2</v>
      </c>
      <c r="K19122" s="2">
        <f t="shared" si="298"/>
        <v>9.3865740740740611E-3</v>
      </c>
      <c r="L19122" t="s">
        <v>21</v>
      </c>
      <c r="M19122" t="s">
        <v>23</v>
      </c>
    </row>
    <row r="19123" spans="1:16" x14ac:dyDescent="0.3">
      <c r="A19123" t="s">
        <v>19170</v>
      </c>
      <c r="B19123">
        <v>24166525</v>
      </c>
      <c r="C19123" t="s">
        <v>16</v>
      </c>
      <c r="D19123" s="1">
        <v>46103</v>
      </c>
      <c r="E19123" s="2">
        <v>0.60258101851851853</v>
      </c>
      <c r="F19123" s="1">
        <v>46103</v>
      </c>
      <c r="G19123" s="2">
        <v>0.60298611111111111</v>
      </c>
      <c r="H19123" s="1">
        <v>46103</v>
      </c>
      <c r="I19123" s="2">
        <v>0.61327546296296298</v>
      </c>
      <c r="J19123" s="2">
        <v>1.0694444444444444E-2</v>
      </c>
      <c r="K19123" s="2">
        <f t="shared" si="298"/>
        <v>1.0289351851851869E-2</v>
      </c>
      <c r="L19123" t="s">
        <v>21</v>
      </c>
      <c r="M19123" t="s">
        <v>34</v>
      </c>
    </row>
    <row r="19124" spans="1:16" x14ac:dyDescent="0.3">
      <c r="A19124" t="s">
        <v>19171</v>
      </c>
      <c r="B19124">
        <v>24166525</v>
      </c>
      <c r="C19124" t="s">
        <v>16</v>
      </c>
      <c r="D19124" s="1">
        <v>46103</v>
      </c>
      <c r="E19124" s="2">
        <v>0.60263888888888884</v>
      </c>
      <c r="F19124" s="1">
        <v>46103</v>
      </c>
      <c r="G19124" s="2">
        <v>0.61361111111111111</v>
      </c>
      <c r="H19124" s="1">
        <v>46103</v>
      </c>
      <c r="I19124" s="2">
        <v>0.62321759259259257</v>
      </c>
      <c r="J19124" s="2">
        <v>2.0578703703703703E-2</v>
      </c>
      <c r="K19124" s="2">
        <f t="shared" si="298"/>
        <v>9.6064814814814659E-3</v>
      </c>
      <c r="L19124" t="s">
        <v>21</v>
      </c>
      <c r="M19124" t="s">
        <v>58</v>
      </c>
    </row>
    <row r="19125" spans="1:16" x14ac:dyDescent="0.3">
      <c r="A19125" t="s">
        <v>19172</v>
      </c>
      <c r="B19125">
        <v>21110728</v>
      </c>
      <c r="C19125" t="s">
        <v>16</v>
      </c>
      <c r="D19125" s="1">
        <v>46103</v>
      </c>
      <c r="E19125" s="2">
        <v>0.64458333333333329</v>
      </c>
      <c r="F19125" s="1">
        <v>46103</v>
      </c>
      <c r="G19125" s="2">
        <v>0.65819444444444442</v>
      </c>
      <c r="H19125" s="1">
        <v>46103</v>
      </c>
      <c r="I19125" s="2">
        <v>0.68023148148148149</v>
      </c>
      <c r="J19125" s="2">
        <v>3.5648148148148151E-2</v>
      </c>
      <c r="K19125" s="2">
        <f t="shared" si="298"/>
        <v>2.2037037037037077E-2</v>
      </c>
      <c r="L19125" t="s">
        <v>21</v>
      </c>
      <c r="M19125" t="s">
        <v>168</v>
      </c>
    </row>
    <row r="19126" spans="1:16" x14ac:dyDescent="0.3">
      <c r="A19126" t="s">
        <v>19173</v>
      </c>
      <c r="B19126">
        <v>21110726</v>
      </c>
      <c r="C19126" t="s">
        <v>20</v>
      </c>
      <c r="D19126" s="1">
        <v>46103</v>
      </c>
      <c r="E19126" s="2">
        <v>0.64500000000000002</v>
      </c>
      <c r="F19126" s="1">
        <v>46103</v>
      </c>
      <c r="G19126" s="2">
        <v>0.66135416666666669</v>
      </c>
      <c r="H19126" s="1">
        <v>46103</v>
      </c>
      <c r="I19126" s="2">
        <v>0.67336805555555557</v>
      </c>
      <c r="J19126" s="2">
        <v>2.8368055555555556E-2</v>
      </c>
      <c r="K19126" s="2">
        <f t="shared" si="298"/>
        <v>1.201388888888888E-2</v>
      </c>
      <c r="L19126" t="s">
        <v>21</v>
      </c>
      <c r="M19126" t="s">
        <v>34</v>
      </c>
    </row>
    <row r="19127" spans="1:16" x14ac:dyDescent="0.3">
      <c r="A19127" t="s">
        <v>19174</v>
      </c>
      <c r="B19127">
        <v>24166525</v>
      </c>
      <c r="C19127" t="s">
        <v>20</v>
      </c>
      <c r="D19127" s="1">
        <v>46103</v>
      </c>
      <c r="E19127" s="2">
        <v>0.6498842592592593</v>
      </c>
      <c r="F19127" s="1">
        <v>46103</v>
      </c>
      <c r="G19127" s="2">
        <v>0.66068287037037032</v>
      </c>
      <c r="H19127" s="1">
        <v>46103</v>
      </c>
      <c r="I19127" s="2">
        <v>0.67163194444444441</v>
      </c>
      <c r="J19127" s="2">
        <v>2.1736111111111112E-2</v>
      </c>
      <c r="K19127" s="2">
        <f t="shared" si="298"/>
        <v>1.0949074074074083E-2</v>
      </c>
      <c r="L19127" t="s">
        <v>21</v>
      </c>
      <c r="M19127" t="s">
        <v>58</v>
      </c>
    </row>
    <row r="19128" spans="1:16" x14ac:dyDescent="0.3">
      <c r="A19128" t="s">
        <v>19175</v>
      </c>
      <c r="B19128">
        <v>24166525</v>
      </c>
      <c r="C19128" t="s">
        <v>20</v>
      </c>
      <c r="D19128" s="1">
        <v>46103</v>
      </c>
      <c r="E19128" s="2">
        <v>0.65</v>
      </c>
      <c r="F19128" s="1">
        <v>46103</v>
      </c>
      <c r="G19128" s="2">
        <v>0.67151620370370368</v>
      </c>
      <c r="H19128" s="1">
        <v>46103</v>
      </c>
      <c r="I19128" s="2">
        <v>0.68388888888888888</v>
      </c>
      <c r="J19128" s="2">
        <v>3.3877314814814811E-2</v>
      </c>
      <c r="K19128" s="2">
        <f t="shared" si="298"/>
        <v>1.2372685185185195E-2</v>
      </c>
      <c r="L19128" t="s">
        <v>21</v>
      </c>
      <c r="M19128" t="s">
        <v>58</v>
      </c>
    </row>
    <row r="19129" spans="1:16" x14ac:dyDescent="0.3">
      <c r="A19129" t="s">
        <v>19176</v>
      </c>
      <c r="B19129">
        <v>22352397</v>
      </c>
      <c r="C19129" t="s">
        <v>16</v>
      </c>
      <c r="D19129" s="1">
        <v>46103</v>
      </c>
      <c r="E19129" s="2">
        <v>0.68740740740740736</v>
      </c>
      <c r="F19129" s="1">
        <v>46103</v>
      </c>
      <c r="G19129" s="2">
        <v>0.68866898148148148</v>
      </c>
      <c r="H19129" s="1">
        <v>46103</v>
      </c>
      <c r="I19129" s="2">
        <v>0.73223379629629626</v>
      </c>
      <c r="J19129" s="2">
        <v>4.4814814814814814E-2</v>
      </c>
      <c r="K19129" s="2">
        <f t="shared" si="298"/>
        <v>4.3564814814814778E-2</v>
      </c>
      <c r="L19129" t="s">
        <v>21</v>
      </c>
      <c r="M19129" t="s">
        <v>57</v>
      </c>
      <c r="N19129" t="s">
        <v>34</v>
      </c>
      <c r="O19129" t="s">
        <v>22</v>
      </c>
      <c r="P19129" t="s">
        <v>23</v>
      </c>
    </row>
    <row r="19130" spans="1:16" x14ac:dyDescent="0.3">
      <c r="A19130" t="s">
        <v>19177</v>
      </c>
      <c r="B19130">
        <v>22352397</v>
      </c>
      <c r="C19130" t="s">
        <v>16</v>
      </c>
      <c r="D19130" s="1">
        <v>46103</v>
      </c>
      <c r="E19130" s="2">
        <v>0.68747685185185181</v>
      </c>
      <c r="F19130" s="1">
        <v>46103</v>
      </c>
      <c r="G19130" s="2">
        <v>0.6887268518518519</v>
      </c>
      <c r="H19130" s="1">
        <v>46103</v>
      </c>
      <c r="I19130" s="2">
        <v>0.74692129629629633</v>
      </c>
      <c r="J19130" s="2">
        <v>5.9444444444444446E-2</v>
      </c>
      <c r="K19130" s="2">
        <f t="shared" si="298"/>
        <v>5.8194444444444438E-2</v>
      </c>
      <c r="L19130" t="s">
        <v>21</v>
      </c>
      <c r="M19130" t="s">
        <v>57</v>
      </c>
      <c r="N19130" t="s">
        <v>30</v>
      </c>
      <c r="O19130" t="s">
        <v>22</v>
      </c>
      <c r="P19130" t="s">
        <v>28</v>
      </c>
    </row>
    <row r="19131" spans="1:16" x14ac:dyDescent="0.3">
      <c r="A19131" t="s">
        <v>19178</v>
      </c>
      <c r="B19131">
        <v>24166244</v>
      </c>
      <c r="C19131" t="s">
        <v>16</v>
      </c>
      <c r="D19131" s="1">
        <v>46103</v>
      </c>
      <c r="E19131" s="2">
        <v>0.69428240740740743</v>
      </c>
      <c r="F19131" s="1">
        <v>46103</v>
      </c>
      <c r="G19131" s="2">
        <v>0.697662037037037</v>
      </c>
      <c r="H19131" s="1">
        <v>46103</v>
      </c>
      <c r="I19131" s="2">
        <v>0.74365740740740738</v>
      </c>
      <c r="J19131" s="2">
        <v>4.9363425925925929E-2</v>
      </c>
      <c r="K19131" s="2">
        <f t="shared" si="298"/>
        <v>4.5995370370370381E-2</v>
      </c>
      <c r="L19131" t="s">
        <v>21</v>
      </c>
      <c r="M19131" t="s">
        <v>27</v>
      </c>
      <c r="N19131" t="s">
        <v>28</v>
      </c>
    </row>
    <row r="19132" spans="1:16" x14ac:dyDescent="0.3">
      <c r="A19132" t="s">
        <v>19179</v>
      </c>
      <c r="B19132">
        <v>24166244</v>
      </c>
      <c r="C19132" t="s">
        <v>16</v>
      </c>
      <c r="D19132" s="1">
        <v>46103</v>
      </c>
      <c r="E19132" s="2">
        <v>0.6943287037037037</v>
      </c>
      <c r="F19132" s="1">
        <v>46103</v>
      </c>
      <c r="G19132" s="2">
        <v>0.69770833333333337</v>
      </c>
      <c r="H19132" s="1">
        <v>46103</v>
      </c>
      <c r="I19132" s="2">
        <v>0.74695601851851856</v>
      </c>
      <c r="J19132" s="2">
        <v>5.2615740740740741E-2</v>
      </c>
      <c r="K19132" s="2">
        <f t="shared" si="298"/>
        <v>4.9247685185185186E-2</v>
      </c>
      <c r="L19132" t="s">
        <v>21</v>
      </c>
      <c r="M19132" t="s">
        <v>27</v>
      </c>
      <c r="N19132" t="s">
        <v>28</v>
      </c>
    </row>
    <row r="19133" spans="1:16" x14ac:dyDescent="0.3">
      <c r="A19133" t="s">
        <v>19180</v>
      </c>
      <c r="B19133">
        <v>21110728</v>
      </c>
      <c r="C19133" t="s">
        <v>20</v>
      </c>
      <c r="D19133" s="1">
        <v>46103</v>
      </c>
      <c r="E19133" s="2">
        <v>0.71127314814814813</v>
      </c>
      <c r="F19133" s="1">
        <v>46103</v>
      </c>
      <c r="G19133" s="2">
        <v>0.71322916666666669</v>
      </c>
      <c r="H19133" s="1">
        <v>46103</v>
      </c>
      <c r="I19133" s="2">
        <v>0.75302083333333336</v>
      </c>
      <c r="J19133" s="2">
        <v>4.1747685185185186E-2</v>
      </c>
      <c r="K19133" s="2">
        <f t="shared" si="298"/>
        <v>3.979166666666667E-2</v>
      </c>
      <c r="L19133" t="s">
        <v>21</v>
      </c>
      <c r="M19133" t="s">
        <v>40</v>
      </c>
      <c r="N19133" t="s">
        <v>168</v>
      </c>
    </row>
    <row r="19134" spans="1:16" x14ac:dyDescent="0.3">
      <c r="A19134" t="s">
        <v>19181</v>
      </c>
      <c r="B19134">
        <v>21110728</v>
      </c>
      <c r="C19134" t="s">
        <v>20</v>
      </c>
      <c r="D19134" s="1">
        <v>46103</v>
      </c>
      <c r="E19134" s="2">
        <v>0.71146990740740745</v>
      </c>
      <c r="F19134" s="1">
        <v>46103</v>
      </c>
      <c r="G19134" s="2">
        <v>0.71412037037037035</v>
      </c>
      <c r="H19134" s="1">
        <v>46103</v>
      </c>
      <c r="I19134" s="2">
        <v>0.74368055555555557</v>
      </c>
      <c r="J19134" s="2">
        <v>3.2210648148148148E-2</v>
      </c>
      <c r="K19134" s="2">
        <f t="shared" si="298"/>
        <v>2.9560185185185217E-2</v>
      </c>
      <c r="L19134" t="s">
        <v>21</v>
      </c>
      <c r="M19134" t="s">
        <v>34</v>
      </c>
    </row>
    <row r="19135" spans="1:16" x14ac:dyDescent="0.3">
      <c r="A19135" t="s">
        <v>19182</v>
      </c>
      <c r="B19135">
        <v>24166525</v>
      </c>
      <c r="C19135" t="s">
        <v>16</v>
      </c>
      <c r="D19135" s="1">
        <v>46103</v>
      </c>
      <c r="E19135" s="2">
        <v>0.74875000000000003</v>
      </c>
      <c r="F19135" s="1">
        <v>46103</v>
      </c>
      <c r="G19135" s="2">
        <v>0.75716435185185182</v>
      </c>
      <c r="H19135" s="1">
        <v>46103</v>
      </c>
      <c r="I19135" s="2">
        <v>0.76930555555555558</v>
      </c>
      <c r="J19135" s="2">
        <v>2.0543981481481483E-2</v>
      </c>
      <c r="K19135" s="2">
        <f t="shared" si="298"/>
        <v>1.2141203703703751E-2</v>
      </c>
      <c r="L19135" t="s">
        <v>21</v>
      </c>
      <c r="M19135" t="s">
        <v>27</v>
      </c>
    </row>
    <row r="19136" spans="1:16" x14ac:dyDescent="0.3">
      <c r="A19136" t="s">
        <v>19183</v>
      </c>
      <c r="B19136">
        <v>24166525</v>
      </c>
      <c r="C19136" t="s">
        <v>16</v>
      </c>
      <c r="D19136" s="1">
        <v>46103</v>
      </c>
      <c r="E19136" s="2">
        <v>0.74879629629629629</v>
      </c>
      <c r="F19136" s="1">
        <v>46103</v>
      </c>
      <c r="G19136" s="2">
        <v>0.74922453703703706</v>
      </c>
      <c r="H19136" s="1">
        <v>46103</v>
      </c>
      <c r="I19136" s="2">
        <v>0.75709490740740737</v>
      </c>
      <c r="J19136" s="2">
        <v>8.2870370370370372E-3</v>
      </c>
      <c r="K19136" s="2">
        <f t="shared" si="298"/>
        <v>7.8703703703703054E-3</v>
      </c>
      <c r="L19136" t="s">
        <v>21</v>
      </c>
      <c r="M19136" t="s">
        <v>23</v>
      </c>
    </row>
    <row r="19137" spans="1:15" x14ac:dyDescent="0.3">
      <c r="A19137" t="s">
        <v>19184</v>
      </c>
      <c r="B19137">
        <v>24166525</v>
      </c>
      <c r="C19137" t="s">
        <v>16</v>
      </c>
      <c r="D19137" s="1">
        <v>46103</v>
      </c>
      <c r="E19137" s="2">
        <v>0.74885416666666671</v>
      </c>
      <c r="F19137" s="1">
        <v>46103</v>
      </c>
      <c r="G19137" s="2">
        <v>0.75723379629629628</v>
      </c>
      <c r="H19137" s="1">
        <v>46103</v>
      </c>
      <c r="I19137" s="2">
        <v>0.76749999999999996</v>
      </c>
      <c r="J19137" s="2">
        <v>1.863425925925926E-2</v>
      </c>
      <c r="K19137" s="2">
        <f t="shared" si="298"/>
        <v>1.026620370370368E-2</v>
      </c>
      <c r="L19137" t="s">
        <v>21</v>
      </c>
      <c r="M19137" t="s">
        <v>23</v>
      </c>
    </row>
    <row r="19138" spans="1:15" x14ac:dyDescent="0.3">
      <c r="A19138" t="s">
        <v>19185</v>
      </c>
      <c r="B19138">
        <v>22219285</v>
      </c>
      <c r="C19138" t="s">
        <v>16</v>
      </c>
      <c r="D19138" s="1">
        <v>46103</v>
      </c>
      <c r="E19138" s="2">
        <v>0.76045138888888886</v>
      </c>
      <c r="F19138" s="1">
        <v>46103</v>
      </c>
      <c r="G19138" s="2">
        <v>0.77473379629629635</v>
      </c>
      <c r="H19138" s="1">
        <v>46103</v>
      </c>
      <c r="I19138" s="2">
        <v>0.78585648148148146</v>
      </c>
      <c r="J19138" s="2">
        <v>2.539351851851852E-2</v>
      </c>
      <c r="K19138" s="2">
        <f t="shared" si="298"/>
        <v>1.1122685185185111E-2</v>
      </c>
      <c r="L19138" t="s">
        <v>21</v>
      </c>
      <c r="M19138" t="s">
        <v>30</v>
      </c>
    </row>
    <row r="19139" spans="1:15" x14ac:dyDescent="0.3">
      <c r="A19139" t="s">
        <v>19186</v>
      </c>
      <c r="B19139">
        <v>22219285</v>
      </c>
      <c r="C19139" t="s">
        <v>16</v>
      </c>
      <c r="D19139" s="1">
        <v>46103</v>
      </c>
      <c r="E19139" s="2">
        <v>0.76050925925925927</v>
      </c>
      <c r="F19139" s="1">
        <v>46103</v>
      </c>
      <c r="G19139" s="2">
        <v>0.76236111111111116</v>
      </c>
      <c r="H19139" s="1">
        <v>46103</v>
      </c>
      <c r="I19139" s="2">
        <v>0.77459490740740744</v>
      </c>
      <c r="J19139" s="2">
        <v>1.4085648148148147E-2</v>
      </c>
      <c r="K19139" s="2">
        <f t="shared" ref="K19139:K19202" si="299">MOD(I19139 -G19139, 1)</f>
        <v>1.2233796296296284E-2</v>
      </c>
      <c r="L19139" t="s">
        <v>21</v>
      </c>
      <c r="M19139" t="s">
        <v>30</v>
      </c>
    </row>
    <row r="19140" spans="1:15" x14ac:dyDescent="0.3">
      <c r="A19140" t="s">
        <v>19187</v>
      </c>
      <c r="B19140">
        <v>22219285</v>
      </c>
      <c r="C19140" t="s">
        <v>16</v>
      </c>
      <c r="D19140" s="1">
        <v>46103</v>
      </c>
      <c r="E19140" s="2">
        <v>0.76063657407407403</v>
      </c>
      <c r="F19140" s="1">
        <v>46103</v>
      </c>
      <c r="G19140" s="2">
        <v>0.78593749999999996</v>
      </c>
      <c r="H19140" s="1">
        <v>46103</v>
      </c>
      <c r="I19140" s="2">
        <v>0.7936805555555555</v>
      </c>
      <c r="J19140" s="2">
        <v>3.3032407407407406E-2</v>
      </c>
      <c r="K19140" s="2">
        <f t="shared" si="299"/>
        <v>7.7430555555555447E-3</v>
      </c>
      <c r="L19140" t="s">
        <v>21</v>
      </c>
      <c r="M19140" t="s">
        <v>249</v>
      </c>
    </row>
    <row r="19141" spans="1:15" x14ac:dyDescent="0.3">
      <c r="A19141" t="s">
        <v>19188</v>
      </c>
      <c r="B19141">
        <v>22219285</v>
      </c>
      <c r="C19141" t="s">
        <v>16</v>
      </c>
      <c r="D19141" s="1">
        <v>46103</v>
      </c>
      <c r="E19141" s="2">
        <v>0.76070601851851849</v>
      </c>
      <c r="F19141" s="1">
        <v>46103</v>
      </c>
      <c r="G19141" s="2">
        <v>0.78597222222222218</v>
      </c>
      <c r="H19141" s="1">
        <v>46103</v>
      </c>
      <c r="I19141" s="2">
        <v>0.79885416666666664</v>
      </c>
      <c r="J19141" s="2">
        <v>3.8148148148148146E-2</v>
      </c>
      <c r="K19141" s="2">
        <f t="shared" si="299"/>
        <v>1.288194444444446E-2</v>
      </c>
      <c r="L19141" t="s">
        <v>21</v>
      </c>
      <c r="M19141" t="s">
        <v>249</v>
      </c>
    </row>
    <row r="19142" spans="1:15" x14ac:dyDescent="0.3">
      <c r="A19142" t="s">
        <v>19189</v>
      </c>
      <c r="B19142">
        <v>22219285</v>
      </c>
      <c r="C19142" t="s">
        <v>16</v>
      </c>
      <c r="D19142" s="1">
        <v>46103</v>
      </c>
      <c r="E19142" s="2">
        <v>0.76089120370370367</v>
      </c>
      <c r="F19142" s="1">
        <v>46103</v>
      </c>
      <c r="G19142" s="2">
        <v>0.76156250000000003</v>
      </c>
      <c r="H19142" s="1">
        <v>46103</v>
      </c>
      <c r="I19142" s="2">
        <v>0.76753472222222219</v>
      </c>
      <c r="J19142" s="2">
        <v>6.6319444444444446E-3</v>
      </c>
      <c r="K19142" s="2">
        <f t="shared" si="299"/>
        <v>5.9722222222221566E-3</v>
      </c>
      <c r="L19142" t="s">
        <v>21</v>
      </c>
      <c r="M19142" t="s">
        <v>28</v>
      </c>
    </row>
    <row r="19143" spans="1:15" x14ac:dyDescent="0.3">
      <c r="A19143" t="s">
        <v>19190</v>
      </c>
      <c r="B19143">
        <v>22219285</v>
      </c>
      <c r="C19143" t="s">
        <v>16</v>
      </c>
      <c r="D19143" s="1">
        <v>46103</v>
      </c>
      <c r="E19143" s="2">
        <v>0.76103009259259258</v>
      </c>
      <c r="F19143" s="1">
        <v>46103</v>
      </c>
      <c r="G19143" s="2">
        <v>0.76312500000000005</v>
      </c>
      <c r="H19143" s="1">
        <v>46103</v>
      </c>
      <c r="I19143" s="2">
        <v>0.77456018518518521</v>
      </c>
      <c r="J19143" s="2">
        <v>1.3530092592592592E-2</v>
      </c>
      <c r="K19143" s="2">
        <f t="shared" si="299"/>
        <v>1.1435185185185159E-2</v>
      </c>
      <c r="L19143" t="s">
        <v>21</v>
      </c>
      <c r="M19143" t="s">
        <v>25</v>
      </c>
    </row>
    <row r="19144" spans="1:15" x14ac:dyDescent="0.3">
      <c r="A19144" t="s">
        <v>19191</v>
      </c>
      <c r="B19144">
        <v>24039844</v>
      </c>
      <c r="C19144" t="s">
        <v>20</v>
      </c>
      <c r="D19144" s="1">
        <v>46103</v>
      </c>
      <c r="E19144" s="2">
        <v>0.76670138888888884</v>
      </c>
      <c r="F19144" s="1">
        <v>46103</v>
      </c>
      <c r="G19144" s="2">
        <v>0.76943287037037034</v>
      </c>
      <c r="H19144" s="1">
        <v>46103</v>
      </c>
      <c r="I19144" s="2">
        <v>0.79119212962962959</v>
      </c>
      <c r="J19144" s="2">
        <v>2.449074074074074E-2</v>
      </c>
      <c r="K19144" s="2">
        <f t="shared" si="299"/>
        <v>2.1759259259259256E-2</v>
      </c>
      <c r="L19144" t="s">
        <v>21</v>
      </c>
      <c r="M19144" t="s">
        <v>25</v>
      </c>
      <c r="N19144" t="s">
        <v>22</v>
      </c>
      <c r="O19144" t="s">
        <v>23</v>
      </c>
    </row>
    <row r="19145" spans="1:15" x14ac:dyDescent="0.3">
      <c r="A19145" t="s">
        <v>19192</v>
      </c>
      <c r="B19145">
        <v>24039844</v>
      </c>
      <c r="C19145" t="s">
        <v>20</v>
      </c>
      <c r="D19145" s="1">
        <v>46103</v>
      </c>
      <c r="E19145" s="2">
        <v>0.76678240740740744</v>
      </c>
      <c r="F19145" s="1">
        <v>46103</v>
      </c>
      <c r="G19145" s="2">
        <v>0.77064814814814819</v>
      </c>
      <c r="H19145" s="1">
        <v>46103</v>
      </c>
      <c r="I19145" s="2">
        <v>0.77934027777777781</v>
      </c>
      <c r="J19145" s="2">
        <v>1.2546296296296297E-2</v>
      </c>
      <c r="K19145" s="2">
        <f t="shared" si="299"/>
        <v>8.6921296296296191E-3</v>
      </c>
      <c r="L19145" t="s">
        <v>21</v>
      </c>
      <c r="M19145" t="s">
        <v>25</v>
      </c>
    </row>
    <row r="19146" spans="1:15" x14ac:dyDescent="0.3">
      <c r="A19146" t="s">
        <v>19193</v>
      </c>
      <c r="B19146">
        <v>20483611</v>
      </c>
      <c r="C19146" t="s">
        <v>20</v>
      </c>
      <c r="D19146" s="1">
        <v>46103</v>
      </c>
      <c r="E19146" s="2">
        <v>0.79002314814814811</v>
      </c>
      <c r="F19146" s="1">
        <v>46103</v>
      </c>
      <c r="G19146" s="2">
        <v>0.79130787037037043</v>
      </c>
      <c r="H19146" s="1">
        <v>46103</v>
      </c>
      <c r="I19146" s="2">
        <v>0.81215277777777772</v>
      </c>
      <c r="J19146" s="2">
        <v>2.2118055555555554E-2</v>
      </c>
      <c r="K19146" s="2">
        <f t="shared" si="299"/>
        <v>2.0844907407407298E-2</v>
      </c>
      <c r="L19146" t="s">
        <v>21</v>
      </c>
      <c r="M19146" t="s">
        <v>25</v>
      </c>
      <c r="N19146" t="s">
        <v>22</v>
      </c>
      <c r="O19146" t="s">
        <v>23</v>
      </c>
    </row>
    <row r="19147" spans="1:15" x14ac:dyDescent="0.3">
      <c r="A19147" t="s">
        <v>19194</v>
      </c>
      <c r="B19147">
        <v>20483611</v>
      </c>
      <c r="C19147" t="s">
        <v>20</v>
      </c>
      <c r="D19147" s="1">
        <v>46103</v>
      </c>
      <c r="E19147" s="2">
        <v>0.79009259259259257</v>
      </c>
      <c r="F19147" s="1">
        <v>46103</v>
      </c>
      <c r="G19147" s="2">
        <v>0.79256944444444444</v>
      </c>
      <c r="H19147" s="1">
        <v>46103</v>
      </c>
      <c r="I19147" s="2">
        <v>0.80192129629629627</v>
      </c>
      <c r="J19147" s="2">
        <v>1.1817129629629629E-2</v>
      </c>
      <c r="K19147" s="2">
        <f t="shared" si="299"/>
        <v>9.3518518518518334E-3</v>
      </c>
      <c r="L19147" t="s">
        <v>21</v>
      </c>
      <c r="M19147" t="s">
        <v>30</v>
      </c>
    </row>
    <row r="19148" spans="1:15" x14ac:dyDescent="0.3">
      <c r="A19148" t="s">
        <v>19195</v>
      </c>
      <c r="B19148">
        <v>20483611</v>
      </c>
      <c r="C19148" t="s">
        <v>20</v>
      </c>
      <c r="D19148" s="1">
        <v>46103</v>
      </c>
      <c r="E19148" s="2">
        <v>0.79013888888888884</v>
      </c>
      <c r="F19148" s="1">
        <v>46103</v>
      </c>
      <c r="G19148" s="2">
        <v>0.79325231481481484</v>
      </c>
      <c r="H19148" s="1">
        <v>46103</v>
      </c>
      <c r="I19148" s="2">
        <v>0.80194444444444446</v>
      </c>
      <c r="J19148" s="2">
        <v>1.1793981481481482E-2</v>
      </c>
      <c r="K19148" s="2">
        <f t="shared" si="299"/>
        <v>8.6921296296296191E-3</v>
      </c>
      <c r="L19148" t="s">
        <v>21</v>
      </c>
      <c r="M19148" t="s">
        <v>27</v>
      </c>
    </row>
    <row r="19149" spans="1:15" x14ac:dyDescent="0.3">
      <c r="A19149" t="s">
        <v>19196</v>
      </c>
      <c r="B19149">
        <v>20483611</v>
      </c>
      <c r="C19149" t="s">
        <v>20</v>
      </c>
      <c r="D19149" s="1">
        <v>46103</v>
      </c>
      <c r="E19149" s="2">
        <v>0.79025462962962967</v>
      </c>
      <c r="F19149" s="1">
        <v>46103</v>
      </c>
      <c r="G19149" s="2">
        <v>0.80209490740740741</v>
      </c>
      <c r="H19149" s="1">
        <v>46103</v>
      </c>
      <c r="I19149" s="2">
        <v>0.81217592592592591</v>
      </c>
      <c r="J19149" s="2">
        <v>2.1921296296296296E-2</v>
      </c>
      <c r="K19149" s="2">
        <f t="shared" si="299"/>
        <v>1.0081018518518503E-2</v>
      </c>
      <c r="L19149" t="s">
        <v>21</v>
      </c>
      <c r="M19149" t="s">
        <v>27</v>
      </c>
    </row>
    <row r="19150" spans="1:15" x14ac:dyDescent="0.3">
      <c r="A19150" t="s">
        <v>19197</v>
      </c>
      <c r="B19150">
        <v>20483611</v>
      </c>
      <c r="C19150" t="s">
        <v>20</v>
      </c>
      <c r="D19150" s="1">
        <v>46103</v>
      </c>
      <c r="E19150" s="2">
        <v>0.7902893518518519</v>
      </c>
      <c r="F19150" s="1">
        <v>46103</v>
      </c>
      <c r="G19150" s="2">
        <v>0.8021180555555556</v>
      </c>
      <c r="H19150" s="1">
        <v>46103</v>
      </c>
      <c r="I19150" s="2">
        <v>0.8121990740740741</v>
      </c>
      <c r="J19150" s="2">
        <v>2.1898148148148149E-2</v>
      </c>
      <c r="K19150" s="2">
        <f t="shared" si="299"/>
        <v>1.0081018518518503E-2</v>
      </c>
      <c r="L19150" t="s">
        <v>21</v>
      </c>
      <c r="M19150" t="s">
        <v>30</v>
      </c>
    </row>
    <row r="19151" spans="1:15" x14ac:dyDescent="0.3">
      <c r="A19151" t="s">
        <v>19198</v>
      </c>
      <c r="B19151">
        <v>20483611</v>
      </c>
      <c r="C19151" t="s">
        <v>20</v>
      </c>
      <c r="D19151" s="1">
        <v>46103</v>
      </c>
      <c r="E19151" s="2">
        <v>0.79035879629629635</v>
      </c>
      <c r="F19151" s="1">
        <v>46103</v>
      </c>
      <c r="G19151" s="2">
        <v>0.79136574074074073</v>
      </c>
      <c r="H19151" s="1">
        <v>46103</v>
      </c>
      <c r="I19151" s="2">
        <v>0.81222222222222218</v>
      </c>
      <c r="J19151" s="2">
        <v>2.1851851851851851E-2</v>
      </c>
      <c r="K19151" s="2">
        <f t="shared" si="299"/>
        <v>2.0856481481481448E-2</v>
      </c>
      <c r="L19151" t="s">
        <v>21</v>
      </c>
      <c r="M19151" t="s">
        <v>30</v>
      </c>
      <c r="N19151" t="s">
        <v>22</v>
      </c>
      <c r="O19151" t="s">
        <v>23</v>
      </c>
    </row>
    <row r="19152" spans="1:15" x14ac:dyDescent="0.3">
      <c r="A19152" t="s">
        <v>19199</v>
      </c>
      <c r="B19152">
        <v>22734690</v>
      </c>
      <c r="C19152" t="s">
        <v>16</v>
      </c>
      <c r="D19152" s="1">
        <v>46103</v>
      </c>
      <c r="E19152" s="2">
        <v>0.79598379629629634</v>
      </c>
      <c r="F19152" s="1">
        <v>46103</v>
      </c>
      <c r="G19152" s="2">
        <v>0.79621527777777779</v>
      </c>
      <c r="H19152" s="1">
        <v>46103</v>
      </c>
      <c r="I19152" s="2">
        <v>0.81281250000000005</v>
      </c>
      <c r="J19152" s="2">
        <v>1.6828703703703703E-2</v>
      </c>
      <c r="K19152" s="2">
        <f t="shared" si="299"/>
        <v>1.6597222222222263E-2</v>
      </c>
      <c r="L19152" t="s">
        <v>21</v>
      </c>
      <c r="M19152" t="s">
        <v>34</v>
      </c>
    </row>
    <row r="19153" spans="1:15" x14ac:dyDescent="0.3">
      <c r="A19153" t="s">
        <v>19200</v>
      </c>
      <c r="B19153">
        <v>24166244</v>
      </c>
      <c r="C19153" t="s">
        <v>16</v>
      </c>
      <c r="D19153" s="1">
        <v>46103</v>
      </c>
      <c r="E19153" s="2">
        <v>0.81077546296296299</v>
      </c>
      <c r="F19153" s="1">
        <v>46103</v>
      </c>
      <c r="G19153" s="2">
        <v>0.81290509259259258</v>
      </c>
      <c r="H19153" s="1">
        <v>46103</v>
      </c>
      <c r="I19153" s="2">
        <v>0.81949074074074069</v>
      </c>
      <c r="J19153" s="2">
        <v>8.7037037037037031E-3</v>
      </c>
      <c r="K19153" s="2">
        <f t="shared" si="299"/>
        <v>6.5856481481481044E-3</v>
      </c>
      <c r="L19153" t="s">
        <v>21</v>
      </c>
      <c r="M19153" t="s">
        <v>25</v>
      </c>
    </row>
    <row r="19154" spans="1:15" x14ac:dyDescent="0.3">
      <c r="A19154" t="s">
        <v>19201</v>
      </c>
      <c r="B19154">
        <v>22358444</v>
      </c>
      <c r="C19154" t="s">
        <v>152</v>
      </c>
      <c r="D19154" s="1">
        <v>46103</v>
      </c>
      <c r="E19154" s="2">
        <v>0.82980324074074074</v>
      </c>
      <c r="F19154" s="1">
        <v>46103</v>
      </c>
      <c r="G19154" s="2">
        <v>0.83028935185185182</v>
      </c>
      <c r="H19154" s="1">
        <v>46103</v>
      </c>
      <c r="I19154" s="2">
        <v>0.86012731481481486</v>
      </c>
      <c r="J19154" s="2">
        <v>3.0324074074074073E-2</v>
      </c>
      <c r="K19154" s="2">
        <f t="shared" si="299"/>
        <v>2.9837962962963038E-2</v>
      </c>
      <c r="L19154" t="s">
        <v>21</v>
      </c>
      <c r="M19154" t="s">
        <v>34</v>
      </c>
      <c r="N19154" t="s">
        <v>23</v>
      </c>
    </row>
    <row r="19155" spans="1:15" x14ac:dyDescent="0.3">
      <c r="A19155" t="s">
        <v>19202</v>
      </c>
      <c r="B19155">
        <v>20760512</v>
      </c>
      <c r="C19155" t="s">
        <v>20</v>
      </c>
      <c r="D19155" s="1">
        <v>46103</v>
      </c>
      <c r="E19155" s="2">
        <v>0.84039351851851851</v>
      </c>
      <c r="F19155" s="1">
        <v>46103</v>
      </c>
      <c r="G19155" s="2">
        <v>0.84196759259259257</v>
      </c>
      <c r="H19155" s="1">
        <v>46103</v>
      </c>
      <c r="I19155" s="2">
        <v>0.86400462962962965</v>
      </c>
      <c r="J19155" s="2">
        <v>2.361111111111111E-2</v>
      </c>
      <c r="K19155" s="2">
        <f t="shared" si="299"/>
        <v>2.2037037037037077E-2</v>
      </c>
      <c r="L19155" t="s">
        <v>21</v>
      </c>
      <c r="M19155" t="s">
        <v>168</v>
      </c>
    </row>
    <row r="19156" spans="1:15" x14ac:dyDescent="0.3">
      <c r="A19156" t="s">
        <v>19203</v>
      </c>
      <c r="B19156">
        <v>24039844</v>
      </c>
      <c r="C19156" t="s">
        <v>16</v>
      </c>
      <c r="D19156" s="1">
        <v>46103</v>
      </c>
      <c r="E19156" s="2">
        <v>0.84371527777777777</v>
      </c>
      <c r="F19156" s="1">
        <v>46103</v>
      </c>
      <c r="G19156" s="2">
        <v>0.84438657407407403</v>
      </c>
      <c r="H19156" s="1">
        <v>46103</v>
      </c>
      <c r="I19156" s="2">
        <v>0.86224537037037041</v>
      </c>
      <c r="J19156" s="2">
        <v>1.8530092592592591E-2</v>
      </c>
      <c r="K19156" s="2">
        <f t="shared" si="299"/>
        <v>1.7858796296296386E-2</v>
      </c>
      <c r="L19156" t="s">
        <v>21</v>
      </c>
      <c r="M19156" t="s">
        <v>27</v>
      </c>
    </row>
    <row r="19157" spans="1:15" x14ac:dyDescent="0.3">
      <c r="A19157" t="s">
        <v>19204</v>
      </c>
      <c r="B19157">
        <v>24039844</v>
      </c>
      <c r="C19157" t="s">
        <v>16</v>
      </c>
      <c r="D19157" s="1">
        <v>46103</v>
      </c>
      <c r="E19157" s="2">
        <v>0.84387731481481476</v>
      </c>
      <c r="F19157" s="1">
        <v>46103</v>
      </c>
      <c r="G19157" s="2">
        <v>0.8444328703703704</v>
      </c>
      <c r="H19157" s="1">
        <v>46103</v>
      </c>
      <c r="I19157" s="2">
        <v>0.86226851851851849</v>
      </c>
      <c r="J19157" s="2">
        <v>1.8391203703703705E-2</v>
      </c>
      <c r="K19157" s="2">
        <f t="shared" si="299"/>
        <v>1.7835648148148087E-2</v>
      </c>
      <c r="L19157" t="s">
        <v>21</v>
      </c>
      <c r="M19157" t="s">
        <v>30</v>
      </c>
    </row>
    <row r="19158" spans="1:15" x14ac:dyDescent="0.3">
      <c r="A19158" t="s">
        <v>19205</v>
      </c>
      <c r="B19158">
        <v>24166525</v>
      </c>
      <c r="C19158" t="s">
        <v>20</v>
      </c>
      <c r="D19158" s="1">
        <v>46103</v>
      </c>
      <c r="E19158" s="2">
        <v>0.85482638888888884</v>
      </c>
      <c r="F19158" s="1">
        <v>46103</v>
      </c>
      <c r="G19158" s="2">
        <v>0.85736111111111113</v>
      </c>
      <c r="H19158" s="1">
        <v>46103</v>
      </c>
      <c r="I19158" s="2">
        <v>0.86704861111111109</v>
      </c>
      <c r="J19158" s="2">
        <v>1.2222222222222223E-2</v>
      </c>
      <c r="K19158" s="2">
        <f t="shared" si="299"/>
        <v>9.68749999999996E-3</v>
      </c>
      <c r="L19158" t="s">
        <v>21</v>
      </c>
      <c r="M19158" t="s">
        <v>23</v>
      </c>
    </row>
    <row r="19159" spans="1:15" x14ac:dyDescent="0.3">
      <c r="A19159" t="s">
        <v>19206</v>
      </c>
      <c r="B19159">
        <v>24166525</v>
      </c>
      <c r="C19159" t="s">
        <v>20</v>
      </c>
      <c r="D19159" s="1">
        <v>46103</v>
      </c>
      <c r="E19159" s="2">
        <v>0.85495370370370372</v>
      </c>
      <c r="F19159" s="1">
        <v>46103</v>
      </c>
      <c r="G19159" s="2">
        <v>0.86712962962962958</v>
      </c>
      <c r="H19159" s="1">
        <v>46103</v>
      </c>
      <c r="I19159" s="2">
        <v>0.88197916666666665</v>
      </c>
      <c r="J19159" s="2">
        <v>2.7013888888888889E-2</v>
      </c>
      <c r="K19159" s="2">
        <f t="shared" si="299"/>
        <v>1.4849537037037064E-2</v>
      </c>
      <c r="L19159" t="s">
        <v>21</v>
      </c>
      <c r="M19159" t="s">
        <v>23</v>
      </c>
    </row>
    <row r="19160" spans="1:15" x14ac:dyDescent="0.3">
      <c r="A19160" t="s">
        <v>19207</v>
      </c>
      <c r="B19160">
        <v>22219285</v>
      </c>
      <c r="C19160" t="s">
        <v>16</v>
      </c>
      <c r="D19160" s="1">
        <v>46103</v>
      </c>
      <c r="E19160" s="2">
        <v>0.85714120370370372</v>
      </c>
      <c r="F19160" s="1">
        <v>46103</v>
      </c>
      <c r="G19160" s="2">
        <v>0.85821759259259256</v>
      </c>
      <c r="H19160" s="1">
        <v>46103</v>
      </c>
      <c r="I19160" s="2">
        <v>0.86833333333333329</v>
      </c>
      <c r="J19160" s="2">
        <v>1.119212962962963E-2</v>
      </c>
      <c r="K19160" s="2">
        <f t="shared" si="299"/>
        <v>1.0115740740740731E-2</v>
      </c>
      <c r="L19160" t="s">
        <v>21</v>
      </c>
      <c r="M19160" t="s">
        <v>25</v>
      </c>
    </row>
    <row r="19161" spans="1:15" x14ac:dyDescent="0.3">
      <c r="A19161" t="s">
        <v>19208</v>
      </c>
      <c r="B19161">
        <v>22219285</v>
      </c>
      <c r="C19161" t="s">
        <v>16</v>
      </c>
      <c r="D19161" s="1">
        <v>46103</v>
      </c>
      <c r="E19161" s="2">
        <v>0.85722222222222222</v>
      </c>
      <c r="F19161" s="1">
        <v>46103</v>
      </c>
      <c r="G19161" s="2">
        <v>0.86843749999999997</v>
      </c>
      <c r="H19161" s="1">
        <v>46103</v>
      </c>
      <c r="I19161" s="2">
        <v>0.88200231481481484</v>
      </c>
      <c r="J19161" s="2">
        <v>2.476851851851852E-2</v>
      </c>
      <c r="K19161" s="2">
        <f t="shared" si="299"/>
        <v>1.3564814814814863E-2</v>
      </c>
      <c r="L19161" t="s">
        <v>21</v>
      </c>
      <c r="M19161" t="s">
        <v>25</v>
      </c>
    </row>
    <row r="19162" spans="1:15" x14ac:dyDescent="0.3">
      <c r="A19162" t="s">
        <v>19209</v>
      </c>
      <c r="B19162">
        <v>24166244</v>
      </c>
      <c r="C19162" t="s">
        <v>20</v>
      </c>
      <c r="D19162" s="1">
        <v>46103</v>
      </c>
      <c r="E19162" s="2">
        <v>0.85962962962962963</v>
      </c>
      <c r="F19162" s="1">
        <v>46103</v>
      </c>
      <c r="G19162" s="2">
        <v>0.86238425925925921</v>
      </c>
      <c r="H19162" s="1">
        <v>46103</v>
      </c>
      <c r="I19162" s="2">
        <v>0.91143518518518518</v>
      </c>
      <c r="J19162" s="2">
        <v>5.1793981481481483E-2</v>
      </c>
      <c r="K19162" s="2">
        <f t="shared" si="299"/>
        <v>4.905092592592597E-2</v>
      </c>
      <c r="L19162" t="s">
        <v>21</v>
      </c>
      <c r="M19162" t="s">
        <v>27</v>
      </c>
      <c r="N19162" t="s">
        <v>28</v>
      </c>
    </row>
    <row r="19163" spans="1:15" x14ac:dyDescent="0.3">
      <c r="A19163" t="s">
        <v>19210</v>
      </c>
      <c r="B19163">
        <v>24039844</v>
      </c>
      <c r="C19163" t="s">
        <v>20</v>
      </c>
      <c r="D19163" s="1">
        <v>46103</v>
      </c>
      <c r="E19163" s="2">
        <v>0.87722222222222224</v>
      </c>
      <c r="F19163" s="1">
        <v>46103</v>
      </c>
      <c r="G19163" s="2">
        <v>0.87795138888888891</v>
      </c>
      <c r="H19163" s="1">
        <v>46103</v>
      </c>
      <c r="I19163" s="2">
        <v>0.89157407407407407</v>
      </c>
      <c r="J19163" s="2">
        <v>1.4340277777777778E-2</v>
      </c>
      <c r="K19163" s="2">
        <f t="shared" si="299"/>
        <v>1.3622685185185168E-2</v>
      </c>
      <c r="L19163" t="s">
        <v>21</v>
      </c>
      <c r="M19163" t="s">
        <v>34</v>
      </c>
    </row>
    <row r="19164" spans="1:15" x14ac:dyDescent="0.3">
      <c r="A19164" t="s">
        <v>19211</v>
      </c>
      <c r="B19164">
        <v>22734690</v>
      </c>
      <c r="C19164" t="s">
        <v>16</v>
      </c>
      <c r="D19164" s="1">
        <v>46103</v>
      </c>
      <c r="E19164" s="2">
        <v>0.87836805555555553</v>
      </c>
      <c r="F19164" s="1">
        <v>46103</v>
      </c>
      <c r="G19164" s="2">
        <v>0.8842592592592593</v>
      </c>
      <c r="H19164" s="1">
        <v>46103</v>
      </c>
      <c r="I19164" s="2">
        <v>0.89298611111111115</v>
      </c>
      <c r="J19164" s="2">
        <v>1.4618055555555556E-2</v>
      </c>
      <c r="K19164" s="2">
        <f t="shared" si="299"/>
        <v>8.7268518518518468E-3</v>
      </c>
      <c r="L19164" t="s">
        <v>21</v>
      </c>
      <c r="M19164" t="s">
        <v>23</v>
      </c>
    </row>
    <row r="19165" spans="1:15" x14ac:dyDescent="0.3">
      <c r="A19165" t="s">
        <v>19212</v>
      </c>
      <c r="B19165">
        <v>22734690</v>
      </c>
      <c r="C19165" t="s">
        <v>16</v>
      </c>
      <c r="D19165" s="1">
        <v>46103</v>
      </c>
      <c r="E19165" s="2">
        <v>0.87847222222222221</v>
      </c>
      <c r="F19165" s="1">
        <v>46103</v>
      </c>
      <c r="G19165" s="2">
        <v>0.89292824074074073</v>
      </c>
      <c r="H19165" s="1">
        <v>46103</v>
      </c>
      <c r="I19165" s="2">
        <v>0.89957175925925925</v>
      </c>
      <c r="J19165" s="2">
        <v>2.1099537037037038E-2</v>
      </c>
      <c r="K19165" s="2">
        <f t="shared" si="299"/>
        <v>6.6435185185185208E-3</v>
      </c>
      <c r="L19165" t="s">
        <v>21</v>
      </c>
      <c r="M19165" t="s">
        <v>23</v>
      </c>
    </row>
    <row r="19166" spans="1:15" x14ac:dyDescent="0.3">
      <c r="A19166" t="s">
        <v>19213</v>
      </c>
      <c r="B19166">
        <v>22734690</v>
      </c>
      <c r="C19166" t="s">
        <v>16</v>
      </c>
      <c r="D19166" s="1">
        <v>46103</v>
      </c>
      <c r="E19166" s="2">
        <v>0.87878472222222226</v>
      </c>
      <c r="F19166" s="1">
        <v>46103</v>
      </c>
      <c r="G19166" s="2">
        <v>0.89910879629629625</v>
      </c>
      <c r="H19166" s="1">
        <v>46103</v>
      </c>
      <c r="I19166" s="2">
        <v>0.94429398148148147</v>
      </c>
      <c r="J19166" s="2">
        <v>6.5497685185185187E-2</v>
      </c>
      <c r="K19166" s="2">
        <f t="shared" si="299"/>
        <v>4.5185185185185217E-2</v>
      </c>
      <c r="L19166" t="s">
        <v>21</v>
      </c>
      <c r="M19166" t="s">
        <v>25</v>
      </c>
    </row>
    <row r="19167" spans="1:15" x14ac:dyDescent="0.3">
      <c r="A19167" t="s">
        <v>19214</v>
      </c>
      <c r="B19167">
        <v>22734690</v>
      </c>
      <c r="C19167" t="s">
        <v>16</v>
      </c>
      <c r="D19167" s="1">
        <v>46103</v>
      </c>
      <c r="E19167" s="2">
        <v>0.87895833333333329</v>
      </c>
      <c r="F19167" s="1">
        <v>46103</v>
      </c>
      <c r="G19167" s="2">
        <v>0.88585648148148144</v>
      </c>
      <c r="H19167" s="1">
        <v>46103</v>
      </c>
      <c r="I19167" s="2">
        <v>0.89961805555555552</v>
      </c>
      <c r="J19167" s="2">
        <v>2.0659722222222222E-2</v>
      </c>
      <c r="K19167" s="2">
        <f t="shared" si="299"/>
        <v>1.3761574074074079E-2</v>
      </c>
      <c r="L19167" t="s">
        <v>21</v>
      </c>
      <c r="M19167" t="s">
        <v>25</v>
      </c>
    </row>
    <row r="19168" spans="1:15" x14ac:dyDescent="0.3">
      <c r="A19168" t="s">
        <v>19215</v>
      </c>
      <c r="B19168">
        <v>22763342</v>
      </c>
      <c r="C19168" t="s">
        <v>20</v>
      </c>
      <c r="D19168" s="1">
        <v>46103</v>
      </c>
      <c r="E19168" s="2">
        <v>0.8891782407407407</v>
      </c>
      <c r="F19168" s="1">
        <v>46103</v>
      </c>
      <c r="G19168" s="2">
        <v>0.89047453703703705</v>
      </c>
      <c r="H19168" s="1">
        <v>46103</v>
      </c>
      <c r="I19168" s="2">
        <v>0.91587962962962965</v>
      </c>
      <c r="J19168" s="2">
        <v>2.6701388888888889E-2</v>
      </c>
      <c r="K19168" s="2">
        <f t="shared" si="299"/>
        <v>2.5405092592592604E-2</v>
      </c>
      <c r="L19168" t="s">
        <v>21</v>
      </c>
      <c r="M19168" t="s">
        <v>27</v>
      </c>
      <c r="N19168" t="s">
        <v>22</v>
      </c>
      <c r="O19168" t="s">
        <v>23</v>
      </c>
    </row>
    <row r="19169" spans="1:14" x14ac:dyDescent="0.3">
      <c r="A19169" t="s">
        <v>19216</v>
      </c>
      <c r="B19169">
        <v>22763342</v>
      </c>
      <c r="C19169" t="s">
        <v>20</v>
      </c>
      <c r="D19169" s="1">
        <v>46103</v>
      </c>
      <c r="E19169" s="2">
        <v>0.88935185185185184</v>
      </c>
      <c r="F19169" s="1">
        <v>46103</v>
      </c>
      <c r="G19169" s="2">
        <v>0.89187499999999997</v>
      </c>
      <c r="H19169" s="1">
        <v>46103</v>
      </c>
      <c r="I19169" s="2">
        <v>0.89964120370370371</v>
      </c>
      <c r="J19169" s="2">
        <v>1.0277777777777778E-2</v>
      </c>
      <c r="K19169" s="2">
        <f t="shared" si="299"/>
        <v>7.7662037037037335E-3</v>
      </c>
      <c r="L19169" t="s">
        <v>21</v>
      </c>
      <c r="M19169" t="s">
        <v>34</v>
      </c>
    </row>
    <row r="19170" spans="1:14" x14ac:dyDescent="0.3">
      <c r="A19170" t="s">
        <v>19217</v>
      </c>
      <c r="B19170">
        <v>22763342</v>
      </c>
      <c r="C19170" t="s">
        <v>20</v>
      </c>
      <c r="D19170" s="1">
        <v>46103</v>
      </c>
      <c r="E19170" s="2">
        <v>0.88944444444444448</v>
      </c>
      <c r="F19170" s="1">
        <v>46103</v>
      </c>
      <c r="G19170" s="2">
        <v>0.89246527777777773</v>
      </c>
      <c r="H19170" s="1">
        <v>46103</v>
      </c>
      <c r="I19170" s="2">
        <v>0.8996643518518519</v>
      </c>
      <c r="J19170" s="2">
        <v>1.0208333333333333E-2</v>
      </c>
      <c r="K19170" s="2">
        <f t="shared" si="299"/>
        <v>7.1990740740741632E-3</v>
      </c>
      <c r="L19170" t="s">
        <v>21</v>
      </c>
      <c r="M19170" t="s">
        <v>30</v>
      </c>
    </row>
    <row r="19171" spans="1:14" x14ac:dyDescent="0.3">
      <c r="A19171" t="s">
        <v>19218</v>
      </c>
      <c r="B19171">
        <v>20906486</v>
      </c>
      <c r="C19171" t="s">
        <v>16</v>
      </c>
      <c r="D19171" s="1">
        <v>46103</v>
      </c>
      <c r="E19171" s="2">
        <v>0.91961805555555554</v>
      </c>
      <c r="F19171" s="1">
        <v>46103</v>
      </c>
      <c r="G19171" s="2">
        <v>0.92015046296296299</v>
      </c>
      <c r="H19171" s="1">
        <v>46103</v>
      </c>
      <c r="I19171" s="2">
        <v>0.93306712962962968</v>
      </c>
      <c r="J19171" s="2">
        <v>1.3449074074074073E-2</v>
      </c>
      <c r="K19171" s="2">
        <f t="shared" si="299"/>
        <v>1.2916666666666687E-2</v>
      </c>
      <c r="L19171" t="s">
        <v>21</v>
      </c>
      <c r="M19171" t="s">
        <v>27</v>
      </c>
    </row>
    <row r="19172" spans="1:14" x14ac:dyDescent="0.3">
      <c r="A19172" t="s">
        <v>19219</v>
      </c>
      <c r="B19172">
        <v>24039826</v>
      </c>
      <c r="C19172" t="s">
        <v>16</v>
      </c>
      <c r="D19172" s="1">
        <v>46103</v>
      </c>
      <c r="E19172" s="2">
        <v>0.92142361111111115</v>
      </c>
      <c r="F19172" s="1">
        <v>46103</v>
      </c>
      <c r="G19172" s="2">
        <v>0.92374999999999996</v>
      </c>
      <c r="H19172" s="1">
        <v>46103</v>
      </c>
      <c r="I19172" s="2">
        <v>0.93373842592592593</v>
      </c>
      <c r="J19172" s="2">
        <v>1.2303240740740741E-2</v>
      </c>
      <c r="K19172" s="2">
        <f t="shared" si="299"/>
        <v>9.98842592592597E-3</v>
      </c>
      <c r="L19172" t="s">
        <v>21</v>
      </c>
      <c r="M19172" t="s">
        <v>34</v>
      </c>
    </row>
    <row r="19173" spans="1:14" x14ac:dyDescent="0.3">
      <c r="A19173" t="s">
        <v>19220</v>
      </c>
      <c r="B19173">
        <v>24039826</v>
      </c>
      <c r="C19173" t="s">
        <v>16</v>
      </c>
      <c r="D19173" s="1">
        <v>46103</v>
      </c>
      <c r="E19173" s="2">
        <v>0.92146990740740742</v>
      </c>
      <c r="F19173" s="1">
        <v>46103</v>
      </c>
      <c r="G19173" s="2">
        <v>0.93314814814814817</v>
      </c>
      <c r="H19173" s="1">
        <v>46103</v>
      </c>
      <c r="I19173" s="2">
        <v>0.94431712962962966</v>
      </c>
      <c r="J19173" s="2">
        <v>2.2847222222222224E-2</v>
      </c>
      <c r="K19173" s="2">
        <f t="shared" si="299"/>
        <v>1.1168981481481488E-2</v>
      </c>
      <c r="L19173" t="s">
        <v>21</v>
      </c>
      <c r="M19173" t="s">
        <v>27</v>
      </c>
    </row>
    <row r="19174" spans="1:14" x14ac:dyDescent="0.3">
      <c r="A19174" t="s">
        <v>19221</v>
      </c>
      <c r="B19174">
        <v>24039844</v>
      </c>
      <c r="C19174" t="s">
        <v>20</v>
      </c>
      <c r="D19174" s="1">
        <v>46103</v>
      </c>
      <c r="E19174" s="2">
        <v>0.9597106481481481</v>
      </c>
      <c r="F19174" s="1">
        <v>46103</v>
      </c>
      <c r="G19174" s="2">
        <v>0.9602546296296296</v>
      </c>
      <c r="H19174" s="1">
        <v>46103</v>
      </c>
      <c r="I19174" s="2">
        <v>0.97159722222222222</v>
      </c>
      <c r="J19174" s="2">
        <v>1.1875E-2</v>
      </c>
      <c r="K19174" s="2">
        <f t="shared" si="299"/>
        <v>1.1342592592592626E-2</v>
      </c>
      <c r="L19174" t="s">
        <v>21</v>
      </c>
      <c r="M19174" t="s">
        <v>34</v>
      </c>
    </row>
    <row r="19175" spans="1:14" x14ac:dyDescent="0.3">
      <c r="A19175" t="s">
        <v>19222</v>
      </c>
      <c r="B19175">
        <v>24039844</v>
      </c>
      <c r="C19175" t="s">
        <v>20</v>
      </c>
      <c r="D19175" s="1">
        <v>46103</v>
      </c>
      <c r="E19175" s="2">
        <v>0.95975694444444448</v>
      </c>
      <c r="F19175" s="1">
        <v>46103</v>
      </c>
      <c r="G19175" s="2">
        <v>0.96101851851851849</v>
      </c>
      <c r="H19175" s="1">
        <v>46103</v>
      </c>
      <c r="I19175" s="2">
        <v>0.97313657407407406</v>
      </c>
      <c r="J19175" s="2">
        <v>1.337962962962963E-2</v>
      </c>
      <c r="K19175" s="2">
        <f t="shared" si="299"/>
        <v>1.2118055555555562E-2</v>
      </c>
      <c r="L19175" t="s">
        <v>21</v>
      </c>
      <c r="M19175" t="s">
        <v>27</v>
      </c>
    </row>
    <row r="19176" spans="1:14" x14ac:dyDescent="0.3">
      <c r="A19176" t="s">
        <v>19223</v>
      </c>
      <c r="B19176">
        <v>20532222</v>
      </c>
      <c r="C19176" t="s">
        <v>16</v>
      </c>
      <c r="D19176" s="1">
        <v>46103</v>
      </c>
      <c r="E19176" s="2">
        <v>0.96486111111111106</v>
      </c>
      <c r="F19176" s="1">
        <v>46103</v>
      </c>
      <c r="G19176" s="2">
        <v>0.96575231481481483</v>
      </c>
      <c r="H19176" s="1">
        <v>46103</v>
      </c>
      <c r="I19176" s="2">
        <v>0.97416666666666663</v>
      </c>
      <c r="J19176" s="2">
        <v>9.3055555555555548E-3</v>
      </c>
      <c r="K19176" s="2">
        <f t="shared" si="299"/>
        <v>8.4143518518517979E-3</v>
      </c>
      <c r="L19176" t="s">
        <v>21</v>
      </c>
      <c r="M19176" t="s">
        <v>25</v>
      </c>
    </row>
    <row r="19177" spans="1:14" x14ac:dyDescent="0.3">
      <c r="A19177" t="s">
        <v>19224</v>
      </c>
      <c r="B19177">
        <v>20532222</v>
      </c>
      <c r="C19177" t="s">
        <v>20</v>
      </c>
      <c r="D19177" s="1">
        <v>46103</v>
      </c>
      <c r="E19177" s="2">
        <v>0.9650347222222222</v>
      </c>
      <c r="F19177" s="1">
        <v>46103</v>
      </c>
      <c r="G19177" s="2">
        <v>0.97009259259259262</v>
      </c>
      <c r="H19177" s="1">
        <v>46103</v>
      </c>
      <c r="I19177" s="2">
        <v>0.97583333333333333</v>
      </c>
      <c r="J19177" s="2">
        <v>1.0787037037037038E-2</v>
      </c>
      <c r="K19177" s="2">
        <f t="shared" si="299"/>
        <v>5.7407407407407129E-3</v>
      </c>
      <c r="L19177" t="s">
        <v>21</v>
      </c>
      <c r="M19177" t="s">
        <v>30</v>
      </c>
    </row>
    <row r="19178" spans="1:14" x14ac:dyDescent="0.3">
      <c r="A19178" t="s">
        <v>19225</v>
      </c>
      <c r="B19178">
        <v>22734690</v>
      </c>
      <c r="C19178" t="s">
        <v>20</v>
      </c>
      <c r="D19178" s="1">
        <v>46103</v>
      </c>
      <c r="E19178" s="2">
        <v>0.96881944444444446</v>
      </c>
      <c r="F19178" s="1">
        <v>46103</v>
      </c>
      <c r="G19178" s="2">
        <v>0.97193287037037035</v>
      </c>
      <c r="H19178" s="1">
        <v>46103</v>
      </c>
      <c r="I19178" s="2">
        <v>0.97824074074074074</v>
      </c>
      <c r="J19178" s="2">
        <v>9.4212962962962957E-3</v>
      </c>
      <c r="K19178" s="2">
        <f t="shared" si="299"/>
        <v>6.3078703703703942E-3</v>
      </c>
      <c r="L19178" t="s">
        <v>21</v>
      </c>
      <c r="M19178" t="s">
        <v>34</v>
      </c>
    </row>
    <row r="19179" spans="1:14" x14ac:dyDescent="0.3">
      <c r="A19179" t="s">
        <v>19226</v>
      </c>
      <c r="B19179">
        <v>22763337</v>
      </c>
      <c r="C19179" t="s">
        <v>20</v>
      </c>
      <c r="D19179" s="1">
        <v>46103</v>
      </c>
      <c r="E19179" s="2">
        <v>0.98666666666666669</v>
      </c>
      <c r="F19179" s="1">
        <v>46103</v>
      </c>
      <c r="G19179" s="2">
        <v>0.98927083333333332</v>
      </c>
      <c r="H19179" s="1">
        <v>46104</v>
      </c>
      <c r="I19179" s="2">
        <v>4.6412037037037038E-3</v>
      </c>
      <c r="J19179" s="2">
        <v>1.7962962962962962E-2</v>
      </c>
      <c r="K19179" s="2">
        <f t="shared" si="299"/>
        <v>1.5370370370370368E-2</v>
      </c>
      <c r="L19179" t="s">
        <v>21</v>
      </c>
      <c r="M19179" t="s">
        <v>27</v>
      </c>
      <c r="N19179" t="s">
        <v>22</v>
      </c>
    </row>
    <row r="19180" spans="1:14" x14ac:dyDescent="0.3">
      <c r="A19180" t="s">
        <v>19227</v>
      </c>
      <c r="B19180">
        <v>22560442</v>
      </c>
      <c r="C19180" t="s">
        <v>20</v>
      </c>
      <c r="D19180" s="1">
        <v>46103</v>
      </c>
      <c r="E19180" s="2">
        <v>0.98692129629629632</v>
      </c>
      <c r="F19180" s="1">
        <v>46103</v>
      </c>
      <c r="G19180" s="2">
        <v>0.98951388888888892</v>
      </c>
      <c r="H19180" s="1">
        <v>46104</v>
      </c>
      <c r="I19180" s="2">
        <v>5.7291666666666663E-3</v>
      </c>
      <c r="J19180" s="2">
        <v>1.8807870370370371E-2</v>
      </c>
      <c r="K19180" s="2">
        <f t="shared" si="299"/>
        <v>1.6215277777777759E-2</v>
      </c>
      <c r="L19180" t="s">
        <v>21</v>
      </c>
      <c r="M19180" t="s">
        <v>22</v>
      </c>
      <c r="N19180" t="s">
        <v>23</v>
      </c>
    </row>
    <row r="19181" spans="1:14" x14ac:dyDescent="0.3">
      <c r="A19181" t="s">
        <v>19228</v>
      </c>
      <c r="B19181">
        <v>24267911</v>
      </c>
      <c r="C19181" t="s">
        <v>20</v>
      </c>
      <c r="D19181" s="1">
        <v>46103</v>
      </c>
      <c r="E19181" s="2">
        <v>0.98729166666666668</v>
      </c>
      <c r="F19181" s="1">
        <v>46103</v>
      </c>
      <c r="G19181" s="2">
        <v>0.99011574074074071</v>
      </c>
      <c r="H19181" s="1">
        <v>46103</v>
      </c>
      <c r="I19181" s="2">
        <v>0.99633101851851846</v>
      </c>
      <c r="J19181" s="2">
        <v>9.0277777777777769E-3</v>
      </c>
      <c r="K19181" s="2">
        <f t="shared" si="299"/>
        <v>6.2152777777777501E-3</v>
      </c>
      <c r="L19181" t="s">
        <v>21</v>
      </c>
      <c r="M19181" t="s">
        <v>22</v>
      </c>
    </row>
    <row r="19182" spans="1:14" x14ac:dyDescent="0.3">
      <c r="A19182" t="s">
        <v>19229</v>
      </c>
      <c r="B19182">
        <v>24166244</v>
      </c>
      <c r="C19182" t="s">
        <v>20</v>
      </c>
      <c r="D19182" s="1">
        <v>46103</v>
      </c>
      <c r="E19182" s="2">
        <v>0.99868055555555557</v>
      </c>
      <c r="F19182" s="1">
        <v>46103</v>
      </c>
      <c r="G19182" s="2">
        <v>0.99929398148148152</v>
      </c>
      <c r="H19182" s="1">
        <v>46104</v>
      </c>
      <c r="I19182" s="2">
        <v>4.9305555555555554E-2</v>
      </c>
      <c r="J19182" s="2">
        <v>5.0625000000000003E-2</v>
      </c>
      <c r="K19182" s="2">
        <f t="shared" si="299"/>
        <v>5.0011574074074083E-2</v>
      </c>
      <c r="L19182" t="s">
        <v>21</v>
      </c>
      <c r="M19182" t="s">
        <v>25</v>
      </c>
      <c r="N19182" t="s">
        <v>23</v>
      </c>
    </row>
    <row r="19183" spans="1:14" x14ac:dyDescent="0.3">
      <c r="A19183" t="s">
        <v>19230</v>
      </c>
      <c r="B19183">
        <v>24039844</v>
      </c>
      <c r="C19183" t="s">
        <v>20</v>
      </c>
      <c r="D19183" s="1">
        <v>46104</v>
      </c>
      <c r="E19183" s="2">
        <v>1.4467592592592592E-3</v>
      </c>
      <c r="F19183" s="1">
        <v>46104</v>
      </c>
      <c r="G19183" s="2">
        <v>3.1203703703703702E-2</v>
      </c>
      <c r="H19183" s="1">
        <v>46104</v>
      </c>
      <c r="I19183" s="2">
        <v>4.7893518518518516E-2</v>
      </c>
      <c r="J19183" s="2">
        <v>4.6446759259259257E-2</v>
      </c>
      <c r="K19183" s="2">
        <f t="shared" si="299"/>
        <v>1.6689814814814814E-2</v>
      </c>
      <c r="L19183" t="s">
        <v>21</v>
      </c>
      <c r="M19183" t="s">
        <v>40</v>
      </c>
    </row>
    <row r="19184" spans="1:14" x14ac:dyDescent="0.3">
      <c r="A19184" t="s">
        <v>19231</v>
      </c>
      <c r="B19184">
        <v>20532222</v>
      </c>
      <c r="C19184" t="s">
        <v>20</v>
      </c>
      <c r="D19184" s="1">
        <v>46104</v>
      </c>
      <c r="E19184" s="2">
        <v>3.6342592592592594E-3</v>
      </c>
      <c r="F19184" s="1">
        <v>46104</v>
      </c>
      <c r="G19184" s="2">
        <v>5.1041666666666666E-3</v>
      </c>
      <c r="H19184" s="1">
        <v>46104</v>
      </c>
      <c r="I19184" s="2">
        <v>3.0983796296296297E-2</v>
      </c>
      <c r="J19184" s="2">
        <v>2.7349537037037037E-2</v>
      </c>
      <c r="K19184" s="2">
        <f t="shared" si="299"/>
        <v>2.5879629629629631E-2</v>
      </c>
      <c r="L19184" t="s">
        <v>21</v>
      </c>
      <c r="M19184" t="s">
        <v>22</v>
      </c>
      <c r="N19184" t="s">
        <v>28</v>
      </c>
    </row>
    <row r="19185" spans="1:14" x14ac:dyDescent="0.3">
      <c r="A19185" t="s">
        <v>19232</v>
      </c>
      <c r="B19185">
        <v>20532222</v>
      </c>
      <c r="C19185" t="s">
        <v>20</v>
      </c>
      <c r="D19185" s="1">
        <v>46104</v>
      </c>
      <c r="E19185" s="2">
        <v>3.7152777777777778E-3</v>
      </c>
      <c r="F19185" s="1">
        <v>46104</v>
      </c>
      <c r="G19185" s="2">
        <v>5.2199074074074075E-3</v>
      </c>
      <c r="H19185" s="1">
        <v>46104</v>
      </c>
      <c r="I19185" s="2">
        <v>3.1030092592592592E-2</v>
      </c>
      <c r="J19185" s="2">
        <v>2.7314814814814816E-2</v>
      </c>
      <c r="K19185" s="2">
        <f t="shared" si="299"/>
        <v>2.5810185185185186E-2</v>
      </c>
      <c r="L19185" t="s">
        <v>21</v>
      </c>
      <c r="M19185" t="s">
        <v>22</v>
      </c>
      <c r="N19185" t="s">
        <v>23</v>
      </c>
    </row>
    <row r="19186" spans="1:14" x14ac:dyDescent="0.3">
      <c r="A19186" t="s">
        <v>19233</v>
      </c>
      <c r="B19186">
        <v>22219285</v>
      </c>
      <c r="C19186" t="s">
        <v>20</v>
      </c>
      <c r="D19186" s="1">
        <v>46104</v>
      </c>
      <c r="E19186" s="2">
        <v>5.5671296296296293E-3</v>
      </c>
      <c r="F19186" s="1">
        <v>46104</v>
      </c>
      <c r="G19186" s="2">
        <v>6.6203703703703702E-3</v>
      </c>
      <c r="H19186" s="1">
        <v>46104</v>
      </c>
      <c r="I19186" s="2">
        <v>1.9976851851851853E-2</v>
      </c>
      <c r="J19186" s="2">
        <v>1.4398148148148148E-2</v>
      </c>
      <c r="K19186" s="2">
        <f t="shared" si="299"/>
        <v>1.3356481481481483E-2</v>
      </c>
      <c r="L19186" t="s">
        <v>21</v>
      </c>
      <c r="M19186" t="s">
        <v>34</v>
      </c>
    </row>
    <row r="19187" spans="1:14" x14ac:dyDescent="0.3">
      <c r="A19187" t="s">
        <v>19234</v>
      </c>
      <c r="B19187">
        <v>22219285</v>
      </c>
      <c r="C19187" t="s">
        <v>20</v>
      </c>
      <c r="D19187" s="1">
        <v>46104</v>
      </c>
      <c r="E19187" s="2">
        <v>5.6481481481481478E-3</v>
      </c>
      <c r="F19187" s="1">
        <v>46104</v>
      </c>
      <c r="G19187" s="2">
        <v>7.5347222222222222E-3</v>
      </c>
      <c r="H19187" s="1">
        <v>46104</v>
      </c>
      <c r="I19187" s="2">
        <v>0.02</v>
      </c>
      <c r="J19187" s="2">
        <v>1.4351851851851852E-2</v>
      </c>
      <c r="K19187" s="2">
        <f t="shared" si="299"/>
        <v>1.2465277777777778E-2</v>
      </c>
      <c r="L19187" t="s">
        <v>21</v>
      </c>
      <c r="M19187" t="s">
        <v>27</v>
      </c>
    </row>
    <row r="19188" spans="1:14" x14ac:dyDescent="0.3">
      <c r="A19188" t="s">
        <v>19235</v>
      </c>
      <c r="B19188">
        <v>22219285</v>
      </c>
      <c r="C19188" t="s">
        <v>20</v>
      </c>
      <c r="D19188" s="1">
        <v>46104</v>
      </c>
      <c r="E19188" s="2">
        <v>5.7754629629629631E-3</v>
      </c>
      <c r="F19188" s="1">
        <v>46104</v>
      </c>
      <c r="G19188" s="2">
        <v>8.8078703703703704E-3</v>
      </c>
      <c r="H19188" s="1">
        <v>46104</v>
      </c>
      <c r="I19188" s="2">
        <v>2.0034722222222221E-2</v>
      </c>
      <c r="J19188" s="2">
        <v>1.425925925925926E-2</v>
      </c>
      <c r="K19188" s="2">
        <f t="shared" si="299"/>
        <v>1.1226851851851851E-2</v>
      </c>
      <c r="L19188" t="s">
        <v>21</v>
      </c>
      <c r="M19188" t="s">
        <v>30</v>
      </c>
    </row>
    <row r="19189" spans="1:14" x14ac:dyDescent="0.3">
      <c r="A19189" t="s">
        <v>19236</v>
      </c>
      <c r="B19189">
        <v>20483611</v>
      </c>
      <c r="C19189" t="s">
        <v>20</v>
      </c>
      <c r="D19189" s="1">
        <v>46104</v>
      </c>
      <c r="E19189" s="2">
        <v>7.5810185185185182E-3</v>
      </c>
      <c r="F19189" s="1">
        <v>46104</v>
      </c>
      <c r="G19189" s="2">
        <v>1.5219907407407408E-2</v>
      </c>
      <c r="H19189" s="1">
        <v>46104</v>
      </c>
      <c r="I19189" s="2">
        <v>3.0231481481481481E-2</v>
      </c>
      <c r="J19189" s="2">
        <v>2.2638888888888889E-2</v>
      </c>
      <c r="K19189" s="2">
        <f t="shared" si="299"/>
        <v>1.5011574074074073E-2</v>
      </c>
      <c r="L19189" t="s">
        <v>21</v>
      </c>
      <c r="M19189" t="s">
        <v>27</v>
      </c>
    </row>
    <row r="19190" spans="1:14" x14ac:dyDescent="0.3">
      <c r="A19190" t="s">
        <v>19237</v>
      </c>
      <c r="B19190">
        <v>20483611</v>
      </c>
      <c r="C19190" t="s">
        <v>20</v>
      </c>
      <c r="D19190" s="1">
        <v>46104</v>
      </c>
      <c r="E19190" s="2">
        <v>7.6967592592592591E-3</v>
      </c>
      <c r="F19190" s="1">
        <v>46104</v>
      </c>
      <c r="G19190" s="2">
        <v>1.5266203703703704E-2</v>
      </c>
      <c r="H19190" s="1">
        <v>46104</v>
      </c>
      <c r="I19190" s="2">
        <v>3.0312499999999999E-2</v>
      </c>
      <c r="J19190" s="2">
        <v>2.2604166666666668E-2</v>
      </c>
      <c r="K19190" s="2">
        <f t="shared" si="299"/>
        <v>1.5046296296296295E-2</v>
      </c>
      <c r="L19190" t="s">
        <v>21</v>
      </c>
      <c r="M19190" t="s">
        <v>30</v>
      </c>
    </row>
    <row r="19191" spans="1:14" x14ac:dyDescent="0.3">
      <c r="A19191" t="s">
        <v>19238</v>
      </c>
      <c r="B19191">
        <v>20483611</v>
      </c>
      <c r="C19191" t="s">
        <v>16</v>
      </c>
      <c r="D19191" s="1">
        <v>46104</v>
      </c>
      <c r="E19191" s="2">
        <v>7.9398148148148145E-3</v>
      </c>
      <c r="F19191" s="1">
        <v>46104</v>
      </c>
      <c r="G19191" s="2">
        <v>1.4791666666666667E-2</v>
      </c>
      <c r="H19191" s="1">
        <v>46104</v>
      </c>
      <c r="I19191" s="2">
        <v>2.6990740740740742E-2</v>
      </c>
      <c r="J19191" s="2">
        <v>1.9050925925925926E-2</v>
      </c>
      <c r="K19191" s="2">
        <f t="shared" si="299"/>
        <v>1.2199074074074076E-2</v>
      </c>
      <c r="L19191" t="s">
        <v>21</v>
      </c>
      <c r="M19191" t="s">
        <v>30</v>
      </c>
    </row>
    <row r="19192" spans="1:14" x14ac:dyDescent="0.3">
      <c r="A19192" t="s">
        <v>19239</v>
      </c>
      <c r="B19192">
        <v>20483611</v>
      </c>
      <c r="C19192" t="s">
        <v>20</v>
      </c>
      <c r="D19192" s="1">
        <v>46104</v>
      </c>
      <c r="E19192" s="2">
        <v>8.067129629629629E-3</v>
      </c>
      <c r="F19192" s="1">
        <v>46104</v>
      </c>
      <c r="G19192" s="2">
        <v>2.0358796296296295E-2</v>
      </c>
      <c r="H19192" s="1">
        <v>46104</v>
      </c>
      <c r="I19192" s="2">
        <v>3.0358796296296297E-2</v>
      </c>
      <c r="J19192" s="2">
        <v>2.2280092592592591E-2</v>
      </c>
      <c r="K19192" s="2">
        <f t="shared" si="299"/>
        <v>1.0000000000000002E-2</v>
      </c>
      <c r="L19192" t="s">
        <v>21</v>
      </c>
      <c r="M19192" t="s">
        <v>25</v>
      </c>
    </row>
    <row r="19193" spans="1:14" x14ac:dyDescent="0.3">
      <c r="A19193" t="s">
        <v>19240</v>
      </c>
      <c r="B19193">
        <v>22358444</v>
      </c>
      <c r="C19193" t="s">
        <v>16</v>
      </c>
      <c r="D19193" s="1">
        <v>46104</v>
      </c>
      <c r="E19193" s="2">
        <v>1.1898148148148149E-2</v>
      </c>
      <c r="F19193" s="1">
        <v>46104</v>
      </c>
      <c r="G19193" s="2">
        <v>2.7962962962962964E-2</v>
      </c>
      <c r="H19193" s="1">
        <v>46104</v>
      </c>
      <c r="I19193" s="2">
        <v>3.9548611111111111E-2</v>
      </c>
      <c r="J19193" s="2">
        <v>2.7650462962962963E-2</v>
      </c>
      <c r="K19193" s="2">
        <f t="shared" si="299"/>
        <v>1.1585648148148147E-2</v>
      </c>
      <c r="L19193" t="s">
        <v>21</v>
      </c>
      <c r="M19193" t="s">
        <v>34</v>
      </c>
    </row>
    <row r="19194" spans="1:14" x14ac:dyDescent="0.3">
      <c r="A19194" t="s">
        <v>19241</v>
      </c>
      <c r="B19194">
        <v>22734690</v>
      </c>
      <c r="C19194" t="s">
        <v>20</v>
      </c>
      <c r="D19194" s="1">
        <v>46104</v>
      </c>
      <c r="E19194" s="2">
        <v>1.3402777777777777E-2</v>
      </c>
      <c r="F19194" s="1">
        <v>46104</v>
      </c>
      <c r="G19194" s="2">
        <v>3.321759259259259E-2</v>
      </c>
      <c r="H19194" s="1">
        <v>46104</v>
      </c>
      <c r="I19194" s="2">
        <v>4.0266203703703707E-2</v>
      </c>
      <c r="J19194" s="2">
        <v>2.6851851851851852E-2</v>
      </c>
      <c r="K19194" s="2">
        <f t="shared" si="299"/>
        <v>7.0486111111111166E-3</v>
      </c>
      <c r="L19194" t="s">
        <v>21</v>
      </c>
      <c r="M19194" t="s">
        <v>30</v>
      </c>
    </row>
    <row r="19195" spans="1:14" x14ac:dyDescent="0.3">
      <c r="A19195" t="s">
        <v>19242</v>
      </c>
      <c r="B19195">
        <v>20532222</v>
      </c>
      <c r="C19195" t="s">
        <v>16</v>
      </c>
      <c r="D19195" s="1">
        <v>46104</v>
      </c>
      <c r="E19195" s="2">
        <v>1.3622685185185186E-2</v>
      </c>
      <c r="F19195" s="1">
        <v>46104</v>
      </c>
      <c r="G19195" s="2">
        <v>2.5590277777777778E-2</v>
      </c>
      <c r="H19195" s="1">
        <v>46104</v>
      </c>
      <c r="I19195" s="2">
        <v>4.0347222222222222E-2</v>
      </c>
      <c r="J19195" s="2">
        <v>2.6712962962962963E-2</v>
      </c>
      <c r="K19195" s="2">
        <f t="shared" si="299"/>
        <v>1.4756944444444444E-2</v>
      </c>
      <c r="L19195" t="s">
        <v>21</v>
      </c>
      <c r="M19195" t="s">
        <v>30</v>
      </c>
    </row>
    <row r="19196" spans="1:14" x14ac:dyDescent="0.3">
      <c r="A19196" t="s">
        <v>19243</v>
      </c>
      <c r="B19196">
        <v>22734690</v>
      </c>
      <c r="C19196" t="s">
        <v>16</v>
      </c>
      <c r="D19196" s="1">
        <v>46104</v>
      </c>
      <c r="E19196" s="2">
        <v>2.0509259259259258E-2</v>
      </c>
      <c r="F19196" s="1">
        <v>46104</v>
      </c>
      <c r="G19196" s="2">
        <v>3.0104166666666668E-2</v>
      </c>
      <c r="H19196" s="1">
        <v>46104</v>
      </c>
      <c r="I19196" s="2">
        <v>3.8564814814814816E-2</v>
      </c>
      <c r="J19196" s="2">
        <v>1.8055555555555554E-2</v>
      </c>
      <c r="K19196" s="2">
        <f t="shared" si="299"/>
        <v>8.4606481481481477E-3</v>
      </c>
      <c r="L19196" t="s">
        <v>21</v>
      </c>
      <c r="M19196" t="s">
        <v>25</v>
      </c>
    </row>
    <row r="19197" spans="1:14" x14ac:dyDescent="0.3">
      <c r="A19197" t="s">
        <v>19244</v>
      </c>
      <c r="B19197">
        <v>24039820</v>
      </c>
      <c r="C19197" t="s">
        <v>20</v>
      </c>
      <c r="D19197" s="1">
        <v>46104</v>
      </c>
      <c r="E19197" s="2">
        <v>2.179398148148148E-2</v>
      </c>
      <c r="F19197" s="1">
        <v>46104</v>
      </c>
      <c r="G19197" s="2">
        <v>3.9178240740740743E-2</v>
      </c>
      <c r="H19197" s="1">
        <v>46104</v>
      </c>
      <c r="I19197" s="2">
        <v>5.3333333333333337E-2</v>
      </c>
      <c r="J19197" s="2">
        <v>3.152777777777778E-2</v>
      </c>
      <c r="K19197" s="2">
        <f t="shared" si="299"/>
        <v>1.4155092592592594E-2</v>
      </c>
      <c r="L19197" t="s">
        <v>21</v>
      </c>
      <c r="M19197" t="s">
        <v>27</v>
      </c>
    </row>
    <row r="19198" spans="1:14" x14ac:dyDescent="0.3">
      <c r="A19198" t="s">
        <v>19245</v>
      </c>
      <c r="B19198">
        <v>24039820</v>
      </c>
      <c r="C19198" t="s">
        <v>20</v>
      </c>
      <c r="D19198" s="1">
        <v>46104</v>
      </c>
      <c r="E19198" s="2">
        <v>2.1874999999999999E-2</v>
      </c>
      <c r="F19198" s="1">
        <v>46104</v>
      </c>
      <c r="G19198" s="2">
        <v>2.9108796296296296E-2</v>
      </c>
      <c r="H19198" s="1">
        <v>46104</v>
      </c>
      <c r="I19198" s="2">
        <v>5.3368055555555557E-2</v>
      </c>
      <c r="J19198" s="2">
        <v>3.1481481481481478E-2</v>
      </c>
      <c r="K19198" s="2">
        <f t="shared" si="299"/>
        <v>2.4259259259259262E-2</v>
      </c>
      <c r="L19198" t="s">
        <v>21</v>
      </c>
      <c r="M19198" t="s">
        <v>27</v>
      </c>
    </row>
    <row r="19199" spans="1:14" x14ac:dyDescent="0.3">
      <c r="A19199" t="s">
        <v>19246</v>
      </c>
      <c r="B19199">
        <v>22734690</v>
      </c>
      <c r="C19199" t="s">
        <v>20</v>
      </c>
      <c r="D19199" s="1">
        <v>46104</v>
      </c>
      <c r="E19199" s="2">
        <v>2.3321759259259261E-2</v>
      </c>
      <c r="F19199" s="1">
        <v>46104</v>
      </c>
      <c r="G19199" s="2">
        <v>3.7916666666666668E-2</v>
      </c>
      <c r="H19199" s="1">
        <v>46104</v>
      </c>
      <c r="I19199" s="2">
        <v>4.6319444444444448E-2</v>
      </c>
      <c r="J19199" s="2">
        <v>2.2997685185185184E-2</v>
      </c>
      <c r="K19199" s="2">
        <f t="shared" si="299"/>
        <v>8.4027777777777798E-3</v>
      </c>
      <c r="L19199" t="s">
        <v>21</v>
      </c>
      <c r="M19199" t="s">
        <v>25</v>
      </c>
    </row>
    <row r="19200" spans="1:14" x14ac:dyDescent="0.3">
      <c r="A19200" t="s">
        <v>19247</v>
      </c>
      <c r="B19200">
        <v>21110726</v>
      </c>
      <c r="C19200" t="s">
        <v>20</v>
      </c>
      <c r="D19200" s="1">
        <v>46104</v>
      </c>
      <c r="E19200" s="2">
        <v>3.7326388888888888E-2</v>
      </c>
      <c r="F19200" s="1">
        <v>46104</v>
      </c>
      <c r="G19200" s="2">
        <v>5.4282407407407404E-2</v>
      </c>
      <c r="H19200" s="1">
        <v>46104</v>
      </c>
      <c r="I19200" s="2">
        <v>7.4583333333333335E-2</v>
      </c>
      <c r="J19200" s="2">
        <v>3.7245370370370373E-2</v>
      </c>
      <c r="K19200" s="2">
        <f t="shared" si="299"/>
        <v>2.0300925925925931E-2</v>
      </c>
      <c r="L19200" t="s">
        <v>21</v>
      </c>
      <c r="M19200" t="s">
        <v>27</v>
      </c>
    </row>
    <row r="19201" spans="1:15" x14ac:dyDescent="0.3">
      <c r="A19201" t="s">
        <v>19248</v>
      </c>
      <c r="B19201">
        <v>21110728</v>
      </c>
      <c r="C19201" t="s">
        <v>20</v>
      </c>
      <c r="D19201" s="1">
        <v>46104</v>
      </c>
      <c r="E19201" s="2">
        <v>3.784722222222222E-2</v>
      </c>
      <c r="F19201" s="1">
        <v>46104</v>
      </c>
      <c r="G19201" s="2">
        <v>4.8136574074074075E-2</v>
      </c>
      <c r="H19201" s="1">
        <v>46104</v>
      </c>
      <c r="I19201" s="2">
        <v>7.2800925925925922E-2</v>
      </c>
      <c r="J19201" s="2">
        <v>3.4953703703703702E-2</v>
      </c>
      <c r="K19201" s="2">
        <f t="shared" si="299"/>
        <v>2.4664351851851847E-2</v>
      </c>
      <c r="L19201" t="s">
        <v>21</v>
      </c>
      <c r="M19201" t="s">
        <v>40</v>
      </c>
    </row>
    <row r="19202" spans="1:15" x14ac:dyDescent="0.3">
      <c r="A19202" t="s">
        <v>19249</v>
      </c>
      <c r="B19202">
        <v>21110728</v>
      </c>
      <c r="C19202" t="s">
        <v>20</v>
      </c>
      <c r="D19202" s="1">
        <v>46104</v>
      </c>
      <c r="E19202" s="2">
        <v>3.802083333333333E-2</v>
      </c>
      <c r="F19202" s="1">
        <v>46104</v>
      </c>
      <c r="G19202" s="2">
        <v>6.5752314814814819E-2</v>
      </c>
      <c r="H19202" s="1">
        <v>46104</v>
      </c>
      <c r="I19202" s="2">
        <v>0.13631944444444444</v>
      </c>
      <c r="J19202" s="2">
        <v>9.8298611111111114E-2</v>
      </c>
      <c r="K19202" s="2">
        <f t="shared" si="299"/>
        <v>7.0567129629629619E-2</v>
      </c>
      <c r="L19202" t="s">
        <v>21</v>
      </c>
      <c r="M19202" t="s">
        <v>27</v>
      </c>
    </row>
    <row r="19203" spans="1:15" x14ac:dyDescent="0.3">
      <c r="A19203" t="s">
        <v>19250</v>
      </c>
      <c r="B19203">
        <v>21110728</v>
      </c>
      <c r="C19203" t="s">
        <v>20</v>
      </c>
      <c r="D19203" s="1">
        <v>46104</v>
      </c>
      <c r="E19203" s="2">
        <v>3.8240740740740742E-2</v>
      </c>
      <c r="F19203" s="1">
        <v>46104</v>
      </c>
      <c r="G19203" s="2">
        <v>0.11357638888888889</v>
      </c>
      <c r="H19203" s="1">
        <v>46104</v>
      </c>
      <c r="I19203" s="2">
        <v>0.13726851851851851</v>
      </c>
      <c r="J19203" s="2">
        <v>9.9027777777777784E-2</v>
      </c>
      <c r="K19203" s="2">
        <f t="shared" ref="K19203:K19266" si="300">MOD(I19203 -G19203, 1)</f>
        <v>2.3692129629629619E-2</v>
      </c>
      <c r="L19203" t="s">
        <v>21</v>
      </c>
      <c r="M19203" t="s">
        <v>27</v>
      </c>
    </row>
    <row r="19204" spans="1:15" x14ac:dyDescent="0.3">
      <c r="A19204" t="s">
        <v>19251</v>
      </c>
      <c r="B19204">
        <v>20906486</v>
      </c>
      <c r="C19204" t="s">
        <v>16</v>
      </c>
      <c r="D19204" s="1">
        <v>46104</v>
      </c>
      <c r="E19204" s="2">
        <v>3.8912037037037037E-2</v>
      </c>
      <c r="F19204" s="1">
        <v>46104</v>
      </c>
      <c r="G19204" s="2">
        <v>4.3657407407407409E-2</v>
      </c>
      <c r="H19204" s="1">
        <v>46104</v>
      </c>
      <c r="I19204" s="2">
        <v>7.4537037037037041E-2</v>
      </c>
      <c r="J19204" s="2">
        <v>3.5624999999999997E-2</v>
      </c>
      <c r="K19204" s="2">
        <f t="shared" si="300"/>
        <v>3.0879629629629632E-2</v>
      </c>
      <c r="L19204" t="s">
        <v>21</v>
      </c>
      <c r="M19204" t="s">
        <v>30</v>
      </c>
    </row>
    <row r="19205" spans="1:15" x14ac:dyDescent="0.3">
      <c r="A19205" t="s">
        <v>19252</v>
      </c>
      <c r="B19205">
        <v>20906486</v>
      </c>
      <c r="C19205" t="s">
        <v>16</v>
      </c>
      <c r="D19205" s="1">
        <v>46104</v>
      </c>
      <c r="E19205" s="2">
        <v>3.8993055555555559E-2</v>
      </c>
      <c r="F19205" s="1">
        <v>46104</v>
      </c>
      <c r="G19205" s="2">
        <v>5.0393518518518518E-2</v>
      </c>
      <c r="H19205" s="1">
        <v>46104</v>
      </c>
      <c r="I19205" s="2">
        <v>6.40162037037037E-2</v>
      </c>
      <c r="J19205" s="2">
        <v>2.5023148148148149E-2</v>
      </c>
      <c r="K19205" s="2">
        <f t="shared" si="300"/>
        <v>1.3622685185185182E-2</v>
      </c>
      <c r="L19205" t="s">
        <v>21</v>
      </c>
      <c r="M19205" t="s">
        <v>34</v>
      </c>
    </row>
    <row r="19206" spans="1:15" x14ac:dyDescent="0.3">
      <c r="A19206" t="s">
        <v>19253</v>
      </c>
      <c r="B19206">
        <v>20906486</v>
      </c>
      <c r="C19206" t="s">
        <v>16</v>
      </c>
      <c r="D19206" s="1">
        <v>46104</v>
      </c>
      <c r="E19206" s="2">
        <v>3.9074074074074074E-2</v>
      </c>
      <c r="F19206" s="1">
        <v>46104</v>
      </c>
      <c r="G19206" s="2">
        <v>6.9803240740740735E-2</v>
      </c>
      <c r="H19206" s="1">
        <v>46104</v>
      </c>
      <c r="I19206" s="2">
        <v>8.756944444444445E-2</v>
      </c>
      <c r="J19206" s="2">
        <v>4.8495370370370369E-2</v>
      </c>
      <c r="K19206" s="2">
        <f t="shared" si="300"/>
        <v>1.7766203703703715E-2</v>
      </c>
      <c r="L19206" t="s">
        <v>21</v>
      </c>
      <c r="M19206" t="s">
        <v>40</v>
      </c>
    </row>
    <row r="19207" spans="1:15" x14ac:dyDescent="0.3">
      <c r="A19207" t="s">
        <v>19254</v>
      </c>
      <c r="B19207">
        <v>20906486</v>
      </c>
      <c r="C19207" t="s">
        <v>16</v>
      </c>
      <c r="D19207" s="1">
        <v>46104</v>
      </c>
      <c r="E19207" s="2">
        <v>3.9131944444444441E-2</v>
      </c>
      <c r="F19207" s="1">
        <v>46104</v>
      </c>
      <c r="G19207" s="2">
        <v>6.9733796296296294E-2</v>
      </c>
      <c r="H19207" s="1">
        <v>46104</v>
      </c>
      <c r="I19207" s="2">
        <v>9.4618055555555552E-2</v>
      </c>
      <c r="J19207" s="2">
        <v>5.5474537037037037E-2</v>
      </c>
      <c r="K19207" s="2">
        <f t="shared" si="300"/>
        <v>2.4884259259259259E-2</v>
      </c>
      <c r="L19207" t="s">
        <v>21</v>
      </c>
      <c r="M19207" t="s">
        <v>40</v>
      </c>
    </row>
    <row r="19208" spans="1:15" x14ac:dyDescent="0.3">
      <c r="A19208" t="s">
        <v>19255</v>
      </c>
      <c r="B19208">
        <v>20906486</v>
      </c>
      <c r="C19208" t="s">
        <v>16</v>
      </c>
      <c r="D19208" s="1">
        <v>46104</v>
      </c>
      <c r="E19208" s="2">
        <v>3.9212962962962963E-2</v>
      </c>
      <c r="F19208" s="1">
        <v>46104</v>
      </c>
      <c r="G19208" s="2">
        <v>4.0613425925925928E-2</v>
      </c>
      <c r="H19208" s="1">
        <v>46104</v>
      </c>
      <c r="I19208" s="2">
        <v>6.3993055555555553E-2</v>
      </c>
      <c r="J19208" s="2">
        <v>2.476851851851852E-2</v>
      </c>
      <c r="K19208" s="2">
        <f t="shared" si="300"/>
        <v>2.3379629629629625E-2</v>
      </c>
      <c r="L19208" t="s">
        <v>21</v>
      </c>
      <c r="M19208" t="s">
        <v>23</v>
      </c>
    </row>
    <row r="19209" spans="1:15" x14ac:dyDescent="0.3">
      <c r="A19209" t="s">
        <v>19256</v>
      </c>
      <c r="B19209">
        <v>22219261</v>
      </c>
      <c r="C19209" t="s">
        <v>16</v>
      </c>
      <c r="D19209" s="1">
        <v>46104</v>
      </c>
      <c r="E19209" s="2">
        <v>4.9953703703703702E-2</v>
      </c>
      <c r="F19209" s="1">
        <v>46104</v>
      </c>
      <c r="G19209" s="2">
        <v>6.4837962962962958E-2</v>
      </c>
      <c r="H19209" s="1">
        <v>46104</v>
      </c>
      <c r="I19209" s="2">
        <v>8.7592592592592597E-2</v>
      </c>
      <c r="J19209" s="2">
        <v>3.7638888888888888E-2</v>
      </c>
      <c r="K19209" s="2">
        <f t="shared" si="300"/>
        <v>2.2754629629629639E-2</v>
      </c>
      <c r="L19209" t="s">
        <v>21</v>
      </c>
      <c r="M19209" t="s">
        <v>34</v>
      </c>
      <c r="N19209" t="s">
        <v>22</v>
      </c>
      <c r="O19209" t="s">
        <v>23</v>
      </c>
    </row>
    <row r="19210" spans="1:15" x14ac:dyDescent="0.3">
      <c r="A19210" t="s">
        <v>19257</v>
      </c>
      <c r="B19210">
        <v>22219261</v>
      </c>
      <c r="C19210" t="s">
        <v>16</v>
      </c>
      <c r="D19210" s="1">
        <v>46104</v>
      </c>
      <c r="E19210" s="2">
        <v>5.0057870370370371E-2</v>
      </c>
      <c r="F19210" s="1">
        <v>46104</v>
      </c>
      <c r="G19210" s="2">
        <v>6.7951388888888895E-2</v>
      </c>
      <c r="H19210" s="1">
        <v>46104</v>
      </c>
      <c r="I19210" s="2">
        <v>8.9907407407407408E-2</v>
      </c>
      <c r="J19210" s="2">
        <v>3.9849537037037037E-2</v>
      </c>
      <c r="K19210" s="2">
        <f t="shared" si="300"/>
        <v>2.1956018518518514E-2</v>
      </c>
      <c r="L19210" t="s">
        <v>21</v>
      </c>
      <c r="M19210" t="s">
        <v>30</v>
      </c>
    </row>
    <row r="19211" spans="1:15" x14ac:dyDescent="0.3">
      <c r="A19211" t="s">
        <v>19258</v>
      </c>
      <c r="B19211">
        <v>22219261</v>
      </c>
      <c r="C19211" t="s">
        <v>16</v>
      </c>
      <c r="D19211" s="1">
        <v>46104</v>
      </c>
      <c r="E19211" s="2">
        <v>5.0173611111111113E-2</v>
      </c>
      <c r="F19211" s="1">
        <v>46104</v>
      </c>
      <c r="G19211" s="2">
        <v>7.7662037037037043E-2</v>
      </c>
      <c r="H19211" s="1">
        <v>46104</v>
      </c>
      <c r="I19211" s="2">
        <v>8.7615740740740744E-2</v>
      </c>
      <c r="J19211" s="2">
        <v>3.7442129629629631E-2</v>
      </c>
      <c r="K19211" s="2">
        <f t="shared" si="300"/>
        <v>9.9537037037037007E-3</v>
      </c>
      <c r="L19211" t="s">
        <v>21</v>
      </c>
      <c r="M19211" t="s">
        <v>30</v>
      </c>
    </row>
    <row r="19212" spans="1:15" x14ac:dyDescent="0.3">
      <c r="A19212" t="s">
        <v>19259</v>
      </c>
      <c r="B19212">
        <v>24039844</v>
      </c>
      <c r="C19212" t="s">
        <v>20</v>
      </c>
      <c r="D19212" s="1">
        <v>46104</v>
      </c>
      <c r="E19212" s="2">
        <v>5.0590277777777776E-2</v>
      </c>
      <c r="F19212" s="1">
        <v>46104</v>
      </c>
      <c r="G19212" s="2">
        <v>5.5162037037037037E-2</v>
      </c>
      <c r="H19212" s="1">
        <v>46104</v>
      </c>
      <c r="I19212" s="2">
        <v>7.2847222222222216E-2</v>
      </c>
      <c r="J19212" s="2">
        <v>2.2256944444444444E-2</v>
      </c>
      <c r="K19212" s="2">
        <f t="shared" si="300"/>
        <v>1.7685185185185179E-2</v>
      </c>
      <c r="L19212" t="s">
        <v>21</v>
      </c>
      <c r="M19212" t="s">
        <v>30</v>
      </c>
      <c r="N19212" t="s">
        <v>22</v>
      </c>
      <c r="O19212" t="s">
        <v>23</v>
      </c>
    </row>
    <row r="19213" spans="1:15" x14ac:dyDescent="0.3">
      <c r="A19213" t="s">
        <v>19260</v>
      </c>
      <c r="B19213">
        <v>24039844</v>
      </c>
      <c r="C19213" t="s">
        <v>20</v>
      </c>
      <c r="D19213" s="1">
        <v>46104</v>
      </c>
      <c r="E19213" s="2">
        <v>5.064814814814815E-2</v>
      </c>
      <c r="F19213" s="1">
        <v>46104</v>
      </c>
      <c r="G19213" s="2">
        <v>8.0462962962962958E-2</v>
      </c>
      <c r="H19213" s="1">
        <v>46104</v>
      </c>
      <c r="I19213" s="2">
        <v>8.987268518518518E-2</v>
      </c>
      <c r="J19213" s="2">
        <v>3.9224537037037037E-2</v>
      </c>
      <c r="K19213" s="2">
        <f t="shared" si="300"/>
        <v>9.4097222222222221E-3</v>
      </c>
      <c r="L19213" t="s">
        <v>21</v>
      </c>
      <c r="M19213" t="s">
        <v>34</v>
      </c>
    </row>
    <row r="19214" spans="1:15" x14ac:dyDescent="0.3">
      <c r="A19214" t="s">
        <v>19261</v>
      </c>
      <c r="B19214">
        <v>20739229</v>
      </c>
      <c r="C19214" t="s">
        <v>20</v>
      </c>
      <c r="D19214" s="1">
        <v>46104</v>
      </c>
      <c r="E19214" s="2">
        <v>6.2534722222222228E-2</v>
      </c>
      <c r="F19214" s="1">
        <v>46104</v>
      </c>
      <c r="G19214" s="2">
        <v>6.3078703703703706E-2</v>
      </c>
      <c r="H19214" s="1">
        <v>46104</v>
      </c>
      <c r="I19214" s="2">
        <v>7.6990740740740735E-2</v>
      </c>
      <c r="J19214" s="2">
        <v>1.4456018518518519E-2</v>
      </c>
      <c r="K19214" s="2">
        <f t="shared" si="300"/>
        <v>1.3912037037037028E-2</v>
      </c>
      <c r="L19214" t="s">
        <v>21</v>
      </c>
      <c r="M19214" t="s">
        <v>23</v>
      </c>
    </row>
    <row r="19215" spans="1:15" x14ac:dyDescent="0.3">
      <c r="A19215" t="s">
        <v>19262</v>
      </c>
      <c r="B19215">
        <v>20739229</v>
      </c>
      <c r="C19215" t="s">
        <v>16</v>
      </c>
      <c r="D19215" s="1">
        <v>46104</v>
      </c>
      <c r="E19215" s="2">
        <v>6.2789351851851846E-2</v>
      </c>
      <c r="F19215" s="1">
        <v>46104</v>
      </c>
      <c r="G19215" s="2">
        <v>6.6840277777777776E-2</v>
      </c>
      <c r="H19215" s="1">
        <v>46104</v>
      </c>
      <c r="I19215" s="2">
        <v>9.52662037037037E-2</v>
      </c>
      <c r="J19215" s="2">
        <v>3.2476851851851854E-2</v>
      </c>
      <c r="K19215" s="2">
        <f t="shared" si="300"/>
        <v>2.8425925925925924E-2</v>
      </c>
      <c r="L19215" t="s">
        <v>21</v>
      </c>
      <c r="M19215" t="s">
        <v>25</v>
      </c>
    </row>
    <row r="19216" spans="1:15" x14ac:dyDescent="0.3">
      <c r="A19216" t="s">
        <v>19263</v>
      </c>
      <c r="B19216">
        <v>24166525</v>
      </c>
      <c r="C19216" t="s">
        <v>20</v>
      </c>
      <c r="D19216" s="1">
        <v>46104</v>
      </c>
      <c r="E19216" s="2">
        <v>6.7662037037037034E-2</v>
      </c>
      <c r="F19216" s="1">
        <v>46104</v>
      </c>
      <c r="G19216" s="2">
        <v>9.9652777777777785E-2</v>
      </c>
      <c r="H19216" s="1">
        <v>46104</v>
      </c>
      <c r="I19216" s="2">
        <v>0.12324074074074073</v>
      </c>
      <c r="J19216" s="2">
        <v>5.5567129629629633E-2</v>
      </c>
      <c r="K19216" s="2">
        <f t="shared" si="300"/>
        <v>2.3587962962962949E-2</v>
      </c>
      <c r="L19216" t="s">
        <v>21</v>
      </c>
      <c r="M19216" t="s">
        <v>34</v>
      </c>
    </row>
    <row r="19217" spans="1:16" x14ac:dyDescent="0.3">
      <c r="A19217" t="s">
        <v>19264</v>
      </c>
      <c r="B19217">
        <v>24166525</v>
      </c>
      <c r="C19217" t="s">
        <v>20</v>
      </c>
      <c r="D19217" s="1">
        <v>46104</v>
      </c>
      <c r="E19217" s="2">
        <v>6.7754629629629623E-2</v>
      </c>
      <c r="F19217" s="1">
        <v>46104</v>
      </c>
      <c r="G19217" s="2">
        <v>6.8206018518518513E-2</v>
      </c>
      <c r="H19217" s="1">
        <v>46104</v>
      </c>
      <c r="I19217" s="2">
        <v>9.4664351851851847E-2</v>
      </c>
      <c r="J19217" s="2">
        <v>2.6898148148148147E-2</v>
      </c>
      <c r="K19217" s="2">
        <f t="shared" si="300"/>
        <v>2.6458333333333334E-2</v>
      </c>
      <c r="L19217" t="s">
        <v>21</v>
      </c>
      <c r="M19217" t="s">
        <v>28</v>
      </c>
    </row>
    <row r="19218" spans="1:16" x14ac:dyDescent="0.3">
      <c r="A19218" t="s">
        <v>19265</v>
      </c>
      <c r="B19218">
        <v>24166525</v>
      </c>
      <c r="C19218" t="s">
        <v>20</v>
      </c>
      <c r="D19218" s="1">
        <v>46104</v>
      </c>
      <c r="E19218" s="2">
        <v>6.7812499999999998E-2</v>
      </c>
      <c r="F19218" s="1">
        <v>46104</v>
      </c>
      <c r="G19218" s="2">
        <v>6.8240740740740741E-2</v>
      </c>
      <c r="H19218" s="1">
        <v>46104</v>
      </c>
      <c r="I19218" s="2">
        <v>8.7696759259259266E-2</v>
      </c>
      <c r="J19218" s="2">
        <v>1.9872685185185184E-2</v>
      </c>
      <c r="K19218" s="2">
        <f t="shared" si="300"/>
        <v>1.9456018518518525E-2</v>
      </c>
      <c r="L19218" t="s">
        <v>21</v>
      </c>
      <c r="M19218" t="s">
        <v>28</v>
      </c>
    </row>
    <row r="19219" spans="1:16" x14ac:dyDescent="0.3">
      <c r="A19219" t="s">
        <v>19266</v>
      </c>
      <c r="B19219">
        <v>24166525</v>
      </c>
      <c r="C19219" t="s">
        <v>20</v>
      </c>
      <c r="D19219" s="1">
        <v>46104</v>
      </c>
      <c r="E19219" s="2">
        <v>6.7881944444444439E-2</v>
      </c>
      <c r="F19219" s="1">
        <v>46104</v>
      </c>
      <c r="G19219" s="2">
        <v>7.5636574074074078E-2</v>
      </c>
      <c r="H19219" s="1">
        <v>46104</v>
      </c>
      <c r="I19219" s="2">
        <v>8.7719907407407413E-2</v>
      </c>
      <c r="J19219" s="2">
        <v>1.982638888888889E-2</v>
      </c>
      <c r="K19219" s="2">
        <f t="shared" si="300"/>
        <v>1.2083333333333335E-2</v>
      </c>
      <c r="L19219" t="s">
        <v>21</v>
      </c>
      <c r="M19219" t="s">
        <v>23</v>
      </c>
    </row>
    <row r="19220" spans="1:16" x14ac:dyDescent="0.3">
      <c r="A19220" t="s">
        <v>19267</v>
      </c>
      <c r="B19220">
        <v>22358444</v>
      </c>
      <c r="C19220" t="s">
        <v>16</v>
      </c>
      <c r="D19220" s="1">
        <v>46104</v>
      </c>
      <c r="E19220" s="2">
        <v>7.1701388888888884E-2</v>
      </c>
      <c r="F19220" s="1">
        <v>46104</v>
      </c>
      <c r="G19220" s="2">
        <v>7.2349537037037032E-2</v>
      </c>
      <c r="H19220" s="1">
        <v>46104</v>
      </c>
      <c r="I19220" s="2">
        <v>0.13818287037037036</v>
      </c>
      <c r="J19220" s="2">
        <v>6.6469907407407408E-2</v>
      </c>
      <c r="K19220" s="2">
        <f t="shared" si="300"/>
        <v>6.5833333333333327E-2</v>
      </c>
      <c r="L19220" t="s">
        <v>21</v>
      </c>
      <c r="M19220" t="s">
        <v>279</v>
      </c>
      <c r="N19220" t="s">
        <v>25</v>
      </c>
      <c r="O19220" t="s">
        <v>22</v>
      </c>
      <c r="P19220" t="s">
        <v>23</v>
      </c>
    </row>
    <row r="19221" spans="1:16" x14ac:dyDescent="0.3">
      <c r="A19221" t="s">
        <v>19268</v>
      </c>
      <c r="B19221">
        <v>22358444</v>
      </c>
      <c r="C19221" t="s">
        <v>16</v>
      </c>
      <c r="D19221" s="1">
        <v>46104</v>
      </c>
      <c r="E19221" s="2">
        <v>7.1759259259259259E-2</v>
      </c>
      <c r="F19221" s="1">
        <v>46104</v>
      </c>
      <c r="G19221" s="2">
        <v>7.2511574074074076E-2</v>
      </c>
      <c r="H19221" s="1">
        <v>46104</v>
      </c>
      <c r="I19221" s="2">
        <v>0.15162037037037038</v>
      </c>
      <c r="J19221" s="2">
        <v>7.9849537037037038E-2</v>
      </c>
      <c r="K19221" s="2">
        <f t="shared" si="300"/>
        <v>7.9108796296296302E-2</v>
      </c>
      <c r="L19221" t="s">
        <v>21</v>
      </c>
      <c r="M19221" t="s">
        <v>279</v>
      </c>
      <c r="N19221" t="s">
        <v>25</v>
      </c>
      <c r="O19221" t="s">
        <v>22</v>
      </c>
      <c r="P19221" t="s">
        <v>23</v>
      </c>
    </row>
    <row r="19222" spans="1:16" x14ac:dyDescent="0.3">
      <c r="A19222" t="s">
        <v>19269</v>
      </c>
      <c r="B19222">
        <v>20532222</v>
      </c>
      <c r="C19222" t="s">
        <v>16</v>
      </c>
      <c r="D19222" s="1">
        <v>46104</v>
      </c>
      <c r="E19222" s="2">
        <v>7.4108796296296298E-2</v>
      </c>
      <c r="F19222" s="1">
        <v>46104</v>
      </c>
      <c r="G19222" s="2">
        <v>9.5358796296296303E-2</v>
      </c>
      <c r="H19222" s="1">
        <v>46104</v>
      </c>
      <c r="I19222" s="2">
        <v>0.12231481481481482</v>
      </c>
      <c r="J19222" s="2">
        <v>4.8206018518518516E-2</v>
      </c>
      <c r="K19222" s="2">
        <f t="shared" si="300"/>
        <v>2.6956018518518518E-2</v>
      </c>
      <c r="L19222" t="s">
        <v>21</v>
      </c>
      <c r="M19222" t="s">
        <v>25</v>
      </c>
    </row>
    <row r="19223" spans="1:16" x14ac:dyDescent="0.3">
      <c r="A19223" t="s">
        <v>19270</v>
      </c>
      <c r="B19223">
        <v>21110728</v>
      </c>
      <c r="C19223" t="s">
        <v>16</v>
      </c>
      <c r="D19223" s="1">
        <v>46104</v>
      </c>
      <c r="E19223" s="2">
        <v>7.5949074074074072E-2</v>
      </c>
      <c r="F19223" s="1">
        <v>46104</v>
      </c>
      <c r="G19223" s="2">
        <v>0.13672453703703705</v>
      </c>
      <c r="H19223" s="1">
        <v>46104</v>
      </c>
      <c r="I19223" s="2">
        <v>0.16962962962962963</v>
      </c>
      <c r="J19223" s="2">
        <v>9.3680555555555559E-2</v>
      </c>
      <c r="K19223" s="2">
        <f t="shared" si="300"/>
        <v>3.2905092592592583E-2</v>
      </c>
      <c r="L19223" t="s">
        <v>21</v>
      </c>
      <c r="M19223" t="s">
        <v>27</v>
      </c>
    </row>
    <row r="19224" spans="1:16" x14ac:dyDescent="0.3">
      <c r="A19224" t="s">
        <v>19271</v>
      </c>
      <c r="B19224">
        <v>22763330</v>
      </c>
      <c r="C19224" t="s">
        <v>20</v>
      </c>
      <c r="D19224" s="1">
        <v>46104</v>
      </c>
      <c r="E19224" s="2">
        <v>7.6527777777777778E-2</v>
      </c>
      <c r="F19224" s="1">
        <v>46104</v>
      </c>
      <c r="G19224" s="2">
        <v>8.9374999999999996E-2</v>
      </c>
      <c r="H19224" s="1">
        <v>46104</v>
      </c>
      <c r="I19224" s="2">
        <v>9.9583333333333329E-2</v>
      </c>
      <c r="J19224" s="2">
        <v>2.3055555555555555E-2</v>
      </c>
      <c r="K19224" s="2">
        <f t="shared" si="300"/>
        <v>1.0208333333333333E-2</v>
      </c>
      <c r="L19224" t="s">
        <v>21</v>
      </c>
      <c r="M19224" t="s">
        <v>34</v>
      </c>
    </row>
    <row r="19225" spans="1:16" x14ac:dyDescent="0.3">
      <c r="A19225" t="s">
        <v>19272</v>
      </c>
      <c r="B19225">
        <v>22763330</v>
      </c>
      <c r="C19225" t="s">
        <v>20</v>
      </c>
      <c r="D19225" s="1">
        <v>46104</v>
      </c>
      <c r="E19225" s="2">
        <v>7.6585648148148153E-2</v>
      </c>
      <c r="F19225" s="1">
        <v>46104</v>
      </c>
      <c r="G19225" s="2">
        <v>8.8425925925925922E-2</v>
      </c>
      <c r="H19225" s="1">
        <v>46104</v>
      </c>
      <c r="I19225" s="2">
        <v>0.10064814814814815</v>
      </c>
      <c r="J19225" s="2">
        <v>2.4050925925925927E-2</v>
      </c>
      <c r="K19225" s="2">
        <f t="shared" si="300"/>
        <v>1.2222222222222232E-2</v>
      </c>
      <c r="L19225" t="s">
        <v>21</v>
      </c>
      <c r="M19225" t="s">
        <v>34</v>
      </c>
    </row>
    <row r="19226" spans="1:16" x14ac:dyDescent="0.3">
      <c r="A19226" t="s">
        <v>19273</v>
      </c>
      <c r="B19226">
        <v>22763330</v>
      </c>
      <c r="C19226" t="s">
        <v>20</v>
      </c>
      <c r="D19226" s="1">
        <v>46104</v>
      </c>
      <c r="E19226" s="2">
        <v>7.6678240740740741E-2</v>
      </c>
      <c r="F19226" s="1">
        <v>46104</v>
      </c>
      <c r="G19226" s="2">
        <v>8.8460648148148149E-2</v>
      </c>
      <c r="H19226" s="1">
        <v>46104</v>
      </c>
      <c r="I19226" s="2">
        <v>0.10068287037037037</v>
      </c>
      <c r="J19226" s="2">
        <v>2.4004629629629629E-2</v>
      </c>
      <c r="K19226" s="2">
        <f t="shared" si="300"/>
        <v>1.2222222222222218E-2</v>
      </c>
      <c r="L19226" t="s">
        <v>21</v>
      </c>
      <c r="M19226" t="s">
        <v>34</v>
      </c>
    </row>
    <row r="19227" spans="1:16" x14ac:dyDescent="0.3">
      <c r="A19227" t="s">
        <v>19274</v>
      </c>
      <c r="B19227">
        <v>24267911</v>
      </c>
      <c r="C19227" t="s">
        <v>20</v>
      </c>
      <c r="D19227" s="1">
        <v>46104</v>
      </c>
      <c r="E19227" s="2">
        <v>7.7118055555555551E-2</v>
      </c>
      <c r="F19227" s="1">
        <v>46104</v>
      </c>
      <c r="G19227" s="2">
        <v>0.10082175925925926</v>
      </c>
      <c r="H19227" s="1">
        <v>46104</v>
      </c>
      <c r="I19227" s="2">
        <v>0.13637731481481483</v>
      </c>
      <c r="J19227" s="2">
        <v>5.9247685185185188E-2</v>
      </c>
      <c r="K19227" s="2">
        <f t="shared" si="300"/>
        <v>3.5555555555555562E-2</v>
      </c>
      <c r="L19227" t="s">
        <v>21</v>
      </c>
      <c r="M19227" t="s">
        <v>30</v>
      </c>
    </row>
    <row r="19228" spans="1:16" x14ac:dyDescent="0.3">
      <c r="A19228" t="s">
        <v>19275</v>
      </c>
      <c r="B19228">
        <v>24267911</v>
      </c>
      <c r="C19228" t="s">
        <v>20</v>
      </c>
      <c r="D19228" s="1">
        <v>46104</v>
      </c>
      <c r="E19228" s="2">
        <v>7.7175925925925926E-2</v>
      </c>
      <c r="F19228" s="1">
        <v>46104</v>
      </c>
      <c r="G19228" s="2">
        <v>0.1122800925925926</v>
      </c>
      <c r="H19228" s="1">
        <v>46104</v>
      </c>
      <c r="I19228" s="2">
        <v>0.13640046296296296</v>
      </c>
      <c r="J19228" s="2">
        <v>5.9224537037037034E-2</v>
      </c>
      <c r="K19228" s="2">
        <f t="shared" si="300"/>
        <v>2.4120370370370361E-2</v>
      </c>
      <c r="L19228" t="s">
        <v>21</v>
      </c>
      <c r="M19228" t="s">
        <v>30</v>
      </c>
    </row>
    <row r="19229" spans="1:16" x14ac:dyDescent="0.3">
      <c r="A19229" t="s">
        <v>19276</v>
      </c>
      <c r="B19229">
        <v>24267911</v>
      </c>
      <c r="C19229" t="s">
        <v>20</v>
      </c>
      <c r="D19229" s="1">
        <v>46104</v>
      </c>
      <c r="E19229" s="2">
        <v>7.7280092592592595E-2</v>
      </c>
      <c r="F19229" s="1">
        <v>46104</v>
      </c>
      <c r="G19229" s="2">
        <v>0.13497685185185185</v>
      </c>
      <c r="H19229" s="1">
        <v>46104</v>
      </c>
      <c r="I19229" s="2">
        <v>0.14762731481481481</v>
      </c>
      <c r="J19229" s="2">
        <v>7.0347222222222228E-2</v>
      </c>
      <c r="K19229" s="2">
        <f t="shared" si="300"/>
        <v>1.2650462962962961E-2</v>
      </c>
      <c r="L19229" t="s">
        <v>21</v>
      </c>
      <c r="M19229" t="s">
        <v>30</v>
      </c>
    </row>
    <row r="19230" spans="1:16" x14ac:dyDescent="0.3">
      <c r="A19230" t="s">
        <v>19277</v>
      </c>
      <c r="B19230">
        <v>22734690</v>
      </c>
      <c r="C19230" t="s">
        <v>20</v>
      </c>
      <c r="D19230" s="1">
        <v>46104</v>
      </c>
      <c r="E19230" s="2">
        <v>7.857638888888889E-2</v>
      </c>
      <c r="F19230" s="1">
        <v>46104</v>
      </c>
      <c r="G19230" s="2">
        <v>8.3900462962962968E-2</v>
      </c>
      <c r="H19230" s="1">
        <v>46104</v>
      </c>
      <c r="I19230" s="2">
        <v>9.4722222222222222E-2</v>
      </c>
      <c r="J19230" s="2">
        <v>1.6145833333333335E-2</v>
      </c>
      <c r="K19230" s="2">
        <f t="shared" si="300"/>
        <v>1.0821759259259253E-2</v>
      </c>
      <c r="L19230" t="s">
        <v>21</v>
      </c>
      <c r="M19230" t="s">
        <v>23</v>
      </c>
    </row>
    <row r="19231" spans="1:16" x14ac:dyDescent="0.3">
      <c r="A19231" t="s">
        <v>19278</v>
      </c>
      <c r="B19231">
        <v>22734690</v>
      </c>
      <c r="C19231" t="s">
        <v>20</v>
      </c>
      <c r="D19231" s="1">
        <v>46104</v>
      </c>
      <c r="E19231" s="2">
        <v>7.8703703703703706E-2</v>
      </c>
      <c r="F19231" s="1">
        <v>46104</v>
      </c>
      <c r="G19231" s="2">
        <v>0.12239583333333333</v>
      </c>
      <c r="H19231" s="1">
        <v>46104</v>
      </c>
      <c r="I19231" s="2">
        <v>0.13643518518518519</v>
      </c>
      <c r="J19231" s="2">
        <v>5.7719907407407407E-2</v>
      </c>
      <c r="K19231" s="2">
        <f t="shared" si="300"/>
        <v>1.4039351851851858E-2</v>
      </c>
      <c r="L19231" t="s">
        <v>21</v>
      </c>
      <c r="M19231" t="s">
        <v>25</v>
      </c>
    </row>
    <row r="19232" spans="1:16" x14ac:dyDescent="0.3">
      <c r="A19232" t="s">
        <v>19279</v>
      </c>
      <c r="B19232">
        <v>22734690</v>
      </c>
      <c r="C19232" t="s">
        <v>20</v>
      </c>
      <c r="D19232" s="1">
        <v>46104</v>
      </c>
      <c r="E19232" s="2">
        <v>7.8842592592592589E-2</v>
      </c>
      <c r="F19232" s="1">
        <v>46104</v>
      </c>
      <c r="G19232" s="2">
        <v>0.12828703703703703</v>
      </c>
      <c r="H19232" s="1">
        <v>46104</v>
      </c>
      <c r="I19232" s="2">
        <v>0.15399305555555556</v>
      </c>
      <c r="J19232" s="2">
        <v>7.5150462962962961E-2</v>
      </c>
      <c r="K19232" s="2">
        <f t="shared" si="300"/>
        <v>2.5706018518518531E-2</v>
      </c>
      <c r="L19232" t="s">
        <v>21</v>
      </c>
      <c r="M19232" t="s">
        <v>25</v>
      </c>
    </row>
    <row r="19233" spans="1:15" x14ac:dyDescent="0.3">
      <c r="A19233" t="s">
        <v>19280</v>
      </c>
      <c r="B19233">
        <v>22763342</v>
      </c>
      <c r="C19233" t="s">
        <v>20</v>
      </c>
      <c r="D19233" s="1">
        <v>46104</v>
      </c>
      <c r="E19233" s="2">
        <v>0.11371527777777778</v>
      </c>
      <c r="F19233" s="1">
        <v>46104</v>
      </c>
      <c r="G19233" s="2">
        <v>0.14802083333333332</v>
      </c>
      <c r="H19233" s="1">
        <v>46104</v>
      </c>
      <c r="I19233" s="2">
        <v>0.16524305555555555</v>
      </c>
      <c r="J19233" s="2">
        <v>5.1516203703703703E-2</v>
      </c>
      <c r="K19233" s="2">
        <f t="shared" si="300"/>
        <v>1.7222222222222222E-2</v>
      </c>
      <c r="L19233" t="s">
        <v>21</v>
      </c>
      <c r="M19233" t="s">
        <v>30</v>
      </c>
    </row>
    <row r="19234" spans="1:15" x14ac:dyDescent="0.3">
      <c r="A19234" t="s">
        <v>19281</v>
      </c>
      <c r="B19234">
        <v>22763342</v>
      </c>
      <c r="C19234" t="s">
        <v>20</v>
      </c>
      <c r="D19234" s="1">
        <v>46104</v>
      </c>
      <c r="E19234" s="2">
        <v>0.11378472222222222</v>
      </c>
      <c r="F19234" s="1">
        <v>46104</v>
      </c>
      <c r="G19234" s="2">
        <v>0.16600694444444444</v>
      </c>
      <c r="H19234" s="1">
        <v>46104</v>
      </c>
      <c r="I19234" s="2">
        <v>0.17978009259259259</v>
      </c>
      <c r="J19234" s="2">
        <v>6.5995370370370371E-2</v>
      </c>
      <c r="K19234" s="2">
        <f t="shared" si="300"/>
        <v>1.3773148148148145E-2</v>
      </c>
      <c r="L19234" t="s">
        <v>21</v>
      </c>
      <c r="M19234" t="s">
        <v>30</v>
      </c>
    </row>
    <row r="19235" spans="1:15" x14ac:dyDescent="0.3">
      <c r="A19235" t="s">
        <v>19282</v>
      </c>
      <c r="B19235">
        <v>22734690</v>
      </c>
      <c r="C19235" t="s">
        <v>16</v>
      </c>
      <c r="D19235" s="1">
        <v>46104</v>
      </c>
      <c r="E19235" s="2">
        <v>0.11982638888888889</v>
      </c>
      <c r="F19235" s="1">
        <v>46104</v>
      </c>
      <c r="G19235" s="2">
        <v>0.12251157407407408</v>
      </c>
      <c r="H19235" s="1">
        <v>46104</v>
      </c>
      <c r="I19235" s="2">
        <v>0.13621527777777778</v>
      </c>
      <c r="J19235" s="2">
        <v>1.638888888888889E-2</v>
      </c>
      <c r="K19235" s="2">
        <f t="shared" si="300"/>
        <v>1.3703703703703704E-2</v>
      </c>
      <c r="L19235" t="s">
        <v>21</v>
      </c>
      <c r="M19235" t="s">
        <v>40</v>
      </c>
    </row>
    <row r="19236" spans="1:15" x14ac:dyDescent="0.3">
      <c r="A19236" t="s">
        <v>19283</v>
      </c>
      <c r="B19236">
        <v>20532222</v>
      </c>
      <c r="C19236" t="s">
        <v>20</v>
      </c>
      <c r="D19236" s="1">
        <v>46104</v>
      </c>
      <c r="E19236" s="2">
        <v>0.12003472222222222</v>
      </c>
      <c r="F19236" s="1">
        <v>46104</v>
      </c>
      <c r="G19236" s="2">
        <v>0.1303125</v>
      </c>
      <c r="H19236" s="1">
        <v>46104</v>
      </c>
      <c r="I19236" s="2">
        <v>0.13626157407407408</v>
      </c>
      <c r="J19236" s="2">
        <v>1.6215277777777776E-2</v>
      </c>
      <c r="K19236" s="2">
        <f t="shared" si="300"/>
        <v>5.9490740740740788E-3</v>
      </c>
      <c r="L19236" t="s">
        <v>21</v>
      </c>
      <c r="M19236" t="s">
        <v>40</v>
      </c>
    </row>
    <row r="19237" spans="1:15" x14ac:dyDescent="0.3">
      <c r="A19237" t="s">
        <v>19284</v>
      </c>
      <c r="B19237">
        <v>22763342</v>
      </c>
      <c r="C19237" t="s">
        <v>20</v>
      </c>
      <c r="D19237" s="1">
        <v>46104</v>
      </c>
      <c r="E19237" s="2">
        <v>0.12744212962962964</v>
      </c>
      <c r="F19237" s="1">
        <v>46104</v>
      </c>
      <c r="G19237" s="2">
        <v>0.13943287037037036</v>
      </c>
      <c r="H19237" s="1">
        <v>46104</v>
      </c>
      <c r="I19237" s="2">
        <v>0.15109953703703705</v>
      </c>
      <c r="J19237" s="2">
        <v>2.3657407407407408E-2</v>
      </c>
      <c r="K19237" s="2">
        <f t="shared" si="300"/>
        <v>1.1666666666666686E-2</v>
      </c>
      <c r="L19237" t="s">
        <v>21</v>
      </c>
      <c r="M19237" t="s">
        <v>40</v>
      </c>
    </row>
    <row r="19238" spans="1:15" x14ac:dyDescent="0.3">
      <c r="A19238" t="s">
        <v>19285</v>
      </c>
      <c r="B19238">
        <v>22763342</v>
      </c>
      <c r="C19238" t="s">
        <v>20</v>
      </c>
      <c r="D19238" s="1">
        <v>46104</v>
      </c>
      <c r="E19238" s="2">
        <v>0.12756944444444446</v>
      </c>
      <c r="F19238" s="1">
        <v>46104</v>
      </c>
      <c r="G19238" s="2">
        <v>0.13947916666666665</v>
      </c>
      <c r="H19238" s="1">
        <v>46104</v>
      </c>
      <c r="I19238" s="2">
        <v>0.15112268518518518</v>
      </c>
      <c r="J19238" s="2">
        <v>2.3541666666666666E-2</v>
      </c>
      <c r="K19238" s="2">
        <f t="shared" si="300"/>
        <v>1.1643518518518525E-2</v>
      </c>
      <c r="L19238" t="s">
        <v>21</v>
      </c>
      <c r="M19238" t="s">
        <v>40</v>
      </c>
    </row>
    <row r="19239" spans="1:15" x14ac:dyDescent="0.3">
      <c r="A19239" t="s">
        <v>19286</v>
      </c>
      <c r="B19239">
        <v>20483611</v>
      </c>
      <c r="C19239" t="s">
        <v>20</v>
      </c>
      <c r="D19239" s="1">
        <v>46104</v>
      </c>
      <c r="E19239" s="2">
        <v>0.13083333333333333</v>
      </c>
      <c r="F19239" s="1">
        <v>46104</v>
      </c>
      <c r="G19239" s="2">
        <v>0.15054398148148149</v>
      </c>
      <c r="H19239" s="1">
        <v>46104</v>
      </c>
      <c r="I19239" s="2">
        <v>0.16194444444444445</v>
      </c>
      <c r="J19239" s="2">
        <v>3.1099537037037037E-2</v>
      </c>
      <c r="K19239" s="2">
        <f t="shared" si="300"/>
        <v>1.1400462962962959E-2</v>
      </c>
      <c r="L19239" t="s">
        <v>21</v>
      </c>
      <c r="M19239" t="s">
        <v>40</v>
      </c>
    </row>
    <row r="19240" spans="1:15" x14ac:dyDescent="0.3">
      <c r="A19240" t="s">
        <v>19287</v>
      </c>
      <c r="B19240">
        <v>20483611</v>
      </c>
      <c r="C19240" t="s">
        <v>20</v>
      </c>
      <c r="D19240" s="1">
        <v>46104</v>
      </c>
      <c r="E19240" s="2">
        <v>0.13092592592592592</v>
      </c>
      <c r="F19240" s="1">
        <v>46104</v>
      </c>
      <c r="G19240" s="2">
        <v>0.15061342592592591</v>
      </c>
      <c r="H19240" s="1">
        <v>46104</v>
      </c>
      <c r="I19240" s="2">
        <v>0.16197916666666667</v>
      </c>
      <c r="J19240" s="2">
        <v>3.1041666666666665E-2</v>
      </c>
      <c r="K19240" s="2">
        <f t="shared" si="300"/>
        <v>1.136574074074076E-2</v>
      </c>
      <c r="L19240" t="s">
        <v>21</v>
      </c>
      <c r="M19240" t="s">
        <v>40</v>
      </c>
    </row>
    <row r="19241" spans="1:15" x14ac:dyDescent="0.3">
      <c r="A19241" t="s">
        <v>19288</v>
      </c>
      <c r="B19241">
        <v>20483611</v>
      </c>
      <c r="C19241" t="s">
        <v>20</v>
      </c>
      <c r="D19241" s="1">
        <v>46104</v>
      </c>
      <c r="E19241" s="2">
        <v>0.13105324074074073</v>
      </c>
      <c r="F19241" s="1">
        <v>46104</v>
      </c>
      <c r="G19241" s="2">
        <v>0.13187499999999999</v>
      </c>
      <c r="H19241" s="1">
        <v>46104</v>
      </c>
      <c r="I19241" s="2">
        <v>0.16200231481481481</v>
      </c>
      <c r="J19241" s="2">
        <v>3.0949074074074073E-2</v>
      </c>
      <c r="K19241" s="2">
        <f t="shared" si="300"/>
        <v>3.0127314814814815E-2</v>
      </c>
      <c r="L19241" t="s">
        <v>21</v>
      </c>
      <c r="M19241" t="s">
        <v>25</v>
      </c>
      <c r="N19241" t="s">
        <v>22</v>
      </c>
      <c r="O19241" t="s">
        <v>28</v>
      </c>
    </row>
    <row r="19242" spans="1:15" x14ac:dyDescent="0.3">
      <c r="A19242" t="s">
        <v>19289</v>
      </c>
      <c r="B19242">
        <v>20483611</v>
      </c>
      <c r="C19242" t="s">
        <v>20</v>
      </c>
      <c r="D19242" s="1">
        <v>46104</v>
      </c>
      <c r="E19242" s="2">
        <v>0.1312962962962963</v>
      </c>
      <c r="F19242" s="1">
        <v>46104</v>
      </c>
      <c r="G19242" s="2">
        <v>0.13192129629629629</v>
      </c>
      <c r="H19242" s="1">
        <v>46104</v>
      </c>
      <c r="I19242" s="2">
        <v>0.1701388888888889</v>
      </c>
      <c r="J19242" s="2">
        <v>3.8842592592592595E-2</v>
      </c>
      <c r="K19242" s="2">
        <f t="shared" si="300"/>
        <v>3.8217592592592609E-2</v>
      </c>
      <c r="L19242" t="s">
        <v>21</v>
      </c>
      <c r="M19242" t="s">
        <v>25</v>
      </c>
      <c r="N19242" t="s">
        <v>22</v>
      </c>
      <c r="O19242" t="s">
        <v>28</v>
      </c>
    </row>
    <row r="19243" spans="1:15" x14ac:dyDescent="0.3">
      <c r="A19243" t="s">
        <v>19290</v>
      </c>
      <c r="B19243">
        <v>20483611</v>
      </c>
      <c r="C19243" t="s">
        <v>20</v>
      </c>
      <c r="D19243" s="1">
        <v>46104</v>
      </c>
      <c r="E19243" s="2">
        <v>0.13142361111111112</v>
      </c>
      <c r="F19243" s="1">
        <v>46104</v>
      </c>
      <c r="G19243" s="2">
        <v>0.15069444444444444</v>
      </c>
      <c r="H19243" s="1">
        <v>46104</v>
      </c>
      <c r="I19243" s="2">
        <v>0.16817129629629629</v>
      </c>
      <c r="J19243" s="2">
        <v>3.6736111111111108E-2</v>
      </c>
      <c r="K19243" s="2">
        <f t="shared" si="300"/>
        <v>1.7476851851851855E-2</v>
      </c>
      <c r="L19243" t="s">
        <v>21</v>
      </c>
      <c r="M19243" t="s">
        <v>40</v>
      </c>
    </row>
    <row r="19244" spans="1:15" x14ac:dyDescent="0.3">
      <c r="A19244" t="s">
        <v>19291</v>
      </c>
      <c r="B19244">
        <v>20483611</v>
      </c>
      <c r="C19244" t="s">
        <v>20</v>
      </c>
      <c r="D19244" s="1">
        <v>46104</v>
      </c>
      <c r="E19244" s="2">
        <v>0.13152777777777777</v>
      </c>
      <c r="F19244" s="1">
        <v>46104</v>
      </c>
      <c r="G19244" s="2">
        <v>0.15079861111111112</v>
      </c>
      <c r="H19244" s="1">
        <v>46104</v>
      </c>
      <c r="I19244" s="2">
        <v>0.17196759259259259</v>
      </c>
      <c r="J19244" s="2">
        <v>4.0428240740740744E-2</v>
      </c>
      <c r="K19244" s="2">
        <f t="shared" si="300"/>
        <v>2.1168981481481469E-2</v>
      </c>
      <c r="L19244" t="s">
        <v>21</v>
      </c>
      <c r="M19244" t="s">
        <v>40</v>
      </c>
    </row>
    <row r="19245" spans="1:15" x14ac:dyDescent="0.3">
      <c r="A19245" t="s">
        <v>19292</v>
      </c>
      <c r="B19245">
        <v>22734690</v>
      </c>
      <c r="C19245" t="s">
        <v>20</v>
      </c>
      <c r="D19245" s="1">
        <v>46104</v>
      </c>
      <c r="E19245" s="2">
        <v>0.13293981481481482</v>
      </c>
      <c r="F19245" s="1">
        <v>46104</v>
      </c>
      <c r="G19245" s="2">
        <v>0.13593749999999999</v>
      </c>
      <c r="H19245" s="1">
        <v>46104</v>
      </c>
      <c r="I19245" s="2">
        <v>0.14355324074074075</v>
      </c>
      <c r="J19245" s="2">
        <v>1.0613425925925925E-2</v>
      </c>
      <c r="K19245" s="2">
        <f t="shared" si="300"/>
        <v>7.6157407407407562E-3</v>
      </c>
      <c r="L19245" t="s">
        <v>21</v>
      </c>
      <c r="M19245" t="s">
        <v>40</v>
      </c>
    </row>
    <row r="19246" spans="1:15" x14ac:dyDescent="0.3">
      <c r="A19246" t="s">
        <v>19293</v>
      </c>
      <c r="B19246">
        <v>24039820</v>
      </c>
      <c r="C19246" t="s">
        <v>20</v>
      </c>
      <c r="D19246" s="1">
        <v>46104</v>
      </c>
      <c r="E19246" s="2">
        <v>0.13790509259259259</v>
      </c>
      <c r="F19246" s="1">
        <v>46104</v>
      </c>
      <c r="G19246" s="2">
        <v>0.18496527777777777</v>
      </c>
      <c r="H19246" s="1">
        <v>46104</v>
      </c>
      <c r="I19246" s="2">
        <v>0.19259259259259259</v>
      </c>
      <c r="J19246" s="2">
        <v>5.46875E-2</v>
      </c>
      <c r="K19246" s="2">
        <f t="shared" si="300"/>
        <v>7.6273148148148229E-3</v>
      </c>
      <c r="L19246" t="s">
        <v>21</v>
      </c>
      <c r="M19246" t="s">
        <v>34</v>
      </c>
    </row>
    <row r="19247" spans="1:15" x14ac:dyDescent="0.3">
      <c r="A19247" t="s">
        <v>19294</v>
      </c>
      <c r="B19247">
        <v>24039820</v>
      </c>
      <c r="C19247" t="s">
        <v>20</v>
      </c>
      <c r="D19247" s="1">
        <v>46104</v>
      </c>
      <c r="E19247" s="2">
        <v>0.13798611111111111</v>
      </c>
      <c r="F19247" s="1">
        <v>46104</v>
      </c>
      <c r="G19247" s="2">
        <v>0.15982638888888889</v>
      </c>
      <c r="H19247" s="1">
        <v>46104</v>
      </c>
      <c r="I19247" s="2">
        <v>0.19255787037037037</v>
      </c>
      <c r="J19247" s="2">
        <v>5.4560185185185184E-2</v>
      </c>
      <c r="K19247" s="2">
        <f t="shared" si="300"/>
        <v>3.2731481481481473E-2</v>
      </c>
      <c r="L19247" t="s">
        <v>21</v>
      </c>
      <c r="M19247" t="s">
        <v>25</v>
      </c>
      <c r="N19247" t="s">
        <v>22</v>
      </c>
      <c r="O19247" t="s">
        <v>23</v>
      </c>
    </row>
    <row r="19248" spans="1:15" x14ac:dyDescent="0.3">
      <c r="A19248" t="s">
        <v>19295</v>
      </c>
      <c r="B19248">
        <v>24039826</v>
      </c>
      <c r="C19248" t="s">
        <v>20</v>
      </c>
      <c r="D19248" s="1">
        <v>46104</v>
      </c>
      <c r="E19248" s="2">
        <v>0.13821759259259259</v>
      </c>
      <c r="F19248" s="1">
        <v>46104</v>
      </c>
      <c r="G19248" s="2">
        <v>0.1429050925925926</v>
      </c>
      <c r="H19248" s="1">
        <v>46104</v>
      </c>
      <c r="I19248" s="2">
        <v>0.18260416666666668</v>
      </c>
      <c r="J19248" s="2">
        <v>4.4374999999999998E-2</v>
      </c>
      <c r="K19248" s="2">
        <f t="shared" si="300"/>
        <v>3.9699074074074081E-2</v>
      </c>
      <c r="L19248" t="s">
        <v>21</v>
      </c>
      <c r="M19248" t="s">
        <v>27</v>
      </c>
      <c r="N19248" t="s">
        <v>22</v>
      </c>
      <c r="O19248" t="s">
        <v>28</v>
      </c>
    </row>
    <row r="19249" spans="1:15" x14ac:dyDescent="0.3">
      <c r="A19249" t="s">
        <v>19296</v>
      </c>
      <c r="B19249">
        <v>24039826</v>
      </c>
      <c r="C19249" t="s">
        <v>20</v>
      </c>
      <c r="D19249" s="1">
        <v>46104</v>
      </c>
      <c r="E19249" s="2">
        <v>0.13828703703703704</v>
      </c>
      <c r="F19249" s="1">
        <v>46104</v>
      </c>
      <c r="G19249" s="2">
        <v>0.18059027777777778</v>
      </c>
      <c r="H19249" s="1">
        <v>46104</v>
      </c>
      <c r="I19249" s="2">
        <v>0.19269675925925925</v>
      </c>
      <c r="J19249" s="2">
        <v>5.440972222222222E-2</v>
      </c>
      <c r="K19249" s="2">
        <f t="shared" si="300"/>
        <v>1.2106481481481468E-2</v>
      </c>
      <c r="L19249" t="s">
        <v>21</v>
      </c>
      <c r="M19249" t="s">
        <v>30</v>
      </c>
    </row>
    <row r="19250" spans="1:15" x14ac:dyDescent="0.3">
      <c r="A19250" t="s">
        <v>19297</v>
      </c>
      <c r="B19250">
        <v>24039826</v>
      </c>
      <c r="C19250" t="s">
        <v>16</v>
      </c>
      <c r="D19250" s="1">
        <v>46104</v>
      </c>
      <c r="E19250" s="2">
        <v>0.14989583333333334</v>
      </c>
      <c r="F19250" s="1">
        <v>46104</v>
      </c>
      <c r="G19250" s="2">
        <v>0.16714120370370369</v>
      </c>
      <c r="H19250" s="1">
        <v>46104</v>
      </c>
      <c r="I19250" s="2">
        <v>0.18408564814814815</v>
      </c>
      <c r="J19250" s="2">
        <v>3.4178240740740738E-2</v>
      </c>
      <c r="K19250" s="2">
        <f t="shared" si="300"/>
        <v>1.6944444444444456E-2</v>
      </c>
      <c r="L19250" t="s">
        <v>21</v>
      </c>
      <c r="M19250" t="s">
        <v>25</v>
      </c>
    </row>
    <row r="19251" spans="1:15" x14ac:dyDescent="0.3">
      <c r="A19251" t="s">
        <v>19298</v>
      </c>
      <c r="B19251">
        <v>24039826</v>
      </c>
      <c r="C19251" t="s">
        <v>16</v>
      </c>
      <c r="D19251" s="1">
        <v>46104</v>
      </c>
      <c r="E19251" s="2">
        <v>0.1499537037037037</v>
      </c>
      <c r="F19251" s="1">
        <v>46104</v>
      </c>
      <c r="G19251" s="2">
        <v>0.17127314814814815</v>
      </c>
      <c r="H19251" s="1">
        <v>46104</v>
      </c>
      <c r="I19251" s="2">
        <v>0.18412037037037038</v>
      </c>
      <c r="J19251" s="2">
        <v>3.4155092592592591E-2</v>
      </c>
      <c r="K19251" s="2">
        <f t="shared" si="300"/>
        <v>1.2847222222222232E-2</v>
      </c>
      <c r="L19251" t="s">
        <v>21</v>
      </c>
      <c r="M19251" t="s">
        <v>27</v>
      </c>
    </row>
    <row r="19252" spans="1:15" x14ac:dyDescent="0.3">
      <c r="A19252" t="s">
        <v>19299</v>
      </c>
      <c r="B19252">
        <v>20532222</v>
      </c>
      <c r="C19252" t="s">
        <v>16</v>
      </c>
      <c r="D19252" s="1">
        <v>46104</v>
      </c>
      <c r="E19252" s="2">
        <v>0.15059027777777778</v>
      </c>
      <c r="F19252" s="1">
        <v>46104</v>
      </c>
      <c r="G19252" s="2">
        <v>0.15281249999999999</v>
      </c>
      <c r="H19252" s="1">
        <v>46104</v>
      </c>
      <c r="I19252" s="2">
        <v>0.20848379629629629</v>
      </c>
      <c r="J19252" s="2">
        <v>5.7881944444444444E-2</v>
      </c>
      <c r="K19252" s="2">
        <f t="shared" si="300"/>
        <v>5.5671296296296302E-2</v>
      </c>
      <c r="L19252" t="s">
        <v>21</v>
      </c>
      <c r="M19252" t="s">
        <v>25</v>
      </c>
      <c r="N19252" t="s">
        <v>22</v>
      </c>
      <c r="O19252" t="s">
        <v>23</v>
      </c>
    </row>
    <row r="19253" spans="1:15" x14ac:dyDescent="0.3">
      <c r="A19253" t="s">
        <v>19300</v>
      </c>
      <c r="B19253">
        <v>21110728</v>
      </c>
      <c r="C19253" t="s">
        <v>16</v>
      </c>
      <c r="D19253" s="1">
        <v>46104</v>
      </c>
      <c r="E19253" s="2">
        <v>0.18060185185185185</v>
      </c>
      <c r="F19253" s="1">
        <v>46104</v>
      </c>
      <c r="G19253" s="2">
        <v>0.18148148148148149</v>
      </c>
      <c r="H19253" s="1">
        <v>46104</v>
      </c>
      <c r="I19253" s="2">
        <v>0.23883101851851851</v>
      </c>
      <c r="J19253" s="2">
        <v>5.8217592592592592E-2</v>
      </c>
      <c r="K19253" s="2">
        <f t="shared" si="300"/>
        <v>5.7349537037037018E-2</v>
      </c>
      <c r="L19253" t="s">
        <v>21</v>
      </c>
      <c r="M19253" t="s">
        <v>23</v>
      </c>
    </row>
    <row r="19254" spans="1:15" x14ac:dyDescent="0.3">
      <c r="A19254" t="s">
        <v>19301</v>
      </c>
      <c r="B19254">
        <v>21110728</v>
      </c>
      <c r="C19254" t="s">
        <v>16</v>
      </c>
      <c r="D19254" s="1">
        <v>46104</v>
      </c>
      <c r="E19254" s="2">
        <v>0.18072916666666666</v>
      </c>
      <c r="F19254" s="1">
        <v>46104</v>
      </c>
      <c r="G19254" s="2">
        <v>0.18155092592592592</v>
      </c>
      <c r="H19254" s="1">
        <v>46104</v>
      </c>
      <c r="I19254" s="2">
        <v>0.24818287037037037</v>
      </c>
      <c r="J19254" s="2">
        <v>6.745370370370371E-2</v>
      </c>
      <c r="K19254" s="2">
        <f t="shared" si="300"/>
        <v>6.6631944444444452E-2</v>
      </c>
      <c r="L19254" t="s">
        <v>21</v>
      </c>
      <c r="M19254" t="s">
        <v>23</v>
      </c>
    </row>
    <row r="19255" spans="1:15" x14ac:dyDescent="0.3">
      <c r="A19255" t="s">
        <v>19302</v>
      </c>
      <c r="B19255">
        <v>22358444</v>
      </c>
      <c r="C19255" t="s">
        <v>16</v>
      </c>
      <c r="D19255" s="1">
        <v>46104</v>
      </c>
      <c r="E19255" s="2">
        <v>0.18240740740740741</v>
      </c>
      <c r="F19255" s="1">
        <v>46104</v>
      </c>
      <c r="G19255" s="2">
        <v>0.1832175925925926</v>
      </c>
      <c r="H19255" s="1">
        <v>46104</v>
      </c>
      <c r="I19255" s="2">
        <v>0.23327546296296298</v>
      </c>
      <c r="J19255" s="2">
        <v>5.0856481481481482E-2</v>
      </c>
      <c r="K19255" s="2">
        <f t="shared" si="300"/>
        <v>5.0057870370370378E-2</v>
      </c>
      <c r="L19255" t="s">
        <v>21</v>
      </c>
      <c r="M19255" t="s">
        <v>22</v>
      </c>
      <c r="N19255" t="s">
        <v>58</v>
      </c>
    </row>
    <row r="19256" spans="1:15" x14ac:dyDescent="0.3">
      <c r="A19256" t="s">
        <v>19303</v>
      </c>
      <c r="B19256">
        <v>22358444</v>
      </c>
      <c r="C19256" t="s">
        <v>16</v>
      </c>
      <c r="D19256" s="1">
        <v>46104</v>
      </c>
      <c r="E19256" s="2">
        <v>0.1825</v>
      </c>
      <c r="F19256" s="1">
        <v>46104</v>
      </c>
      <c r="G19256" s="2">
        <v>0.18854166666666666</v>
      </c>
      <c r="H19256" s="1">
        <v>46104</v>
      </c>
      <c r="I19256" s="2">
        <v>0.23329861111111111</v>
      </c>
      <c r="J19256" s="2">
        <v>5.078703703703704E-2</v>
      </c>
      <c r="K19256" s="2">
        <f t="shared" si="300"/>
        <v>4.4756944444444446E-2</v>
      </c>
      <c r="L19256" t="s">
        <v>21</v>
      </c>
      <c r="M19256" t="s">
        <v>30</v>
      </c>
      <c r="N19256" t="s">
        <v>23</v>
      </c>
    </row>
    <row r="19257" spans="1:15" x14ac:dyDescent="0.3">
      <c r="A19257" t="s">
        <v>19304</v>
      </c>
      <c r="B19257">
        <v>22358444</v>
      </c>
      <c r="C19257" t="s">
        <v>16</v>
      </c>
      <c r="D19257" s="1">
        <v>46104</v>
      </c>
      <c r="E19257" s="2">
        <v>0.18284722222222222</v>
      </c>
      <c r="F19257" s="1">
        <v>46104</v>
      </c>
      <c r="G19257" s="2">
        <v>0.18310185185185185</v>
      </c>
      <c r="H19257" s="1">
        <v>46104</v>
      </c>
      <c r="I19257" s="2">
        <v>0.20857638888888888</v>
      </c>
      <c r="J19257" s="2">
        <v>2.5717592592592594E-2</v>
      </c>
      <c r="K19257" s="2">
        <f t="shared" si="300"/>
        <v>2.5474537037037032E-2</v>
      </c>
      <c r="L19257" t="s">
        <v>21</v>
      </c>
      <c r="M19257" t="s">
        <v>28</v>
      </c>
    </row>
    <row r="19258" spans="1:15" x14ac:dyDescent="0.3">
      <c r="A19258" t="s">
        <v>19305</v>
      </c>
      <c r="B19258">
        <v>22219261</v>
      </c>
      <c r="C19258" t="s">
        <v>20</v>
      </c>
      <c r="D19258" s="1">
        <v>46104</v>
      </c>
      <c r="E19258" s="2">
        <v>0.18359953703703705</v>
      </c>
      <c r="F19258" s="1">
        <v>46104</v>
      </c>
      <c r="G19258" s="2">
        <v>0.19251157407407407</v>
      </c>
      <c r="H19258" s="1">
        <v>46104</v>
      </c>
      <c r="I19258" s="2">
        <v>0.21677083333333333</v>
      </c>
      <c r="J19258" s="2">
        <v>3.3171296296296296E-2</v>
      </c>
      <c r="K19258" s="2">
        <f t="shared" si="300"/>
        <v>2.4259259259259258E-2</v>
      </c>
      <c r="L19258" t="s">
        <v>21</v>
      </c>
      <c r="M19258" t="s">
        <v>34</v>
      </c>
    </row>
    <row r="19259" spans="1:15" x14ac:dyDescent="0.3">
      <c r="A19259" t="s">
        <v>19306</v>
      </c>
      <c r="B19259">
        <v>22219261</v>
      </c>
      <c r="C19259" t="s">
        <v>20</v>
      </c>
      <c r="D19259" s="1">
        <v>46104</v>
      </c>
      <c r="E19259" s="2">
        <v>0.1837037037037037</v>
      </c>
      <c r="F19259" s="1">
        <v>46104</v>
      </c>
      <c r="G19259" s="2">
        <v>0.20195601851851852</v>
      </c>
      <c r="H19259" s="1">
        <v>46104</v>
      </c>
      <c r="I19259" s="2">
        <v>0.20341435185185186</v>
      </c>
      <c r="J19259" s="2">
        <v>1.9710648148148147E-2</v>
      </c>
      <c r="K19259" s="2">
        <f t="shared" si="300"/>
        <v>1.4583333333333393E-3</v>
      </c>
      <c r="L19259" t="s">
        <v>21</v>
      </c>
      <c r="M19259" t="s">
        <v>34</v>
      </c>
    </row>
    <row r="19260" spans="1:15" x14ac:dyDescent="0.3">
      <c r="A19260" t="s">
        <v>19307</v>
      </c>
      <c r="B19260">
        <v>24039844</v>
      </c>
      <c r="C19260" t="s">
        <v>20</v>
      </c>
      <c r="D19260" s="1">
        <v>46104</v>
      </c>
      <c r="E19260" s="2">
        <v>0.18399305555555556</v>
      </c>
      <c r="F19260" s="1">
        <v>46104</v>
      </c>
      <c r="G19260" s="2">
        <v>0.19741898148148149</v>
      </c>
      <c r="H19260" s="1">
        <v>46104</v>
      </c>
      <c r="I19260" s="2">
        <v>0.20418981481481482</v>
      </c>
      <c r="J19260" s="2">
        <v>2.0196759259259258E-2</v>
      </c>
      <c r="K19260" s="2">
        <f t="shared" si="300"/>
        <v>6.770833333333337E-3</v>
      </c>
      <c r="L19260" t="s">
        <v>21</v>
      </c>
      <c r="M19260" t="s">
        <v>27</v>
      </c>
    </row>
    <row r="19261" spans="1:15" x14ac:dyDescent="0.3">
      <c r="A19261" t="s">
        <v>19308</v>
      </c>
      <c r="B19261">
        <v>24039844</v>
      </c>
      <c r="C19261" t="s">
        <v>20</v>
      </c>
      <c r="D19261" s="1">
        <v>46104</v>
      </c>
      <c r="E19261" s="2">
        <v>0.18407407407407408</v>
      </c>
      <c r="F19261" s="1">
        <v>46104</v>
      </c>
      <c r="G19261" s="2">
        <v>0.18427083333333333</v>
      </c>
      <c r="H19261" s="1">
        <v>46104</v>
      </c>
      <c r="I19261" s="2">
        <v>0.20343749999999999</v>
      </c>
      <c r="J19261" s="2">
        <v>1.9363425925925926E-2</v>
      </c>
      <c r="K19261" s="2">
        <f t="shared" si="300"/>
        <v>1.9166666666666665E-2</v>
      </c>
      <c r="L19261" t="s">
        <v>21</v>
      </c>
      <c r="M19261" t="s">
        <v>27</v>
      </c>
      <c r="N19261" t="s">
        <v>22</v>
      </c>
      <c r="O19261" t="s">
        <v>23</v>
      </c>
    </row>
    <row r="19262" spans="1:15" x14ac:dyDescent="0.3">
      <c r="A19262" t="s">
        <v>19309</v>
      </c>
      <c r="B19262">
        <v>22763342</v>
      </c>
      <c r="C19262" t="s">
        <v>16</v>
      </c>
      <c r="D19262" s="1">
        <v>46104</v>
      </c>
      <c r="E19262" s="2">
        <v>0.24399305555555556</v>
      </c>
      <c r="F19262" s="1">
        <v>46104</v>
      </c>
      <c r="G19262" s="2">
        <v>0.24402777777777779</v>
      </c>
      <c r="H19262" s="1">
        <v>46104</v>
      </c>
      <c r="I19262" s="2">
        <v>0.26317129629629632</v>
      </c>
      <c r="J19262" s="2">
        <v>1.9166666666666665E-2</v>
      </c>
      <c r="K19262" s="2">
        <f t="shared" si="300"/>
        <v>1.9143518518518532E-2</v>
      </c>
      <c r="L19262" t="s">
        <v>21</v>
      </c>
      <c r="M19262" t="s">
        <v>25</v>
      </c>
    </row>
    <row r="19263" spans="1:15" x14ac:dyDescent="0.3">
      <c r="A19263" t="s">
        <v>19310</v>
      </c>
      <c r="B19263">
        <v>22763342</v>
      </c>
      <c r="C19263" t="s">
        <v>16</v>
      </c>
      <c r="D19263" s="1">
        <v>46104</v>
      </c>
      <c r="E19263" s="2">
        <v>0.24407407407407408</v>
      </c>
      <c r="F19263" s="1">
        <v>46104</v>
      </c>
      <c r="G19263" s="2">
        <v>0.24453703703703702</v>
      </c>
      <c r="H19263" s="1">
        <v>46104</v>
      </c>
      <c r="I19263" s="2">
        <v>0.25865740740740739</v>
      </c>
      <c r="J19263" s="2">
        <v>1.4583333333333334E-2</v>
      </c>
      <c r="K19263" s="2">
        <f t="shared" si="300"/>
        <v>1.4120370370370366E-2</v>
      </c>
      <c r="L19263" t="s">
        <v>21</v>
      </c>
      <c r="M19263" t="s">
        <v>30</v>
      </c>
    </row>
    <row r="19264" spans="1:15" x14ac:dyDescent="0.3">
      <c r="A19264" t="s">
        <v>19311</v>
      </c>
      <c r="B19264">
        <v>22734690</v>
      </c>
      <c r="C19264" t="s">
        <v>20</v>
      </c>
      <c r="D19264" s="1">
        <v>46104</v>
      </c>
      <c r="E19264" s="2">
        <v>0.26822916666666669</v>
      </c>
      <c r="F19264" s="1">
        <v>46104</v>
      </c>
      <c r="G19264" s="2">
        <v>0.26935185185185184</v>
      </c>
      <c r="H19264" s="1">
        <v>46104</v>
      </c>
      <c r="I19264" s="2">
        <v>0.27930555555555553</v>
      </c>
      <c r="J19264" s="2">
        <v>1.1076388888888889E-2</v>
      </c>
      <c r="K19264" s="2">
        <f t="shared" si="300"/>
        <v>9.9537037037036868E-3</v>
      </c>
      <c r="L19264" t="s">
        <v>21</v>
      </c>
      <c r="M19264" t="s">
        <v>34</v>
      </c>
    </row>
    <row r="19265" spans="1:15" x14ac:dyDescent="0.3">
      <c r="A19265" t="s">
        <v>19312</v>
      </c>
      <c r="B19265">
        <v>20532222</v>
      </c>
      <c r="C19265" t="s">
        <v>20</v>
      </c>
      <c r="D19265" s="1">
        <v>46104</v>
      </c>
      <c r="E19265" s="2">
        <v>0.26862268518518517</v>
      </c>
      <c r="F19265" s="1">
        <v>46104</v>
      </c>
      <c r="G19265" s="2">
        <v>0.2709375</v>
      </c>
      <c r="H19265" s="1">
        <v>46104</v>
      </c>
      <c r="I19265" s="2">
        <v>0.27937499999999998</v>
      </c>
      <c r="J19265" s="2">
        <v>1.0752314814814815E-2</v>
      </c>
      <c r="K19265" s="2">
        <f t="shared" si="300"/>
        <v>8.4374999999999867E-3</v>
      </c>
      <c r="L19265" t="s">
        <v>21</v>
      </c>
      <c r="M19265" t="s">
        <v>25</v>
      </c>
    </row>
    <row r="19266" spans="1:15" hidden="1" x14ac:dyDescent="0.3">
      <c r="A19266" t="s">
        <v>19313</v>
      </c>
      <c r="B19266">
        <v>23399104</v>
      </c>
      <c r="C19266" t="s">
        <v>20</v>
      </c>
      <c r="D19266" s="1">
        <v>46104</v>
      </c>
      <c r="E19266" s="2">
        <v>0.27471064814814816</v>
      </c>
      <c r="F19266" s="1">
        <v>46104</v>
      </c>
      <c r="G19266" s="2">
        <v>0.29050925925925924</v>
      </c>
      <c r="H19266" s="1">
        <v>46104</v>
      </c>
      <c r="I19266" s="2">
        <v>0.29721064814814813</v>
      </c>
      <c r="J19266" s="2">
        <v>2.2488425925925926E-2</v>
      </c>
      <c r="K19266" s="2">
        <f t="shared" si="300"/>
        <v>6.7013888888888817E-3</v>
      </c>
      <c r="L19266" t="s">
        <v>17</v>
      </c>
      <c r="M19266" t="s">
        <v>86</v>
      </c>
    </row>
    <row r="19267" spans="1:15" x14ac:dyDescent="0.3">
      <c r="A19267" t="s">
        <v>19314</v>
      </c>
      <c r="B19267">
        <v>20906486</v>
      </c>
      <c r="C19267" t="s">
        <v>16</v>
      </c>
      <c r="D19267" s="1">
        <v>46104</v>
      </c>
      <c r="E19267" s="2">
        <v>0.27638888888888891</v>
      </c>
      <c r="F19267" s="1">
        <v>46104</v>
      </c>
      <c r="G19267" s="2">
        <v>0.27684027777777775</v>
      </c>
      <c r="H19267" s="1">
        <v>46104</v>
      </c>
      <c r="I19267" s="2">
        <v>0.29011574074074076</v>
      </c>
      <c r="J19267" s="2">
        <v>1.3715277777777778E-2</v>
      </c>
      <c r="K19267" s="2">
        <f t="shared" ref="K19267:K19330" si="301">MOD(I19267 -G19267, 1)</f>
        <v>1.3275462962963003E-2</v>
      </c>
      <c r="L19267" t="s">
        <v>21</v>
      </c>
      <c r="M19267" t="s">
        <v>34</v>
      </c>
    </row>
    <row r="19268" spans="1:15" x14ac:dyDescent="0.3">
      <c r="A19268" t="s">
        <v>19315</v>
      </c>
      <c r="B19268">
        <v>24166525</v>
      </c>
      <c r="C19268" t="s">
        <v>20</v>
      </c>
      <c r="D19268" s="1">
        <v>46104</v>
      </c>
      <c r="E19268" s="2">
        <v>0.28773148148148148</v>
      </c>
      <c r="F19268" s="1">
        <v>46104</v>
      </c>
      <c r="G19268" s="2">
        <v>0.2882986111111111</v>
      </c>
      <c r="H19268" s="1">
        <v>46104</v>
      </c>
      <c r="I19268" s="2">
        <v>0.30965277777777778</v>
      </c>
      <c r="J19268" s="2">
        <v>2.1921296296296296E-2</v>
      </c>
      <c r="K19268" s="2">
        <f t="shared" si="301"/>
        <v>2.1354166666666674E-2</v>
      </c>
      <c r="L19268" t="s">
        <v>21</v>
      </c>
      <c r="M19268" t="s">
        <v>27</v>
      </c>
    </row>
    <row r="19269" spans="1:15" x14ac:dyDescent="0.3">
      <c r="A19269" t="s">
        <v>19316</v>
      </c>
      <c r="B19269">
        <v>24166525</v>
      </c>
      <c r="C19269" t="s">
        <v>20</v>
      </c>
      <c r="D19269" s="1">
        <v>46104</v>
      </c>
      <c r="E19269" s="2">
        <v>0.2878472222222222</v>
      </c>
      <c r="F19269" s="1">
        <v>46104</v>
      </c>
      <c r="G19269" s="2">
        <v>0.30975694444444446</v>
      </c>
      <c r="H19269" s="1">
        <v>46104</v>
      </c>
      <c r="I19269" s="2">
        <v>0.33447916666666666</v>
      </c>
      <c r="J19269" s="2">
        <v>4.6620370370370368E-2</v>
      </c>
      <c r="K19269" s="2">
        <f t="shared" si="301"/>
        <v>2.4722222222222201E-2</v>
      </c>
      <c r="L19269" t="s">
        <v>21</v>
      </c>
      <c r="M19269" t="s">
        <v>28</v>
      </c>
    </row>
    <row r="19270" spans="1:15" x14ac:dyDescent="0.3">
      <c r="A19270" t="s">
        <v>19317</v>
      </c>
      <c r="B19270">
        <v>24166525</v>
      </c>
      <c r="C19270" t="s">
        <v>20</v>
      </c>
      <c r="D19270" s="1">
        <v>46104</v>
      </c>
      <c r="E19270" s="2">
        <v>0.28792824074074075</v>
      </c>
      <c r="F19270" s="1">
        <v>46104</v>
      </c>
      <c r="G19270" s="2">
        <v>0.30980324074074073</v>
      </c>
      <c r="H19270" s="1">
        <v>46104</v>
      </c>
      <c r="I19270" s="2">
        <v>0.32164351851851852</v>
      </c>
      <c r="J19270" s="2">
        <v>3.3715277777777775E-2</v>
      </c>
      <c r="K19270" s="2">
        <f t="shared" si="301"/>
        <v>1.1840277777777797E-2</v>
      </c>
      <c r="L19270" t="s">
        <v>21</v>
      </c>
      <c r="M19270" t="s">
        <v>28</v>
      </c>
    </row>
    <row r="19271" spans="1:15" x14ac:dyDescent="0.3">
      <c r="A19271" t="s">
        <v>19318</v>
      </c>
      <c r="B19271">
        <v>24166525</v>
      </c>
      <c r="C19271" t="s">
        <v>20</v>
      </c>
      <c r="D19271" s="1">
        <v>46104</v>
      </c>
      <c r="E19271" s="2">
        <v>0.28800925925925924</v>
      </c>
      <c r="F19271" s="1">
        <v>46104</v>
      </c>
      <c r="G19271" s="2">
        <v>0.28881944444444446</v>
      </c>
      <c r="H19271" s="1">
        <v>46104</v>
      </c>
      <c r="I19271" s="2">
        <v>0.30026620370370372</v>
      </c>
      <c r="J19271" s="2">
        <v>1.224537037037037E-2</v>
      </c>
      <c r="K19271" s="2">
        <f t="shared" si="301"/>
        <v>1.1446759259259254E-2</v>
      </c>
      <c r="L19271" t="s">
        <v>21</v>
      </c>
      <c r="M19271" t="s">
        <v>28</v>
      </c>
    </row>
    <row r="19272" spans="1:15" x14ac:dyDescent="0.3">
      <c r="A19272" t="s">
        <v>19319</v>
      </c>
      <c r="B19272">
        <v>20483611</v>
      </c>
      <c r="C19272" t="s">
        <v>20</v>
      </c>
      <c r="D19272" s="1">
        <v>46104</v>
      </c>
      <c r="E19272" s="2">
        <v>0.29099537037037038</v>
      </c>
      <c r="F19272" s="1">
        <v>46104</v>
      </c>
      <c r="G19272" s="2">
        <v>0.29167824074074072</v>
      </c>
      <c r="H19272" s="1">
        <v>46104</v>
      </c>
      <c r="I19272" s="2">
        <v>0.30137731481481483</v>
      </c>
      <c r="J19272" s="2">
        <v>1.0381944444444444E-2</v>
      </c>
      <c r="K19272" s="2">
        <f t="shared" si="301"/>
        <v>9.6990740740741099E-3</v>
      </c>
      <c r="L19272" t="s">
        <v>21</v>
      </c>
      <c r="M19272" t="s">
        <v>27</v>
      </c>
    </row>
    <row r="19273" spans="1:15" x14ac:dyDescent="0.3">
      <c r="A19273" t="s">
        <v>19320</v>
      </c>
      <c r="B19273">
        <v>20483611</v>
      </c>
      <c r="C19273" t="s">
        <v>20</v>
      </c>
      <c r="D19273" s="1">
        <v>46104</v>
      </c>
      <c r="E19273" s="2">
        <v>0.29115740740740742</v>
      </c>
      <c r="F19273" s="1">
        <v>46104</v>
      </c>
      <c r="G19273" s="2">
        <v>0.29753472222222221</v>
      </c>
      <c r="H19273" s="1">
        <v>46104</v>
      </c>
      <c r="I19273" s="2">
        <v>0.31179398148148146</v>
      </c>
      <c r="J19273" s="2">
        <v>2.0625000000000001E-2</v>
      </c>
      <c r="K19273" s="2">
        <f t="shared" si="301"/>
        <v>1.4259259259259249E-2</v>
      </c>
      <c r="L19273" t="s">
        <v>21</v>
      </c>
      <c r="M19273" t="s">
        <v>34</v>
      </c>
    </row>
    <row r="19274" spans="1:15" x14ac:dyDescent="0.3">
      <c r="A19274" t="s">
        <v>19321</v>
      </c>
      <c r="B19274">
        <v>20483611</v>
      </c>
      <c r="C19274" t="s">
        <v>20</v>
      </c>
      <c r="D19274" s="1">
        <v>46104</v>
      </c>
      <c r="E19274" s="2">
        <v>0.29146990740740741</v>
      </c>
      <c r="F19274" s="1">
        <v>46104</v>
      </c>
      <c r="G19274" s="2">
        <v>0.30113425925925924</v>
      </c>
      <c r="H19274" s="1">
        <v>46104</v>
      </c>
      <c r="I19274" s="2">
        <v>0.31181712962962965</v>
      </c>
      <c r="J19274" s="2">
        <v>2.0347222222222221E-2</v>
      </c>
      <c r="K19274" s="2">
        <f t="shared" si="301"/>
        <v>1.0682870370370412E-2</v>
      </c>
      <c r="L19274" t="s">
        <v>21</v>
      </c>
      <c r="M19274" t="s">
        <v>27</v>
      </c>
    </row>
    <row r="19275" spans="1:15" x14ac:dyDescent="0.3">
      <c r="A19275" t="s">
        <v>19322</v>
      </c>
      <c r="B19275">
        <v>23647705</v>
      </c>
      <c r="C19275" t="s">
        <v>16</v>
      </c>
      <c r="D19275" s="1">
        <v>46104</v>
      </c>
      <c r="E19275" s="2">
        <v>0.29221064814814812</v>
      </c>
      <c r="F19275" s="1">
        <v>46104</v>
      </c>
      <c r="G19275" s="2">
        <v>0.29358796296296297</v>
      </c>
      <c r="H19275" s="1">
        <v>46104</v>
      </c>
      <c r="I19275" s="2">
        <v>0.33931712962962962</v>
      </c>
      <c r="J19275" s="2">
        <v>4.7094907407407405E-2</v>
      </c>
      <c r="K19275" s="2">
        <f t="shared" si="301"/>
        <v>4.5729166666666654E-2</v>
      </c>
      <c r="L19275" t="s">
        <v>21</v>
      </c>
      <c r="M19275" t="s">
        <v>279</v>
      </c>
      <c r="N19275" t="s">
        <v>30</v>
      </c>
      <c r="O19275" t="s">
        <v>4272</v>
      </c>
    </row>
    <row r="19276" spans="1:15" x14ac:dyDescent="0.3">
      <c r="A19276" t="s">
        <v>19323</v>
      </c>
      <c r="B19276">
        <v>24166525</v>
      </c>
      <c r="C19276" t="s">
        <v>20</v>
      </c>
      <c r="D19276" s="1">
        <v>46104</v>
      </c>
      <c r="E19276" s="2">
        <v>0.29751157407407408</v>
      </c>
      <c r="F19276" s="1">
        <v>46104</v>
      </c>
      <c r="G19276" s="2">
        <v>0.3414814814814815</v>
      </c>
      <c r="H19276" s="1">
        <v>46104</v>
      </c>
      <c r="I19276" s="2">
        <v>0.3517939814814815</v>
      </c>
      <c r="J19276" s="2">
        <v>5.4270833333333331E-2</v>
      </c>
      <c r="K19276" s="2">
        <f t="shared" si="301"/>
        <v>1.0312500000000002E-2</v>
      </c>
      <c r="L19276" t="s">
        <v>21</v>
      </c>
      <c r="M19276" t="s">
        <v>23</v>
      </c>
    </row>
    <row r="19277" spans="1:15" x14ac:dyDescent="0.3">
      <c r="A19277" t="s">
        <v>19324</v>
      </c>
      <c r="B19277">
        <v>24166525</v>
      </c>
      <c r="C19277" t="s">
        <v>20</v>
      </c>
      <c r="D19277" s="1">
        <v>46104</v>
      </c>
      <c r="E19277" s="2">
        <v>0.2976388888888889</v>
      </c>
      <c r="F19277" s="1">
        <v>46104</v>
      </c>
      <c r="G19277" s="2">
        <v>0.29917824074074073</v>
      </c>
      <c r="H19277" s="1">
        <v>46104</v>
      </c>
      <c r="I19277" s="2">
        <v>0.30958333333333332</v>
      </c>
      <c r="J19277" s="2">
        <v>1.193287037037037E-2</v>
      </c>
      <c r="K19277" s="2">
        <f t="shared" si="301"/>
        <v>1.0405092592592591E-2</v>
      </c>
      <c r="L19277" t="s">
        <v>21</v>
      </c>
      <c r="M19277" t="s">
        <v>23</v>
      </c>
    </row>
    <row r="19278" spans="1:15" x14ac:dyDescent="0.3">
      <c r="A19278" t="s">
        <v>19325</v>
      </c>
      <c r="B19278">
        <v>24039826</v>
      </c>
      <c r="C19278" t="s">
        <v>20</v>
      </c>
      <c r="D19278" s="1">
        <v>46104</v>
      </c>
      <c r="E19278" s="2">
        <v>0.29827546296296298</v>
      </c>
      <c r="F19278" s="1">
        <v>46104</v>
      </c>
      <c r="G19278" s="2">
        <v>0.30186342592592591</v>
      </c>
      <c r="H19278" s="1">
        <v>46104</v>
      </c>
      <c r="I19278" s="2">
        <v>0.31643518518518521</v>
      </c>
      <c r="J19278" s="2">
        <v>1.8148148148148149E-2</v>
      </c>
      <c r="K19278" s="2">
        <f t="shared" si="301"/>
        <v>1.4571759259259298E-2</v>
      </c>
      <c r="L19278" t="s">
        <v>21</v>
      </c>
      <c r="M19278" t="s">
        <v>40</v>
      </c>
    </row>
    <row r="19279" spans="1:15" x14ac:dyDescent="0.3">
      <c r="A19279" t="s">
        <v>19326</v>
      </c>
      <c r="B19279">
        <v>24039844</v>
      </c>
      <c r="C19279" t="s">
        <v>20</v>
      </c>
      <c r="D19279" s="1">
        <v>46104</v>
      </c>
      <c r="E19279" s="2">
        <v>0.29878472222222224</v>
      </c>
      <c r="F19279" s="1">
        <v>46104</v>
      </c>
      <c r="G19279" s="2">
        <v>0.3165162037037037</v>
      </c>
      <c r="H19279" s="1">
        <v>46104</v>
      </c>
      <c r="I19279" s="2">
        <v>0.3278935185185185</v>
      </c>
      <c r="J19279" s="2">
        <v>2.9108796296296296E-2</v>
      </c>
      <c r="K19279" s="2">
        <f t="shared" si="301"/>
        <v>1.1377314814814798E-2</v>
      </c>
      <c r="L19279" t="s">
        <v>21</v>
      </c>
      <c r="M19279" t="s">
        <v>40</v>
      </c>
    </row>
    <row r="19280" spans="1:15" hidden="1" x14ac:dyDescent="0.3">
      <c r="A19280" t="s">
        <v>19327</v>
      </c>
      <c r="B19280">
        <v>21122910</v>
      </c>
      <c r="C19280" t="s">
        <v>16</v>
      </c>
      <c r="D19280" s="1">
        <v>46104</v>
      </c>
      <c r="E19280" s="2">
        <v>0.30133101851851851</v>
      </c>
      <c r="F19280" s="1">
        <v>46104</v>
      </c>
      <c r="G19280" s="2">
        <v>0.30233796296296295</v>
      </c>
      <c r="H19280" s="1">
        <v>46104</v>
      </c>
      <c r="I19280" s="2">
        <v>0.33109953703703704</v>
      </c>
      <c r="J19280" s="2">
        <v>2.9768518518518517E-2</v>
      </c>
      <c r="K19280" s="2">
        <f t="shared" si="301"/>
        <v>2.8761574074074092E-2</v>
      </c>
      <c r="L19280" t="s">
        <v>17</v>
      </c>
      <c r="M19280" t="s">
        <v>18</v>
      </c>
    </row>
    <row r="19281" spans="1:15" x14ac:dyDescent="0.3">
      <c r="A19281" t="s">
        <v>19328</v>
      </c>
      <c r="B19281">
        <v>24267911</v>
      </c>
      <c r="C19281" t="s">
        <v>20</v>
      </c>
      <c r="D19281" s="1">
        <v>46104</v>
      </c>
      <c r="E19281" s="2">
        <v>0.30137731481481483</v>
      </c>
      <c r="F19281" s="1">
        <v>46104</v>
      </c>
      <c r="G19281" s="2">
        <v>0.30350694444444443</v>
      </c>
      <c r="H19281" s="1">
        <v>46104</v>
      </c>
      <c r="I19281" s="2">
        <v>0.31394675925925924</v>
      </c>
      <c r="J19281" s="2">
        <v>1.255787037037037E-2</v>
      </c>
      <c r="K19281" s="2">
        <f t="shared" si="301"/>
        <v>1.0439814814814818E-2</v>
      </c>
      <c r="L19281" t="s">
        <v>21</v>
      </c>
      <c r="M19281" t="s">
        <v>168</v>
      </c>
    </row>
    <row r="19282" spans="1:15" x14ac:dyDescent="0.3">
      <c r="A19282" t="s">
        <v>19329</v>
      </c>
      <c r="B19282">
        <v>22763342</v>
      </c>
      <c r="C19282" t="s">
        <v>20</v>
      </c>
      <c r="D19282" s="1">
        <v>46104</v>
      </c>
      <c r="E19282" s="2">
        <v>0.30479166666666668</v>
      </c>
      <c r="F19282" s="1">
        <v>46104</v>
      </c>
      <c r="G19282" s="2">
        <v>0.30519675925925926</v>
      </c>
      <c r="H19282" s="1">
        <v>46104</v>
      </c>
      <c r="I19282" s="2">
        <v>0.33288194444444447</v>
      </c>
      <c r="J19282" s="2">
        <v>2.8090277777777777E-2</v>
      </c>
      <c r="K19282" s="2">
        <f t="shared" si="301"/>
        <v>2.7685185185185202E-2</v>
      </c>
      <c r="L19282" t="s">
        <v>21</v>
      </c>
      <c r="M19282" t="s">
        <v>27</v>
      </c>
      <c r="N19282" t="s">
        <v>22</v>
      </c>
      <c r="O19282" t="s">
        <v>23</v>
      </c>
    </row>
    <row r="19283" spans="1:15" x14ac:dyDescent="0.3">
      <c r="A19283" t="s">
        <v>19330</v>
      </c>
      <c r="B19283">
        <v>22763342</v>
      </c>
      <c r="C19283" t="s">
        <v>20</v>
      </c>
      <c r="D19283" s="1">
        <v>46104</v>
      </c>
      <c r="E19283" s="2">
        <v>0.3049074074074074</v>
      </c>
      <c r="F19283" s="1">
        <v>46104</v>
      </c>
      <c r="G19283" s="2">
        <v>0.30797453703703703</v>
      </c>
      <c r="H19283" s="1">
        <v>46104</v>
      </c>
      <c r="I19283" s="2">
        <v>0.32171296296296298</v>
      </c>
      <c r="J19283" s="2">
        <v>1.6805555555555556E-2</v>
      </c>
      <c r="K19283" s="2">
        <f t="shared" si="301"/>
        <v>1.3738425925925946E-2</v>
      </c>
      <c r="L19283" t="s">
        <v>21</v>
      </c>
      <c r="M19283" t="s">
        <v>34</v>
      </c>
    </row>
    <row r="19284" spans="1:15" x14ac:dyDescent="0.3">
      <c r="A19284" t="s">
        <v>19331</v>
      </c>
      <c r="B19284">
        <v>22763342</v>
      </c>
      <c r="C19284" t="s">
        <v>20</v>
      </c>
      <c r="D19284" s="1">
        <v>46104</v>
      </c>
      <c r="E19284" s="2">
        <v>0.30494212962962963</v>
      </c>
      <c r="F19284" s="1">
        <v>46104</v>
      </c>
      <c r="G19284" s="2">
        <v>0.31258101851851849</v>
      </c>
      <c r="H19284" s="1">
        <v>46104</v>
      </c>
      <c r="I19284" s="2">
        <v>0.32168981481481479</v>
      </c>
      <c r="J19284" s="2">
        <v>1.6736111111111111E-2</v>
      </c>
      <c r="K19284" s="2">
        <f t="shared" si="301"/>
        <v>9.1087962962962954E-3</v>
      </c>
      <c r="L19284" t="s">
        <v>21</v>
      </c>
      <c r="M19284" t="s">
        <v>27</v>
      </c>
    </row>
    <row r="19285" spans="1:15" x14ac:dyDescent="0.3">
      <c r="A19285" t="s">
        <v>19332</v>
      </c>
      <c r="B19285">
        <v>23853922</v>
      </c>
      <c r="C19285" t="s">
        <v>20</v>
      </c>
      <c r="D19285" s="1">
        <v>46104</v>
      </c>
      <c r="E19285" s="2">
        <v>0.30978009259259259</v>
      </c>
      <c r="F19285" s="1">
        <v>46104</v>
      </c>
      <c r="G19285" s="2">
        <v>0.31432870370370369</v>
      </c>
      <c r="H19285" s="1">
        <v>46104</v>
      </c>
      <c r="I19285" s="2">
        <v>0.35119212962962965</v>
      </c>
      <c r="J19285" s="2">
        <v>4.1400462962962965E-2</v>
      </c>
      <c r="K19285" s="2">
        <f t="shared" si="301"/>
        <v>3.6863425925925952E-2</v>
      </c>
      <c r="L19285" t="s">
        <v>21</v>
      </c>
      <c r="M19285" t="s">
        <v>168</v>
      </c>
      <c r="N19285" t="s">
        <v>23</v>
      </c>
    </row>
    <row r="19286" spans="1:15" x14ac:dyDescent="0.3">
      <c r="A19286" t="s">
        <v>19333</v>
      </c>
      <c r="B19286">
        <v>23853922</v>
      </c>
      <c r="C19286" t="s">
        <v>20</v>
      </c>
      <c r="D19286" s="1">
        <v>46104</v>
      </c>
      <c r="E19286" s="2">
        <v>0.30994212962962964</v>
      </c>
      <c r="F19286" s="1">
        <v>46104</v>
      </c>
      <c r="G19286" s="2">
        <v>0.31768518518518518</v>
      </c>
      <c r="H19286" s="1">
        <v>46104</v>
      </c>
      <c r="I19286" s="2">
        <v>0.36380787037037038</v>
      </c>
      <c r="J19286" s="2">
        <v>5.3865740740740742E-2</v>
      </c>
      <c r="K19286" s="2">
        <f t="shared" si="301"/>
        <v>4.6122685185185197E-2</v>
      </c>
      <c r="L19286" t="s">
        <v>21</v>
      </c>
      <c r="M19286" t="s">
        <v>30</v>
      </c>
      <c r="N19286" t="s">
        <v>23</v>
      </c>
    </row>
    <row r="19287" spans="1:15" x14ac:dyDescent="0.3">
      <c r="A19287" t="s">
        <v>19334</v>
      </c>
      <c r="B19287">
        <v>22734690</v>
      </c>
      <c r="C19287" t="s">
        <v>20</v>
      </c>
      <c r="D19287" s="1">
        <v>46104</v>
      </c>
      <c r="E19287" s="2">
        <v>0.31060185185185185</v>
      </c>
      <c r="F19287" s="1">
        <v>46104</v>
      </c>
      <c r="G19287" s="2">
        <v>0.3197800925925926</v>
      </c>
      <c r="H19287" s="1">
        <v>46104</v>
      </c>
      <c r="I19287" s="2">
        <v>0.34133101851851849</v>
      </c>
      <c r="J19287" s="2">
        <v>3.0717592592592591E-2</v>
      </c>
      <c r="K19287" s="2">
        <f t="shared" si="301"/>
        <v>2.155092592592589E-2</v>
      </c>
      <c r="L19287" t="s">
        <v>21</v>
      </c>
      <c r="M19287" t="s">
        <v>25</v>
      </c>
    </row>
    <row r="19288" spans="1:15" x14ac:dyDescent="0.3">
      <c r="A19288" t="s">
        <v>19335</v>
      </c>
      <c r="B19288">
        <v>20532222</v>
      </c>
      <c r="C19288" t="s">
        <v>16</v>
      </c>
      <c r="D19288" s="1">
        <v>46104</v>
      </c>
      <c r="E19288" s="2">
        <v>0.31081018518518516</v>
      </c>
      <c r="F19288" s="1">
        <v>46104</v>
      </c>
      <c r="G19288" s="2">
        <v>0.31240740740740741</v>
      </c>
      <c r="H19288" s="1">
        <v>46104</v>
      </c>
      <c r="I19288" s="2">
        <v>0.32659722222222221</v>
      </c>
      <c r="J19288" s="2">
        <v>1.5787037037037037E-2</v>
      </c>
      <c r="K19288" s="2">
        <f t="shared" si="301"/>
        <v>1.4189814814814794E-2</v>
      </c>
      <c r="L19288" t="s">
        <v>21</v>
      </c>
      <c r="M19288" t="s">
        <v>25</v>
      </c>
    </row>
    <row r="19289" spans="1:15" x14ac:dyDescent="0.3">
      <c r="A19289" t="s">
        <v>19336</v>
      </c>
      <c r="B19289">
        <v>20532222</v>
      </c>
      <c r="C19289" t="s">
        <v>20</v>
      </c>
      <c r="D19289" s="1">
        <v>46104</v>
      </c>
      <c r="E19289" s="2">
        <v>0.31093749999999998</v>
      </c>
      <c r="F19289" s="1">
        <v>46104</v>
      </c>
      <c r="G19289" s="2">
        <v>0.33077546296296295</v>
      </c>
      <c r="H19289" s="1">
        <v>46104</v>
      </c>
      <c r="I19289" s="2">
        <v>0.34561342592592592</v>
      </c>
      <c r="J19289" s="2">
        <v>3.4675925925925923E-2</v>
      </c>
      <c r="K19289" s="2">
        <f t="shared" si="301"/>
        <v>1.4837962962962969E-2</v>
      </c>
      <c r="L19289" t="s">
        <v>21</v>
      </c>
      <c r="M19289" t="s">
        <v>30</v>
      </c>
    </row>
    <row r="19290" spans="1:15" x14ac:dyDescent="0.3">
      <c r="A19290" t="s">
        <v>19337</v>
      </c>
      <c r="B19290">
        <v>22734690</v>
      </c>
      <c r="C19290" t="s">
        <v>20</v>
      </c>
      <c r="D19290" s="1">
        <v>46104</v>
      </c>
      <c r="E19290" s="2">
        <v>0.31543981481481481</v>
      </c>
      <c r="F19290" s="1">
        <v>46104</v>
      </c>
      <c r="G19290" s="2">
        <v>0.32574074074074072</v>
      </c>
      <c r="H19290" s="1">
        <v>46104</v>
      </c>
      <c r="I19290" s="2">
        <v>0.34136574074074072</v>
      </c>
      <c r="J19290" s="2">
        <v>2.5925925925925925E-2</v>
      </c>
      <c r="K19290" s="2">
        <f t="shared" si="301"/>
        <v>1.5625E-2</v>
      </c>
      <c r="L19290" t="s">
        <v>21</v>
      </c>
      <c r="M19290" t="s">
        <v>30</v>
      </c>
    </row>
    <row r="19291" spans="1:15" x14ac:dyDescent="0.3">
      <c r="A19291" t="s">
        <v>19338</v>
      </c>
      <c r="B19291">
        <v>22734690</v>
      </c>
      <c r="C19291" t="s">
        <v>16</v>
      </c>
      <c r="D19291" s="1">
        <v>46104</v>
      </c>
      <c r="E19291" s="2">
        <v>0.31561342592592595</v>
      </c>
      <c r="F19291" s="1">
        <v>46104</v>
      </c>
      <c r="G19291" s="2">
        <v>0.31854166666666667</v>
      </c>
      <c r="H19291" s="1">
        <v>46104</v>
      </c>
      <c r="I19291" s="2">
        <v>0.32550925925925928</v>
      </c>
      <c r="J19291" s="2">
        <v>9.8842592592592593E-3</v>
      </c>
      <c r="K19291" s="2">
        <f t="shared" si="301"/>
        <v>6.9675925925926085E-3</v>
      </c>
      <c r="L19291" t="s">
        <v>21</v>
      </c>
      <c r="M19291" t="s">
        <v>30</v>
      </c>
    </row>
    <row r="19292" spans="1:15" hidden="1" x14ac:dyDescent="0.3">
      <c r="A19292" t="s">
        <v>19339</v>
      </c>
      <c r="B19292">
        <v>24277201</v>
      </c>
      <c r="C19292" t="s">
        <v>16</v>
      </c>
      <c r="D19292" s="1">
        <v>46104</v>
      </c>
      <c r="E19292" s="2">
        <v>0.31788194444444445</v>
      </c>
      <c r="F19292" s="1">
        <v>46104</v>
      </c>
      <c r="G19292" s="2">
        <v>0.32179398148148147</v>
      </c>
      <c r="H19292" s="1">
        <v>46104</v>
      </c>
      <c r="I19292" s="2">
        <v>0.35396990740740741</v>
      </c>
      <c r="J19292" s="2">
        <v>3.6087962962962961E-2</v>
      </c>
      <c r="K19292" s="2">
        <f t="shared" si="301"/>
        <v>3.2175925925925941E-2</v>
      </c>
      <c r="L19292" t="s">
        <v>17</v>
      </c>
      <c r="M19292" t="s">
        <v>18</v>
      </c>
    </row>
    <row r="19293" spans="1:15" hidden="1" x14ac:dyDescent="0.3">
      <c r="A19293" t="s">
        <v>19340</v>
      </c>
      <c r="B19293">
        <v>3817158</v>
      </c>
      <c r="C19293" t="s">
        <v>16</v>
      </c>
      <c r="D19293" s="1">
        <v>46104</v>
      </c>
      <c r="E19293" s="2">
        <v>0.33261574074074074</v>
      </c>
      <c r="F19293" s="1">
        <v>46104</v>
      </c>
      <c r="G19293" s="2">
        <v>0.35446759259259258</v>
      </c>
      <c r="H19293" s="1">
        <v>46104</v>
      </c>
      <c r="I19293" s="2">
        <v>0.36204861111111108</v>
      </c>
      <c r="J19293" s="2">
        <v>2.943287037037037E-2</v>
      </c>
      <c r="K19293" s="2">
        <f t="shared" si="301"/>
        <v>7.5810185185185008E-3</v>
      </c>
      <c r="L19293" t="s">
        <v>17</v>
      </c>
      <c r="M19293" t="s">
        <v>90</v>
      </c>
    </row>
    <row r="19294" spans="1:15" hidden="1" x14ac:dyDescent="0.3">
      <c r="A19294" t="s">
        <v>19341</v>
      </c>
      <c r="B19294">
        <v>24851138</v>
      </c>
      <c r="C19294" t="s">
        <v>20</v>
      </c>
      <c r="D19294" s="1">
        <v>46104</v>
      </c>
      <c r="E19294" s="2">
        <v>0.33303240740740742</v>
      </c>
      <c r="F19294" s="1">
        <v>46104</v>
      </c>
      <c r="G19294" s="2">
        <v>0.35542824074074075</v>
      </c>
      <c r="H19294" s="1">
        <v>46104</v>
      </c>
      <c r="I19294" s="2">
        <v>0.36271990740740739</v>
      </c>
      <c r="J19294" s="2">
        <v>2.9675925925925925E-2</v>
      </c>
      <c r="K19294" s="2">
        <f t="shared" si="301"/>
        <v>7.2916666666666408E-3</v>
      </c>
      <c r="L19294" t="s">
        <v>17</v>
      </c>
      <c r="M19294" t="s">
        <v>86</v>
      </c>
    </row>
    <row r="19295" spans="1:15" x14ac:dyDescent="0.3">
      <c r="A19295" t="s">
        <v>19342</v>
      </c>
      <c r="B19295">
        <v>20483611</v>
      </c>
      <c r="C19295" t="s">
        <v>20</v>
      </c>
      <c r="D19295" s="1">
        <v>46104</v>
      </c>
      <c r="E19295" s="2">
        <v>0.36736111111111114</v>
      </c>
      <c r="F19295" s="1">
        <v>46104</v>
      </c>
      <c r="G19295" s="2">
        <v>0.36935185185185188</v>
      </c>
      <c r="H19295" s="1">
        <v>46104</v>
      </c>
      <c r="I19295" s="2">
        <v>0.37832175925925926</v>
      </c>
      <c r="J19295" s="2">
        <v>1.0949074074074075E-2</v>
      </c>
      <c r="K19295" s="2">
        <f t="shared" si="301"/>
        <v>8.9699074074073848E-3</v>
      </c>
      <c r="L19295" t="s">
        <v>21</v>
      </c>
      <c r="M19295" t="s">
        <v>34</v>
      </c>
    </row>
    <row r="19296" spans="1:15" x14ac:dyDescent="0.3">
      <c r="A19296" t="s">
        <v>19343</v>
      </c>
      <c r="B19296">
        <v>20483611</v>
      </c>
      <c r="C19296" t="s">
        <v>20</v>
      </c>
      <c r="D19296" s="1">
        <v>46104</v>
      </c>
      <c r="E19296" s="2">
        <v>0.3674074074074074</v>
      </c>
      <c r="F19296" s="1">
        <v>46104</v>
      </c>
      <c r="G19296" s="2">
        <v>0.37361111111111112</v>
      </c>
      <c r="H19296" s="1">
        <v>46104</v>
      </c>
      <c r="I19296" s="2">
        <v>0.38297453703703704</v>
      </c>
      <c r="J19296" s="2">
        <v>1.5555555555555555E-2</v>
      </c>
      <c r="K19296" s="2">
        <f t="shared" si="301"/>
        <v>9.3634259259259278E-3</v>
      </c>
      <c r="L19296" t="s">
        <v>21</v>
      </c>
      <c r="M19296" t="s">
        <v>27</v>
      </c>
    </row>
    <row r="19297" spans="1:15" x14ac:dyDescent="0.3">
      <c r="A19297" t="s">
        <v>19344</v>
      </c>
      <c r="B19297">
        <v>20483611</v>
      </c>
      <c r="C19297" t="s">
        <v>20</v>
      </c>
      <c r="D19297" s="1">
        <v>46104</v>
      </c>
      <c r="E19297" s="2">
        <v>0.36758101851851854</v>
      </c>
      <c r="F19297" s="1">
        <v>46104</v>
      </c>
      <c r="G19297" s="2">
        <v>0.37085648148148148</v>
      </c>
      <c r="H19297" s="1">
        <v>46104</v>
      </c>
      <c r="I19297" s="2">
        <v>0.38668981481481479</v>
      </c>
      <c r="J19297" s="2">
        <v>1.9108796296296297E-2</v>
      </c>
      <c r="K19297" s="2">
        <f t="shared" si="301"/>
        <v>1.583333333333331E-2</v>
      </c>
      <c r="L19297" t="s">
        <v>21</v>
      </c>
      <c r="M19297" t="s">
        <v>25</v>
      </c>
      <c r="N19297" t="s">
        <v>22</v>
      </c>
      <c r="O19297" t="s">
        <v>23</v>
      </c>
    </row>
    <row r="19298" spans="1:15" x14ac:dyDescent="0.3">
      <c r="A19298" t="s">
        <v>19345</v>
      </c>
      <c r="B19298">
        <v>20483611</v>
      </c>
      <c r="C19298" t="s">
        <v>20</v>
      </c>
      <c r="D19298" s="1">
        <v>46104</v>
      </c>
      <c r="E19298" s="2">
        <v>0.36780092592592595</v>
      </c>
      <c r="F19298" s="1">
        <v>46104</v>
      </c>
      <c r="G19298" s="2">
        <v>0.36869212962962961</v>
      </c>
      <c r="H19298" s="1">
        <v>46104</v>
      </c>
      <c r="I19298" s="2">
        <v>0.38855324074074077</v>
      </c>
      <c r="J19298" s="2">
        <v>2.074074074074074E-2</v>
      </c>
      <c r="K19298" s="2">
        <f t="shared" si="301"/>
        <v>1.9861111111111163E-2</v>
      </c>
      <c r="L19298" t="s">
        <v>21</v>
      </c>
      <c r="M19298" t="s">
        <v>34</v>
      </c>
      <c r="N19298" t="s">
        <v>22</v>
      </c>
      <c r="O19298" t="s">
        <v>23</v>
      </c>
    </row>
    <row r="19299" spans="1:15" x14ac:dyDescent="0.3">
      <c r="A19299" t="s">
        <v>19346</v>
      </c>
      <c r="B19299">
        <v>22219261</v>
      </c>
      <c r="C19299" t="s">
        <v>20</v>
      </c>
      <c r="D19299" s="1">
        <v>46104</v>
      </c>
      <c r="E19299" s="2">
        <v>0.37925925925925924</v>
      </c>
      <c r="F19299" s="1">
        <v>46104</v>
      </c>
      <c r="G19299" s="2">
        <v>0.38062499999999999</v>
      </c>
      <c r="H19299" s="1">
        <v>46104</v>
      </c>
      <c r="I19299" s="2">
        <v>0.4087615740740741</v>
      </c>
      <c r="J19299" s="2">
        <v>2.9502314814814815E-2</v>
      </c>
      <c r="K19299" s="2">
        <f t="shared" si="301"/>
        <v>2.8136574074074105E-2</v>
      </c>
      <c r="L19299" t="s">
        <v>21</v>
      </c>
      <c r="M19299" t="s">
        <v>27</v>
      </c>
      <c r="N19299" t="s">
        <v>22</v>
      </c>
      <c r="O19299" t="s">
        <v>23</v>
      </c>
    </row>
    <row r="19300" spans="1:15" x14ac:dyDescent="0.3">
      <c r="A19300" t="s">
        <v>19347</v>
      </c>
      <c r="B19300">
        <v>22219261</v>
      </c>
      <c r="C19300" t="s">
        <v>20</v>
      </c>
      <c r="D19300" s="1">
        <v>46104</v>
      </c>
      <c r="E19300" s="2">
        <v>0.37972222222222224</v>
      </c>
      <c r="F19300" s="1">
        <v>46104</v>
      </c>
      <c r="G19300" s="2">
        <v>0.38248842592592591</v>
      </c>
      <c r="H19300" s="1">
        <v>46104</v>
      </c>
      <c r="I19300" s="2">
        <v>0.3988888888888889</v>
      </c>
      <c r="J19300" s="2">
        <v>1.9155092592592592E-2</v>
      </c>
      <c r="K19300" s="2">
        <f t="shared" si="301"/>
        <v>1.6400462962962992E-2</v>
      </c>
      <c r="L19300" t="s">
        <v>21</v>
      </c>
      <c r="M19300" t="s">
        <v>25</v>
      </c>
    </row>
    <row r="19301" spans="1:15" x14ac:dyDescent="0.3">
      <c r="A19301" t="s">
        <v>19348</v>
      </c>
      <c r="B19301">
        <v>22219261</v>
      </c>
      <c r="C19301" t="s">
        <v>20</v>
      </c>
      <c r="D19301" s="1">
        <v>46104</v>
      </c>
      <c r="E19301" s="2">
        <v>0.37986111111111109</v>
      </c>
      <c r="F19301" s="1">
        <v>46104</v>
      </c>
      <c r="G19301" s="2">
        <v>0.38262731481481482</v>
      </c>
      <c r="H19301" s="1">
        <v>46104</v>
      </c>
      <c r="I19301" s="2">
        <v>0.39193287037037039</v>
      </c>
      <c r="J19301" s="2">
        <v>1.2060185185185186E-2</v>
      </c>
      <c r="K19301" s="2">
        <f t="shared" si="301"/>
        <v>9.3055555555555669E-3</v>
      </c>
      <c r="L19301" t="s">
        <v>21</v>
      </c>
      <c r="M19301" t="s">
        <v>30</v>
      </c>
    </row>
    <row r="19302" spans="1:15" x14ac:dyDescent="0.3">
      <c r="A19302" t="s">
        <v>19349</v>
      </c>
      <c r="B19302">
        <v>24039844</v>
      </c>
      <c r="C19302" t="s">
        <v>20</v>
      </c>
      <c r="D19302" s="1">
        <v>46104</v>
      </c>
      <c r="E19302" s="2">
        <v>0.38026620370370373</v>
      </c>
      <c r="F19302" s="1">
        <v>46104</v>
      </c>
      <c r="G19302" s="2">
        <v>0.38335648148148149</v>
      </c>
      <c r="H19302" s="1">
        <v>46104</v>
      </c>
      <c r="I19302" s="2">
        <v>0.40280092592592592</v>
      </c>
      <c r="J19302" s="2">
        <v>2.2534722222222223E-2</v>
      </c>
      <c r="K19302" s="2">
        <f t="shared" si="301"/>
        <v>1.9444444444444431E-2</v>
      </c>
      <c r="L19302" t="s">
        <v>21</v>
      </c>
      <c r="M19302" t="s">
        <v>25</v>
      </c>
      <c r="N19302" t="s">
        <v>22</v>
      </c>
      <c r="O19302" t="s">
        <v>23</v>
      </c>
    </row>
    <row r="19303" spans="1:15" x14ac:dyDescent="0.3">
      <c r="A19303" t="s">
        <v>19350</v>
      </c>
      <c r="B19303">
        <v>24039844</v>
      </c>
      <c r="C19303" t="s">
        <v>20</v>
      </c>
      <c r="D19303" s="1">
        <v>46104</v>
      </c>
      <c r="E19303" s="2">
        <v>0.38040509259259259</v>
      </c>
      <c r="F19303" s="1">
        <v>46104</v>
      </c>
      <c r="G19303" s="2">
        <v>0.38355324074074076</v>
      </c>
      <c r="H19303" s="1">
        <v>46104</v>
      </c>
      <c r="I19303" s="2">
        <v>0.39101851851851854</v>
      </c>
      <c r="J19303" s="2">
        <v>1.0613425925925925E-2</v>
      </c>
      <c r="K19303" s="2">
        <f t="shared" si="301"/>
        <v>7.465277777777779E-3</v>
      </c>
      <c r="L19303" t="s">
        <v>21</v>
      </c>
      <c r="M19303" t="s">
        <v>27</v>
      </c>
    </row>
    <row r="19304" spans="1:15" x14ac:dyDescent="0.3">
      <c r="A19304" t="s">
        <v>19351</v>
      </c>
      <c r="B19304">
        <v>22560442</v>
      </c>
      <c r="C19304" t="s">
        <v>20</v>
      </c>
      <c r="D19304" s="1">
        <v>46104</v>
      </c>
      <c r="E19304" s="2">
        <v>0.38085648148148149</v>
      </c>
      <c r="F19304" s="1">
        <v>46104</v>
      </c>
      <c r="G19304" s="2">
        <v>0.3888888888888889</v>
      </c>
      <c r="H19304" s="1">
        <v>46104</v>
      </c>
      <c r="I19304" s="2">
        <v>0.3973726851851852</v>
      </c>
      <c r="J19304" s="2">
        <v>1.6516203703703703E-2</v>
      </c>
      <c r="K19304" s="2">
        <f t="shared" si="301"/>
        <v>8.4837962962963087E-3</v>
      </c>
      <c r="L19304" t="s">
        <v>21</v>
      </c>
      <c r="M19304" t="s">
        <v>34</v>
      </c>
    </row>
    <row r="19305" spans="1:15" x14ac:dyDescent="0.3">
      <c r="A19305" t="s">
        <v>19352</v>
      </c>
      <c r="B19305">
        <v>22560442</v>
      </c>
      <c r="C19305" t="s">
        <v>20</v>
      </c>
      <c r="D19305" s="1">
        <v>46104</v>
      </c>
      <c r="E19305" s="2">
        <v>0.38091435185185185</v>
      </c>
      <c r="F19305" s="1">
        <v>46104</v>
      </c>
      <c r="G19305" s="2">
        <v>0.3919212962962963</v>
      </c>
      <c r="H19305" s="1">
        <v>46104</v>
      </c>
      <c r="I19305" s="2">
        <v>0.39953703703703702</v>
      </c>
      <c r="J19305" s="2">
        <v>1.8622685185185187E-2</v>
      </c>
      <c r="K19305" s="2">
        <f t="shared" si="301"/>
        <v>7.6157407407407285E-3</v>
      </c>
      <c r="L19305" t="s">
        <v>21</v>
      </c>
      <c r="M19305" t="s">
        <v>30</v>
      </c>
    </row>
    <row r="19306" spans="1:15" hidden="1" x14ac:dyDescent="0.3">
      <c r="A19306" t="s">
        <v>19353</v>
      </c>
      <c r="B19306">
        <v>3840697</v>
      </c>
      <c r="C19306" t="s">
        <v>20</v>
      </c>
      <c r="D19306" s="1">
        <v>46104</v>
      </c>
      <c r="E19306" s="2">
        <v>0.38666666666666666</v>
      </c>
      <c r="F19306" s="1">
        <v>46104</v>
      </c>
      <c r="G19306" s="2">
        <v>0.38719907407407406</v>
      </c>
      <c r="H19306" s="1">
        <v>46104</v>
      </c>
      <c r="I19306" s="2">
        <v>0.39473379629629629</v>
      </c>
      <c r="J19306" s="2">
        <v>8.067129629629629E-3</v>
      </c>
      <c r="K19306" s="2">
        <f t="shared" si="301"/>
        <v>7.5347222222222343E-3</v>
      </c>
      <c r="L19306" t="s">
        <v>17</v>
      </c>
      <c r="M19306" t="s">
        <v>90</v>
      </c>
    </row>
    <row r="19307" spans="1:15" x14ac:dyDescent="0.3">
      <c r="A19307" t="s">
        <v>19354</v>
      </c>
      <c r="B19307">
        <v>22560442</v>
      </c>
      <c r="C19307" t="s">
        <v>16</v>
      </c>
      <c r="D19307" s="1">
        <v>46104</v>
      </c>
      <c r="E19307" s="2">
        <v>0.39309027777777777</v>
      </c>
      <c r="F19307" s="1">
        <v>46104</v>
      </c>
      <c r="G19307" s="2">
        <v>0.39967592592592593</v>
      </c>
      <c r="H19307" s="1">
        <v>46104</v>
      </c>
      <c r="I19307" s="2">
        <v>0.43555555555555553</v>
      </c>
      <c r="J19307" s="2">
        <v>4.2453703703703702E-2</v>
      </c>
      <c r="K19307" s="2">
        <f t="shared" si="301"/>
        <v>3.5879629629629595E-2</v>
      </c>
      <c r="L19307" t="s">
        <v>21</v>
      </c>
      <c r="M19307" t="s">
        <v>25</v>
      </c>
    </row>
    <row r="19308" spans="1:15" x14ac:dyDescent="0.3">
      <c r="A19308" t="s">
        <v>19355</v>
      </c>
      <c r="B19308">
        <v>22560442</v>
      </c>
      <c r="C19308" t="s">
        <v>16</v>
      </c>
      <c r="D19308" s="1">
        <v>46104</v>
      </c>
      <c r="E19308" s="2">
        <v>0.39321759259259259</v>
      </c>
      <c r="F19308" s="1">
        <v>46104</v>
      </c>
      <c r="G19308" s="2">
        <v>0.39525462962962965</v>
      </c>
      <c r="H19308" s="1">
        <v>46104</v>
      </c>
      <c r="I19308" s="2">
        <v>0.41164351851851849</v>
      </c>
      <c r="J19308" s="2">
        <v>1.8414351851851852E-2</v>
      </c>
      <c r="K19308" s="2">
        <f t="shared" si="301"/>
        <v>1.6388888888888842E-2</v>
      </c>
      <c r="L19308" t="s">
        <v>21</v>
      </c>
      <c r="M19308" t="s">
        <v>40</v>
      </c>
    </row>
    <row r="19309" spans="1:15" x14ac:dyDescent="0.3">
      <c r="A19309" t="s">
        <v>19356</v>
      </c>
      <c r="B19309">
        <v>20532222</v>
      </c>
      <c r="C19309" t="s">
        <v>20</v>
      </c>
      <c r="D19309" s="1">
        <v>46104</v>
      </c>
      <c r="E19309" s="2">
        <v>0.39380787037037035</v>
      </c>
      <c r="F19309" s="1">
        <v>46104</v>
      </c>
      <c r="G19309" s="2">
        <v>0.39719907407407407</v>
      </c>
      <c r="H19309" s="1">
        <v>46104</v>
      </c>
      <c r="I19309" s="2">
        <v>0.42780092592592595</v>
      </c>
      <c r="J19309" s="2">
        <v>3.3981481481481481E-2</v>
      </c>
      <c r="K19309" s="2">
        <f t="shared" si="301"/>
        <v>3.060185185185188E-2</v>
      </c>
      <c r="L19309" t="s">
        <v>21</v>
      </c>
      <c r="M19309" t="s">
        <v>34</v>
      </c>
    </row>
    <row r="19310" spans="1:15" x14ac:dyDescent="0.3">
      <c r="A19310" t="s">
        <v>19357</v>
      </c>
      <c r="B19310">
        <v>20532222</v>
      </c>
      <c r="C19310" t="s">
        <v>20</v>
      </c>
      <c r="D19310" s="1">
        <v>46104</v>
      </c>
      <c r="E19310" s="2">
        <v>0.39398148148148149</v>
      </c>
      <c r="F19310" s="1">
        <v>46104</v>
      </c>
      <c r="G19310" s="2">
        <v>0.39460648148148147</v>
      </c>
      <c r="H19310" s="1">
        <v>46104</v>
      </c>
      <c r="I19310" s="2">
        <v>0.40986111111111112</v>
      </c>
      <c r="J19310" s="2">
        <v>1.5879629629629629E-2</v>
      </c>
      <c r="K19310" s="2">
        <f t="shared" si="301"/>
        <v>1.5254629629629646E-2</v>
      </c>
      <c r="L19310" t="s">
        <v>21</v>
      </c>
      <c r="M19310" t="s">
        <v>28</v>
      </c>
    </row>
    <row r="19311" spans="1:15" x14ac:dyDescent="0.3">
      <c r="A19311" t="s">
        <v>19358</v>
      </c>
      <c r="B19311">
        <v>20532222</v>
      </c>
      <c r="C19311" t="s">
        <v>20</v>
      </c>
      <c r="D19311" s="1">
        <v>46104</v>
      </c>
      <c r="E19311" s="2">
        <v>0.39407407407407408</v>
      </c>
      <c r="F19311" s="1">
        <v>46104</v>
      </c>
      <c r="G19311" s="2">
        <v>0.40787037037037038</v>
      </c>
      <c r="H19311" s="1">
        <v>46104</v>
      </c>
      <c r="I19311" s="2">
        <v>0.43479166666666669</v>
      </c>
      <c r="J19311" s="2">
        <v>4.0706018518518516E-2</v>
      </c>
      <c r="K19311" s="2">
        <f t="shared" si="301"/>
        <v>2.6921296296296304E-2</v>
      </c>
      <c r="L19311" t="s">
        <v>21</v>
      </c>
      <c r="M19311" t="s">
        <v>23</v>
      </c>
    </row>
    <row r="19312" spans="1:15" x14ac:dyDescent="0.3">
      <c r="A19312" t="s">
        <v>19359</v>
      </c>
      <c r="B19312">
        <v>24039826</v>
      </c>
      <c r="C19312" t="s">
        <v>16</v>
      </c>
      <c r="D19312" s="1">
        <v>46104</v>
      </c>
      <c r="E19312" s="2">
        <v>0.3986689814814815</v>
      </c>
      <c r="F19312" s="1">
        <v>46104</v>
      </c>
      <c r="G19312" s="2">
        <v>0.40363425925925928</v>
      </c>
      <c r="H19312" s="1">
        <v>46104</v>
      </c>
      <c r="I19312" s="2">
        <v>0.41248842592592594</v>
      </c>
      <c r="J19312" s="2">
        <v>1.380787037037037E-2</v>
      </c>
      <c r="K19312" s="2">
        <f t="shared" si="301"/>
        <v>8.854166666666663E-3</v>
      </c>
      <c r="L19312" t="s">
        <v>21</v>
      </c>
      <c r="M19312" t="s">
        <v>57</v>
      </c>
    </row>
    <row r="19313" spans="1:15" x14ac:dyDescent="0.3">
      <c r="A19313" t="s">
        <v>19360</v>
      </c>
      <c r="B19313">
        <v>24039826</v>
      </c>
      <c r="C19313" t="s">
        <v>16</v>
      </c>
      <c r="D19313" s="1">
        <v>46104</v>
      </c>
      <c r="E19313" s="2">
        <v>0.39892361111111113</v>
      </c>
      <c r="F19313" s="1">
        <v>46104</v>
      </c>
      <c r="G19313" s="2">
        <v>0.39981481481481479</v>
      </c>
      <c r="H19313" s="1">
        <v>46104</v>
      </c>
      <c r="I19313" s="2">
        <v>0.4140625</v>
      </c>
      <c r="J19313" s="2">
        <v>1.5127314814814816E-2</v>
      </c>
      <c r="K19313" s="2">
        <f t="shared" si="301"/>
        <v>1.424768518518521E-2</v>
      </c>
      <c r="L19313" t="s">
        <v>21</v>
      </c>
      <c r="M19313" t="s">
        <v>30</v>
      </c>
    </row>
    <row r="19314" spans="1:15" x14ac:dyDescent="0.3">
      <c r="A19314" t="s">
        <v>19361</v>
      </c>
      <c r="B19314">
        <v>24039826</v>
      </c>
      <c r="C19314" t="s">
        <v>16</v>
      </c>
      <c r="D19314" s="1">
        <v>46104</v>
      </c>
      <c r="E19314" s="2">
        <v>0.40009259259259261</v>
      </c>
      <c r="F19314" s="1">
        <v>46104</v>
      </c>
      <c r="G19314" s="2">
        <v>0.40104166666666669</v>
      </c>
      <c r="H19314" s="1">
        <v>46104</v>
      </c>
      <c r="I19314" s="2">
        <v>0.41490740740740739</v>
      </c>
      <c r="J19314" s="2">
        <v>1.480324074074074E-2</v>
      </c>
      <c r="K19314" s="2">
        <f t="shared" si="301"/>
        <v>1.3865740740740706E-2</v>
      </c>
      <c r="L19314" t="s">
        <v>21</v>
      </c>
      <c r="M19314" t="s">
        <v>25</v>
      </c>
    </row>
    <row r="19315" spans="1:15" x14ac:dyDescent="0.3">
      <c r="A19315" t="s">
        <v>19362</v>
      </c>
      <c r="B19315">
        <v>24039826</v>
      </c>
      <c r="C19315" t="s">
        <v>16</v>
      </c>
      <c r="D19315" s="1">
        <v>46104</v>
      </c>
      <c r="E19315" s="2">
        <v>0.40027777777777779</v>
      </c>
      <c r="F19315" s="1">
        <v>46104</v>
      </c>
      <c r="G19315" s="2">
        <v>0.4157986111111111</v>
      </c>
      <c r="H19315" s="1">
        <v>46104</v>
      </c>
      <c r="I19315" s="2">
        <v>0.43127314814814816</v>
      </c>
      <c r="J19315" s="2">
        <v>3.0995370370370371E-2</v>
      </c>
      <c r="K19315" s="2">
        <f t="shared" si="301"/>
        <v>1.5474537037037051E-2</v>
      </c>
      <c r="L19315" t="s">
        <v>21</v>
      </c>
      <c r="M19315" t="s">
        <v>40</v>
      </c>
    </row>
    <row r="19316" spans="1:15" x14ac:dyDescent="0.3">
      <c r="A19316" t="s">
        <v>19363</v>
      </c>
      <c r="B19316">
        <v>21110726</v>
      </c>
      <c r="C19316" t="s">
        <v>20</v>
      </c>
      <c r="D19316" s="1">
        <v>46104</v>
      </c>
      <c r="E19316" s="2">
        <v>0.40214120370370371</v>
      </c>
      <c r="F19316" s="1">
        <v>46104</v>
      </c>
      <c r="G19316" s="2">
        <v>0.43314814814814817</v>
      </c>
      <c r="H19316" s="1">
        <v>46104</v>
      </c>
      <c r="I19316" s="2">
        <v>0.46627314814814813</v>
      </c>
      <c r="J19316" s="2">
        <v>6.413194444444445E-2</v>
      </c>
      <c r="K19316" s="2">
        <f t="shared" si="301"/>
        <v>3.312499999999996E-2</v>
      </c>
      <c r="L19316" t="s">
        <v>21</v>
      </c>
      <c r="M19316" t="s">
        <v>40</v>
      </c>
    </row>
    <row r="19317" spans="1:15" x14ac:dyDescent="0.3">
      <c r="A19317" t="s">
        <v>19364</v>
      </c>
      <c r="B19317">
        <v>21110726</v>
      </c>
      <c r="C19317" t="s">
        <v>20</v>
      </c>
      <c r="D19317" s="1">
        <v>46104</v>
      </c>
      <c r="E19317" s="2">
        <v>0.40228009259259262</v>
      </c>
      <c r="F19317" s="1">
        <v>46104</v>
      </c>
      <c r="G19317" s="2">
        <v>0.40493055555555557</v>
      </c>
      <c r="H19317" s="1">
        <v>46104</v>
      </c>
      <c r="I19317" s="2">
        <v>0.44046296296296295</v>
      </c>
      <c r="J19317" s="2">
        <v>3.8182870370370367E-2</v>
      </c>
      <c r="K19317" s="2">
        <f t="shared" si="301"/>
        <v>3.5532407407407374E-2</v>
      </c>
      <c r="L19317" t="s">
        <v>21</v>
      </c>
      <c r="M19317" t="s">
        <v>27</v>
      </c>
    </row>
    <row r="19318" spans="1:15" x14ac:dyDescent="0.3">
      <c r="A19318" t="s">
        <v>19365</v>
      </c>
      <c r="B19318">
        <v>21110726</v>
      </c>
      <c r="C19318" t="s">
        <v>20</v>
      </c>
      <c r="D19318" s="1">
        <v>46104</v>
      </c>
      <c r="E19318" s="2">
        <v>0.40241898148148147</v>
      </c>
      <c r="F19318" s="1">
        <v>46104</v>
      </c>
      <c r="G19318" s="2">
        <v>0.45555555555555555</v>
      </c>
      <c r="H19318" s="1">
        <v>46104</v>
      </c>
      <c r="I19318" s="2">
        <v>0.49907407407407406</v>
      </c>
      <c r="J19318" s="2">
        <v>9.6655092592592598E-2</v>
      </c>
      <c r="K19318" s="2">
        <f t="shared" si="301"/>
        <v>4.3518518518518512E-2</v>
      </c>
      <c r="L19318" t="s">
        <v>21</v>
      </c>
      <c r="M19318" t="s">
        <v>34</v>
      </c>
    </row>
    <row r="19319" spans="1:15" hidden="1" x14ac:dyDescent="0.3">
      <c r="A19319" t="s">
        <v>19366</v>
      </c>
      <c r="B19319">
        <v>22098611</v>
      </c>
      <c r="C19319" t="s">
        <v>16</v>
      </c>
      <c r="D19319" s="1">
        <v>46104</v>
      </c>
      <c r="E19319" s="2">
        <v>0.40391203703703704</v>
      </c>
      <c r="F19319" s="1">
        <v>46104</v>
      </c>
      <c r="G19319" s="2">
        <v>0.4050347222222222</v>
      </c>
      <c r="H19319" s="1">
        <v>46104</v>
      </c>
      <c r="I19319" s="2">
        <v>0.41215277777777776</v>
      </c>
      <c r="J19319" s="2">
        <v>8.2407407407407412E-3</v>
      </c>
      <c r="K19319" s="2">
        <f t="shared" si="301"/>
        <v>7.118055555555558E-3</v>
      </c>
      <c r="L19319" t="s">
        <v>17</v>
      </c>
      <c r="M19319" t="s">
        <v>68</v>
      </c>
      <c r="N19319" t="s">
        <v>18</v>
      </c>
    </row>
    <row r="19320" spans="1:15" x14ac:dyDescent="0.3">
      <c r="A19320" t="s">
        <v>19367</v>
      </c>
      <c r="B19320">
        <v>20906486</v>
      </c>
      <c r="C19320" t="s">
        <v>20</v>
      </c>
      <c r="D19320" s="1">
        <v>46104</v>
      </c>
      <c r="E19320" s="2">
        <v>0.40501157407407407</v>
      </c>
      <c r="F19320" s="1">
        <v>46104</v>
      </c>
      <c r="G19320" s="2">
        <v>0.41660879629629627</v>
      </c>
      <c r="H19320" s="1">
        <v>46104</v>
      </c>
      <c r="I19320" s="2">
        <v>0.44108796296296299</v>
      </c>
      <c r="J19320" s="2">
        <v>3.6076388888888887E-2</v>
      </c>
      <c r="K19320" s="2">
        <f t="shared" si="301"/>
        <v>2.4479166666666718E-2</v>
      </c>
      <c r="L19320" t="s">
        <v>21</v>
      </c>
      <c r="M19320" t="s">
        <v>25</v>
      </c>
    </row>
    <row r="19321" spans="1:15" x14ac:dyDescent="0.3">
      <c r="A19321" t="s">
        <v>19368</v>
      </c>
      <c r="B19321">
        <v>20906486</v>
      </c>
      <c r="C19321" t="s">
        <v>20</v>
      </c>
      <c r="D19321" s="1">
        <v>46104</v>
      </c>
      <c r="E19321" s="2">
        <v>0.40513888888888888</v>
      </c>
      <c r="F19321" s="1">
        <v>46104</v>
      </c>
      <c r="G19321" s="2">
        <v>0.42807870370370371</v>
      </c>
      <c r="H19321" s="1">
        <v>46104</v>
      </c>
      <c r="I19321" s="2">
        <v>0.44136574074074075</v>
      </c>
      <c r="J19321" s="2">
        <v>3.622685185185185E-2</v>
      </c>
      <c r="K19321" s="2">
        <f t="shared" si="301"/>
        <v>1.3287037037037042E-2</v>
      </c>
      <c r="L19321" t="s">
        <v>21</v>
      </c>
      <c r="M19321" t="s">
        <v>34</v>
      </c>
    </row>
    <row r="19322" spans="1:15" hidden="1" x14ac:dyDescent="0.3">
      <c r="A19322" t="s">
        <v>19369</v>
      </c>
      <c r="B19322">
        <v>21511556</v>
      </c>
      <c r="C19322" t="s">
        <v>16</v>
      </c>
      <c r="D19322" s="1">
        <v>46104</v>
      </c>
      <c r="E19322" s="2">
        <v>0.41335648148148146</v>
      </c>
      <c r="F19322" s="1">
        <v>46104</v>
      </c>
      <c r="G19322" s="2">
        <v>0.44131944444444443</v>
      </c>
      <c r="H19322" s="1">
        <v>46104</v>
      </c>
      <c r="I19322" s="2">
        <v>0.4682986111111111</v>
      </c>
      <c r="J19322" s="2">
        <v>5.4930555555555559E-2</v>
      </c>
      <c r="K19322" s="2">
        <f t="shared" si="301"/>
        <v>2.6979166666666665E-2</v>
      </c>
      <c r="L19322" t="s">
        <v>17</v>
      </c>
      <c r="M19322" t="s">
        <v>90</v>
      </c>
      <c r="N19322" t="s">
        <v>81</v>
      </c>
      <c r="O19322" t="s">
        <v>82</v>
      </c>
    </row>
    <row r="19323" spans="1:15" x14ac:dyDescent="0.3">
      <c r="A19323" t="s">
        <v>19370</v>
      </c>
      <c r="B19323">
        <v>20483611</v>
      </c>
      <c r="C19323" t="s">
        <v>16</v>
      </c>
      <c r="D19323" s="1">
        <v>46104</v>
      </c>
      <c r="E19323" s="2">
        <v>0.41976851851851854</v>
      </c>
      <c r="F19323" s="1">
        <v>46104</v>
      </c>
      <c r="G19323" s="2">
        <v>0.4355324074074074</v>
      </c>
      <c r="H19323" s="1">
        <v>46104</v>
      </c>
      <c r="I19323" s="2">
        <v>0.44931712962962961</v>
      </c>
      <c r="J19323" s="2">
        <v>2.9537037037037039E-2</v>
      </c>
      <c r="K19323" s="2">
        <f t="shared" si="301"/>
        <v>1.3784722222222212E-2</v>
      </c>
      <c r="L19323" t="s">
        <v>21</v>
      </c>
      <c r="M19323" t="s">
        <v>30</v>
      </c>
    </row>
    <row r="19324" spans="1:15" x14ac:dyDescent="0.3">
      <c r="A19324" t="s">
        <v>19371</v>
      </c>
      <c r="B19324">
        <v>20483611</v>
      </c>
      <c r="C19324" t="s">
        <v>16</v>
      </c>
      <c r="D19324" s="1">
        <v>46104</v>
      </c>
      <c r="E19324" s="2">
        <v>0.4198263888888889</v>
      </c>
      <c r="F19324" s="1">
        <v>46104</v>
      </c>
      <c r="G19324" s="2">
        <v>0.43914351851851852</v>
      </c>
      <c r="H19324" s="1">
        <v>46104</v>
      </c>
      <c r="I19324" s="2">
        <v>0.46619212962962964</v>
      </c>
      <c r="J19324" s="2">
        <v>4.6354166666666669E-2</v>
      </c>
      <c r="K19324" s="2">
        <f t="shared" si="301"/>
        <v>2.704861111111112E-2</v>
      </c>
      <c r="L19324" t="s">
        <v>21</v>
      </c>
      <c r="M19324" t="s">
        <v>168</v>
      </c>
    </row>
    <row r="19325" spans="1:15" hidden="1" x14ac:dyDescent="0.3">
      <c r="A19325" t="s">
        <v>19372</v>
      </c>
      <c r="B19325">
        <v>3851306</v>
      </c>
      <c r="C19325" t="s">
        <v>16</v>
      </c>
      <c r="D19325" s="1">
        <v>46104</v>
      </c>
      <c r="E19325" s="2">
        <v>0.42276620370370371</v>
      </c>
      <c r="F19325" s="1">
        <v>46104</v>
      </c>
      <c r="G19325" s="2">
        <v>0.44949074074074075</v>
      </c>
      <c r="H19325" s="1">
        <v>46104</v>
      </c>
      <c r="I19325" s="2">
        <v>0.45600694444444445</v>
      </c>
      <c r="J19325" s="2">
        <v>3.3240740740740737E-2</v>
      </c>
      <c r="K19325" s="2">
        <f t="shared" si="301"/>
        <v>6.5162037037037046E-3</v>
      </c>
      <c r="L19325" t="s">
        <v>17</v>
      </c>
      <c r="M19325" t="s">
        <v>86</v>
      </c>
    </row>
    <row r="19326" spans="1:15" hidden="1" x14ac:dyDescent="0.3">
      <c r="A19326" t="s">
        <v>19373</v>
      </c>
      <c r="B19326">
        <v>3817158</v>
      </c>
      <c r="C19326" t="s">
        <v>20</v>
      </c>
      <c r="D19326" s="1">
        <v>46104</v>
      </c>
      <c r="E19326" s="2">
        <v>0.4231712962962963</v>
      </c>
      <c r="F19326" s="1">
        <v>46104</v>
      </c>
      <c r="G19326" s="2">
        <v>0.44942129629629629</v>
      </c>
      <c r="H19326" s="1">
        <v>46104</v>
      </c>
      <c r="I19326" s="2">
        <v>0.45604166666666668</v>
      </c>
      <c r="J19326" s="2">
        <v>3.2858796296296296E-2</v>
      </c>
      <c r="K19326" s="2">
        <f t="shared" si="301"/>
        <v>6.6203703703703876E-3</v>
      </c>
      <c r="L19326" t="s">
        <v>17</v>
      </c>
      <c r="M19326" t="s">
        <v>86</v>
      </c>
    </row>
    <row r="19327" spans="1:15" x14ac:dyDescent="0.3">
      <c r="A19327" t="s">
        <v>19374</v>
      </c>
      <c r="B19327">
        <v>20532222</v>
      </c>
      <c r="C19327" t="s">
        <v>16</v>
      </c>
      <c r="D19327" s="1">
        <v>46104</v>
      </c>
      <c r="E19327" s="2">
        <v>0.42390046296296297</v>
      </c>
      <c r="F19327" s="1">
        <v>46104</v>
      </c>
      <c r="G19327" s="2">
        <v>0.43263888888888891</v>
      </c>
      <c r="H19327" s="1">
        <v>46104</v>
      </c>
      <c r="I19327" s="2">
        <v>0.48702546296296295</v>
      </c>
      <c r="J19327" s="2">
        <v>6.311342592592592E-2</v>
      </c>
      <c r="K19327" s="2">
        <f t="shared" si="301"/>
        <v>5.4386574074074046E-2</v>
      </c>
      <c r="L19327" t="s">
        <v>21</v>
      </c>
      <c r="M19327" t="s">
        <v>34</v>
      </c>
      <c r="N19327" t="s">
        <v>22</v>
      </c>
      <c r="O19327" t="s">
        <v>58</v>
      </c>
    </row>
    <row r="19328" spans="1:15" x14ac:dyDescent="0.3">
      <c r="A19328" t="s">
        <v>19375</v>
      </c>
      <c r="B19328">
        <v>20532222</v>
      </c>
      <c r="C19328" t="s">
        <v>16</v>
      </c>
      <c r="D19328" s="1">
        <v>46104</v>
      </c>
      <c r="E19328" s="2">
        <v>0.42399305555555555</v>
      </c>
      <c r="F19328" s="1">
        <v>46104</v>
      </c>
      <c r="G19328" s="2">
        <v>0.43305555555555558</v>
      </c>
      <c r="H19328" s="1">
        <v>46104</v>
      </c>
      <c r="I19328" s="2">
        <v>0.51545138888888886</v>
      </c>
      <c r="J19328" s="2">
        <v>9.1446759259259255E-2</v>
      </c>
      <c r="K19328" s="2">
        <f t="shared" si="301"/>
        <v>8.2395833333333279E-2</v>
      </c>
      <c r="L19328" t="s">
        <v>21</v>
      </c>
      <c r="M19328" t="s">
        <v>34</v>
      </c>
      <c r="N19328" t="s">
        <v>28</v>
      </c>
    </row>
    <row r="19329" spans="1:14" x14ac:dyDescent="0.3">
      <c r="A19329" t="s">
        <v>19376</v>
      </c>
      <c r="B19329">
        <v>22763327</v>
      </c>
      <c r="C19329" t="s">
        <v>16</v>
      </c>
      <c r="D19329" s="1">
        <v>46104</v>
      </c>
      <c r="E19329" s="2">
        <v>0.42658564814814814</v>
      </c>
      <c r="F19329" s="1">
        <v>46104</v>
      </c>
      <c r="G19329" s="2">
        <v>0.4293865740740741</v>
      </c>
      <c r="H19329" s="1">
        <v>46104</v>
      </c>
      <c r="I19329" s="2">
        <v>0.43947916666666664</v>
      </c>
      <c r="J19329" s="2">
        <v>1.2881944444444444E-2</v>
      </c>
      <c r="K19329" s="2">
        <f t="shared" si="301"/>
        <v>1.0092592592592542E-2</v>
      </c>
      <c r="L19329" t="s">
        <v>21</v>
      </c>
      <c r="M19329" t="s">
        <v>23</v>
      </c>
    </row>
    <row r="19330" spans="1:14" x14ac:dyDescent="0.3">
      <c r="A19330" t="s">
        <v>19377</v>
      </c>
      <c r="B19330">
        <v>22763327</v>
      </c>
      <c r="C19330" t="s">
        <v>16</v>
      </c>
      <c r="D19330" s="1">
        <v>46104</v>
      </c>
      <c r="E19330" s="2">
        <v>0.4266550925925926</v>
      </c>
      <c r="F19330" s="1">
        <v>46104</v>
      </c>
      <c r="G19330" s="2">
        <v>0.43925925925925924</v>
      </c>
      <c r="H19330" s="1">
        <v>46104</v>
      </c>
      <c r="I19330" s="2">
        <v>0.44989583333333333</v>
      </c>
      <c r="J19330" s="2">
        <v>2.3229166666666665E-2</v>
      </c>
      <c r="K19330" s="2">
        <f t="shared" si="301"/>
        <v>1.063657407407409E-2</v>
      </c>
      <c r="L19330" t="s">
        <v>21</v>
      </c>
      <c r="M19330" t="s">
        <v>23</v>
      </c>
    </row>
    <row r="19331" spans="1:14" hidden="1" x14ac:dyDescent="0.3">
      <c r="A19331" t="s">
        <v>19378</v>
      </c>
      <c r="B19331">
        <v>3593692</v>
      </c>
      <c r="C19331" t="s">
        <v>16</v>
      </c>
      <c r="D19331" s="1">
        <v>46104</v>
      </c>
      <c r="E19331" s="2">
        <v>0.42682870370370368</v>
      </c>
      <c r="F19331" s="1">
        <v>46104</v>
      </c>
      <c r="G19331" s="2">
        <v>0.44495370370370368</v>
      </c>
      <c r="H19331" s="1">
        <v>46104</v>
      </c>
      <c r="I19331" s="2">
        <v>0.45512731481481483</v>
      </c>
      <c r="J19331" s="2">
        <v>2.8298611111111111E-2</v>
      </c>
      <c r="K19331" s="2">
        <f t="shared" ref="K19331:K19394" si="302">MOD(I19331 -G19331, 1)</f>
        <v>1.0173611111111147E-2</v>
      </c>
      <c r="L19331" t="s">
        <v>17</v>
      </c>
      <c r="M19331" t="s">
        <v>82</v>
      </c>
    </row>
    <row r="19332" spans="1:14" x14ac:dyDescent="0.3">
      <c r="A19332" t="s">
        <v>19379</v>
      </c>
      <c r="B19332">
        <v>20760515</v>
      </c>
      <c r="C19332" t="s">
        <v>16</v>
      </c>
      <c r="D19332" s="1">
        <v>46104</v>
      </c>
      <c r="E19332" s="2">
        <v>0.42835648148148148</v>
      </c>
      <c r="F19332" s="1">
        <v>46104</v>
      </c>
      <c r="G19332" s="2">
        <v>0.44079861111111113</v>
      </c>
      <c r="H19332" s="1">
        <v>46104</v>
      </c>
      <c r="I19332" s="2">
        <v>0.45626157407407408</v>
      </c>
      <c r="J19332" s="2">
        <v>2.7905092592592592E-2</v>
      </c>
      <c r="K19332" s="2">
        <f t="shared" si="302"/>
        <v>1.5462962962962956E-2</v>
      </c>
      <c r="L19332" t="s">
        <v>21</v>
      </c>
      <c r="M19332" t="s">
        <v>27</v>
      </c>
    </row>
    <row r="19333" spans="1:14" x14ac:dyDescent="0.3">
      <c r="A19333" t="s">
        <v>19380</v>
      </c>
      <c r="B19333">
        <v>22763327</v>
      </c>
      <c r="C19333" t="s">
        <v>20</v>
      </c>
      <c r="D19333" s="1">
        <v>46104</v>
      </c>
      <c r="E19333" s="2">
        <v>0.42936342592592591</v>
      </c>
      <c r="F19333" s="1">
        <v>46104</v>
      </c>
      <c r="G19333" s="2">
        <v>0.44181712962962966</v>
      </c>
      <c r="H19333" s="1">
        <v>46104</v>
      </c>
      <c r="I19333" s="2">
        <v>0.46625</v>
      </c>
      <c r="J19333" s="2">
        <v>3.6874999999999998E-2</v>
      </c>
      <c r="K19333" s="2">
        <f t="shared" si="302"/>
        <v>2.4432870370370341E-2</v>
      </c>
      <c r="L19333" t="s">
        <v>21</v>
      </c>
      <c r="M19333" t="s">
        <v>34</v>
      </c>
      <c r="N19333" t="s">
        <v>23</v>
      </c>
    </row>
    <row r="19334" spans="1:14" x14ac:dyDescent="0.3">
      <c r="A19334" t="s">
        <v>19381</v>
      </c>
      <c r="B19334">
        <v>22560442</v>
      </c>
      <c r="C19334" t="s">
        <v>20</v>
      </c>
      <c r="D19334" s="1">
        <v>46104</v>
      </c>
      <c r="E19334" s="2">
        <v>0.43453703703703705</v>
      </c>
      <c r="F19334" s="1">
        <v>46104</v>
      </c>
      <c r="G19334" s="2">
        <v>0.44232638888888887</v>
      </c>
      <c r="H19334" s="1">
        <v>46104</v>
      </c>
      <c r="I19334" s="2">
        <v>0.46699074074074076</v>
      </c>
      <c r="J19334" s="2">
        <v>3.2453703703703707E-2</v>
      </c>
      <c r="K19334" s="2">
        <f t="shared" si="302"/>
        <v>2.4664351851851896E-2</v>
      </c>
      <c r="L19334" t="s">
        <v>21</v>
      </c>
      <c r="M19334" t="s">
        <v>34</v>
      </c>
      <c r="N19334" t="s">
        <v>22</v>
      </c>
    </row>
    <row r="19335" spans="1:14" x14ac:dyDescent="0.3">
      <c r="A19335" t="s">
        <v>19382</v>
      </c>
      <c r="B19335">
        <v>24682857</v>
      </c>
      <c r="C19335" t="s">
        <v>20</v>
      </c>
      <c r="D19335" s="1">
        <v>46104</v>
      </c>
      <c r="E19335" s="2">
        <v>0.44207175925925923</v>
      </c>
      <c r="F19335" s="1">
        <v>46104</v>
      </c>
      <c r="G19335" s="2">
        <v>0.44254629629629627</v>
      </c>
      <c r="H19335" s="1">
        <v>46104</v>
      </c>
      <c r="I19335" s="2">
        <v>0.4659375</v>
      </c>
      <c r="J19335" s="2">
        <v>2.3854166666666666E-2</v>
      </c>
      <c r="K19335" s="2">
        <f t="shared" si="302"/>
        <v>2.3391203703703733E-2</v>
      </c>
      <c r="L19335" t="s">
        <v>21</v>
      </c>
      <c r="M19335" t="s">
        <v>25</v>
      </c>
    </row>
    <row r="19336" spans="1:14" hidden="1" x14ac:dyDescent="0.3">
      <c r="A19336" t="s">
        <v>19383</v>
      </c>
      <c r="B19336">
        <v>3842995</v>
      </c>
      <c r="C19336" t="s">
        <v>16</v>
      </c>
      <c r="D19336" s="1">
        <v>46104</v>
      </c>
      <c r="E19336" s="2">
        <v>0.44512731481481482</v>
      </c>
      <c r="F19336" s="1">
        <v>46104</v>
      </c>
      <c r="G19336" s="2">
        <v>0.46887731481481482</v>
      </c>
      <c r="H19336" s="1">
        <v>46104</v>
      </c>
      <c r="I19336" s="2">
        <v>0.50047453703703704</v>
      </c>
      <c r="J19336" s="2">
        <v>5.5335648148148148E-2</v>
      </c>
      <c r="K19336" s="2">
        <f t="shared" si="302"/>
        <v>3.1597222222222221E-2</v>
      </c>
      <c r="L19336" t="s">
        <v>17</v>
      </c>
      <c r="M19336" t="s">
        <v>18</v>
      </c>
    </row>
    <row r="19337" spans="1:14" x14ac:dyDescent="0.3">
      <c r="A19337" t="s">
        <v>19384</v>
      </c>
      <c r="B19337">
        <v>24003051</v>
      </c>
      <c r="C19337" t="s">
        <v>16</v>
      </c>
      <c r="D19337" s="1">
        <v>46104</v>
      </c>
      <c r="E19337" s="2">
        <v>0.44609953703703703</v>
      </c>
      <c r="F19337" s="1">
        <v>46104</v>
      </c>
      <c r="G19337" s="2">
        <v>0.45141203703703703</v>
      </c>
      <c r="H19337" s="1">
        <v>46104</v>
      </c>
      <c r="I19337" s="2">
        <v>0.45824074074074073</v>
      </c>
      <c r="J19337" s="2">
        <v>1.2129629629629629E-2</v>
      </c>
      <c r="K19337" s="2">
        <f t="shared" si="302"/>
        <v>6.8287037037036979E-3</v>
      </c>
      <c r="L19337" t="s">
        <v>21</v>
      </c>
      <c r="M19337" t="s">
        <v>28</v>
      </c>
    </row>
    <row r="19338" spans="1:14" x14ac:dyDescent="0.3">
      <c r="A19338" t="s">
        <v>19385</v>
      </c>
      <c r="B19338">
        <v>23853922</v>
      </c>
      <c r="C19338" t="s">
        <v>20</v>
      </c>
      <c r="D19338" s="1">
        <v>46104</v>
      </c>
      <c r="E19338" s="2">
        <v>0.44664351851851852</v>
      </c>
      <c r="F19338" s="1">
        <v>46104</v>
      </c>
      <c r="G19338" s="2">
        <v>0.45200231481481479</v>
      </c>
      <c r="H19338" s="1">
        <v>46104</v>
      </c>
      <c r="I19338" s="2">
        <v>0.46232638888888888</v>
      </c>
      <c r="J19338" s="2">
        <v>1.5671296296296298E-2</v>
      </c>
      <c r="K19338" s="2">
        <f t="shared" si="302"/>
        <v>1.0324074074074097E-2</v>
      </c>
      <c r="L19338" t="s">
        <v>21</v>
      </c>
      <c r="M19338" t="s">
        <v>22</v>
      </c>
      <c r="N19338" t="s">
        <v>58</v>
      </c>
    </row>
    <row r="19339" spans="1:14" x14ac:dyDescent="0.3">
      <c r="A19339" t="s">
        <v>19386</v>
      </c>
      <c r="B19339">
        <v>22560442</v>
      </c>
      <c r="C19339" t="s">
        <v>16</v>
      </c>
      <c r="D19339" s="1">
        <v>46104</v>
      </c>
      <c r="E19339" s="2">
        <v>0.45320601851851849</v>
      </c>
      <c r="F19339" s="1">
        <v>46104</v>
      </c>
      <c r="G19339" s="2">
        <v>0.45406249999999998</v>
      </c>
      <c r="H19339" s="1">
        <v>46104</v>
      </c>
      <c r="I19339" s="2">
        <v>0.46597222222222223</v>
      </c>
      <c r="J19339" s="2">
        <v>1.275462962962963E-2</v>
      </c>
      <c r="K19339" s="2">
        <f t="shared" si="302"/>
        <v>1.1909722222222252E-2</v>
      </c>
      <c r="L19339" t="s">
        <v>21</v>
      </c>
      <c r="M19339" t="s">
        <v>30</v>
      </c>
    </row>
    <row r="19340" spans="1:14" x14ac:dyDescent="0.3">
      <c r="A19340" t="s">
        <v>19387</v>
      </c>
      <c r="B19340">
        <v>24039844</v>
      </c>
      <c r="C19340" t="s">
        <v>20</v>
      </c>
      <c r="D19340" s="1">
        <v>46104</v>
      </c>
      <c r="E19340" s="2">
        <v>0.45614583333333331</v>
      </c>
      <c r="F19340" s="1">
        <v>46104</v>
      </c>
      <c r="G19340" s="2">
        <v>0.45859953703703704</v>
      </c>
      <c r="H19340" s="1">
        <v>46104</v>
      </c>
      <c r="I19340" s="2">
        <v>0.48304398148148148</v>
      </c>
      <c r="J19340" s="2">
        <v>2.6886574074074073E-2</v>
      </c>
      <c r="K19340" s="2">
        <f t="shared" si="302"/>
        <v>2.4444444444444435E-2</v>
      </c>
      <c r="L19340" t="s">
        <v>21</v>
      </c>
      <c r="M19340" t="s">
        <v>27</v>
      </c>
    </row>
    <row r="19341" spans="1:14" x14ac:dyDescent="0.3">
      <c r="A19341" t="s">
        <v>19388</v>
      </c>
      <c r="B19341">
        <v>24039844</v>
      </c>
      <c r="C19341" t="s">
        <v>20</v>
      </c>
      <c r="D19341" s="1">
        <v>46104</v>
      </c>
      <c r="E19341" s="2">
        <v>0.45621527777777776</v>
      </c>
      <c r="F19341" s="1">
        <v>46104</v>
      </c>
      <c r="G19341" s="2">
        <v>0.46741898148148148</v>
      </c>
      <c r="H19341" s="1">
        <v>46104</v>
      </c>
      <c r="I19341" s="2">
        <v>0.47539351851851852</v>
      </c>
      <c r="J19341" s="2">
        <v>1.9178240740740742E-2</v>
      </c>
      <c r="K19341" s="2">
        <f t="shared" si="302"/>
        <v>7.9745370370370439E-3</v>
      </c>
      <c r="L19341" t="s">
        <v>21</v>
      </c>
      <c r="M19341" t="s">
        <v>25</v>
      </c>
    </row>
    <row r="19342" spans="1:14" x14ac:dyDescent="0.3">
      <c r="A19342" t="s">
        <v>19389</v>
      </c>
      <c r="B19342">
        <v>24039844</v>
      </c>
      <c r="C19342" t="s">
        <v>20</v>
      </c>
      <c r="D19342" s="1">
        <v>46104</v>
      </c>
      <c r="E19342" s="2">
        <v>0.45635416666666667</v>
      </c>
      <c r="F19342" s="1">
        <v>46104</v>
      </c>
      <c r="G19342" s="2">
        <v>0.45851851851851849</v>
      </c>
      <c r="H19342" s="1">
        <v>46104</v>
      </c>
      <c r="I19342" s="2">
        <v>0.47533564814814816</v>
      </c>
      <c r="J19342" s="2">
        <v>1.8981481481481481E-2</v>
      </c>
      <c r="K19342" s="2">
        <f t="shared" si="302"/>
        <v>1.6817129629629668E-2</v>
      </c>
      <c r="L19342" t="s">
        <v>21</v>
      </c>
      <c r="M19342" t="s">
        <v>27</v>
      </c>
    </row>
    <row r="19343" spans="1:14" x14ac:dyDescent="0.3">
      <c r="A19343" t="s">
        <v>19390</v>
      </c>
      <c r="B19343">
        <v>22763342</v>
      </c>
      <c r="C19343" t="s">
        <v>20</v>
      </c>
      <c r="D19343" s="1">
        <v>46104</v>
      </c>
      <c r="E19343" s="2">
        <v>0.45793981481481483</v>
      </c>
      <c r="F19343" s="1">
        <v>46104</v>
      </c>
      <c r="G19343" s="2">
        <v>0.46643518518518517</v>
      </c>
      <c r="H19343" s="1">
        <v>46104</v>
      </c>
      <c r="I19343" s="2">
        <v>0.48473379629629632</v>
      </c>
      <c r="J19343" s="2">
        <v>2.6793981481481481E-2</v>
      </c>
      <c r="K19343" s="2">
        <f t="shared" si="302"/>
        <v>1.829861111111114E-2</v>
      </c>
      <c r="L19343" t="s">
        <v>21</v>
      </c>
      <c r="M19343" t="s">
        <v>30</v>
      </c>
    </row>
    <row r="19344" spans="1:14" x14ac:dyDescent="0.3">
      <c r="A19344" t="s">
        <v>19391</v>
      </c>
      <c r="B19344">
        <v>22763342</v>
      </c>
      <c r="C19344" t="s">
        <v>20</v>
      </c>
      <c r="D19344" s="1">
        <v>46104</v>
      </c>
      <c r="E19344" s="2">
        <v>0.45811342592592591</v>
      </c>
      <c r="F19344" s="1">
        <v>46104</v>
      </c>
      <c r="G19344" s="2">
        <v>0.48435185185185187</v>
      </c>
      <c r="H19344" s="1">
        <v>46104</v>
      </c>
      <c r="I19344" s="2">
        <v>0.49728009259259259</v>
      </c>
      <c r="J19344" s="2">
        <v>3.9155092592592596E-2</v>
      </c>
      <c r="K19344" s="2">
        <f t="shared" si="302"/>
        <v>1.2928240740740726E-2</v>
      </c>
      <c r="L19344" t="s">
        <v>21</v>
      </c>
      <c r="M19344" t="s">
        <v>27</v>
      </c>
    </row>
    <row r="19345" spans="1:15" hidden="1" x14ac:dyDescent="0.3">
      <c r="A19345" t="s">
        <v>19392</v>
      </c>
      <c r="B19345">
        <v>23162244</v>
      </c>
      <c r="C19345" t="s">
        <v>16</v>
      </c>
      <c r="D19345" s="1">
        <v>46104</v>
      </c>
      <c r="E19345" s="2">
        <v>0.45857638888888891</v>
      </c>
      <c r="F19345" s="1">
        <v>46104</v>
      </c>
      <c r="G19345" s="2">
        <v>0.45916666666666667</v>
      </c>
      <c r="H19345" s="1">
        <v>46104</v>
      </c>
      <c r="I19345" s="2">
        <v>0.48908564814814814</v>
      </c>
      <c r="J19345" s="2">
        <v>3.050925925925926E-2</v>
      </c>
      <c r="K19345" s="2">
        <f t="shared" si="302"/>
        <v>2.9918981481481477E-2</v>
      </c>
      <c r="L19345" t="s">
        <v>17</v>
      </c>
      <c r="M19345" t="s">
        <v>90</v>
      </c>
      <c r="N19345" t="s">
        <v>18</v>
      </c>
    </row>
    <row r="19346" spans="1:15" x14ac:dyDescent="0.3">
      <c r="A19346" t="s">
        <v>19393</v>
      </c>
      <c r="B19346">
        <v>24267911</v>
      </c>
      <c r="C19346" t="s">
        <v>20</v>
      </c>
      <c r="D19346" s="1">
        <v>46104</v>
      </c>
      <c r="E19346" s="2">
        <v>0.45874999999999999</v>
      </c>
      <c r="F19346" s="1">
        <v>46104</v>
      </c>
      <c r="G19346" s="2">
        <v>0.4901388888888889</v>
      </c>
      <c r="H19346" s="1">
        <v>46104</v>
      </c>
      <c r="I19346" s="2">
        <v>0.52004629629629628</v>
      </c>
      <c r="J19346" s="2">
        <v>6.128472222222222E-2</v>
      </c>
      <c r="K19346" s="2">
        <f t="shared" si="302"/>
        <v>2.9907407407407383E-2</v>
      </c>
      <c r="L19346" t="s">
        <v>21</v>
      </c>
      <c r="M19346" t="s">
        <v>40</v>
      </c>
    </row>
    <row r="19347" spans="1:15" x14ac:dyDescent="0.3">
      <c r="A19347" t="s">
        <v>19394</v>
      </c>
      <c r="B19347">
        <v>24039820</v>
      </c>
      <c r="C19347" t="s">
        <v>20</v>
      </c>
      <c r="D19347" s="1">
        <v>46104</v>
      </c>
      <c r="E19347" s="2">
        <v>0.46064814814814814</v>
      </c>
      <c r="F19347" s="1">
        <v>46104</v>
      </c>
      <c r="G19347" s="2">
        <v>0.50193287037037038</v>
      </c>
      <c r="H19347" s="1">
        <v>46104</v>
      </c>
      <c r="I19347" s="2">
        <v>0.52510416666666671</v>
      </c>
      <c r="J19347" s="2">
        <v>6.4444444444444443E-2</v>
      </c>
      <c r="K19347" s="2">
        <f t="shared" si="302"/>
        <v>2.3171296296296329E-2</v>
      </c>
      <c r="L19347" t="s">
        <v>21</v>
      </c>
      <c r="M19347" t="s">
        <v>27</v>
      </c>
      <c r="N19347" t="s">
        <v>22</v>
      </c>
      <c r="O19347" t="s">
        <v>28</v>
      </c>
    </row>
    <row r="19348" spans="1:15" x14ac:dyDescent="0.3">
      <c r="A19348" t="s">
        <v>19395</v>
      </c>
      <c r="B19348">
        <v>24039820</v>
      </c>
      <c r="C19348" t="s">
        <v>20</v>
      </c>
      <c r="D19348" s="1">
        <v>46104</v>
      </c>
      <c r="E19348" s="2">
        <v>0.4607175925925926</v>
      </c>
      <c r="F19348" s="1">
        <v>46104</v>
      </c>
      <c r="G19348" s="2">
        <v>0.49321759259259257</v>
      </c>
      <c r="H19348" s="1">
        <v>46104</v>
      </c>
      <c r="I19348" s="2">
        <v>0.50070601851851848</v>
      </c>
      <c r="J19348" s="2">
        <v>3.9988425925925927E-2</v>
      </c>
      <c r="K19348" s="2">
        <f t="shared" si="302"/>
        <v>7.4884259259259123E-3</v>
      </c>
      <c r="L19348" t="s">
        <v>21</v>
      </c>
      <c r="M19348" t="s">
        <v>40</v>
      </c>
    </row>
    <row r="19349" spans="1:15" x14ac:dyDescent="0.3">
      <c r="A19349" t="s">
        <v>19396</v>
      </c>
      <c r="B19349">
        <v>24039826</v>
      </c>
      <c r="C19349" t="s">
        <v>20</v>
      </c>
      <c r="D19349" s="1">
        <v>46104</v>
      </c>
      <c r="E19349" s="2">
        <v>0.46103009259259259</v>
      </c>
      <c r="F19349" s="1">
        <v>46104</v>
      </c>
      <c r="G19349" s="2">
        <v>0.48784722222222221</v>
      </c>
      <c r="H19349" s="1">
        <v>46104</v>
      </c>
      <c r="I19349" s="2">
        <v>0.51104166666666662</v>
      </c>
      <c r="J19349" s="2">
        <v>0.05</v>
      </c>
      <c r="K19349" s="2">
        <f t="shared" si="302"/>
        <v>2.3194444444444406E-2</v>
      </c>
      <c r="L19349" t="s">
        <v>21</v>
      </c>
      <c r="M19349" t="s">
        <v>34</v>
      </c>
      <c r="N19349" t="s">
        <v>22</v>
      </c>
      <c r="O19349" t="s">
        <v>23</v>
      </c>
    </row>
    <row r="19350" spans="1:15" x14ac:dyDescent="0.3">
      <c r="A19350" t="s">
        <v>19397</v>
      </c>
      <c r="B19350">
        <v>22358444</v>
      </c>
      <c r="C19350" t="s">
        <v>20</v>
      </c>
      <c r="D19350" s="1">
        <v>46104</v>
      </c>
      <c r="E19350" s="2">
        <v>0.4617013888888889</v>
      </c>
      <c r="F19350" s="1">
        <v>46104</v>
      </c>
      <c r="G19350" s="2">
        <v>0.46258101851851852</v>
      </c>
      <c r="H19350" s="1">
        <v>46104</v>
      </c>
      <c r="I19350" s="2">
        <v>0.51362268518518517</v>
      </c>
      <c r="J19350" s="2">
        <v>5.1921296296296299E-2</v>
      </c>
      <c r="K19350" s="2">
        <f t="shared" si="302"/>
        <v>5.1041666666666652E-2</v>
      </c>
      <c r="L19350" t="s">
        <v>21</v>
      </c>
      <c r="M19350" t="s">
        <v>34</v>
      </c>
      <c r="N19350" t="s">
        <v>28</v>
      </c>
    </row>
    <row r="19351" spans="1:15" x14ac:dyDescent="0.3">
      <c r="A19351" t="s">
        <v>19398</v>
      </c>
      <c r="B19351">
        <v>22358444</v>
      </c>
      <c r="C19351" t="s">
        <v>20</v>
      </c>
      <c r="D19351" s="1">
        <v>46104</v>
      </c>
      <c r="E19351" s="2">
        <v>0.46174768518518516</v>
      </c>
      <c r="F19351" s="1">
        <v>46104</v>
      </c>
      <c r="G19351" s="2">
        <v>0.46664351851851854</v>
      </c>
      <c r="H19351" s="1">
        <v>46104</v>
      </c>
      <c r="I19351" s="2">
        <v>0.53402777777777777</v>
      </c>
      <c r="J19351" s="2">
        <v>7.2268518518518524E-2</v>
      </c>
      <c r="K19351" s="2">
        <f t="shared" si="302"/>
        <v>6.7384259259259227E-2</v>
      </c>
      <c r="L19351" t="s">
        <v>21</v>
      </c>
      <c r="M19351" t="s">
        <v>34</v>
      </c>
      <c r="N19351" t="s">
        <v>23</v>
      </c>
    </row>
    <row r="19352" spans="1:15" x14ac:dyDescent="0.3">
      <c r="A19352" t="s">
        <v>19399</v>
      </c>
      <c r="B19352">
        <v>20532222</v>
      </c>
      <c r="C19352" t="s">
        <v>20</v>
      </c>
      <c r="D19352" s="1">
        <v>46104</v>
      </c>
      <c r="E19352" s="2">
        <v>0.46361111111111108</v>
      </c>
      <c r="F19352" s="1">
        <v>46104</v>
      </c>
      <c r="G19352" s="2">
        <v>0.46484953703703702</v>
      </c>
      <c r="H19352" s="1">
        <v>46104</v>
      </c>
      <c r="I19352" s="2">
        <v>0.47717592592592595</v>
      </c>
      <c r="J19352" s="2">
        <v>1.3553240740740741E-2</v>
      </c>
      <c r="K19352" s="2">
        <f t="shared" si="302"/>
        <v>1.2326388888888928E-2</v>
      </c>
      <c r="L19352" t="s">
        <v>21</v>
      </c>
      <c r="M19352" t="s">
        <v>40</v>
      </c>
    </row>
    <row r="19353" spans="1:15" x14ac:dyDescent="0.3">
      <c r="A19353" t="s">
        <v>19400</v>
      </c>
      <c r="B19353">
        <v>22734690</v>
      </c>
      <c r="C19353" t="s">
        <v>20</v>
      </c>
      <c r="D19353" s="1">
        <v>46104</v>
      </c>
      <c r="E19353" s="2">
        <v>0.46412037037037035</v>
      </c>
      <c r="F19353" s="1">
        <v>46104</v>
      </c>
      <c r="G19353" s="2">
        <v>0.47707175925925926</v>
      </c>
      <c r="H19353" s="1">
        <v>46104</v>
      </c>
      <c r="I19353" s="2">
        <v>0.48868055555555556</v>
      </c>
      <c r="J19353" s="2">
        <v>2.4548611111111111E-2</v>
      </c>
      <c r="K19353" s="2">
        <f t="shared" si="302"/>
        <v>1.1608796296296298E-2</v>
      </c>
      <c r="L19353" t="s">
        <v>21</v>
      </c>
      <c r="M19353" t="s">
        <v>40</v>
      </c>
    </row>
    <row r="19354" spans="1:15" x14ac:dyDescent="0.3">
      <c r="A19354" t="s">
        <v>19401</v>
      </c>
      <c r="B19354">
        <v>22734690</v>
      </c>
      <c r="C19354" t="s">
        <v>20</v>
      </c>
      <c r="D19354" s="1">
        <v>46104</v>
      </c>
      <c r="E19354" s="2">
        <v>0.46510416666666665</v>
      </c>
      <c r="F19354" s="1">
        <v>46104</v>
      </c>
      <c r="G19354" s="2">
        <v>0.48741898148148149</v>
      </c>
      <c r="H19354" s="1">
        <v>46104</v>
      </c>
      <c r="I19354" s="2">
        <v>0.49278935185185185</v>
      </c>
      <c r="J19354" s="2">
        <v>2.7685185185185184E-2</v>
      </c>
      <c r="K19354" s="2">
        <f t="shared" si="302"/>
        <v>5.3703703703703587E-3</v>
      </c>
      <c r="L19354" t="s">
        <v>21</v>
      </c>
      <c r="M19354" t="s">
        <v>40</v>
      </c>
    </row>
    <row r="19355" spans="1:15" x14ac:dyDescent="0.3">
      <c r="A19355" t="s">
        <v>19402</v>
      </c>
      <c r="B19355">
        <v>22763337</v>
      </c>
      <c r="C19355" t="s">
        <v>16</v>
      </c>
      <c r="D19355" s="1">
        <v>46104</v>
      </c>
      <c r="E19355" s="2">
        <v>0.4677546296296296</v>
      </c>
      <c r="F19355" s="1">
        <v>46104</v>
      </c>
      <c r="G19355" s="2">
        <v>0.47358796296296296</v>
      </c>
      <c r="H19355" s="1">
        <v>46104</v>
      </c>
      <c r="I19355" s="2">
        <v>0.48398148148148146</v>
      </c>
      <c r="J19355" s="2">
        <v>1.6215277777777776E-2</v>
      </c>
      <c r="K19355" s="2">
        <f t="shared" si="302"/>
        <v>1.0393518518518496E-2</v>
      </c>
      <c r="L19355" t="s">
        <v>21</v>
      </c>
      <c r="M19355" t="s">
        <v>27</v>
      </c>
    </row>
    <row r="19356" spans="1:15" x14ac:dyDescent="0.3">
      <c r="A19356" t="s">
        <v>19403</v>
      </c>
      <c r="B19356">
        <v>22763337</v>
      </c>
      <c r="C19356" t="s">
        <v>16</v>
      </c>
      <c r="D19356" s="1">
        <v>46104</v>
      </c>
      <c r="E19356" s="2">
        <v>0.46780092592592593</v>
      </c>
      <c r="F19356" s="1">
        <v>46104</v>
      </c>
      <c r="G19356" s="2">
        <v>0.48149305555555555</v>
      </c>
      <c r="H19356" s="1">
        <v>46104</v>
      </c>
      <c r="I19356" s="2">
        <v>0.4924884259259259</v>
      </c>
      <c r="J19356" s="2">
        <v>2.4687500000000001E-2</v>
      </c>
      <c r="K19356" s="2">
        <f t="shared" si="302"/>
        <v>1.099537037037035E-2</v>
      </c>
      <c r="L19356" t="s">
        <v>21</v>
      </c>
      <c r="M19356" t="s">
        <v>25</v>
      </c>
    </row>
    <row r="19357" spans="1:15" x14ac:dyDescent="0.3">
      <c r="A19357" t="s">
        <v>19404</v>
      </c>
      <c r="B19357">
        <v>22763342</v>
      </c>
      <c r="C19357" t="s">
        <v>20</v>
      </c>
      <c r="D19357" s="1">
        <v>46104</v>
      </c>
      <c r="E19357" s="2">
        <v>0.46843750000000001</v>
      </c>
      <c r="F19357" s="1">
        <v>46104</v>
      </c>
      <c r="G19357" s="2">
        <v>0.49267361111111113</v>
      </c>
      <c r="H19357" s="1">
        <v>46104</v>
      </c>
      <c r="I19357" s="2">
        <v>0.50388888888888894</v>
      </c>
      <c r="J19357" s="2">
        <v>3.5451388888888886E-2</v>
      </c>
      <c r="K19357" s="2">
        <f t="shared" si="302"/>
        <v>1.121527777777781E-2</v>
      </c>
      <c r="L19357" t="s">
        <v>21</v>
      </c>
      <c r="M19357" t="s">
        <v>25</v>
      </c>
    </row>
    <row r="19358" spans="1:15" x14ac:dyDescent="0.3">
      <c r="A19358" t="s">
        <v>19405</v>
      </c>
      <c r="B19358">
        <v>22763342</v>
      </c>
      <c r="C19358" t="s">
        <v>20</v>
      </c>
      <c r="D19358" s="1">
        <v>46104</v>
      </c>
      <c r="E19358" s="2">
        <v>0.46847222222222223</v>
      </c>
      <c r="F19358" s="1">
        <v>46104</v>
      </c>
      <c r="G19358" s="2">
        <v>0.52562500000000001</v>
      </c>
      <c r="H19358" s="1">
        <v>46104</v>
      </c>
      <c r="I19358" s="2">
        <v>0.53393518518518523</v>
      </c>
      <c r="J19358" s="2">
        <v>6.5462962962962959E-2</v>
      </c>
      <c r="K19358" s="2">
        <f t="shared" si="302"/>
        <v>8.310185185185226E-3</v>
      </c>
      <c r="L19358" t="s">
        <v>21</v>
      </c>
      <c r="M19358" t="s">
        <v>27</v>
      </c>
    </row>
    <row r="19359" spans="1:15" x14ac:dyDescent="0.3">
      <c r="A19359" t="s">
        <v>19406</v>
      </c>
      <c r="B19359">
        <v>22358444</v>
      </c>
      <c r="C19359" t="s">
        <v>20</v>
      </c>
      <c r="D19359" s="1">
        <v>46104</v>
      </c>
      <c r="E19359" s="2">
        <v>0.46956018518518516</v>
      </c>
      <c r="F19359" s="1">
        <v>46104</v>
      </c>
      <c r="G19359" s="2">
        <v>0.48953703703703705</v>
      </c>
      <c r="H19359" s="1">
        <v>46104</v>
      </c>
      <c r="I19359" s="2">
        <v>0.54085648148148147</v>
      </c>
      <c r="J19359" s="2">
        <v>7.1284722222222222E-2</v>
      </c>
      <c r="K19359" s="2">
        <f t="shared" si="302"/>
        <v>5.1319444444444418E-2</v>
      </c>
      <c r="L19359" t="s">
        <v>21</v>
      </c>
      <c r="M19359" t="s">
        <v>279</v>
      </c>
      <c r="N19359" t="s">
        <v>22</v>
      </c>
      <c r="O19359" t="s">
        <v>58</v>
      </c>
    </row>
    <row r="19360" spans="1:15" x14ac:dyDescent="0.3">
      <c r="A19360" t="s">
        <v>19407</v>
      </c>
      <c r="B19360">
        <v>22358444</v>
      </c>
      <c r="C19360" t="s">
        <v>20</v>
      </c>
      <c r="D19360" s="1">
        <v>46104</v>
      </c>
      <c r="E19360" s="2">
        <v>0.46961805555555558</v>
      </c>
      <c r="F19360" s="1">
        <v>46104</v>
      </c>
      <c r="G19360" s="2">
        <v>0.49785879629629631</v>
      </c>
      <c r="H19360" s="1">
        <v>46104</v>
      </c>
      <c r="I19360" s="2">
        <v>0.54090277777777773</v>
      </c>
      <c r="J19360" s="2">
        <v>7.1273148148148155E-2</v>
      </c>
      <c r="K19360" s="2">
        <f t="shared" si="302"/>
        <v>4.3043981481481419E-2</v>
      </c>
      <c r="L19360" t="s">
        <v>21</v>
      </c>
      <c r="M19360" t="s">
        <v>279</v>
      </c>
      <c r="N19360" t="s">
        <v>22</v>
      </c>
      <c r="O19360" t="s">
        <v>23</v>
      </c>
    </row>
    <row r="19361" spans="1:15" x14ac:dyDescent="0.3">
      <c r="A19361" t="s">
        <v>19408</v>
      </c>
      <c r="B19361">
        <v>20760512</v>
      </c>
      <c r="C19361" t="s">
        <v>16</v>
      </c>
      <c r="D19361" s="1">
        <v>46104</v>
      </c>
      <c r="E19361" s="2">
        <v>0.4722337962962963</v>
      </c>
      <c r="F19361" s="1">
        <v>46104</v>
      </c>
      <c r="G19361" s="2">
        <v>0.47637731481481482</v>
      </c>
      <c r="H19361" s="1">
        <v>46104</v>
      </c>
      <c r="I19361" s="2">
        <v>0.53363425925925922</v>
      </c>
      <c r="J19361" s="2">
        <v>6.1400462962962962E-2</v>
      </c>
      <c r="K19361" s="2">
        <f t="shared" si="302"/>
        <v>5.7256944444444402E-2</v>
      </c>
      <c r="L19361" t="s">
        <v>21</v>
      </c>
      <c r="M19361" t="s">
        <v>34</v>
      </c>
      <c r="N19361" t="s">
        <v>58</v>
      </c>
    </row>
    <row r="19362" spans="1:15" hidden="1" x14ac:dyDescent="0.3">
      <c r="A19362" t="s">
        <v>19409</v>
      </c>
      <c r="B19362">
        <v>22098611</v>
      </c>
      <c r="C19362" t="s">
        <v>16</v>
      </c>
      <c r="D19362" s="1">
        <v>46104</v>
      </c>
      <c r="E19362" s="2">
        <v>0.47547453703703701</v>
      </c>
      <c r="F19362" s="1">
        <v>46104</v>
      </c>
      <c r="G19362" s="2">
        <v>0.48281249999999998</v>
      </c>
      <c r="H19362" s="1">
        <v>46104</v>
      </c>
      <c r="I19362" s="2">
        <v>0.50038194444444439</v>
      </c>
      <c r="J19362" s="2">
        <v>2.4907407407407406E-2</v>
      </c>
      <c r="K19362" s="2">
        <f t="shared" si="302"/>
        <v>1.7569444444444415E-2</v>
      </c>
      <c r="L19362" t="s">
        <v>17</v>
      </c>
      <c r="M19362" t="s">
        <v>81</v>
      </c>
      <c r="N19362" t="s">
        <v>18</v>
      </c>
    </row>
    <row r="19363" spans="1:15" x14ac:dyDescent="0.3">
      <c r="A19363" t="s">
        <v>19410</v>
      </c>
      <c r="B19363">
        <v>20760515</v>
      </c>
      <c r="C19363" t="s">
        <v>16</v>
      </c>
      <c r="D19363" s="1">
        <v>46104</v>
      </c>
      <c r="E19363" s="2">
        <v>0.47563657407407406</v>
      </c>
      <c r="F19363" s="1">
        <v>46104</v>
      </c>
      <c r="G19363" s="2">
        <v>0.48420138888888886</v>
      </c>
      <c r="H19363" s="1">
        <v>46104</v>
      </c>
      <c r="I19363" s="2">
        <v>0.53413194444444445</v>
      </c>
      <c r="J19363" s="2">
        <v>5.8495370370370371E-2</v>
      </c>
      <c r="K19363" s="2">
        <f t="shared" si="302"/>
        <v>4.9930555555555589E-2</v>
      </c>
      <c r="L19363" t="s">
        <v>21</v>
      </c>
      <c r="M19363" t="s">
        <v>30</v>
      </c>
    </row>
    <row r="19364" spans="1:15" x14ac:dyDescent="0.3">
      <c r="A19364" t="s">
        <v>19411</v>
      </c>
      <c r="B19364">
        <v>22734690</v>
      </c>
      <c r="C19364" t="s">
        <v>20</v>
      </c>
      <c r="D19364" s="1">
        <v>46104</v>
      </c>
      <c r="E19364" s="2">
        <v>0.48807870370370371</v>
      </c>
      <c r="F19364" s="1">
        <v>46104</v>
      </c>
      <c r="G19364" s="2">
        <v>0.50550925925925927</v>
      </c>
      <c r="H19364" s="1">
        <v>46104</v>
      </c>
      <c r="I19364" s="2">
        <v>0.51371527777777781</v>
      </c>
      <c r="J19364" s="2">
        <v>2.5624999999999998E-2</v>
      </c>
      <c r="K19364" s="2">
        <f t="shared" si="302"/>
        <v>8.206018518518543E-3</v>
      </c>
      <c r="L19364" t="s">
        <v>21</v>
      </c>
      <c r="M19364" t="s">
        <v>28</v>
      </c>
    </row>
    <row r="19365" spans="1:15" x14ac:dyDescent="0.3">
      <c r="A19365" t="s">
        <v>19412</v>
      </c>
      <c r="B19365">
        <v>22734690</v>
      </c>
      <c r="C19365" t="s">
        <v>20</v>
      </c>
      <c r="D19365" s="1">
        <v>46104</v>
      </c>
      <c r="E19365" s="2">
        <v>0.48825231481481479</v>
      </c>
      <c r="F19365" s="1">
        <v>46104</v>
      </c>
      <c r="G19365" s="2">
        <v>0.53539351851851846</v>
      </c>
      <c r="H19365" s="1">
        <v>46104</v>
      </c>
      <c r="I19365" s="2">
        <v>0.54268518518518516</v>
      </c>
      <c r="J19365" s="2">
        <v>5.4421296296296294E-2</v>
      </c>
      <c r="K19365" s="2">
        <f t="shared" si="302"/>
        <v>7.2916666666666963E-3</v>
      </c>
      <c r="L19365" t="s">
        <v>21</v>
      </c>
      <c r="M19365" t="s">
        <v>30</v>
      </c>
    </row>
    <row r="19366" spans="1:15" x14ac:dyDescent="0.3">
      <c r="A19366" t="s">
        <v>19413</v>
      </c>
      <c r="B19366">
        <v>22734690</v>
      </c>
      <c r="C19366" t="s">
        <v>20</v>
      </c>
      <c r="D19366" s="1">
        <v>46104</v>
      </c>
      <c r="E19366" s="2">
        <v>0.48842592592592593</v>
      </c>
      <c r="F19366" s="1">
        <v>46104</v>
      </c>
      <c r="G19366" s="2">
        <v>0.515625</v>
      </c>
      <c r="H19366" s="1">
        <v>46104</v>
      </c>
      <c r="I19366" s="2">
        <v>0.54387731481481483</v>
      </c>
      <c r="J19366" s="2">
        <v>5.545138888888889E-2</v>
      </c>
      <c r="K19366" s="2">
        <f t="shared" si="302"/>
        <v>2.8252314814814827E-2</v>
      </c>
      <c r="L19366" t="s">
        <v>21</v>
      </c>
      <c r="M19366" t="s">
        <v>168</v>
      </c>
    </row>
    <row r="19367" spans="1:15" x14ac:dyDescent="0.3">
      <c r="A19367" t="s">
        <v>19414</v>
      </c>
      <c r="B19367">
        <v>22583988</v>
      </c>
      <c r="C19367" t="s">
        <v>16</v>
      </c>
      <c r="D19367" s="1">
        <v>46104</v>
      </c>
      <c r="E19367" s="2">
        <v>0.4896759259259259</v>
      </c>
      <c r="F19367" s="1">
        <v>46104</v>
      </c>
      <c r="G19367" s="2">
        <v>0.51320601851851855</v>
      </c>
      <c r="H19367" s="1">
        <v>46104</v>
      </c>
      <c r="I19367" s="2">
        <v>0.62701388888888887</v>
      </c>
      <c r="J19367" s="2">
        <v>0.13733796296296297</v>
      </c>
      <c r="K19367" s="2">
        <f t="shared" si="302"/>
        <v>0.11380787037037032</v>
      </c>
      <c r="L19367" t="s">
        <v>21</v>
      </c>
      <c r="M19367" t="s">
        <v>34</v>
      </c>
    </row>
    <row r="19368" spans="1:15" x14ac:dyDescent="0.3">
      <c r="A19368" t="s">
        <v>19415</v>
      </c>
      <c r="B19368">
        <v>22583988</v>
      </c>
      <c r="C19368" t="s">
        <v>16</v>
      </c>
      <c r="D19368" s="1">
        <v>46104</v>
      </c>
      <c r="E19368" s="2">
        <v>0.48974537037037036</v>
      </c>
      <c r="F19368" s="1">
        <v>46104</v>
      </c>
      <c r="G19368" s="2">
        <v>0.49031249999999998</v>
      </c>
      <c r="H19368" s="1">
        <v>46104</v>
      </c>
      <c r="I19368" s="2">
        <v>0.50165509259259256</v>
      </c>
      <c r="J19368" s="2">
        <v>1.1909722222222223E-2</v>
      </c>
      <c r="K19368" s="2">
        <f t="shared" si="302"/>
        <v>1.1342592592592571E-2</v>
      </c>
      <c r="L19368" t="s">
        <v>21</v>
      </c>
      <c r="M19368" t="s">
        <v>28</v>
      </c>
    </row>
    <row r="19369" spans="1:15" x14ac:dyDescent="0.3">
      <c r="A19369" t="s">
        <v>19416</v>
      </c>
      <c r="B19369">
        <v>24039826</v>
      </c>
      <c r="C19369" t="s">
        <v>16</v>
      </c>
      <c r="D19369" s="1">
        <v>46104</v>
      </c>
      <c r="E19369" s="2">
        <v>0.49443287037037037</v>
      </c>
      <c r="F19369" s="1">
        <v>46104</v>
      </c>
      <c r="G19369" s="2">
        <v>0.50134259259259262</v>
      </c>
      <c r="H19369" s="1">
        <v>46104</v>
      </c>
      <c r="I19369" s="2">
        <v>0.51267361111111109</v>
      </c>
      <c r="J19369" s="2">
        <v>1.8240740740740741E-2</v>
      </c>
      <c r="K19369" s="2">
        <f t="shared" si="302"/>
        <v>1.1331018518518476E-2</v>
      </c>
      <c r="L19369" t="s">
        <v>21</v>
      </c>
      <c r="M19369" t="s">
        <v>34</v>
      </c>
    </row>
    <row r="19370" spans="1:15" x14ac:dyDescent="0.3">
      <c r="A19370" t="s">
        <v>19417</v>
      </c>
      <c r="B19370">
        <v>24039844</v>
      </c>
      <c r="C19370" t="s">
        <v>20</v>
      </c>
      <c r="D19370" s="1">
        <v>46104</v>
      </c>
      <c r="E19370" s="2">
        <v>0.49822916666666667</v>
      </c>
      <c r="F19370" s="1">
        <v>46104</v>
      </c>
      <c r="G19370" s="2">
        <v>0.49945601851851851</v>
      </c>
      <c r="H19370" s="1">
        <v>46104</v>
      </c>
      <c r="I19370" s="2">
        <v>0.51047453703703705</v>
      </c>
      <c r="J19370" s="2">
        <v>1.2233796296296296E-2</v>
      </c>
      <c r="K19370" s="2">
        <f t="shared" si="302"/>
        <v>1.1018518518518539E-2</v>
      </c>
      <c r="L19370" t="s">
        <v>21</v>
      </c>
      <c r="M19370" t="s">
        <v>40</v>
      </c>
    </row>
    <row r="19371" spans="1:15" hidden="1" x14ac:dyDescent="0.3">
      <c r="A19371" t="s">
        <v>19418</v>
      </c>
      <c r="B19371">
        <v>3862389</v>
      </c>
      <c r="C19371" t="s">
        <v>16</v>
      </c>
      <c r="D19371" s="1">
        <v>46104</v>
      </c>
      <c r="E19371" s="2">
        <v>0.49964120370370368</v>
      </c>
      <c r="F19371" s="1">
        <v>46104</v>
      </c>
      <c r="G19371" s="2">
        <v>0.53371527777777783</v>
      </c>
      <c r="H19371" s="1">
        <v>46104</v>
      </c>
      <c r="I19371" s="2">
        <v>0.54083333333333339</v>
      </c>
      <c r="J19371" s="2">
        <v>4.1192129629629627E-2</v>
      </c>
      <c r="K19371" s="2">
        <f t="shared" si="302"/>
        <v>7.118055555555558E-3</v>
      </c>
      <c r="L19371" t="s">
        <v>17</v>
      </c>
      <c r="M19371" t="s">
        <v>81</v>
      </c>
      <c r="N19371" t="s">
        <v>18</v>
      </c>
    </row>
    <row r="19372" spans="1:15" x14ac:dyDescent="0.3">
      <c r="A19372" t="s">
        <v>19419</v>
      </c>
      <c r="B19372">
        <v>22560442</v>
      </c>
      <c r="C19372" t="s">
        <v>20</v>
      </c>
      <c r="D19372" s="1">
        <v>46104</v>
      </c>
      <c r="E19372" s="2">
        <v>0.5022106481481482</v>
      </c>
      <c r="F19372" s="1">
        <v>46104</v>
      </c>
      <c r="G19372" s="2">
        <v>0.5184375</v>
      </c>
      <c r="H19372" s="1">
        <v>46104</v>
      </c>
      <c r="I19372" s="2">
        <v>0.52435185185185185</v>
      </c>
      <c r="J19372" s="2">
        <v>2.2141203703703705E-2</v>
      </c>
      <c r="K19372" s="2">
        <f t="shared" si="302"/>
        <v>5.9143518518518512E-3</v>
      </c>
      <c r="L19372" t="s">
        <v>21</v>
      </c>
      <c r="M19372" t="s">
        <v>40</v>
      </c>
    </row>
    <row r="19373" spans="1:15" hidden="1" x14ac:dyDescent="0.3">
      <c r="A19373" t="s">
        <v>19420</v>
      </c>
      <c r="B19373">
        <v>23399104</v>
      </c>
      <c r="C19373" t="s">
        <v>20</v>
      </c>
      <c r="D19373" s="1">
        <v>46104</v>
      </c>
      <c r="E19373" s="2">
        <v>0.50758101851851856</v>
      </c>
      <c r="F19373" s="1">
        <v>46104</v>
      </c>
      <c r="G19373" s="2">
        <v>0.53364583333333337</v>
      </c>
      <c r="H19373" s="1">
        <v>46104</v>
      </c>
      <c r="I19373" s="2">
        <v>0.5415740740740741</v>
      </c>
      <c r="J19373" s="2">
        <v>3.3981481481481481E-2</v>
      </c>
      <c r="K19373" s="2">
        <f t="shared" si="302"/>
        <v>7.9282407407407218E-3</v>
      </c>
      <c r="L19373" t="s">
        <v>17</v>
      </c>
      <c r="M19373" t="s">
        <v>86</v>
      </c>
    </row>
    <row r="19374" spans="1:15" hidden="1" x14ac:dyDescent="0.3">
      <c r="A19374" t="s">
        <v>19421</v>
      </c>
      <c r="B19374">
        <v>22784291</v>
      </c>
      <c r="C19374" t="s">
        <v>16</v>
      </c>
      <c r="D19374" s="1">
        <v>46104</v>
      </c>
      <c r="E19374" s="2">
        <v>0.51050925925925927</v>
      </c>
      <c r="F19374" s="1">
        <v>46104</v>
      </c>
      <c r="G19374" s="2">
        <v>0.541875</v>
      </c>
      <c r="H19374" s="1">
        <v>46104</v>
      </c>
      <c r="I19374" s="2">
        <v>0.55140046296296297</v>
      </c>
      <c r="J19374" s="2">
        <v>4.08912037037037E-2</v>
      </c>
      <c r="K19374" s="2">
        <f t="shared" si="302"/>
        <v>9.5254629629629717E-3</v>
      </c>
      <c r="L19374" t="s">
        <v>17</v>
      </c>
      <c r="M19374" t="s">
        <v>68</v>
      </c>
      <c r="N19374" t="s">
        <v>18</v>
      </c>
    </row>
    <row r="19375" spans="1:15" x14ac:dyDescent="0.3">
      <c r="A19375" t="s">
        <v>19422</v>
      </c>
      <c r="B19375">
        <v>20760515</v>
      </c>
      <c r="C19375" t="s">
        <v>16</v>
      </c>
      <c r="D19375" s="1">
        <v>46104</v>
      </c>
      <c r="E19375" s="2">
        <v>0.52293981481481477</v>
      </c>
      <c r="F19375" s="1">
        <v>46104</v>
      </c>
      <c r="G19375" s="2">
        <v>0.52462962962962967</v>
      </c>
      <c r="H19375" s="1">
        <v>46104</v>
      </c>
      <c r="I19375" s="2">
        <v>0.53418981481481487</v>
      </c>
      <c r="J19375" s="2">
        <v>1.1238425925925926E-2</v>
      </c>
      <c r="K19375" s="2">
        <f t="shared" si="302"/>
        <v>9.5601851851851993E-3</v>
      </c>
      <c r="L19375" t="s">
        <v>21</v>
      </c>
      <c r="M19375" t="s">
        <v>25</v>
      </c>
    </row>
    <row r="19376" spans="1:15" x14ac:dyDescent="0.3">
      <c r="A19376" t="s">
        <v>19423</v>
      </c>
      <c r="B19376">
        <v>20760515</v>
      </c>
      <c r="C19376" t="s">
        <v>16</v>
      </c>
      <c r="D19376" s="1">
        <v>46104</v>
      </c>
      <c r="E19376" s="2">
        <v>0.52340277777777777</v>
      </c>
      <c r="F19376" s="1">
        <v>46104</v>
      </c>
      <c r="G19376" s="2">
        <v>0.53015046296296298</v>
      </c>
      <c r="H19376" s="1">
        <v>46104</v>
      </c>
      <c r="I19376" s="2">
        <v>0.57079861111111108</v>
      </c>
      <c r="J19376" s="2">
        <v>4.7395833333333331E-2</v>
      </c>
      <c r="K19376" s="2">
        <f t="shared" si="302"/>
        <v>4.06481481481481E-2</v>
      </c>
      <c r="L19376" t="s">
        <v>21</v>
      </c>
      <c r="M19376" t="s">
        <v>279</v>
      </c>
      <c r="N19376" t="s">
        <v>25</v>
      </c>
      <c r="O19376" t="s">
        <v>28</v>
      </c>
    </row>
    <row r="19377" spans="1:15" x14ac:dyDescent="0.3">
      <c r="A19377" t="s">
        <v>19424</v>
      </c>
      <c r="B19377">
        <v>22219261</v>
      </c>
      <c r="C19377" t="s">
        <v>20</v>
      </c>
      <c r="D19377" s="1">
        <v>46104</v>
      </c>
      <c r="E19377" s="2">
        <v>0.52560185185185182</v>
      </c>
      <c r="F19377" s="1">
        <v>46104</v>
      </c>
      <c r="G19377" s="2">
        <v>0.53515046296296298</v>
      </c>
      <c r="H19377" s="1">
        <v>46104</v>
      </c>
      <c r="I19377" s="2">
        <v>0.54480324074074071</v>
      </c>
      <c r="J19377" s="2">
        <v>1.9201388888888889E-2</v>
      </c>
      <c r="K19377" s="2">
        <f t="shared" si="302"/>
        <v>9.6527777777777324E-3</v>
      </c>
      <c r="L19377" t="s">
        <v>21</v>
      </c>
      <c r="M19377" t="s">
        <v>34</v>
      </c>
    </row>
    <row r="19378" spans="1:15" x14ac:dyDescent="0.3">
      <c r="A19378" t="s">
        <v>19425</v>
      </c>
      <c r="B19378">
        <v>22219261</v>
      </c>
      <c r="C19378" t="s">
        <v>20</v>
      </c>
      <c r="D19378" s="1">
        <v>46104</v>
      </c>
      <c r="E19378" s="2">
        <v>0.52569444444444446</v>
      </c>
      <c r="F19378" s="1">
        <v>46104</v>
      </c>
      <c r="G19378" s="2">
        <v>0.53625</v>
      </c>
      <c r="H19378" s="1">
        <v>46104</v>
      </c>
      <c r="I19378" s="2">
        <v>0.5435416666666667</v>
      </c>
      <c r="J19378" s="2">
        <v>1.7835648148148149E-2</v>
      </c>
      <c r="K19378" s="2">
        <f t="shared" si="302"/>
        <v>7.2916666666666963E-3</v>
      </c>
      <c r="L19378" t="s">
        <v>21</v>
      </c>
      <c r="M19378" t="s">
        <v>40</v>
      </c>
    </row>
    <row r="19379" spans="1:15" x14ac:dyDescent="0.3">
      <c r="A19379" t="s">
        <v>19426</v>
      </c>
      <c r="B19379">
        <v>24039844</v>
      </c>
      <c r="C19379" t="s">
        <v>20</v>
      </c>
      <c r="D19379" s="1">
        <v>46104</v>
      </c>
      <c r="E19379" s="2">
        <v>0.52608796296296301</v>
      </c>
      <c r="F19379" s="1">
        <v>46104</v>
      </c>
      <c r="G19379" s="2">
        <v>0.53394675925925927</v>
      </c>
      <c r="H19379" s="1">
        <v>46104</v>
      </c>
      <c r="I19379" s="2">
        <v>0.54196759259259264</v>
      </c>
      <c r="J19379" s="2">
        <v>1.5868055555555555E-2</v>
      </c>
      <c r="K19379" s="2">
        <f t="shared" si="302"/>
        <v>8.0208333333333659E-3</v>
      </c>
      <c r="L19379" t="s">
        <v>21</v>
      </c>
      <c r="M19379" t="s">
        <v>27</v>
      </c>
    </row>
    <row r="19380" spans="1:15" hidden="1" x14ac:dyDescent="0.3">
      <c r="A19380" t="s">
        <v>19427</v>
      </c>
      <c r="B19380">
        <v>23114203</v>
      </c>
      <c r="C19380" t="s">
        <v>16</v>
      </c>
      <c r="D19380" s="1">
        <v>46104</v>
      </c>
      <c r="E19380" s="2">
        <v>0.5332986111111111</v>
      </c>
      <c r="F19380" s="1">
        <v>46104</v>
      </c>
      <c r="G19380" s="2">
        <v>0.55222222222222217</v>
      </c>
      <c r="H19380" s="1">
        <v>46104</v>
      </c>
      <c r="I19380" s="2">
        <v>0.57562500000000005</v>
      </c>
      <c r="J19380" s="2">
        <v>4.2326388888888886E-2</v>
      </c>
      <c r="K19380" s="2">
        <f t="shared" si="302"/>
        <v>2.3402777777777883E-2</v>
      </c>
      <c r="L19380" t="s">
        <v>17</v>
      </c>
      <c r="M19380" t="s">
        <v>90</v>
      </c>
      <c r="N19380" t="s">
        <v>81</v>
      </c>
      <c r="O19380" t="s">
        <v>18</v>
      </c>
    </row>
    <row r="19381" spans="1:15" x14ac:dyDescent="0.3">
      <c r="A19381" t="s">
        <v>19428</v>
      </c>
      <c r="B19381">
        <v>22219261</v>
      </c>
      <c r="C19381" t="s">
        <v>16</v>
      </c>
      <c r="D19381" s="1">
        <v>46104</v>
      </c>
      <c r="E19381" s="2">
        <v>0.53567129629629628</v>
      </c>
      <c r="F19381" s="1">
        <v>46104</v>
      </c>
      <c r="G19381" s="2">
        <v>0.54638888888888892</v>
      </c>
      <c r="H19381" s="1">
        <v>46104</v>
      </c>
      <c r="I19381" s="2">
        <v>0.5647106481481482</v>
      </c>
      <c r="J19381" s="2">
        <v>2.9039351851851851E-2</v>
      </c>
      <c r="K19381" s="2">
        <f t="shared" si="302"/>
        <v>1.8321759259259274E-2</v>
      </c>
      <c r="L19381" t="s">
        <v>21</v>
      </c>
      <c r="M19381" t="s">
        <v>34</v>
      </c>
    </row>
    <row r="19382" spans="1:15" x14ac:dyDescent="0.3">
      <c r="A19382" t="s">
        <v>19429</v>
      </c>
      <c r="B19382">
        <v>22219261</v>
      </c>
      <c r="C19382" t="s">
        <v>16</v>
      </c>
      <c r="D19382" s="1">
        <v>46104</v>
      </c>
      <c r="E19382" s="2">
        <v>0.53574074074074074</v>
      </c>
      <c r="F19382" s="1">
        <v>46104</v>
      </c>
      <c r="G19382" s="2">
        <v>0.54829861111111111</v>
      </c>
      <c r="H19382" s="1">
        <v>46104</v>
      </c>
      <c r="I19382" s="2">
        <v>0.56439814814814815</v>
      </c>
      <c r="J19382" s="2">
        <v>2.8645833333333332E-2</v>
      </c>
      <c r="K19382" s="2">
        <f t="shared" si="302"/>
        <v>1.6099537037037037E-2</v>
      </c>
      <c r="L19382" t="s">
        <v>21</v>
      </c>
      <c r="M19382" t="s">
        <v>40</v>
      </c>
    </row>
    <row r="19383" spans="1:15" x14ac:dyDescent="0.3">
      <c r="A19383" t="s">
        <v>19430</v>
      </c>
      <c r="B19383">
        <v>22219261</v>
      </c>
      <c r="C19383" t="s">
        <v>16</v>
      </c>
      <c r="D19383" s="1">
        <v>46104</v>
      </c>
      <c r="E19383" s="2">
        <v>0.53621527777777778</v>
      </c>
      <c r="F19383" s="1">
        <v>46104</v>
      </c>
      <c r="G19383" s="2">
        <v>0.53743055555555552</v>
      </c>
      <c r="H19383" s="1">
        <v>46104</v>
      </c>
      <c r="I19383" s="2">
        <v>0.54953703703703705</v>
      </c>
      <c r="J19383" s="2">
        <v>1.3321759259259259E-2</v>
      </c>
      <c r="K19383" s="2">
        <f t="shared" si="302"/>
        <v>1.2106481481481524E-2</v>
      </c>
      <c r="L19383" t="s">
        <v>21</v>
      </c>
      <c r="M19383" t="s">
        <v>23</v>
      </c>
    </row>
    <row r="19384" spans="1:15" x14ac:dyDescent="0.3">
      <c r="A19384" t="s">
        <v>19431</v>
      </c>
      <c r="B19384">
        <v>22219261</v>
      </c>
      <c r="C19384" t="s">
        <v>16</v>
      </c>
      <c r="D19384" s="1">
        <v>46104</v>
      </c>
      <c r="E19384" s="2">
        <v>0.53638888888888892</v>
      </c>
      <c r="F19384" s="1">
        <v>46104</v>
      </c>
      <c r="G19384" s="2">
        <v>0.55296296296296299</v>
      </c>
      <c r="H19384" s="1">
        <v>46104</v>
      </c>
      <c r="I19384" s="2">
        <v>0.56567129629629631</v>
      </c>
      <c r="J19384" s="2">
        <v>2.9270833333333333E-2</v>
      </c>
      <c r="K19384" s="2">
        <f t="shared" si="302"/>
        <v>1.2708333333333321E-2</v>
      </c>
      <c r="L19384" t="s">
        <v>21</v>
      </c>
      <c r="M19384" t="s">
        <v>27</v>
      </c>
    </row>
    <row r="19385" spans="1:15" x14ac:dyDescent="0.3">
      <c r="A19385" t="s">
        <v>19432</v>
      </c>
      <c r="B19385">
        <v>22219261</v>
      </c>
      <c r="C19385" t="s">
        <v>16</v>
      </c>
      <c r="D19385" s="1">
        <v>46104</v>
      </c>
      <c r="E19385" s="2">
        <v>0.53657407407407409</v>
      </c>
      <c r="F19385" s="1">
        <v>46104</v>
      </c>
      <c r="G19385" s="2">
        <v>0.55819444444444444</v>
      </c>
      <c r="H19385" s="1">
        <v>46104</v>
      </c>
      <c r="I19385" s="2">
        <v>0.56443287037037038</v>
      </c>
      <c r="J19385" s="2">
        <v>2.7847222222222221E-2</v>
      </c>
      <c r="K19385" s="2">
        <f t="shared" si="302"/>
        <v>6.2384259259259389E-3</v>
      </c>
      <c r="L19385" t="s">
        <v>21</v>
      </c>
      <c r="M19385" t="s">
        <v>40</v>
      </c>
    </row>
    <row r="19386" spans="1:15" x14ac:dyDescent="0.3">
      <c r="A19386" t="s">
        <v>19433</v>
      </c>
      <c r="B19386">
        <v>22219261</v>
      </c>
      <c r="C19386" t="s">
        <v>16</v>
      </c>
      <c r="D19386" s="1">
        <v>46104</v>
      </c>
      <c r="E19386" s="2">
        <v>0.53672453703703704</v>
      </c>
      <c r="F19386" s="1">
        <v>46104</v>
      </c>
      <c r="G19386" s="2">
        <v>0.54194444444444445</v>
      </c>
      <c r="H19386" s="1">
        <v>46104</v>
      </c>
      <c r="I19386" s="2">
        <v>0.55098379629629635</v>
      </c>
      <c r="J19386" s="2">
        <v>1.425925925925926E-2</v>
      </c>
      <c r="K19386" s="2">
        <f t="shared" si="302"/>
        <v>9.0393518518518956E-3</v>
      </c>
      <c r="L19386" t="s">
        <v>21</v>
      </c>
      <c r="M19386" t="s">
        <v>27</v>
      </c>
    </row>
    <row r="19387" spans="1:15" x14ac:dyDescent="0.3">
      <c r="A19387" t="s">
        <v>19434</v>
      </c>
      <c r="B19387">
        <v>20532222</v>
      </c>
      <c r="C19387" t="s">
        <v>16</v>
      </c>
      <c r="D19387" s="1">
        <v>46104</v>
      </c>
      <c r="E19387" s="2">
        <v>0.54438657407407409</v>
      </c>
      <c r="F19387" s="1">
        <v>46104</v>
      </c>
      <c r="G19387" s="2">
        <v>0.54568287037037033</v>
      </c>
      <c r="H19387" s="1">
        <v>46104</v>
      </c>
      <c r="I19387" s="2">
        <v>0.58332175925925922</v>
      </c>
      <c r="J19387" s="2">
        <v>3.8935185185185184E-2</v>
      </c>
      <c r="K19387" s="2">
        <f t="shared" si="302"/>
        <v>3.7638888888888888E-2</v>
      </c>
      <c r="L19387" t="s">
        <v>21</v>
      </c>
      <c r="M19387" t="s">
        <v>30</v>
      </c>
    </row>
    <row r="19388" spans="1:15" x14ac:dyDescent="0.3">
      <c r="A19388" t="s">
        <v>19435</v>
      </c>
      <c r="B19388">
        <v>20532222</v>
      </c>
      <c r="C19388" t="s">
        <v>16</v>
      </c>
      <c r="D19388" s="1">
        <v>46104</v>
      </c>
      <c r="E19388" s="2">
        <v>0.544525462962963</v>
      </c>
      <c r="F19388" s="1">
        <v>46104</v>
      </c>
      <c r="G19388" s="2">
        <v>0.54907407407407405</v>
      </c>
      <c r="H19388" s="1">
        <v>46104</v>
      </c>
      <c r="I19388" s="2">
        <v>0.56292824074074077</v>
      </c>
      <c r="J19388" s="2">
        <v>1.8402777777777778E-2</v>
      </c>
      <c r="K19388" s="2">
        <f t="shared" si="302"/>
        <v>1.3854166666666723E-2</v>
      </c>
      <c r="L19388" t="s">
        <v>21</v>
      </c>
      <c r="M19388" t="s">
        <v>28</v>
      </c>
    </row>
    <row r="19389" spans="1:15" x14ac:dyDescent="0.3">
      <c r="A19389" t="s">
        <v>19436</v>
      </c>
      <c r="B19389">
        <v>20532222</v>
      </c>
      <c r="C19389" t="s">
        <v>16</v>
      </c>
      <c r="D19389" s="1">
        <v>46104</v>
      </c>
      <c r="E19389" s="2">
        <v>0.5446064814814815</v>
      </c>
      <c r="F19389" s="1">
        <v>46104</v>
      </c>
      <c r="G19389" s="2">
        <v>0.5632638888888889</v>
      </c>
      <c r="H19389" s="1">
        <v>46104</v>
      </c>
      <c r="I19389" s="2">
        <v>0.5833680555555556</v>
      </c>
      <c r="J19389" s="2">
        <v>3.8761574074074073E-2</v>
      </c>
      <c r="K19389" s="2">
        <f t="shared" si="302"/>
        <v>2.0104166666666701E-2</v>
      </c>
      <c r="L19389" t="s">
        <v>21</v>
      </c>
      <c r="M19389" t="s">
        <v>28</v>
      </c>
    </row>
    <row r="19390" spans="1:15" x14ac:dyDescent="0.3">
      <c r="A19390" t="s">
        <v>19437</v>
      </c>
      <c r="B19390">
        <v>22763327</v>
      </c>
      <c r="C19390" t="s">
        <v>16</v>
      </c>
      <c r="D19390" s="1">
        <v>46104</v>
      </c>
      <c r="E19390" s="2">
        <v>0.5486805555555555</v>
      </c>
      <c r="F19390" s="1">
        <v>46104</v>
      </c>
      <c r="G19390" s="2">
        <v>0.56092592592592594</v>
      </c>
      <c r="H19390" s="1">
        <v>46104</v>
      </c>
      <c r="I19390" s="2">
        <v>0.57238425925925929</v>
      </c>
      <c r="J19390" s="2">
        <v>2.3692129629629629E-2</v>
      </c>
      <c r="K19390" s="2">
        <f t="shared" si="302"/>
        <v>1.1458333333333348E-2</v>
      </c>
      <c r="L19390" t="s">
        <v>21</v>
      </c>
      <c r="M19390" t="s">
        <v>34</v>
      </c>
    </row>
    <row r="19391" spans="1:15" x14ac:dyDescent="0.3">
      <c r="A19391" t="s">
        <v>19438</v>
      </c>
      <c r="B19391">
        <v>22763327</v>
      </c>
      <c r="C19391" t="s">
        <v>16</v>
      </c>
      <c r="D19391" s="1">
        <v>46104</v>
      </c>
      <c r="E19391" s="2">
        <v>0.54879629629629634</v>
      </c>
      <c r="F19391" s="1">
        <v>46104</v>
      </c>
      <c r="G19391" s="2">
        <v>0.54927083333333337</v>
      </c>
      <c r="H19391" s="1">
        <v>46104</v>
      </c>
      <c r="I19391" s="2">
        <v>0.58202546296296298</v>
      </c>
      <c r="J19391" s="2">
        <v>3.321759259259259E-2</v>
      </c>
      <c r="K19391" s="2">
        <f t="shared" si="302"/>
        <v>3.2754629629629606E-2</v>
      </c>
      <c r="L19391" t="s">
        <v>21</v>
      </c>
      <c r="M19391" t="s">
        <v>168</v>
      </c>
    </row>
    <row r="19392" spans="1:15" x14ac:dyDescent="0.3">
      <c r="A19392" t="s">
        <v>19439</v>
      </c>
      <c r="B19392">
        <v>20760512</v>
      </c>
      <c r="C19392" t="s">
        <v>16</v>
      </c>
      <c r="D19392" s="1">
        <v>46104</v>
      </c>
      <c r="E19392" s="2">
        <v>0.54936342592592591</v>
      </c>
      <c r="F19392" s="1">
        <v>46104</v>
      </c>
      <c r="G19392" s="2">
        <v>0.55004629629629631</v>
      </c>
      <c r="H19392" s="1">
        <v>46104</v>
      </c>
      <c r="I19392" s="2">
        <v>0.55678240740740736</v>
      </c>
      <c r="J19392" s="2">
        <v>7.4189814814814813E-3</v>
      </c>
      <c r="K19392" s="2">
        <f t="shared" si="302"/>
        <v>6.7361111111110539E-3</v>
      </c>
      <c r="L19392" t="s">
        <v>21</v>
      </c>
      <c r="M19392" t="s">
        <v>23</v>
      </c>
    </row>
    <row r="19393" spans="1:15" hidden="1" x14ac:dyDescent="0.3">
      <c r="A19393" t="s">
        <v>19440</v>
      </c>
      <c r="B19393">
        <v>23815754</v>
      </c>
      <c r="C19393" t="s">
        <v>16</v>
      </c>
      <c r="D19393" s="1">
        <v>46104</v>
      </c>
      <c r="E19393" s="2">
        <v>0.55018518518518522</v>
      </c>
      <c r="F19393" s="1">
        <v>46104</v>
      </c>
      <c r="G19393" s="2">
        <v>0.58141203703703703</v>
      </c>
      <c r="H19393" s="1">
        <v>46104</v>
      </c>
      <c r="I19393" s="2">
        <v>0.59056712962962965</v>
      </c>
      <c r="J19393" s="2">
        <v>4.0381944444444443E-2</v>
      </c>
      <c r="K19393" s="2">
        <f t="shared" si="302"/>
        <v>9.1550925925926174E-3</v>
      </c>
      <c r="L19393" t="s">
        <v>17</v>
      </c>
      <c r="M19393" t="s">
        <v>86</v>
      </c>
    </row>
    <row r="19394" spans="1:15" hidden="1" x14ac:dyDescent="0.3">
      <c r="A19394" t="s">
        <v>19441</v>
      </c>
      <c r="B19394">
        <v>24009815</v>
      </c>
      <c r="C19394" t="s">
        <v>16</v>
      </c>
      <c r="D19394" s="1">
        <v>46104</v>
      </c>
      <c r="E19394" s="2">
        <v>0.55420138888888892</v>
      </c>
      <c r="F19394" s="1">
        <v>46104</v>
      </c>
      <c r="G19394" s="2">
        <v>0.59103009259259254</v>
      </c>
      <c r="H19394" s="1">
        <v>46104</v>
      </c>
      <c r="I19394" s="2">
        <v>0.60072916666666665</v>
      </c>
      <c r="J19394" s="2">
        <v>4.6516203703703705E-2</v>
      </c>
      <c r="K19394" s="2">
        <f t="shared" si="302"/>
        <v>9.6990740740741099E-3</v>
      </c>
      <c r="L19394" t="s">
        <v>17</v>
      </c>
      <c r="M19394" t="s">
        <v>86</v>
      </c>
    </row>
    <row r="19395" spans="1:15" hidden="1" x14ac:dyDescent="0.3">
      <c r="A19395" t="s">
        <v>19442</v>
      </c>
      <c r="B19395">
        <v>3851306</v>
      </c>
      <c r="C19395" t="s">
        <v>20</v>
      </c>
      <c r="D19395" s="1">
        <v>46104</v>
      </c>
      <c r="E19395" s="2">
        <v>0.55459490740740736</v>
      </c>
      <c r="F19395" s="1">
        <v>46104</v>
      </c>
      <c r="G19395" s="2">
        <v>0.6103587962962963</v>
      </c>
      <c r="H19395" s="1">
        <v>46104</v>
      </c>
      <c r="I19395" s="2">
        <v>0.61677083333333338</v>
      </c>
      <c r="J19395" s="2">
        <v>6.2175925925925926E-2</v>
      </c>
      <c r="K19395" s="2">
        <f t="shared" ref="K19395:K19458" si="303">MOD(I19395 -G19395, 1)</f>
        <v>6.4120370370370772E-3</v>
      </c>
      <c r="L19395" t="s">
        <v>17</v>
      </c>
      <c r="M19395" t="s">
        <v>90</v>
      </c>
    </row>
    <row r="19396" spans="1:15" x14ac:dyDescent="0.3">
      <c r="A19396" t="s">
        <v>19443</v>
      </c>
      <c r="B19396">
        <v>20760512</v>
      </c>
      <c r="C19396" t="s">
        <v>16</v>
      </c>
      <c r="D19396" s="1">
        <v>46104</v>
      </c>
      <c r="E19396" s="2">
        <v>0.55966435185185182</v>
      </c>
      <c r="F19396" s="1">
        <v>46104</v>
      </c>
      <c r="G19396" s="2">
        <v>0.56579861111111107</v>
      </c>
      <c r="H19396" s="1">
        <v>46104</v>
      </c>
      <c r="I19396" s="2">
        <v>0.59736111111111112</v>
      </c>
      <c r="J19396" s="2">
        <v>3.7696759259259256E-2</v>
      </c>
      <c r="K19396" s="2">
        <f t="shared" si="303"/>
        <v>3.1562500000000049E-2</v>
      </c>
      <c r="L19396" t="s">
        <v>21</v>
      </c>
      <c r="M19396" t="s">
        <v>27</v>
      </c>
    </row>
    <row r="19397" spans="1:15" x14ac:dyDescent="0.3">
      <c r="A19397" t="s">
        <v>19444</v>
      </c>
      <c r="B19397">
        <v>24166244</v>
      </c>
      <c r="C19397" t="s">
        <v>16</v>
      </c>
      <c r="D19397" s="1">
        <v>46104</v>
      </c>
      <c r="E19397" s="2">
        <v>0.56194444444444447</v>
      </c>
      <c r="F19397" s="1">
        <v>46104</v>
      </c>
      <c r="G19397" s="2">
        <v>0.5671180555555555</v>
      </c>
      <c r="H19397" s="1">
        <v>46104</v>
      </c>
      <c r="I19397" s="2">
        <v>0.64033564814814814</v>
      </c>
      <c r="J19397" s="2">
        <v>7.8379629629629632E-2</v>
      </c>
      <c r="K19397" s="2">
        <f t="shared" si="303"/>
        <v>7.321759259259264E-2</v>
      </c>
      <c r="L19397" t="s">
        <v>21</v>
      </c>
      <c r="M19397" t="s">
        <v>25</v>
      </c>
      <c r="N19397" t="s">
        <v>23</v>
      </c>
    </row>
    <row r="19398" spans="1:15" hidden="1" x14ac:dyDescent="0.3">
      <c r="A19398" t="s">
        <v>19445</v>
      </c>
      <c r="B19398">
        <v>3842995</v>
      </c>
      <c r="C19398" t="s">
        <v>16</v>
      </c>
      <c r="D19398" s="1">
        <v>46104</v>
      </c>
      <c r="E19398" s="2">
        <v>0.56515046296296301</v>
      </c>
      <c r="F19398" s="1">
        <v>46104</v>
      </c>
      <c r="G19398" s="2">
        <v>0.57715277777777774</v>
      </c>
      <c r="H19398" s="1">
        <v>46104</v>
      </c>
      <c r="I19398" s="2">
        <v>0.58855324074074078</v>
      </c>
      <c r="J19398" s="2">
        <v>2.3391203703703702E-2</v>
      </c>
      <c r="K19398" s="2">
        <f t="shared" si="303"/>
        <v>1.1400462962963043E-2</v>
      </c>
      <c r="L19398" t="s">
        <v>17</v>
      </c>
      <c r="M19398" t="s">
        <v>18</v>
      </c>
    </row>
    <row r="19399" spans="1:15" x14ac:dyDescent="0.3">
      <c r="A19399" t="s">
        <v>19446</v>
      </c>
      <c r="B19399">
        <v>20483611</v>
      </c>
      <c r="C19399" t="s">
        <v>16</v>
      </c>
      <c r="D19399" s="1">
        <v>46104</v>
      </c>
      <c r="E19399" s="2">
        <v>0.56752314814814819</v>
      </c>
      <c r="F19399" s="1">
        <v>46104</v>
      </c>
      <c r="G19399" s="2">
        <v>0.57291666666666663</v>
      </c>
      <c r="H19399" s="1">
        <v>46104</v>
      </c>
      <c r="I19399" s="2">
        <v>0.58420138888888884</v>
      </c>
      <c r="J19399" s="2">
        <v>1.667824074074074E-2</v>
      </c>
      <c r="K19399" s="2">
        <f t="shared" si="303"/>
        <v>1.128472222222221E-2</v>
      </c>
      <c r="L19399" t="s">
        <v>21</v>
      </c>
      <c r="M19399" t="s">
        <v>34</v>
      </c>
    </row>
    <row r="19400" spans="1:15" x14ac:dyDescent="0.3">
      <c r="A19400" t="s">
        <v>19447</v>
      </c>
      <c r="B19400">
        <v>20483611</v>
      </c>
      <c r="C19400" t="s">
        <v>16</v>
      </c>
      <c r="D19400" s="1">
        <v>46104</v>
      </c>
      <c r="E19400" s="2">
        <v>0.5675810185185185</v>
      </c>
      <c r="F19400" s="1">
        <v>46104</v>
      </c>
      <c r="G19400" s="2">
        <v>0.57939814814814816</v>
      </c>
      <c r="H19400" s="1">
        <v>46104</v>
      </c>
      <c r="I19400" s="2">
        <v>0.59347222222222218</v>
      </c>
      <c r="J19400" s="2">
        <v>2.5891203703703704E-2</v>
      </c>
      <c r="K19400" s="2">
        <f t="shared" si="303"/>
        <v>1.4074074074074017E-2</v>
      </c>
      <c r="L19400" t="s">
        <v>21</v>
      </c>
      <c r="M19400" t="s">
        <v>30</v>
      </c>
    </row>
    <row r="19401" spans="1:15" hidden="1" x14ac:dyDescent="0.3">
      <c r="A19401" t="s">
        <v>19448</v>
      </c>
      <c r="B19401">
        <v>22688200</v>
      </c>
      <c r="C19401" t="s">
        <v>16</v>
      </c>
      <c r="D19401" s="1">
        <v>46104</v>
      </c>
      <c r="E19401" s="2">
        <v>0.58239583333333333</v>
      </c>
      <c r="F19401" s="1">
        <v>46104</v>
      </c>
      <c r="G19401" s="2">
        <v>0.60269675925925925</v>
      </c>
      <c r="H19401" s="1">
        <v>46104</v>
      </c>
      <c r="I19401" s="2">
        <v>0.64302083333333337</v>
      </c>
      <c r="J19401" s="2">
        <v>6.0624999999999998E-2</v>
      </c>
      <c r="K19401" s="2">
        <f t="shared" si="303"/>
        <v>4.0324074074074123E-2</v>
      </c>
      <c r="L19401" t="s">
        <v>17</v>
      </c>
      <c r="M19401" t="s">
        <v>86</v>
      </c>
    </row>
    <row r="19402" spans="1:15" x14ac:dyDescent="0.3">
      <c r="A19402" t="s">
        <v>19449</v>
      </c>
      <c r="B19402">
        <v>24039820</v>
      </c>
      <c r="C19402" t="s">
        <v>16</v>
      </c>
      <c r="D19402" s="1">
        <v>46104</v>
      </c>
      <c r="E19402" s="2">
        <v>0.60016203703703708</v>
      </c>
      <c r="F19402" s="1">
        <v>46104</v>
      </c>
      <c r="G19402" s="2">
        <v>0.60084490740740737</v>
      </c>
      <c r="H19402" s="1">
        <v>46104</v>
      </c>
      <c r="I19402" s="2">
        <v>0.61704861111111109</v>
      </c>
      <c r="J19402" s="2">
        <v>1.6886574074074075E-2</v>
      </c>
      <c r="K19402" s="2">
        <f t="shared" si="303"/>
        <v>1.620370370370372E-2</v>
      </c>
      <c r="L19402" t="s">
        <v>21</v>
      </c>
      <c r="M19402" t="s">
        <v>40</v>
      </c>
    </row>
    <row r="19403" spans="1:15" x14ac:dyDescent="0.3">
      <c r="A19403" t="s">
        <v>19450</v>
      </c>
      <c r="B19403">
        <v>24039844</v>
      </c>
      <c r="C19403" t="s">
        <v>20</v>
      </c>
      <c r="D19403" s="1">
        <v>46104</v>
      </c>
      <c r="E19403" s="2">
        <v>0.61136574074074079</v>
      </c>
      <c r="F19403" s="1">
        <v>46104</v>
      </c>
      <c r="G19403" s="2">
        <v>0.61699074074074078</v>
      </c>
      <c r="H19403" s="1">
        <v>46104</v>
      </c>
      <c r="I19403" s="2">
        <v>0.62906249999999997</v>
      </c>
      <c r="J19403" s="2">
        <v>1.7696759259259259E-2</v>
      </c>
      <c r="K19403" s="2">
        <f t="shared" si="303"/>
        <v>1.2071759259259185E-2</v>
      </c>
      <c r="L19403" t="s">
        <v>21</v>
      </c>
      <c r="M19403" t="s">
        <v>40</v>
      </c>
    </row>
    <row r="19404" spans="1:15" x14ac:dyDescent="0.3">
      <c r="A19404" t="s">
        <v>19451</v>
      </c>
      <c r="B19404">
        <v>24267911</v>
      </c>
      <c r="C19404" t="s">
        <v>20</v>
      </c>
      <c r="D19404" s="1">
        <v>46104</v>
      </c>
      <c r="E19404" s="2">
        <v>0.6137731481481481</v>
      </c>
      <c r="F19404" s="1">
        <v>46104</v>
      </c>
      <c r="G19404" s="2">
        <v>0.61756944444444439</v>
      </c>
      <c r="H19404" s="1">
        <v>46104</v>
      </c>
      <c r="I19404" s="2">
        <v>0.62686342592592592</v>
      </c>
      <c r="J19404" s="2">
        <v>1.3078703703703703E-2</v>
      </c>
      <c r="K19404" s="2">
        <f t="shared" si="303"/>
        <v>9.293981481481528E-3</v>
      </c>
      <c r="L19404" t="s">
        <v>21</v>
      </c>
      <c r="M19404" t="s">
        <v>27</v>
      </c>
    </row>
    <row r="19405" spans="1:15" x14ac:dyDescent="0.3">
      <c r="A19405" t="s">
        <v>19452</v>
      </c>
      <c r="B19405">
        <v>20739229</v>
      </c>
      <c r="C19405" t="s">
        <v>20</v>
      </c>
      <c r="D19405" s="1">
        <v>46104</v>
      </c>
      <c r="E19405" s="2">
        <v>0.61454861111111114</v>
      </c>
      <c r="F19405" s="1">
        <v>46104</v>
      </c>
      <c r="G19405" s="2">
        <v>0.61829861111111106</v>
      </c>
      <c r="H19405" s="1">
        <v>46104</v>
      </c>
      <c r="I19405" s="2">
        <v>0.62712962962962959</v>
      </c>
      <c r="J19405" s="2">
        <v>1.2581018518518519E-2</v>
      </c>
      <c r="K19405" s="2">
        <f t="shared" si="303"/>
        <v>8.8310185185185297E-3</v>
      </c>
      <c r="L19405" t="s">
        <v>21</v>
      </c>
      <c r="M19405" t="s">
        <v>168</v>
      </c>
    </row>
    <row r="19406" spans="1:15" x14ac:dyDescent="0.3">
      <c r="A19406" t="s">
        <v>19453</v>
      </c>
      <c r="B19406">
        <v>22734690</v>
      </c>
      <c r="C19406" t="s">
        <v>20</v>
      </c>
      <c r="D19406" s="1">
        <v>46104</v>
      </c>
      <c r="E19406" s="2">
        <v>0.61482638888888885</v>
      </c>
      <c r="F19406" s="1">
        <v>46104</v>
      </c>
      <c r="G19406" s="2">
        <v>0.6244791666666667</v>
      </c>
      <c r="H19406" s="1">
        <v>46104</v>
      </c>
      <c r="I19406" s="2">
        <v>0.6317476851851852</v>
      </c>
      <c r="J19406" s="2">
        <v>1.6909722222222222E-2</v>
      </c>
      <c r="K19406" s="2">
        <f t="shared" si="303"/>
        <v>7.2685185185185075E-3</v>
      </c>
      <c r="L19406" t="s">
        <v>21</v>
      </c>
      <c r="M19406" t="s">
        <v>168</v>
      </c>
    </row>
    <row r="19407" spans="1:15" x14ac:dyDescent="0.3">
      <c r="A19407" t="s">
        <v>19454</v>
      </c>
      <c r="B19407">
        <v>22734690</v>
      </c>
      <c r="C19407" t="s">
        <v>20</v>
      </c>
      <c r="D19407" s="1">
        <v>46104</v>
      </c>
      <c r="E19407" s="2">
        <v>0.61496527777777776</v>
      </c>
      <c r="F19407" s="1">
        <v>46104</v>
      </c>
      <c r="G19407" s="2">
        <v>0.62496527777777777</v>
      </c>
      <c r="H19407" s="1">
        <v>46104</v>
      </c>
      <c r="I19407" s="2">
        <v>0.63171296296296298</v>
      </c>
      <c r="J19407" s="2">
        <v>1.6736111111111111E-2</v>
      </c>
      <c r="K19407" s="2">
        <f t="shared" si="303"/>
        <v>6.7476851851852038E-3</v>
      </c>
      <c r="L19407" t="s">
        <v>21</v>
      </c>
      <c r="M19407" t="s">
        <v>25</v>
      </c>
    </row>
    <row r="19408" spans="1:15" hidden="1" x14ac:dyDescent="0.3">
      <c r="A19408" t="s">
        <v>19455</v>
      </c>
      <c r="B19408">
        <v>22452474</v>
      </c>
      <c r="C19408" t="s">
        <v>16</v>
      </c>
      <c r="D19408" s="1">
        <v>46104</v>
      </c>
      <c r="E19408" s="2">
        <v>0.61509259259259264</v>
      </c>
      <c r="F19408" s="1">
        <v>46104</v>
      </c>
      <c r="G19408" s="2">
        <v>0.61687499999999995</v>
      </c>
      <c r="H19408" s="1">
        <v>46104</v>
      </c>
      <c r="I19408" s="2">
        <v>0.64063657407407404</v>
      </c>
      <c r="J19408" s="2">
        <v>2.5532407407407406E-2</v>
      </c>
      <c r="K19408" s="2">
        <f t="shared" si="303"/>
        <v>2.3761574074074088E-2</v>
      </c>
      <c r="L19408" t="s">
        <v>17</v>
      </c>
      <c r="M19408" t="s">
        <v>90</v>
      </c>
      <c r="N19408" t="s">
        <v>81</v>
      </c>
      <c r="O19408" t="s">
        <v>18</v>
      </c>
    </row>
    <row r="19409" spans="1:15" x14ac:dyDescent="0.3">
      <c r="A19409" t="s">
        <v>19456</v>
      </c>
      <c r="B19409">
        <v>24039844</v>
      </c>
      <c r="C19409" t="s">
        <v>20</v>
      </c>
      <c r="D19409" s="1">
        <v>46104</v>
      </c>
      <c r="E19409" s="2">
        <v>0.61548611111111107</v>
      </c>
      <c r="F19409" s="1">
        <v>46104</v>
      </c>
      <c r="G19409" s="2">
        <v>0.61998842592592596</v>
      </c>
      <c r="H19409" s="1">
        <v>46104</v>
      </c>
      <c r="I19409" s="2">
        <v>0.64888888888888885</v>
      </c>
      <c r="J19409" s="2">
        <v>3.3402777777777781E-2</v>
      </c>
      <c r="K19409" s="2">
        <f t="shared" si="303"/>
        <v>2.8900462962962892E-2</v>
      </c>
      <c r="L19409" t="s">
        <v>21</v>
      </c>
      <c r="M19409" t="s">
        <v>34</v>
      </c>
      <c r="N19409" t="s">
        <v>22</v>
      </c>
      <c r="O19409" t="s">
        <v>28</v>
      </c>
    </row>
    <row r="19410" spans="1:15" x14ac:dyDescent="0.3">
      <c r="A19410" t="s">
        <v>19457</v>
      </c>
      <c r="B19410">
        <v>24039844</v>
      </c>
      <c r="C19410" t="s">
        <v>20</v>
      </c>
      <c r="D19410" s="1">
        <v>46104</v>
      </c>
      <c r="E19410" s="2">
        <v>0.61553240740740744</v>
      </c>
      <c r="F19410" s="1">
        <v>46104</v>
      </c>
      <c r="G19410" s="2">
        <v>0.62938657407407406</v>
      </c>
      <c r="H19410" s="1">
        <v>46104</v>
      </c>
      <c r="I19410" s="2">
        <v>0.6353819444444444</v>
      </c>
      <c r="J19410" s="2">
        <v>1.9849537037037037E-2</v>
      </c>
      <c r="K19410" s="2">
        <f t="shared" si="303"/>
        <v>5.9953703703703454E-3</v>
      </c>
      <c r="L19410" t="s">
        <v>21</v>
      </c>
      <c r="M19410" t="s">
        <v>40</v>
      </c>
    </row>
    <row r="19411" spans="1:15" x14ac:dyDescent="0.3">
      <c r="A19411" t="s">
        <v>19458</v>
      </c>
      <c r="B19411">
        <v>22734690</v>
      </c>
      <c r="C19411" t="s">
        <v>16</v>
      </c>
      <c r="D19411" s="1">
        <v>46104</v>
      </c>
      <c r="E19411" s="2">
        <v>0.61869212962962961</v>
      </c>
      <c r="F19411" s="1">
        <v>46104</v>
      </c>
      <c r="G19411" s="2">
        <v>0.62336805555555552</v>
      </c>
      <c r="H19411" s="1">
        <v>46104</v>
      </c>
      <c r="I19411" s="2">
        <v>0.646087962962963</v>
      </c>
      <c r="J19411" s="2">
        <v>2.7395833333333335E-2</v>
      </c>
      <c r="K19411" s="2">
        <f t="shared" si="303"/>
        <v>2.271990740740748E-2</v>
      </c>
      <c r="L19411" t="s">
        <v>21</v>
      </c>
      <c r="M19411" t="s">
        <v>30</v>
      </c>
    </row>
    <row r="19412" spans="1:15" x14ac:dyDescent="0.3">
      <c r="A19412" t="s">
        <v>19459</v>
      </c>
      <c r="B19412">
        <v>21110726</v>
      </c>
      <c r="C19412" t="s">
        <v>20</v>
      </c>
      <c r="D19412" s="1">
        <v>46104</v>
      </c>
      <c r="E19412" s="2">
        <v>0.62048611111111107</v>
      </c>
      <c r="F19412" s="1">
        <v>46104</v>
      </c>
      <c r="G19412" s="2">
        <v>0.62594907407407407</v>
      </c>
      <c r="H19412" s="1">
        <v>46104</v>
      </c>
      <c r="I19412" s="2">
        <v>0.69783564814814814</v>
      </c>
      <c r="J19412" s="2">
        <v>7.7349537037037036E-2</v>
      </c>
      <c r="K19412" s="2">
        <f t="shared" si="303"/>
        <v>7.1886574074074061E-2</v>
      </c>
      <c r="L19412" t="s">
        <v>21</v>
      </c>
      <c r="M19412" t="s">
        <v>27</v>
      </c>
    </row>
    <row r="19413" spans="1:15" x14ac:dyDescent="0.3">
      <c r="A19413" t="s">
        <v>19460</v>
      </c>
      <c r="B19413">
        <v>20483611</v>
      </c>
      <c r="C19413" t="s">
        <v>20</v>
      </c>
      <c r="D19413" s="1">
        <v>46104</v>
      </c>
      <c r="E19413" s="2">
        <v>0.62238425925925922</v>
      </c>
      <c r="F19413" s="1">
        <v>46104</v>
      </c>
      <c r="G19413" s="2">
        <v>0.63206018518518514</v>
      </c>
      <c r="H19413" s="1">
        <v>46104</v>
      </c>
      <c r="I19413" s="2">
        <v>0.64468749999999997</v>
      </c>
      <c r="J19413" s="2">
        <v>2.2303240740740742E-2</v>
      </c>
      <c r="K19413" s="2">
        <f t="shared" si="303"/>
        <v>1.2627314814814827E-2</v>
      </c>
      <c r="L19413" t="s">
        <v>21</v>
      </c>
      <c r="M19413" t="s">
        <v>25</v>
      </c>
    </row>
    <row r="19414" spans="1:15" x14ac:dyDescent="0.3">
      <c r="A19414" t="s">
        <v>19461</v>
      </c>
      <c r="B19414">
        <v>20483611</v>
      </c>
      <c r="C19414" t="s">
        <v>20</v>
      </c>
      <c r="D19414" s="1">
        <v>46104</v>
      </c>
      <c r="E19414" s="2">
        <v>0.62259259259259259</v>
      </c>
      <c r="F19414" s="1">
        <v>46104</v>
      </c>
      <c r="G19414" s="2">
        <v>0.63321759259259258</v>
      </c>
      <c r="H19414" s="1">
        <v>46104</v>
      </c>
      <c r="I19414" s="2">
        <v>0.64471064814814816</v>
      </c>
      <c r="J19414" s="2">
        <v>2.210648148148148E-2</v>
      </c>
      <c r="K19414" s="2">
        <f t="shared" si="303"/>
        <v>1.1493055555555576E-2</v>
      </c>
      <c r="L19414" t="s">
        <v>21</v>
      </c>
      <c r="M19414" t="s">
        <v>168</v>
      </c>
    </row>
    <row r="19415" spans="1:15" x14ac:dyDescent="0.3">
      <c r="A19415" t="s">
        <v>19462</v>
      </c>
      <c r="B19415">
        <v>20483611</v>
      </c>
      <c r="C19415" t="s">
        <v>20</v>
      </c>
      <c r="D19415" s="1">
        <v>46104</v>
      </c>
      <c r="E19415" s="2">
        <v>0.6229513888888889</v>
      </c>
      <c r="F19415" s="1">
        <v>46104</v>
      </c>
      <c r="G19415" s="2">
        <v>0.63372685185185185</v>
      </c>
      <c r="H19415" s="1">
        <v>46104</v>
      </c>
      <c r="I19415" s="2">
        <v>0.65445601851851853</v>
      </c>
      <c r="J19415" s="2">
        <v>3.1504629629629632E-2</v>
      </c>
      <c r="K19415" s="2">
        <f t="shared" si="303"/>
        <v>2.0729166666666687E-2</v>
      </c>
      <c r="L19415" t="s">
        <v>21</v>
      </c>
      <c r="M19415" t="s">
        <v>34</v>
      </c>
    </row>
    <row r="19416" spans="1:15" x14ac:dyDescent="0.3">
      <c r="A19416" t="s">
        <v>19463</v>
      </c>
      <c r="B19416">
        <v>20483611</v>
      </c>
      <c r="C19416" t="s">
        <v>20</v>
      </c>
      <c r="D19416" s="1">
        <v>46104</v>
      </c>
      <c r="E19416" s="2">
        <v>0.62311342592592589</v>
      </c>
      <c r="F19416" s="1">
        <v>46104</v>
      </c>
      <c r="G19416" s="2">
        <v>0.64469907407407412</v>
      </c>
      <c r="H19416" s="1">
        <v>46104</v>
      </c>
      <c r="I19416" s="2">
        <v>0.64549768518518513</v>
      </c>
      <c r="J19416" s="2">
        <v>2.238425925925926E-2</v>
      </c>
      <c r="K19416" s="2">
        <f t="shared" si="303"/>
        <v>7.986111111110139E-4</v>
      </c>
      <c r="L19416" t="s">
        <v>21</v>
      </c>
      <c r="M19416" t="s">
        <v>25</v>
      </c>
    </row>
    <row r="19417" spans="1:15" hidden="1" x14ac:dyDescent="0.3">
      <c r="A19417" t="s">
        <v>19464</v>
      </c>
      <c r="B19417">
        <v>3842995</v>
      </c>
      <c r="C19417" t="s">
        <v>16</v>
      </c>
      <c r="D19417" s="1">
        <v>46104</v>
      </c>
      <c r="E19417" s="2">
        <v>0.62394675925925924</v>
      </c>
      <c r="F19417" s="1">
        <v>46104</v>
      </c>
      <c r="G19417" s="2">
        <v>0.62604166666666672</v>
      </c>
      <c r="H19417" s="1">
        <v>46104</v>
      </c>
      <c r="I19417" s="2">
        <v>0.6426736111111111</v>
      </c>
      <c r="J19417" s="2">
        <v>1.8715277777777779E-2</v>
      </c>
      <c r="K19417" s="2">
        <f t="shared" si="303"/>
        <v>1.663194444444438E-2</v>
      </c>
      <c r="L19417" t="s">
        <v>17</v>
      </c>
      <c r="M19417" t="s">
        <v>18</v>
      </c>
    </row>
    <row r="19418" spans="1:15" x14ac:dyDescent="0.3">
      <c r="A19418" t="s">
        <v>19465</v>
      </c>
      <c r="B19418">
        <v>22763342</v>
      </c>
      <c r="C19418" t="s">
        <v>20</v>
      </c>
      <c r="D19418" s="1">
        <v>46104</v>
      </c>
      <c r="E19418" s="2">
        <v>0.62695601851851857</v>
      </c>
      <c r="F19418" s="1">
        <v>46104</v>
      </c>
      <c r="G19418" s="2">
        <v>0.63699074074074069</v>
      </c>
      <c r="H19418" s="1">
        <v>46104</v>
      </c>
      <c r="I19418" s="2">
        <v>0.67287037037037034</v>
      </c>
      <c r="J19418" s="2">
        <v>4.5914351851851852E-2</v>
      </c>
      <c r="K19418" s="2">
        <f t="shared" si="303"/>
        <v>3.587962962962965E-2</v>
      </c>
      <c r="L19418" t="s">
        <v>21</v>
      </c>
      <c r="M19418" t="s">
        <v>27</v>
      </c>
      <c r="N19418" t="s">
        <v>22</v>
      </c>
      <c r="O19418" t="s">
        <v>23</v>
      </c>
    </row>
    <row r="19419" spans="1:15" x14ac:dyDescent="0.3">
      <c r="A19419" t="s">
        <v>19466</v>
      </c>
      <c r="B19419">
        <v>22763342</v>
      </c>
      <c r="C19419" t="s">
        <v>20</v>
      </c>
      <c r="D19419" s="1">
        <v>46104</v>
      </c>
      <c r="E19419" s="2">
        <v>0.62703703703703706</v>
      </c>
      <c r="F19419" s="1">
        <v>46104</v>
      </c>
      <c r="G19419" s="2">
        <v>0.63549768518518523</v>
      </c>
      <c r="H19419" s="1">
        <v>46104</v>
      </c>
      <c r="I19419" s="2">
        <v>0.64666666666666661</v>
      </c>
      <c r="J19419" s="2">
        <v>1.9629629629629629E-2</v>
      </c>
      <c r="K19419" s="2">
        <f t="shared" si="303"/>
        <v>1.1168981481481377E-2</v>
      </c>
      <c r="L19419" t="s">
        <v>21</v>
      </c>
      <c r="M19419" t="s">
        <v>40</v>
      </c>
    </row>
    <row r="19420" spans="1:15" x14ac:dyDescent="0.3">
      <c r="A19420" t="s">
        <v>19467</v>
      </c>
      <c r="B19420">
        <v>22763342</v>
      </c>
      <c r="C19420" t="s">
        <v>20</v>
      </c>
      <c r="D19420" s="1">
        <v>46104</v>
      </c>
      <c r="E19420" s="2">
        <v>0.62707175925925929</v>
      </c>
      <c r="F19420" s="1">
        <v>46104</v>
      </c>
      <c r="G19420" s="2">
        <v>0.64050925925925928</v>
      </c>
      <c r="H19420" s="1">
        <v>46104</v>
      </c>
      <c r="I19420" s="2">
        <v>0.64670138888888884</v>
      </c>
      <c r="J19420" s="2">
        <v>1.9629629629629629E-2</v>
      </c>
      <c r="K19420" s="2">
        <f t="shared" si="303"/>
        <v>6.1921296296295614E-3</v>
      </c>
      <c r="L19420" t="s">
        <v>21</v>
      </c>
      <c r="M19420" t="s">
        <v>40</v>
      </c>
    </row>
    <row r="19421" spans="1:15" x14ac:dyDescent="0.3">
      <c r="A19421" t="s">
        <v>19468</v>
      </c>
      <c r="B19421">
        <v>23853922</v>
      </c>
      <c r="C19421" t="s">
        <v>20</v>
      </c>
      <c r="D19421" s="1">
        <v>46104</v>
      </c>
      <c r="E19421" s="2">
        <v>0.62761574074074078</v>
      </c>
      <c r="F19421" s="1">
        <v>46104</v>
      </c>
      <c r="G19421" s="2">
        <v>0.6334953703703704</v>
      </c>
      <c r="H19421" s="1">
        <v>46104</v>
      </c>
      <c r="I19421" s="2">
        <v>0.64662037037037035</v>
      </c>
      <c r="J19421" s="2">
        <v>1.8993055555555555E-2</v>
      </c>
      <c r="K19421" s="2">
        <f t="shared" si="303"/>
        <v>1.3124999999999942E-2</v>
      </c>
      <c r="L19421" t="s">
        <v>21</v>
      </c>
      <c r="M19421" t="s">
        <v>22</v>
      </c>
      <c r="N19421" t="s">
        <v>58</v>
      </c>
    </row>
    <row r="19422" spans="1:15" x14ac:dyDescent="0.3">
      <c r="A19422" t="s">
        <v>19469</v>
      </c>
      <c r="B19422">
        <v>22763342</v>
      </c>
      <c r="C19422" t="s">
        <v>20</v>
      </c>
      <c r="D19422" s="1">
        <v>46104</v>
      </c>
      <c r="E19422" s="2">
        <v>0.62997685185185182</v>
      </c>
      <c r="F19422" s="1">
        <v>46104</v>
      </c>
      <c r="G19422" s="2">
        <v>0.64636574074074071</v>
      </c>
      <c r="H19422" s="1">
        <v>46104</v>
      </c>
      <c r="I19422" s="2">
        <v>0.65935185185185186</v>
      </c>
      <c r="J19422" s="2">
        <v>2.9374999999999998E-2</v>
      </c>
      <c r="K19422" s="2">
        <f t="shared" si="303"/>
        <v>1.2986111111111143E-2</v>
      </c>
      <c r="L19422" t="s">
        <v>21</v>
      </c>
      <c r="M19422" t="s">
        <v>30</v>
      </c>
    </row>
    <row r="19423" spans="1:15" x14ac:dyDescent="0.3">
      <c r="A19423" t="s">
        <v>19470</v>
      </c>
      <c r="B19423">
        <v>22763342</v>
      </c>
      <c r="C19423" t="s">
        <v>20</v>
      </c>
      <c r="D19423" s="1">
        <v>46104</v>
      </c>
      <c r="E19423" s="2">
        <v>0.63011574074074073</v>
      </c>
      <c r="F19423" s="1">
        <v>46104</v>
      </c>
      <c r="G19423" s="2">
        <v>0.64482638888888888</v>
      </c>
      <c r="H19423" s="1">
        <v>46104</v>
      </c>
      <c r="I19423" s="2">
        <v>0.66193287037037041</v>
      </c>
      <c r="J19423" s="2">
        <v>3.1805555555555552E-2</v>
      </c>
      <c r="K19423" s="2">
        <f t="shared" si="303"/>
        <v>1.7106481481481528E-2</v>
      </c>
      <c r="L19423" t="s">
        <v>21</v>
      </c>
      <c r="M19423" t="s">
        <v>168</v>
      </c>
    </row>
    <row r="19424" spans="1:15" x14ac:dyDescent="0.3">
      <c r="A19424" t="s">
        <v>19471</v>
      </c>
      <c r="B19424">
        <v>21110728</v>
      </c>
      <c r="C19424" t="s">
        <v>20</v>
      </c>
      <c r="D19424" s="1">
        <v>46104</v>
      </c>
      <c r="E19424" s="2">
        <v>0.63075231481481486</v>
      </c>
      <c r="F19424" s="1">
        <v>46104</v>
      </c>
      <c r="G19424" s="2">
        <v>0.64226851851851852</v>
      </c>
      <c r="H19424" s="1">
        <v>46104</v>
      </c>
      <c r="I19424" s="2">
        <v>0.72870370370370374</v>
      </c>
      <c r="J19424" s="2">
        <v>9.7939814814814813E-2</v>
      </c>
      <c r="K19424" s="2">
        <f t="shared" si="303"/>
        <v>8.6435185185185226E-2</v>
      </c>
      <c r="L19424" t="s">
        <v>21</v>
      </c>
      <c r="M19424" t="s">
        <v>58</v>
      </c>
    </row>
    <row r="19425" spans="1:14" x14ac:dyDescent="0.3">
      <c r="A19425" t="s">
        <v>19472</v>
      </c>
      <c r="B19425">
        <v>21110728</v>
      </c>
      <c r="C19425" t="s">
        <v>20</v>
      </c>
      <c r="D19425" s="1">
        <v>46104</v>
      </c>
      <c r="E19425" s="2">
        <v>0.63083333333333336</v>
      </c>
      <c r="F19425" s="1">
        <v>46104</v>
      </c>
      <c r="G19425" s="2">
        <v>0.68944444444444442</v>
      </c>
      <c r="H19425" s="1">
        <v>46104</v>
      </c>
      <c r="I19425" s="2">
        <v>0.69759259259259254</v>
      </c>
      <c r="J19425" s="2">
        <v>6.6759259259259254E-2</v>
      </c>
      <c r="K19425" s="2">
        <f t="shared" si="303"/>
        <v>8.1481481481481266E-3</v>
      </c>
      <c r="L19425" t="s">
        <v>21</v>
      </c>
      <c r="M19425" t="s">
        <v>25</v>
      </c>
    </row>
    <row r="19426" spans="1:14" x14ac:dyDescent="0.3">
      <c r="A19426" t="s">
        <v>19473</v>
      </c>
      <c r="B19426">
        <v>21110728</v>
      </c>
      <c r="C19426" t="s">
        <v>20</v>
      </c>
      <c r="D19426" s="1">
        <v>46104</v>
      </c>
      <c r="E19426" s="2">
        <v>0.63087962962962962</v>
      </c>
      <c r="F19426" s="1">
        <v>46104</v>
      </c>
      <c r="G19426" s="2">
        <v>0.64629629629629626</v>
      </c>
      <c r="H19426" s="1">
        <v>46104</v>
      </c>
      <c r="I19426" s="2">
        <v>0.69775462962962964</v>
      </c>
      <c r="J19426" s="2">
        <v>6.6863425925925923E-2</v>
      </c>
      <c r="K19426" s="2">
        <f t="shared" si="303"/>
        <v>5.1458333333333384E-2</v>
      </c>
      <c r="L19426" t="s">
        <v>21</v>
      </c>
      <c r="M19426" t="s">
        <v>25</v>
      </c>
    </row>
    <row r="19427" spans="1:14" x14ac:dyDescent="0.3">
      <c r="A19427" t="s">
        <v>19474</v>
      </c>
      <c r="B19427">
        <v>21110728</v>
      </c>
      <c r="C19427" t="s">
        <v>20</v>
      </c>
      <c r="D19427" s="1">
        <v>46104</v>
      </c>
      <c r="E19427" s="2">
        <v>0.63094907407407408</v>
      </c>
      <c r="F19427" s="1">
        <v>46104</v>
      </c>
      <c r="G19427" s="2">
        <v>0.69060185185185186</v>
      </c>
      <c r="H19427" s="1">
        <v>46104</v>
      </c>
      <c r="I19427" s="2">
        <v>0.72875000000000001</v>
      </c>
      <c r="J19427" s="2">
        <v>9.780092592592593E-2</v>
      </c>
      <c r="K19427" s="2">
        <f t="shared" si="303"/>
        <v>3.8148148148148153E-2</v>
      </c>
      <c r="L19427" t="s">
        <v>21</v>
      </c>
      <c r="M19427" t="s">
        <v>25</v>
      </c>
      <c r="N19427" t="s">
        <v>58</v>
      </c>
    </row>
    <row r="19428" spans="1:14" hidden="1" x14ac:dyDescent="0.3">
      <c r="A19428" t="s">
        <v>19475</v>
      </c>
      <c r="B19428">
        <v>23815754</v>
      </c>
      <c r="C19428" t="s">
        <v>16</v>
      </c>
      <c r="D19428" s="1">
        <v>46104</v>
      </c>
      <c r="E19428" s="2">
        <v>0.6393402777777778</v>
      </c>
      <c r="F19428" s="1">
        <v>46104</v>
      </c>
      <c r="G19428" s="2">
        <v>0.64127314814814818</v>
      </c>
      <c r="H19428" s="1">
        <v>46104</v>
      </c>
      <c r="I19428" s="2">
        <v>0.65084490740740741</v>
      </c>
      <c r="J19428" s="2">
        <v>1.1493055555555555E-2</v>
      </c>
      <c r="K19428" s="2">
        <f t="shared" si="303"/>
        <v>9.5717592592592382E-3</v>
      </c>
      <c r="L19428" t="s">
        <v>17</v>
      </c>
      <c r="M19428" t="s">
        <v>90</v>
      </c>
    </row>
    <row r="19429" spans="1:14" hidden="1" x14ac:dyDescent="0.3">
      <c r="A19429" t="s">
        <v>19476</v>
      </c>
      <c r="B19429">
        <v>3593741</v>
      </c>
      <c r="C19429" t="s">
        <v>16</v>
      </c>
      <c r="D19429" s="1">
        <v>46104</v>
      </c>
      <c r="E19429" s="2">
        <v>0.64491898148148152</v>
      </c>
      <c r="F19429" s="1">
        <v>46104</v>
      </c>
      <c r="G19429" s="2">
        <v>0.64778935185185182</v>
      </c>
      <c r="H19429" s="1">
        <v>46104</v>
      </c>
      <c r="I19429" s="2">
        <v>0.65503472222222225</v>
      </c>
      <c r="J19429" s="2">
        <v>1.0104166666666666E-2</v>
      </c>
      <c r="K19429" s="2">
        <f t="shared" si="303"/>
        <v>7.2453703703704297E-3</v>
      </c>
      <c r="L19429" t="s">
        <v>17</v>
      </c>
      <c r="M19429" t="s">
        <v>81</v>
      </c>
      <c r="N19429" t="s">
        <v>82</v>
      </c>
    </row>
    <row r="19430" spans="1:14" x14ac:dyDescent="0.3">
      <c r="A19430" t="s">
        <v>19477</v>
      </c>
      <c r="B19430">
        <v>24039844</v>
      </c>
      <c r="C19430" t="s">
        <v>16</v>
      </c>
      <c r="D19430" s="1">
        <v>46104</v>
      </c>
      <c r="E19430" s="2">
        <v>0.65349537037037042</v>
      </c>
      <c r="F19430" s="1">
        <v>46104</v>
      </c>
      <c r="G19430" s="2">
        <v>0.65960648148148149</v>
      </c>
      <c r="H19430" s="1">
        <v>46104</v>
      </c>
      <c r="I19430" s="2">
        <v>0.67261574074074071</v>
      </c>
      <c r="J19430" s="2">
        <v>1.9120370370370371E-2</v>
      </c>
      <c r="K19430" s="2">
        <f t="shared" si="303"/>
        <v>1.300925925925922E-2</v>
      </c>
      <c r="L19430" t="s">
        <v>21</v>
      </c>
      <c r="M19430" t="s">
        <v>30</v>
      </c>
    </row>
    <row r="19431" spans="1:14" x14ac:dyDescent="0.3">
      <c r="A19431" t="s">
        <v>19478</v>
      </c>
      <c r="B19431">
        <v>22358444</v>
      </c>
      <c r="C19431" t="s">
        <v>20</v>
      </c>
      <c r="D19431" s="1">
        <v>46104</v>
      </c>
      <c r="E19431" s="2">
        <v>0.6572337962962963</v>
      </c>
      <c r="F19431" s="1">
        <v>46104</v>
      </c>
      <c r="G19431" s="2">
        <v>0.65765046296296292</v>
      </c>
      <c r="H19431" s="1">
        <v>46104</v>
      </c>
      <c r="I19431" s="2">
        <v>0.69906250000000003</v>
      </c>
      <c r="J19431" s="2">
        <v>4.1817129629629628E-2</v>
      </c>
      <c r="K19431" s="2">
        <f t="shared" si="303"/>
        <v>4.1412037037037108E-2</v>
      </c>
      <c r="L19431" t="s">
        <v>21</v>
      </c>
      <c r="M19431" t="s">
        <v>34</v>
      </c>
      <c r="N19431" t="s">
        <v>23</v>
      </c>
    </row>
    <row r="19432" spans="1:14" x14ac:dyDescent="0.3">
      <c r="A19432" t="s">
        <v>19479</v>
      </c>
      <c r="B19432">
        <v>22358444</v>
      </c>
      <c r="C19432" t="s">
        <v>20</v>
      </c>
      <c r="D19432" s="1">
        <v>46104</v>
      </c>
      <c r="E19432" s="2">
        <v>0.65728009259259257</v>
      </c>
      <c r="F19432" s="1">
        <v>46104</v>
      </c>
      <c r="G19432" s="2">
        <v>0.66298611111111116</v>
      </c>
      <c r="H19432" s="1">
        <v>46104</v>
      </c>
      <c r="I19432" s="2">
        <v>0.72542824074074075</v>
      </c>
      <c r="J19432" s="2">
        <v>6.8148148148148152E-2</v>
      </c>
      <c r="K19432" s="2">
        <f t="shared" si="303"/>
        <v>6.2442129629629584E-2</v>
      </c>
      <c r="L19432" t="s">
        <v>21</v>
      </c>
      <c r="M19432" t="s">
        <v>168</v>
      </c>
      <c r="N19432" t="s">
        <v>23</v>
      </c>
    </row>
    <row r="19433" spans="1:14" x14ac:dyDescent="0.3">
      <c r="A19433" t="s">
        <v>19480</v>
      </c>
      <c r="B19433">
        <v>24267911</v>
      </c>
      <c r="C19433" t="s">
        <v>20</v>
      </c>
      <c r="D19433" s="1">
        <v>46104</v>
      </c>
      <c r="E19433" s="2">
        <v>0.66204861111111113</v>
      </c>
      <c r="F19433" s="1">
        <v>46104</v>
      </c>
      <c r="G19433" s="2">
        <v>0.66386574074074078</v>
      </c>
      <c r="H19433" s="1">
        <v>46104</v>
      </c>
      <c r="I19433" s="2">
        <v>0.67019675925925926</v>
      </c>
      <c r="J19433" s="2">
        <v>8.1365740740740738E-3</v>
      </c>
      <c r="K19433" s="2">
        <f t="shared" si="303"/>
        <v>6.331018518518472E-3</v>
      </c>
      <c r="L19433" t="s">
        <v>21</v>
      </c>
      <c r="M19433" t="s">
        <v>22</v>
      </c>
    </row>
    <row r="19434" spans="1:14" x14ac:dyDescent="0.3">
      <c r="A19434" t="s">
        <v>19481</v>
      </c>
      <c r="B19434">
        <v>22560442</v>
      </c>
      <c r="C19434" t="s">
        <v>20</v>
      </c>
      <c r="D19434" s="1">
        <v>46104</v>
      </c>
      <c r="E19434" s="2">
        <v>0.66232638888888884</v>
      </c>
      <c r="F19434" s="1">
        <v>46104</v>
      </c>
      <c r="G19434" s="2">
        <v>0.66608796296296291</v>
      </c>
      <c r="H19434" s="1">
        <v>46104</v>
      </c>
      <c r="I19434" s="2">
        <v>0.6978819444444444</v>
      </c>
      <c r="J19434" s="2">
        <v>3.5555555555555556E-2</v>
      </c>
      <c r="K19434" s="2">
        <f t="shared" si="303"/>
        <v>3.1793981481481493E-2</v>
      </c>
      <c r="L19434" t="s">
        <v>21</v>
      </c>
      <c r="M19434" t="s">
        <v>27</v>
      </c>
      <c r="N19434" t="s">
        <v>22</v>
      </c>
    </row>
    <row r="19435" spans="1:14" x14ac:dyDescent="0.3">
      <c r="A19435" t="s">
        <v>19482</v>
      </c>
      <c r="B19435">
        <v>22763330</v>
      </c>
      <c r="C19435" t="s">
        <v>20</v>
      </c>
      <c r="D19435" s="1">
        <v>46104</v>
      </c>
      <c r="E19435" s="2">
        <v>0.66248842592592594</v>
      </c>
      <c r="F19435" s="1">
        <v>46104</v>
      </c>
      <c r="G19435" s="2">
        <v>0.67262731481481486</v>
      </c>
      <c r="H19435" s="1">
        <v>46104</v>
      </c>
      <c r="I19435" s="2">
        <v>0.69791666666666663</v>
      </c>
      <c r="J19435" s="2">
        <v>3.5428240740740739E-2</v>
      </c>
      <c r="K19435" s="2">
        <f t="shared" si="303"/>
        <v>2.5289351851851771E-2</v>
      </c>
      <c r="L19435" t="s">
        <v>21</v>
      </c>
      <c r="M19435" t="s">
        <v>30</v>
      </c>
      <c r="N19435" t="s">
        <v>22</v>
      </c>
    </row>
    <row r="19436" spans="1:14" x14ac:dyDescent="0.3">
      <c r="A19436" t="s">
        <v>19483</v>
      </c>
      <c r="B19436">
        <v>23647705</v>
      </c>
      <c r="C19436" t="s">
        <v>20</v>
      </c>
      <c r="D19436" s="1">
        <v>46104</v>
      </c>
      <c r="E19436" s="2">
        <v>0.66339120370370375</v>
      </c>
      <c r="F19436" s="1">
        <v>46104</v>
      </c>
      <c r="G19436" s="2">
        <v>0.67457175925925927</v>
      </c>
      <c r="H19436" s="1">
        <v>46104</v>
      </c>
      <c r="I19436" s="2">
        <v>0.69012731481481482</v>
      </c>
      <c r="J19436" s="2">
        <v>2.6724537037037036E-2</v>
      </c>
      <c r="K19436" s="2">
        <f t="shared" si="303"/>
        <v>1.5555555555555545E-2</v>
      </c>
      <c r="L19436" t="s">
        <v>21</v>
      </c>
      <c r="M19436" t="s">
        <v>58</v>
      </c>
    </row>
    <row r="19437" spans="1:14" x14ac:dyDescent="0.3">
      <c r="A19437" t="s">
        <v>19484</v>
      </c>
      <c r="B19437">
        <v>24039826</v>
      </c>
      <c r="C19437" t="s">
        <v>20</v>
      </c>
      <c r="D19437" s="1">
        <v>46104</v>
      </c>
      <c r="E19437" s="2">
        <v>0.67121527777777779</v>
      </c>
      <c r="F19437" s="1">
        <v>46104</v>
      </c>
      <c r="G19437" s="2">
        <v>0.67305555555555552</v>
      </c>
      <c r="H19437" s="1">
        <v>46104</v>
      </c>
      <c r="I19437" s="2">
        <v>0.69377314814814817</v>
      </c>
      <c r="J19437" s="2">
        <v>2.255787037037037E-2</v>
      </c>
      <c r="K19437" s="2">
        <f t="shared" si="303"/>
        <v>2.0717592592592649E-2</v>
      </c>
      <c r="L19437" t="s">
        <v>21</v>
      </c>
      <c r="M19437" t="s">
        <v>34</v>
      </c>
    </row>
    <row r="19438" spans="1:14" x14ac:dyDescent="0.3">
      <c r="A19438" t="s">
        <v>19485</v>
      </c>
      <c r="B19438">
        <v>24039826</v>
      </c>
      <c r="C19438" t="s">
        <v>20</v>
      </c>
      <c r="D19438" s="1">
        <v>46104</v>
      </c>
      <c r="E19438" s="2">
        <v>0.67129629629629628</v>
      </c>
      <c r="F19438" s="1">
        <v>46104</v>
      </c>
      <c r="G19438" s="2">
        <v>0.6844675925925926</v>
      </c>
      <c r="H19438" s="1">
        <v>46104</v>
      </c>
      <c r="I19438" s="2">
        <v>0.6980439814814815</v>
      </c>
      <c r="J19438" s="2">
        <v>2.6747685185185187E-2</v>
      </c>
      <c r="K19438" s="2">
        <f t="shared" si="303"/>
        <v>1.3576388888888902E-2</v>
      </c>
      <c r="L19438" t="s">
        <v>21</v>
      </c>
      <c r="M19438" t="s">
        <v>34</v>
      </c>
    </row>
    <row r="19439" spans="1:14" x14ac:dyDescent="0.3">
      <c r="A19439" t="s">
        <v>19486</v>
      </c>
      <c r="B19439">
        <v>22341984</v>
      </c>
      <c r="C19439" t="s">
        <v>16</v>
      </c>
      <c r="D19439" s="1">
        <v>46104</v>
      </c>
      <c r="E19439" s="2">
        <v>0.68920138888888893</v>
      </c>
      <c r="F19439" s="1">
        <v>46104</v>
      </c>
      <c r="G19439" s="2">
        <v>0.68960648148148151</v>
      </c>
      <c r="H19439" s="1">
        <v>46104</v>
      </c>
      <c r="I19439" s="2">
        <v>0.69465277777777779</v>
      </c>
      <c r="J19439" s="2">
        <v>5.4398148148148149E-3</v>
      </c>
      <c r="K19439" s="2">
        <f t="shared" si="303"/>
        <v>5.046296296296271E-3</v>
      </c>
      <c r="L19439" t="s">
        <v>21</v>
      </c>
      <c r="M19439" t="s">
        <v>27</v>
      </c>
    </row>
    <row r="19440" spans="1:14" x14ac:dyDescent="0.3">
      <c r="A19440" t="s">
        <v>19487</v>
      </c>
      <c r="B19440">
        <v>22341984</v>
      </c>
      <c r="C19440" t="s">
        <v>16</v>
      </c>
      <c r="D19440" s="1">
        <v>46104</v>
      </c>
      <c r="E19440" s="2">
        <v>0.68925925925925924</v>
      </c>
      <c r="F19440" s="1">
        <v>46104</v>
      </c>
      <c r="G19440" s="2">
        <v>0.69478009259259255</v>
      </c>
      <c r="H19440" s="1">
        <v>46104</v>
      </c>
      <c r="I19440" s="2">
        <v>0.7074421296296296</v>
      </c>
      <c r="J19440" s="2">
        <v>1.818287037037037E-2</v>
      </c>
      <c r="K19440" s="2">
        <f t="shared" si="303"/>
        <v>1.2662037037037055E-2</v>
      </c>
      <c r="L19440" t="s">
        <v>21</v>
      </c>
      <c r="M19440" t="s">
        <v>27</v>
      </c>
    </row>
    <row r="19441" spans="1:15" x14ac:dyDescent="0.3">
      <c r="A19441" t="s">
        <v>19488</v>
      </c>
      <c r="B19441">
        <v>20739229</v>
      </c>
      <c r="C19441" t="s">
        <v>16</v>
      </c>
      <c r="D19441" s="1">
        <v>46104</v>
      </c>
      <c r="E19441" s="2">
        <v>0.69003472222222217</v>
      </c>
      <c r="F19441" s="1">
        <v>46104</v>
      </c>
      <c r="G19441" s="2">
        <v>0.69521990740740736</v>
      </c>
      <c r="H19441" s="1">
        <v>46104</v>
      </c>
      <c r="I19441" s="2">
        <v>0.72143518518518523</v>
      </c>
      <c r="J19441" s="2">
        <v>3.138888888888889E-2</v>
      </c>
      <c r="K19441" s="2">
        <f t="shared" si="303"/>
        <v>2.6215277777777879E-2</v>
      </c>
      <c r="L19441" t="s">
        <v>21</v>
      </c>
      <c r="M19441" t="s">
        <v>34</v>
      </c>
      <c r="N19441" t="s">
        <v>28</v>
      </c>
    </row>
    <row r="19442" spans="1:15" x14ac:dyDescent="0.3">
      <c r="A19442" t="s">
        <v>19489</v>
      </c>
      <c r="B19442">
        <v>20483611</v>
      </c>
      <c r="C19442" t="s">
        <v>20</v>
      </c>
      <c r="D19442" s="1">
        <v>46104</v>
      </c>
      <c r="E19442" s="2">
        <v>0.69641203703703702</v>
      </c>
      <c r="F19442" s="1">
        <v>46104</v>
      </c>
      <c r="G19442" s="2">
        <v>0.72375</v>
      </c>
      <c r="H19442" s="1">
        <v>46104</v>
      </c>
      <c r="I19442" s="2">
        <v>0.74556712962962968</v>
      </c>
      <c r="J19442" s="2">
        <v>4.9143518518518517E-2</v>
      </c>
      <c r="K19442" s="2">
        <f t="shared" si="303"/>
        <v>2.1817129629629672E-2</v>
      </c>
      <c r="L19442" t="s">
        <v>21</v>
      </c>
      <c r="M19442" t="s">
        <v>34</v>
      </c>
      <c r="N19442" t="s">
        <v>22</v>
      </c>
      <c r="O19442" t="s">
        <v>28</v>
      </c>
    </row>
    <row r="19443" spans="1:15" x14ac:dyDescent="0.3">
      <c r="A19443" t="s">
        <v>19490</v>
      </c>
      <c r="B19443">
        <v>20483611</v>
      </c>
      <c r="C19443" t="s">
        <v>20</v>
      </c>
      <c r="D19443" s="1">
        <v>46104</v>
      </c>
      <c r="E19443" s="2">
        <v>0.69651620370370371</v>
      </c>
      <c r="F19443" s="1">
        <v>46104</v>
      </c>
      <c r="G19443" s="2">
        <v>0.74451388888888892</v>
      </c>
      <c r="H19443" s="1">
        <v>46104</v>
      </c>
      <c r="I19443" s="2">
        <v>0.75430555555555556</v>
      </c>
      <c r="J19443" s="2">
        <v>5.7777777777777775E-2</v>
      </c>
      <c r="K19443" s="2">
        <f t="shared" si="303"/>
        <v>9.791666666666643E-3</v>
      </c>
      <c r="L19443" t="s">
        <v>21</v>
      </c>
      <c r="M19443" t="s">
        <v>168</v>
      </c>
    </row>
    <row r="19444" spans="1:15" x14ac:dyDescent="0.3">
      <c r="A19444" t="s">
        <v>19491</v>
      </c>
      <c r="B19444">
        <v>20483611</v>
      </c>
      <c r="C19444" t="s">
        <v>20</v>
      </c>
      <c r="D19444" s="1">
        <v>46104</v>
      </c>
      <c r="E19444" s="2">
        <v>0.69655092592592593</v>
      </c>
      <c r="F19444" s="1">
        <v>46104</v>
      </c>
      <c r="G19444" s="2">
        <v>0.75464120370370369</v>
      </c>
      <c r="H19444" s="1">
        <v>46104</v>
      </c>
      <c r="I19444" s="2">
        <v>0.76300925925925922</v>
      </c>
      <c r="J19444" s="2">
        <v>6.6446759259259261E-2</v>
      </c>
      <c r="K19444" s="2">
        <f t="shared" si="303"/>
        <v>8.3680555555555314E-3</v>
      </c>
      <c r="L19444" t="s">
        <v>21</v>
      </c>
      <c r="M19444" t="s">
        <v>168</v>
      </c>
    </row>
    <row r="19445" spans="1:15" x14ac:dyDescent="0.3">
      <c r="A19445" t="s">
        <v>19492</v>
      </c>
      <c r="B19445">
        <v>20483611</v>
      </c>
      <c r="C19445" t="s">
        <v>20</v>
      </c>
      <c r="D19445" s="1">
        <v>46104</v>
      </c>
      <c r="E19445" s="2">
        <v>0.69671296296296292</v>
      </c>
      <c r="F19445" s="1">
        <v>46104</v>
      </c>
      <c r="G19445" s="2">
        <v>0.71945601851851848</v>
      </c>
      <c r="H19445" s="1">
        <v>46104</v>
      </c>
      <c r="I19445" s="2">
        <v>0.73924768518518513</v>
      </c>
      <c r="J19445" s="2">
        <v>4.252314814814815E-2</v>
      </c>
      <c r="K19445" s="2">
        <f t="shared" si="303"/>
        <v>1.9791666666666652E-2</v>
      </c>
      <c r="L19445" t="s">
        <v>21</v>
      </c>
      <c r="M19445" t="s">
        <v>34</v>
      </c>
      <c r="N19445" t="s">
        <v>22</v>
      </c>
      <c r="O19445" t="s">
        <v>28</v>
      </c>
    </row>
    <row r="19446" spans="1:15" x14ac:dyDescent="0.3">
      <c r="A19446" t="s">
        <v>19493</v>
      </c>
      <c r="B19446">
        <v>20483611</v>
      </c>
      <c r="C19446" t="s">
        <v>20</v>
      </c>
      <c r="D19446" s="1">
        <v>46104</v>
      </c>
      <c r="E19446" s="2">
        <v>0.69680555555555557</v>
      </c>
      <c r="F19446" s="1">
        <v>46104</v>
      </c>
      <c r="G19446" s="2">
        <v>0.7618287037037037</v>
      </c>
      <c r="H19446" s="1">
        <v>46104</v>
      </c>
      <c r="I19446" s="2">
        <v>0.79295138888888894</v>
      </c>
      <c r="J19446" s="2">
        <v>9.6145833333333333E-2</v>
      </c>
      <c r="K19446" s="2">
        <f t="shared" si="303"/>
        <v>3.1122685185185239E-2</v>
      </c>
      <c r="L19446" t="s">
        <v>21</v>
      </c>
      <c r="M19446" t="s">
        <v>168</v>
      </c>
    </row>
    <row r="19447" spans="1:15" x14ac:dyDescent="0.3">
      <c r="A19447" t="s">
        <v>19494</v>
      </c>
      <c r="B19447">
        <v>20483611</v>
      </c>
      <c r="C19447" t="s">
        <v>20</v>
      </c>
      <c r="D19447" s="1">
        <v>46104</v>
      </c>
      <c r="E19447" s="2">
        <v>0.69684027777777779</v>
      </c>
      <c r="F19447" s="1">
        <v>46104</v>
      </c>
      <c r="G19447" s="2">
        <v>0.77651620370370367</v>
      </c>
      <c r="H19447" s="1">
        <v>46104</v>
      </c>
      <c r="I19447" s="2">
        <v>0.79298611111111106</v>
      </c>
      <c r="J19447" s="2">
        <v>9.6145833333333333E-2</v>
      </c>
      <c r="K19447" s="2">
        <f t="shared" si="303"/>
        <v>1.6469907407407391E-2</v>
      </c>
      <c r="L19447" t="s">
        <v>21</v>
      </c>
      <c r="M19447" t="s">
        <v>168</v>
      </c>
    </row>
    <row r="19448" spans="1:15" x14ac:dyDescent="0.3">
      <c r="A19448" t="s">
        <v>19495</v>
      </c>
      <c r="B19448">
        <v>20760512</v>
      </c>
      <c r="C19448" t="s">
        <v>16</v>
      </c>
      <c r="D19448" s="1">
        <v>46104</v>
      </c>
      <c r="E19448" s="2">
        <v>0.6978819444444444</v>
      </c>
      <c r="F19448" s="1">
        <v>46104</v>
      </c>
      <c r="G19448" s="2">
        <v>0.70768518518518519</v>
      </c>
      <c r="H19448" s="1">
        <v>46104</v>
      </c>
      <c r="I19448" s="2">
        <v>0.72895833333333337</v>
      </c>
      <c r="J19448" s="2">
        <v>3.1064814814814816E-2</v>
      </c>
      <c r="K19448" s="2">
        <f t="shared" si="303"/>
        <v>2.127314814814818E-2</v>
      </c>
      <c r="L19448" t="s">
        <v>21</v>
      </c>
      <c r="M19448" t="s">
        <v>27</v>
      </c>
      <c r="N19448" t="s">
        <v>23</v>
      </c>
    </row>
    <row r="19449" spans="1:15" x14ac:dyDescent="0.3">
      <c r="A19449" t="s">
        <v>19496</v>
      </c>
      <c r="B19449">
        <v>20760512</v>
      </c>
      <c r="C19449" t="s">
        <v>16</v>
      </c>
      <c r="D19449" s="1">
        <v>46104</v>
      </c>
      <c r="E19449" s="2">
        <v>0.69798611111111108</v>
      </c>
      <c r="F19449" s="1">
        <v>46104</v>
      </c>
      <c r="G19449" s="2">
        <v>0.71055555555555561</v>
      </c>
      <c r="H19449" s="1">
        <v>46104</v>
      </c>
      <c r="I19449" s="2">
        <v>0.75762731481481482</v>
      </c>
      <c r="J19449" s="2">
        <v>5.962962962962963E-2</v>
      </c>
      <c r="K19449" s="2">
        <f t="shared" si="303"/>
        <v>4.7071759259259216E-2</v>
      </c>
      <c r="L19449" t="s">
        <v>21</v>
      </c>
      <c r="M19449" t="s">
        <v>27</v>
      </c>
      <c r="N19449" t="s">
        <v>23</v>
      </c>
    </row>
    <row r="19450" spans="1:15" x14ac:dyDescent="0.3">
      <c r="A19450" t="s">
        <v>19497</v>
      </c>
      <c r="B19450">
        <v>20760512</v>
      </c>
      <c r="C19450" t="s">
        <v>16</v>
      </c>
      <c r="D19450" s="1">
        <v>46104</v>
      </c>
      <c r="E19450" s="2">
        <v>0.69805555555555554</v>
      </c>
      <c r="F19450" s="1">
        <v>46104</v>
      </c>
      <c r="G19450" s="2">
        <v>0.71386574074074072</v>
      </c>
      <c r="H19450" s="1">
        <v>46104</v>
      </c>
      <c r="I19450" s="2">
        <v>0.73900462962962965</v>
      </c>
      <c r="J19450" s="2">
        <v>4.0937500000000002E-2</v>
      </c>
      <c r="K19450" s="2">
        <f t="shared" si="303"/>
        <v>2.5138888888888933E-2</v>
      </c>
      <c r="L19450" t="s">
        <v>21</v>
      </c>
      <c r="M19450" t="s">
        <v>58</v>
      </c>
    </row>
    <row r="19451" spans="1:15" x14ac:dyDescent="0.3">
      <c r="A19451" t="s">
        <v>19498</v>
      </c>
      <c r="B19451">
        <v>20760512</v>
      </c>
      <c r="C19451" t="s">
        <v>16</v>
      </c>
      <c r="D19451" s="1">
        <v>46104</v>
      </c>
      <c r="E19451" s="2">
        <v>0.69811342592592596</v>
      </c>
      <c r="F19451" s="1">
        <v>46104</v>
      </c>
      <c r="G19451" s="2">
        <v>0.72204861111111107</v>
      </c>
      <c r="H19451" s="1">
        <v>46104</v>
      </c>
      <c r="I19451" s="2">
        <v>0.73905092592592592</v>
      </c>
      <c r="J19451" s="2">
        <v>4.0925925925925928E-2</v>
      </c>
      <c r="K19451" s="2">
        <f t="shared" si="303"/>
        <v>1.7002314814814845E-2</v>
      </c>
      <c r="L19451" t="s">
        <v>21</v>
      </c>
      <c r="M19451" t="s">
        <v>58</v>
      </c>
    </row>
    <row r="19452" spans="1:15" x14ac:dyDescent="0.3">
      <c r="A19452" t="s">
        <v>19499</v>
      </c>
      <c r="B19452">
        <v>20760512</v>
      </c>
      <c r="C19452" t="s">
        <v>16</v>
      </c>
      <c r="D19452" s="1">
        <v>46104</v>
      </c>
      <c r="E19452" s="2">
        <v>0.69824074074074072</v>
      </c>
      <c r="F19452" s="1">
        <v>46104</v>
      </c>
      <c r="G19452" s="2">
        <v>0.71754629629629629</v>
      </c>
      <c r="H19452" s="1">
        <v>46104</v>
      </c>
      <c r="I19452" s="2">
        <v>0.74930555555555556</v>
      </c>
      <c r="J19452" s="2">
        <v>5.1064814814814813E-2</v>
      </c>
      <c r="K19452" s="2">
        <f t="shared" si="303"/>
        <v>3.1759259259259265E-2</v>
      </c>
      <c r="L19452" t="s">
        <v>21</v>
      </c>
      <c r="M19452" t="s">
        <v>27</v>
      </c>
      <c r="N19452" t="s">
        <v>23</v>
      </c>
    </row>
    <row r="19453" spans="1:15" x14ac:dyDescent="0.3">
      <c r="A19453" t="s">
        <v>19500</v>
      </c>
      <c r="B19453">
        <v>20760512</v>
      </c>
      <c r="C19453" t="s">
        <v>16</v>
      </c>
      <c r="D19453" s="1">
        <v>46104</v>
      </c>
      <c r="E19453" s="2">
        <v>0.69832175925925921</v>
      </c>
      <c r="F19453" s="1">
        <v>46104</v>
      </c>
      <c r="G19453" s="2">
        <v>0.72903935185185187</v>
      </c>
      <c r="H19453" s="1">
        <v>46104</v>
      </c>
      <c r="I19453" s="2">
        <v>0.7384722222222222</v>
      </c>
      <c r="J19453" s="2">
        <v>4.0150462962962964E-2</v>
      </c>
      <c r="K19453" s="2">
        <f t="shared" si="303"/>
        <v>9.4328703703703276E-3</v>
      </c>
      <c r="L19453" t="s">
        <v>21</v>
      </c>
      <c r="M19453" t="s">
        <v>58</v>
      </c>
    </row>
    <row r="19454" spans="1:15" x14ac:dyDescent="0.3">
      <c r="A19454" t="s">
        <v>19501</v>
      </c>
      <c r="B19454">
        <v>20760512</v>
      </c>
      <c r="C19454" t="s">
        <v>16</v>
      </c>
      <c r="D19454" s="1">
        <v>46104</v>
      </c>
      <c r="E19454" s="2">
        <v>0.69836805555555559</v>
      </c>
      <c r="F19454" s="1">
        <v>46104</v>
      </c>
      <c r="G19454" s="2">
        <v>0.74791666666666667</v>
      </c>
      <c r="H19454" s="1">
        <v>46104</v>
      </c>
      <c r="I19454" s="2">
        <v>0.75775462962962958</v>
      </c>
      <c r="J19454" s="2">
        <v>5.9386574074074071E-2</v>
      </c>
      <c r="K19454" s="2">
        <f t="shared" si="303"/>
        <v>9.8379629629629095E-3</v>
      </c>
      <c r="L19454" t="s">
        <v>21</v>
      </c>
      <c r="M19454" t="s">
        <v>58</v>
      </c>
    </row>
    <row r="19455" spans="1:15" x14ac:dyDescent="0.3">
      <c r="A19455" t="s">
        <v>19502</v>
      </c>
      <c r="B19455">
        <v>20906486</v>
      </c>
      <c r="C19455" t="s">
        <v>16</v>
      </c>
      <c r="D19455" s="1">
        <v>46104</v>
      </c>
      <c r="E19455" s="2">
        <v>0.69891203703703708</v>
      </c>
      <c r="F19455" s="1">
        <v>46104</v>
      </c>
      <c r="G19455" s="2">
        <v>0.70909722222222227</v>
      </c>
      <c r="H19455" s="1">
        <v>46104</v>
      </c>
      <c r="I19455" s="2">
        <v>0.71664351851851849</v>
      </c>
      <c r="J19455" s="2">
        <v>1.7719907407407406E-2</v>
      </c>
      <c r="K19455" s="2">
        <f t="shared" si="303"/>
        <v>7.5462962962962177E-3</v>
      </c>
      <c r="L19455" t="s">
        <v>21</v>
      </c>
      <c r="M19455" t="s">
        <v>30</v>
      </c>
    </row>
    <row r="19456" spans="1:15" x14ac:dyDescent="0.3">
      <c r="A19456" t="s">
        <v>19503</v>
      </c>
      <c r="B19456">
        <v>20906486</v>
      </c>
      <c r="C19456" t="s">
        <v>16</v>
      </c>
      <c r="D19456" s="1">
        <v>46104</v>
      </c>
      <c r="E19456" s="2">
        <v>0.69894675925925931</v>
      </c>
      <c r="F19456" s="1">
        <v>46104</v>
      </c>
      <c r="G19456" s="2">
        <v>0.71690972222222227</v>
      </c>
      <c r="H19456" s="1">
        <v>46104</v>
      </c>
      <c r="I19456" s="2">
        <v>0.7255787037037037</v>
      </c>
      <c r="J19456" s="2">
        <v>2.6620370370370371E-2</v>
      </c>
      <c r="K19456" s="2">
        <f t="shared" si="303"/>
        <v>8.6689814814814303E-3</v>
      </c>
      <c r="L19456" t="s">
        <v>21</v>
      </c>
      <c r="M19456" t="s">
        <v>30</v>
      </c>
    </row>
    <row r="19457" spans="1:15" x14ac:dyDescent="0.3">
      <c r="A19457" t="s">
        <v>19504</v>
      </c>
      <c r="B19457">
        <v>20906486</v>
      </c>
      <c r="C19457" t="s">
        <v>16</v>
      </c>
      <c r="D19457" s="1">
        <v>46104</v>
      </c>
      <c r="E19457" s="2">
        <v>0.69905092592592588</v>
      </c>
      <c r="F19457" s="1">
        <v>46104</v>
      </c>
      <c r="G19457" s="2">
        <v>0.72447916666666667</v>
      </c>
      <c r="H19457" s="1">
        <v>46104</v>
      </c>
      <c r="I19457" s="2">
        <v>0.75312500000000004</v>
      </c>
      <c r="J19457" s="2">
        <v>5.4074074074074073E-2</v>
      </c>
      <c r="K19457" s="2">
        <f t="shared" si="303"/>
        <v>2.864583333333337E-2</v>
      </c>
      <c r="L19457" t="s">
        <v>21</v>
      </c>
      <c r="M19457" t="s">
        <v>30</v>
      </c>
      <c r="N19457" t="s">
        <v>22</v>
      </c>
      <c r="O19457" t="s">
        <v>23</v>
      </c>
    </row>
    <row r="19458" spans="1:15" x14ac:dyDescent="0.3">
      <c r="A19458" t="s">
        <v>19505</v>
      </c>
      <c r="B19458">
        <v>24496913</v>
      </c>
      <c r="C19458" t="s">
        <v>16</v>
      </c>
      <c r="D19458" s="1">
        <v>46104</v>
      </c>
      <c r="E19458" s="2">
        <v>0.70437499999999997</v>
      </c>
      <c r="F19458" s="1">
        <v>46104</v>
      </c>
      <c r="G19458" s="2">
        <v>0.70708333333333329</v>
      </c>
      <c r="H19458" s="1">
        <v>46104</v>
      </c>
      <c r="I19458" s="2">
        <v>0.7210185185185185</v>
      </c>
      <c r="J19458" s="2">
        <v>1.6643518518518519E-2</v>
      </c>
      <c r="K19458" s="2">
        <f t="shared" si="303"/>
        <v>1.3935185185185217E-2</v>
      </c>
      <c r="L19458" t="s">
        <v>21</v>
      </c>
      <c r="M19458" t="s">
        <v>34</v>
      </c>
    </row>
    <row r="19459" spans="1:15" hidden="1" x14ac:dyDescent="0.3">
      <c r="A19459" t="s">
        <v>19506</v>
      </c>
      <c r="B19459">
        <v>3862394</v>
      </c>
      <c r="C19459" t="s">
        <v>16</v>
      </c>
      <c r="D19459" s="1">
        <v>46104</v>
      </c>
      <c r="E19459" s="2">
        <v>0.70650462962962968</v>
      </c>
      <c r="F19459" s="1">
        <v>46104</v>
      </c>
      <c r="G19459" s="2">
        <v>0.71855324074074078</v>
      </c>
      <c r="H19459" s="1">
        <v>46104</v>
      </c>
      <c r="I19459" s="2">
        <v>0.73965277777777783</v>
      </c>
      <c r="J19459" s="2">
        <v>3.3136574074074075E-2</v>
      </c>
      <c r="K19459" s="2">
        <f t="shared" ref="K19459:K19522" si="304">MOD(I19459 -G19459, 1)</f>
        <v>2.1099537037037042E-2</v>
      </c>
      <c r="L19459" t="s">
        <v>17</v>
      </c>
      <c r="M19459" t="s">
        <v>18</v>
      </c>
    </row>
    <row r="19460" spans="1:15" x14ac:dyDescent="0.3">
      <c r="A19460" t="s">
        <v>19507</v>
      </c>
      <c r="B19460">
        <v>24395327</v>
      </c>
      <c r="C19460" t="s">
        <v>16</v>
      </c>
      <c r="D19460" s="1">
        <v>46104</v>
      </c>
      <c r="E19460" s="2">
        <v>0.7121643518518519</v>
      </c>
      <c r="F19460" s="1">
        <v>46104</v>
      </c>
      <c r="G19460" s="2">
        <v>0.72160879629629626</v>
      </c>
      <c r="H19460" s="1">
        <v>46104</v>
      </c>
      <c r="I19460" s="2">
        <v>0.75399305555555551</v>
      </c>
      <c r="J19460" s="2">
        <v>4.1817129629629628E-2</v>
      </c>
      <c r="K19460" s="2">
        <f t="shared" si="304"/>
        <v>3.2384259259259252E-2</v>
      </c>
      <c r="L19460" t="s">
        <v>21</v>
      </c>
      <c r="M19460" t="s">
        <v>34</v>
      </c>
    </row>
    <row r="19461" spans="1:15" x14ac:dyDescent="0.3">
      <c r="A19461" t="s">
        <v>19508</v>
      </c>
      <c r="B19461">
        <v>24395327</v>
      </c>
      <c r="C19461" t="s">
        <v>16</v>
      </c>
      <c r="D19461" s="1">
        <v>46104</v>
      </c>
      <c r="E19461" s="2">
        <v>0.71234953703703707</v>
      </c>
      <c r="F19461" s="1">
        <v>46104</v>
      </c>
      <c r="G19461" s="2">
        <v>0.7381712962962963</v>
      </c>
      <c r="H19461" s="1">
        <v>46104</v>
      </c>
      <c r="I19461" s="2">
        <v>0.77032407407407411</v>
      </c>
      <c r="J19461" s="2">
        <v>5.797453703703704E-2</v>
      </c>
      <c r="K19461" s="2">
        <f t="shared" si="304"/>
        <v>3.2152777777777808E-2</v>
      </c>
      <c r="L19461" t="s">
        <v>21</v>
      </c>
      <c r="M19461" t="s">
        <v>40</v>
      </c>
    </row>
    <row r="19462" spans="1:15" x14ac:dyDescent="0.3">
      <c r="A19462" t="s">
        <v>19509</v>
      </c>
      <c r="B19462">
        <v>24395327</v>
      </c>
      <c r="C19462" t="s">
        <v>16</v>
      </c>
      <c r="D19462" s="1">
        <v>46104</v>
      </c>
      <c r="E19462" s="2">
        <v>0.71253472222222225</v>
      </c>
      <c r="F19462" s="1">
        <v>46104</v>
      </c>
      <c r="G19462" s="2">
        <v>0.72688657407407409</v>
      </c>
      <c r="H19462" s="1">
        <v>46104</v>
      </c>
      <c r="I19462" s="2">
        <v>0.74936342592592597</v>
      </c>
      <c r="J19462" s="2">
        <v>3.6828703703703704E-2</v>
      </c>
      <c r="K19462" s="2">
        <f t="shared" si="304"/>
        <v>2.2476851851851887E-2</v>
      </c>
      <c r="L19462" t="s">
        <v>21</v>
      </c>
      <c r="M19462" t="s">
        <v>28</v>
      </c>
    </row>
    <row r="19463" spans="1:15" x14ac:dyDescent="0.3">
      <c r="A19463" t="s">
        <v>19510</v>
      </c>
      <c r="B19463">
        <v>24039820</v>
      </c>
      <c r="C19463" t="s">
        <v>20</v>
      </c>
      <c r="D19463" s="1">
        <v>46104</v>
      </c>
      <c r="E19463" s="2">
        <v>0.71315972222222224</v>
      </c>
      <c r="F19463" s="1">
        <v>46104</v>
      </c>
      <c r="G19463" s="2">
        <v>0.75665509259259256</v>
      </c>
      <c r="H19463" s="1">
        <v>46104</v>
      </c>
      <c r="I19463" s="2">
        <v>0.81709490740740742</v>
      </c>
      <c r="J19463" s="2">
        <v>0.10392361111111111</v>
      </c>
      <c r="K19463" s="2">
        <f t="shared" si="304"/>
        <v>6.0439814814814863E-2</v>
      </c>
      <c r="L19463" t="s">
        <v>21</v>
      </c>
      <c r="M19463" t="s">
        <v>27</v>
      </c>
      <c r="N19463" t="s">
        <v>22</v>
      </c>
      <c r="O19463" t="s">
        <v>23</v>
      </c>
    </row>
    <row r="19464" spans="1:15" x14ac:dyDescent="0.3">
      <c r="A19464" t="s">
        <v>19511</v>
      </c>
      <c r="B19464">
        <v>24039820</v>
      </c>
      <c r="C19464" t="s">
        <v>20</v>
      </c>
      <c r="D19464" s="1">
        <v>46104</v>
      </c>
      <c r="E19464" s="2">
        <v>0.71326388888888892</v>
      </c>
      <c r="F19464" s="1">
        <v>46104</v>
      </c>
      <c r="G19464" s="2">
        <v>0.78271990740740738</v>
      </c>
      <c r="H19464" s="1">
        <v>46104</v>
      </c>
      <c r="I19464" s="2">
        <v>0.79303240740740744</v>
      </c>
      <c r="J19464" s="2">
        <v>7.9768518518518516E-2</v>
      </c>
      <c r="K19464" s="2">
        <f t="shared" si="304"/>
        <v>1.0312500000000058E-2</v>
      </c>
      <c r="L19464" t="s">
        <v>21</v>
      </c>
      <c r="M19464" t="s">
        <v>27</v>
      </c>
    </row>
    <row r="19465" spans="1:15" x14ac:dyDescent="0.3">
      <c r="A19465" t="s">
        <v>19512</v>
      </c>
      <c r="B19465">
        <v>24039826</v>
      </c>
      <c r="C19465" t="s">
        <v>20</v>
      </c>
      <c r="D19465" s="1">
        <v>46104</v>
      </c>
      <c r="E19465" s="2">
        <v>0.7134490740740741</v>
      </c>
      <c r="F19465" s="1">
        <v>46104</v>
      </c>
      <c r="G19465" s="2">
        <v>0.78989583333333335</v>
      </c>
      <c r="H19465" s="1">
        <v>46104</v>
      </c>
      <c r="I19465" s="2">
        <v>0.79920138888888892</v>
      </c>
      <c r="J19465" s="2">
        <v>8.5740740740740742E-2</v>
      </c>
      <c r="K19465" s="2">
        <f t="shared" si="304"/>
        <v>9.3055555555555669E-3</v>
      </c>
      <c r="L19465" t="s">
        <v>21</v>
      </c>
      <c r="M19465" t="s">
        <v>27</v>
      </c>
    </row>
    <row r="19466" spans="1:15" x14ac:dyDescent="0.3">
      <c r="A19466" t="s">
        <v>19513</v>
      </c>
      <c r="B19466">
        <v>24039826</v>
      </c>
      <c r="C19466" t="s">
        <v>20</v>
      </c>
      <c r="D19466" s="1">
        <v>46104</v>
      </c>
      <c r="E19466" s="2">
        <v>0.71357638888888886</v>
      </c>
      <c r="F19466" s="1">
        <v>46104</v>
      </c>
      <c r="G19466" s="2">
        <v>0.75820601851851854</v>
      </c>
      <c r="H19466" s="1">
        <v>46104</v>
      </c>
      <c r="I19466" s="2">
        <v>0.79313657407407412</v>
      </c>
      <c r="J19466" s="2">
        <v>7.9560185185185192E-2</v>
      </c>
      <c r="K19466" s="2">
        <f t="shared" si="304"/>
        <v>3.4930555555555576E-2</v>
      </c>
      <c r="L19466" t="s">
        <v>21</v>
      </c>
      <c r="M19466" t="s">
        <v>25</v>
      </c>
      <c r="N19466" t="s">
        <v>22</v>
      </c>
      <c r="O19466" t="s">
        <v>23</v>
      </c>
    </row>
    <row r="19467" spans="1:15" x14ac:dyDescent="0.3">
      <c r="A19467" t="s">
        <v>19514</v>
      </c>
      <c r="B19467">
        <v>24166244</v>
      </c>
      <c r="C19467" t="s">
        <v>20</v>
      </c>
      <c r="D19467" s="1">
        <v>46104</v>
      </c>
      <c r="E19467" s="2">
        <v>0.71594907407407404</v>
      </c>
      <c r="F19467" s="1">
        <v>46104</v>
      </c>
      <c r="G19467" s="2">
        <v>0.75989583333333333</v>
      </c>
      <c r="H19467" s="1">
        <v>46104</v>
      </c>
      <c r="I19467" s="2">
        <v>0.82204861111111116</v>
      </c>
      <c r="J19467" s="2">
        <v>0.10609953703703703</v>
      </c>
      <c r="K19467" s="2">
        <f t="shared" si="304"/>
        <v>6.2152777777777835E-2</v>
      </c>
      <c r="L19467" t="s">
        <v>21</v>
      </c>
      <c r="M19467" t="s">
        <v>25</v>
      </c>
      <c r="N19467" t="s">
        <v>23</v>
      </c>
    </row>
    <row r="19468" spans="1:15" x14ac:dyDescent="0.3">
      <c r="A19468" t="s">
        <v>19515</v>
      </c>
      <c r="B19468">
        <v>20483611</v>
      </c>
      <c r="C19468" t="s">
        <v>20</v>
      </c>
      <c r="D19468" s="1">
        <v>46104</v>
      </c>
      <c r="E19468" s="2">
        <v>0.72041666666666671</v>
      </c>
      <c r="F19468" s="1">
        <v>46104</v>
      </c>
      <c r="G19468" s="2">
        <v>0.77658564814814812</v>
      </c>
      <c r="H19468" s="1">
        <v>46104</v>
      </c>
      <c r="I19468" s="2">
        <v>0.79321759259259261</v>
      </c>
      <c r="J19468" s="2">
        <v>7.2789351851851855E-2</v>
      </c>
      <c r="K19468" s="2">
        <f t="shared" si="304"/>
        <v>1.6631944444444491E-2</v>
      </c>
      <c r="L19468" t="s">
        <v>21</v>
      </c>
      <c r="M19468" t="s">
        <v>168</v>
      </c>
    </row>
    <row r="19469" spans="1:15" x14ac:dyDescent="0.3">
      <c r="A19469" t="s">
        <v>19516</v>
      </c>
      <c r="B19469">
        <v>20532222</v>
      </c>
      <c r="C19469" t="s">
        <v>20</v>
      </c>
      <c r="D19469" s="1">
        <v>46104</v>
      </c>
      <c r="E19469" s="2">
        <v>0.72498842592592594</v>
      </c>
      <c r="F19469" s="1">
        <v>46104</v>
      </c>
      <c r="G19469" s="2">
        <v>0.76219907407407406</v>
      </c>
      <c r="H19469" s="1">
        <v>46104</v>
      </c>
      <c r="I19469" s="2">
        <v>0.79317129629629635</v>
      </c>
      <c r="J19469" s="2">
        <v>6.8171296296296299E-2</v>
      </c>
      <c r="K19469" s="2">
        <f t="shared" si="304"/>
        <v>3.097222222222229E-2</v>
      </c>
      <c r="L19469" t="s">
        <v>21</v>
      </c>
      <c r="M19469" t="s">
        <v>28</v>
      </c>
    </row>
    <row r="19470" spans="1:15" x14ac:dyDescent="0.3">
      <c r="A19470" t="s">
        <v>19517</v>
      </c>
      <c r="B19470">
        <v>20532222</v>
      </c>
      <c r="C19470" t="s">
        <v>20</v>
      </c>
      <c r="D19470" s="1">
        <v>46104</v>
      </c>
      <c r="E19470" s="2">
        <v>0.7251157407407407</v>
      </c>
      <c r="F19470" s="1">
        <v>46104</v>
      </c>
      <c r="G19470" s="2">
        <v>0.76410879629629624</v>
      </c>
      <c r="H19470" s="1">
        <v>46104</v>
      </c>
      <c r="I19470" s="2">
        <v>0.79915509259259254</v>
      </c>
      <c r="J19470" s="2">
        <v>7.4027777777777776E-2</v>
      </c>
      <c r="K19470" s="2">
        <f t="shared" si="304"/>
        <v>3.5046296296296298E-2</v>
      </c>
      <c r="L19470" t="s">
        <v>21</v>
      </c>
      <c r="M19470" t="s">
        <v>30</v>
      </c>
    </row>
    <row r="19471" spans="1:15" x14ac:dyDescent="0.3">
      <c r="A19471" t="s">
        <v>19518</v>
      </c>
      <c r="B19471">
        <v>21110726</v>
      </c>
      <c r="C19471" t="s">
        <v>16</v>
      </c>
      <c r="D19471" s="1">
        <v>46104</v>
      </c>
      <c r="E19471" s="2">
        <v>0.72871527777777778</v>
      </c>
      <c r="F19471" s="1">
        <v>46104</v>
      </c>
      <c r="G19471" s="2">
        <v>0.72917824074074078</v>
      </c>
      <c r="H19471" s="1">
        <v>46104</v>
      </c>
      <c r="I19471" s="2">
        <v>0.75145833333333334</v>
      </c>
      <c r="J19471" s="2">
        <v>2.2743055555555555E-2</v>
      </c>
      <c r="K19471" s="2">
        <f t="shared" si="304"/>
        <v>2.228009259259256E-2</v>
      </c>
      <c r="L19471" t="s">
        <v>21</v>
      </c>
      <c r="M19471" t="s">
        <v>25</v>
      </c>
    </row>
    <row r="19472" spans="1:15" x14ac:dyDescent="0.3">
      <c r="A19472" t="s">
        <v>19519</v>
      </c>
      <c r="B19472">
        <v>21110726</v>
      </c>
      <c r="C19472" t="s">
        <v>20</v>
      </c>
      <c r="D19472" s="1">
        <v>46104</v>
      </c>
      <c r="E19472" s="2">
        <v>0.72905092592592591</v>
      </c>
      <c r="F19472" s="1">
        <v>46104</v>
      </c>
      <c r="G19472" s="2">
        <v>0.77165509259259257</v>
      </c>
      <c r="H19472" s="1">
        <v>46104</v>
      </c>
      <c r="I19472" s="2">
        <v>0.7950694444444445</v>
      </c>
      <c r="J19472" s="2">
        <v>6.6018518518518518E-2</v>
      </c>
      <c r="K19472" s="2">
        <f t="shared" si="304"/>
        <v>2.3414351851851922E-2</v>
      </c>
      <c r="L19472" t="s">
        <v>21</v>
      </c>
      <c r="M19472" t="s">
        <v>25</v>
      </c>
    </row>
    <row r="19473" spans="1:15" x14ac:dyDescent="0.3">
      <c r="A19473" t="s">
        <v>19520</v>
      </c>
      <c r="B19473">
        <v>21110726</v>
      </c>
      <c r="C19473" t="s">
        <v>20</v>
      </c>
      <c r="D19473" s="1">
        <v>46104</v>
      </c>
      <c r="E19473" s="2">
        <v>0.72921296296296301</v>
      </c>
      <c r="F19473" s="1">
        <v>46104</v>
      </c>
      <c r="G19473" s="2">
        <v>0.74119212962962966</v>
      </c>
      <c r="H19473" s="1">
        <v>46104</v>
      </c>
      <c r="I19473" s="2">
        <v>0.75153935185185183</v>
      </c>
      <c r="J19473" s="2">
        <v>2.2314814814814815E-2</v>
      </c>
      <c r="K19473" s="2">
        <f t="shared" si="304"/>
        <v>1.0347222222222174E-2</v>
      </c>
      <c r="L19473" t="s">
        <v>21</v>
      </c>
      <c r="M19473" t="s">
        <v>40</v>
      </c>
    </row>
    <row r="19474" spans="1:15" x14ac:dyDescent="0.3">
      <c r="A19474" t="s">
        <v>19521</v>
      </c>
      <c r="B19474">
        <v>22734690</v>
      </c>
      <c r="C19474" t="s">
        <v>16</v>
      </c>
      <c r="D19474" s="1">
        <v>46104</v>
      </c>
      <c r="E19474" s="2">
        <v>0.72958333333333336</v>
      </c>
      <c r="F19474" s="1">
        <v>46104</v>
      </c>
      <c r="G19474" s="2">
        <v>0.74237268518518518</v>
      </c>
      <c r="H19474" s="1">
        <v>46104</v>
      </c>
      <c r="I19474" s="2">
        <v>0.7494791666666667</v>
      </c>
      <c r="J19474" s="2">
        <v>1.9884259259259258E-2</v>
      </c>
      <c r="K19474" s="2">
        <f t="shared" si="304"/>
        <v>7.1064814814815191E-3</v>
      </c>
      <c r="L19474" t="s">
        <v>21</v>
      </c>
      <c r="M19474" t="s">
        <v>30</v>
      </c>
    </row>
    <row r="19475" spans="1:15" x14ac:dyDescent="0.3">
      <c r="A19475" t="s">
        <v>19522</v>
      </c>
      <c r="B19475">
        <v>22734690</v>
      </c>
      <c r="C19475" t="s">
        <v>20</v>
      </c>
      <c r="D19475" s="1">
        <v>46104</v>
      </c>
      <c r="E19475" s="2">
        <v>0.72972222222222227</v>
      </c>
      <c r="F19475" s="1">
        <v>46104</v>
      </c>
      <c r="G19475" s="2">
        <v>0.74594907407407407</v>
      </c>
      <c r="H19475" s="1">
        <v>46104</v>
      </c>
      <c r="I19475" s="2">
        <v>0.75385416666666671</v>
      </c>
      <c r="J19475" s="2">
        <v>2.4131944444444445E-2</v>
      </c>
      <c r="K19475" s="2">
        <f t="shared" si="304"/>
        <v>7.9050925925926441E-3</v>
      </c>
      <c r="L19475" t="s">
        <v>21</v>
      </c>
      <c r="M19475" t="s">
        <v>23</v>
      </c>
    </row>
    <row r="19476" spans="1:15" x14ac:dyDescent="0.3">
      <c r="A19476" t="s">
        <v>19523</v>
      </c>
      <c r="B19476">
        <v>22734690</v>
      </c>
      <c r="C19476" t="s">
        <v>16</v>
      </c>
      <c r="D19476" s="1">
        <v>46104</v>
      </c>
      <c r="E19476" s="2">
        <v>0.7308796296296296</v>
      </c>
      <c r="F19476" s="1">
        <v>46104</v>
      </c>
      <c r="G19476" s="2">
        <v>0.7316435185185185</v>
      </c>
      <c r="H19476" s="1">
        <v>46104</v>
      </c>
      <c r="I19476" s="2">
        <v>0.79284722222222226</v>
      </c>
      <c r="J19476" s="2">
        <v>6.1956018518518521E-2</v>
      </c>
      <c r="K19476" s="2">
        <f t="shared" si="304"/>
        <v>6.120370370370376E-2</v>
      </c>
      <c r="L19476" t="s">
        <v>21</v>
      </c>
      <c r="M19476" t="s">
        <v>25</v>
      </c>
      <c r="N19476" t="s">
        <v>23</v>
      </c>
    </row>
    <row r="19477" spans="1:15" x14ac:dyDescent="0.3">
      <c r="A19477" t="s">
        <v>19524</v>
      </c>
      <c r="B19477">
        <v>22734690</v>
      </c>
      <c r="C19477" t="s">
        <v>16</v>
      </c>
      <c r="D19477" s="1">
        <v>46104</v>
      </c>
      <c r="E19477" s="2">
        <v>0.73114583333333338</v>
      </c>
      <c r="F19477" s="1">
        <v>46104</v>
      </c>
      <c r="G19477" s="2">
        <v>0.74405092592592592</v>
      </c>
      <c r="H19477" s="1">
        <v>46104</v>
      </c>
      <c r="I19477" s="2">
        <v>0.79287037037037034</v>
      </c>
      <c r="J19477" s="2">
        <v>6.1724537037037036E-2</v>
      </c>
      <c r="K19477" s="2">
        <f t="shared" si="304"/>
        <v>4.8819444444444415E-2</v>
      </c>
      <c r="L19477" t="s">
        <v>21</v>
      </c>
      <c r="M19477" t="s">
        <v>34</v>
      </c>
    </row>
    <row r="19478" spans="1:15" x14ac:dyDescent="0.3">
      <c r="A19478" t="s">
        <v>19525</v>
      </c>
      <c r="B19478">
        <v>22341984</v>
      </c>
      <c r="C19478" t="s">
        <v>16</v>
      </c>
      <c r="D19478" s="1">
        <v>46104</v>
      </c>
      <c r="E19478" s="2">
        <v>0.73627314814814815</v>
      </c>
      <c r="F19478" s="1">
        <v>46104</v>
      </c>
      <c r="G19478" s="2">
        <v>0.73702546296296301</v>
      </c>
      <c r="H19478" s="1">
        <v>46104</v>
      </c>
      <c r="I19478" s="2">
        <v>0.74494212962962958</v>
      </c>
      <c r="J19478" s="2">
        <v>8.6689814814814806E-3</v>
      </c>
      <c r="K19478" s="2">
        <f t="shared" si="304"/>
        <v>7.9166666666665719E-3</v>
      </c>
      <c r="L19478" t="s">
        <v>21</v>
      </c>
      <c r="M19478" t="s">
        <v>34</v>
      </c>
    </row>
    <row r="19479" spans="1:15" x14ac:dyDescent="0.3">
      <c r="A19479" t="s">
        <v>19526</v>
      </c>
      <c r="B19479">
        <v>20760515</v>
      </c>
      <c r="C19479" t="s">
        <v>20</v>
      </c>
      <c r="D19479" s="1">
        <v>46104</v>
      </c>
      <c r="E19479" s="2">
        <v>0.73800925925925931</v>
      </c>
      <c r="F19479" s="1">
        <v>46104</v>
      </c>
      <c r="G19479" s="2">
        <v>0.77665509259259258</v>
      </c>
      <c r="H19479" s="1">
        <v>46104</v>
      </c>
      <c r="I19479" s="2">
        <v>0.79501157407407408</v>
      </c>
      <c r="J19479" s="2">
        <v>5.6990740740740738E-2</v>
      </c>
      <c r="K19479" s="2">
        <f t="shared" si="304"/>
        <v>1.8356481481481501E-2</v>
      </c>
      <c r="L19479" t="s">
        <v>21</v>
      </c>
      <c r="M19479" t="s">
        <v>34</v>
      </c>
    </row>
    <row r="19480" spans="1:15" hidden="1" x14ac:dyDescent="0.3">
      <c r="A19480" t="s">
        <v>19527</v>
      </c>
      <c r="B19480">
        <v>3883625</v>
      </c>
      <c r="C19480" t="s">
        <v>16</v>
      </c>
      <c r="D19480" s="1">
        <v>46104</v>
      </c>
      <c r="E19480" s="2">
        <v>0.74089120370370365</v>
      </c>
      <c r="F19480" s="1">
        <v>46104</v>
      </c>
      <c r="G19480" s="2">
        <v>0.74121527777777774</v>
      </c>
      <c r="H19480" s="1">
        <v>46104</v>
      </c>
      <c r="I19480" s="2">
        <v>0.74673611111111116</v>
      </c>
      <c r="J19480" s="2">
        <v>5.8333333333333336E-3</v>
      </c>
      <c r="K19480" s="2">
        <f t="shared" si="304"/>
        <v>5.5208333333334192E-3</v>
      </c>
      <c r="L19480" t="s">
        <v>17</v>
      </c>
      <c r="M19480" t="s">
        <v>90</v>
      </c>
    </row>
    <row r="19481" spans="1:15" hidden="1" x14ac:dyDescent="0.3">
      <c r="A19481" t="s">
        <v>19528</v>
      </c>
      <c r="B19481">
        <v>24290557</v>
      </c>
      <c r="C19481" t="s">
        <v>16</v>
      </c>
      <c r="D19481" s="1">
        <v>46104</v>
      </c>
      <c r="E19481" s="2">
        <v>0.76687499999999997</v>
      </c>
      <c r="F19481" s="1">
        <v>46104</v>
      </c>
      <c r="G19481" s="2">
        <v>0.77226851851851852</v>
      </c>
      <c r="H19481" s="1">
        <v>46104</v>
      </c>
      <c r="I19481" s="2">
        <v>0.81881944444444443</v>
      </c>
      <c r="J19481" s="2">
        <v>5.1944444444444446E-2</v>
      </c>
      <c r="K19481" s="2">
        <f t="shared" si="304"/>
        <v>4.6550925925925912E-2</v>
      </c>
      <c r="L19481" t="s">
        <v>17</v>
      </c>
      <c r="M19481" t="s">
        <v>90</v>
      </c>
      <c r="N19481" t="s">
        <v>81</v>
      </c>
      <c r="O19481" t="s">
        <v>82</v>
      </c>
    </row>
    <row r="19482" spans="1:15" x14ac:dyDescent="0.3">
      <c r="A19482" t="s">
        <v>19529</v>
      </c>
      <c r="B19482">
        <v>22341984</v>
      </c>
      <c r="C19482" t="s">
        <v>16</v>
      </c>
      <c r="D19482" s="1">
        <v>46104</v>
      </c>
      <c r="E19482" s="2">
        <v>0.77327546296296301</v>
      </c>
      <c r="F19482" s="1">
        <v>46104</v>
      </c>
      <c r="G19482" s="2">
        <v>0.7744212962962963</v>
      </c>
      <c r="H19482" s="1">
        <v>46104</v>
      </c>
      <c r="I19482" s="2">
        <v>0.81766203703703699</v>
      </c>
      <c r="J19482" s="2">
        <v>4.4374999999999998E-2</v>
      </c>
      <c r="K19482" s="2">
        <f t="shared" si="304"/>
        <v>4.3240740740740691E-2</v>
      </c>
      <c r="L19482" t="s">
        <v>21</v>
      </c>
      <c r="M19482" t="s">
        <v>279</v>
      </c>
      <c r="N19482" t="s">
        <v>22</v>
      </c>
      <c r="O19482" t="s">
        <v>58</v>
      </c>
    </row>
    <row r="19483" spans="1:15" x14ac:dyDescent="0.3">
      <c r="A19483" t="s">
        <v>19530</v>
      </c>
      <c r="B19483">
        <v>22763327</v>
      </c>
      <c r="C19483" t="s">
        <v>20</v>
      </c>
      <c r="D19483" s="1">
        <v>46104</v>
      </c>
      <c r="E19483" s="2">
        <v>0.77696759259259263</v>
      </c>
      <c r="F19483" s="1">
        <v>46104</v>
      </c>
      <c r="G19483" s="2">
        <v>0.78392361111111108</v>
      </c>
      <c r="H19483" s="1">
        <v>46104</v>
      </c>
      <c r="I19483" s="2">
        <v>0.79326388888888888</v>
      </c>
      <c r="J19483" s="2">
        <v>1.6296296296296295E-2</v>
      </c>
      <c r="K19483" s="2">
        <f t="shared" si="304"/>
        <v>9.3402777777777946E-3</v>
      </c>
      <c r="L19483" t="s">
        <v>21</v>
      </c>
      <c r="M19483" t="s">
        <v>23</v>
      </c>
    </row>
    <row r="19484" spans="1:15" x14ac:dyDescent="0.3">
      <c r="A19484" t="s">
        <v>19531</v>
      </c>
      <c r="B19484">
        <v>22763327</v>
      </c>
      <c r="C19484" t="s">
        <v>20</v>
      </c>
      <c r="D19484" s="1">
        <v>46104</v>
      </c>
      <c r="E19484" s="2">
        <v>0.77704861111111112</v>
      </c>
      <c r="F19484" s="1">
        <v>46104</v>
      </c>
      <c r="G19484" s="2">
        <v>0.79457175925925927</v>
      </c>
      <c r="H19484" s="1">
        <v>46104</v>
      </c>
      <c r="I19484" s="2">
        <v>0.81686342592592598</v>
      </c>
      <c r="J19484" s="2">
        <v>3.9803240740740743E-2</v>
      </c>
      <c r="K19484" s="2">
        <f t="shared" si="304"/>
        <v>2.229166666666671E-2</v>
      </c>
      <c r="L19484" t="s">
        <v>21</v>
      </c>
      <c r="M19484" t="s">
        <v>23</v>
      </c>
    </row>
    <row r="19485" spans="1:15" x14ac:dyDescent="0.3">
      <c r="A19485" t="s">
        <v>19532</v>
      </c>
      <c r="B19485">
        <v>22763327</v>
      </c>
      <c r="C19485" t="s">
        <v>20</v>
      </c>
      <c r="D19485" s="1">
        <v>46104</v>
      </c>
      <c r="E19485" s="2">
        <v>0.77734953703703702</v>
      </c>
      <c r="F19485" s="1">
        <v>46104</v>
      </c>
      <c r="G19485" s="2">
        <v>0.79525462962962967</v>
      </c>
      <c r="H19485" s="1">
        <v>46104</v>
      </c>
      <c r="I19485" s="2">
        <v>0.8329050925925926</v>
      </c>
      <c r="J19485" s="2">
        <v>5.5543981481481479E-2</v>
      </c>
      <c r="K19485" s="2">
        <f t="shared" si="304"/>
        <v>3.7650462962962927E-2</v>
      </c>
      <c r="L19485" t="s">
        <v>21</v>
      </c>
      <c r="M19485" t="s">
        <v>34</v>
      </c>
    </row>
    <row r="19486" spans="1:15" x14ac:dyDescent="0.3">
      <c r="A19486" t="s">
        <v>19533</v>
      </c>
      <c r="B19486">
        <v>22763327</v>
      </c>
      <c r="C19486" t="s">
        <v>20</v>
      </c>
      <c r="D19486" s="1">
        <v>46104</v>
      </c>
      <c r="E19486" s="2">
        <v>0.77752314814814816</v>
      </c>
      <c r="F19486" s="1">
        <v>46104</v>
      </c>
      <c r="G19486" s="2">
        <v>0.80240740740740746</v>
      </c>
      <c r="H19486" s="1">
        <v>46104</v>
      </c>
      <c r="I19486" s="2">
        <v>0.81680555555555556</v>
      </c>
      <c r="J19486" s="2">
        <v>3.9270833333333331E-2</v>
      </c>
      <c r="K19486" s="2">
        <f t="shared" si="304"/>
        <v>1.4398148148148104E-2</v>
      </c>
      <c r="L19486" t="s">
        <v>21</v>
      </c>
      <c r="M19486" t="s">
        <v>30</v>
      </c>
    </row>
    <row r="19487" spans="1:15" x14ac:dyDescent="0.3">
      <c r="A19487" t="s">
        <v>19534</v>
      </c>
      <c r="B19487">
        <v>21110728</v>
      </c>
      <c r="C19487" t="s">
        <v>20</v>
      </c>
      <c r="D19487" s="1">
        <v>46104</v>
      </c>
      <c r="E19487" s="2">
        <v>0.7780555555555555</v>
      </c>
      <c r="F19487" s="1">
        <v>46104</v>
      </c>
      <c r="G19487" s="2">
        <v>0.81625000000000003</v>
      </c>
      <c r="H19487" s="1">
        <v>46104</v>
      </c>
      <c r="I19487" s="2">
        <v>0.83899305555555559</v>
      </c>
      <c r="J19487" s="2">
        <v>6.0925925925925925E-2</v>
      </c>
      <c r="K19487" s="2">
        <f t="shared" si="304"/>
        <v>2.2743055555555558E-2</v>
      </c>
      <c r="L19487" t="s">
        <v>21</v>
      </c>
      <c r="M19487" t="s">
        <v>58</v>
      </c>
    </row>
    <row r="19488" spans="1:15" x14ac:dyDescent="0.3">
      <c r="A19488" t="s">
        <v>19535</v>
      </c>
      <c r="B19488">
        <v>21110728</v>
      </c>
      <c r="C19488" t="s">
        <v>20</v>
      </c>
      <c r="D19488" s="1">
        <v>46104</v>
      </c>
      <c r="E19488" s="2">
        <v>0.77812499999999996</v>
      </c>
      <c r="F19488" s="1">
        <v>46104</v>
      </c>
      <c r="G19488" s="2">
        <v>0.82574074074074078</v>
      </c>
      <c r="H19488" s="1">
        <v>46104</v>
      </c>
      <c r="I19488" s="2">
        <v>0.83901620370370367</v>
      </c>
      <c r="J19488" s="2">
        <v>6.0879629629629631E-2</v>
      </c>
      <c r="K19488" s="2">
        <f t="shared" si="304"/>
        <v>1.3275462962962892E-2</v>
      </c>
      <c r="L19488" t="s">
        <v>21</v>
      </c>
      <c r="M19488" t="s">
        <v>58</v>
      </c>
    </row>
    <row r="19489" spans="1:15" x14ac:dyDescent="0.3">
      <c r="A19489" t="s">
        <v>19536</v>
      </c>
      <c r="B19489">
        <v>20739229</v>
      </c>
      <c r="C19489" t="s">
        <v>16</v>
      </c>
      <c r="D19489" s="1">
        <v>46104</v>
      </c>
      <c r="E19489" s="2">
        <v>0.77885416666666663</v>
      </c>
      <c r="F19489" s="1">
        <v>46104</v>
      </c>
      <c r="G19489" s="2">
        <v>0.78046296296296291</v>
      </c>
      <c r="H19489" s="1">
        <v>46104</v>
      </c>
      <c r="I19489" s="2">
        <v>0.79291666666666671</v>
      </c>
      <c r="J19489" s="2">
        <v>1.4050925925925927E-2</v>
      </c>
      <c r="K19489" s="2">
        <f t="shared" si="304"/>
        <v>1.24537037037038E-2</v>
      </c>
      <c r="L19489" t="s">
        <v>21</v>
      </c>
      <c r="M19489" t="s">
        <v>40</v>
      </c>
    </row>
    <row r="19490" spans="1:15" x14ac:dyDescent="0.3">
      <c r="A19490" t="s">
        <v>19537</v>
      </c>
      <c r="B19490">
        <v>20739229</v>
      </c>
      <c r="C19490" t="s">
        <v>20</v>
      </c>
      <c r="D19490" s="1">
        <v>46104</v>
      </c>
      <c r="E19490" s="2">
        <v>0.78050925925925929</v>
      </c>
      <c r="F19490" s="1">
        <v>46104</v>
      </c>
      <c r="G19490" s="2">
        <v>0.78998842592592589</v>
      </c>
      <c r="H19490" s="1">
        <v>46104</v>
      </c>
      <c r="I19490" s="2">
        <v>0.80208333333333337</v>
      </c>
      <c r="J19490" s="2">
        <v>2.1562499999999998E-2</v>
      </c>
      <c r="K19490" s="2">
        <f t="shared" si="304"/>
        <v>1.2094907407407485E-2</v>
      </c>
      <c r="L19490" t="s">
        <v>21</v>
      </c>
      <c r="M19490" t="s">
        <v>40</v>
      </c>
    </row>
    <row r="19491" spans="1:15" x14ac:dyDescent="0.3">
      <c r="A19491" t="s">
        <v>19538</v>
      </c>
      <c r="B19491">
        <v>22734690</v>
      </c>
      <c r="C19491" t="s">
        <v>20</v>
      </c>
      <c r="D19491" s="1">
        <v>46104</v>
      </c>
      <c r="E19491" s="2">
        <v>0.78076388888888892</v>
      </c>
      <c r="F19491" s="1">
        <v>46104</v>
      </c>
      <c r="G19491" s="2">
        <v>0.79628472222222224</v>
      </c>
      <c r="H19491" s="1">
        <v>46104</v>
      </c>
      <c r="I19491" s="2">
        <v>0.801875</v>
      </c>
      <c r="J19491" s="2">
        <v>2.1111111111111112E-2</v>
      </c>
      <c r="K19491" s="2">
        <f t="shared" si="304"/>
        <v>5.5902777777777635E-3</v>
      </c>
      <c r="L19491" t="s">
        <v>21</v>
      </c>
      <c r="M19491" t="s">
        <v>40</v>
      </c>
    </row>
    <row r="19492" spans="1:15" x14ac:dyDescent="0.3">
      <c r="A19492" t="s">
        <v>19539</v>
      </c>
      <c r="B19492">
        <v>24166525</v>
      </c>
      <c r="C19492" t="s">
        <v>16</v>
      </c>
      <c r="D19492" s="1">
        <v>46104</v>
      </c>
      <c r="E19492" s="2">
        <v>0.78284722222222225</v>
      </c>
      <c r="F19492" s="1">
        <v>46104</v>
      </c>
      <c r="G19492" s="2">
        <v>0.78565972222222225</v>
      </c>
      <c r="H19492" s="1">
        <v>46104</v>
      </c>
      <c r="I19492" s="2">
        <v>0.81718749999999996</v>
      </c>
      <c r="J19492" s="2">
        <v>3.4328703703703702E-2</v>
      </c>
      <c r="K19492" s="2">
        <f t="shared" si="304"/>
        <v>3.152777777777771E-2</v>
      </c>
      <c r="L19492" t="s">
        <v>21</v>
      </c>
      <c r="M19492" t="s">
        <v>28</v>
      </c>
    </row>
    <row r="19493" spans="1:15" x14ac:dyDescent="0.3">
      <c r="A19493" t="s">
        <v>19540</v>
      </c>
      <c r="B19493">
        <v>24166525</v>
      </c>
      <c r="C19493" t="s">
        <v>16</v>
      </c>
      <c r="D19493" s="1">
        <v>46104</v>
      </c>
      <c r="E19493" s="2">
        <v>0.78291666666666671</v>
      </c>
      <c r="F19493" s="1">
        <v>46104</v>
      </c>
      <c r="G19493" s="2">
        <v>0.80700231481481477</v>
      </c>
      <c r="H19493" s="1">
        <v>46104</v>
      </c>
      <c r="I19493" s="2">
        <v>0.87949074074074074</v>
      </c>
      <c r="J19493" s="2">
        <v>9.6562499999999996E-2</v>
      </c>
      <c r="K19493" s="2">
        <f t="shared" si="304"/>
        <v>7.248842592592597E-2</v>
      </c>
      <c r="L19493" t="s">
        <v>21</v>
      </c>
      <c r="M19493" t="s">
        <v>28</v>
      </c>
    </row>
    <row r="19494" spans="1:15" x14ac:dyDescent="0.3">
      <c r="A19494" t="s">
        <v>19541</v>
      </c>
      <c r="B19494">
        <v>24166525</v>
      </c>
      <c r="C19494" t="s">
        <v>16</v>
      </c>
      <c r="D19494" s="1">
        <v>46104</v>
      </c>
      <c r="E19494" s="2">
        <v>0.78297453703703701</v>
      </c>
      <c r="F19494" s="1">
        <v>46104</v>
      </c>
      <c r="G19494" s="2">
        <v>0.80789351851851854</v>
      </c>
      <c r="H19494" s="1">
        <v>46104</v>
      </c>
      <c r="I19494" s="2">
        <v>0.81729166666666664</v>
      </c>
      <c r="J19494" s="2">
        <v>3.4305555555555554E-2</v>
      </c>
      <c r="K19494" s="2">
        <f t="shared" si="304"/>
        <v>9.3981481481481E-3</v>
      </c>
      <c r="L19494" t="s">
        <v>21</v>
      </c>
      <c r="M19494" t="s">
        <v>23</v>
      </c>
    </row>
    <row r="19495" spans="1:15" x14ac:dyDescent="0.3">
      <c r="A19495" t="s">
        <v>19542</v>
      </c>
      <c r="B19495">
        <v>24039844</v>
      </c>
      <c r="C19495" t="s">
        <v>20</v>
      </c>
      <c r="D19495" s="1">
        <v>46104</v>
      </c>
      <c r="E19495" s="2">
        <v>0.78554398148148152</v>
      </c>
      <c r="F19495" s="1">
        <v>46104</v>
      </c>
      <c r="G19495" s="2">
        <v>0.79811342592592593</v>
      </c>
      <c r="H19495" s="1">
        <v>46104</v>
      </c>
      <c r="I19495" s="2">
        <v>0.80596064814814816</v>
      </c>
      <c r="J19495" s="2">
        <v>2.0405092592592593E-2</v>
      </c>
      <c r="K19495" s="2">
        <f t="shared" si="304"/>
        <v>7.8472222222222276E-3</v>
      </c>
      <c r="L19495" t="s">
        <v>21</v>
      </c>
      <c r="M19495" t="s">
        <v>27</v>
      </c>
    </row>
    <row r="19496" spans="1:15" x14ac:dyDescent="0.3">
      <c r="A19496" t="s">
        <v>19543</v>
      </c>
      <c r="B19496">
        <v>20906486</v>
      </c>
      <c r="C19496" t="s">
        <v>20</v>
      </c>
      <c r="D19496" s="1">
        <v>46104</v>
      </c>
      <c r="E19496" s="2">
        <v>0.78587962962962965</v>
      </c>
      <c r="F19496" s="1">
        <v>46104</v>
      </c>
      <c r="G19496" s="2">
        <v>0.80406250000000001</v>
      </c>
      <c r="H19496" s="1">
        <v>46104</v>
      </c>
      <c r="I19496" s="2">
        <v>0.81668981481481484</v>
      </c>
      <c r="J19496" s="2">
        <v>3.0810185185185184E-2</v>
      </c>
      <c r="K19496" s="2">
        <f t="shared" si="304"/>
        <v>1.2627314814814827E-2</v>
      </c>
      <c r="L19496" t="s">
        <v>21</v>
      </c>
      <c r="M19496" t="s">
        <v>40</v>
      </c>
    </row>
    <row r="19497" spans="1:15" x14ac:dyDescent="0.3">
      <c r="A19497" t="s">
        <v>19544</v>
      </c>
      <c r="B19497">
        <v>20906486</v>
      </c>
      <c r="C19497" t="s">
        <v>20</v>
      </c>
      <c r="D19497" s="1">
        <v>46104</v>
      </c>
      <c r="E19497" s="2">
        <v>0.78591435185185188</v>
      </c>
      <c r="F19497" s="1">
        <v>46104</v>
      </c>
      <c r="G19497" s="2">
        <v>0.82344907407407408</v>
      </c>
      <c r="H19497" s="1">
        <v>46104</v>
      </c>
      <c r="I19497" s="2">
        <v>0.82434027777777774</v>
      </c>
      <c r="J19497" s="2">
        <v>3.8425925925925926E-2</v>
      </c>
      <c r="K19497" s="2">
        <f t="shared" si="304"/>
        <v>8.9120370370365798E-4</v>
      </c>
      <c r="L19497" t="s">
        <v>21</v>
      </c>
      <c r="M19497" t="s">
        <v>40</v>
      </c>
    </row>
    <row r="19498" spans="1:15" x14ac:dyDescent="0.3">
      <c r="A19498" t="s">
        <v>19545</v>
      </c>
      <c r="B19498">
        <v>22219261</v>
      </c>
      <c r="C19498" t="s">
        <v>20</v>
      </c>
      <c r="D19498" s="1">
        <v>46104</v>
      </c>
      <c r="E19498" s="2">
        <v>0.78638888888888892</v>
      </c>
      <c r="F19498" s="1">
        <v>46104</v>
      </c>
      <c r="G19498" s="2">
        <v>0.80616898148148153</v>
      </c>
      <c r="H19498" s="1">
        <v>46104</v>
      </c>
      <c r="I19498" s="2">
        <v>0.8178819444444444</v>
      </c>
      <c r="J19498" s="2">
        <v>3.1481481481481478E-2</v>
      </c>
      <c r="K19498" s="2">
        <f t="shared" si="304"/>
        <v>1.171296296296287E-2</v>
      </c>
      <c r="L19498" t="s">
        <v>21</v>
      </c>
      <c r="M19498" t="s">
        <v>27</v>
      </c>
    </row>
    <row r="19499" spans="1:15" x14ac:dyDescent="0.3">
      <c r="A19499" t="s">
        <v>19546</v>
      </c>
      <c r="B19499">
        <v>22219261</v>
      </c>
      <c r="C19499" t="s">
        <v>20</v>
      </c>
      <c r="D19499" s="1">
        <v>46104</v>
      </c>
      <c r="E19499" s="2">
        <v>0.78646990740740741</v>
      </c>
      <c r="F19499" s="1">
        <v>46104</v>
      </c>
      <c r="G19499" s="2">
        <v>0.81818287037037041</v>
      </c>
      <c r="H19499" s="1">
        <v>46104</v>
      </c>
      <c r="I19499" s="2">
        <v>0.83228009259259261</v>
      </c>
      <c r="J19499" s="2">
        <v>4.5810185185185183E-2</v>
      </c>
      <c r="K19499" s="2">
        <f t="shared" si="304"/>
        <v>1.4097222222222205E-2</v>
      </c>
      <c r="L19499" t="s">
        <v>21</v>
      </c>
      <c r="M19499" t="s">
        <v>27</v>
      </c>
    </row>
    <row r="19500" spans="1:15" hidden="1" x14ac:dyDescent="0.3">
      <c r="A19500" t="s">
        <v>19547</v>
      </c>
      <c r="B19500">
        <v>22074853</v>
      </c>
      <c r="C19500" t="s">
        <v>16</v>
      </c>
      <c r="D19500" s="1">
        <v>46104</v>
      </c>
      <c r="E19500" s="2">
        <v>0.79105324074074079</v>
      </c>
      <c r="F19500" s="1">
        <v>46104</v>
      </c>
      <c r="G19500" s="2">
        <v>0.80388888888888888</v>
      </c>
      <c r="H19500" s="1">
        <v>46104</v>
      </c>
      <c r="I19500" s="2">
        <v>0.83414351851851853</v>
      </c>
      <c r="J19500" s="2">
        <v>4.3078703703703702E-2</v>
      </c>
      <c r="K19500" s="2">
        <f t="shared" si="304"/>
        <v>3.0254629629629659E-2</v>
      </c>
      <c r="L19500" t="s">
        <v>17</v>
      </c>
      <c r="M19500" t="s">
        <v>86</v>
      </c>
      <c r="N19500" t="s">
        <v>81</v>
      </c>
      <c r="O19500" t="s">
        <v>18</v>
      </c>
    </row>
    <row r="19501" spans="1:15" hidden="1" x14ac:dyDescent="0.3">
      <c r="A19501" t="s">
        <v>19548</v>
      </c>
      <c r="B19501">
        <v>3862394</v>
      </c>
      <c r="C19501" t="s">
        <v>16</v>
      </c>
      <c r="D19501" s="1">
        <v>46104</v>
      </c>
      <c r="E19501" s="2">
        <v>0.79238425925925926</v>
      </c>
      <c r="F19501" s="1">
        <v>46104</v>
      </c>
      <c r="G19501" s="2">
        <v>0.82261574074074073</v>
      </c>
      <c r="H19501" s="1">
        <v>46104</v>
      </c>
      <c r="I19501" s="2">
        <v>0.82932870370370371</v>
      </c>
      <c r="J19501" s="2">
        <v>3.6932870370370373E-2</v>
      </c>
      <c r="K19501" s="2">
        <f t="shared" si="304"/>
        <v>6.7129629629629761E-3</v>
      </c>
      <c r="L19501" t="s">
        <v>17</v>
      </c>
      <c r="M19501" t="s">
        <v>82</v>
      </c>
    </row>
    <row r="19502" spans="1:15" x14ac:dyDescent="0.3">
      <c r="A19502" t="s">
        <v>19549</v>
      </c>
      <c r="B19502">
        <v>24039844</v>
      </c>
      <c r="C19502" t="s">
        <v>20</v>
      </c>
      <c r="D19502" s="1">
        <v>46104</v>
      </c>
      <c r="E19502" s="2">
        <v>0.80122685185185183</v>
      </c>
      <c r="F19502" s="1">
        <v>46104</v>
      </c>
      <c r="G19502" s="2">
        <v>0.81504629629629632</v>
      </c>
      <c r="H19502" s="1">
        <v>46104</v>
      </c>
      <c r="I19502" s="2">
        <v>0.83232638888888888</v>
      </c>
      <c r="J19502" s="2">
        <v>3.1087962962962963E-2</v>
      </c>
      <c r="K19502" s="2">
        <f t="shared" si="304"/>
        <v>1.7280092592592555E-2</v>
      </c>
      <c r="L19502" t="s">
        <v>21</v>
      </c>
      <c r="M19502" t="s">
        <v>168</v>
      </c>
    </row>
    <row r="19503" spans="1:15" x14ac:dyDescent="0.3">
      <c r="A19503" t="s">
        <v>19550</v>
      </c>
      <c r="B19503">
        <v>24039844</v>
      </c>
      <c r="C19503" t="s">
        <v>20</v>
      </c>
      <c r="D19503" s="1">
        <v>46104</v>
      </c>
      <c r="E19503" s="2">
        <v>0.8012731481481481</v>
      </c>
      <c r="F19503" s="1">
        <v>46104</v>
      </c>
      <c r="G19503" s="2">
        <v>0.82723379629629634</v>
      </c>
      <c r="H19503" s="1">
        <v>46104</v>
      </c>
      <c r="I19503" s="2">
        <v>0.8409375</v>
      </c>
      <c r="J19503" s="2">
        <v>3.9664351851851853E-2</v>
      </c>
      <c r="K19503" s="2">
        <f t="shared" si="304"/>
        <v>1.3703703703703662E-2</v>
      </c>
      <c r="L19503" t="s">
        <v>21</v>
      </c>
      <c r="M19503" t="s">
        <v>168</v>
      </c>
    </row>
    <row r="19504" spans="1:15" x14ac:dyDescent="0.3">
      <c r="A19504" t="s">
        <v>19551</v>
      </c>
      <c r="B19504">
        <v>24039844</v>
      </c>
      <c r="C19504" t="s">
        <v>20</v>
      </c>
      <c r="D19504" s="1">
        <v>46104</v>
      </c>
      <c r="E19504" s="2">
        <v>0.80133101851851851</v>
      </c>
      <c r="F19504" s="1">
        <v>46104</v>
      </c>
      <c r="G19504" s="2">
        <v>0.81515046296296301</v>
      </c>
      <c r="H19504" s="1">
        <v>46104</v>
      </c>
      <c r="I19504" s="2">
        <v>0.83210648148148147</v>
      </c>
      <c r="J19504" s="2">
        <v>3.0763888888888889E-2</v>
      </c>
      <c r="K19504" s="2">
        <f t="shared" si="304"/>
        <v>1.6956018518518468E-2</v>
      </c>
      <c r="L19504" t="s">
        <v>21</v>
      </c>
      <c r="M19504" t="s">
        <v>168</v>
      </c>
    </row>
    <row r="19505" spans="1:15" x14ac:dyDescent="0.3">
      <c r="A19505" t="s">
        <v>19552</v>
      </c>
      <c r="B19505">
        <v>20483611</v>
      </c>
      <c r="C19505" t="s">
        <v>16</v>
      </c>
      <c r="D19505" s="1">
        <v>46104</v>
      </c>
      <c r="E19505" s="2">
        <v>0.82006944444444441</v>
      </c>
      <c r="F19505" s="1">
        <v>46104</v>
      </c>
      <c r="G19505" s="2">
        <v>0.82458333333333333</v>
      </c>
      <c r="H19505" s="1">
        <v>46104</v>
      </c>
      <c r="I19505" s="2">
        <v>0.83479166666666671</v>
      </c>
      <c r="J19505" s="2">
        <v>1.4710648148148148E-2</v>
      </c>
      <c r="K19505" s="2">
        <f t="shared" si="304"/>
        <v>1.0208333333333375E-2</v>
      </c>
      <c r="L19505" t="s">
        <v>21</v>
      </c>
      <c r="M19505" t="s">
        <v>30</v>
      </c>
    </row>
    <row r="19506" spans="1:15" hidden="1" x14ac:dyDescent="0.3">
      <c r="A19506" t="s">
        <v>19553</v>
      </c>
      <c r="B19506">
        <v>22204760</v>
      </c>
      <c r="C19506" t="s">
        <v>16</v>
      </c>
      <c r="D19506" s="1">
        <v>46104</v>
      </c>
      <c r="E19506" s="2">
        <v>0.82115740740740739</v>
      </c>
      <c r="F19506" s="1">
        <v>46104</v>
      </c>
      <c r="G19506" s="2">
        <v>0.82399305555555558</v>
      </c>
      <c r="H19506" s="1">
        <v>46104</v>
      </c>
      <c r="I19506" s="2">
        <v>0.83287037037037037</v>
      </c>
      <c r="J19506" s="2">
        <v>1.170138888888889E-2</v>
      </c>
      <c r="K19506" s="2">
        <f t="shared" si="304"/>
        <v>8.8773148148147962E-3</v>
      </c>
      <c r="L19506" t="s">
        <v>17</v>
      </c>
      <c r="M19506" t="s">
        <v>81</v>
      </c>
      <c r="N19506" t="s">
        <v>82</v>
      </c>
    </row>
    <row r="19507" spans="1:15" x14ac:dyDescent="0.3">
      <c r="A19507" t="s">
        <v>19554</v>
      </c>
      <c r="B19507">
        <v>20532222</v>
      </c>
      <c r="C19507" t="s">
        <v>20</v>
      </c>
      <c r="D19507" s="1">
        <v>46104</v>
      </c>
      <c r="E19507" s="2">
        <v>0.82141203703703702</v>
      </c>
      <c r="F19507" s="1">
        <v>46104</v>
      </c>
      <c r="G19507" s="2">
        <v>0.82431712962962966</v>
      </c>
      <c r="H19507" s="1">
        <v>46104</v>
      </c>
      <c r="I19507" s="2">
        <v>0.86087962962962961</v>
      </c>
      <c r="J19507" s="2">
        <v>3.9456018518518515E-2</v>
      </c>
      <c r="K19507" s="2">
        <f t="shared" si="304"/>
        <v>3.6562499999999942E-2</v>
      </c>
      <c r="L19507" t="s">
        <v>21</v>
      </c>
      <c r="M19507" t="s">
        <v>34</v>
      </c>
      <c r="N19507" t="s">
        <v>23</v>
      </c>
    </row>
    <row r="19508" spans="1:15" x14ac:dyDescent="0.3">
      <c r="A19508" t="s">
        <v>19555</v>
      </c>
      <c r="B19508">
        <v>20532222</v>
      </c>
      <c r="C19508" t="s">
        <v>20</v>
      </c>
      <c r="D19508" s="1">
        <v>46104</v>
      </c>
      <c r="E19508" s="2">
        <v>0.8215393518518519</v>
      </c>
      <c r="F19508" s="1">
        <v>46104</v>
      </c>
      <c r="G19508" s="2">
        <v>0.8295717592592593</v>
      </c>
      <c r="H19508" s="1">
        <v>46104</v>
      </c>
      <c r="I19508" s="2">
        <v>0.86091435185185183</v>
      </c>
      <c r="J19508" s="2">
        <v>3.9375E-2</v>
      </c>
      <c r="K19508" s="2">
        <f t="shared" si="304"/>
        <v>3.1342592592592533E-2</v>
      </c>
      <c r="L19508" t="s">
        <v>21</v>
      </c>
      <c r="M19508" t="s">
        <v>28</v>
      </c>
    </row>
    <row r="19509" spans="1:15" x14ac:dyDescent="0.3">
      <c r="A19509" t="s">
        <v>19556</v>
      </c>
      <c r="B19509">
        <v>20532222</v>
      </c>
      <c r="C19509" t="s">
        <v>20</v>
      </c>
      <c r="D19509" s="1">
        <v>46104</v>
      </c>
      <c r="E19509" s="2">
        <v>0.8215972222222222</v>
      </c>
      <c r="F19509" s="1">
        <v>46104</v>
      </c>
      <c r="G19509" s="2">
        <v>0.86155092592592597</v>
      </c>
      <c r="H19509" s="1">
        <v>46104</v>
      </c>
      <c r="I19509" s="2">
        <v>0.86274305555555553</v>
      </c>
      <c r="J19509" s="2">
        <v>4.1145833333333333E-2</v>
      </c>
      <c r="K19509" s="2">
        <f t="shared" si="304"/>
        <v>1.1921296296295569E-3</v>
      </c>
      <c r="L19509" t="s">
        <v>21</v>
      </c>
      <c r="M19509" t="s">
        <v>28</v>
      </c>
    </row>
    <row r="19510" spans="1:15" x14ac:dyDescent="0.3">
      <c r="A19510" t="s">
        <v>19557</v>
      </c>
      <c r="B19510">
        <v>22763342</v>
      </c>
      <c r="C19510" t="s">
        <v>20</v>
      </c>
      <c r="D19510" s="1">
        <v>46104</v>
      </c>
      <c r="E19510" s="2">
        <v>0.82284722222222217</v>
      </c>
      <c r="F19510" s="1">
        <v>46104</v>
      </c>
      <c r="G19510" s="2">
        <v>0.82584490740740746</v>
      </c>
      <c r="H19510" s="1">
        <v>46104</v>
      </c>
      <c r="I19510" s="2">
        <v>0.83960648148148154</v>
      </c>
      <c r="J19510" s="2">
        <v>1.6759259259259258E-2</v>
      </c>
      <c r="K19510" s="2">
        <f t="shared" si="304"/>
        <v>1.3761574074074079E-2</v>
      </c>
      <c r="L19510" t="s">
        <v>21</v>
      </c>
      <c r="M19510" t="s">
        <v>25</v>
      </c>
    </row>
    <row r="19511" spans="1:15" x14ac:dyDescent="0.3">
      <c r="A19511" t="s">
        <v>19558</v>
      </c>
      <c r="B19511">
        <v>22763342</v>
      </c>
      <c r="C19511" t="s">
        <v>20</v>
      </c>
      <c r="D19511" s="1">
        <v>46104</v>
      </c>
      <c r="E19511" s="2">
        <v>0.82295138888888886</v>
      </c>
      <c r="F19511" s="1">
        <v>46104</v>
      </c>
      <c r="G19511" s="2">
        <v>0.83087962962962958</v>
      </c>
      <c r="H19511" s="1">
        <v>46104</v>
      </c>
      <c r="I19511" s="2">
        <v>0.83971064814814811</v>
      </c>
      <c r="J19511" s="2">
        <v>1.6747685185185185E-2</v>
      </c>
      <c r="K19511" s="2">
        <f t="shared" si="304"/>
        <v>8.8310185185185297E-3</v>
      </c>
      <c r="L19511" t="s">
        <v>21</v>
      </c>
      <c r="M19511" t="s">
        <v>27</v>
      </c>
    </row>
    <row r="19512" spans="1:15" x14ac:dyDescent="0.3">
      <c r="A19512" t="s">
        <v>19559</v>
      </c>
      <c r="B19512">
        <v>24166525</v>
      </c>
      <c r="C19512" t="s">
        <v>20</v>
      </c>
      <c r="D19512" s="1">
        <v>46104</v>
      </c>
      <c r="E19512" s="2">
        <v>0.82677083333333334</v>
      </c>
      <c r="F19512" s="1">
        <v>46104</v>
      </c>
      <c r="G19512" s="2">
        <v>0.83354166666666663</v>
      </c>
      <c r="H19512" s="1">
        <v>46104</v>
      </c>
      <c r="I19512" s="2">
        <v>0.85541666666666671</v>
      </c>
      <c r="J19512" s="2">
        <v>2.8645833333333332E-2</v>
      </c>
      <c r="K19512" s="2">
        <f t="shared" si="304"/>
        <v>2.1875000000000089E-2</v>
      </c>
      <c r="L19512" t="s">
        <v>21</v>
      </c>
      <c r="M19512" t="s">
        <v>25</v>
      </c>
    </row>
    <row r="19513" spans="1:15" x14ac:dyDescent="0.3">
      <c r="A19513" t="s">
        <v>19560</v>
      </c>
      <c r="B19513">
        <v>24395327</v>
      </c>
      <c r="C19513" t="s">
        <v>152</v>
      </c>
      <c r="D19513" s="1">
        <v>46104</v>
      </c>
      <c r="E19513" s="2">
        <v>0.84077546296296302</v>
      </c>
      <c r="F19513" s="1">
        <v>46104</v>
      </c>
      <c r="G19513" s="2">
        <v>0.8411805555555556</v>
      </c>
      <c r="H19513" s="1">
        <v>46104</v>
      </c>
      <c r="I19513" s="2">
        <v>0.85424768518518523</v>
      </c>
      <c r="J19513" s="2">
        <v>1.3472222222222222E-2</v>
      </c>
      <c r="K19513" s="2">
        <f t="shared" si="304"/>
        <v>1.3067129629629637E-2</v>
      </c>
      <c r="L19513" t="s">
        <v>21</v>
      </c>
      <c r="M19513" t="s">
        <v>27</v>
      </c>
    </row>
    <row r="19514" spans="1:15" hidden="1" x14ac:dyDescent="0.3">
      <c r="A19514" t="s">
        <v>19561</v>
      </c>
      <c r="B19514">
        <v>3862394</v>
      </c>
      <c r="C19514" t="s">
        <v>16</v>
      </c>
      <c r="D19514" s="1">
        <v>46104</v>
      </c>
      <c r="E19514" s="2">
        <v>0.84847222222222218</v>
      </c>
      <c r="F19514" s="1">
        <v>46104</v>
      </c>
      <c r="G19514" s="2">
        <v>0.84884259259259254</v>
      </c>
      <c r="H19514" s="1">
        <v>46104</v>
      </c>
      <c r="I19514" s="2">
        <v>0.85843749999999996</v>
      </c>
      <c r="J19514" s="2">
        <v>9.9537037037037042E-3</v>
      </c>
      <c r="K19514" s="2">
        <f t="shared" si="304"/>
        <v>9.594907407407427E-3</v>
      </c>
      <c r="L19514" t="s">
        <v>17</v>
      </c>
      <c r="M19514" t="s">
        <v>18</v>
      </c>
    </row>
    <row r="19515" spans="1:15" x14ac:dyDescent="0.3">
      <c r="A19515" t="s">
        <v>19562</v>
      </c>
      <c r="B19515">
        <v>22341984</v>
      </c>
      <c r="C19515" t="s">
        <v>20</v>
      </c>
      <c r="D19515" s="1">
        <v>46104</v>
      </c>
      <c r="E19515" s="2">
        <v>0.85384259259259254</v>
      </c>
      <c r="F19515" s="1">
        <v>46104</v>
      </c>
      <c r="G19515" s="2">
        <v>0.85460648148148144</v>
      </c>
      <c r="H19515" s="1">
        <v>46104</v>
      </c>
      <c r="I19515" s="2">
        <v>0.92109953703703706</v>
      </c>
      <c r="J19515" s="2">
        <v>6.7256944444444439E-2</v>
      </c>
      <c r="K19515" s="2">
        <f t="shared" si="304"/>
        <v>6.6493055555555625E-2</v>
      </c>
      <c r="L19515" t="s">
        <v>21</v>
      </c>
      <c r="M19515" t="s">
        <v>279</v>
      </c>
      <c r="N19515" t="s">
        <v>22</v>
      </c>
      <c r="O19515" t="s">
        <v>23</v>
      </c>
    </row>
    <row r="19516" spans="1:15" x14ac:dyDescent="0.3">
      <c r="A19516" t="s">
        <v>19563</v>
      </c>
      <c r="B19516">
        <v>22341984</v>
      </c>
      <c r="C19516" t="s">
        <v>20</v>
      </c>
      <c r="D19516" s="1">
        <v>46104</v>
      </c>
      <c r="E19516" s="2">
        <v>0.853912037037037</v>
      </c>
      <c r="F19516" s="1">
        <v>46104</v>
      </c>
      <c r="G19516" s="2">
        <v>0.85469907407407408</v>
      </c>
      <c r="H19516" s="1">
        <v>46104</v>
      </c>
      <c r="I19516" s="2">
        <v>0.9879282407407407</v>
      </c>
      <c r="J19516" s="2">
        <v>0.13401620370370371</v>
      </c>
      <c r="K19516" s="2">
        <f t="shared" si="304"/>
        <v>0.13322916666666662</v>
      </c>
      <c r="L19516" t="s">
        <v>21</v>
      </c>
      <c r="M19516" t="s">
        <v>279</v>
      </c>
      <c r="N19516" t="s">
        <v>22</v>
      </c>
      <c r="O19516" t="s">
        <v>23</v>
      </c>
    </row>
    <row r="19517" spans="1:15" x14ac:dyDescent="0.3">
      <c r="A19517" t="s">
        <v>19564</v>
      </c>
      <c r="B19517">
        <v>22560442</v>
      </c>
      <c r="C19517" t="s">
        <v>16</v>
      </c>
      <c r="D19517" s="1">
        <v>46104</v>
      </c>
      <c r="E19517" s="2">
        <v>0.85446759259259264</v>
      </c>
      <c r="F19517" s="1">
        <v>46104</v>
      </c>
      <c r="G19517" s="2">
        <v>0.85571759259259261</v>
      </c>
      <c r="H19517" s="1">
        <v>46104</v>
      </c>
      <c r="I19517" s="2">
        <v>0.8685532407407407</v>
      </c>
      <c r="J19517" s="2">
        <v>1.4074074074074074E-2</v>
      </c>
      <c r="K19517" s="2">
        <f t="shared" si="304"/>
        <v>1.2835648148148082E-2</v>
      </c>
      <c r="L19517" t="s">
        <v>21</v>
      </c>
      <c r="M19517" t="s">
        <v>27</v>
      </c>
    </row>
    <row r="19518" spans="1:15" x14ac:dyDescent="0.3">
      <c r="A19518" t="s">
        <v>19565</v>
      </c>
      <c r="B19518">
        <v>22560442</v>
      </c>
      <c r="C19518" t="s">
        <v>16</v>
      </c>
      <c r="D19518" s="1">
        <v>46104</v>
      </c>
      <c r="E19518" s="2">
        <v>0.85453703703703698</v>
      </c>
      <c r="F19518" s="1">
        <v>46104</v>
      </c>
      <c r="G19518" s="2">
        <v>0.85717592592592595</v>
      </c>
      <c r="H19518" s="1">
        <v>46104</v>
      </c>
      <c r="I19518" s="2">
        <v>0.86858796296296292</v>
      </c>
      <c r="J19518" s="2">
        <v>1.4050925925925927E-2</v>
      </c>
      <c r="K19518" s="2">
        <f t="shared" si="304"/>
        <v>1.1412037037036971E-2</v>
      </c>
      <c r="L19518" t="s">
        <v>21</v>
      </c>
      <c r="M19518" t="s">
        <v>30</v>
      </c>
    </row>
    <row r="19519" spans="1:15" hidden="1" x14ac:dyDescent="0.3">
      <c r="A19519" t="s">
        <v>19566</v>
      </c>
      <c r="B19519">
        <v>24290557</v>
      </c>
      <c r="C19519" t="s">
        <v>16</v>
      </c>
      <c r="D19519" s="1">
        <v>46104</v>
      </c>
      <c r="E19519" s="2">
        <v>0.85841435185185189</v>
      </c>
      <c r="F19519" s="1">
        <v>46104</v>
      </c>
      <c r="G19519" s="2">
        <v>0.85888888888888892</v>
      </c>
      <c r="H19519" s="1">
        <v>46104</v>
      </c>
      <c r="I19519" s="2">
        <v>0.86864583333333334</v>
      </c>
      <c r="J19519" s="2">
        <v>1.0231481481481482E-2</v>
      </c>
      <c r="K19519" s="2">
        <f t="shared" si="304"/>
        <v>9.7569444444444153E-3</v>
      </c>
      <c r="L19519" t="s">
        <v>17</v>
      </c>
      <c r="M19519" t="s">
        <v>81</v>
      </c>
      <c r="N19519" t="s">
        <v>82</v>
      </c>
    </row>
    <row r="19520" spans="1:15" x14ac:dyDescent="0.3">
      <c r="A19520" t="s">
        <v>19567</v>
      </c>
      <c r="B19520">
        <v>20760515</v>
      </c>
      <c r="C19520" t="s">
        <v>16</v>
      </c>
      <c r="D19520" s="1">
        <v>46104</v>
      </c>
      <c r="E19520" s="2">
        <v>0.85996527777777776</v>
      </c>
      <c r="F19520" s="1">
        <v>46104</v>
      </c>
      <c r="G19520" s="2">
        <v>0.86128472222222219</v>
      </c>
      <c r="H19520" s="1">
        <v>46104</v>
      </c>
      <c r="I19520" s="2">
        <v>0.87899305555555551</v>
      </c>
      <c r="J19520" s="2">
        <v>1.9016203703703705E-2</v>
      </c>
      <c r="K19520" s="2">
        <f t="shared" si="304"/>
        <v>1.7708333333333326E-2</v>
      </c>
      <c r="L19520" t="s">
        <v>21</v>
      </c>
      <c r="M19520" t="s">
        <v>34</v>
      </c>
    </row>
    <row r="19521" spans="1:13" x14ac:dyDescent="0.3">
      <c r="A19521" t="s">
        <v>19568</v>
      </c>
      <c r="B19521">
        <v>24267911</v>
      </c>
      <c r="C19521" t="s">
        <v>20</v>
      </c>
      <c r="D19521" s="1">
        <v>46104</v>
      </c>
      <c r="E19521" s="2">
        <v>0.86079861111111111</v>
      </c>
      <c r="F19521" s="1">
        <v>46104</v>
      </c>
      <c r="G19521" s="2">
        <v>0.86143518518518514</v>
      </c>
      <c r="H19521" s="1">
        <v>46104</v>
      </c>
      <c r="I19521" s="2">
        <v>0.88200231481481484</v>
      </c>
      <c r="J19521" s="2">
        <v>2.1203703703703704E-2</v>
      </c>
      <c r="K19521" s="2">
        <f t="shared" si="304"/>
        <v>2.0567129629629699E-2</v>
      </c>
      <c r="L19521" t="s">
        <v>21</v>
      </c>
      <c r="M19521" t="s">
        <v>25</v>
      </c>
    </row>
    <row r="19522" spans="1:13" x14ac:dyDescent="0.3">
      <c r="A19522" t="s">
        <v>19569</v>
      </c>
      <c r="B19522">
        <v>24039844</v>
      </c>
      <c r="C19522" t="s">
        <v>16</v>
      </c>
      <c r="D19522" s="1">
        <v>46104</v>
      </c>
      <c r="E19522" s="2">
        <v>0.86342592592592593</v>
      </c>
      <c r="F19522" s="1">
        <v>46104</v>
      </c>
      <c r="G19522" s="2">
        <v>0.86403935185185188</v>
      </c>
      <c r="H19522" s="1">
        <v>46104</v>
      </c>
      <c r="I19522" s="2">
        <v>0.87839120370370372</v>
      </c>
      <c r="J19522" s="2">
        <v>1.4965277777777777E-2</v>
      </c>
      <c r="K19522" s="2">
        <f t="shared" si="304"/>
        <v>1.4351851851851838E-2</v>
      </c>
      <c r="L19522" t="s">
        <v>21</v>
      </c>
      <c r="M19522" t="s">
        <v>168</v>
      </c>
    </row>
    <row r="19523" spans="1:13" hidden="1" x14ac:dyDescent="0.3">
      <c r="A19523" t="s">
        <v>19570</v>
      </c>
      <c r="B19523">
        <v>24500674</v>
      </c>
      <c r="C19523" t="s">
        <v>16</v>
      </c>
      <c r="D19523" s="1">
        <v>46104</v>
      </c>
      <c r="E19523" s="2">
        <v>0.87106481481481479</v>
      </c>
      <c r="F19523" s="1">
        <v>46104</v>
      </c>
      <c r="G19523" s="2">
        <v>0.87179398148148146</v>
      </c>
      <c r="H19523" s="1">
        <v>46104</v>
      </c>
      <c r="I19523" s="2">
        <v>0.88665509259259256</v>
      </c>
      <c r="J19523" s="2">
        <v>1.5578703703703704E-2</v>
      </c>
      <c r="K19523" s="2">
        <f t="shared" ref="K19523:K19586" si="305">MOD(I19523 -G19523, 1)</f>
        <v>1.4861111111111103E-2</v>
      </c>
      <c r="L19523" t="s">
        <v>17</v>
      </c>
      <c r="M19523" t="s">
        <v>82</v>
      </c>
    </row>
    <row r="19524" spans="1:13" x14ac:dyDescent="0.3">
      <c r="A19524" t="s">
        <v>19571</v>
      </c>
      <c r="B19524">
        <v>20483611</v>
      </c>
      <c r="C19524" t="s">
        <v>16</v>
      </c>
      <c r="D19524" s="1">
        <v>46104</v>
      </c>
      <c r="E19524" s="2">
        <v>0.88240740740740742</v>
      </c>
      <c r="F19524" s="1">
        <v>46104</v>
      </c>
      <c r="G19524" s="2">
        <v>0.88268518518518524</v>
      </c>
      <c r="H19524" s="1">
        <v>46104</v>
      </c>
      <c r="I19524" s="2">
        <v>0.89314814814814814</v>
      </c>
      <c r="J19524" s="2">
        <v>1.074074074074074E-2</v>
      </c>
      <c r="K19524" s="2">
        <f t="shared" si="305"/>
        <v>1.0462962962962896E-2</v>
      </c>
      <c r="L19524" t="s">
        <v>21</v>
      </c>
      <c r="M19524" t="s">
        <v>30</v>
      </c>
    </row>
    <row r="19525" spans="1:13" x14ac:dyDescent="0.3">
      <c r="A19525" t="s">
        <v>19572</v>
      </c>
      <c r="B19525">
        <v>20532222</v>
      </c>
      <c r="C19525" t="s">
        <v>20</v>
      </c>
      <c r="D19525" s="1">
        <v>46104</v>
      </c>
      <c r="E19525" s="2">
        <v>0.88495370370370374</v>
      </c>
      <c r="F19525" s="1">
        <v>46104</v>
      </c>
      <c r="G19525" s="2">
        <v>0.88559027777777777</v>
      </c>
      <c r="H19525" s="1">
        <v>46104</v>
      </c>
      <c r="I19525" s="2">
        <v>0.8899421296296296</v>
      </c>
      <c r="J19525" s="2">
        <v>4.9884259259259257E-3</v>
      </c>
      <c r="K19525" s="2">
        <f t="shared" si="305"/>
        <v>4.351851851851829E-3</v>
      </c>
      <c r="L19525" t="s">
        <v>21</v>
      </c>
      <c r="M19525" t="s">
        <v>40</v>
      </c>
    </row>
    <row r="19526" spans="1:13" x14ac:dyDescent="0.3">
      <c r="A19526" t="s">
        <v>19573</v>
      </c>
      <c r="B19526">
        <v>20739229</v>
      </c>
      <c r="C19526" t="s">
        <v>20</v>
      </c>
      <c r="D19526" s="1">
        <v>46104</v>
      </c>
      <c r="E19526" s="2">
        <v>0.88521990740740741</v>
      </c>
      <c r="F19526" s="1">
        <v>46104</v>
      </c>
      <c r="G19526" s="2">
        <v>0.88714120370370375</v>
      </c>
      <c r="H19526" s="1">
        <v>46104</v>
      </c>
      <c r="I19526" s="2">
        <v>0.90506944444444448</v>
      </c>
      <c r="J19526" s="2">
        <v>1.9849537037037037E-2</v>
      </c>
      <c r="K19526" s="2">
        <f t="shared" si="305"/>
        <v>1.7928240740740731E-2</v>
      </c>
      <c r="L19526" t="s">
        <v>21</v>
      </c>
      <c r="M19526" t="s">
        <v>168</v>
      </c>
    </row>
    <row r="19527" spans="1:13" x14ac:dyDescent="0.3">
      <c r="A19527" t="s">
        <v>19574</v>
      </c>
      <c r="B19527">
        <v>22734690</v>
      </c>
      <c r="C19527" t="s">
        <v>16</v>
      </c>
      <c r="D19527" s="1">
        <v>46104</v>
      </c>
      <c r="E19527" s="2">
        <v>0.88685185185185189</v>
      </c>
      <c r="F19527" s="1">
        <v>46104</v>
      </c>
      <c r="G19527" s="2">
        <v>0.8886574074074074</v>
      </c>
      <c r="H19527" s="1">
        <v>46104</v>
      </c>
      <c r="I19527" s="2">
        <v>0.92091435185185189</v>
      </c>
      <c r="J19527" s="2">
        <v>3.4050925925925929E-2</v>
      </c>
      <c r="K19527" s="2">
        <f t="shared" si="305"/>
        <v>3.2256944444444491E-2</v>
      </c>
      <c r="L19527" t="s">
        <v>21</v>
      </c>
      <c r="M19527" t="s">
        <v>34</v>
      </c>
    </row>
    <row r="19528" spans="1:13" x14ac:dyDescent="0.3">
      <c r="A19528" t="s">
        <v>19575</v>
      </c>
      <c r="B19528">
        <v>22734690</v>
      </c>
      <c r="C19528" t="s">
        <v>20</v>
      </c>
      <c r="D19528" s="1">
        <v>46104</v>
      </c>
      <c r="E19528" s="2">
        <v>0.88701388888888888</v>
      </c>
      <c r="F19528" s="1">
        <v>46104</v>
      </c>
      <c r="G19528" s="2">
        <v>0.89027777777777772</v>
      </c>
      <c r="H19528" s="1">
        <v>46104</v>
      </c>
      <c r="I19528" s="2">
        <v>0.90422453703703709</v>
      </c>
      <c r="J19528" s="2">
        <v>1.7199074074074075E-2</v>
      </c>
      <c r="K19528" s="2">
        <f t="shared" si="305"/>
        <v>1.3946759259259367E-2</v>
      </c>
      <c r="L19528" t="s">
        <v>21</v>
      </c>
      <c r="M19528" t="s">
        <v>25</v>
      </c>
    </row>
    <row r="19529" spans="1:13" x14ac:dyDescent="0.3">
      <c r="A19529" t="s">
        <v>19576</v>
      </c>
      <c r="B19529">
        <v>24267911</v>
      </c>
      <c r="C19529" t="s">
        <v>16</v>
      </c>
      <c r="D19529" s="1">
        <v>46104</v>
      </c>
      <c r="E19529" s="2">
        <v>0.88828703703703704</v>
      </c>
      <c r="F19529" s="1">
        <v>46104</v>
      </c>
      <c r="G19529" s="2">
        <v>0.88976851851851857</v>
      </c>
      <c r="H19529" s="1">
        <v>46104</v>
      </c>
      <c r="I19529" s="2">
        <v>0.90494212962962961</v>
      </c>
      <c r="J19529" s="2">
        <v>1.6655092592592593E-2</v>
      </c>
      <c r="K19529" s="2">
        <f t="shared" si="305"/>
        <v>1.5173611111111041E-2</v>
      </c>
      <c r="L19529" t="s">
        <v>21</v>
      </c>
      <c r="M19529" t="s">
        <v>40</v>
      </c>
    </row>
    <row r="19530" spans="1:13" x14ac:dyDescent="0.3">
      <c r="A19530" t="s">
        <v>19577</v>
      </c>
      <c r="B19530">
        <v>22583988</v>
      </c>
      <c r="C19530" t="s">
        <v>20</v>
      </c>
      <c r="D19530" s="1">
        <v>46104</v>
      </c>
      <c r="E19530" s="2">
        <v>0.89594907407407409</v>
      </c>
      <c r="F19530" s="1">
        <v>46104</v>
      </c>
      <c r="G19530" s="2">
        <v>0.90319444444444441</v>
      </c>
      <c r="H19530" s="1">
        <v>46104</v>
      </c>
      <c r="I19530" s="2">
        <v>0.93949074074074079</v>
      </c>
      <c r="J19530" s="2">
        <v>4.3530092592592592E-2</v>
      </c>
      <c r="K19530" s="2">
        <f t="shared" si="305"/>
        <v>3.6296296296296382E-2</v>
      </c>
      <c r="L19530" t="s">
        <v>21</v>
      </c>
      <c r="M19530" t="s">
        <v>30</v>
      </c>
    </row>
    <row r="19531" spans="1:13" x14ac:dyDescent="0.3">
      <c r="A19531" t="s">
        <v>19578</v>
      </c>
      <c r="B19531">
        <v>22583988</v>
      </c>
      <c r="C19531" t="s">
        <v>20</v>
      </c>
      <c r="D19531" s="1">
        <v>46104</v>
      </c>
      <c r="E19531" s="2">
        <v>0.89656250000000004</v>
      </c>
      <c r="F19531" s="1">
        <v>46104</v>
      </c>
      <c r="G19531" s="2">
        <v>0.90984953703703708</v>
      </c>
      <c r="H19531" s="1">
        <v>46104</v>
      </c>
      <c r="I19531" s="2">
        <v>0.93923611111111116</v>
      </c>
      <c r="J19531" s="2">
        <v>4.266203703703704E-2</v>
      </c>
      <c r="K19531" s="2">
        <f t="shared" si="305"/>
        <v>2.9386574074074079E-2</v>
      </c>
      <c r="L19531" t="s">
        <v>21</v>
      </c>
      <c r="M19531" t="s">
        <v>28</v>
      </c>
    </row>
    <row r="19532" spans="1:13" x14ac:dyDescent="0.3">
      <c r="A19532" t="s">
        <v>19579</v>
      </c>
      <c r="B19532">
        <v>22734690</v>
      </c>
      <c r="C19532" t="s">
        <v>16</v>
      </c>
      <c r="D19532" s="1">
        <v>46104</v>
      </c>
      <c r="E19532" s="2">
        <v>0.90900462962962958</v>
      </c>
      <c r="F19532" s="1">
        <v>46104</v>
      </c>
      <c r="G19532" s="2">
        <v>0.91116898148148151</v>
      </c>
      <c r="H19532" s="1">
        <v>46104</v>
      </c>
      <c r="I19532" s="2">
        <v>0.92103009259259261</v>
      </c>
      <c r="J19532" s="2">
        <v>1.2025462962962963E-2</v>
      </c>
      <c r="K19532" s="2">
        <f t="shared" si="305"/>
        <v>9.8611111111110983E-3</v>
      </c>
      <c r="L19532" t="s">
        <v>21</v>
      </c>
      <c r="M19532" t="s">
        <v>28</v>
      </c>
    </row>
    <row r="19533" spans="1:13" hidden="1" x14ac:dyDescent="0.3">
      <c r="A19533" t="s">
        <v>19580</v>
      </c>
      <c r="B19533">
        <v>24500674</v>
      </c>
      <c r="C19533" t="s">
        <v>16</v>
      </c>
      <c r="D19533" s="1">
        <v>46104</v>
      </c>
      <c r="E19533" s="2">
        <v>0.90931712962962963</v>
      </c>
      <c r="F19533" s="1">
        <v>46104</v>
      </c>
      <c r="G19533" s="2">
        <v>0.92221064814814813</v>
      </c>
      <c r="H19533" s="1">
        <v>46104</v>
      </c>
      <c r="I19533" s="2">
        <v>0.92226851851851854</v>
      </c>
      <c r="J19533" s="2">
        <v>1.2939814814814815E-2</v>
      </c>
      <c r="K19533" s="2">
        <f t="shared" si="305"/>
        <v>5.7870370370416424E-5</v>
      </c>
      <c r="L19533" t="s">
        <v>17</v>
      </c>
      <c r="M19533" t="s">
        <v>82</v>
      </c>
    </row>
    <row r="19534" spans="1:13" x14ac:dyDescent="0.3">
      <c r="A19534" t="s">
        <v>19581</v>
      </c>
      <c r="B19534">
        <v>20532222</v>
      </c>
      <c r="C19534" t="s">
        <v>20</v>
      </c>
      <c r="D19534" s="1">
        <v>46104</v>
      </c>
      <c r="E19534" s="2">
        <v>0.91716435185185186</v>
      </c>
      <c r="F19534" s="1">
        <v>46104</v>
      </c>
      <c r="G19534" s="2">
        <v>0.92027777777777775</v>
      </c>
      <c r="H19534" s="1">
        <v>46104</v>
      </c>
      <c r="I19534" s="2">
        <v>0.93178240740740736</v>
      </c>
      <c r="J19534" s="2">
        <v>1.4618055555555556E-2</v>
      </c>
      <c r="K19534" s="2">
        <f t="shared" si="305"/>
        <v>1.1504629629629615E-2</v>
      </c>
      <c r="L19534" t="s">
        <v>21</v>
      </c>
      <c r="M19534" t="s">
        <v>28</v>
      </c>
    </row>
    <row r="19535" spans="1:13" x14ac:dyDescent="0.3">
      <c r="A19535" t="s">
        <v>19582</v>
      </c>
      <c r="B19535">
        <v>20532222</v>
      </c>
      <c r="C19535" t="s">
        <v>20</v>
      </c>
      <c r="D19535" s="1">
        <v>46104</v>
      </c>
      <c r="E19535" s="2">
        <v>0.91728009259259258</v>
      </c>
      <c r="F19535" s="1">
        <v>46104</v>
      </c>
      <c r="G19535" s="2">
        <v>0.91806712962962966</v>
      </c>
      <c r="H19535" s="1">
        <v>46104</v>
      </c>
      <c r="I19535" s="2">
        <v>0.94560185185185186</v>
      </c>
      <c r="J19535" s="2">
        <v>2.8321759259259258E-2</v>
      </c>
      <c r="K19535" s="2">
        <f t="shared" si="305"/>
        <v>2.7534722222222197E-2</v>
      </c>
      <c r="L19535" t="s">
        <v>21</v>
      </c>
      <c r="M19535" t="s">
        <v>25</v>
      </c>
    </row>
    <row r="19536" spans="1:13" x14ac:dyDescent="0.3">
      <c r="A19536" t="s">
        <v>19583</v>
      </c>
      <c r="B19536">
        <v>20532222</v>
      </c>
      <c r="C19536" t="s">
        <v>16</v>
      </c>
      <c r="D19536" s="1">
        <v>46104</v>
      </c>
      <c r="E19536" s="2">
        <v>0.92136574074074074</v>
      </c>
      <c r="F19536" s="1">
        <v>46104</v>
      </c>
      <c r="G19536" s="2">
        <v>0.93197916666666669</v>
      </c>
      <c r="H19536" s="1">
        <v>46104</v>
      </c>
      <c r="I19536" s="2">
        <v>0.94714120370370369</v>
      </c>
      <c r="J19536" s="2">
        <v>2.5775462962962962E-2</v>
      </c>
      <c r="K19536" s="2">
        <f t="shared" si="305"/>
        <v>1.5162037037037002E-2</v>
      </c>
      <c r="L19536" t="s">
        <v>21</v>
      </c>
      <c r="M19536" t="s">
        <v>58</v>
      </c>
    </row>
    <row r="19537" spans="1:15" hidden="1" x14ac:dyDescent="0.3">
      <c r="A19537" t="s">
        <v>19584</v>
      </c>
      <c r="B19537">
        <v>24290557</v>
      </c>
      <c r="C19537" t="s">
        <v>16</v>
      </c>
      <c r="D19537" s="1">
        <v>46104</v>
      </c>
      <c r="E19537" s="2">
        <v>0.92295138888888884</v>
      </c>
      <c r="F19537" s="1">
        <v>46104</v>
      </c>
      <c r="G19537" s="2">
        <v>0.92337962962962961</v>
      </c>
      <c r="H19537" s="1">
        <v>46104</v>
      </c>
      <c r="I19537" s="2">
        <v>0.9302083333333333</v>
      </c>
      <c r="J19537" s="2">
        <v>7.2453703703703708E-3</v>
      </c>
      <c r="K19537" s="2">
        <f t="shared" si="305"/>
        <v>6.8287037037036979E-3</v>
      </c>
      <c r="L19537" t="s">
        <v>17</v>
      </c>
      <c r="M19537" t="s">
        <v>82</v>
      </c>
    </row>
    <row r="19538" spans="1:15" x14ac:dyDescent="0.3">
      <c r="A19538" t="s">
        <v>19585</v>
      </c>
      <c r="B19538">
        <v>22341984</v>
      </c>
      <c r="C19538" t="s">
        <v>20</v>
      </c>
      <c r="D19538" s="1">
        <v>46104</v>
      </c>
      <c r="E19538" s="2">
        <v>0.93746527777777777</v>
      </c>
      <c r="F19538" s="1">
        <v>46104</v>
      </c>
      <c r="G19538" s="2">
        <v>0.93805555555555553</v>
      </c>
      <c r="H19538" s="1">
        <v>46104</v>
      </c>
      <c r="I19538" s="2">
        <v>0.98797453703703708</v>
      </c>
      <c r="J19538" s="2">
        <v>5.0497685185185187E-2</v>
      </c>
      <c r="K19538" s="2">
        <f t="shared" si="305"/>
        <v>4.991898148148155E-2</v>
      </c>
      <c r="L19538" t="s">
        <v>21</v>
      </c>
      <c r="M19538" t="s">
        <v>27</v>
      </c>
    </row>
    <row r="19539" spans="1:15" x14ac:dyDescent="0.3">
      <c r="A19539" t="s">
        <v>19586</v>
      </c>
      <c r="B19539">
        <v>24003051</v>
      </c>
      <c r="C19539" t="s">
        <v>16</v>
      </c>
      <c r="D19539" s="1">
        <v>46104</v>
      </c>
      <c r="E19539" s="2">
        <v>0.95863425925925927</v>
      </c>
      <c r="F19539" s="1">
        <v>46104</v>
      </c>
      <c r="G19539" s="2">
        <v>0.96166666666666667</v>
      </c>
      <c r="H19539" s="1">
        <v>46104</v>
      </c>
      <c r="I19539" s="2">
        <v>0.97950231481481487</v>
      </c>
      <c r="J19539" s="2">
        <v>2.0856481481481483E-2</v>
      </c>
      <c r="K19539" s="2">
        <f t="shared" si="305"/>
        <v>1.7835648148148198E-2</v>
      </c>
      <c r="L19539" t="s">
        <v>21</v>
      </c>
      <c r="M19539" t="s">
        <v>58</v>
      </c>
    </row>
    <row r="19540" spans="1:15" x14ac:dyDescent="0.3">
      <c r="A19540" t="s">
        <v>19587</v>
      </c>
      <c r="B19540">
        <v>22341984</v>
      </c>
      <c r="C19540" t="s">
        <v>16</v>
      </c>
      <c r="D19540" s="1">
        <v>46104</v>
      </c>
      <c r="E19540" s="2">
        <v>0.96856481481481482</v>
      </c>
      <c r="F19540" s="1">
        <v>46104</v>
      </c>
      <c r="G19540" s="2">
        <v>0.96912037037037035</v>
      </c>
      <c r="H19540" s="1">
        <v>46104</v>
      </c>
      <c r="I19540" s="2">
        <v>0.9953819444444445</v>
      </c>
      <c r="J19540" s="2">
        <v>2.6817129629629628E-2</v>
      </c>
      <c r="K19540" s="2">
        <f t="shared" si="305"/>
        <v>2.6261574074074145E-2</v>
      </c>
      <c r="L19540" t="s">
        <v>21</v>
      </c>
      <c r="M19540" t="s">
        <v>25</v>
      </c>
    </row>
    <row r="19541" spans="1:15" x14ac:dyDescent="0.3">
      <c r="A19541" t="s">
        <v>19588</v>
      </c>
      <c r="B19541">
        <v>20532222</v>
      </c>
      <c r="C19541" t="s">
        <v>20</v>
      </c>
      <c r="D19541" s="1">
        <v>46104</v>
      </c>
      <c r="E19541" s="2">
        <v>0.97876157407407405</v>
      </c>
      <c r="F19541" s="1">
        <v>46104</v>
      </c>
      <c r="G19541" s="2">
        <v>0.97952546296296295</v>
      </c>
      <c r="H19541" s="1">
        <v>46104</v>
      </c>
      <c r="I19541" s="2">
        <v>0.99002314814814818</v>
      </c>
      <c r="J19541" s="2">
        <v>1.125E-2</v>
      </c>
      <c r="K19541" s="2">
        <f t="shared" si="305"/>
        <v>1.0497685185185235E-2</v>
      </c>
      <c r="L19541" t="s">
        <v>21</v>
      </c>
      <c r="M19541" t="s">
        <v>168</v>
      </c>
    </row>
    <row r="19542" spans="1:15" x14ac:dyDescent="0.3">
      <c r="A19542" t="s">
        <v>19589</v>
      </c>
      <c r="B19542">
        <v>20739229</v>
      </c>
      <c r="C19542" t="s">
        <v>20</v>
      </c>
      <c r="D19542" s="1">
        <v>46104</v>
      </c>
      <c r="E19542" s="2">
        <v>0.97915509259259259</v>
      </c>
      <c r="F19542" s="1">
        <v>46104</v>
      </c>
      <c r="G19542" s="2">
        <v>0.9798958333333333</v>
      </c>
      <c r="H19542" s="1">
        <v>46104</v>
      </c>
      <c r="I19542" s="2">
        <v>0.99005787037037041</v>
      </c>
      <c r="J19542" s="2">
        <v>1.0902777777777779E-2</v>
      </c>
      <c r="K19542" s="2">
        <f t="shared" si="305"/>
        <v>1.0162037037037108E-2</v>
      </c>
      <c r="L19542" t="s">
        <v>21</v>
      </c>
      <c r="M19542" t="s">
        <v>30</v>
      </c>
    </row>
    <row r="19543" spans="1:15" x14ac:dyDescent="0.3">
      <c r="A19543" t="s">
        <v>19590</v>
      </c>
      <c r="B19543">
        <v>22734690</v>
      </c>
      <c r="C19543" t="s">
        <v>20</v>
      </c>
      <c r="D19543" s="1">
        <v>46104</v>
      </c>
      <c r="E19543" s="2">
        <v>0.97942129629629626</v>
      </c>
      <c r="F19543" s="1">
        <v>46104</v>
      </c>
      <c r="G19543" s="2">
        <v>0.9818634259259259</v>
      </c>
      <c r="H19543" s="1">
        <v>46104</v>
      </c>
      <c r="I19543" s="2">
        <v>0.99009259259259264</v>
      </c>
      <c r="J19543" s="2">
        <v>1.0671296296296297E-2</v>
      </c>
      <c r="K19543" s="2">
        <f t="shared" si="305"/>
        <v>8.2291666666667318E-3</v>
      </c>
      <c r="L19543" t="s">
        <v>21</v>
      </c>
      <c r="M19543" t="s">
        <v>34</v>
      </c>
    </row>
    <row r="19544" spans="1:15" x14ac:dyDescent="0.3">
      <c r="A19544" t="s">
        <v>19591</v>
      </c>
      <c r="B19544">
        <v>21110728</v>
      </c>
      <c r="C19544" t="s">
        <v>20</v>
      </c>
      <c r="D19544" s="1">
        <v>46104</v>
      </c>
      <c r="E19544" s="2">
        <v>0.98274305555555552</v>
      </c>
      <c r="F19544" s="1">
        <v>46104</v>
      </c>
      <c r="G19544" s="2">
        <v>0.98607638888888893</v>
      </c>
      <c r="H19544" s="1">
        <v>46105</v>
      </c>
      <c r="I19544" s="2">
        <v>6.3449074074074074E-2</v>
      </c>
      <c r="J19544" s="2">
        <v>8.0694444444444444E-2</v>
      </c>
      <c r="K19544" s="2">
        <f t="shared" si="305"/>
        <v>7.7372685185185142E-2</v>
      </c>
      <c r="L19544" t="s">
        <v>21</v>
      </c>
      <c r="M19544" t="s">
        <v>27</v>
      </c>
    </row>
    <row r="19545" spans="1:15" x14ac:dyDescent="0.3">
      <c r="A19545" t="s">
        <v>19592</v>
      </c>
      <c r="B19545">
        <v>20760515</v>
      </c>
      <c r="C19545" t="s">
        <v>16</v>
      </c>
      <c r="D19545" s="1">
        <v>46104</v>
      </c>
      <c r="E19545" s="2">
        <v>0.99129629629629634</v>
      </c>
      <c r="F19545" s="1">
        <v>46104</v>
      </c>
      <c r="G19545" s="2">
        <v>0.99255787037037035</v>
      </c>
      <c r="H19545" s="1">
        <v>46105</v>
      </c>
      <c r="I19545" s="2">
        <v>5.9837962962962961E-3</v>
      </c>
      <c r="J19545" s="2">
        <v>1.4687499999999999E-2</v>
      </c>
      <c r="K19545" s="2">
        <f t="shared" si="305"/>
        <v>1.3425925925925952E-2</v>
      </c>
      <c r="L19545" t="s">
        <v>21</v>
      </c>
      <c r="M19545" t="s">
        <v>58</v>
      </c>
    </row>
    <row r="19546" spans="1:15" x14ac:dyDescent="0.3">
      <c r="A19546" t="s">
        <v>19593</v>
      </c>
      <c r="B19546">
        <v>20760515</v>
      </c>
      <c r="C19546" t="s">
        <v>16</v>
      </c>
      <c r="D19546" s="1">
        <v>46104</v>
      </c>
      <c r="E19546" s="2">
        <v>0.99138888888888888</v>
      </c>
      <c r="F19546" s="1">
        <v>46104</v>
      </c>
      <c r="G19546" s="2">
        <v>0.99586805555555558</v>
      </c>
      <c r="H19546" s="1">
        <v>46105</v>
      </c>
      <c r="I19546" s="2">
        <v>4.7337962962962967E-3</v>
      </c>
      <c r="J19546" s="2">
        <v>1.3344907407407408E-2</v>
      </c>
      <c r="K19546" s="2">
        <f t="shared" si="305"/>
        <v>8.8657407407407574E-3</v>
      </c>
      <c r="L19546" t="s">
        <v>21</v>
      </c>
      <c r="M19546" t="s">
        <v>279</v>
      </c>
    </row>
    <row r="19547" spans="1:15" x14ac:dyDescent="0.3">
      <c r="A19547" t="s">
        <v>19594</v>
      </c>
      <c r="B19547">
        <v>22763327</v>
      </c>
      <c r="C19547" t="s">
        <v>16</v>
      </c>
      <c r="D19547" s="1">
        <v>46104</v>
      </c>
      <c r="E19547" s="2">
        <v>0.9937731481481481</v>
      </c>
      <c r="F19547" s="1">
        <v>46104</v>
      </c>
      <c r="G19547" s="2">
        <v>0.99428240740740736</v>
      </c>
      <c r="H19547" s="1">
        <v>46105</v>
      </c>
      <c r="I19547" s="2">
        <v>7.5115740740740742E-3</v>
      </c>
      <c r="J19547" s="2">
        <v>1.3726851851851851E-2</v>
      </c>
      <c r="K19547" s="2">
        <f t="shared" si="305"/>
        <v>1.3229166666666736E-2</v>
      </c>
      <c r="L19547" t="s">
        <v>21</v>
      </c>
      <c r="M19547" t="s">
        <v>34</v>
      </c>
    </row>
    <row r="19548" spans="1:15" x14ac:dyDescent="0.3">
      <c r="A19548" t="s">
        <v>19595</v>
      </c>
      <c r="B19548">
        <v>20906486</v>
      </c>
      <c r="C19548" t="s">
        <v>20</v>
      </c>
      <c r="D19548" s="1">
        <v>46104</v>
      </c>
      <c r="E19548" s="2">
        <v>0.99488425925925927</v>
      </c>
      <c r="F19548" s="1">
        <v>46104</v>
      </c>
      <c r="G19548" s="2">
        <v>0.99623842592592593</v>
      </c>
      <c r="H19548" s="1">
        <v>46105</v>
      </c>
      <c r="I19548" s="2">
        <v>2.9467592592592594E-2</v>
      </c>
      <c r="J19548" s="2">
        <v>3.457175925925926E-2</v>
      </c>
      <c r="K19548" s="2">
        <f t="shared" si="305"/>
        <v>3.3229166666666643E-2</v>
      </c>
      <c r="L19548" t="s">
        <v>21</v>
      </c>
      <c r="M19548" t="s">
        <v>30</v>
      </c>
      <c r="N19548" t="s">
        <v>22</v>
      </c>
      <c r="O19548" t="s">
        <v>23</v>
      </c>
    </row>
    <row r="19549" spans="1:15" x14ac:dyDescent="0.3">
      <c r="A19549" t="s">
        <v>19596</v>
      </c>
      <c r="B19549">
        <v>20906486</v>
      </c>
      <c r="C19549" t="s">
        <v>20</v>
      </c>
      <c r="D19549" s="1">
        <v>46104</v>
      </c>
      <c r="E19549" s="2">
        <v>0.99516203703703698</v>
      </c>
      <c r="F19549" s="1">
        <v>46104</v>
      </c>
      <c r="G19549" s="2">
        <v>0.99665509259259255</v>
      </c>
      <c r="H19549" s="1">
        <v>46105</v>
      </c>
      <c r="I19549" s="2">
        <v>6.6319444444444446E-3</v>
      </c>
      <c r="J19549" s="2">
        <v>1.1469907407407408E-2</v>
      </c>
      <c r="K19549" s="2">
        <f t="shared" si="305"/>
        <v>9.9768518518519311E-3</v>
      </c>
      <c r="L19549" t="s">
        <v>21</v>
      </c>
      <c r="M19549" t="s">
        <v>27</v>
      </c>
    </row>
    <row r="19550" spans="1:15" x14ac:dyDescent="0.3">
      <c r="A19550" t="s">
        <v>19597</v>
      </c>
      <c r="B19550">
        <v>20906486</v>
      </c>
      <c r="C19550" t="s">
        <v>20</v>
      </c>
      <c r="D19550" s="1">
        <v>46104</v>
      </c>
      <c r="E19550" s="2">
        <v>0.99527777777777782</v>
      </c>
      <c r="F19550" s="1">
        <v>46104</v>
      </c>
      <c r="G19550" s="2">
        <v>0.99677083333333338</v>
      </c>
      <c r="H19550" s="1">
        <v>46105</v>
      </c>
      <c r="I19550" s="2">
        <v>2.5949074074074076E-2</v>
      </c>
      <c r="J19550" s="2">
        <v>3.0671296296296297E-2</v>
      </c>
      <c r="K19550" s="2">
        <f t="shared" si="305"/>
        <v>2.9178240740740713E-2</v>
      </c>
      <c r="L19550" t="s">
        <v>21</v>
      </c>
      <c r="M19550" t="s">
        <v>168</v>
      </c>
    </row>
    <row r="19551" spans="1:15" x14ac:dyDescent="0.3">
      <c r="A19551" t="s">
        <v>19598</v>
      </c>
      <c r="B19551">
        <v>24039844</v>
      </c>
      <c r="C19551" t="s">
        <v>20</v>
      </c>
      <c r="D19551" s="1">
        <v>46104</v>
      </c>
      <c r="E19551" s="2">
        <v>0.99570601851851848</v>
      </c>
      <c r="F19551" s="1">
        <v>46104</v>
      </c>
      <c r="G19551" s="2">
        <v>0.99597222222222226</v>
      </c>
      <c r="H19551" s="1">
        <v>46105</v>
      </c>
      <c r="I19551" s="2">
        <v>2.5347222222222222E-2</v>
      </c>
      <c r="J19551" s="2">
        <v>2.9641203703703704E-2</v>
      </c>
      <c r="K19551" s="2">
        <f t="shared" si="305"/>
        <v>2.9374999999999929E-2</v>
      </c>
      <c r="L19551" t="s">
        <v>21</v>
      </c>
      <c r="M19551" t="s">
        <v>25</v>
      </c>
      <c r="N19551" t="s">
        <v>22</v>
      </c>
      <c r="O19551" t="s">
        <v>23</v>
      </c>
    </row>
    <row r="19552" spans="1:15" x14ac:dyDescent="0.3">
      <c r="A19552" t="s">
        <v>19599</v>
      </c>
      <c r="B19552">
        <v>24039844</v>
      </c>
      <c r="C19552" t="s">
        <v>20</v>
      </c>
      <c r="D19552" s="1">
        <v>46104</v>
      </c>
      <c r="E19552" s="2">
        <v>0.99583333333333335</v>
      </c>
      <c r="F19552" s="1">
        <v>46104</v>
      </c>
      <c r="G19552" s="2">
        <v>0.9987731481481481</v>
      </c>
      <c r="H19552" s="1">
        <v>46105</v>
      </c>
      <c r="I19552" s="2">
        <v>2.5671296296296296E-2</v>
      </c>
      <c r="J19552" s="2">
        <v>2.9837962962962962E-2</v>
      </c>
      <c r="K19552" s="2">
        <f t="shared" si="305"/>
        <v>2.6898148148148171E-2</v>
      </c>
      <c r="L19552" t="s">
        <v>21</v>
      </c>
      <c r="M19552" t="s">
        <v>40</v>
      </c>
    </row>
    <row r="19553" spans="1:15" x14ac:dyDescent="0.3">
      <c r="A19553" t="s">
        <v>19600</v>
      </c>
      <c r="B19553">
        <v>24267911</v>
      </c>
      <c r="C19553" t="s">
        <v>20</v>
      </c>
      <c r="D19553" s="1">
        <v>46104</v>
      </c>
      <c r="E19553" s="2">
        <v>0.99741898148148145</v>
      </c>
      <c r="F19553" s="1">
        <v>46104</v>
      </c>
      <c r="G19553" s="2">
        <v>0.99770833333333331</v>
      </c>
      <c r="H19553" s="1">
        <v>46105</v>
      </c>
      <c r="I19553" s="2">
        <v>5.3009259259259259E-3</v>
      </c>
      <c r="J19553" s="2">
        <v>7.8703703703703696E-3</v>
      </c>
      <c r="K19553" s="2">
        <f t="shared" si="305"/>
        <v>7.5925925925925952E-3</v>
      </c>
      <c r="L19553" t="s">
        <v>21</v>
      </c>
      <c r="M19553" t="s">
        <v>22</v>
      </c>
    </row>
    <row r="19554" spans="1:15" x14ac:dyDescent="0.3">
      <c r="A19554" t="s">
        <v>19601</v>
      </c>
      <c r="B19554">
        <v>22734690</v>
      </c>
      <c r="C19554" t="s">
        <v>16</v>
      </c>
      <c r="D19554" s="1">
        <v>46105</v>
      </c>
      <c r="E19554" s="2">
        <v>1.1909722222222223E-2</v>
      </c>
      <c r="F19554" s="1">
        <v>46105</v>
      </c>
      <c r="G19554" s="2">
        <v>1.3645833333333333E-2</v>
      </c>
      <c r="H19554" s="1">
        <v>46105</v>
      </c>
      <c r="I19554" s="2">
        <v>3.0624999999999999E-2</v>
      </c>
      <c r="J19554" s="2">
        <v>1.8715277777777779E-2</v>
      </c>
      <c r="K19554" s="2">
        <f t="shared" si="305"/>
        <v>1.6979166666666667E-2</v>
      </c>
      <c r="L19554" t="s">
        <v>21</v>
      </c>
      <c r="M19554" t="s">
        <v>34</v>
      </c>
    </row>
    <row r="19555" spans="1:15" x14ac:dyDescent="0.3">
      <c r="A19555" t="s">
        <v>19602</v>
      </c>
      <c r="B19555">
        <v>22763342</v>
      </c>
      <c r="C19555" t="s">
        <v>20</v>
      </c>
      <c r="D19555" s="1">
        <v>46105</v>
      </c>
      <c r="E19555" s="2">
        <v>1.2581018518518519E-2</v>
      </c>
      <c r="F19555" s="1">
        <v>46105</v>
      </c>
      <c r="G19555" s="2">
        <v>2.3206018518518518E-2</v>
      </c>
      <c r="H19555" s="1">
        <v>46105</v>
      </c>
      <c r="I19555" s="2">
        <v>4.8506944444444443E-2</v>
      </c>
      <c r="J19555" s="2">
        <v>3.591435185185185E-2</v>
      </c>
      <c r="K19555" s="2">
        <f t="shared" si="305"/>
        <v>2.5300925925925925E-2</v>
      </c>
      <c r="L19555" t="s">
        <v>21</v>
      </c>
      <c r="M19555" t="s">
        <v>27</v>
      </c>
      <c r="N19555" t="s">
        <v>22</v>
      </c>
      <c r="O19555" t="s">
        <v>23</v>
      </c>
    </row>
    <row r="19556" spans="1:15" x14ac:dyDescent="0.3">
      <c r="A19556" t="s">
        <v>19603</v>
      </c>
      <c r="B19556">
        <v>22763342</v>
      </c>
      <c r="C19556" t="s">
        <v>20</v>
      </c>
      <c r="D19556" s="1">
        <v>46105</v>
      </c>
      <c r="E19556" s="2">
        <v>1.2662037037037038E-2</v>
      </c>
      <c r="F19556" s="1">
        <v>46105</v>
      </c>
      <c r="G19556" s="2">
        <v>1.4594907407407407E-2</v>
      </c>
      <c r="H19556" s="1">
        <v>46105</v>
      </c>
      <c r="I19556" s="2">
        <v>2.9560185185185186E-2</v>
      </c>
      <c r="J19556" s="2">
        <v>1.6898148148148148E-2</v>
      </c>
      <c r="K19556" s="2">
        <f t="shared" si="305"/>
        <v>1.4965277777777779E-2</v>
      </c>
      <c r="L19556" t="s">
        <v>21</v>
      </c>
      <c r="M19556" t="s">
        <v>25</v>
      </c>
    </row>
    <row r="19557" spans="1:15" x14ac:dyDescent="0.3">
      <c r="A19557" t="s">
        <v>19604</v>
      </c>
      <c r="B19557">
        <v>22763342</v>
      </c>
      <c r="C19557" t="s">
        <v>20</v>
      </c>
      <c r="D19557" s="1">
        <v>46105</v>
      </c>
      <c r="E19557" s="2">
        <v>1.2708333333333334E-2</v>
      </c>
      <c r="F19557" s="1">
        <v>46105</v>
      </c>
      <c r="G19557" s="2">
        <v>2.2743055555555555E-2</v>
      </c>
      <c r="H19557" s="1">
        <v>46105</v>
      </c>
      <c r="I19557" s="2">
        <v>3.2395833333333332E-2</v>
      </c>
      <c r="J19557" s="2">
        <v>1.9675925925925927E-2</v>
      </c>
      <c r="K19557" s="2">
        <f t="shared" si="305"/>
        <v>9.6527777777777775E-3</v>
      </c>
      <c r="L19557" t="s">
        <v>21</v>
      </c>
      <c r="M19557" t="s">
        <v>25</v>
      </c>
    </row>
    <row r="19558" spans="1:15" x14ac:dyDescent="0.3">
      <c r="A19558" t="s">
        <v>19605</v>
      </c>
      <c r="B19558">
        <v>24039826</v>
      </c>
      <c r="C19558" t="s">
        <v>16</v>
      </c>
      <c r="D19558" s="1">
        <v>46105</v>
      </c>
      <c r="E19558" s="2">
        <v>1.4537037037037038E-2</v>
      </c>
      <c r="F19558" s="1">
        <v>46105</v>
      </c>
      <c r="G19558" s="2">
        <v>2.1990740740740741E-2</v>
      </c>
      <c r="H19558" s="1">
        <v>46105</v>
      </c>
      <c r="I19558" s="2">
        <v>3.6018518518518519E-2</v>
      </c>
      <c r="J19558" s="2">
        <v>2.1469907407407406E-2</v>
      </c>
      <c r="K19558" s="2">
        <f t="shared" si="305"/>
        <v>1.4027777777777778E-2</v>
      </c>
      <c r="L19558" t="s">
        <v>21</v>
      </c>
      <c r="M19558" t="s">
        <v>30</v>
      </c>
    </row>
    <row r="19559" spans="1:15" x14ac:dyDescent="0.3">
      <c r="A19559" t="s">
        <v>19606</v>
      </c>
      <c r="B19559">
        <v>24039826</v>
      </c>
      <c r="C19559" t="s">
        <v>16</v>
      </c>
      <c r="D19559" s="1">
        <v>46105</v>
      </c>
      <c r="E19559" s="2">
        <v>1.4583333333333334E-2</v>
      </c>
      <c r="F19559" s="1">
        <v>46105</v>
      </c>
      <c r="G19559" s="2">
        <v>2.3090277777777779E-2</v>
      </c>
      <c r="H19559" s="1">
        <v>46105</v>
      </c>
      <c r="I19559" s="2">
        <v>3.605324074074074E-2</v>
      </c>
      <c r="J19559" s="2">
        <v>2.1469907407407406E-2</v>
      </c>
      <c r="K19559" s="2">
        <f t="shared" si="305"/>
        <v>1.2962962962962961E-2</v>
      </c>
      <c r="L19559" t="s">
        <v>21</v>
      </c>
      <c r="M19559" t="s">
        <v>168</v>
      </c>
    </row>
    <row r="19560" spans="1:15" x14ac:dyDescent="0.3">
      <c r="A19560" t="s">
        <v>19607</v>
      </c>
      <c r="B19560">
        <v>20532222</v>
      </c>
      <c r="C19560" t="s">
        <v>16</v>
      </c>
      <c r="D19560" s="1">
        <v>46105</v>
      </c>
      <c r="E19560" s="2">
        <v>2.3113425925925926E-2</v>
      </c>
      <c r="F19560" s="1">
        <v>46105</v>
      </c>
      <c r="G19560" s="2">
        <v>2.3738425925925927E-2</v>
      </c>
      <c r="H19560" s="1">
        <v>46105</v>
      </c>
      <c r="I19560" s="2">
        <v>2.9594907407407407E-2</v>
      </c>
      <c r="J19560" s="2">
        <v>6.4814814814814813E-3</v>
      </c>
      <c r="K19560" s="2">
        <f t="shared" si="305"/>
        <v>5.8564814814814799E-3</v>
      </c>
      <c r="L19560" t="s">
        <v>21</v>
      </c>
      <c r="M19560" t="s">
        <v>40</v>
      </c>
    </row>
    <row r="19561" spans="1:15" x14ac:dyDescent="0.3">
      <c r="A19561" t="s">
        <v>19608</v>
      </c>
      <c r="B19561">
        <v>22358444</v>
      </c>
      <c r="C19561" t="s">
        <v>20</v>
      </c>
      <c r="D19561" s="1">
        <v>46105</v>
      </c>
      <c r="E19561" s="2">
        <v>2.837962962962963E-2</v>
      </c>
      <c r="F19561" s="1">
        <v>46105</v>
      </c>
      <c r="G19561" s="2">
        <v>2.988425925925926E-2</v>
      </c>
      <c r="H19561" s="1">
        <v>46105</v>
      </c>
      <c r="I19561" s="2">
        <v>8.3703703703703697E-2</v>
      </c>
      <c r="J19561" s="2">
        <v>5.5324074074074074E-2</v>
      </c>
      <c r="K19561" s="2">
        <f t="shared" si="305"/>
        <v>5.3819444444444434E-2</v>
      </c>
      <c r="L19561" t="s">
        <v>21</v>
      </c>
      <c r="M19561" t="s">
        <v>25</v>
      </c>
      <c r="N19561" t="s">
        <v>23</v>
      </c>
    </row>
    <row r="19562" spans="1:15" x14ac:dyDescent="0.3">
      <c r="A19562" t="s">
        <v>19609</v>
      </c>
      <c r="B19562">
        <v>22358444</v>
      </c>
      <c r="C19562" t="s">
        <v>20</v>
      </c>
      <c r="D19562" s="1">
        <v>46105</v>
      </c>
      <c r="E19562" s="2">
        <v>2.8449074074074075E-2</v>
      </c>
      <c r="F19562" s="1">
        <v>46105</v>
      </c>
      <c r="G19562" s="2">
        <v>3.1261574074074074E-2</v>
      </c>
      <c r="H19562" s="1">
        <v>46105</v>
      </c>
      <c r="I19562" s="2">
        <v>6.1689814814814815E-2</v>
      </c>
      <c r="J19562" s="2">
        <v>3.3240740740740737E-2</v>
      </c>
      <c r="K19562" s="2">
        <f t="shared" si="305"/>
        <v>3.0428240740740742E-2</v>
      </c>
      <c r="L19562" t="s">
        <v>21</v>
      </c>
      <c r="M19562" t="s">
        <v>34</v>
      </c>
      <c r="N19562" t="s">
        <v>58</v>
      </c>
    </row>
    <row r="19563" spans="1:15" x14ac:dyDescent="0.3">
      <c r="A19563" t="s">
        <v>19610</v>
      </c>
      <c r="B19563">
        <v>24166525</v>
      </c>
      <c r="C19563" t="s">
        <v>20</v>
      </c>
      <c r="D19563" s="1">
        <v>46105</v>
      </c>
      <c r="E19563" s="2">
        <v>3.1273148148148147E-2</v>
      </c>
      <c r="F19563" s="1">
        <v>46105</v>
      </c>
      <c r="G19563" s="2">
        <v>3.1550925925925927E-2</v>
      </c>
      <c r="H19563" s="1">
        <v>46105</v>
      </c>
      <c r="I19563" s="2">
        <v>4.310185185185185E-2</v>
      </c>
      <c r="J19563" s="2">
        <v>1.1828703703703704E-2</v>
      </c>
      <c r="K19563" s="2">
        <f t="shared" si="305"/>
        <v>1.1550925925925923E-2</v>
      </c>
      <c r="L19563" t="s">
        <v>21</v>
      </c>
      <c r="M19563" t="s">
        <v>28</v>
      </c>
    </row>
    <row r="19564" spans="1:15" x14ac:dyDescent="0.3">
      <c r="A19564" t="s">
        <v>19611</v>
      </c>
      <c r="B19564">
        <v>24166525</v>
      </c>
      <c r="C19564" t="s">
        <v>20</v>
      </c>
      <c r="D19564" s="1">
        <v>46105</v>
      </c>
      <c r="E19564" s="2">
        <v>3.138888888888889E-2</v>
      </c>
      <c r="F19564" s="1">
        <v>46105</v>
      </c>
      <c r="G19564" s="2">
        <v>3.6655092592592593E-2</v>
      </c>
      <c r="H19564" s="1">
        <v>46105</v>
      </c>
      <c r="I19564" s="2">
        <v>5.6724537037037039E-2</v>
      </c>
      <c r="J19564" s="2">
        <v>2.5324074074074075E-2</v>
      </c>
      <c r="K19564" s="2">
        <f t="shared" si="305"/>
        <v>2.0069444444444445E-2</v>
      </c>
      <c r="L19564" t="s">
        <v>21</v>
      </c>
      <c r="M19564" t="s">
        <v>28</v>
      </c>
    </row>
    <row r="19565" spans="1:15" x14ac:dyDescent="0.3">
      <c r="A19565" t="s">
        <v>19612</v>
      </c>
      <c r="B19565">
        <v>22328816</v>
      </c>
      <c r="C19565" t="s">
        <v>16</v>
      </c>
      <c r="D19565" s="1">
        <v>46105</v>
      </c>
      <c r="E19565" s="2">
        <v>3.2314814814814817E-2</v>
      </c>
      <c r="F19565" s="1">
        <v>46105</v>
      </c>
      <c r="G19565" s="2">
        <v>3.2500000000000001E-2</v>
      </c>
      <c r="H19565" s="1">
        <v>46105</v>
      </c>
      <c r="I19565" s="2">
        <v>5.5567129629629633E-2</v>
      </c>
      <c r="J19565" s="2">
        <v>2.3240740740740742E-2</v>
      </c>
      <c r="K19565" s="2">
        <f t="shared" si="305"/>
        <v>2.3067129629629632E-2</v>
      </c>
      <c r="L19565" t="s">
        <v>21</v>
      </c>
      <c r="M19565" t="s">
        <v>25</v>
      </c>
    </row>
    <row r="19566" spans="1:15" x14ac:dyDescent="0.3">
      <c r="A19566" t="s">
        <v>19613</v>
      </c>
      <c r="B19566">
        <v>22328816</v>
      </c>
      <c r="C19566" t="s">
        <v>16</v>
      </c>
      <c r="D19566" s="1">
        <v>46105</v>
      </c>
      <c r="E19566" s="2">
        <v>3.2488425925925928E-2</v>
      </c>
      <c r="F19566" s="1">
        <v>46105</v>
      </c>
      <c r="G19566" s="2">
        <v>5.0601851851851849E-2</v>
      </c>
      <c r="H19566" s="1">
        <v>46105</v>
      </c>
      <c r="I19566" s="2">
        <v>6.6666666666666666E-2</v>
      </c>
      <c r="J19566" s="2">
        <v>3.4178240740740738E-2</v>
      </c>
      <c r="K19566" s="2">
        <f t="shared" si="305"/>
        <v>1.6064814814814816E-2</v>
      </c>
      <c r="L19566" t="s">
        <v>21</v>
      </c>
      <c r="M19566" t="s">
        <v>23</v>
      </c>
    </row>
    <row r="19567" spans="1:15" x14ac:dyDescent="0.3">
      <c r="A19567" t="s">
        <v>19614</v>
      </c>
      <c r="B19567">
        <v>22328816</v>
      </c>
      <c r="C19567" t="s">
        <v>16</v>
      </c>
      <c r="D19567" s="1">
        <v>46105</v>
      </c>
      <c r="E19567" s="2">
        <v>3.2696759259259259E-2</v>
      </c>
      <c r="F19567" s="1">
        <v>46105</v>
      </c>
      <c r="G19567" s="2">
        <v>4.9837962962962966E-2</v>
      </c>
      <c r="H19567" s="1">
        <v>46105</v>
      </c>
      <c r="I19567" s="2">
        <v>6.6643518518518519E-2</v>
      </c>
      <c r="J19567" s="2">
        <v>3.3935185185185186E-2</v>
      </c>
      <c r="K19567" s="2">
        <f t="shared" si="305"/>
        <v>1.6805555555555553E-2</v>
      </c>
      <c r="L19567" t="s">
        <v>21</v>
      </c>
      <c r="M19567" t="s">
        <v>40</v>
      </c>
    </row>
    <row r="19568" spans="1:15" x14ac:dyDescent="0.3">
      <c r="A19568" t="s">
        <v>19615</v>
      </c>
      <c r="B19568">
        <v>20483611</v>
      </c>
      <c r="C19568" t="s">
        <v>20</v>
      </c>
      <c r="D19568" s="1">
        <v>46105</v>
      </c>
      <c r="E19568" s="2">
        <v>3.5416666666666666E-2</v>
      </c>
      <c r="F19568" s="1">
        <v>46105</v>
      </c>
      <c r="G19568" s="2">
        <v>3.6134259259259262E-2</v>
      </c>
      <c r="H19568" s="1">
        <v>46105</v>
      </c>
      <c r="I19568" s="2">
        <v>4.853009259259259E-2</v>
      </c>
      <c r="J19568" s="2">
        <v>1.3101851851851852E-2</v>
      </c>
      <c r="K19568" s="2">
        <f t="shared" si="305"/>
        <v>1.2395833333333328E-2</v>
      </c>
      <c r="L19568" t="s">
        <v>21</v>
      </c>
      <c r="M19568" t="s">
        <v>30</v>
      </c>
    </row>
    <row r="19569" spans="1:14" x14ac:dyDescent="0.3">
      <c r="A19569" t="s">
        <v>19616</v>
      </c>
      <c r="B19569">
        <v>20483611</v>
      </c>
      <c r="C19569" t="s">
        <v>20</v>
      </c>
      <c r="D19569" s="1">
        <v>46105</v>
      </c>
      <c r="E19569" s="2">
        <v>3.5555555555555556E-2</v>
      </c>
      <c r="F19569" s="1">
        <v>46105</v>
      </c>
      <c r="G19569" s="2">
        <v>3.6307870370370372E-2</v>
      </c>
      <c r="H19569" s="1">
        <v>46105</v>
      </c>
      <c r="I19569" s="2">
        <v>5.5474537037037037E-2</v>
      </c>
      <c r="J19569" s="2">
        <v>1.9907407407407408E-2</v>
      </c>
      <c r="K19569" s="2">
        <f t="shared" si="305"/>
        <v>1.9166666666666665E-2</v>
      </c>
      <c r="L19569" t="s">
        <v>21</v>
      </c>
      <c r="M19569" t="s">
        <v>168</v>
      </c>
    </row>
    <row r="19570" spans="1:14" x14ac:dyDescent="0.3">
      <c r="A19570" t="s">
        <v>19617</v>
      </c>
      <c r="B19570">
        <v>20483611</v>
      </c>
      <c r="C19570" t="s">
        <v>20</v>
      </c>
      <c r="D19570" s="1">
        <v>46105</v>
      </c>
      <c r="E19570" s="2">
        <v>3.5821759259259262E-2</v>
      </c>
      <c r="F19570" s="1">
        <v>46105</v>
      </c>
      <c r="G19570" s="2">
        <v>4.6400462962962963E-2</v>
      </c>
      <c r="H19570" s="1">
        <v>46105</v>
      </c>
      <c r="I19570" s="2">
        <v>5.5914351851851854E-2</v>
      </c>
      <c r="J19570" s="2">
        <v>2.0081018518518519E-2</v>
      </c>
      <c r="K19570" s="2">
        <f t="shared" si="305"/>
        <v>9.5138888888888912E-3</v>
      </c>
      <c r="L19570" t="s">
        <v>21</v>
      </c>
      <c r="M19570" t="s">
        <v>168</v>
      </c>
    </row>
    <row r="19571" spans="1:14" x14ac:dyDescent="0.3">
      <c r="A19571" t="s">
        <v>19618</v>
      </c>
      <c r="B19571">
        <v>20483611</v>
      </c>
      <c r="C19571" t="s">
        <v>20</v>
      </c>
      <c r="D19571" s="1">
        <v>46105</v>
      </c>
      <c r="E19571" s="2">
        <v>3.5937499999999997E-2</v>
      </c>
      <c r="F19571" s="1">
        <v>46105</v>
      </c>
      <c r="G19571" s="2">
        <v>5.4849537037037037E-2</v>
      </c>
      <c r="H19571" s="1">
        <v>46105</v>
      </c>
      <c r="I19571" s="2">
        <v>6.4953703703703708E-2</v>
      </c>
      <c r="J19571" s="2">
        <v>2.900462962962963E-2</v>
      </c>
      <c r="K19571" s="2">
        <f t="shared" si="305"/>
        <v>1.0104166666666671E-2</v>
      </c>
      <c r="L19571" t="s">
        <v>21</v>
      </c>
      <c r="M19571" t="s">
        <v>168</v>
      </c>
    </row>
    <row r="19572" spans="1:14" x14ac:dyDescent="0.3">
      <c r="A19572" t="s">
        <v>19619</v>
      </c>
      <c r="B19572">
        <v>20532222</v>
      </c>
      <c r="C19572" t="s">
        <v>16</v>
      </c>
      <c r="D19572" s="1">
        <v>46105</v>
      </c>
      <c r="E19572" s="2">
        <v>4.6296296296296294E-2</v>
      </c>
      <c r="F19572" s="1">
        <v>46105</v>
      </c>
      <c r="G19572" s="2">
        <v>4.8449074074074075E-2</v>
      </c>
      <c r="H19572" s="1">
        <v>46105</v>
      </c>
      <c r="I19572" s="2">
        <v>5.5509259259259258E-2</v>
      </c>
      <c r="J19572" s="2">
        <v>9.2129629629629627E-3</v>
      </c>
      <c r="K19572" s="2">
        <f t="shared" si="305"/>
        <v>7.0601851851851832E-3</v>
      </c>
      <c r="L19572" t="s">
        <v>21</v>
      </c>
      <c r="M19572" t="s">
        <v>34</v>
      </c>
    </row>
    <row r="19573" spans="1:14" hidden="1" x14ac:dyDescent="0.3">
      <c r="A19573" t="s">
        <v>19620</v>
      </c>
      <c r="B19573">
        <v>3817697</v>
      </c>
      <c r="C19573" t="s">
        <v>16</v>
      </c>
      <c r="D19573" s="1">
        <v>46105</v>
      </c>
      <c r="E19573" s="2">
        <v>5.1643518518518519E-2</v>
      </c>
      <c r="F19573" s="1">
        <v>46105</v>
      </c>
      <c r="G19573" s="2">
        <v>6.475694444444445E-2</v>
      </c>
      <c r="H19573" s="1">
        <v>46105</v>
      </c>
      <c r="I19573" s="2">
        <v>0.10787037037037037</v>
      </c>
      <c r="J19573" s="2">
        <v>5.6215277777777781E-2</v>
      </c>
      <c r="K19573" s="2">
        <f t="shared" si="305"/>
        <v>4.3113425925925916E-2</v>
      </c>
      <c r="L19573" t="s">
        <v>17</v>
      </c>
      <c r="M19573" t="s">
        <v>18</v>
      </c>
    </row>
    <row r="19574" spans="1:14" x14ac:dyDescent="0.3">
      <c r="A19574" t="s">
        <v>19621</v>
      </c>
      <c r="B19574">
        <v>24166244</v>
      </c>
      <c r="C19574" t="s">
        <v>20</v>
      </c>
      <c r="D19574" s="1">
        <v>46105</v>
      </c>
      <c r="E19574" s="2">
        <v>5.3935185185185183E-2</v>
      </c>
      <c r="F19574" s="1">
        <v>46105</v>
      </c>
      <c r="G19574" s="2">
        <v>5.5648148148148148E-2</v>
      </c>
      <c r="H19574" s="1">
        <v>46105</v>
      </c>
      <c r="I19574" s="2">
        <v>0.12290509259259259</v>
      </c>
      <c r="J19574" s="2">
        <v>6.895833333333333E-2</v>
      </c>
      <c r="K19574" s="2">
        <f t="shared" si="305"/>
        <v>6.7256944444444439E-2</v>
      </c>
      <c r="L19574" t="s">
        <v>21</v>
      </c>
      <c r="M19574" t="s">
        <v>34</v>
      </c>
      <c r="N19574" t="s">
        <v>23</v>
      </c>
    </row>
    <row r="19575" spans="1:14" x14ac:dyDescent="0.3">
      <c r="A19575" t="s">
        <v>19622</v>
      </c>
      <c r="B19575">
        <v>20760512</v>
      </c>
      <c r="C19575" t="s">
        <v>20</v>
      </c>
      <c r="D19575" s="1">
        <v>46105</v>
      </c>
      <c r="E19575" s="2">
        <v>6.8460648148148145E-2</v>
      </c>
      <c r="F19575" s="1">
        <v>46105</v>
      </c>
      <c r="G19575" s="2">
        <v>6.8668981481481484E-2</v>
      </c>
      <c r="H19575" s="1">
        <v>46105</v>
      </c>
      <c r="I19575" s="2">
        <v>9.4050925925925927E-2</v>
      </c>
      <c r="J19575" s="2">
        <v>2.5590277777777778E-2</v>
      </c>
      <c r="K19575" s="2">
        <f t="shared" si="305"/>
        <v>2.5381944444444443E-2</v>
      </c>
      <c r="L19575" t="s">
        <v>21</v>
      </c>
      <c r="M19575" t="s">
        <v>27</v>
      </c>
    </row>
    <row r="19576" spans="1:14" x14ac:dyDescent="0.3">
      <c r="A19576" t="s">
        <v>19623</v>
      </c>
      <c r="B19576">
        <v>24267911</v>
      </c>
      <c r="C19576" t="s">
        <v>20</v>
      </c>
      <c r="D19576" s="1">
        <v>46105</v>
      </c>
      <c r="E19576" s="2">
        <v>8.1354166666666672E-2</v>
      </c>
      <c r="F19576" s="1">
        <v>46105</v>
      </c>
      <c r="G19576" s="2">
        <v>8.2222222222222224E-2</v>
      </c>
      <c r="H19576" s="1">
        <v>46105</v>
      </c>
      <c r="I19576" s="2">
        <v>9.6782407407407414E-2</v>
      </c>
      <c r="J19576" s="2">
        <v>1.5416666666666667E-2</v>
      </c>
      <c r="K19576" s="2">
        <f t="shared" si="305"/>
        <v>1.456018518518519E-2</v>
      </c>
      <c r="L19576" t="s">
        <v>21</v>
      </c>
      <c r="M19576" t="s">
        <v>40</v>
      </c>
    </row>
    <row r="19577" spans="1:14" x14ac:dyDescent="0.3">
      <c r="A19577" t="s">
        <v>19624</v>
      </c>
      <c r="B19577">
        <v>21110726</v>
      </c>
      <c r="C19577" t="s">
        <v>20</v>
      </c>
      <c r="D19577" s="1">
        <v>46105</v>
      </c>
      <c r="E19577" s="2">
        <v>8.2083333333333328E-2</v>
      </c>
      <c r="F19577" s="1">
        <v>46105</v>
      </c>
      <c r="G19577" s="2">
        <v>0.12506944444444446</v>
      </c>
      <c r="H19577" s="1">
        <v>46105</v>
      </c>
      <c r="I19577" s="2">
        <v>0.1361111111111111</v>
      </c>
      <c r="J19577" s="2">
        <v>5.4016203703703705E-2</v>
      </c>
      <c r="K19577" s="2">
        <f t="shared" si="305"/>
        <v>1.1041666666666644E-2</v>
      </c>
      <c r="L19577" t="s">
        <v>21</v>
      </c>
      <c r="M19577" t="s">
        <v>40</v>
      </c>
    </row>
    <row r="19578" spans="1:14" x14ac:dyDescent="0.3">
      <c r="A19578" t="s">
        <v>19625</v>
      </c>
      <c r="B19578">
        <v>21110726</v>
      </c>
      <c r="C19578" t="s">
        <v>20</v>
      </c>
      <c r="D19578" s="1">
        <v>46105</v>
      </c>
      <c r="E19578" s="2">
        <v>8.2326388888888893E-2</v>
      </c>
      <c r="F19578" s="1">
        <v>46105</v>
      </c>
      <c r="G19578" s="2">
        <v>8.307870370370371E-2</v>
      </c>
      <c r="H19578" s="1">
        <v>46105</v>
      </c>
      <c r="I19578" s="2">
        <v>0.12317129629629629</v>
      </c>
      <c r="J19578" s="2">
        <v>4.0833333333333333E-2</v>
      </c>
      <c r="K19578" s="2">
        <f t="shared" si="305"/>
        <v>4.0092592592592582E-2</v>
      </c>
      <c r="L19578" t="s">
        <v>21</v>
      </c>
      <c r="M19578" t="s">
        <v>168</v>
      </c>
    </row>
    <row r="19579" spans="1:14" x14ac:dyDescent="0.3">
      <c r="A19579" t="s">
        <v>19626</v>
      </c>
      <c r="B19579">
        <v>21110726</v>
      </c>
      <c r="C19579" t="s">
        <v>20</v>
      </c>
      <c r="D19579" s="1">
        <v>46105</v>
      </c>
      <c r="E19579" s="2">
        <v>8.2719907407407409E-2</v>
      </c>
      <c r="F19579" s="1">
        <v>46105</v>
      </c>
      <c r="G19579" s="2">
        <v>9.4166666666666662E-2</v>
      </c>
      <c r="H19579" s="1">
        <v>46105</v>
      </c>
      <c r="I19579" s="2">
        <v>0.13792824074074075</v>
      </c>
      <c r="J19579" s="2">
        <v>5.5196759259259258E-2</v>
      </c>
      <c r="K19579" s="2">
        <f t="shared" si="305"/>
        <v>4.3761574074074092E-2</v>
      </c>
      <c r="L19579" t="s">
        <v>21</v>
      </c>
      <c r="M19579" t="s">
        <v>27</v>
      </c>
    </row>
    <row r="19580" spans="1:14" x14ac:dyDescent="0.3">
      <c r="A19580" t="s">
        <v>19627</v>
      </c>
      <c r="B19580">
        <v>21110726</v>
      </c>
      <c r="C19580" t="s">
        <v>20</v>
      </c>
      <c r="D19580" s="1">
        <v>46105</v>
      </c>
      <c r="E19580" s="2">
        <v>8.2974537037037041E-2</v>
      </c>
      <c r="F19580" s="1">
        <v>46105</v>
      </c>
      <c r="G19580" s="2">
        <v>0.10442129629629629</v>
      </c>
      <c r="H19580" s="1">
        <v>46105</v>
      </c>
      <c r="I19580" s="2">
        <v>0.12320601851851852</v>
      </c>
      <c r="J19580" s="2">
        <v>4.0231481481481479E-2</v>
      </c>
      <c r="K19580" s="2">
        <f t="shared" si="305"/>
        <v>1.878472222222223E-2</v>
      </c>
      <c r="L19580" t="s">
        <v>21</v>
      </c>
      <c r="M19580" t="s">
        <v>168</v>
      </c>
    </row>
    <row r="19581" spans="1:14" hidden="1" x14ac:dyDescent="0.3">
      <c r="A19581" t="s">
        <v>19628</v>
      </c>
      <c r="B19581">
        <v>24290557</v>
      </c>
      <c r="C19581" t="s">
        <v>16</v>
      </c>
      <c r="D19581" s="1">
        <v>46105</v>
      </c>
      <c r="E19581" s="2">
        <v>8.3321759259259262E-2</v>
      </c>
      <c r="F19581" s="1">
        <v>46105</v>
      </c>
      <c r="G19581" s="2">
        <v>8.5833333333333331E-2</v>
      </c>
      <c r="H19581" s="1">
        <v>46105</v>
      </c>
      <c r="I19581" s="2">
        <v>0.12724537037037037</v>
      </c>
      <c r="J19581" s="2">
        <v>4.3923611111111108E-2</v>
      </c>
      <c r="K19581" s="2">
        <f t="shared" si="305"/>
        <v>4.1412037037037039E-2</v>
      </c>
      <c r="L19581" t="s">
        <v>17</v>
      </c>
      <c r="M19581" t="s">
        <v>68</v>
      </c>
      <c r="N19581" t="s">
        <v>82</v>
      </c>
    </row>
    <row r="19582" spans="1:14" x14ac:dyDescent="0.3">
      <c r="A19582" t="s">
        <v>19629</v>
      </c>
      <c r="B19582">
        <v>24166525</v>
      </c>
      <c r="C19582" t="s">
        <v>20</v>
      </c>
      <c r="D19582" s="1">
        <v>46105</v>
      </c>
      <c r="E19582" s="2">
        <v>8.413194444444444E-2</v>
      </c>
      <c r="F19582" s="1">
        <v>46105</v>
      </c>
      <c r="G19582" s="2">
        <v>8.4212962962962962E-2</v>
      </c>
      <c r="H19582" s="1">
        <v>46105</v>
      </c>
      <c r="I19582" s="2">
        <v>0.12322916666666667</v>
      </c>
      <c r="J19582" s="2">
        <v>3.9097222222222221E-2</v>
      </c>
      <c r="K19582" s="2">
        <f t="shared" si="305"/>
        <v>3.9016203703703706E-2</v>
      </c>
      <c r="L19582" t="s">
        <v>21</v>
      </c>
      <c r="M19582" t="s">
        <v>34</v>
      </c>
    </row>
    <row r="19583" spans="1:14" x14ac:dyDescent="0.3">
      <c r="A19583" t="s">
        <v>19630</v>
      </c>
      <c r="B19583">
        <v>24166525</v>
      </c>
      <c r="C19583" t="s">
        <v>20</v>
      </c>
      <c r="D19583" s="1">
        <v>46105</v>
      </c>
      <c r="E19583" s="2">
        <v>8.4224537037037042E-2</v>
      </c>
      <c r="F19583" s="1">
        <v>46105</v>
      </c>
      <c r="G19583" s="2">
        <v>0.10798611111111112</v>
      </c>
      <c r="H19583" s="1">
        <v>46105</v>
      </c>
      <c r="I19583" s="2">
        <v>0.1360763888888889</v>
      </c>
      <c r="J19583" s="2">
        <v>5.185185185185185E-2</v>
      </c>
      <c r="K19583" s="2">
        <f t="shared" si="305"/>
        <v>2.8090277777777783E-2</v>
      </c>
      <c r="L19583" t="s">
        <v>21</v>
      </c>
      <c r="M19583" t="s">
        <v>28</v>
      </c>
    </row>
    <row r="19584" spans="1:14" x14ac:dyDescent="0.3">
      <c r="A19584" t="s">
        <v>19631</v>
      </c>
      <c r="B19584">
        <v>24166525</v>
      </c>
      <c r="C19584" t="s">
        <v>20</v>
      </c>
      <c r="D19584" s="1">
        <v>46105</v>
      </c>
      <c r="E19584" s="2">
        <v>8.4293981481481484E-2</v>
      </c>
      <c r="F19584" s="1">
        <v>46105</v>
      </c>
      <c r="G19584" s="2">
        <v>0.10802083333333333</v>
      </c>
      <c r="H19584" s="1">
        <v>46105</v>
      </c>
      <c r="I19584" s="2">
        <v>0.12982638888888889</v>
      </c>
      <c r="J19584" s="2">
        <v>4.553240740740741E-2</v>
      </c>
      <c r="K19584" s="2">
        <f t="shared" si="305"/>
        <v>2.1805555555555564E-2</v>
      </c>
      <c r="L19584" t="s">
        <v>21</v>
      </c>
      <c r="M19584" t="s">
        <v>28</v>
      </c>
    </row>
    <row r="19585" spans="1:15" x14ac:dyDescent="0.3">
      <c r="A19585" t="s">
        <v>19632</v>
      </c>
      <c r="B19585">
        <v>24166525</v>
      </c>
      <c r="C19585" t="s">
        <v>20</v>
      </c>
      <c r="D19585" s="1">
        <v>46105</v>
      </c>
      <c r="E19585" s="2">
        <v>8.4363425925925925E-2</v>
      </c>
      <c r="F19585" s="1">
        <v>46105</v>
      </c>
      <c r="G19585" s="2">
        <v>8.4895833333333337E-2</v>
      </c>
      <c r="H19585" s="1">
        <v>46105</v>
      </c>
      <c r="I19585" s="2">
        <v>0.12298611111111112</v>
      </c>
      <c r="J19585" s="2">
        <v>3.8622685185185184E-2</v>
      </c>
      <c r="K19585" s="2">
        <f t="shared" si="305"/>
        <v>3.8090277777777778E-2</v>
      </c>
      <c r="L19585" t="s">
        <v>21</v>
      </c>
      <c r="M19585" t="s">
        <v>28</v>
      </c>
    </row>
    <row r="19586" spans="1:15" x14ac:dyDescent="0.3">
      <c r="A19586" t="s">
        <v>19633</v>
      </c>
      <c r="B19586">
        <v>20483611</v>
      </c>
      <c r="C19586" t="s">
        <v>20</v>
      </c>
      <c r="D19586" s="1">
        <v>46105</v>
      </c>
      <c r="E19586" s="2">
        <v>8.6817129629629633E-2</v>
      </c>
      <c r="F19586" s="1">
        <v>46105</v>
      </c>
      <c r="G19586" s="2">
        <v>0.10048611111111111</v>
      </c>
      <c r="H19586" s="1">
        <v>46105</v>
      </c>
      <c r="I19586" s="2">
        <v>0.12293981481481482</v>
      </c>
      <c r="J19586" s="2">
        <v>3.6111111111111108E-2</v>
      </c>
      <c r="K19586" s="2">
        <f t="shared" si="305"/>
        <v>2.2453703703703712E-2</v>
      </c>
      <c r="L19586" t="s">
        <v>21</v>
      </c>
      <c r="M19586" t="s">
        <v>40</v>
      </c>
    </row>
    <row r="19587" spans="1:15" x14ac:dyDescent="0.3">
      <c r="A19587" t="s">
        <v>19634</v>
      </c>
      <c r="B19587">
        <v>20483611</v>
      </c>
      <c r="C19587" t="s">
        <v>20</v>
      </c>
      <c r="D19587" s="1">
        <v>46105</v>
      </c>
      <c r="E19587" s="2">
        <v>8.6909722222222222E-2</v>
      </c>
      <c r="F19587" s="1">
        <v>46105</v>
      </c>
      <c r="G19587" s="2">
        <v>0.10717592592592592</v>
      </c>
      <c r="H19587" s="1">
        <v>46105</v>
      </c>
      <c r="I19587" s="2">
        <v>0.12300925925925926</v>
      </c>
      <c r="J19587" s="2">
        <v>3.6099537037037034E-2</v>
      </c>
      <c r="K19587" s="2">
        <f t="shared" ref="K19587:K19650" si="306">MOD(I19587 -G19587, 1)</f>
        <v>1.5833333333333338E-2</v>
      </c>
      <c r="L19587" t="s">
        <v>21</v>
      </c>
    </row>
    <row r="19588" spans="1:15" x14ac:dyDescent="0.3">
      <c r="A19588" t="s">
        <v>19635</v>
      </c>
      <c r="B19588">
        <v>20483611</v>
      </c>
      <c r="C19588" t="s">
        <v>20</v>
      </c>
      <c r="D19588" s="1">
        <v>46105</v>
      </c>
      <c r="E19588" s="2">
        <v>8.7037037037037038E-2</v>
      </c>
      <c r="F19588" s="1">
        <v>46105</v>
      </c>
      <c r="G19588" s="2">
        <v>8.8124999999999995E-2</v>
      </c>
      <c r="H19588" s="1">
        <v>46105</v>
      </c>
      <c r="I19588" s="2">
        <v>0.12303240740740741</v>
      </c>
      <c r="J19588" s="2">
        <v>3.5995370370370372E-2</v>
      </c>
      <c r="K19588" s="2">
        <f t="shared" si="306"/>
        <v>3.4907407407407415E-2</v>
      </c>
      <c r="L19588" t="s">
        <v>21</v>
      </c>
      <c r="M19588" t="s">
        <v>25</v>
      </c>
      <c r="N19588" t="s">
        <v>22</v>
      </c>
      <c r="O19588" t="s">
        <v>23</v>
      </c>
    </row>
    <row r="19589" spans="1:15" x14ac:dyDescent="0.3">
      <c r="A19589" t="s">
        <v>19636</v>
      </c>
      <c r="B19589">
        <v>20483611</v>
      </c>
      <c r="C19589" t="s">
        <v>20</v>
      </c>
      <c r="D19589" s="1">
        <v>46105</v>
      </c>
      <c r="E19589" s="2">
        <v>8.729166666666667E-2</v>
      </c>
      <c r="F19589" s="1">
        <v>46105</v>
      </c>
      <c r="G19589" s="2">
        <v>9.0532407407407409E-2</v>
      </c>
      <c r="H19589" s="1">
        <v>46105</v>
      </c>
      <c r="I19589" s="2">
        <v>0.12305555555555556</v>
      </c>
      <c r="J19589" s="2">
        <v>3.5763888888888887E-2</v>
      </c>
      <c r="K19589" s="2">
        <f t="shared" si="306"/>
        <v>3.2523148148148148E-2</v>
      </c>
      <c r="L19589" t="s">
        <v>21</v>
      </c>
      <c r="M19589" t="s">
        <v>168</v>
      </c>
      <c r="N19589" t="s">
        <v>22</v>
      </c>
      <c r="O19589" t="s">
        <v>23</v>
      </c>
    </row>
    <row r="19590" spans="1:15" x14ac:dyDescent="0.3">
      <c r="A19590" t="s">
        <v>19637</v>
      </c>
      <c r="B19590">
        <v>20483611</v>
      </c>
      <c r="C19590" t="s">
        <v>20</v>
      </c>
      <c r="D19590" s="1">
        <v>46105</v>
      </c>
      <c r="E19590" s="2">
        <v>8.7418981481481486E-2</v>
      </c>
      <c r="F19590" s="1">
        <v>46105</v>
      </c>
      <c r="G19590" s="2">
        <v>0.11071759259259259</v>
      </c>
      <c r="H19590" s="1">
        <v>46105</v>
      </c>
      <c r="I19590" s="2">
        <v>0.12309027777777778</v>
      </c>
      <c r="J19590" s="2">
        <v>3.5659722222222225E-2</v>
      </c>
      <c r="K19590" s="2">
        <f t="shared" si="306"/>
        <v>1.2372685185185195E-2</v>
      </c>
      <c r="L19590" t="s">
        <v>21</v>
      </c>
      <c r="M19590" t="s">
        <v>40</v>
      </c>
    </row>
    <row r="19591" spans="1:15" x14ac:dyDescent="0.3">
      <c r="A19591" t="s">
        <v>19638</v>
      </c>
      <c r="B19591">
        <v>20483611</v>
      </c>
      <c r="C19591" t="s">
        <v>20</v>
      </c>
      <c r="D19591" s="1">
        <v>46105</v>
      </c>
      <c r="E19591" s="2">
        <v>8.7523148148148142E-2</v>
      </c>
      <c r="F19591" s="1">
        <v>46105</v>
      </c>
      <c r="G19591" s="2">
        <v>0.11076388888888888</v>
      </c>
      <c r="H19591" s="1">
        <v>46105</v>
      </c>
      <c r="I19591" s="2">
        <v>0.123125</v>
      </c>
      <c r="J19591" s="2">
        <v>3.5590277777777776E-2</v>
      </c>
      <c r="K19591" s="2">
        <f t="shared" si="306"/>
        <v>1.2361111111111114E-2</v>
      </c>
      <c r="L19591" t="s">
        <v>21</v>
      </c>
      <c r="M19591" t="s">
        <v>40</v>
      </c>
    </row>
    <row r="19592" spans="1:15" x14ac:dyDescent="0.3">
      <c r="A19592" t="s">
        <v>19639</v>
      </c>
      <c r="B19592">
        <v>22341984</v>
      </c>
      <c r="C19592" t="s">
        <v>20</v>
      </c>
      <c r="D19592" s="1">
        <v>46105</v>
      </c>
      <c r="E19592" s="2">
        <v>8.8171296296296303E-2</v>
      </c>
      <c r="F19592" s="1">
        <v>46105</v>
      </c>
      <c r="G19592" s="2">
        <v>8.9571759259259254E-2</v>
      </c>
      <c r="H19592" s="1">
        <v>46105</v>
      </c>
      <c r="I19592" s="2">
        <v>9.6759259259259253E-2</v>
      </c>
      <c r="J19592" s="2">
        <v>8.5879629629629622E-3</v>
      </c>
      <c r="K19592" s="2">
        <f t="shared" si="306"/>
        <v>7.1874999999999994E-3</v>
      </c>
      <c r="L19592" t="s">
        <v>21</v>
      </c>
      <c r="M19592" t="s">
        <v>30</v>
      </c>
    </row>
    <row r="19593" spans="1:15" x14ac:dyDescent="0.3">
      <c r="A19593" t="s">
        <v>19640</v>
      </c>
      <c r="B19593">
        <v>22763327</v>
      </c>
      <c r="C19593" t="s">
        <v>20</v>
      </c>
      <c r="D19593" s="1">
        <v>46105</v>
      </c>
      <c r="E19593" s="2">
        <v>8.9745370370370364E-2</v>
      </c>
      <c r="F19593" s="1">
        <v>46105</v>
      </c>
      <c r="G19593" s="2">
        <v>9.8298611111111114E-2</v>
      </c>
      <c r="H19593" s="1">
        <v>46105</v>
      </c>
      <c r="I19593" s="2">
        <v>0.1272337962962963</v>
      </c>
      <c r="J19593" s="2">
        <v>3.7476851851851851E-2</v>
      </c>
      <c r="K19593" s="2">
        <f t="shared" si="306"/>
        <v>2.8935185185185189E-2</v>
      </c>
      <c r="L19593" t="s">
        <v>21</v>
      </c>
      <c r="M19593" t="s">
        <v>30</v>
      </c>
    </row>
    <row r="19594" spans="1:15" x14ac:dyDescent="0.3">
      <c r="A19594" t="s">
        <v>19641</v>
      </c>
      <c r="B19594">
        <v>22583988</v>
      </c>
      <c r="C19594" t="s">
        <v>20</v>
      </c>
      <c r="D19594" s="1">
        <v>46105</v>
      </c>
      <c r="E19594" s="2">
        <v>9.9664351851851851E-2</v>
      </c>
      <c r="F19594" s="1">
        <v>46105</v>
      </c>
      <c r="G19594" s="2">
        <v>0.11725694444444444</v>
      </c>
      <c r="H19594" s="1">
        <v>46105</v>
      </c>
      <c r="I19594" s="2">
        <v>0.13810185185185186</v>
      </c>
      <c r="J19594" s="2">
        <v>3.8425925925925926E-2</v>
      </c>
      <c r="K19594" s="2">
        <f t="shared" si="306"/>
        <v>2.0844907407407423E-2</v>
      </c>
      <c r="L19594" t="s">
        <v>21</v>
      </c>
      <c r="M19594" t="s">
        <v>34</v>
      </c>
    </row>
    <row r="19595" spans="1:15" x14ac:dyDescent="0.3">
      <c r="A19595" t="s">
        <v>19642</v>
      </c>
      <c r="B19595">
        <v>22583988</v>
      </c>
      <c r="C19595" t="s">
        <v>20</v>
      </c>
      <c r="D19595" s="1">
        <v>46105</v>
      </c>
      <c r="E19595" s="2">
        <v>9.9849537037037042E-2</v>
      </c>
      <c r="F19595" s="1">
        <v>46105</v>
      </c>
      <c r="G19595" s="2">
        <v>0.10208333333333333</v>
      </c>
      <c r="H19595" s="1">
        <v>46105</v>
      </c>
      <c r="I19595" s="2">
        <v>0.12327546296296296</v>
      </c>
      <c r="J19595" s="2">
        <v>2.3414351851851853E-2</v>
      </c>
      <c r="K19595" s="2">
        <f t="shared" si="306"/>
        <v>2.119212962962963E-2</v>
      </c>
      <c r="L19595" t="s">
        <v>21</v>
      </c>
      <c r="M19595" t="s">
        <v>23</v>
      </c>
    </row>
    <row r="19596" spans="1:15" x14ac:dyDescent="0.3">
      <c r="A19596" t="s">
        <v>19643</v>
      </c>
      <c r="B19596">
        <v>22560442</v>
      </c>
      <c r="C19596" t="s">
        <v>16</v>
      </c>
      <c r="D19596" s="1">
        <v>46105</v>
      </c>
      <c r="E19596" s="2">
        <v>0.10347222222222222</v>
      </c>
      <c r="F19596" s="1">
        <v>46105</v>
      </c>
      <c r="G19596" s="2">
        <v>0.12112268518518518</v>
      </c>
      <c r="H19596" s="1">
        <v>46105</v>
      </c>
      <c r="I19596" s="2">
        <v>0.12601851851851853</v>
      </c>
      <c r="J19596" s="2">
        <v>2.2546296296296297E-2</v>
      </c>
      <c r="K19596" s="2">
        <f t="shared" si="306"/>
        <v>4.8958333333333492E-3</v>
      </c>
      <c r="L19596" t="s">
        <v>21</v>
      </c>
      <c r="M19596" t="s">
        <v>40</v>
      </c>
    </row>
    <row r="19597" spans="1:15" x14ac:dyDescent="0.3">
      <c r="A19597" t="s">
        <v>19644</v>
      </c>
      <c r="B19597">
        <v>22560442</v>
      </c>
      <c r="C19597" t="s">
        <v>16</v>
      </c>
      <c r="D19597" s="1">
        <v>46105</v>
      </c>
      <c r="E19597" s="2">
        <v>0.10355324074074074</v>
      </c>
      <c r="F19597" s="1">
        <v>46105</v>
      </c>
      <c r="G19597" s="2">
        <v>0.10407407407407407</v>
      </c>
      <c r="H19597" s="1">
        <v>46105</v>
      </c>
      <c r="I19597" s="2">
        <v>0.12282407407407407</v>
      </c>
      <c r="J19597" s="2">
        <v>1.9270833333333334E-2</v>
      </c>
      <c r="K19597" s="2">
        <f t="shared" si="306"/>
        <v>1.8750000000000003E-2</v>
      </c>
      <c r="L19597" t="s">
        <v>21</v>
      </c>
      <c r="M19597" t="s">
        <v>34</v>
      </c>
    </row>
    <row r="19598" spans="1:15" x14ac:dyDescent="0.3">
      <c r="A19598" t="s">
        <v>19645</v>
      </c>
      <c r="B19598">
        <v>22560442</v>
      </c>
      <c r="C19598" t="s">
        <v>16</v>
      </c>
      <c r="D19598" s="1">
        <v>46105</v>
      </c>
      <c r="E19598" s="2">
        <v>0.10361111111111111</v>
      </c>
      <c r="F19598" s="1">
        <v>46105</v>
      </c>
      <c r="G19598" s="2">
        <v>0.10895833333333334</v>
      </c>
      <c r="H19598" s="1">
        <v>46105</v>
      </c>
      <c r="I19598" s="2">
        <v>0.1228587962962963</v>
      </c>
      <c r="J19598" s="2">
        <v>1.923611111111111E-2</v>
      </c>
      <c r="K19598" s="2">
        <f t="shared" si="306"/>
        <v>1.3900462962962962E-2</v>
      </c>
      <c r="L19598" t="s">
        <v>21</v>
      </c>
      <c r="M19598" t="s">
        <v>25</v>
      </c>
    </row>
    <row r="19599" spans="1:15" x14ac:dyDescent="0.3">
      <c r="A19599" t="s">
        <v>19646</v>
      </c>
      <c r="B19599">
        <v>22734690</v>
      </c>
      <c r="C19599" t="s">
        <v>20</v>
      </c>
      <c r="D19599" s="1">
        <v>46105</v>
      </c>
      <c r="E19599" s="2">
        <v>0.10761574074074073</v>
      </c>
      <c r="F19599" s="1">
        <v>46105</v>
      </c>
      <c r="G19599" s="2">
        <v>0.1161574074074074</v>
      </c>
      <c r="H19599" s="1">
        <v>46105</v>
      </c>
      <c r="I19599" s="2">
        <v>0.12329861111111111</v>
      </c>
      <c r="J19599" s="2">
        <v>1.5671296296296298E-2</v>
      </c>
      <c r="K19599" s="2">
        <f t="shared" si="306"/>
        <v>7.1412037037037052E-3</v>
      </c>
      <c r="L19599" t="s">
        <v>21</v>
      </c>
      <c r="M19599" t="s">
        <v>168</v>
      </c>
    </row>
    <row r="19600" spans="1:15" x14ac:dyDescent="0.3">
      <c r="A19600" t="s">
        <v>19647</v>
      </c>
      <c r="B19600">
        <v>20532222</v>
      </c>
      <c r="C19600" t="s">
        <v>20</v>
      </c>
      <c r="D19600" s="1">
        <v>46105</v>
      </c>
      <c r="E19600" s="2">
        <v>0.10778935185185186</v>
      </c>
      <c r="F19600" s="1">
        <v>46105</v>
      </c>
      <c r="G19600" s="2">
        <v>0.11619212962962963</v>
      </c>
      <c r="H19600" s="1">
        <v>46105</v>
      </c>
      <c r="I19600" s="2">
        <v>0.1345486111111111</v>
      </c>
      <c r="J19600" s="2">
        <v>2.6747685185185187E-2</v>
      </c>
      <c r="K19600" s="2">
        <f t="shared" si="306"/>
        <v>1.8356481481481474E-2</v>
      </c>
      <c r="L19600" t="s">
        <v>21</v>
      </c>
      <c r="M19600" t="s">
        <v>168</v>
      </c>
    </row>
    <row r="19601" spans="1:15" x14ac:dyDescent="0.3">
      <c r="A19601" t="s">
        <v>19648</v>
      </c>
      <c r="B19601">
        <v>20532222</v>
      </c>
      <c r="C19601" t="s">
        <v>20</v>
      </c>
      <c r="D19601" s="1">
        <v>46105</v>
      </c>
      <c r="E19601" s="2">
        <v>0.10835648148148148</v>
      </c>
      <c r="F19601" s="1">
        <v>46105</v>
      </c>
      <c r="G19601" s="2">
        <v>0.11623842592592593</v>
      </c>
      <c r="H19601" s="1">
        <v>46105</v>
      </c>
      <c r="I19601" s="2">
        <v>0.13457175925925927</v>
      </c>
      <c r="J19601" s="2">
        <v>2.6215277777777778E-2</v>
      </c>
      <c r="K19601" s="2">
        <f t="shared" si="306"/>
        <v>1.833333333333334E-2</v>
      </c>
      <c r="L19601" t="s">
        <v>21</v>
      </c>
      <c r="M19601" t="s">
        <v>168</v>
      </c>
    </row>
    <row r="19602" spans="1:15" x14ac:dyDescent="0.3">
      <c r="A19602" t="s">
        <v>19649</v>
      </c>
      <c r="B19602">
        <v>20739229</v>
      </c>
      <c r="C19602" t="s">
        <v>20</v>
      </c>
      <c r="D19602" s="1">
        <v>46105</v>
      </c>
      <c r="E19602" s="2">
        <v>0.10851851851851851</v>
      </c>
      <c r="F19602" s="1">
        <v>46105</v>
      </c>
      <c r="G19602" s="2">
        <v>0.11627314814814815</v>
      </c>
      <c r="H19602" s="1">
        <v>46105</v>
      </c>
      <c r="I19602" s="2">
        <v>0.12975694444444444</v>
      </c>
      <c r="J19602" s="2">
        <v>2.1226851851851851E-2</v>
      </c>
      <c r="K19602" s="2">
        <f t="shared" si="306"/>
        <v>1.3483796296296285E-2</v>
      </c>
      <c r="L19602" t="s">
        <v>21</v>
      </c>
      <c r="M19602" t="s">
        <v>168</v>
      </c>
    </row>
    <row r="19603" spans="1:15" x14ac:dyDescent="0.3">
      <c r="A19603" t="s">
        <v>19650</v>
      </c>
      <c r="B19603">
        <v>23853922</v>
      </c>
      <c r="C19603" t="s">
        <v>20</v>
      </c>
      <c r="D19603" s="1">
        <v>46105</v>
      </c>
      <c r="E19603" s="2">
        <v>0.10909722222222222</v>
      </c>
      <c r="F19603" s="1">
        <v>46105</v>
      </c>
      <c r="G19603" s="2">
        <v>0.11167824074074074</v>
      </c>
      <c r="H19603" s="1">
        <v>46105</v>
      </c>
      <c r="I19603" s="2">
        <v>0.12422453703703704</v>
      </c>
      <c r="J19603" s="2">
        <v>1.5127314814814816E-2</v>
      </c>
      <c r="K19603" s="2">
        <f t="shared" si="306"/>
        <v>1.2546296296296292E-2</v>
      </c>
      <c r="L19603" t="s">
        <v>21</v>
      </c>
      <c r="M19603" t="s">
        <v>22</v>
      </c>
      <c r="N19603" t="s">
        <v>23</v>
      </c>
    </row>
    <row r="19604" spans="1:15" x14ac:dyDescent="0.3">
      <c r="A19604" t="s">
        <v>19651</v>
      </c>
      <c r="B19604">
        <v>24395327</v>
      </c>
      <c r="C19604" t="s">
        <v>20</v>
      </c>
      <c r="D19604" s="1">
        <v>46105</v>
      </c>
      <c r="E19604" s="2">
        <v>0.10991898148148148</v>
      </c>
      <c r="F19604" s="1">
        <v>46105</v>
      </c>
      <c r="G19604" s="2">
        <v>0.12798611111111111</v>
      </c>
      <c r="H19604" s="1">
        <v>46105</v>
      </c>
      <c r="I19604" s="2">
        <v>0.13795138888888889</v>
      </c>
      <c r="J19604" s="2">
        <v>2.8032407407407409E-2</v>
      </c>
      <c r="K19604" s="2">
        <f t="shared" si="306"/>
        <v>9.9652777777777812E-3</v>
      </c>
      <c r="L19604" t="s">
        <v>21</v>
      </c>
      <c r="M19604" t="s">
        <v>30</v>
      </c>
    </row>
    <row r="19605" spans="1:15" x14ac:dyDescent="0.3">
      <c r="A19605" t="s">
        <v>19652</v>
      </c>
      <c r="B19605">
        <v>24395327</v>
      </c>
      <c r="C19605" t="s">
        <v>20</v>
      </c>
      <c r="D19605" s="1">
        <v>46105</v>
      </c>
      <c r="E19605" s="2">
        <v>0.11002314814814815</v>
      </c>
      <c r="F19605" s="1">
        <v>46105</v>
      </c>
      <c r="G19605" s="2">
        <v>0.12069444444444444</v>
      </c>
      <c r="H19605" s="1">
        <v>46105</v>
      </c>
      <c r="I19605" s="2">
        <v>0.13885416666666667</v>
      </c>
      <c r="J19605" s="2">
        <v>2.8819444444444446E-2</v>
      </c>
      <c r="K19605" s="2">
        <f t="shared" si="306"/>
        <v>1.815972222222223E-2</v>
      </c>
      <c r="L19605" t="s">
        <v>21</v>
      </c>
      <c r="M19605" t="s">
        <v>25</v>
      </c>
    </row>
    <row r="19606" spans="1:15" x14ac:dyDescent="0.3">
      <c r="A19606" t="s">
        <v>19653</v>
      </c>
      <c r="B19606">
        <v>24039820</v>
      </c>
      <c r="C19606" t="s">
        <v>20</v>
      </c>
      <c r="D19606" s="1">
        <v>46105</v>
      </c>
      <c r="E19606" s="2">
        <v>0.13167824074074075</v>
      </c>
      <c r="F19606" s="1">
        <v>46105</v>
      </c>
      <c r="G19606" s="2">
        <v>0.13468749999999999</v>
      </c>
      <c r="H19606" s="1">
        <v>46105</v>
      </c>
      <c r="I19606" s="2">
        <v>0.1540162037037037</v>
      </c>
      <c r="J19606" s="2">
        <v>2.2337962962962962E-2</v>
      </c>
      <c r="K19606" s="2">
        <f t="shared" si="306"/>
        <v>1.9328703703703709E-2</v>
      </c>
      <c r="L19606" t="s">
        <v>21</v>
      </c>
      <c r="M19606" t="s">
        <v>168</v>
      </c>
      <c r="N19606" t="s">
        <v>22</v>
      </c>
      <c r="O19606" t="s">
        <v>23</v>
      </c>
    </row>
    <row r="19607" spans="1:15" x14ac:dyDescent="0.3">
      <c r="A19607" t="s">
        <v>19654</v>
      </c>
      <c r="B19607">
        <v>24039820</v>
      </c>
      <c r="C19607" t="s">
        <v>20</v>
      </c>
      <c r="D19607" s="1">
        <v>46105</v>
      </c>
      <c r="E19607" s="2">
        <v>0.13173611111111111</v>
      </c>
      <c r="F19607" s="1">
        <v>46105</v>
      </c>
      <c r="G19607" s="2">
        <v>0.13518518518518519</v>
      </c>
      <c r="H19607" s="1">
        <v>46105</v>
      </c>
      <c r="I19607" s="2">
        <v>0.14482638888888888</v>
      </c>
      <c r="J19607" s="2">
        <v>1.3090277777777777E-2</v>
      </c>
      <c r="K19607" s="2">
        <f t="shared" si="306"/>
        <v>9.6412037037036935E-3</v>
      </c>
      <c r="L19607" t="s">
        <v>21</v>
      </c>
      <c r="M19607" t="s">
        <v>168</v>
      </c>
    </row>
    <row r="19608" spans="1:15" x14ac:dyDescent="0.3">
      <c r="A19608" t="s">
        <v>19655</v>
      </c>
      <c r="B19608">
        <v>24039826</v>
      </c>
      <c r="C19608" t="s">
        <v>20</v>
      </c>
      <c r="D19608" s="1">
        <v>46105</v>
      </c>
      <c r="E19608" s="2">
        <v>0.13192129629629629</v>
      </c>
      <c r="F19608" s="1">
        <v>46105</v>
      </c>
      <c r="G19608" s="2">
        <v>0.13542824074074075</v>
      </c>
      <c r="H19608" s="1">
        <v>46105</v>
      </c>
      <c r="I19608" s="2">
        <v>0.14486111111111111</v>
      </c>
      <c r="J19608" s="2">
        <v>1.292824074074074E-2</v>
      </c>
      <c r="K19608" s="2">
        <f t="shared" si="306"/>
        <v>9.4328703703703554E-3</v>
      </c>
      <c r="L19608" t="s">
        <v>21</v>
      </c>
      <c r="M19608" t="s">
        <v>168</v>
      </c>
    </row>
    <row r="19609" spans="1:15" x14ac:dyDescent="0.3">
      <c r="A19609" t="s">
        <v>19656</v>
      </c>
      <c r="B19609">
        <v>24039826</v>
      </c>
      <c r="C19609" t="s">
        <v>20</v>
      </c>
      <c r="D19609" s="1">
        <v>46105</v>
      </c>
      <c r="E19609" s="2">
        <v>0.13199074074074074</v>
      </c>
      <c r="F19609" s="1">
        <v>46105</v>
      </c>
      <c r="G19609" s="2">
        <v>0.13250000000000001</v>
      </c>
      <c r="H19609" s="1">
        <v>46105</v>
      </c>
      <c r="I19609" s="2">
        <v>0.15405092592592592</v>
      </c>
      <c r="J19609" s="2">
        <v>2.2048611111111113E-2</v>
      </c>
      <c r="K19609" s="2">
        <f t="shared" si="306"/>
        <v>2.1550925925925918E-2</v>
      </c>
      <c r="L19609" t="s">
        <v>21</v>
      </c>
      <c r="M19609" t="s">
        <v>25</v>
      </c>
      <c r="N19609" t="s">
        <v>22</v>
      </c>
      <c r="O19609" t="s">
        <v>23</v>
      </c>
    </row>
    <row r="19610" spans="1:15" x14ac:dyDescent="0.3">
      <c r="A19610" t="s">
        <v>19657</v>
      </c>
      <c r="B19610">
        <v>24039844</v>
      </c>
      <c r="C19610" t="s">
        <v>16</v>
      </c>
      <c r="D19610" s="1">
        <v>46105</v>
      </c>
      <c r="E19610" s="2">
        <v>0.14025462962962962</v>
      </c>
      <c r="F19610" s="1">
        <v>46105</v>
      </c>
      <c r="G19610" s="2">
        <v>0.14070601851851852</v>
      </c>
      <c r="H19610" s="1">
        <v>46105</v>
      </c>
      <c r="I19610" s="2">
        <v>0.15469907407407407</v>
      </c>
      <c r="J19610" s="2">
        <v>1.443287037037037E-2</v>
      </c>
      <c r="K19610" s="2">
        <f t="shared" si="306"/>
        <v>1.399305555555555E-2</v>
      </c>
      <c r="L19610" t="s">
        <v>21</v>
      </c>
      <c r="M19610" t="s">
        <v>34</v>
      </c>
    </row>
    <row r="19611" spans="1:15" x14ac:dyDescent="0.3">
      <c r="A19611" t="s">
        <v>19658</v>
      </c>
      <c r="B19611">
        <v>24039844</v>
      </c>
      <c r="C19611" t="s">
        <v>16</v>
      </c>
      <c r="D19611" s="1">
        <v>46105</v>
      </c>
      <c r="E19611" s="2">
        <v>0.14030092592592591</v>
      </c>
      <c r="F19611" s="1">
        <v>46105</v>
      </c>
      <c r="G19611" s="2">
        <v>0.1411226851851852</v>
      </c>
      <c r="H19611" s="1">
        <v>46105</v>
      </c>
      <c r="I19611" s="2">
        <v>0.15476851851851853</v>
      </c>
      <c r="J19611" s="2">
        <v>1.4467592592592593E-2</v>
      </c>
      <c r="K19611" s="2">
        <f t="shared" si="306"/>
        <v>1.3645833333333329E-2</v>
      </c>
      <c r="L19611" t="s">
        <v>21</v>
      </c>
      <c r="M19611" t="s">
        <v>30</v>
      </c>
    </row>
    <row r="19612" spans="1:15" x14ac:dyDescent="0.3">
      <c r="A19612" t="s">
        <v>19659</v>
      </c>
      <c r="B19612">
        <v>24039844</v>
      </c>
      <c r="C19612" t="s">
        <v>16</v>
      </c>
      <c r="D19612" s="1">
        <v>46105</v>
      </c>
      <c r="E19612" s="2">
        <v>0.14037037037037037</v>
      </c>
      <c r="F19612" s="1">
        <v>46105</v>
      </c>
      <c r="G19612" s="2">
        <v>0.14075231481481482</v>
      </c>
      <c r="H19612" s="1">
        <v>46105</v>
      </c>
      <c r="I19612" s="2">
        <v>0.15474537037037037</v>
      </c>
      <c r="J19612" s="2">
        <v>1.4363425925925925E-2</v>
      </c>
      <c r="K19612" s="2">
        <f t="shared" si="306"/>
        <v>1.399305555555555E-2</v>
      </c>
      <c r="L19612" t="s">
        <v>21</v>
      </c>
      <c r="M19612" t="s">
        <v>34</v>
      </c>
    </row>
    <row r="19613" spans="1:15" x14ac:dyDescent="0.3">
      <c r="A19613" t="s">
        <v>19660</v>
      </c>
      <c r="B19613">
        <v>22763342</v>
      </c>
      <c r="C19613" t="s">
        <v>20</v>
      </c>
      <c r="D19613" s="1">
        <v>46105</v>
      </c>
      <c r="E19613" s="2">
        <v>0.15182870370370372</v>
      </c>
      <c r="F19613" s="1">
        <v>46105</v>
      </c>
      <c r="G19613" s="2">
        <v>0.15214120370370371</v>
      </c>
      <c r="H19613" s="1">
        <v>46105</v>
      </c>
      <c r="I19613" s="2">
        <v>0.16207175925925926</v>
      </c>
      <c r="J19613" s="2">
        <v>1.0231481481481482E-2</v>
      </c>
      <c r="K19613" s="2">
        <f t="shared" si="306"/>
        <v>9.9305555555555536E-3</v>
      </c>
      <c r="L19613" t="s">
        <v>21</v>
      </c>
      <c r="M19613" t="s">
        <v>168</v>
      </c>
    </row>
    <row r="19614" spans="1:15" x14ac:dyDescent="0.3">
      <c r="A19614" t="s">
        <v>19661</v>
      </c>
      <c r="B19614">
        <v>22763342</v>
      </c>
      <c r="C19614" t="s">
        <v>20</v>
      </c>
      <c r="D19614" s="1">
        <v>46105</v>
      </c>
      <c r="E19614" s="2">
        <v>0.15188657407407408</v>
      </c>
      <c r="F19614" s="1">
        <v>46105</v>
      </c>
      <c r="G19614" s="2">
        <v>0.15378472222222223</v>
      </c>
      <c r="H19614" s="1">
        <v>46105</v>
      </c>
      <c r="I19614" s="2">
        <v>0.1620486111111111</v>
      </c>
      <c r="J19614" s="2">
        <v>1.0162037037037037E-2</v>
      </c>
      <c r="K19614" s="2">
        <f t="shared" si="306"/>
        <v>8.2638888888888762E-3</v>
      </c>
      <c r="L19614" t="s">
        <v>21</v>
      </c>
      <c r="M19614" t="s">
        <v>25</v>
      </c>
    </row>
    <row r="19615" spans="1:15" x14ac:dyDescent="0.3">
      <c r="A19615" t="s">
        <v>19662</v>
      </c>
      <c r="B19615">
        <v>22328816</v>
      </c>
      <c r="C19615" t="s">
        <v>16</v>
      </c>
      <c r="D19615" s="1">
        <v>46105</v>
      </c>
      <c r="E19615" s="2">
        <v>0.15980324074074073</v>
      </c>
      <c r="F19615" s="1">
        <v>46105</v>
      </c>
      <c r="G19615" s="2">
        <v>0.1625462962962963</v>
      </c>
      <c r="H19615" s="1">
        <v>46105</v>
      </c>
      <c r="I19615" s="2">
        <v>0.16745370370370372</v>
      </c>
      <c r="J19615" s="2">
        <v>7.6504629629629631E-3</v>
      </c>
      <c r="K19615" s="2">
        <f t="shared" si="306"/>
        <v>4.9074074074074159E-3</v>
      </c>
      <c r="L19615" t="s">
        <v>21</v>
      </c>
      <c r="M19615" t="s">
        <v>40</v>
      </c>
    </row>
    <row r="19616" spans="1:15" x14ac:dyDescent="0.3">
      <c r="A19616" t="s">
        <v>19663</v>
      </c>
      <c r="B19616">
        <v>22328816</v>
      </c>
      <c r="C19616" t="s">
        <v>16</v>
      </c>
      <c r="D19616" s="1">
        <v>46105</v>
      </c>
      <c r="E19616" s="2">
        <v>0.15988425925925925</v>
      </c>
      <c r="F19616" s="1">
        <v>46105</v>
      </c>
      <c r="G19616" s="2">
        <v>0.16236111111111112</v>
      </c>
      <c r="H19616" s="1">
        <v>46105</v>
      </c>
      <c r="I19616" s="2">
        <v>0.17363425925925927</v>
      </c>
      <c r="J19616" s="2">
        <v>1.3738425925925926E-2</v>
      </c>
      <c r="K19616" s="2">
        <f t="shared" si="306"/>
        <v>1.1273148148148143E-2</v>
      </c>
      <c r="L19616" t="s">
        <v>21</v>
      </c>
      <c r="M19616" t="s">
        <v>58</v>
      </c>
    </row>
    <row r="19617" spans="1:15" x14ac:dyDescent="0.3">
      <c r="A19617" t="s">
        <v>19664</v>
      </c>
      <c r="B19617">
        <v>22734690</v>
      </c>
      <c r="C19617" t="s">
        <v>20</v>
      </c>
      <c r="D19617" s="1">
        <v>46105</v>
      </c>
      <c r="E19617" s="2">
        <v>0.16327546296296297</v>
      </c>
      <c r="F19617" s="1">
        <v>46105</v>
      </c>
      <c r="G19617" s="2">
        <v>0.16495370370370371</v>
      </c>
      <c r="H19617" s="1">
        <v>46105</v>
      </c>
      <c r="I19617" s="2">
        <v>0.17353009259259258</v>
      </c>
      <c r="J19617" s="2">
        <v>1.0254629629629629E-2</v>
      </c>
      <c r="K19617" s="2">
        <f t="shared" si="306"/>
        <v>8.5763888888888695E-3</v>
      </c>
      <c r="L19617" t="s">
        <v>21</v>
      </c>
      <c r="M19617" t="s">
        <v>23</v>
      </c>
    </row>
    <row r="19618" spans="1:15" x14ac:dyDescent="0.3">
      <c r="A19618" t="s">
        <v>19665</v>
      </c>
      <c r="B19618">
        <v>22734690</v>
      </c>
      <c r="C19618" t="s">
        <v>20</v>
      </c>
      <c r="D19618" s="1">
        <v>46105</v>
      </c>
      <c r="E19618" s="2">
        <v>0.16366898148148148</v>
      </c>
      <c r="F19618" s="1">
        <v>46105</v>
      </c>
      <c r="G19618" s="2">
        <v>0.16372685185185185</v>
      </c>
      <c r="H19618" s="1">
        <v>46105</v>
      </c>
      <c r="I19618" s="2">
        <v>0.18934027777777779</v>
      </c>
      <c r="J19618" s="2">
        <v>2.5659722222222223E-2</v>
      </c>
      <c r="K19618" s="2">
        <f t="shared" si="306"/>
        <v>2.5613425925925942E-2</v>
      </c>
      <c r="L19618" t="s">
        <v>21</v>
      </c>
      <c r="M19618" t="s">
        <v>25</v>
      </c>
    </row>
    <row r="19619" spans="1:15" x14ac:dyDescent="0.3">
      <c r="A19619" t="s">
        <v>19666</v>
      </c>
      <c r="B19619">
        <v>22734690</v>
      </c>
      <c r="C19619" t="s">
        <v>20</v>
      </c>
      <c r="D19619" s="1">
        <v>46105</v>
      </c>
      <c r="E19619" s="2">
        <v>0.16414351851851852</v>
      </c>
      <c r="F19619" s="1">
        <v>46105</v>
      </c>
      <c r="G19619" s="2">
        <v>0.16465277777777779</v>
      </c>
      <c r="H19619" s="1">
        <v>46105</v>
      </c>
      <c r="I19619" s="2">
        <v>0.17358796296296297</v>
      </c>
      <c r="J19619" s="2">
        <v>9.432870370370371E-3</v>
      </c>
      <c r="K19619" s="2">
        <f t="shared" si="306"/>
        <v>8.9351851851851849E-3</v>
      </c>
      <c r="L19619" t="s">
        <v>21</v>
      </c>
      <c r="M19619" t="s">
        <v>30</v>
      </c>
    </row>
    <row r="19620" spans="1:15" x14ac:dyDescent="0.3">
      <c r="A19620" t="s">
        <v>19667</v>
      </c>
      <c r="B19620">
        <v>24395327</v>
      </c>
      <c r="C19620" t="s">
        <v>20</v>
      </c>
      <c r="D19620" s="1">
        <v>46105</v>
      </c>
      <c r="E19620" s="2">
        <v>0.16887731481481483</v>
      </c>
      <c r="F19620" s="1">
        <v>46105</v>
      </c>
      <c r="G19620" s="2">
        <v>0.16901620370370371</v>
      </c>
      <c r="H19620" s="1">
        <v>46105</v>
      </c>
      <c r="I19620" s="2">
        <v>0.17362268518518517</v>
      </c>
      <c r="J19620" s="2">
        <v>4.7337962962962967E-3</v>
      </c>
      <c r="K19620" s="2">
        <f t="shared" si="306"/>
        <v>4.6064814814814614E-3</v>
      </c>
      <c r="L19620" t="s">
        <v>21</v>
      </c>
      <c r="M19620" t="s">
        <v>27</v>
      </c>
    </row>
    <row r="19621" spans="1:15" x14ac:dyDescent="0.3">
      <c r="A19621" t="s">
        <v>19668</v>
      </c>
      <c r="B19621">
        <v>20906486</v>
      </c>
      <c r="C19621" t="s">
        <v>20</v>
      </c>
      <c r="D19621" s="1">
        <v>46105</v>
      </c>
      <c r="E19621" s="2">
        <v>0.16953703703703704</v>
      </c>
      <c r="F19621" s="1">
        <v>46105</v>
      </c>
      <c r="G19621" s="2">
        <v>0.16997685185185185</v>
      </c>
      <c r="H19621" s="1">
        <v>46105</v>
      </c>
      <c r="I19621" s="2">
        <v>0.1809837962962963</v>
      </c>
      <c r="J19621" s="2">
        <v>1.1446759259259259E-2</v>
      </c>
      <c r="K19621" s="2">
        <f t="shared" si="306"/>
        <v>1.1006944444444444E-2</v>
      </c>
      <c r="L19621" t="s">
        <v>21</v>
      </c>
      <c r="M19621" t="s">
        <v>168</v>
      </c>
    </row>
    <row r="19622" spans="1:15" x14ac:dyDescent="0.3">
      <c r="A19622" t="s">
        <v>19669</v>
      </c>
      <c r="B19622">
        <v>20906486</v>
      </c>
      <c r="C19622" t="s">
        <v>20</v>
      </c>
      <c r="D19622" s="1">
        <v>46105</v>
      </c>
      <c r="E19622" s="2">
        <v>0.16969907407407409</v>
      </c>
      <c r="F19622" s="1">
        <v>46105</v>
      </c>
      <c r="G19622" s="2">
        <v>0.1711574074074074</v>
      </c>
      <c r="H19622" s="1">
        <v>46105</v>
      </c>
      <c r="I19622" s="2">
        <v>0.18100694444444446</v>
      </c>
      <c r="J19622" s="2">
        <v>1.1307870370370371E-2</v>
      </c>
      <c r="K19622" s="2">
        <f t="shared" si="306"/>
        <v>9.8495370370370594E-3</v>
      </c>
      <c r="L19622" t="s">
        <v>21</v>
      </c>
      <c r="M19622" t="s">
        <v>30</v>
      </c>
    </row>
    <row r="19623" spans="1:15" x14ac:dyDescent="0.3">
      <c r="A19623" t="s">
        <v>19670</v>
      </c>
      <c r="B19623">
        <v>24039844</v>
      </c>
      <c r="C19623" t="s">
        <v>20</v>
      </c>
      <c r="D19623" s="1">
        <v>46105</v>
      </c>
      <c r="E19623" s="2">
        <v>0.17030092592592594</v>
      </c>
      <c r="F19623" s="1">
        <v>46105</v>
      </c>
      <c r="G19623" s="2">
        <v>0.17055555555555554</v>
      </c>
      <c r="H19623" s="1">
        <v>46105</v>
      </c>
      <c r="I19623" s="2">
        <v>0.18103009259259259</v>
      </c>
      <c r="J19623" s="2">
        <v>1.0729166666666666E-2</v>
      </c>
      <c r="K19623" s="2">
        <f t="shared" si="306"/>
        <v>1.0474537037037046E-2</v>
      </c>
      <c r="L19623" t="s">
        <v>21</v>
      </c>
      <c r="M19623" t="s">
        <v>34</v>
      </c>
    </row>
    <row r="19624" spans="1:15" x14ac:dyDescent="0.3">
      <c r="A19624" t="s">
        <v>19671</v>
      </c>
      <c r="B19624">
        <v>22341984</v>
      </c>
      <c r="C19624" t="s">
        <v>20</v>
      </c>
      <c r="D19624" s="1">
        <v>46105</v>
      </c>
      <c r="E19624" s="2">
        <v>0.17716435185185186</v>
      </c>
      <c r="F19624" s="1">
        <v>46105</v>
      </c>
      <c r="G19624" s="2">
        <v>0.17759259259259258</v>
      </c>
      <c r="H19624" s="1">
        <v>46105</v>
      </c>
      <c r="I19624" s="2">
        <v>0.21594907407407407</v>
      </c>
      <c r="J19624" s="2">
        <v>3.878472222222222E-2</v>
      </c>
      <c r="K19624" s="2">
        <f t="shared" si="306"/>
        <v>3.8356481481481491E-2</v>
      </c>
      <c r="L19624" t="s">
        <v>21</v>
      </c>
      <c r="M19624" t="s">
        <v>279</v>
      </c>
      <c r="N19624" t="s">
        <v>22</v>
      </c>
      <c r="O19624" t="s">
        <v>23</v>
      </c>
    </row>
    <row r="19625" spans="1:15" x14ac:dyDescent="0.3">
      <c r="A19625" t="s">
        <v>19672</v>
      </c>
      <c r="B19625">
        <v>22341984</v>
      </c>
      <c r="C19625" t="s">
        <v>20</v>
      </c>
      <c r="D19625" s="1">
        <v>46105</v>
      </c>
      <c r="E19625" s="2">
        <v>0.1771875</v>
      </c>
      <c r="F19625" s="1">
        <v>46105</v>
      </c>
      <c r="G19625" s="2">
        <v>0.17765046296296297</v>
      </c>
      <c r="H19625" s="1">
        <v>46105</v>
      </c>
      <c r="I19625" s="2">
        <v>0.23381944444444444</v>
      </c>
      <c r="J19625" s="2">
        <v>5.662037037037037E-2</v>
      </c>
      <c r="K19625" s="2">
        <f t="shared" si="306"/>
        <v>5.6168981481481473E-2</v>
      </c>
      <c r="L19625" t="s">
        <v>21</v>
      </c>
      <c r="M19625" t="s">
        <v>279</v>
      </c>
      <c r="N19625" t="s">
        <v>22</v>
      </c>
      <c r="O19625" t="s">
        <v>28</v>
      </c>
    </row>
    <row r="19626" spans="1:15" x14ac:dyDescent="0.3">
      <c r="A19626" t="s">
        <v>19673</v>
      </c>
      <c r="B19626">
        <v>24267911</v>
      </c>
      <c r="C19626" t="s">
        <v>16</v>
      </c>
      <c r="D19626" s="1">
        <v>46105</v>
      </c>
      <c r="E19626" s="2">
        <v>0.17934027777777778</v>
      </c>
      <c r="F19626" s="1">
        <v>46105</v>
      </c>
      <c r="G19626" s="2">
        <v>0.18028935185185185</v>
      </c>
      <c r="H19626" s="1">
        <v>46105</v>
      </c>
      <c r="I19626" s="2">
        <v>0.19142361111111111</v>
      </c>
      <c r="J19626" s="2">
        <v>1.207175925925926E-2</v>
      </c>
      <c r="K19626" s="2">
        <f t="shared" si="306"/>
        <v>1.113425925925926E-2</v>
      </c>
      <c r="L19626" t="s">
        <v>21</v>
      </c>
      <c r="M19626" t="s">
        <v>34</v>
      </c>
    </row>
    <row r="19627" spans="1:15" x14ac:dyDescent="0.3">
      <c r="A19627" t="s">
        <v>19674</v>
      </c>
      <c r="B19627">
        <v>24267911</v>
      </c>
      <c r="C19627" t="s">
        <v>16</v>
      </c>
      <c r="D19627" s="1">
        <v>46105</v>
      </c>
      <c r="E19627" s="2">
        <v>0.17939814814814814</v>
      </c>
      <c r="F19627" s="1">
        <v>46105</v>
      </c>
      <c r="G19627" s="2">
        <v>0.18091435185185184</v>
      </c>
      <c r="H19627" s="1">
        <v>46105</v>
      </c>
      <c r="I19627" s="2">
        <v>0.19189814814814815</v>
      </c>
      <c r="J19627" s="2">
        <v>1.2488425925925925E-2</v>
      </c>
      <c r="K19627" s="2">
        <f t="shared" si="306"/>
        <v>1.0983796296296311E-2</v>
      </c>
      <c r="L19627" t="s">
        <v>21</v>
      </c>
      <c r="M19627" t="s">
        <v>30</v>
      </c>
    </row>
    <row r="19628" spans="1:15" x14ac:dyDescent="0.3">
      <c r="A19628" t="s">
        <v>19675</v>
      </c>
      <c r="B19628">
        <v>24267911</v>
      </c>
      <c r="C19628" t="s">
        <v>16</v>
      </c>
      <c r="D19628" s="1">
        <v>46105</v>
      </c>
      <c r="E19628" s="2">
        <v>0.17949074074074073</v>
      </c>
      <c r="F19628" s="1">
        <v>46105</v>
      </c>
      <c r="G19628" s="2">
        <v>0.18186342592592591</v>
      </c>
      <c r="H19628" s="1">
        <v>46105</v>
      </c>
      <c r="I19628" s="2">
        <v>0.18679398148148149</v>
      </c>
      <c r="J19628" s="2">
        <v>7.2916666666666668E-3</v>
      </c>
      <c r="K19628" s="2">
        <f t="shared" si="306"/>
        <v>4.9305555555555769E-3</v>
      </c>
      <c r="L19628" t="s">
        <v>21</v>
      </c>
      <c r="M19628" t="s">
        <v>58</v>
      </c>
    </row>
    <row r="19629" spans="1:15" x14ac:dyDescent="0.3">
      <c r="A19629" t="s">
        <v>19676</v>
      </c>
      <c r="B19629">
        <v>24267911</v>
      </c>
      <c r="C19629" t="s">
        <v>16</v>
      </c>
      <c r="D19629" s="1">
        <v>46105</v>
      </c>
      <c r="E19629" s="2">
        <v>0.17959490740740741</v>
      </c>
      <c r="F19629" s="1">
        <v>46105</v>
      </c>
      <c r="G19629" s="2">
        <v>0.18115740740740741</v>
      </c>
      <c r="H19629" s="1">
        <v>46105</v>
      </c>
      <c r="I19629" s="2">
        <v>0.19645833333333335</v>
      </c>
      <c r="J19629" s="2">
        <v>1.6851851851851851E-2</v>
      </c>
      <c r="K19629" s="2">
        <f t="shared" si="306"/>
        <v>1.530092592592594E-2</v>
      </c>
      <c r="L19629" t="s">
        <v>21</v>
      </c>
      <c r="M19629" t="s">
        <v>168</v>
      </c>
    </row>
    <row r="19630" spans="1:15" x14ac:dyDescent="0.3">
      <c r="A19630" t="s">
        <v>19677</v>
      </c>
      <c r="B19630">
        <v>20532222</v>
      </c>
      <c r="C19630" t="s">
        <v>20</v>
      </c>
      <c r="D19630" s="1">
        <v>46105</v>
      </c>
      <c r="E19630" s="2">
        <v>0.18515046296296298</v>
      </c>
      <c r="F19630" s="1">
        <v>46105</v>
      </c>
      <c r="G19630" s="2">
        <v>0.18606481481481482</v>
      </c>
      <c r="H19630" s="1">
        <v>46105</v>
      </c>
      <c r="I19630" s="2">
        <v>0.19649305555555555</v>
      </c>
      <c r="J19630" s="2">
        <v>1.1331018518518518E-2</v>
      </c>
      <c r="K19630" s="2">
        <f t="shared" si="306"/>
        <v>1.0428240740740724E-2</v>
      </c>
      <c r="L19630" t="s">
        <v>21</v>
      </c>
      <c r="M19630" t="s">
        <v>58</v>
      </c>
    </row>
    <row r="19631" spans="1:15" x14ac:dyDescent="0.3">
      <c r="A19631" t="s">
        <v>19678</v>
      </c>
      <c r="B19631">
        <v>20532222</v>
      </c>
      <c r="C19631" t="s">
        <v>16</v>
      </c>
      <c r="D19631" s="1">
        <v>46105</v>
      </c>
      <c r="E19631" s="2">
        <v>0.18530092592592592</v>
      </c>
      <c r="F19631" s="1">
        <v>46105</v>
      </c>
      <c r="G19631" s="2">
        <v>0.1897337962962963</v>
      </c>
      <c r="H19631" s="1">
        <v>46105</v>
      </c>
      <c r="I19631" s="2">
        <v>0.21715277777777778</v>
      </c>
      <c r="J19631" s="2">
        <v>3.1851851851851853E-2</v>
      </c>
      <c r="K19631" s="2">
        <f t="shared" si="306"/>
        <v>2.7418981481481475E-2</v>
      </c>
      <c r="L19631" t="s">
        <v>21</v>
      </c>
      <c r="M19631" t="s">
        <v>25</v>
      </c>
    </row>
    <row r="19632" spans="1:15" hidden="1" x14ac:dyDescent="0.3">
      <c r="A19632" t="s">
        <v>19679</v>
      </c>
      <c r="B19632">
        <v>3817697</v>
      </c>
      <c r="C19632" t="s">
        <v>16</v>
      </c>
      <c r="D19632" s="1">
        <v>46105</v>
      </c>
      <c r="E19632" s="2">
        <v>0.21033564814814815</v>
      </c>
      <c r="F19632" s="1">
        <v>46105</v>
      </c>
      <c r="G19632" s="2">
        <v>0.21460648148148148</v>
      </c>
      <c r="H19632" s="1">
        <v>46105</v>
      </c>
      <c r="I19632" s="2">
        <v>0.27021990740740742</v>
      </c>
      <c r="J19632" s="2">
        <v>5.9872685185185189E-2</v>
      </c>
      <c r="K19632" s="2">
        <f t="shared" si="306"/>
        <v>5.5613425925925941E-2</v>
      </c>
      <c r="L19632" t="s">
        <v>17</v>
      </c>
      <c r="M19632" t="s">
        <v>18</v>
      </c>
    </row>
    <row r="19633" spans="1:15" hidden="1" x14ac:dyDescent="0.3">
      <c r="A19633" t="s">
        <v>19680</v>
      </c>
      <c r="B19633">
        <v>3817697</v>
      </c>
      <c r="C19633" t="s">
        <v>16</v>
      </c>
      <c r="D19633" s="1">
        <v>46105</v>
      </c>
      <c r="E19633" s="2">
        <v>0.25307870370370372</v>
      </c>
      <c r="F19633" s="1">
        <v>46105</v>
      </c>
      <c r="G19633" s="2">
        <v>0.25864583333333335</v>
      </c>
      <c r="H19633" s="1">
        <v>46105</v>
      </c>
      <c r="I19633" s="2">
        <v>0.27026620370370369</v>
      </c>
      <c r="J19633" s="2">
        <v>1.7175925925925924E-2</v>
      </c>
      <c r="K19633" s="2">
        <f t="shared" si="306"/>
        <v>1.1620370370370336E-2</v>
      </c>
      <c r="L19633" t="s">
        <v>17</v>
      </c>
      <c r="M19633" t="s">
        <v>18</v>
      </c>
    </row>
    <row r="19634" spans="1:15" hidden="1" x14ac:dyDescent="0.3">
      <c r="A19634" t="s">
        <v>19681</v>
      </c>
      <c r="B19634">
        <v>22688200</v>
      </c>
      <c r="C19634" t="s">
        <v>16</v>
      </c>
      <c r="D19634" s="1">
        <v>46105</v>
      </c>
      <c r="E19634" s="2">
        <v>0.2550115740740741</v>
      </c>
      <c r="F19634" s="1">
        <v>46105</v>
      </c>
      <c r="G19634" s="2">
        <v>0.25747685185185187</v>
      </c>
      <c r="H19634" s="1">
        <v>46105</v>
      </c>
      <c r="I19634" s="2">
        <v>0.28466435185185185</v>
      </c>
      <c r="J19634" s="2">
        <v>2.9641203703703704E-2</v>
      </c>
      <c r="K19634" s="2">
        <f t="shared" si="306"/>
        <v>2.7187499999999976E-2</v>
      </c>
      <c r="L19634" t="s">
        <v>17</v>
      </c>
      <c r="M19634" t="s">
        <v>86</v>
      </c>
    </row>
    <row r="19635" spans="1:15" x14ac:dyDescent="0.3">
      <c r="A19635" t="s">
        <v>19682</v>
      </c>
      <c r="B19635">
        <v>22341984</v>
      </c>
      <c r="C19635" t="s">
        <v>20</v>
      </c>
      <c r="D19635" s="1">
        <v>46105</v>
      </c>
      <c r="E19635" s="2">
        <v>0.26609953703703704</v>
      </c>
      <c r="F19635" s="1">
        <v>46105</v>
      </c>
      <c r="G19635" s="2">
        <v>0.26666666666666666</v>
      </c>
      <c r="H19635" s="1">
        <v>46105</v>
      </c>
      <c r="I19635" s="2">
        <v>0.27194444444444443</v>
      </c>
      <c r="J19635" s="2">
        <v>5.8449074074074072E-3</v>
      </c>
      <c r="K19635" s="2">
        <f t="shared" si="306"/>
        <v>5.2777777777777701E-3</v>
      </c>
      <c r="L19635" t="s">
        <v>21</v>
      </c>
      <c r="M19635" t="s">
        <v>22</v>
      </c>
    </row>
    <row r="19636" spans="1:15" hidden="1" x14ac:dyDescent="0.3">
      <c r="A19636" t="s">
        <v>19683</v>
      </c>
      <c r="B19636">
        <v>3817697</v>
      </c>
      <c r="C19636" t="s">
        <v>16</v>
      </c>
      <c r="D19636" s="1">
        <v>46105</v>
      </c>
      <c r="E19636" s="2">
        <v>0.27445601851851853</v>
      </c>
      <c r="F19636" s="1">
        <v>46105</v>
      </c>
      <c r="G19636" s="2">
        <v>0.2810300925925926</v>
      </c>
      <c r="H19636" s="1">
        <v>46105</v>
      </c>
      <c r="I19636" s="2">
        <v>0.28109953703703705</v>
      </c>
      <c r="J19636" s="2">
        <v>6.6319444444444446E-3</v>
      </c>
      <c r="K19636" s="2">
        <f t="shared" si="306"/>
        <v>6.94444444444553E-5</v>
      </c>
      <c r="L19636" t="s">
        <v>17</v>
      </c>
    </row>
    <row r="19637" spans="1:15" x14ac:dyDescent="0.3">
      <c r="A19637" t="s">
        <v>19684</v>
      </c>
      <c r="B19637">
        <v>20760512</v>
      </c>
      <c r="C19637" t="s">
        <v>16</v>
      </c>
      <c r="D19637" s="1">
        <v>46105</v>
      </c>
      <c r="E19637" s="2">
        <v>0.27589120370370368</v>
      </c>
      <c r="F19637" s="1">
        <v>46105</v>
      </c>
      <c r="G19637" s="2">
        <v>0.2770023148148148</v>
      </c>
      <c r="H19637" s="1">
        <v>46105</v>
      </c>
      <c r="I19637" s="2">
        <v>0.3207638888888889</v>
      </c>
      <c r="J19637" s="2">
        <v>4.4872685185185182E-2</v>
      </c>
      <c r="K19637" s="2">
        <f t="shared" si="306"/>
        <v>4.3761574074074105E-2</v>
      </c>
      <c r="L19637" t="s">
        <v>21</v>
      </c>
      <c r="M19637" t="s">
        <v>25</v>
      </c>
      <c r="N19637" t="s">
        <v>23</v>
      </c>
    </row>
    <row r="19638" spans="1:15" x14ac:dyDescent="0.3">
      <c r="A19638" t="s">
        <v>19685</v>
      </c>
      <c r="B19638">
        <v>23853922</v>
      </c>
      <c r="C19638" t="s">
        <v>20</v>
      </c>
      <c r="D19638" s="1">
        <v>46105</v>
      </c>
      <c r="E19638" s="2">
        <v>0.28030092592592593</v>
      </c>
      <c r="F19638" s="1">
        <v>46105</v>
      </c>
      <c r="G19638" s="2">
        <v>0.28151620370370373</v>
      </c>
      <c r="H19638" s="1">
        <v>46105</v>
      </c>
      <c r="I19638" s="2">
        <v>0.30807870370370372</v>
      </c>
      <c r="J19638" s="2">
        <v>2.7777777777777776E-2</v>
      </c>
      <c r="K19638" s="2">
        <f t="shared" si="306"/>
        <v>2.6562499999999989E-2</v>
      </c>
      <c r="L19638" t="s">
        <v>21</v>
      </c>
      <c r="M19638" t="s">
        <v>25</v>
      </c>
      <c r="N19638" t="s">
        <v>23</v>
      </c>
    </row>
    <row r="19639" spans="1:15" x14ac:dyDescent="0.3">
      <c r="A19639" t="s">
        <v>19686</v>
      </c>
      <c r="B19639">
        <v>23853922</v>
      </c>
      <c r="C19639" t="s">
        <v>20</v>
      </c>
      <c r="D19639" s="1">
        <v>46105</v>
      </c>
      <c r="E19639" s="2">
        <v>0.28040509259259261</v>
      </c>
      <c r="F19639" s="1">
        <v>46105</v>
      </c>
      <c r="G19639" s="2">
        <v>0.29480324074074077</v>
      </c>
      <c r="H19639" s="1">
        <v>46105</v>
      </c>
      <c r="I19639" s="2">
        <v>0.35447916666666668</v>
      </c>
      <c r="J19639" s="2">
        <v>7.407407407407407E-2</v>
      </c>
      <c r="K19639" s="2">
        <f t="shared" si="306"/>
        <v>5.967592592592591E-2</v>
      </c>
      <c r="L19639" t="s">
        <v>21</v>
      </c>
      <c r="M19639" t="s">
        <v>25</v>
      </c>
      <c r="N19639" t="s">
        <v>23</v>
      </c>
    </row>
    <row r="19640" spans="1:15" x14ac:dyDescent="0.3">
      <c r="A19640" t="s">
        <v>19687</v>
      </c>
      <c r="B19640">
        <v>20906486</v>
      </c>
      <c r="C19640" t="s">
        <v>20</v>
      </c>
      <c r="D19640" s="1">
        <v>46105</v>
      </c>
      <c r="E19640" s="2">
        <v>0.2820023148148148</v>
      </c>
      <c r="F19640" s="1">
        <v>46105</v>
      </c>
      <c r="G19640" s="2">
        <v>0.2860300925925926</v>
      </c>
      <c r="H19640" s="1">
        <v>46105</v>
      </c>
      <c r="I19640" s="2">
        <v>0.31880787037037039</v>
      </c>
      <c r="J19640" s="2">
        <v>3.6793981481481483E-2</v>
      </c>
      <c r="K19640" s="2">
        <f t="shared" si="306"/>
        <v>3.2777777777777795E-2</v>
      </c>
      <c r="L19640" t="s">
        <v>21</v>
      </c>
      <c r="M19640" t="s">
        <v>27</v>
      </c>
      <c r="N19640" t="s">
        <v>22</v>
      </c>
      <c r="O19640" t="s">
        <v>23</v>
      </c>
    </row>
    <row r="19641" spans="1:15" x14ac:dyDescent="0.3">
      <c r="A19641" t="s">
        <v>19688</v>
      </c>
      <c r="B19641">
        <v>20906486</v>
      </c>
      <c r="C19641" t="s">
        <v>20</v>
      </c>
      <c r="D19641" s="1">
        <v>46105</v>
      </c>
      <c r="E19641" s="2">
        <v>0.2822453703703704</v>
      </c>
      <c r="F19641" s="1">
        <v>46105</v>
      </c>
      <c r="G19641" s="2">
        <v>0.28322916666666664</v>
      </c>
      <c r="H19641" s="1">
        <v>46105</v>
      </c>
      <c r="I19641" s="2">
        <v>0.29699074074074072</v>
      </c>
      <c r="J19641" s="2">
        <v>1.4733796296296297E-2</v>
      </c>
      <c r="K19641" s="2">
        <f t="shared" si="306"/>
        <v>1.3761574074074079E-2</v>
      </c>
      <c r="L19641" t="s">
        <v>21</v>
      </c>
      <c r="M19641" t="s">
        <v>40</v>
      </c>
    </row>
    <row r="19642" spans="1:15" x14ac:dyDescent="0.3">
      <c r="A19642" t="s">
        <v>19689</v>
      </c>
      <c r="B19642">
        <v>20906486</v>
      </c>
      <c r="C19642" t="s">
        <v>20</v>
      </c>
      <c r="D19642" s="1">
        <v>46105</v>
      </c>
      <c r="E19642" s="2">
        <v>0.28238425925925925</v>
      </c>
      <c r="F19642" s="1">
        <v>46105</v>
      </c>
      <c r="G19642" s="2">
        <v>0.28532407407407406</v>
      </c>
      <c r="H19642" s="1">
        <v>46105</v>
      </c>
      <c r="I19642" s="2">
        <v>0.29704861111111114</v>
      </c>
      <c r="J19642" s="2">
        <v>1.4664351851851852E-2</v>
      </c>
      <c r="K19642" s="2">
        <f t="shared" si="306"/>
        <v>1.1724537037037075E-2</v>
      </c>
      <c r="L19642" t="s">
        <v>21</v>
      </c>
      <c r="M19642" t="s">
        <v>168</v>
      </c>
    </row>
    <row r="19643" spans="1:15" x14ac:dyDescent="0.3">
      <c r="A19643" t="s">
        <v>19690</v>
      </c>
      <c r="B19643">
        <v>20532222</v>
      </c>
      <c r="C19643" t="s">
        <v>20</v>
      </c>
      <c r="D19643" s="1">
        <v>46105</v>
      </c>
      <c r="E19643" s="2">
        <v>0.28658564814814813</v>
      </c>
      <c r="F19643" s="1">
        <v>46105</v>
      </c>
      <c r="G19643" s="2">
        <v>0.28751157407407407</v>
      </c>
      <c r="H19643" s="1">
        <v>46105</v>
      </c>
      <c r="I19643" s="2">
        <v>0.29440972222222223</v>
      </c>
      <c r="J19643" s="2">
        <v>7.8240740740740736E-3</v>
      </c>
      <c r="K19643" s="2">
        <f t="shared" si="306"/>
        <v>6.8981481481481532E-3</v>
      </c>
      <c r="L19643" t="s">
        <v>21</v>
      </c>
      <c r="M19643" t="s">
        <v>34</v>
      </c>
    </row>
    <row r="19644" spans="1:15" x14ac:dyDescent="0.3">
      <c r="A19644" t="s">
        <v>19691</v>
      </c>
      <c r="B19644">
        <v>20739229</v>
      </c>
      <c r="C19644" t="s">
        <v>20</v>
      </c>
      <c r="D19644" s="1">
        <v>46105</v>
      </c>
      <c r="E19644" s="2">
        <v>0.28726851851851853</v>
      </c>
      <c r="F19644" s="1">
        <v>46105</v>
      </c>
      <c r="G19644" s="2">
        <v>0.28805555555555556</v>
      </c>
      <c r="H19644" s="1">
        <v>46105</v>
      </c>
      <c r="I19644" s="2">
        <v>0.29444444444444445</v>
      </c>
      <c r="J19644" s="2">
        <v>7.1643518518518514E-3</v>
      </c>
      <c r="K19644" s="2">
        <f t="shared" si="306"/>
        <v>6.3888888888888884E-3</v>
      </c>
      <c r="L19644" t="s">
        <v>21</v>
      </c>
      <c r="M19644" t="s">
        <v>30</v>
      </c>
    </row>
    <row r="19645" spans="1:15" x14ac:dyDescent="0.3">
      <c r="A19645" t="s">
        <v>19692</v>
      </c>
      <c r="B19645">
        <v>24166525</v>
      </c>
      <c r="C19645" t="s">
        <v>20</v>
      </c>
      <c r="D19645" s="1">
        <v>46105</v>
      </c>
      <c r="E19645" s="2">
        <v>0.28790509259259262</v>
      </c>
      <c r="F19645" s="1">
        <v>46105</v>
      </c>
      <c r="G19645" s="2">
        <v>0.29328703703703701</v>
      </c>
      <c r="H19645" s="1">
        <v>46105</v>
      </c>
      <c r="I19645" s="2">
        <v>0.3150810185185185</v>
      </c>
      <c r="J19645" s="2">
        <v>2.7175925925925926E-2</v>
      </c>
      <c r="K19645" s="2">
        <f t="shared" si="306"/>
        <v>2.1793981481481484E-2</v>
      </c>
      <c r="L19645" t="s">
        <v>21</v>
      </c>
      <c r="M19645" t="s">
        <v>34</v>
      </c>
    </row>
    <row r="19646" spans="1:15" x14ac:dyDescent="0.3">
      <c r="A19646" t="s">
        <v>19693</v>
      </c>
      <c r="B19646">
        <v>24166525</v>
      </c>
      <c r="C19646" t="s">
        <v>20</v>
      </c>
      <c r="D19646" s="1">
        <v>46105</v>
      </c>
      <c r="E19646" s="2">
        <v>0.28800925925925924</v>
      </c>
      <c r="F19646" s="1">
        <v>46105</v>
      </c>
      <c r="G19646" s="2">
        <v>0.31520833333333331</v>
      </c>
      <c r="H19646" s="1">
        <v>46105</v>
      </c>
      <c r="I19646" s="2">
        <v>0.33144675925925926</v>
      </c>
      <c r="J19646" s="2">
        <v>4.3425925925925923E-2</v>
      </c>
      <c r="K19646" s="2">
        <f t="shared" si="306"/>
        <v>1.6238425925925948E-2</v>
      </c>
      <c r="L19646" t="s">
        <v>21</v>
      </c>
      <c r="M19646" t="s">
        <v>58</v>
      </c>
    </row>
    <row r="19647" spans="1:15" x14ac:dyDescent="0.3">
      <c r="A19647" t="s">
        <v>19694</v>
      </c>
      <c r="B19647">
        <v>24166525</v>
      </c>
      <c r="C19647" t="s">
        <v>20</v>
      </c>
      <c r="D19647" s="1">
        <v>46105</v>
      </c>
      <c r="E19647" s="2">
        <v>0.28809027777777779</v>
      </c>
      <c r="F19647" s="1">
        <v>46105</v>
      </c>
      <c r="G19647" s="2">
        <v>0.31525462962962963</v>
      </c>
      <c r="H19647" s="1">
        <v>46105</v>
      </c>
      <c r="I19647" s="2">
        <v>0.32153935185185184</v>
      </c>
      <c r="J19647" s="2">
        <v>3.3449074074074076E-2</v>
      </c>
      <c r="K19647" s="2">
        <f t="shared" si="306"/>
        <v>6.2847222222222054E-3</v>
      </c>
      <c r="L19647" t="s">
        <v>21</v>
      </c>
      <c r="M19647" t="s">
        <v>58</v>
      </c>
    </row>
    <row r="19648" spans="1:15" x14ac:dyDescent="0.3">
      <c r="A19648" t="s">
        <v>19695</v>
      </c>
      <c r="B19648">
        <v>24166525</v>
      </c>
      <c r="C19648" t="s">
        <v>20</v>
      </c>
      <c r="D19648" s="1">
        <v>46105</v>
      </c>
      <c r="E19648" s="2">
        <v>0.28817129629629629</v>
      </c>
      <c r="F19648" s="1">
        <v>46105</v>
      </c>
      <c r="G19648" s="2">
        <v>0.28844907407407405</v>
      </c>
      <c r="H19648" s="1">
        <v>46105</v>
      </c>
      <c r="I19648" s="2">
        <v>0.33145833333333335</v>
      </c>
      <c r="J19648" s="2">
        <v>4.3287037037037034E-2</v>
      </c>
      <c r="K19648" s="2">
        <f t="shared" si="306"/>
        <v>4.3009259259259303E-2</v>
      </c>
      <c r="L19648" t="s">
        <v>21</v>
      </c>
      <c r="M19648" t="s">
        <v>28</v>
      </c>
    </row>
    <row r="19649" spans="1:15" x14ac:dyDescent="0.3">
      <c r="A19649" t="s">
        <v>19696</v>
      </c>
      <c r="B19649">
        <v>22763342</v>
      </c>
      <c r="C19649" t="s">
        <v>20</v>
      </c>
      <c r="D19649" s="1">
        <v>46105</v>
      </c>
      <c r="E19649" s="2">
        <v>0.28898148148148151</v>
      </c>
      <c r="F19649" s="1">
        <v>46105</v>
      </c>
      <c r="G19649" s="2">
        <v>0.28969907407407408</v>
      </c>
      <c r="H19649" s="1">
        <v>46105</v>
      </c>
      <c r="I19649" s="2">
        <v>0.31855324074074076</v>
      </c>
      <c r="J19649" s="2">
        <v>2.9571759259259259E-2</v>
      </c>
      <c r="K19649" s="2">
        <f t="shared" si="306"/>
        <v>2.8854166666666681E-2</v>
      </c>
      <c r="L19649" t="s">
        <v>21</v>
      </c>
      <c r="M19649" t="s">
        <v>25</v>
      </c>
      <c r="N19649" t="s">
        <v>22</v>
      </c>
      <c r="O19649" t="s">
        <v>28</v>
      </c>
    </row>
    <row r="19650" spans="1:15" x14ac:dyDescent="0.3">
      <c r="A19650" t="s">
        <v>19697</v>
      </c>
      <c r="B19650">
        <v>22763342</v>
      </c>
      <c r="C19650" t="s">
        <v>20</v>
      </c>
      <c r="D19650" s="1">
        <v>46105</v>
      </c>
      <c r="E19650" s="2">
        <v>0.28910879629629632</v>
      </c>
      <c r="F19650" s="1">
        <v>46105</v>
      </c>
      <c r="G19650" s="2">
        <v>0.2901273148148148</v>
      </c>
      <c r="H19650" s="1">
        <v>46105</v>
      </c>
      <c r="I19650" s="2">
        <v>0.29711805555555554</v>
      </c>
      <c r="J19650" s="2">
        <v>8.0092592592592594E-3</v>
      </c>
      <c r="K19650" s="2">
        <f t="shared" si="306"/>
        <v>6.9907407407407418E-3</v>
      </c>
      <c r="L19650" t="s">
        <v>21</v>
      </c>
      <c r="M19650" t="s">
        <v>40</v>
      </c>
    </row>
    <row r="19651" spans="1:15" x14ac:dyDescent="0.3">
      <c r="A19651" t="s">
        <v>19698</v>
      </c>
      <c r="B19651">
        <v>22763342</v>
      </c>
      <c r="C19651" t="s">
        <v>20</v>
      </c>
      <c r="D19651" s="1">
        <v>46105</v>
      </c>
      <c r="E19651" s="2">
        <v>0.28918981481481482</v>
      </c>
      <c r="F19651" s="1">
        <v>46105</v>
      </c>
      <c r="G19651" s="2">
        <v>0.29016203703703702</v>
      </c>
      <c r="H19651" s="1">
        <v>46105</v>
      </c>
      <c r="I19651" s="2">
        <v>0.30168981481481483</v>
      </c>
      <c r="J19651" s="2">
        <v>1.2500000000000001E-2</v>
      </c>
      <c r="K19651" s="2">
        <f t="shared" ref="K19651:K19714" si="307">MOD(I19651 -G19651, 1)</f>
        <v>1.1527777777777803E-2</v>
      </c>
      <c r="L19651" t="s">
        <v>21</v>
      </c>
      <c r="M19651" t="s">
        <v>40</v>
      </c>
    </row>
    <row r="19652" spans="1:15" hidden="1" x14ac:dyDescent="0.3">
      <c r="A19652" t="s">
        <v>19699</v>
      </c>
      <c r="B19652">
        <v>22784291</v>
      </c>
      <c r="C19652" t="s">
        <v>16</v>
      </c>
      <c r="D19652" s="1">
        <v>46105</v>
      </c>
      <c r="E19652" s="2">
        <v>0.29001157407407407</v>
      </c>
      <c r="F19652" s="1">
        <v>46105</v>
      </c>
      <c r="G19652" s="2">
        <v>0.34737268518518516</v>
      </c>
      <c r="H19652" s="1">
        <v>46105</v>
      </c>
      <c r="I19652" s="2">
        <v>0.38287037037037036</v>
      </c>
      <c r="J19652" s="2">
        <v>9.284722222222222E-2</v>
      </c>
      <c r="K19652" s="2">
        <f t="shared" si="307"/>
        <v>3.5497685185185202E-2</v>
      </c>
      <c r="L19652" t="s">
        <v>17</v>
      </c>
      <c r="M19652" t="s">
        <v>68</v>
      </c>
      <c r="N19652" t="s">
        <v>82</v>
      </c>
    </row>
    <row r="19653" spans="1:15" x14ac:dyDescent="0.3">
      <c r="A19653" t="s">
        <v>19700</v>
      </c>
      <c r="B19653">
        <v>22560442</v>
      </c>
      <c r="C19653" t="s">
        <v>20</v>
      </c>
      <c r="D19653" s="1">
        <v>46105</v>
      </c>
      <c r="E19653" s="2">
        <v>0.29327546296296297</v>
      </c>
      <c r="F19653" s="1">
        <v>46105</v>
      </c>
      <c r="G19653" s="2">
        <v>0.2946064814814815</v>
      </c>
      <c r="H19653" s="1">
        <v>46105</v>
      </c>
      <c r="I19653" s="2">
        <v>0.30351851851851852</v>
      </c>
      <c r="J19653" s="2">
        <v>1.0243055555555556E-2</v>
      </c>
      <c r="K19653" s="2">
        <f t="shared" si="307"/>
        <v>8.9120370370370239E-3</v>
      </c>
      <c r="L19653" t="s">
        <v>21</v>
      </c>
      <c r="M19653" t="s">
        <v>30</v>
      </c>
    </row>
    <row r="19654" spans="1:15" x14ac:dyDescent="0.3">
      <c r="A19654" t="s">
        <v>19701</v>
      </c>
      <c r="B19654">
        <v>22560442</v>
      </c>
      <c r="C19654" t="s">
        <v>20</v>
      </c>
      <c r="D19654" s="1">
        <v>46105</v>
      </c>
      <c r="E19654" s="2">
        <v>0.2933101851851852</v>
      </c>
      <c r="F19654" s="1">
        <v>46105</v>
      </c>
      <c r="G19654" s="2">
        <v>0.29644675925925928</v>
      </c>
      <c r="H19654" s="1">
        <v>46105</v>
      </c>
      <c r="I19654" s="2">
        <v>0.30612268518518521</v>
      </c>
      <c r="J19654" s="2">
        <v>1.2800925925925926E-2</v>
      </c>
      <c r="K19654" s="2">
        <f t="shared" si="307"/>
        <v>9.6759259259259212E-3</v>
      </c>
      <c r="L19654" t="s">
        <v>21</v>
      </c>
      <c r="M19654" t="s">
        <v>168</v>
      </c>
    </row>
    <row r="19655" spans="1:15" x14ac:dyDescent="0.3">
      <c r="A19655" t="s">
        <v>19702</v>
      </c>
      <c r="B19655">
        <v>22763337</v>
      </c>
      <c r="C19655" t="s">
        <v>20</v>
      </c>
      <c r="D19655" s="1">
        <v>46105</v>
      </c>
      <c r="E19655" s="2">
        <v>0.29378472222222224</v>
      </c>
      <c r="F19655" s="1">
        <v>46105</v>
      </c>
      <c r="G19655" s="2">
        <v>0.30615740740740743</v>
      </c>
      <c r="H19655" s="1">
        <v>46105</v>
      </c>
      <c r="I19655" s="2">
        <v>0.31466435185185188</v>
      </c>
      <c r="J19655" s="2">
        <v>2.087962962962963E-2</v>
      </c>
      <c r="K19655" s="2">
        <f t="shared" si="307"/>
        <v>8.506944444444442E-3</v>
      </c>
      <c r="L19655" t="s">
        <v>21</v>
      </c>
      <c r="M19655" t="s">
        <v>27</v>
      </c>
    </row>
    <row r="19656" spans="1:15" x14ac:dyDescent="0.3">
      <c r="A19656" t="s">
        <v>19703</v>
      </c>
      <c r="B19656">
        <v>22763337</v>
      </c>
      <c r="C19656" t="s">
        <v>20</v>
      </c>
      <c r="D19656" s="1">
        <v>46105</v>
      </c>
      <c r="E19656" s="2">
        <v>0.29383101851851851</v>
      </c>
      <c r="F19656" s="1">
        <v>46105</v>
      </c>
      <c r="G19656" s="2">
        <v>0.30628472222222225</v>
      </c>
      <c r="H19656" s="1">
        <v>46105</v>
      </c>
      <c r="I19656" s="2">
        <v>0.31597222222222221</v>
      </c>
      <c r="J19656" s="2">
        <v>2.2141203703703705E-2</v>
      </c>
      <c r="K19656" s="2">
        <f t="shared" si="307"/>
        <v>9.68749999999996E-3</v>
      </c>
      <c r="L19656" t="s">
        <v>21</v>
      </c>
      <c r="M19656" t="s">
        <v>168</v>
      </c>
    </row>
    <row r="19657" spans="1:15" x14ac:dyDescent="0.3">
      <c r="A19657" t="s">
        <v>19704</v>
      </c>
      <c r="B19657">
        <v>24267911</v>
      </c>
      <c r="C19657" t="s">
        <v>20</v>
      </c>
      <c r="D19657" s="1">
        <v>46105</v>
      </c>
      <c r="E19657" s="2">
        <v>0.2948263888888889</v>
      </c>
      <c r="F19657" s="1">
        <v>46105</v>
      </c>
      <c r="G19657" s="2">
        <v>0.31739583333333332</v>
      </c>
      <c r="H19657" s="1">
        <v>46105</v>
      </c>
      <c r="I19657" s="2">
        <v>0.34248842592592593</v>
      </c>
      <c r="J19657" s="2">
        <v>4.7650462962962964E-2</v>
      </c>
      <c r="K19657" s="2">
        <f t="shared" si="307"/>
        <v>2.5092592592592611E-2</v>
      </c>
      <c r="L19657" t="s">
        <v>21</v>
      </c>
      <c r="M19657" t="s">
        <v>40</v>
      </c>
    </row>
    <row r="19658" spans="1:15" x14ac:dyDescent="0.3">
      <c r="A19658" t="s">
        <v>19705</v>
      </c>
      <c r="B19658">
        <v>24039820</v>
      </c>
      <c r="C19658" t="s">
        <v>20</v>
      </c>
      <c r="D19658" s="1">
        <v>46105</v>
      </c>
      <c r="E19658" s="2">
        <v>0.29524305555555558</v>
      </c>
      <c r="F19658" s="1">
        <v>46105</v>
      </c>
      <c r="G19658" s="2">
        <v>0.30260416666666667</v>
      </c>
      <c r="H19658" s="1">
        <v>46105</v>
      </c>
      <c r="I19658" s="2">
        <v>0.34250000000000003</v>
      </c>
      <c r="J19658" s="2">
        <v>4.7256944444444442E-2</v>
      </c>
      <c r="K19658" s="2">
        <f t="shared" si="307"/>
        <v>3.9895833333333353E-2</v>
      </c>
      <c r="L19658" t="s">
        <v>21</v>
      </c>
      <c r="M19658" t="s">
        <v>40</v>
      </c>
    </row>
    <row r="19659" spans="1:15" x14ac:dyDescent="0.3">
      <c r="A19659" t="s">
        <v>19706</v>
      </c>
      <c r="B19659">
        <v>20483611</v>
      </c>
      <c r="C19659" t="s">
        <v>20</v>
      </c>
      <c r="D19659" s="1">
        <v>46105</v>
      </c>
      <c r="E19659" s="2">
        <v>0.2996759259259259</v>
      </c>
      <c r="F19659" s="1">
        <v>46105</v>
      </c>
      <c r="G19659" s="2">
        <v>0.31395833333333334</v>
      </c>
      <c r="H19659" s="1">
        <v>46105</v>
      </c>
      <c r="I19659" s="2">
        <v>0.32523148148148145</v>
      </c>
      <c r="J19659" s="2">
        <v>2.5555555555555557E-2</v>
      </c>
      <c r="K19659" s="2">
        <f t="shared" si="307"/>
        <v>1.1273148148148115E-2</v>
      </c>
      <c r="L19659" t="s">
        <v>21</v>
      </c>
      <c r="M19659" t="s">
        <v>27</v>
      </c>
    </row>
    <row r="19660" spans="1:15" x14ac:dyDescent="0.3">
      <c r="A19660" t="s">
        <v>19707</v>
      </c>
      <c r="B19660">
        <v>20483611</v>
      </c>
      <c r="C19660" t="s">
        <v>20</v>
      </c>
      <c r="D19660" s="1">
        <v>46105</v>
      </c>
      <c r="E19660" s="2">
        <v>0.29979166666666668</v>
      </c>
      <c r="F19660" s="1">
        <v>46105</v>
      </c>
      <c r="G19660" s="2">
        <v>0.315</v>
      </c>
      <c r="H19660" s="1">
        <v>46105</v>
      </c>
      <c r="I19660" s="2">
        <v>0.32559027777777777</v>
      </c>
      <c r="J19660" s="2">
        <v>2.5798611111111112E-2</v>
      </c>
      <c r="K19660" s="2">
        <f t="shared" si="307"/>
        <v>1.0590277777777768E-2</v>
      </c>
      <c r="L19660" t="s">
        <v>21</v>
      </c>
      <c r="M19660" t="s">
        <v>34</v>
      </c>
    </row>
    <row r="19661" spans="1:15" x14ac:dyDescent="0.3">
      <c r="A19661" t="s">
        <v>19708</v>
      </c>
      <c r="B19661">
        <v>24267911</v>
      </c>
      <c r="C19661" t="s">
        <v>20</v>
      </c>
      <c r="D19661" s="1">
        <v>46105</v>
      </c>
      <c r="E19661" s="2">
        <v>0.3069675925925926</v>
      </c>
      <c r="F19661" s="1">
        <v>46105</v>
      </c>
      <c r="G19661" s="2">
        <v>0.31630787037037039</v>
      </c>
      <c r="H19661" s="1">
        <v>46105</v>
      </c>
      <c r="I19661" s="2">
        <v>0.3260763888888889</v>
      </c>
      <c r="J19661" s="2">
        <v>1.9108796296296297E-2</v>
      </c>
      <c r="K19661" s="2">
        <f t="shared" si="307"/>
        <v>9.7685185185185097E-3</v>
      </c>
      <c r="L19661" t="s">
        <v>21</v>
      </c>
      <c r="M19661" t="s">
        <v>168</v>
      </c>
    </row>
    <row r="19662" spans="1:15" x14ac:dyDescent="0.3">
      <c r="A19662" t="s">
        <v>19709</v>
      </c>
      <c r="B19662">
        <v>20532222</v>
      </c>
      <c r="C19662" t="s">
        <v>16</v>
      </c>
      <c r="D19662" s="1">
        <v>46105</v>
      </c>
      <c r="E19662" s="2">
        <v>0.30744212962962963</v>
      </c>
      <c r="F19662" s="1">
        <v>46105</v>
      </c>
      <c r="G19662" s="2">
        <v>0.30843749999999998</v>
      </c>
      <c r="H19662" s="1">
        <v>46105</v>
      </c>
      <c r="I19662" s="2">
        <v>0.34387731481481482</v>
      </c>
      <c r="J19662" s="2">
        <v>3.6435185185185189E-2</v>
      </c>
      <c r="K19662" s="2">
        <f t="shared" si="307"/>
        <v>3.5439814814814841E-2</v>
      </c>
      <c r="L19662" t="s">
        <v>21</v>
      </c>
      <c r="M19662" t="s">
        <v>25</v>
      </c>
    </row>
    <row r="19663" spans="1:15" x14ac:dyDescent="0.3">
      <c r="A19663" t="s">
        <v>19710</v>
      </c>
      <c r="B19663">
        <v>24166244</v>
      </c>
      <c r="C19663" t="s">
        <v>20</v>
      </c>
      <c r="D19663" s="1">
        <v>46105</v>
      </c>
      <c r="E19663" s="2">
        <v>0.31281249999999999</v>
      </c>
      <c r="F19663" s="1">
        <v>46105</v>
      </c>
      <c r="G19663" s="2">
        <v>0.31798611111111114</v>
      </c>
      <c r="H19663" s="1">
        <v>46105</v>
      </c>
      <c r="I19663" s="2">
        <v>0.37581018518518516</v>
      </c>
      <c r="J19663" s="2">
        <v>6.2986111111111118E-2</v>
      </c>
      <c r="K19663" s="2">
        <f t="shared" si="307"/>
        <v>5.7824074074074028E-2</v>
      </c>
      <c r="L19663" t="s">
        <v>21</v>
      </c>
      <c r="M19663" t="s">
        <v>30</v>
      </c>
      <c r="N19663" t="s">
        <v>23</v>
      </c>
    </row>
    <row r="19664" spans="1:15" x14ac:dyDescent="0.3">
      <c r="A19664" t="s">
        <v>19711</v>
      </c>
      <c r="B19664">
        <v>24166525</v>
      </c>
      <c r="C19664" t="s">
        <v>20</v>
      </c>
      <c r="D19664" s="1">
        <v>46105</v>
      </c>
      <c r="E19664" s="2">
        <v>0.31923611111111111</v>
      </c>
      <c r="F19664" s="1">
        <v>46105</v>
      </c>
      <c r="G19664" s="2">
        <v>0.31974537037037037</v>
      </c>
      <c r="H19664" s="1">
        <v>46105</v>
      </c>
      <c r="I19664" s="2">
        <v>0.33028935185185188</v>
      </c>
      <c r="J19664" s="2">
        <v>1.105324074074074E-2</v>
      </c>
      <c r="K19664" s="2">
        <f t="shared" si="307"/>
        <v>1.0543981481481501E-2</v>
      </c>
      <c r="L19664" t="s">
        <v>21</v>
      </c>
      <c r="M19664" t="s">
        <v>23</v>
      </c>
    </row>
    <row r="19665" spans="1:14" x14ac:dyDescent="0.3">
      <c r="A19665" t="s">
        <v>19712</v>
      </c>
      <c r="B19665">
        <v>24166525</v>
      </c>
      <c r="C19665" t="s">
        <v>20</v>
      </c>
      <c r="D19665" s="1">
        <v>46105</v>
      </c>
      <c r="E19665" s="2">
        <v>0.31936342592592593</v>
      </c>
      <c r="F19665" s="1">
        <v>46105</v>
      </c>
      <c r="G19665" s="2">
        <v>0.34271990740740743</v>
      </c>
      <c r="H19665" s="1">
        <v>46105</v>
      </c>
      <c r="I19665" s="2">
        <v>0.35452546296296295</v>
      </c>
      <c r="J19665" s="2">
        <v>3.515046296296296E-2</v>
      </c>
      <c r="K19665" s="2">
        <f t="shared" si="307"/>
        <v>1.1805555555555514E-2</v>
      </c>
      <c r="L19665" t="s">
        <v>21</v>
      </c>
      <c r="M19665" t="s">
        <v>23</v>
      </c>
    </row>
    <row r="19666" spans="1:14" x14ac:dyDescent="0.3">
      <c r="A19666" t="s">
        <v>19713</v>
      </c>
      <c r="B19666">
        <v>24395327</v>
      </c>
      <c r="C19666" t="s">
        <v>16</v>
      </c>
      <c r="D19666" s="1">
        <v>46105</v>
      </c>
      <c r="E19666" s="2">
        <v>0.32453703703703701</v>
      </c>
      <c r="F19666" s="1">
        <v>46105</v>
      </c>
      <c r="G19666" s="2">
        <v>0.32651620370370371</v>
      </c>
      <c r="H19666" s="1">
        <v>46105</v>
      </c>
      <c r="I19666" s="2">
        <v>0.34718749999999998</v>
      </c>
      <c r="J19666" s="2">
        <v>2.2650462962962963E-2</v>
      </c>
      <c r="K19666" s="2">
        <f t="shared" si="307"/>
        <v>2.0671296296296271E-2</v>
      </c>
      <c r="L19666" t="s">
        <v>21</v>
      </c>
      <c r="M19666" t="s">
        <v>168</v>
      </c>
    </row>
    <row r="19667" spans="1:14" x14ac:dyDescent="0.3">
      <c r="A19667" t="s">
        <v>19714</v>
      </c>
      <c r="B19667">
        <v>20760512</v>
      </c>
      <c r="C19667" t="s">
        <v>16</v>
      </c>
      <c r="D19667" s="1">
        <v>46105</v>
      </c>
      <c r="E19667" s="2">
        <v>0.32704861111111111</v>
      </c>
      <c r="F19667" s="1">
        <v>46105</v>
      </c>
      <c r="G19667" s="2">
        <v>0.33096064814814813</v>
      </c>
      <c r="H19667" s="1">
        <v>46105</v>
      </c>
      <c r="I19667" s="2">
        <v>0.37847222222222221</v>
      </c>
      <c r="J19667" s="2">
        <v>5.1412037037037034E-2</v>
      </c>
      <c r="K19667" s="2">
        <f t="shared" si="307"/>
        <v>4.7511574074074081E-2</v>
      </c>
      <c r="L19667" t="s">
        <v>21</v>
      </c>
      <c r="M19667" t="s">
        <v>34</v>
      </c>
      <c r="N19667" t="s">
        <v>23</v>
      </c>
    </row>
    <row r="19668" spans="1:14" hidden="1" x14ac:dyDescent="0.3">
      <c r="A19668" t="s">
        <v>19715</v>
      </c>
      <c r="B19668">
        <v>24149693</v>
      </c>
      <c r="C19668" t="s">
        <v>16</v>
      </c>
      <c r="D19668" s="1">
        <v>46105</v>
      </c>
      <c r="E19668" s="2">
        <v>0.33170138888888889</v>
      </c>
      <c r="F19668" s="1">
        <v>46105</v>
      </c>
      <c r="G19668" s="2">
        <v>0.34858796296296296</v>
      </c>
      <c r="H19668" s="1">
        <v>46105</v>
      </c>
      <c r="I19668" s="2">
        <v>0.38412037037037039</v>
      </c>
      <c r="J19668" s="2">
        <v>5.2418981481481483E-2</v>
      </c>
      <c r="K19668" s="2">
        <f t="shared" si="307"/>
        <v>3.5532407407407429E-2</v>
      </c>
      <c r="L19668" t="s">
        <v>17</v>
      </c>
      <c r="M19668" t="s">
        <v>86</v>
      </c>
    </row>
    <row r="19669" spans="1:14" x14ac:dyDescent="0.3">
      <c r="A19669" t="s">
        <v>19716</v>
      </c>
      <c r="B19669">
        <v>22763327</v>
      </c>
      <c r="C19669" t="s">
        <v>16</v>
      </c>
      <c r="D19669" s="1">
        <v>46105</v>
      </c>
      <c r="E19669" s="2">
        <v>0.34212962962962962</v>
      </c>
      <c r="F19669" s="1">
        <v>46105</v>
      </c>
      <c r="G19669" s="2">
        <v>0.34565972222222224</v>
      </c>
      <c r="H19669" s="1">
        <v>46105</v>
      </c>
      <c r="I19669" s="2">
        <v>0.35888888888888887</v>
      </c>
      <c r="J19669" s="2">
        <v>1.6759259259259258E-2</v>
      </c>
      <c r="K19669" s="2">
        <f t="shared" si="307"/>
        <v>1.3229166666666625E-2</v>
      </c>
      <c r="L19669" t="s">
        <v>21</v>
      </c>
      <c r="M19669" t="s">
        <v>25</v>
      </c>
    </row>
    <row r="19670" spans="1:14" x14ac:dyDescent="0.3">
      <c r="A19670" t="s">
        <v>19717</v>
      </c>
      <c r="B19670">
        <v>24682857</v>
      </c>
      <c r="C19670" t="s">
        <v>20</v>
      </c>
      <c r="D19670" s="1">
        <v>46105</v>
      </c>
      <c r="E19670" s="2">
        <v>0.3487615740740741</v>
      </c>
      <c r="F19670" s="1">
        <v>46105</v>
      </c>
      <c r="G19670" s="2">
        <v>0.35002314814814817</v>
      </c>
      <c r="H19670" s="1">
        <v>46105</v>
      </c>
      <c r="I19670" s="2">
        <v>0.37513888888888891</v>
      </c>
      <c r="J19670" s="2">
        <v>2.6377314814814815E-2</v>
      </c>
      <c r="K19670" s="2">
        <f t="shared" si="307"/>
        <v>2.5115740740740744E-2</v>
      </c>
      <c r="L19670" t="s">
        <v>21</v>
      </c>
      <c r="M19670" t="s">
        <v>168</v>
      </c>
    </row>
    <row r="19671" spans="1:14" x14ac:dyDescent="0.3">
      <c r="A19671" t="s">
        <v>19718</v>
      </c>
      <c r="B19671">
        <v>20760515</v>
      </c>
      <c r="C19671" t="s">
        <v>20</v>
      </c>
      <c r="D19671" s="1">
        <v>46105</v>
      </c>
      <c r="E19671" s="2">
        <v>0.35476851851851854</v>
      </c>
      <c r="F19671" s="1">
        <v>46105</v>
      </c>
      <c r="G19671" s="2">
        <v>0.35730324074074077</v>
      </c>
      <c r="H19671" s="1">
        <v>46105</v>
      </c>
      <c r="I19671" s="2">
        <v>0.37542824074074072</v>
      </c>
      <c r="J19671" s="2">
        <v>2.0648148148148148E-2</v>
      </c>
      <c r="K19671" s="2">
        <f t="shared" si="307"/>
        <v>1.8124999999999947E-2</v>
      </c>
      <c r="L19671" t="s">
        <v>21</v>
      </c>
      <c r="M19671" t="s">
        <v>27</v>
      </c>
    </row>
    <row r="19672" spans="1:14" hidden="1" x14ac:dyDescent="0.3">
      <c r="A19672" t="s">
        <v>19719</v>
      </c>
      <c r="B19672">
        <v>23815754</v>
      </c>
      <c r="C19672" t="s">
        <v>20</v>
      </c>
      <c r="D19672" s="1">
        <v>46105</v>
      </c>
      <c r="E19672" s="2">
        <v>0.36901620370370369</v>
      </c>
      <c r="F19672" s="1">
        <v>46105</v>
      </c>
      <c r="G19672" s="2">
        <v>0.3845601851851852</v>
      </c>
      <c r="H19672" s="1">
        <v>46105</v>
      </c>
      <c r="I19672" s="2">
        <v>0.39328703703703705</v>
      </c>
      <c r="J19672" s="2">
        <v>2.4259259259259258E-2</v>
      </c>
      <c r="K19672" s="2">
        <f t="shared" si="307"/>
        <v>8.7268518518518468E-3</v>
      </c>
      <c r="L19672" t="s">
        <v>17</v>
      </c>
      <c r="M19672" t="s">
        <v>90</v>
      </c>
    </row>
    <row r="19673" spans="1:14" x14ac:dyDescent="0.3">
      <c r="A19673" t="s">
        <v>19720</v>
      </c>
      <c r="B19673">
        <v>20483611</v>
      </c>
      <c r="C19673" t="s">
        <v>20</v>
      </c>
      <c r="D19673" s="1">
        <v>46105</v>
      </c>
      <c r="E19673" s="2">
        <v>0.3697685185185185</v>
      </c>
      <c r="F19673" s="1">
        <v>46105</v>
      </c>
      <c r="G19673" s="2">
        <v>0.37107638888888889</v>
      </c>
      <c r="H19673" s="1">
        <v>46105</v>
      </c>
      <c r="I19673" s="2">
        <v>0.3815162037037037</v>
      </c>
      <c r="J19673" s="2">
        <v>1.173611111111111E-2</v>
      </c>
      <c r="K19673" s="2">
        <f t="shared" si="307"/>
        <v>1.0439814814814818E-2</v>
      </c>
      <c r="L19673" t="s">
        <v>21</v>
      </c>
      <c r="M19673" t="s">
        <v>30</v>
      </c>
    </row>
    <row r="19674" spans="1:14" x14ac:dyDescent="0.3">
      <c r="A19674" t="s">
        <v>19721</v>
      </c>
      <c r="B19674">
        <v>20483611</v>
      </c>
      <c r="C19674" t="s">
        <v>20</v>
      </c>
      <c r="D19674" s="1">
        <v>46105</v>
      </c>
      <c r="E19674" s="2">
        <v>0.3702199074074074</v>
      </c>
      <c r="F19674" s="1">
        <v>46105</v>
      </c>
      <c r="G19674" s="2">
        <v>0.37568287037037035</v>
      </c>
      <c r="H19674" s="1">
        <v>46105</v>
      </c>
      <c r="I19674" s="2">
        <v>0.38597222222222222</v>
      </c>
      <c r="J19674" s="2">
        <v>1.5740740740740739E-2</v>
      </c>
      <c r="K19674" s="2">
        <f t="shared" si="307"/>
        <v>1.0289351851851869E-2</v>
      </c>
      <c r="L19674" t="s">
        <v>21</v>
      </c>
      <c r="M19674" t="s">
        <v>27</v>
      </c>
    </row>
    <row r="19675" spans="1:14" x14ac:dyDescent="0.3">
      <c r="A19675" t="s">
        <v>19722</v>
      </c>
      <c r="B19675">
        <v>20532222</v>
      </c>
      <c r="C19675" t="s">
        <v>20</v>
      </c>
      <c r="D19675" s="1">
        <v>46105</v>
      </c>
      <c r="E19675" s="2">
        <v>0.37087962962962961</v>
      </c>
      <c r="F19675" s="1">
        <v>46105</v>
      </c>
      <c r="G19675" s="2">
        <v>0.3727314814814815</v>
      </c>
      <c r="H19675" s="1">
        <v>46105</v>
      </c>
      <c r="I19675" s="2">
        <v>0.39524305555555556</v>
      </c>
      <c r="J19675" s="2">
        <v>2.4363425925925927E-2</v>
      </c>
      <c r="K19675" s="2">
        <f t="shared" si="307"/>
        <v>2.2511574074074059E-2</v>
      </c>
      <c r="L19675" t="s">
        <v>21</v>
      </c>
      <c r="M19675" t="s">
        <v>22</v>
      </c>
      <c r="N19675" t="s">
        <v>28</v>
      </c>
    </row>
    <row r="19676" spans="1:14" x14ac:dyDescent="0.3">
      <c r="A19676" t="s">
        <v>19723</v>
      </c>
      <c r="B19676">
        <v>20532222</v>
      </c>
      <c r="C19676" t="s">
        <v>20</v>
      </c>
      <c r="D19676" s="1">
        <v>46105</v>
      </c>
      <c r="E19676" s="2">
        <v>0.37096064814814816</v>
      </c>
      <c r="F19676" s="1">
        <v>46105</v>
      </c>
      <c r="G19676" s="2">
        <v>0.38577546296296295</v>
      </c>
      <c r="H19676" s="1">
        <v>46105</v>
      </c>
      <c r="I19676" s="2">
        <v>0.40824074074074074</v>
      </c>
      <c r="J19676" s="2">
        <v>3.7280092592592594E-2</v>
      </c>
      <c r="K19676" s="2">
        <f t="shared" si="307"/>
        <v>2.2465277777777792E-2</v>
      </c>
      <c r="L19676" t="s">
        <v>21</v>
      </c>
      <c r="M19676" t="s">
        <v>22</v>
      </c>
      <c r="N19676" t="s">
        <v>23</v>
      </c>
    </row>
    <row r="19677" spans="1:14" x14ac:dyDescent="0.3">
      <c r="A19677" t="s">
        <v>19724</v>
      </c>
      <c r="B19677">
        <v>20532222</v>
      </c>
      <c r="C19677" t="s">
        <v>20</v>
      </c>
      <c r="D19677" s="1">
        <v>46105</v>
      </c>
      <c r="E19677" s="2">
        <v>0.37108796296296298</v>
      </c>
      <c r="F19677" s="1">
        <v>46105</v>
      </c>
      <c r="G19677" s="2">
        <v>0.38633101851851853</v>
      </c>
      <c r="H19677" s="1">
        <v>46105</v>
      </c>
      <c r="I19677" s="2">
        <v>0.42805555555555558</v>
      </c>
      <c r="J19677" s="2">
        <v>5.6956018518518517E-2</v>
      </c>
      <c r="K19677" s="2">
        <f t="shared" si="307"/>
        <v>4.1724537037037046E-2</v>
      </c>
      <c r="L19677" t="s">
        <v>21</v>
      </c>
      <c r="M19677" t="s">
        <v>22</v>
      </c>
      <c r="N19677" t="s">
        <v>28</v>
      </c>
    </row>
    <row r="19678" spans="1:14" x14ac:dyDescent="0.3">
      <c r="A19678" t="s">
        <v>19725</v>
      </c>
      <c r="B19678">
        <v>21110726</v>
      </c>
      <c r="C19678" t="s">
        <v>20</v>
      </c>
      <c r="D19678" s="1">
        <v>46105</v>
      </c>
      <c r="E19678" s="2">
        <v>0.37155092592592592</v>
      </c>
      <c r="F19678" s="1">
        <v>46105</v>
      </c>
      <c r="G19678" s="2">
        <v>0.37701388888888887</v>
      </c>
      <c r="H19678" s="1">
        <v>46105</v>
      </c>
      <c r="I19678" s="2">
        <v>0.38981481481481484</v>
      </c>
      <c r="J19678" s="2">
        <v>1.8252314814814815E-2</v>
      </c>
      <c r="K19678" s="2">
        <f t="shared" si="307"/>
        <v>1.2800925925925966E-2</v>
      </c>
      <c r="L19678" t="s">
        <v>21</v>
      </c>
      <c r="M19678" t="s">
        <v>168</v>
      </c>
    </row>
    <row r="19679" spans="1:14" x14ac:dyDescent="0.3">
      <c r="A19679" t="s">
        <v>19726</v>
      </c>
      <c r="B19679">
        <v>24496913</v>
      </c>
      <c r="C19679" t="s">
        <v>152</v>
      </c>
      <c r="D19679" s="1">
        <v>46105</v>
      </c>
      <c r="E19679" s="2">
        <v>0.37440972222222224</v>
      </c>
      <c r="F19679" s="1">
        <v>46105</v>
      </c>
      <c r="G19679" s="2">
        <v>0.3888888888888889</v>
      </c>
      <c r="H19679" s="1">
        <v>46105</v>
      </c>
      <c r="I19679" s="2">
        <v>0.40715277777777775</v>
      </c>
      <c r="J19679" s="2">
        <v>3.2743055555555553E-2</v>
      </c>
      <c r="K19679" s="2">
        <f t="shared" si="307"/>
        <v>1.8263888888888857E-2</v>
      </c>
      <c r="L19679" t="s">
        <v>21</v>
      </c>
      <c r="M19679" t="s">
        <v>57</v>
      </c>
    </row>
    <row r="19680" spans="1:14" x14ac:dyDescent="0.3">
      <c r="A19680" t="s">
        <v>19727</v>
      </c>
      <c r="B19680">
        <v>24496913</v>
      </c>
      <c r="C19680" t="s">
        <v>16</v>
      </c>
      <c r="D19680" s="1">
        <v>46105</v>
      </c>
      <c r="E19680" s="2">
        <v>0.38156250000000003</v>
      </c>
      <c r="F19680" s="1">
        <v>46105</v>
      </c>
      <c r="G19680" s="2">
        <v>0.38212962962962965</v>
      </c>
      <c r="H19680" s="1">
        <v>46105</v>
      </c>
      <c r="I19680" s="2">
        <v>0.41988425925925926</v>
      </c>
      <c r="J19680" s="2">
        <v>3.8321759259259257E-2</v>
      </c>
      <c r="K19680" s="2">
        <f t="shared" si="307"/>
        <v>3.775462962962961E-2</v>
      </c>
      <c r="L19680" t="s">
        <v>21</v>
      </c>
      <c r="M19680" t="s">
        <v>249</v>
      </c>
    </row>
    <row r="19681" spans="1:15" x14ac:dyDescent="0.3">
      <c r="A19681" t="s">
        <v>19728</v>
      </c>
      <c r="B19681">
        <v>22560442</v>
      </c>
      <c r="C19681" t="s">
        <v>20</v>
      </c>
      <c r="D19681" s="1">
        <v>46105</v>
      </c>
      <c r="E19681" s="2">
        <v>0.38222222222222224</v>
      </c>
      <c r="F19681" s="1">
        <v>46105</v>
      </c>
      <c r="G19681" s="2">
        <v>0.38245370370370368</v>
      </c>
      <c r="H19681" s="1">
        <v>46105</v>
      </c>
      <c r="I19681" s="2">
        <v>0.39959490740740738</v>
      </c>
      <c r="J19681" s="2">
        <v>1.7372685185185185E-2</v>
      </c>
      <c r="K19681" s="2">
        <f t="shared" si="307"/>
        <v>1.71412037037037E-2</v>
      </c>
      <c r="L19681" t="s">
        <v>21</v>
      </c>
      <c r="M19681" t="s">
        <v>30</v>
      </c>
    </row>
    <row r="19682" spans="1:15" x14ac:dyDescent="0.3">
      <c r="A19682" t="s">
        <v>19729</v>
      </c>
      <c r="B19682">
        <v>22560442</v>
      </c>
      <c r="C19682" t="s">
        <v>20</v>
      </c>
      <c r="D19682" s="1">
        <v>46105</v>
      </c>
      <c r="E19682" s="2">
        <v>0.38226851851851851</v>
      </c>
      <c r="F19682" s="1">
        <v>46105</v>
      </c>
      <c r="G19682" s="2">
        <v>0.38271990740740741</v>
      </c>
      <c r="H19682" s="1">
        <v>46105</v>
      </c>
      <c r="I19682" s="2">
        <v>0.3958564814814815</v>
      </c>
      <c r="J19682" s="2">
        <v>1.3587962962962963E-2</v>
      </c>
      <c r="K19682" s="2">
        <f t="shared" si="307"/>
        <v>1.3136574074074092E-2</v>
      </c>
      <c r="L19682" t="s">
        <v>21</v>
      </c>
      <c r="M19682" t="s">
        <v>25</v>
      </c>
    </row>
    <row r="19683" spans="1:15" x14ac:dyDescent="0.3">
      <c r="A19683" t="s">
        <v>19730</v>
      </c>
      <c r="B19683">
        <v>24039820</v>
      </c>
      <c r="C19683" t="s">
        <v>20</v>
      </c>
      <c r="D19683" s="1">
        <v>46105</v>
      </c>
      <c r="E19683" s="2">
        <v>0.39010416666666664</v>
      </c>
      <c r="F19683" s="1">
        <v>46105</v>
      </c>
      <c r="G19683" s="2">
        <v>0.39416666666666667</v>
      </c>
      <c r="H19683" s="1">
        <v>46105</v>
      </c>
      <c r="I19683" s="2">
        <v>0.42340277777777779</v>
      </c>
      <c r="J19683" s="2">
        <v>3.3287037037037039E-2</v>
      </c>
      <c r="K19683" s="2">
        <f t="shared" si="307"/>
        <v>2.9236111111111129E-2</v>
      </c>
      <c r="L19683" t="s">
        <v>21</v>
      </c>
      <c r="M19683" t="s">
        <v>34</v>
      </c>
      <c r="N19683" t="s">
        <v>22</v>
      </c>
    </row>
    <row r="19684" spans="1:15" x14ac:dyDescent="0.3">
      <c r="A19684" t="s">
        <v>19731</v>
      </c>
      <c r="B19684">
        <v>24039820</v>
      </c>
      <c r="C19684" t="s">
        <v>20</v>
      </c>
      <c r="D19684" s="1">
        <v>46105</v>
      </c>
      <c r="E19684" s="2">
        <v>0.3901736111111111</v>
      </c>
      <c r="F19684" s="1">
        <v>46105</v>
      </c>
      <c r="G19684" s="2">
        <v>0.39091435185185186</v>
      </c>
      <c r="H19684" s="1">
        <v>46105</v>
      </c>
      <c r="I19684" s="2">
        <v>0.40039351851851851</v>
      </c>
      <c r="J19684" s="2">
        <v>1.0219907407407407E-2</v>
      </c>
      <c r="K19684" s="2">
        <f t="shared" si="307"/>
        <v>9.4791666666666496E-3</v>
      </c>
      <c r="L19684" t="s">
        <v>21</v>
      </c>
      <c r="M19684" t="s">
        <v>27</v>
      </c>
    </row>
    <row r="19685" spans="1:15" x14ac:dyDescent="0.3">
      <c r="A19685" t="s">
        <v>19732</v>
      </c>
      <c r="B19685">
        <v>24039826</v>
      </c>
      <c r="C19685" t="s">
        <v>20</v>
      </c>
      <c r="D19685" s="1">
        <v>46105</v>
      </c>
      <c r="E19685" s="2">
        <v>0.39046296296296296</v>
      </c>
      <c r="F19685" s="1">
        <v>46105</v>
      </c>
      <c r="G19685" s="2">
        <v>0.39277777777777778</v>
      </c>
      <c r="H19685" s="1">
        <v>46105</v>
      </c>
      <c r="I19685" s="2">
        <v>0.41288194444444443</v>
      </c>
      <c r="J19685" s="2">
        <v>2.2418981481481481E-2</v>
      </c>
      <c r="K19685" s="2">
        <f t="shared" si="307"/>
        <v>2.0104166666666645E-2</v>
      </c>
      <c r="L19685" t="s">
        <v>21</v>
      </c>
      <c r="M19685" t="s">
        <v>27</v>
      </c>
      <c r="N19685" t="s">
        <v>22</v>
      </c>
      <c r="O19685" t="s">
        <v>23</v>
      </c>
    </row>
    <row r="19686" spans="1:15" x14ac:dyDescent="0.3">
      <c r="A19686" t="s">
        <v>19733</v>
      </c>
      <c r="B19686">
        <v>24039826</v>
      </c>
      <c r="C19686" t="s">
        <v>20</v>
      </c>
      <c r="D19686" s="1">
        <v>46105</v>
      </c>
      <c r="E19686" s="2">
        <v>0.39053240740740741</v>
      </c>
      <c r="F19686" s="1">
        <v>46105</v>
      </c>
      <c r="G19686" s="2">
        <v>0.39108796296296294</v>
      </c>
      <c r="H19686" s="1">
        <v>46105</v>
      </c>
      <c r="I19686" s="2">
        <v>0.44216435185185188</v>
      </c>
      <c r="J19686" s="2">
        <v>5.1620370370370372E-2</v>
      </c>
      <c r="K19686" s="2">
        <f t="shared" si="307"/>
        <v>5.1076388888888935E-2</v>
      </c>
      <c r="L19686" t="s">
        <v>21</v>
      </c>
      <c r="M19686" t="s">
        <v>34</v>
      </c>
    </row>
    <row r="19687" spans="1:15" x14ac:dyDescent="0.3">
      <c r="A19687" t="s">
        <v>19734</v>
      </c>
      <c r="B19687">
        <v>22763342</v>
      </c>
      <c r="C19687" t="s">
        <v>16</v>
      </c>
      <c r="D19687" s="1">
        <v>46105</v>
      </c>
      <c r="E19687" s="2">
        <v>0.39238425925925924</v>
      </c>
      <c r="F19687" s="1">
        <v>46105</v>
      </c>
      <c r="G19687" s="2">
        <v>0.39307870370370368</v>
      </c>
      <c r="H19687" s="1">
        <v>46105</v>
      </c>
      <c r="I19687" s="2">
        <v>0.41098379629629628</v>
      </c>
      <c r="J19687" s="2">
        <v>1.8599537037037036E-2</v>
      </c>
      <c r="K19687" s="2">
        <f t="shared" si="307"/>
        <v>1.7905092592592597E-2</v>
      </c>
      <c r="L19687" t="s">
        <v>21</v>
      </c>
      <c r="M19687" t="s">
        <v>168</v>
      </c>
    </row>
    <row r="19688" spans="1:15" x14ac:dyDescent="0.3">
      <c r="A19688" t="s">
        <v>19735</v>
      </c>
      <c r="B19688">
        <v>22763342</v>
      </c>
      <c r="C19688" t="s">
        <v>16</v>
      </c>
      <c r="D19688" s="1">
        <v>46105</v>
      </c>
      <c r="E19688" s="2">
        <v>0.39260416666666664</v>
      </c>
      <c r="F19688" s="1">
        <v>46105</v>
      </c>
      <c r="G19688" s="2">
        <v>0.39601851851851849</v>
      </c>
      <c r="H19688" s="1">
        <v>46105</v>
      </c>
      <c r="I19688" s="2">
        <v>0.40766203703703702</v>
      </c>
      <c r="J19688" s="2">
        <v>1.5057870370370371E-2</v>
      </c>
      <c r="K19688" s="2">
        <f t="shared" si="307"/>
        <v>1.1643518518518525E-2</v>
      </c>
      <c r="L19688" t="s">
        <v>21</v>
      </c>
      <c r="M19688" t="s">
        <v>25</v>
      </c>
    </row>
    <row r="19689" spans="1:15" x14ac:dyDescent="0.3">
      <c r="A19689" t="s">
        <v>19736</v>
      </c>
      <c r="B19689">
        <v>20483611</v>
      </c>
      <c r="C19689" t="s">
        <v>20</v>
      </c>
      <c r="D19689" s="1">
        <v>46105</v>
      </c>
      <c r="E19689" s="2">
        <v>0.40231481481481479</v>
      </c>
      <c r="F19689" s="1">
        <v>46105</v>
      </c>
      <c r="G19689" s="2">
        <v>0.40315972222222224</v>
      </c>
      <c r="H19689" s="1">
        <v>46105</v>
      </c>
      <c r="I19689" s="2">
        <v>0.41863425925925923</v>
      </c>
      <c r="J19689" s="2">
        <v>1.6307870370370372E-2</v>
      </c>
      <c r="K19689" s="2">
        <f t="shared" si="307"/>
        <v>1.5474537037036995E-2</v>
      </c>
      <c r="L19689" t="s">
        <v>21</v>
      </c>
      <c r="M19689" t="s">
        <v>30</v>
      </c>
    </row>
    <row r="19690" spans="1:15" x14ac:dyDescent="0.3">
      <c r="A19690" t="s">
        <v>19737</v>
      </c>
      <c r="B19690">
        <v>20483611</v>
      </c>
      <c r="C19690" t="s">
        <v>20</v>
      </c>
      <c r="D19690" s="1">
        <v>46105</v>
      </c>
      <c r="E19690" s="2">
        <v>0.40236111111111111</v>
      </c>
      <c r="F19690" s="1">
        <v>46105</v>
      </c>
      <c r="G19690" s="2">
        <v>0.40802083333333333</v>
      </c>
      <c r="H19690" s="1">
        <v>46105</v>
      </c>
      <c r="I19690" s="2">
        <v>0.41944444444444445</v>
      </c>
      <c r="J19690" s="2">
        <v>1.7071759259259259E-2</v>
      </c>
      <c r="K19690" s="2">
        <f t="shared" si="307"/>
        <v>1.142361111111112E-2</v>
      </c>
      <c r="L19690" t="s">
        <v>21</v>
      </c>
      <c r="M19690" t="s">
        <v>25</v>
      </c>
    </row>
    <row r="19691" spans="1:15" x14ac:dyDescent="0.3">
      <c r="A19691" t="s">
        <v>19738</v>
      </c>
      <c r="B19691">
        <v>20483611</v>
      </c>
      <c r="C19691" t="s">
        <v>20</v>
      </c>
      <c r="D19691" s="1">
        <v>46105</v>
      </c>
      <c r="E19691" s="2">
        <v>0.4024537037037037</v>
      </c>
      <c r="F19691" s="1">
        <v>46105</v>
      </c>
      <c r="G19691" s="2">
        <v>0.40457175925925926</v>
      </c>
      <c r="H19691" s="1">
        <v>46105</v>
      </c>
      <c r="I19691" s="2">
        <v>0.42706018518518518</v>
      </c>
      <c r="J19691" s="2">
        <v>2.4594907407407409E-2</v>
      </c>
      <c r="K19691" s="2">
        <f t="shared" si="307"/>
        <v>2.2488425925925926E-2</v>
      </c>
      <c r="L19691" t="s">
        <v>21</v>
      </c>
      <c r="M19691" t="s">
        <v>30</v>
      </c>
      <c r="N19691" t="s">
        <v>22</v>
      </c>
      <c r="O19691" t="s">
        <v>23</v>
      </c>
    </row>
    <row r="19692" spans="1:15" x14ac:dyDescent="0.3">
      <c r="A19692" t="s">
        <v>19739</v>
      </c>
      <c r="B19692">
        <v>20483611</v>
      </c>
      <c r="C19692" t="s">
        <v>20</v>
      </c>
      <c r="D19692" s="1">
        <v>46105</v>
      </c>
      <c r="E19692" s="2">
        <v>0.40265046296296297</v>
      </c>
      <c r="F19692" s="1">
        <v>46105</v>
      </c>
      <c r="G19692" s="2">
        <v>0.41165509259259259</v>
      </c>
      <c r="H19692" s="1">
        <v>46105</v>
      </c>
      <c r="I19692" s="2">
        <v>0.44226851851851851</v>
      </c>
      <c r="J19692" s="2">
        <v>3.9618055555555552E-2</v>
      </c>
      <c r="K19692" s="2">
        <f t="shared" si="307"/>
        <v>3.0613425925925919E-2</v>
      </c>
      <c r="L19692" t="s">
        <v>21</v>
      </c>
      <c r="M19692" t="s">
        <v>30</v>
      </c>
    </row>
    <row r="19693" spans="1:15" x14ac:dyDescent="0.3">
      <c r="A19693" t="s">
        <v>19740</v>
      </c>
      <c r="B19693">
        <v>20483611</v>
      </c>
      <c r="C19693" t="s">
        <v>20</v>
      </c>
      <c r="D19693" s="1">
        <v>46105</v>
      </c>
      <c r="E19693" s="2">
        <v>0.40269675925925924</v>
      </c>
      <c r="F19693" s="1">
        <v>46105</v>
      </c>
      <c r="G19693" s="2">
        <v>0.41487268518518516</v>
      </c>
      <c r="H19693" s="1">
        <v>46105</v>
      </c>
      <c r="I19693" s="2">
        <v>0.42417824074074073</v>
      </c>
      <c r="J19693" s="2">
        <v>2.148148148148148E-2</v>
      </c>
      <c r="K19693" s="2">
        <f t="shared" si="307"/>
        <v>9.3055555555555669E-3</v>
      </c>
      <c r="L19693" t="s">
        <v>21</v>
      </c>
      <c r="M19693" t="s">
        <v>34</v>
      </c>
    </row>
    <row r="19694" spans="1:15" x14ac:dyDescent="0.3">
      <c r="A19694" t="s">
        <v>19741</v>
      </c>
      <c r="B19694">
        <v>20483611</v>
      </c>
      <c r="C19694" t="s">
        <v>20</v>
      </c>
      <c r="D19694" s="1">
        <v>46105</v>
      </c>
      <c r="E19694" s="2">
        <v>0.40278935185185183</v>
      </c>
      <c r="F19694" s="1">
        <v>46105</v>
      </c>
      <c r="G19694" s="2">
        <v>0.40593750000000001</v>
      </c>
      <c r="H19694" s="1">
        <v>46105</v>
      </c>
      <c r="I19694" s="2">
        <v>0.4281712962962963</v>
      </c>
      <c r="J19694" s="2">
        <v>2.537037037037037E-2</v>
      </c>
      <c r="K19694" s="2">
        <f t="shared" si="307"/>
        <v>2.2233796296296293E-2</v>
      </c>
      <c r="L19694" t="s">
        <v>21</v>
      </c>
      <c r="M19694" t="s">
        <v>30</v>
      </c>
      <c r="N19694" t="s">
        <v>22</v>
      </c>
      <c r="O19694" t="s">
        <v>23</v>
      </c>
    </row>
    <row r="19695" spans="1:15" hidden="1" x14ac:dyDescent="0.3">
      <c r="A19695" t="s">
        <v>19742</v>
      </c>
      <c r="B19695">
        <v>23273251</v>
      </c>
      <c r="C19695" t="s">
        <v>16</v>
      </c>
      <c r="D19695" s="1">
        <v>46105</v>
      </c>
      <c r="E19695" s="2">
        <v>0.41084490740740742</v>
      </c>
      <c r="F19695" s="1">
        <v>46105</v>
      </c>
      <c r="G19695" s="2">
        <v>0.41184027777777776</v>
      </c>
      <c r="H19695" s="1">
        <v>46105</v>
      </c>
      <c r="I19695" s="2">
        <v>0.43579861111111112</v>
      </c>
      <c r="J19695" s="2">
        <v>2.4953703703703704E-2</v>
      </c>
      <c r="K19695" s="2">
        <f t="shared" si="307"/>
        <v>2.3958333333333359E-2</v>
      </c>
      <c r="L19695" t="s">
        <v>17</v>
      </c>
      <c r="M19695" t="s">
        <v>90</v>
      </c>
      <c r="N19695" t="s">
        <v>81</v>
      </c>
      <c r="O19695" t="s">
        <v>18</v>
      </c>
    </row>
    <row r="19696" spans="1:15" x14ac:dyDescent="0.3">
      <c r="A19696" t="s">
        <v>19743</v>
      </c>
      <c r="B19696">
        <v>22583988</v>
      </c>
      <c r="C19696" t="s">
        <v>20</v>
      </c>
      <c r="D19696" s="1">
        <v>46105</v>
      </c>
      <c r="E19696" s="2">
        <v>0.41262731481481479</v>
      </c>
      <c r="F19696" s="1">
        <v>46105</v>
      </c>
      <c r="G19696" s="2">
        <v>0.42545138888888889</v>
      </c>
      <c r="H19696" s="1">
        <v>46105</v>
      </c>
      <c r="I19696" s="2">
        <v>0.45358796296296294</v>
      </c>
      <c r="J19696" s="2">
        <v>4.0960648148148149E-2</v>
      </c>
      <c r="K19696" s="2">
        <f t="shared" si="307"/>
        <v>2.813657407407405E-2</v>
      </c>
      <c r="L19696" t="s">
        <v>21</v>
      </c>
      <c r="M19696" t="s">
        <v>34</v>
      </c>
    </row>
    <row r="19697" spans="1:14" x14ac:dyDescent="0.3">
      <c r="A19697" t="s">
        <v>19744</v>
      </c>
      <c r="B19697">
        <v>22583988</v>
      </c>
      <c r="C19697" t="s">
        <v>20</v>
      </c>
      <c r="D19697" s="1">
        <v>46105</v>
      </c>
      <c r="E19697" s="2">
        <v>0.41270833333333334</v>
      </c>
      <c r="F19697" s="1">
        <v>46105</v>
      </c>
      <c r="G19697" s="2">
        <v>0.41393518518518518</v>
      </c>
      <c r="H19697" s="1">
        <v>46105</v>
      </c>
      <c r="I19697" s="2">
        <v>0.42512731481481481</v>
      </c>
      <c r="J19697" s="2">
        <v>1.2418981481481482E-2</v>
      </c>
      <c r="K19697" s="2">
        <f t="shared" si="307"/>
        <v>1.1192129629629621E-2</v>
      </c>
      <c r="L19697" t="s">
        <v>21</v>
      </c>
      <c r="M19697" t="s">
        <v>23</v>
      </c>
    </row>
    <row r="19698" spans="1:14" x14ac:dyDescent="0.3">
      <c r="A19698" t="s">
        <v>19745</v>
      </c>
      <c r="B19698">
        <v>23853922</v>
      </c>
      <c r="C19698" t="s">
        <v>20</v>
      </c>
      <c r="D19698" s="1">
        <v>46105</v>
      </c>
      <c r="E19698" s="2">
        <v>0.41734953703703703</v>
      </c>
      <c r="F19698" s="1">
        <v>46105</v>
      </c>
      <c r="G19698" s="2">
        <v>0.41895833333333332</v>
      </c>
      <c r="H19698" s="1">
        <v>46105</v>
      </c>
      <c r="I19698" s="2">
        <v>0.43618055555555557</v>
      </c>
      <c r="J19698" s="2">
        <v>1.8831018518518518E-2</v>
      </c>
      <c r="K19698" s="2">
        <f t="shared" si="307"/>
        <v>1.722222222222225E-2</v>
      </c>
      <c r="L19698" t="s">
        <v>21</v>
      </c>
      <c r="M19698" t="s">
        <v>22</v>
      </c>
      <c r="N19698" t="s">
        <v>23</v>
      </c>
    </row>
    <row r="19699" spans="1:14" x14ac:dyDescent="0.3">
      <c r="A19699" t="s">
        <v>19746</v>
      </c>
      <c r="B19699">
        <v>22560442</v>
      </c>
      <c r="C19699" t="s">
        <v>20</v>
      </c>
      <c r="D19699" s="1">
        <v>46105</v>
      </c>
      <c r="E19699" s="2">
        <v>0.41983796296296294</v>
      </c>
      <c r="F19699" s="1">
        <v>46105</v>
      </c>
      <c r="G19699" s="2">
        <v>0.42064814814814816</v>
      </c>
      <c r="H19699" s="1">
        <v>46105</v>
      </c>
      <c r="I19699" s="2">
        <v>0.44164351851851852</v>
      </c>
      <c r="J19699" s="2">
        <v>2.179398148148148E-2</v>
      </c>
      <c r="K19699" s="2">
        <f t="shared" si="307"/>
        <v>2.0995370370370359E-2</v>
      </c>
      <c r="L19699" t="s">
        <v>21</v>
      </c>
      <c r="M19699" t="s">
        <v>30</v>
      </c>
      <c r="N19699" t="s">
        <v>22</v>
      </c>
    </row>
    <row r="19700" spans="1:14" hidden="1" x14ac:dyDescent="0.3">
      <c r="A19700" t="s">
        <v>19747</v>
      </c>
      <c r="B19700">
        <v>23162244</v>
      </c>
      <c r="C19700" t="s">
        <v>20</v>
      </c>
      <c r="D19700" s="1">
        <v>46105</v>
      </c>
      <c r="E19700" s="2">
        <v>0.42254629629629631</v>
      </c>
      <c r="F19700" s="1">
        <v>46105</v>
      </c>
      <c r="G19700" s="2">
        <v>0.42393518518518519</v>
      </c>
      <c r="H19700" s="1">
        <v>46105</v>
      </c>
      <c r="I19700" s="2">
        <v>0.44534722222222223</v>
      </c>
      <c r="J19700" s="2">
        <v>2.2800925925925926E-2</v>
      </c>
      <c r="K19700" s="2">
        <f t="shared" si="307"/>
        <v>2.1412037037037035E-2</v>
      </c>
      <c r="L19700" t="s">
        <v>17</v>
      </c>
      <c r="M19700" t="s">
        <v>86</v>
      </c>
    </row>
    <row r="19701" spans="1:14" x14ac:dyDescent="0.3">
      <c r="A19701" t="s">
        <v>19748</v>
      </c>
      <c r="B19701">
        <v>22328816</v>
      </c>
      <c r="C19701" t="s">
        <v>16</v>
      </c>
      <c r="D19701" s="1">
        <v>46105</v>
      </c>
      <c r="E19701" s="2">
        <v>0.4226388888888889</v>
      </c>
      <c r="F19701" s="1">
        <v>46105</v>
      </c>
      <c r="G19701" s="2">
        <v>0.42435185185185187</v>
      </c>
      <c r="H19701" s="1">
        <v>46105</v>
      </c>
      <c r="I19701" s="2">
        <v>0.44341435185185185</v>
      </c>
      <c r="J19701" s="2">
        <v>2.0775462962962964E-2</v>
      </c>
      <c r="K19701" s="2">
        <f t="shared" si="307"/>
        <v>1.9062499999999982E-2</v>
      </c>
      <c r="L19701" t="s">
        <v>21</v>
      </c>
      <c r="M19701" t="s">
        <v>168</v>
      </c>
    </row>
    <row r="19702" spans="1:14" hidden="1" x14ac:dyDescent="0.3">
      <c r="A19702" t="s">
        <v>19749</v>
      </c>
      <c r="B19702">
        <v>22328788</v>
      </c>
      <c r="C19702" t="s">
        <v>16</v>
      </c>
      <c r="D19702" s="1">
        <v>46105</v>
      </c>
      <c r="E19702" s="2">
        <v>0.4380324074074074</v>
      </c>
      <c r="F19702" s="1">
        <v>46105</v>
      </c>
      <c r="G19702" s="2">
        <v>0.44372685185185184</v>
      </c>
      <c r="H19702" s="1">
        <v>46105</v>
      </c>
      <c r="I19702" s="2">
        <v>0.48046296296296298</v>
      </c>
      <c r="J19702" s="2">
        <v>4.2430555555555555E-2</v>
      </c>
      <c r="K19702" s="2">
        <f t="shared" si="307"/>
        <v>3.6736111111111136E-2</v>
      </c>
      <c r="L19702" t="s">
        <v>17</v>
      </c>
      <c r="M19702" t="s">
        <v>81</v>
      </c>
      <c r="N19702" t="s">
        <v>18</v>
      </c>
    </row>
    <row r="19703" spans="1:14" x14ac:dyDescent="0.3">
      <c r="A19703" t="s">
        <v>19750</v>
      </c>
      <c r="B19703">
        <v>22734690</v>
      </c>
      <c r="C19703" t="s">
        <v>16</v>
      </c>
      <c r="D19703" s="1">
        <v>46105</v>
      </c>
      <c r="E19703" s="2">
        <v>0.43893518518518521</v>
      </c>
      <c r="F19703" s="1">
        <v>46105</v>
      </c>
      <c r="G19703" s="2">
        <v>0.44241898148148145</v>
      </c>
      <c r="H19703" s="1">
        <v>46105</v>
      </c>
      <c r="I19703" s="2">
        <v>0.4544097222222222</v>
      </c>
      <c r="J19703" s="2">
        <v>1.5474537037037037E-2</v>
      </c>
      <c r="K19703" s="2">
        <f t="shared" si="307"/>
        <v>1.1990740740740746E-2</v>
      </c>
      <c r="L19703" t="s">
        <v>21</v>
      </c>
      <c r="M19703" t="s">
        <v>25</v>
      </c>
    </row>
    <row r="19704" spans="1:14" x14ac:dyDescent="0.3">
      <c r="A19704" t="s">
        <v>19751</v>
      </c>
      <c r="B19704">
        <v>22560442</v>
      </c>
      <c r="C19704" t="s">
        <v>20</v>
      </c>
      <c r="D19704" s="1">
        <v>46105</v>
      </c>
      <c r="E19704" s="2">
        <v>0.44481481481481483</v>
      </c>
      <c r="F19704" s="1">
        <v>46105</v>
      </c>
      <c r="G19704" s="2">
        <v>0.44578703703703704</v>
      </c>
      <c r="H19704" s="1">
        <v>46105</v>
      </c>
      <c r="I19704" s="2">
        <v>0.45435185185185184</v>
      </c>
      <c r="J19704" s="2">
        <v>9.525462962962963E-3</v>
      </c>
      <c r="K19704" s="2">
        <f t="shared" si="307"/>
        <v>8.5648148148148029E-3</v>
      </c>
      <c r="L19704" t="s">
        <v>21</v>
      </c>
      <c r="M19704" t="s">
        <v>27</v>
      </c>
    </row>
    <row r="19705" spans="1:14" x14ac:dyDescent="0.3">
      <c r="A19705" t="s">
        <v>19752</v>
      </c>
      <c r="B19705">
        <v>22560442</v>
      </c>
      <c r="C19705" t="s">
        <v>20</v>
      </c>
      <c r="D19705" s="1">
        <v>46105</v>
      </c>
      <c r="E19705" s="2">
        <v>0.4448611111111111</v>
      </c>
      <c r="F19705" s="1">
        <v>46105</v>
      </c>
      <c r="G19705" s="2">
        <v>0.45575231481481482</v>
      </c>
      <c r="H19705" s="1">
        <v>46105</v>
      </c>
      <c r="I19705" s="2">
        <v>0.46506944444444442</v>
      </c>
      <c r="J19705" s="2">
        <v>2.0196759259259258E-2</v>
      </c>
      <c r="K19705" s="2">
        <f t="shared" si="307"/>
        <v>9.3171296296296058E-3</v>
      </c>
      <c r="L19705" t="s">
        <v>21</v>
      </c>
      <c r="M19705" t="s">
        <v>30</v>
      </c>
    </row>
    <row r="19706" spans="1:14" x14ac:dyDescent="0.3">
      <c r="A19706" t="s">
        <v>19753</v>
      </c>
      <c r="B19706">
        <v>22763337</v>
      </c>
      <c r="C19706" t="s">
        <v>20</v>
      </c>
      <c r="D19706" s="1">
        <v>46105</v>
      </c>
      <c r="E19706" s="2">
        <v>0.44525462962962964</v>
      </c>
      <c r="F19706" s="1">
        <v>46105</v>
      </c>
      <c r="G19706" s="2">
        <v>0.4470486111111111</v>
      </c>
      <c r="H19706" s="1">
        <v>46105</v>
      </c>
      <c r="I19706" s="2">
        <v>0.45437499999999997</v>
      </c>
      <c r="J19706" s="2">
        <v>9.1203703703703707E-3</v>
      </c>
      <c r="K19706" s="2">
        <f t="shared" si="307"/>
        <v>7.3263888888888684E-3</v>
      </c>
      <c r="L19706" t="s">
        <v>21</v>
      </c>
      <c r="M19706" t="s">
        <v>30</v>
      </c>
    </row>
    <row r="19707" spans="1:14" x14ac:dyDescent="0.3">
      <c r="A19707" t="s">
        <v>19754</v>
      </c>
      <c r="B19707">
        <v>22763337</v>
      </c>
      <c r="C19707" t="s">
        <v>20</v>
      </c>
      <c r="D19707" s="1">
        <v>46105</v>
      </c>
      <c r="E19707" s="2">
        <v>0.44528935185185187</v>
      </c>
      <c r="F19707" s="1">
        <v>46105</v>
      </c>
      <c r="G19707" s="2">
        <v>0.45604166666666668</v>
      </c>
      <c r="H19707" s="1">
        <v>46105</v>
      </c>
      <c r="I19707" s="2">
        <v>0.46887731481481482</v>
      </c>
      <c r="J19707" s="2">
        <v>2.357638888888889E-2</v>
      </c>
      <c r="K19707" s="2">
        <f t="shared" si="307"/>
        <v>1.2835648148148138E-2</v>
      </c>
      <c r="L19707" t="s">
        <v>21</v>
      </c>
      <c r="M19707" t="s">
        <v>40</v>
      </c>
    </row>
    <row r="19708" spans="1:14" x14ac:dyDescent="0.3">
      <c r="A19708" t="s">
        <v>19755</v>
      </c>
      <c r="B19708">
        <v>20532222</v>
      </c>
      <c r="C19708" t="s">
        <v>20</v>
      </c>
      <c r="D19708" s="1">
        <v>46105</v>
      </c>
      <c r="E19708" s="2">
        <v>0.44608796296296294</v>
      </c>
      <c r="F19708" s="1">
        <v>46105</v>
      </c>
      <c r="G19708" s="2">
        <v>0.45750000000000002</v>
      </c>
      <c r="H19708" s="1">
        <v>46105</v>
      </c>
      <c r="I19708" s="2">
        <v>0.48644675925925923</v>
      </c>
      <c r="J19708" s="2">
        <v>4.0347222222222222E-2</v>
      </c>
      <c r="K19708" s="2">
        <f t="shared" si="307"/>
        <v>2.8946759259259214E-2</v>
      </c>
      <c r="L19708" t="s">
        <v>21</v>
      </c>
      <c r="M19708" t="s">
        <v>168</v>
      </c>
    </row>
    <row r="19709" spans="1:14" x14ac:dyDescent="0.3">
      <c r="A19709" t="s">
        <v>19756</v>
      </c>
      <c r="B19709">
        <v>20532222</v>
      </c>
      <c r="C19709" t="s">
        <v>20</v>
      </c>
      <c r="D19709" s="1">
        <v>46105</v>
      </c>
      <c r="E19709" s="2">
        <v>0.44633101851851853</v>
      </c>
      <c r="F19709" s="1">
        <v>46105</v>
      </c>
      <c r="G19709" s="2">
        <v>0.45874999999999999</v>
      </c>
      <c r="H19709" s="1">
        <v>46105</v>
      </c>
      <c r="I19709" s="2">
        <v>0.47491898148148148</v>
      </c>
      <c r="J19709" s="2">
        <v>2.8576388888888887E-2</v>
      </c>
      <c r="K19709" s="2">
        <f t="shared" si="307"/>
        <v>1.6168981481481493E-2</v>
      </c>
      <c r="L19709" t="s">
        <v>21</v>
      </c>
      <c r="M19709" t="s">
        <v>28</v>
      </c>
    </row>
    <row r="19710" spans="1:14" x14ac:dyDescent="0.3">
      <c r="A19710" t="s">
        <v>19757</v>
      </c>
      <c r="B19710">
        <v>20532222</v>
      </c>
      <c r="C19710" t="s">
        <v>20</v>
      </c>
      <c r="D19710" s="1">
        <v>46105</v>
      </c>
      <c r="E19710" s="2">
        <v>0.44642361111111112</v>
      </c>
      <c r="F19710" s="1">
        <v>46105</v>
      </c>
      <c r="G19710" s="2">
        <v>0.4720138888888889</v>
      </c>
      <c r="H19710" s="1">
        <v>46105</v>
      </c>
      <c r="I19710" s="2">
        <v>0.48781249999999998</v>
      </c>
      <c r="J19710" s="2">
        <v>4.1388888888888892E-2</v>
      </c>
      <c r="K19710" s="2">
        <f t="shared" si="307"/>
        <v>1.5798611111111083E-2</v>
      </c>
      <c r="L19710" t="s">
        <v>21</v>
      </c>
      <c r="M19710" t="s">
        <v>28</v>
      </c>
    </row>
    <row r="19711" spans="1:14" x14ac:dyDescent="0.3">
      <c r="A19711" t="s">
        <v>19758</v>
      </c>
      <c r="B19711">
        <v>22734690</v>
      </c>
      <c r="C19711" t="s">
        <v>16</v>
      </c>
      <c r="D19711" s="1">
        <v>46105</v>
      </c>
      <c r="E19711" s="2">
        <v>0.44719907407407405</v>
      </c>
      <c r="F19711" s="1">
        <v>46105</v>
      </c>
      <c r="G19711" s="2">
        <v>0.45359953703703704</v>
      </c>
      <c r="H19711" s="1">
        <v>46105</v>
      </c>
      <c r="I19711" s="2">
        <v>0.46297453703703706</v>
      </c>
      <c r="J19711" s="2">
        <v>1.5775462962962963E-2</v>
      </c>
      <c r="K19711" s="2">
        <f t="shared" si="307"/>
        <v>9.3750000000000222E-3</v>
      </c>
      <c r="L19711" t="s">
        <v>21</v>
      </c>
      <c r="M19711" t="s">
        <v>23</v>
      </c>
    </row>
    <row r="19712" spans="1:14" x14ac:dyDescent="0.3">
      <c r="A19712" t="s">
        <v>19759</v>
      </c>
      <c r="B19712">
        <v>22734690</v>
      </c>
      <c r="C19712" t="s">
        <v>16</v>
      </c>
      <c r="D19712" s="1">
        <v>46105</v>
      </c>
      <c r="E19712" s="2">
        <v>0.4472800925925926</v>
      </c>
      <c r="F19712" s="1">
        <v>46105</v>
      </c>
      <c r="G19712" s="2">
        <v>0.46239583333333334</v>
      </c>
      <c r="H19712" s="1">
        <v>46105</v>
      </c>
      <c r="I19712" s="2">
        <v>0.47532407407407407</v>
      </c>
      <c r="J19712" s="2">
        <v>2.8032407407407409E-2</v>
      </c>
      <c r="K19712" s="2">
        <f t="shared" si="307"/>
        <v>1.2928240740740726E-2</v>
      </c>
      <c r="L19712" t="s">
        <v>21</v>
      </c>
      <c r="M19712" t="s">
        <v>23</v>
      </c>
    </row>
    <row r="19713" spans="1:15" x14ac:dyDescent="0.3">
      <c r="A19713" t="s">
        <v>19760</v>
      </c>
      <c r="B19713">
        <v>22341984</v>
      </c>
      <c r="C19713" t="s">
        <v>20</v>
      </c>
      <c r="D19713" s="1">
        <v>46105</v>
      </c>
      <c r="E19713" s="2">
        <v>0.44819444444444445</v>
      </c>
      <c r="F19713" s="1">
        <v>46105</v>
      </c>
      <c r="G19713" s="2">
        <v>0.45833333333333331</v>
      </c>
      <c r="H19713" s="1">
        <v>46105</v>
      </c>
      <c r="I19713" s="2">
        <v>0.52082175925925922</v>
      </c>
      <c r="J19713" s="2">
        <v>7.2627314814814811E-2</v>
      </c>
      <c r="K19713" s="2">
        <f t="shared" si="307"/>
        <v>6.2488425925925906E-2</v>
      </c>
      <c r="L19713" t="s">
        <v>21</v>
      </c>
      <c r="M19713" t="s">
        <v>279</v>
      </c>
      <c r="N19713" t="s">
        <v>22</v>
      </c>
      <c r="O19713" t="s">
        <v>23</v>
      </c>
    </row>
    <row r="19714" spans="1:15" x14ac:dyDescent="0.3">
      <c r="A19714" t="s">
        <v>19761</v>
      </c>
      <c r="B19714">
        <v>22341984</v>
      </c>
      <c r="C19714" t="s">
        <v>20</v>
      </c>
      <c r="D19714" s="1">
        <v>46105</v>
      </c>
      <c r="E19714" s="2">
        <v>0.44824074074074072</v>
      </c>
      <c r="F19714" s="1">
        <v>46105</v>
      </c>
      <c r="G19714" s="2">
        <v>0.45840277777777777</v>
      </c>
      <c r="H19714" s="1">
        <v>46105</v>
      </c>
      <c r="I19714" s="2">
        <v>0.53505787037037034</v>
      </c>
      <c r="J19714" s="2">
        <v>8.6817129629629633E-2</v>
      </c>
      <c r="K19714" s="2">
        <f t="shared" si="307"/>
        <v>7.6655092592592566E-2</v>
      </c>
      <c r="L19714" t="s">
        <v>21</v>
      </c>
      <c r="M19714" t="s">
        <v>279</v>
      </c>
      <c r="N19714" t="s">
        <v>22</v>
      </c>
      <c r="O19714" t="s">
        <v>28</v>
      </c>
    </row>
    <row r="19715" spans="1:15" x14ac:dyDescent="0.3">
      <c r="A19715" t="s">
        <v>19762</v>
      </c>
      <c r="B19715">
        <v>20532222</v>
      </c>
      <c r="C19715" t="s">
        <v>20</v>
      </c>
      <c r="D19715" s="1">
        <v>46105</v>
      </c>
      <c r="E19715" s="2">
        <v>0.45180555555555557</v>
      </c>
      <c r="F19715" s="1">
        <v>46105</v>
      </c>
      <c r="G19715" s="2">
        <v>0.45699074074074075</v>
      </c>
      <c r="H19715" s="1">
        <v>46105</v>
      </c>
      <c r="I19715" s="2">
        <v>0.479375</v>
      </c>
      <c r="J19715" s="2">
        <v>2.7569444444444445E-2</v>
      </c>
      <c r="K19715" s="2">
        <f t="shared" ref="K19715:K19778" si="308">MOD(I19715 -G19715, 1)</f>
        <v>2.2384259259259243E-2</v>
      </c>
      <c r="L19715" t="s">
        <v>21</v>
      </c>
      <c r="M19715" t="s">
        <v>25</v>
      </c>
    </row>
    <row r="19716" spans="1:15" x14ac:dyDescent="0.3">
      <c r="A19716" t="s">
        <v>19763</v>
      </c>
      <c r="B19716">
        <v>20739229</v>
      </c>
      <c r="C19716" t="s">
        <v>20</v>
      </c>
      <c r="D19716" s="1">
        <v>46105</v>
      </c>
      <c r="E19716" s="2">
        <v>0.45222222222222225</v>
      </c>
      <c r="F19716" s="1">
        <v>46105</v>
      </c>
      <c r="G19716" s="2">
        <v>0.47208333333333335</v>
      </c>
      <c r="H19716" s="1">
        <v>46105</v>
      </c>
      <c r="I19716" s="2">
        <v>0.47940972222222222</v>
      </c>
      <c r="J19716" s="2">
        <v>2.71875E-2</v>
      </c>
      <c r="K19716" s="2">
        <f t="shared" si="308"/>
        <v>7.3263888888888684E-3</v>
      </c>
      <c r="L19716" t="s">
        <v>21</v>
      </c>
      <c r="M19716" t="s">
        <v>25</v>
      </c>
    </row>
    <row r="19717" spans="1:15" x14ac:dyDescent="0.3">
      <c r="A19717" t="s">
        <v>19764</v>
      </c>
      <c r="B19717">
        <v>21110726</v>
      </c>
      <c r="C19717" t="s">
        <v>152</v>
      </c>
      <c r="D19717" s="1">
        <v>46105</v>
      </c>
      <c r="E19717" s="2">
        <v>0.4533449074074074</v>
      </c>
      <c r="F19717" s="1">
        <v>46105</v>
      </c>
      <c r="G19717" s="2">
        <v>0.45498842592592592</v>
      </c>
      <c r="H19717" s="1">
        <v>46105</v>
      </c>
      <c r="I19717" s="2">
        <v>0.47484953703703703</v>
      </c>
      <c r="J19717" s="2">
        <v>2.150462962962963E-2</v>
      </c>
      <c r="K19717" s="2">
        <f t="shared" si="308"/>
        <v>1.9861111111111107E-2</v>
      </c>
      <c r="L19717" t="s">
        <v>21</v>
      </c>
      <c r="M19717" t="s">
        <v>27</v>
      </c>
    </row>
    <row r="19718" spans="1:15" x14ac:dyDescent="0.3">
      <c r="A19718" t="s">
        <v>19765</v>
      </c>
      <c r="B19718">
        <v>21110726</v>
      </c>
      <c r="C19718" t="s">
        <v>152</v>
      </c>
      <c r="D19718" s="1">
        <v>46105</v>
      </c>
      <c r="E19718" s="2">
        <v>0.4534259259259259</v>
      </c>
      <c r="F19718" s="1">
        <v>46105</v>
      </c>
      <c r="G19718" s="2">
        <v>0.4750462962962963</v>
      </c>
      <c r="H19718" s="1">
        <v>46105</v>
      </c>
      <c r="I19718" s="2">
        <v>0.49724537037037037</v>
      </c>
      <c r="J19718" s="2">
        <v>4.3819444444444446E-2</v>
      </c>
      <c r="K19718" s="2">
        <f t="shared" si="308"/>
        <v>2.2199074074074066E-2</v>
      </c>
      <c r="L19718" t="s">
        <v>21</v>
      </c>
      <c r="M19718" t="s">
        <v>27</v>
      </c>
    </row>
    <row r="19719" spans="1:15" x14ac:dyDescent="0.3">
      <c r="A19719" t="s">
        <v>19766</v>
      </c>
      <c r="B19719">
        <v>24682857</v>
      </c>
      <c r="C19719" t="s">
        <v>16</v>
      </c>
      <c r="D19719" s="1">
        <v>46105</v>
      </c>
      <c r="E19719" s="2">
        <v>0.46083333333333332</v>
      </c>
      <c r="F19719" s="1">
        <v>46105</v>
      </c>
      <c r="G19719" s="2">
        <v>0.47960648148148149</v>
      </c>
      <c r="H19719" s="1">
        <v>46105</v>
      </c>
      <c r="I19719" s="2">
        <v>0.50694444444444442</v>
      </c>
      <c r="J19719" s="2">
        <v>4.611111111111111E-2</v>
      </c>
      <c r="K19719" s="2">
        <f t="shared" si="308"/>
        <v>2.7337962962962925E-2</v>
      </c>
      <c r="L19719" t="s">
        <v>21</v>
      </c>
      <c r="M19719" t="s">
        <v>25</v>
      </c>
    </row>
    <row r="19720" spans="1:15" x14ac:dyDescent="0.3">
      <c r="A19720" t="s">
        <v>19767</v>
      </c>
      <c r="B19720">
        <v>24496913</v>
      </c>
      <c r="C19720" t="s">
        <v>16</v>
      </c>
      <c r="D19720" s="1">
        <v>46105</v>
      </c>
      <c r="E19720" s="2">
        <v>0.47028935185185183</v>
      </c>
      <c r="F19720" s="1">
        <v>46105</v>
      </c>
      <c r="G19720" s="2">
        <v>0.47649305555555554</v>
      </c>
      <c r="H19720" s="1">
        <v>46105</v>
      </c>
      <c r="I19720" s="2">
        <v>0.49695601851851851</v>
      </c>
      <c r="J19720" s="2">
        <v>2.6655092592592591E-2</v>
      </c>
      <c r="K19720" s="2">
        <f t="shared" si="308"/>
        <v>2.0462962962962961E-2</v>
      </c>
      <c r="L19720" t="s">
        <v>21</v>
      </c>
      <c r="M19720" t="s">
        <v>249</v>
      </c>
    </row>
    <row r="19721" spans="1:15" hidden="1" x14ac:dyDescent="0.3">
      <c r="A19721" t="s">
        <v>19768</v>
      </c>
      <c r="B19721">
        <v>23126867</v>
      </c>
      <c r="C19721" t="s">
        <v>16</v>
      </c>
      <c r="D19721" s="1">
        <v>46105</v>
      </c>
      <c r="E19721" s="2">
        <v>0.48434027777777777</v>
      </c>
      <c r="F19721" s="1">
        <v>46105</v>
      </c>
      <c r="G19721" s="2">
        <v>0.48539351851851853</v>
      </c>
      <c r="H19721" s="1">
        <v>46105</v>
      </c>
      <c r="I19721" s="2">
        <v>0.49414351851851851</v>
      </c>
      <c r="J19721" s="2">
        <v>9.8032407407407408E-3</v>
      </c>
      <c r="K19721" s="2">
        <f t="shared" si="308"/>
        <v>8.74999999999998E-3</v>
      </c>
      <c r="L19721" t="s">
        <v>17</v>
      </c>
      <c r="M19721" t="s">
        <v>86</v>
      </c>
    </row>
    <row r="19722" spans="1:15" hidden="1" x14ac:dyDescent="0.3">
      <c r="A19722" t="s">
        <v>19769</v>
      </c>
      <c r="B19722">
        <v>24009815</v>
      </c>
      <c r="C19722" t="s">
        <v>20</v>
      </c>
      <c r="D19722" s="1">
        <v>46105</v>
      </c>
      <c r="E19722" s="2">
        <v>0.48476851851851854</v>
      </c>
      <c r="F19722" s="1">
        <v>46105</v>
      </c>
      <c r="G19722" s="2">
        <v>0.49429398148148146</v>
      </c>
      <c r="H19722" s="1">
        <v>46105</v>
      </c>
      <c r="I19722" s="2">
        <v>0.50214120370370374</v>
      </c>
      <c r="J19722" s="2">
        <v>1.7372685185185185E-2</v>
      </c>
      <c r="K19722" s="2">
        <f t="shared" si="308"/>
        <v>7.8472222222222832E-3</v>
      </c>
      <c r="L19722" t="s">
        <v>17</v>
      </c>
      <c r="M19722" t="s">
        <v>86</v>
      </c>
    </row>
    <row r="19723" spans="1:15" x14ac:dyDescent="0.3">
      <c r="A19723" t="s">
        <v>19770</v>
      </c>
      <c r="B19723">
        <v>22358444</v>
      </c>
      <c r="C19723" t="s">
        <v>20</v>
      </c>
      <c r="D19723" s="1">
        <v>46105</v>
      </c>
      <c r="E19723" s="2">
        <v>0.4856597222222222</v>
      </c>
      <c r="F19723" s="1">
        <v>46105</v>
      </c>
      <c r="G19723" s="2">
        <v>0.48778935185185185</v>
      </c>
      <c r="H19723" s="1">
        <v>46105</v>
      </c>
      <c r="I19723" s="2">
        <v>0.52042824074074079</v>
      </c>
      <c r="J19723" s="2">
        <v>3.4768518518518518E-2</v>
      </c>
      <c r="K19723" s="2">
        <f t="shared" si="308"/>
        <v>3.2638888888888939E-2</v>
      </c>
      <c r="L19723" t="s">
        <v>21</v>
      </c>
      <c r="M19723" t="s">
        <v>30</v>
      </c>
      <c r="N19723" t="s">
        <v>23</v>
      </c>
    </row>
    <row r="19724" spans="1:15" x14ac:dyDescent="0.3">
      <c r="A19724" t="s">
        <v>19771</v>
      </c>
      <c r="B19724">
        <v>22358444</v>
      </c>
      <c r="C19724" t="s">
        <v>20</v>
      </c>
      <c r="D19724" s="1">
        <v>46105</v>
      </c>
      <c r="E19724" s="2">
        <v>0.48569444444444443</v>
      </c>
      <c r="F19724" s="1">
        <v>46105</v>
      </c>
      <c r="G19724" s="2">
        <v>0.48961805555555554</v>
      </c>
      <c r="H19724" s="1">
        <v>46105</v>
      </c>
      <c r="I19724" s="2">
        <v>0.52648148148148144</v>
      </c>
      <c r="J19724" s="2">
        <v>4.0775462962962965E-2</v>
      </c>
      <c r="K19724" s="2">
        <f t="shared" si="308"/>
        <v>3.6863425925925897E-2</v>
      </c>
      <c r="L19724" t="s">
        <v>21</v>
      </c>
      <c r="M19724" t="s">
        <v>30</v>
      </c>
      <c r="N19724" t="s">
        <v>28</v>
      </c>
    </row>
    <row r="19725" spans="1:15" x14ac:dyDescent="0.3">
      <c r="A19725" t="s">
        <v>19772</v>
      </c>
      <c r="B19725">
        <v>24267911</v>
      </c>
      <c r="C19725" t="s">
        <v>20</v>
      </c>
      <c r="D19725" s="1">
        <v>46105</v>
      </c>
      <c r="E19725" s="2">
        <v>0.49136574074074074</v>
      </c>
      <c r="F19725" s="1">
        <v>46105</v>
      </c>
      <c r="G19725" s="2">
        <v>0.49192129629629627</v>
      </c>
      <c r="H19725" s="1">
        <v>46105</v>
      </c>
      <c r="I19725" s="2">
        <v>0.50268518518518523</v>
      </c>
      <c r="J19725" s="2">
        <v>1.1319444444444444E-2</v>
      </c>
      <c r="K19725" s="2">
        <f t="shared" si="308"/>
        <v>1.0763888888888962E-2</v>
      </c>
      <c r="L19725" t="s">
        <v>21</v>
      </c>
      <c r="M19725" t="s">
        <v>34</v>
      </c>
    </row>
    <row r="19726" spans="1:15" x14ac:dyDescent="0.3">
      <c r="A19726" t="s">
        <v>19773</v>
      </c>
      <c r="B19726">
        <v>22763342</v>
      </c>
      <c r="C19726" t="s">
        <v>20</v>
      </c>
      <c r="D19726" s="1">
        <v>46105</v>
      </c>
      <c r="E19726" s="2">
        <v>0.5037152777777778</v>
      </c>
      <c r="F19726" s="1">
        <v>46105</v>
      </c>
      <c r="G19726" s="2">
        <v>0.50483796296296302</v>
      </c>
      <c r="H19726" s="1">
        <v>46105</v>
      </c>
      <c r="I19726" s="2">
        <v>0.51704861111111111</v>
      </c>
      <c r="J19726" s="2">
        <v>1.3321759259259259E-2</v>
      </c>
      <c r="K19726" s="2">
        <f t="shared" si="308"/>
        <v>1.2210648148148096E-2</v>
      </c>
      <c r="L19726" t="s">
        <v>21</v>
      </c>
      <c r="M19726" t="s">
        <v>34</v>
      </c>
    </row>
    <row r="19727" spans="1:15" x14ac:dyDescent="0.3">
      <c r="A19727" t="s">
        <v>19774</v>
      </c>
      <c r="B19727">
        <v>22763342</v>
      </c>
      <c r="C19727" t="s">
        <v>20</v>
      </c>
      <c r="D19727" s="1">
        <v>46105</v>
      </c>
      <c r="E19727" s="2">
        <v>0.50383101851851853</v>
      </c>
      <c r="F19727" s="1">
        <v>46105</v>
      </c>
      <c r="G19727" s="2">
        <v>0.50640046296296293</v>
      </c>
      <c r="H19727" s="1">
        <v>46105</v>
      </c>
      <c r="I19727" s="2">
        <v>0.51709490740740738</v>
      </c>
      <c r="J19727" s="2">
        <v>1.3252314814814814E-2</v>
      </c>
      <c r="K19727" s="2">
        <f t="shared" si="308"/>
        <v>1.0694444444444451E-2</v>
      </c>
      <c r="L19727" t="s">
        <v>21</v>
      </c>
      <c r="M19727" t="s">
        <v>27</v>
      </c>
    </row>
    <row r="19728" spans="1:15" x14ac:dyDescent="0.3">
      <c r="A19728" t="s">
        <v>19775</v>
      </c>
      <c r="B19728">
        <v>21110728</v>
      </c>
      <c r="C19728" t="s">
        <v>20</v>
      </c>
      <c r="D19728" s="1">
        <v>46105</v>
      </c>
      <c r="E19728" s="2">
        <v>0.51156250000000003</v>
      </c>
      <c r="F19728" s="1">
        <v>46105</v>
      </c>
      <c r="G19728" s="2">
        <v>0.5128935185185185</v>
      </c>
      <c r="H19728" s="1">
        <v>46105</v>
      </c>
      <c r="I19728" s="2">
        <v>0.52229166666666671</v>
      </c>
      <c r="J19728" s="2">
        <v>1.0717592592592593E-2</v>
      </c>
      <c r="K19728" s="2">
        <f t="shared" si="308"/>
        <v>9.398148148148211E-3</v>
      </c>
      <c r="L19728" t="s">
        <v>21</v>
      </c>
      <c r="M19728" t="s">
        <v>58</v>
      </c>
    </row>
    <row r="19729" spans="1:13" x14ac:dyDescent="0.3">
      <c r="A19729" t="s">
        <v>19776</v>
      </c>
      <c r="B19729">
        <v>21110728</v>
      </c>
      <c r="C19729" t="s">
        <v>20</v>
      </c>
      <c r="D19729" s="1">
        <v>46105</v>
      </c>
      <c r="E19729" s="2">
        <v>0.51170138888888894</v>
      </c>
      <c r="F19729" s="1">
        <v>46105</v>
      </c>
      <c r="G19729" s="2">
        <v>0.52244212962962966</v>
      </c>
      <c r="H19729" s="1">
        <v>46105</v>
      </c>
      <c r="I19729" s="2">
        <v>0.53780092592592588</v>
      </c>
      <c r="J19729" s="2">
        <v>2.6087962962962962E-2</v>
      </c>
      <c r="K19729" s="2">
        <f t="shared" si="308"/>
        <v>1.5358796296296218E-2</v>
      </c>
      <c r="L19729" t="s">
        <v>21</v>
      </c>
      <c r="M19729" t="s">
        <v>58</v>
      </c>
    </row>
    <row r="19730" spans="1:13" x14ac:dyDescent="0.3">
      <c r="A19730" t="s">
        <v>19777</v>
      </c>
      <c r="B19730">
        <v>21979816</v>
      </c>
      <c r="C19730" t="s">
        <v>16</v>
      </c>
      <c r="D19730" s="1">
        <v>46105</v>
      </c>
      <c r="E19730" s="2">
        <v>0.5143981481481481</v>
      </c>
      <c r="F19730" s="1">
        <v>46105</v>
      </c>
      <c r="G19730" s="2">
        <v>0.51726851851851852</v>
      </c>
      <c r="H19730" s="1">
        <v>46105</v>
      </c>
      <c r="I19730" s="2">
        <v>0.54658564814814814</v>
      </c>
      <c r="J19730" s="2">
        <v>3.2187500000000001E-2</v>
      </c>
      <c r="K19730" s="2">
        <f t="shared" si="308"/>
        <v>2.9317129629629624E-2</v>
      </c>
      <c r="L19730" t="s">
        <v>21</v>
      </c>
      <c r="M19730" t="s">
        <v>27</v>
      </c>
    </row>
    <row r="19731" spans="1:13" x14ac:dyDescent="0.3">
      <c r="A19731" t="s">
        <v>19778</v>
      </c>
      <c r="B19731">
        <v>21979816</v>
      </c>
      <c r="C19731" t="s">
        <v>16</v>
      </c>
      <c r="D19731" s="1">
        <v>46105</v>
      </c>
      <c r="E19731" s="2">
        <v>0.51446759259259256</v>
      </c>
      <c r="F19731" s="1">
        <v>46105</v>
      </c>
      <c r="G19731" s="2">
        <v>0.51537037037037037</v>
      </c>
      <c r="H19731" s="1">
        <v>46105</v>
      </c>
      <c r="I19731" s="2">
        <v>0.53010416666666671</v>
      </c>
      <c r="J19731" s="2">
        <v>1.5636574074074074E-2</v>
      </c>
      <c r="K19731" s="2">
        <f t="shared" si="308"/>
        <v>1.4733796296296342E-2</v>
      </c>
      <c r="L19731" t="s">
        <v>21</v>
      </c>
      <c r="M19731" t="s">
        <v>34</v>
      </c>
    </row>
    <row r="19732" spans="1:13" x14ac:dyDescent="0.3">
      <c r="A19732" t="s">
        <v>19779</v>
      </c>
      <c r="B19732">
        <v>21110726</v>
      </c>
      <c r="C19732" t="s">
        <v>16</v>
      </c>
      <c r="D19732" s="1">
        <v>46105</v>
      </c>
      <c r="E19732" s="2">
        <v>0.53689814814814818</v>
      </c>
      <c r="F19732" s="1">
        <v>46105</v>
      </c>
      <c r="G19732" s="2">
        <v>0.53979166666666667</v>
      </c>
      <c r="H19732" s="1">
        <v>46105</v>
      </c>
      <c r="I19732" s="2">
        <v>0.56376157407407412</v>
      </c>
      <c r="J19732" s="2">
        <v>2.6851851851851852E-2</v>
      </c>
      <c r="K19732" s="2">
        <f t="shared" si="308"/>
        <v>2.3969907407407454E-2</v>
      </c>
      <c r="L19732" t="s">
        <v>21</v>
      </c>
      <c r="M19732" t="s">
        <v>30</v>
      </c>
    </row>
    <row r="19733" spans="1:13" x14ac:dyDescent="0.3">
      <c r="A19733" t="s">
        <v>19780</v>
      </c>
      <c r="B19733">
        <v>22219261</v>
      </c>
      <c r="C19733" t="s">
        <v>16</v>
      </c>
      <c r="D19733" s="1">
        <v>46105</v>
      </c>
      <c r="E19733" s="2">
        <v>0.53809027777777774</v>
      </c>
      <c r="F19733" s="1">
        <v>46105</v>
      </c>
      <c r="G19733" s="2">
        <v>0.53893518518518524</v>
      </c>
      <c r="H19733" s="1">
        <v>46105</v>
      </c>
      <c r="I19733" s="2">
        <v>0.55626157407407406</v>
      </c>
      <c r="J19733" s="2">
        <v>1.8159722222222223E-2</v>
      </c>
      <c r="K19733" s="2">
        <f t="shared" si="308"/>
        <v>1.7326388888888822E-2</v>
      </c>
      <c r="L19733" t="s">
        <v>21</v>
      </c>
      <c r="M19733" t="s">
        <v>23</v>
      </c>
    </row>
    <row r="19734" spans="1:13" hidden="1" x14ac:dyDescent="0.3">
      <c r="A19734" t="s">
        <v>19781</v>
      </c>
      <c r="B19734">
        <v>24290557</v>
      </c>
      <c r="C19734" t="s">
        <v>16</v>
      </c>
      <c r="D19734" s="1">
        <v>46105</v>
      </c>
      <c r="E19734" s="2">
        <v>0.5493865740740741</v>
      </c>
      <c r="F19734" s="1">
        <v>46105</v>
      </c>
      <c r="G19734" s="2">
        <v>0.55023148148148149</v>
      </c>
      <c r="H19734" s="1">
        <v>46105</v>
      </c>
      <c r="I19734" s="2">
        <v>0.56684027777777779</v>
      </c>
      <c r="J19734" s="2">
        <v>1.7453703703703704E-2</v>
      </c>
      <c r="K19734" s="2">
        <f t="shared" si="308"/>
        <v>1.6608796296296302E-2</v>
      </c>
      <c r="L19734" t="s">
        <v>17</v>
      </c>
      <c r="M19734" t="s">
        <v>86</v>
      </c>
    </row>
    <row r="19735" spans="1:13" x14ac:dyDescent="0.3">
      <c r="A19735" t="s">
        <v>19782</v>
      </c>
      <c r="B19735">
        <v>24267916</v>
      </c>
      <c r="C19735" t="s">
        <v>16</v>
      </c>
      <c r="D19735" s="1">
        <v>46105</v>
      </c>
      <c r="E19735" s="2">
        <v>0.55009259259259258</v>
      </c>
      <c r="F19735" s="1">
        <v>46105</v>
      </c>
      <c r="G19735" s="2">
        <v>0.55064814814814811</v>
      </c>
      <c r="H19735" s="1">
        <v>46105</v>
      </c>
      <c r="I19735" s="2">
        <v>0.56840277777777781</v>
      </c>
      <c r="J19735" s="2">
        <v>1.8298611111111113E-2</v>
      </c>
      <c r="K19735" s="2">
        <f t="shared" si="308"/>
        <v>1.7754629629629703E-2</v>
      </c>
      <c r="L19735" t="s">
        <v>21</v>
      </c>
      <c r="M19735" t="s">
        <v>40</v>
      </c>
    </row>
    <row r="19736" spans="1:13" x14ac:dyDescent="0.3">
      <c r="A19736" t="s">
        <v>19783</v>
      </c>
      <c r="B19736">
        <v>24395983</v>
      </c>
      <c r="C19736" t="s">
        <v>16</v>
      </c>
      <c r="D19736" s="1">
        <v>46105</v>
      </c>
      <c r="E19736" s="2">
        <v>0.56291666666666662</v>
      </c>
      <c r="F19736" s="1">
        <v>46105</v>
      </c>
      <c r="G19736" s="2">
        <v>0.56373842592592593</v>
      </c>
      <c r="H19736" s="1">
        <v>46105</v>
      </c>
      <c r="I19736" s="2">
        <v>0.57011574074074078</v>
      </c>
      <c r="J19736" s="2">
        <v>7.1990740740740739E-3</v>
      </c>
      <c r="K19736" s="2">
        <f t="shared" si="308"/>
        <v>6.3773148148148495E-3</v>
      </c>
      <c r="L19736" t="s">
        <v>21</v>
      </c>
      <c r="M19736" t="s">
        <v>57</v>
      </c>
    </row>
    <row r="19737" spans="1:13" x14ac:dyDescent="0.3">
      <c r="A19737" t="s">
        <v>19784</v>
      </c>
      <c r="B19737">
        <v>24395983</v>
      </c>
      <c r="C19737" t="s">
        <v>16</v>
      </c>
      <c r="D19737" s="1">
        <v>46105</v>
      </c>
      <c r="E19737" s="2">
        <v>0.5630208333333333</v>
      </c>
      <c r="F19737" s="1">
        <v>46105</v>
      </c>
      <c r="G19737" s="2">
        <v>0.56349537037037034</v>
      </c>
      <c r="H19737" s="1">
        <v>46105</v>
      </c>
      <c r="I19737" s="2">
        <v>0.57645833333333329</v>
      </c>
      <c r="J19737" s="2">
        <v>1.3425925925925926E-2</v>
      </c>
      <c r="K19737" s="2">
        <f t="shared" si="308"/>
        <v>1.2962962962962954E-2</v>
      </c>
      <c r="L19737" t="s">
        <v>21</v>
      </c>
      <c r="M19737" t="s">
        <v>34</v>
      </c>
    </row>
    <row r="19738" spans="1:13" x14ac:dyDescent="0.3">
      <c r="A19738" t="s">
        <v>19785</v>
      </c>
      <c r="B19738">
        <v>24395983</v>
      </c>
      <c r="C19738" t="s">
        <v>16</v>
      </c>
      <c r="D19738" s="1">
        <v>46105</v>
      </c>
      <c r="E19738" s="2">
        <v>0.56314814814814818</v>
      </c>
      <c r="F19738" s="1">
        <v>46105</v>
      </c>
      <c r="G19738" s="2">
        <v>0.56918981481481479</v>
      </c>
      <c r="H19738" s="1">
        <v>46105</v>
      </c>
      <c r="I19738" s="2">
        <v>0.58552083333333338</v>
      </c>
      <c r="J19738" s="2">
        <v>2.2372685185185186E-2</v>
      </c>
      <c r="K19738" s="2">
        <f t="shared" si="308"/>
        <v>1.6331018518518592E-2</v>
      </c>
      <c r="L19738" t="s">
        <v>21</v>
      </c>
      <c r="M19738" t="s">
        <v>168</v>
      </c>
    </row>
    <row r="19739" spans="1:13" x14ac:dyDescent="0.3">
      <c r="A19739" t="s">
        <v>19786</v>
      </c>
      <c r="B19739">
        <v>24395983</v>
      </c>
      <c r="C19739" t="s">
        <v>16</v>
      </c>
      <c r="D19739" s="1">
        <v>46105</v>
      </c>
      <c r="E19739" s="2">
        <v>0.56324074074074071</v>
      </c>
      <c r="F19739" s="1">
        <v>46105</v>
      </c>
      <c r="G19739" s="2">
        <v>0.5692476851851852</v>
      </c>
      <c r="H19739" s="1">
        <v>46105</v>
      </c>
      <c r="I19739" s="2">
        <v>0.59188657407407408</v>
      </c>
      <c r="J19739" s="2">
        <v>2.8645833333333332E-2</v>
      </c>
      <c r="K19739" s="2">
        <f t="shared" si="308"/>
        <v>2.2638888888888875E-2</v>
      </c>
      <c r="L19739" t="s">
        <v>21</v>
      </c>
      <c r="M19739" t="s">
        <v>168</v>
      </c>
    </row>
    <row r="19740" spans="1:13" x14ac:dyDescent="0.3">
      <c r="A19740" t="s">
        <v>19787</v>
      </c>
      <c r="B19740">
        <v>20532222</v>
      </c>
      <c r="C19740" t="s">
        <v>20</v>
      </c>
      <c r="D19740" s="1">
        <v>46105</v>
      </c>
      <c r="E19740" s="2">
        <v>0.56525462962962958</v>
      </c>
      <c r="F19740" s="1">
        <v>46105</v>
      </c>
      <c r="G19740" s="2">
        <v>0.57787037037037037</v>
      </c>
      <c r="H19740" s="1">
        <v>46105</v>
      </c>
      <c r="I19740" s="2">
        <v>0.60568287037037039</v>
      </c>
      <c r="J19740" s="2">
        <v>4.0428240740740744E-2</v>
      </c>
      <c r="K19740" s="2">
        <f t="shared" si="308"/>
        <v>2.7812500000000018E-2</v>
      </c>
      <c r="L19740" t="s">
        <v>21</v>
      </c>
      <c r="M19740" t="s">
        <v>25</v>
      </c>
    </row>
    <row r="19741" spans="1:13" x14ac:dyDescent="0.3">
      <c r="A19741" t="s">
        <v>19788</v>
      </c>
      <c r="B19741">
        <v>22734690</v>
      </c>
      <c r="C19741" t="s">
        <v>16</v>
      </c>
      <c r="D19741" s="1">
        <v>46105</v>
      </c>
      <c r="E19741" s="2">
        <v>0.57197916666666671</v>
      </c>
      <c r="F19741" s="1">
        <v>46105</v>
      </c>
      <c r="G19741" s="2">
        <v>0.5756944444444444</v>
      </c>
      <c r="H19741" s="1">
        <v>46105</v>
      </c>
      <c r="I19741" s="2">
        <v>0.59212962962962967</v>
      </c>
      <c r="J19741" s="2">
        <v>2.0150462962962964E-2</v>
      </c>
      <c r="K19741" s="2">
        <f t="shared" si="308"/>
        <v>1.6435185185185275E-2</v>
      </c>
      <c r="L19741" t="s">
        <v>21</v>
      </c>
      <c r="M19741" t="s">
        <v>27</v>
      </c>
    </row>
    <row r="19742" spans="1:13" x14ac:dyDescent="0.3">
      <c r="A19742" t="s">
        <v>19789</v>
      </c>
      <c r="B19742">
        <v>21979816</v>
      </c>
      <c r="C19742" t="s">
        <v>16</v>
      </c>
      <c r="D19742" s="1">
        <v>46105</v>
      </c>
      <c r="E19742" s="2">
        <v>0.57424768518518521</v>
      </c>
      <c r="F19742" s="1">
        <v>46105</v>
      </c>
      <c r="G19742" s="2">
        <v>0.57685185185185184</v>
      </c>
      <c r="H19742" s="1">
        <v>46105</v>
      </c>
      <c r="I19742" s="2">
        <v>0.59804398148148152</v>
      </c>
      <c r="J19742" s="2">
        <v>2.3784722222222221E-2</v>
      </c>
      <c r="K19742" s="2">
        <f t="shared" si="308"/>
        <v>2.1192129629629686E-2</v>
      </c>
      <c r="L19742" t="s">
        <v>21</v>
      </c>
      <c r="M19742" t="s">
        <v>27</v>
      </c>
    </row>
    <row r="19743" spans="1:13" x14ac:dyDescent="0.3">
      <c r="A19743" t="s">
        <v>19790</v>
      </c>
      <c r="B19743">
        <v>20532222</v>
      </c>
      <c r="C19743" t="s">
        <v>16</v>
      </c>
      <c r="D19743" s="1">
        <v>46105</v>
      </c>
      <c r="E19743" s="2">
        <v>0.57962962962962961</v>
      </c>
      <c r="F19743" s="1">
        <v>46105</v>
      </c>
      <c r="G19743" s="2">
        <v>0.59703703703703703</v>
      </c>
      <c r="H19743" s="1">
        <v>46105</v>
      </c>
      <c r="I19743" s="2">
        <v>0.6224884259259259</v>
      </c>
      <c r="J19743" s="2">
        <v>4.2847222222222224E-2</v>
      </c>
      <c r="K19743" s="2">
        <f t="shared" si="308"/>
        <v>2.5451388888888871E-2</v>
      </c>
      <c r="L19743" t="s">
        <v>21</v>
      </c>
      <c r="M19743" t="s">
        <v>34</v>
      </c>
    </row>
    <row r="19744" spans="1:13" x14ac:dyDescent="0.3">
      <c r="A19744" t="s">
        <v>19791</v>
      </c>
      <c r="B19744">
        <v>20532222</v>
      </c>
      <c r="C19744" t="s">
        <v>16</v>
      </c>
      <c r="D19744" s="1">
        <v>46105</v>
      </c>
      <c r="E19744" s="2">
        <v>0.57973379629629629</v>
      </c>
      <c r="F19744" s="1">
        <v>46105</v>
      </c>
      <c r="G19744" s="2">
        <v>0.59671296296296295</v>
      </c>
      <c r="H19744" s="1">
        <v>46105</v>
      </c>
      <c r="I19744" s="2">
        <v>0.60648148148148151</v>
      </c>
      <c r="J19744" s="2">
        <v>2.6747685185185187E-2</v>
      </c>
      <c r="K19744" s="2">
        <f t="shared" si="308"/>
        <v>9.7685185185185652E-3</v>
      </c>
      <c r="L19744" t="s">
        <v>21</v>
      </c>
      <c r="M19744" t="s">
        <v>23</v>
      </c>
    </row>
    <row r="19745" spans="1:15" x14ac:dyDescent="0.3">
      <c r="A19745" t="s">
        <v>19792</v>
      </c>
      <c r="B19745">
        <v>20532222</v>
      </c>
      <c r="C19745" t="s">
        <v>16</v>
      </c>
      <c r="D19745" s="1">
        <v>46105</v>
      </c>
      <c r="E19745" s="2">
        <v>0.57981481481481478</v>
      </c>
      <c r="F19745" s="1">
        <v>46105</v>
      </c>
      <c r="G19745" s="2">
        <v>0.58351851851851855</v>
      </c>
      <c r="H19745" s="1">
        <v>46105</v>
      </c>
      <c r="I19745" s="2">
        <v>0.59600694444444446</v>
      </c>
      <c r="J19745" s="2">
        <v>1.6180555555555556E-2</v>
      </c>
      <c r="K19745" s="2">
        <f t="shared" si="308"/>
        <v>1.2488425925925917E-2</v>
      </c>
      <c r="L19745" t="s">
        <v>21</v>
      </c>
      <c r="M19745" t="s">
        <v>23</v>
      </c>
    </row>
    <row r="19746" spans="1:15" x14ac:dyDescent="0.3">
      <c r="A19746" t="s">
        <v>19793</v>
      </c>
      <c r="B19746">
        <v>20483611</v>
      </c>
      <c r="C19746" t="s">
        <v>16</v>
      </c>
      <c r="D19746" s="1">
        <v>46105</v>
      </c>
      <c r="E19746" s="2">
        <v>0.59077546296296302</v>
      </c>
      <c r="F19746" s="1">
        <v>46105</v>
      </c>
      <c r="G19746" s="2">
        <v>0.59428240740740745</v>
      </c>
      <c r="H19746" s="1">
        <v>46105</v>
      </c>
      <c r="I19746" s="2">
        <v>0.60606481481481478</v>
      </c>
      <c r="J19746" s="2">
        <v>1.5289351851851853E-2</v>
      </c>
      <c r="K19746" s="2">
        <f t="shared" si="308"/>
        <v>1.1782407407407325E-2</v>
      </c>
      <c r="L19746" t="s">
        <v>21</v>
      </c>
      <c r="M19746" t="s">
        <v>30</v>
      </c>
    </row>
    <row r="19747" spans="1:15" x14ac:dyDescent="0.3">
      <c r="A19747" t="s">
        <v>19794</v>
      </c>
      <c r="B19747">
        <v>21110728</v>
      </c>
      <c r="C19747" t="s">
        <v>20</v>
      </c>
      <c r="D19747" s="1">
        <v>46105</v>
      </c>
      <c r="E19747" s="2">
        <v>0.59177083333333336</v>
      </c>
      <c r="F19747" s="1">
        <v>46105</v>
      </c>
      <c r="G19747" s="2">
        <v>0.59569444444444442</v>
      </c>
      <c r="H19747" s="1">
        <v>46105</v>
      </c>
      <c r="I19747" s="2">
        <v>0.6212037037037037</v>
      </c>
      <c r="J19747" s="2">
        <v>2.943287037037037E-2</v>
      </c>
      <c r="K19747" s="2">
        <f t="shared" si="308"/>
        <v>2.5509259259259287E-2</v>
      </c>
      <c r="L19747" t="s">
        <v>21</v>
      </c>
      <c r="M19747" t="s">
        <v>34</v>
      </c>
    </row>
    <row r="19748" spans="1:15" x14ac:dyDescent="0.3">
      <c r="A19748" t="s">
        <v>19795</v>
      </c>
      <c r="B19748">
        <v>21110728</v>
      </c>
      <c r="C19748" t="s">
        <v>20</v>
      </c>
      <c r="D19748" s="1">
        <v>46105</v>
      </c>
      <c r="E19748" s="2">
        <v>0.59185185185185185</v>
      </c>
      <c r="F19748" s="1">
        <v>46105</v>
      </c>
      <c r="G19748" s="2">
        <v>0.63961805555555551</v>
      </c>
      <c r="H19748" s="1">
        <v>46105</v>
      </c>
      <c r="I19748" s="2">
        <v>0.6752893518518519</v>
      </c>
      <c r="J19748" s="2">
        <v>8.3437499999999998E-2</v>
      </c>
      <c r="K19748" s="2">
        <f t="shared" si="308"/>
        <v>3.5671296296296395E-2</v>
      </c>
      <c r="L19748" t="s">
        <v>21</v>
      </c>
      <c r="M19748" t="s">
        <v>25</v>
      </c>
    </row>
    <row r="19749" spans="1:15" x14ac:dyDescent="0.3">
      <c r="A19749" t="s">
        <v>19796</v>
      </c>
      <c r="B19749">
        <v>21110728</v>
      </c>
      <c r="C19749" t="s">
        <v>20</v>
      </c>
      <c r="D19749" s="1">
        <v>46105</v>
      </c>
      <c r="E19749" s="2">
        <v>0.59192129629629631</v>
      </c>
      <c r="F19749" s="1">
        <v>46105</v>
      </c>
      <c r="G19749" s="2">
        <v>0.60579861111111111</v>
      </c>
      <c r="H19749" s="1">
        <v>46105</v>
      </c>
      <c r="I19749" s="2">
        <v>0.63972222222222219</v>
      </c>
      <c r="J19749" s="2">
        <v>4.7800925925925927E-2</v>
      </c>
      <c r="K19749" s="2">
        <f t="shared" si="308"/>
        <v>3.3923611111111085E-2</v>
      </c>
      <c r="L19749" t="s">
        <v>21</v>
      </c>
      <c r="M19749" t="s">
        <v>25</v>
      </c>
    </row>
    <row r="19750" spans="1:15" x14ac:dyDescent="0.3">
      <c r="A19750" t="s">
        <v>19797</v>
      </c>
      <c r="B19750">
        <v>21110728</v>
      </c>
      <c r="C19750" t="s">
        <v>20</v>
      </c>
      <c r="D19750" s="1">
        <v>46105</v>
      </c>
      <c r="E19750" s="2">
        <v>0.59197916666666661</v>
      </c>
      <c r="F19750" s="1">
        <v>46105</v>
      </c>
      <c r="G19750" s="2">
        <v>0.63958333333333328</v>
      </c>
      <c r="H19750" s="1">
        <v>46105</v>
      </c>
      <c r="I19750" s="2">
        <v>0.67581018518518521</v>
      </c>
      <c r="J19750" s="2">
        <v>8.3831018518518513E-2</v>
      </c>
      <c r="K19750" s="2">
        <f t="shared" si="308"/>
        <v>3.6226851851851927E-2</v>
      </c>
      <c r="L19750" t="s">
        <v>21</v>
      </c>
      <c r="M19750" t="s">
        <v>28</v>
      </c>
    </row>
    <row r="19751" spans="1:15" x14ac:dyDescent="0.3">
      <c r="A19751" t="s">
        <v>19798</v>
      </c>
      <c r="B19751">
        <v>22560442</v>
      </c>
      <c r="C19751" t="s">
        <v>20</v>
      </c>
      <c r="D19751" s="1">
        <v>46105</v>
      </c>
      <c r="E19751" s="2">
        <v>0.60387731481481477</v>
      </c>
      <c r="F19751" s="1">
        <v>46105</v>
      </c>
      <c r="G19751" s="2">
        <v>0.60518518518518516</v>
      </c>
      <c r="H19751" s="1">
        <v>46105</v>
      </c>
      <c r="I19751" s="2">
        <v>0.611724537037037</v>
      </c>
      <c r="J19751" s="2">
        <v>7.8472222222222224E-3</v>
      </c>
      <c r="K19751" s="2">
        <f t="shared" si="308"/>
        <v>6.5393518518518379E-3</v>
      </c>
      <c r="L19751" t="s">
        <v>21</v>
      </c>
      <c r="M19751" t="s">
        <v>40</v>
      </c>
    </row>
    <row r="19752" spans="1:15" x14ac:dyDescent="0.3">
      <c r="A19752" t="s">
        <v>19799</v>
      </c>
      <c r="B19752">
        <v>22560442</v>
      </c>
      <c r="C19752" t="s">
        <v>20</v>
      </c>
      <c r="D19752" s="1">
        <v>46105</v>
      </c>
      <c r="E19752" s="2">
        <v>0.603912037037037</v>
      </c>
      <c r="F19752" s="1">
        <v>46105</v>
      </c>
      <c r="G19752" s="2">
        <v>0.60703703703703704</v>
      </c>
      <c r="H19752" s="1">
        <v>46105</v>
      </c>
      <c r="I19752" s="2">
        <v>0.61502314814814818</v>
      </c>
      <c r="J19752" s="2">
        <v>1.1111111111111112E-2</v>
      </c>
      <c r="K19752" s="2">
        <f t="shared" si="308"/>
        <v>7.9861111111111382E-3</v>
      </c>
      <c r="L19752" t="s">
        <v>21</v>
      </c>
      <c r="M19752" t="s">
        <v>27</v>
      </c>
    </row>
    <row r="19753" spans="1:15" x14ac:dyDescent="0.3">
      <c r="A19753" t="s">
        <v>19800</v>
      </c>
      <c r="B19753">
        <v>22763337</v>
      </c>
      <c r="C19753" t="s">
        <v>20</v>
      </c>
      <c r="D19753" s="1">
        <v>46105</v>
      </c>
      <c r="E19753" s="2">
        <v>0.60409722222222217</v>
      </c>
      <c r="F19753" s="1">
        <v>46105</v>
      </c>
      <c r="G19753" s="2">
        <v>0.60833333333333328</v>
      </c>
      <c r="H19753" s="1">
        <v>46105</v>
      </c>
      <c r="I19753" s="2">
        <v>0.61495370370370372</v>
      </c>
      <c r="J19753" s="2">
        <v>1.0844907407407407E-2</v>
      </c>
      <c r="K19753" s="2">
        <f t="shared" si="308"/>
        <v>6.6203703703704431E-3</v>
      </c>
      <c r="L19753" t="s">
        <v>21</v>
      </c>
      <c r="M19753" t="s">
        <v>30</v>
      </c>
    </row>
    <row r="19754" spans="1:15" x14ac:dyDescent="0.3">
      <c r="A19754" t="s">
        <v>19801</v>
      </c>
      <c r="B19754">
        <v>22763337</v>
      </c>
      <c r="C19754" t="s">
        <v>20</v>
      </c>
      <c r="D19754" s="1">
        <v>46105</v>
      </c>
      <c r="E19754" s="2">
        <v>0.6041319444444444</v>
      </c>
      <c r="F19754" s="1">
        <v>46105</v>
      </c>
      <c r="G19754" s="2">
        <v>0.61390046296296297</v>
      </c>
      <c r="H19754" s="1">
        <v>46105</v>
      </c>
      <c r="I19754" s="2">
        <v>0.61546296296296299</v>
      </c>
      <c r="J19754" s="2">
        <v>1.1331018518518518E-2</v>
      </c>
      <c r="K19754" s="2">
        <f t="shared" si="308"/>
        <v>1.5625000000000222E-3</v>
      </c>
      <c r="L19754" t="s">
        <v>21</v>
      </c>
      <c r="M19754" t="s">
        <v>27</v>
      </c>
    </row>
    <row r="19755" spans="1:15" x14ac:dyDescent="0.3">
      <c r="A19755" t="s">
        <v>19802</v>
      </c>
      <c r="B19755">
        <v>22763342</v>
      </c>
      <c r="C19755" t="s">
        <v>20</v>
      </c>
      <c r="D19755" s="1">
        <v>46105</v>
      </c>
      <c r="E19755" s="2">
        <v>0.60430555555555554</v>
      </c>
      <c r="F19755" s="1">
        <v>46105</v>
      </c>
      <c r="G19755" s="2">
        <v>0.60725694444444445</v>
      </c>
      <c r="H19755" s="1">
        <v>46105</v>
      </c>
      <c r="I19755" s="2">
        <v>0.63149305555555557</v>
      </c>
      <c r="J19755" s="2">
        <v>2.71875E-2</v>
      </c>
      <c r="K19755" s="2">
        <f t="shared" si="308"/>
        <v>2.4236111111111125E-2</v>
      </c>
      <c r="L19755" t="s">
        <v>21</v>
      </c>
      <c r="M19755" t="s">
        <v>25</v>
      </c>
      <c r="N19755" t="s">
        <v>22</v>
      </c>
      <c r="O19755" t="s">
        <v>23</v>
      </c>
    </row>
    <row r="19756" spans="1:15" x14ac:dyDescent="0.3">
      <c r="A19756" t="s">
        <v>19803</v>
      </c>
      <c r="B19756">
        <v>22763342</v>
      </c>
      <c r="C19756" t="s">
        <v>20</v>
      </c>
      <c r="D19756" s="1">
        <v>46105</v>
      </c>
      <c r="E19756" s="2">
        <v>0.604375</v>
      </c>
      <c r="F19756" s="1">
        <v>46105</v>
      </c>
      <c r="G19756" s="2">
        <v>0.63016203703703699</v>
      </c>
      <c r="H19756" s="1">
        <v>46105</v>
      </c>
      <c r="I19756" s="2">
        <v>0.63749999999999996</v>
      </c>
      <c r="J19756" s="2">
        <v>3.3113425925925928E-2</v>
      </c>
      <c r="K19756" s="2">
        <f t="shared" si="308"/>
        <v>7.3379629629629628E-3</v>
      </c>
      <c r="L19756" t="s">
        <v>21</v>
      </c>
      <c r="M19756" t="s">
        <v>27</v>
      </c>
    </row>
    <row r="19757" spans="1:15" x14ac:dyDescent="0.3">
      <c r="A19757" t="s">
        <v>19804</v>
      </c>
      <c r="B19757">
        <v>22763342</v>
      </c>
      <c r="C19757" t="s">
        <v>20</v>
      </c>
      <c r="D19757" s="1">
        <v>46105</v>
      </c>
      <c r="E19757" s="2">
        <v>0.60440972222222222</v>
      </c>
      <c r="F19757" s="1">
        <v>46105</v>
      </c>
      <c r="G19757" s="2">
        <v>0.63761574074074079</v>
      </c>
      <c r="H19757" s="1">
        <v>46105</v>
      </c>
      <c r="I19757" s="2">
        <v>0.64574074074074073</v>
      </c>
      <c r="J19757" s="2">
        <v>4.1319444444444443E-2</v>
      </c>
      <c r="K19757" s="2">
        <f t="shared" si="308"/>
        <v>8.1249999999999378E-3</v>
      </c>
      <c r="L19757" t="s">
        <v>21</v>
      </c>
      <c r="M19757" t="s">
        <v>27</v>
      </c>
    </row>
    <row r="19758" spans="1:15" x14ac:dyDescent="0.3">
      <c r="A19758" t="s">
        <v>19805</v>
      </c>
      <c r="B19758">
        <v>26073147</v>
      </c>
      <c r="C19758" t="s">
        <v>209</v>
      </c>
      <c r="D19758" s="1">
        <v>46105</v>
      </c>
      <c r="E19758" s="2">
        <v>0.60674768518518518</v>
      </c>
      <c r="F19758" s="1">
        <v>46105</v>
      </c>
      <c r="G19758" s="2">
        <v>0.60684027777777783</v>
      </c>
      <c r="H19758" s="1">
        <v>46106</v>
      </c>
      <c r="I19758" s="2">
        <v>0.94166666666666665</v>
      </c>
      <c r="J19758" s="3">
        <v>1.3349074074074074</v>
      </c>
      <c r="K19758" s="2">
        <f t="shared" si="308"/>
        <v>0.33482638888888883</v>
      </c>
      <c r="L19758" t="s">
        <v>21</v>
      </c>
      <c r="M19758" t="s">
        <v>168</v>
      </c>
    </row>
    <row r="19759" spans="1:15" x14ac:dyDescent="0.3">
      <c r="A19759" t="s">
        <v>19806</v>
      </c>
      <c r="B19759">
        <v>21979816</v>
      </c>
      <c r="C19759" t="s">
        <v>16</v>
      </c>
      <c r="D19759" s="1">
        <v>46105</v>
      </c>
      <c r="E19759" s="2">
        <v>0.60905092592592591</v>
      </c>
      <c r="F19759" s="1">
        <v>46105</v>
      </c>
      <c r="G19759" s="2">
        <v>0.61119212962962965</v>
      </c>
      <c r="H19759" s="1">
        <v>46105</v>
      </c>
      <c r="I19759" s="2">
        <v>0.61649305555555556</v>
      </c>
      <c r="J19759" s="2">
        <v>7.4421296296296293E-3</v>
      </c>
      <c r="K19759" s="2">
        <f t="shared" si="308"/>
        <v>5.3009259259259034E-3</v>
      </c>
      <c r="L19759" t="s">
        <v>21</v>
      </c>
      <c r="M19759" t="s">
        <v>40</v>
      </c>
    </row>
    <row r="19760" spans="1:15" x14ac:dyDescent="0.3">
      <c r="A19760" t="s">
        <v>19807</v>
      </c>
      <c r="B19760">
        <v>20906486</v>
      </c>
      <c r="C19760" t="s">
        <v>16</v>
      </c>
      <c r="D19760" s="1">
        <v>46105</v>
      </c>
      <c r="E19760" s="2">
        <v>0.60925925925925928</v>
      </c>
      <c r="F19760" s="1">
        <v>46105</v>
      </c>
      <c r="G19760" s="2">
        <v>0.61094907407407406</v>
      </c>
      <c r="H19760" s="1">
        <v>46105</v>
      </c>
      <c r="I19760" s="2">
        <v>0.63929398148148153</v>
      </c>
      <c r="J19760" s="2">
        <v>3.0023148148148149E-2</v>
      </c>
      <c r="K19760" s="2">
        <f t="shared" si="308"/>
        <v>2.8344907407407471E-2</v>
      </c>
      <c r="L19760" t="s">
        <v>21</v>
      </c>
      <c r="M19760" t="s">
        <v>27</v>
      </c>
      <c r="N19760" t="s">
        <v>22</v>
      </c>
      <c r="O19760" t="s">
        <v>160</v>
      </c>
    </row>
    <row r="19761" spans="1:14" x14ac:dyDescent="0.3">
      <c r="A19761" t="s">
        <v>19808</v>
      </c>
      <c r="B19761">
        <v>20906486</v>
      </c>
      <c r="C19761" t="s">
        <v>16</v>
      </c>
      <c r="D19761" s="1">
        <v>46105</v>
      </c>
      <c r="E19761" s="2">
        <v>0.60940972222222223</v>
      </c>
      <c r="F19761" s="1">
        <v>46105</v>
      </c>
      <c r="G19761" s="2">
        <v>0.61628472222222219</v>
      </c>
      <c r="H19761" s="1">
        <v>46105</v>
      </c>
      <c r="I19761" s="2">
        <v>0.62255787037037036</v>
      </c>
      <c r="J19761" s="2">
        <v>1.3148148148148148E-2</v>
      </c>
      <c r="K19761" s="2">
        <f t="shared" si="308"/>
        <v>6.2731481481481666E-3</v>
      </c>
      <c r="L19761" t="s">
        <v>21</v>
      </c>
      <c r="M19761" t="s">
        <v>40</v>
      </c>
    </row>
    <row r="19762" spans="1:14" x14ac:dyDescent="0.3">
      <c r="A19762" t="s">
        <v>19809</v>
      </c>
      <c r="B19762">
        <v>20906486</v>
      </c>
      <c r="C19762" t="s">
        <v>16</v>
      </c>
      <c r="D19762" s="1">
        <v>46105</v>
      </c>
      <c r="E19762" s="2">
        <v>0.60949074074074072</v>
      </c>
      <c r="F19762" s="1">
        <v>46105</v>
      </c>
      <c r="G19762" s="2">
        <v>0.62244212962962964</v>
      </c>
      <c r="H19762" s="1">
        <v>46105</v>
      </c>
      <c r="I19762" s="2">
        <v>0.62943287037037032</v>
      </c>
      <c r="J19762" s="2">
        <v>1.9942129629629629E-2</v>
      </c>
      <c r="K19762" s="2">
        <f t="shared" si="308"/>
        <v>6.9907407407406863E-3</v>
      </c>
      <c r="L19762" t="s">
        <v>21</v>
      </c>
      <c r="M19762" t="s">
        <v>40</v>
      </c>
    </row>
    <row r="19763" spans="1:14" x14ac:dyDescent="0.3">
      <c r="A19763" t="s">
        <v>19810</v>
      </c>
      <c r="B19763">
        <v>20532222</v>
      </c>
      <c r="C19763" t="s">
        <v>20</v>
      </c>
      <c r="D19763" s="1">
        <v>46105</v>
      </c>
      <c r="E19763" s="2">
        <v>0.61152777777777778</v>
      </c>
      <c r="F19763" s="1">
        <v>46105</v>
      </c>
      <c r="G19763" s="2">
        <v>0.62894675925925925</v>
      </c>
      <c r="H19763" s="1">
        <v>46105</v>
      </c>
      <c r="I19763" s="2">
        <v>0.64598379629629632</v>
      </c>
      <c r="J19763" s="2">
        <v>3.4444444444444444E-2</v>
      </c>
      <c r="K19763" s="2">
        <f t="shared" si="308"/>
        <v>1.7037037037037073E-2</v>
      </c>
      <c r="L19763" t="s">
        <v>21</v>
      </c>
      <c r="M19763" t="s">
        <v>34</v>
      </c>
    </row>
    <row r="19764" spans="1:14" x14ac:dyDescent="0.3">
      <c r="A19764" t="s">
        <v>19811</v>
      </c>
      <c r="B19764">
        <v>22734690</v>
      </c>
      <c r="C19764" t="s">
        <v>20</v>
      </c>
      <c r="D19764" s="1">
        <v>46105</v>
      </c>
      <c r="E19764" s="2">
        <v>0.61175925925925922</v>
      </c>
      <c r="F19764" s="1">
        <v>46105</v>
      </c>
      <c r="G19764" s="2">
        <v>0.64576388888888892</v>
      </c>
      <c r="H19764" s="1">
        <v>46105</v>
      </c>
      <c r="I19764" s="2">
        <v>0.65234953703703702</v>
      </c>
      <c r="J19764" s="2">
        <v>4.0590277777777781E-2</v>
      </c>
      <c r="K19764" s="2">
        <f t="shared" si="308"/>
        <v>6.5856481481481044E-3</v>
      </c>
      <c r="L19764" t="s">
        <v>21</v>
      </c>
      <c r="M19764" t="s">
        <v>34</v>
      </c>
    </row>
    <row r="19765" spans="1:14" hidden="1" x14ac:dyDescent="0.3">
      <c r="A19765" t="s">
        <v>19812</v>
      </c>
      <c r="B19765">
        <v>22699395</v>
      </c>
      <c r="C19765" t="s">
        <v>16</v>
      </c>
      <c r="D19765" s="1">
        <v>46105</v>
      </c>
      <c r="E19765" s="2">
        <v>0.61260416666666662</v>
      </c>
      <c r="F19765" s="1">
        <v>46105</v>
      </c>
      <c r="G19765" s="2">
        <v>0.61319444444444449</v>
      </c>
      <c r="H19765" s="1">
        <v>46105</v>
      </c>
      <c r="I19765" s="2">
        <v>0.63238425925925923</v>
      </c>
      <c r="J19765" s="2">
        <v>1.9768518518518519E-2</v>
      </c>
      <c r="K19765" s="2">
        <f t="shared" si="308"/>
        <v>1.9189814814814743E-2</v>
      </c>
      <c r="L19765" t="s">
        <v>17</v>
      </c>
      <c r="M19765" t="s">
        <v>86</v>
      </c>
    </row>
    <row r="19766" spans="1:14" x14ac:dyDescent="0.3">
      <c r="A19766" t="s">
        <v>19813</v>
      </c>
      <c r="B19766">
        <v>24267916</v>
      </c>
      <c r="C19766" t="s">
        <v>20</v>
      </c>
      <c r="D19766" s="1">
        <v>46105</v>
      </c>
      <c r="E19766" s="2">
        <v>0.61793981481481486</v>
      </c>
      <c r="F19766" s="1">
        <v>46105</v>
      </c>
      <c r="G19766" s="2">
        <v>0.6280324074074074</v>
      </c>
      <c r="H19766" s="1">
        <v>46105</v>
      </c>
      <c r="I19766" s="2">
        <v>0.64325231481481482</v>
      </c>
      <c r="J19766" s="2">
        <v>2.5300925925925925E-2</v>
      </c>
      <c r="K19766" s="2">
        <f t="shared" si="308"/>
        <v>1.5219907407407418E-2</v>
      </c>
      <c r="L19766" t="s">
        <v>21</v>
      </c>
      <c r="M19766" t="s">
        <v>40</v>
      </c>
    </row>
    <row r="19767" spans="1:14" x14ac:dyDescent="0.3">
      <c r="A19767" t="s">
        <v>19814</v>
      </c>
      <c r="B19767">
        <v>20739229</v>
      </c>
      <c r="C19767" t="s">
        <v>20</v>
      </c>
      <c r="D19767" s="1">
        <v>46105</v>
      </c>
      <c r="E19767" s="2">
        <v>0.61872685185185183</v>
      </c>
      <c r="F19767" s="1">
        <v>46105</v>
      </c>
      <c r="G19767" s="2">
        <v>0.63491898148148151</v>
      </c>
      <c r="H19767" s="1">
        <v>46105</v>
      </c>
      <c r="I19767" s="2">
        <v>0.64093750000000005</v>
      </c>
      <c r="J19767" s="2">
        <v>2.2210648148148149E-2</v>
      </c>
      <c r="K19767" s="2">
        <f t="shared" si="308"/>
        <v>6.0185185185185341E-3</v>
      </c>
      <c r="L19767" t="s">
        <v>21</v>
      </c>
      <c r="M19767" t="s">
        <v>34</v>
      </c>
    </row>
    <row r="19768" spans="1:14" x14ac:dyDescent="0.3">
      <c r="A19768" t="s">
        <v>19815</v>
      </c>
      <c r="B19768">
        <v>20739229</v>
      </c>
      <c r="C19768" t="s">
        <v>16</v>
      </c>
      <c r="D19768" s="1">
        <v>46105</v>
      </c>
      <c r="E19768" s="2">
        <v>0.61878472222222225</v>
      </c>
      <c r="F19768" s="1">
        <v>46105</v>
      </c>
      <c r="G19768" s="2">
        <v>0.62209490740740736</v>
      </c>
      <c r="H19768" s="1">
        <v>46105</v>
      </c>
      <c r="I19768" s="2">
        <v>0.62946759259259255</v>
      </c>
      <c r="J19768" s="2">
        <v>1.068287037037037E-2</v>
      </c>
      <c r="K19768" s="2">
        <f t="shared" si="308"/>
        <v>7.3726851851851904E-3</v>
      </c>
      <c r="L19768" t="s">
        <v>21</v>
      </c>
      <c r="M19768" t="s">
        <v>34</v>
      </c>
    </row>
    <row r="19769" spans="1:14" x14ac:dyDescent="0.3">
      <c r="A19769" t="s">
        <v>19816</v>
      </c>
      <c r="B19769">
        <v>20760512</v>
      </c>
      <c r="C19769" t="s">
        <v>16</v>
      </c>
      <c r="D19769" s="1">
        <v>46105</v>
      </c>
      <c r="E19769" s="2">
        <v>0.62034722222222227</v>
      </c>
      <c r="F19769" s="1">
        <v>46105</v>
      </c>
      <c r="G19769" s="2">
        <v>0.6206828703703704</v>
      </c>
      <c r="H19769" s="1">
        <v>46105</v>
      </c>
      <c r="I19769" s="2">
        <v>0.62672453703703701</v>
      </c>
      <c r="J19769" s="2">
        <v>6.3657407407407404E-3</v>
      </c>
      <c r="K19769" s="2">
        <f t="shared" si="308"/>
        <v>6.0416666666666119E-3</v>
      </c>
      <c r="L19769" t="s">
        <v>21</v>
      </c>
      <c r="M19769" t="s">
        <v>23</v>
      </c>
    </row>
    <row r="19770" spans="1:14" x14ac:dyDescent="0.3">
      <c r="A19770" t="s">
        <v>19817</v>
      </c>
      <c r="B19770">
        <v>20483611</v>
      </c>
      <c r="C19770" t="s">
        <v>20</v>
      </c>
      <c r="D19770" s="1">
        <v>46105</v>
      </c>
      <c r="E19770" s="2">
        <v>0.62372685185185184</v>
      </c>
      <c r="F19770" s="1">
        <v>46105</v>
      </c>
      <c r="G19770" s="2">
        <v>0.63780092592592597</v>
      </c>
      <c r="H19770" s="1">
        <v>46105</v>
      </c>
      <c r="I19770" s="2">
        <v>0.6469907407407407</v>
      </c>
      <c r="J19770" s="2">
        <v>2.326388888888889E-2</v>
      </c>
      <c r="K19770" s="2">
        <f t="shared" si="308"/>
        <v>9.1898148148147341E-3</v>
      </c>
      <c r="L19770" t="s">
        <v>21</v>
      </c>
      <c r="M19770" t="s">
        <v>30</v>
      </c>
    </row>
    <row r="19771" spans="1:14" x14ac:dyDescent="0.3">
      <c r="A19771" t="s">
        <v>19818</v>
      </c>
      <c r="B19771">
        <v>20483611</v>
      </c>
      <c r="C19771" t="s">
        <v>20</v>
      </c>
      <c r="D19771" s="1">
        <v>46105</v>
      </c>
      <c r="E19771" s="2">
        <v>0.62386574074074075</v>
      </c>
      <c r="F19771" s="1">
        <v>46105</v>
      </c>
      <c r="G19771" s="2">
        <v>0.64607638888888885</v>
      </c>
      <c r="H19771" s="1">
        <v>46105</v>
      </c>
      <c r="I19771" s="2">
        <v>0.65545138888888888</v>
      </c>
      <c r="J19771" s="2">
        <v>3.1585648148148147E-2</v>
      </c>
      <c r="K19771" s="2">
        <f t="shared" si="308"/>
        <v>9.3750000000000222E-3</v>
      </c>
      <c r="L19771" t="s">
        <v>21</v>
      </c>
      <c r="M19771" t="s">
        <v>27</v>
      </c>
    </row>
    <row r="19772" spans="1:14" x14ac:dyDescent="0.3">
      <c r="A19772" t="s">
        <v>19819</v>
      </c>
      <c r="B19772">
        <v>20483611</v>
      </c>
      <c r="C19772" t="s">
        <v>20</v>
      </c>
      <c r="D19772" s="1">
        <v>46105</v>
      </c>
      <c r="E19772" s="2">
        <v>0.62413194444444442</v>
      </c>
      <c r="F19772" s="1">
        <v>46105</v>
      </c>
      <c r="G19772" s="2">
        <v>0.64686342592592594</v>
      </c>
      <c r="H19772" s="1">
        <v>46105</v>
      </c>
      <c r="I19772" s="2">
        <v>0.66300925925925924</v>
      </c>
      <c r="J19772" s="2">
        <v>3.8865740740740742E-2</v>
      </c>
      <c r="K19772" s="2">
        <f t="shared" si="308"/>
        <v>1.6145833333333304E-2</v>
      </c>
      <c r="L19772" t="s">
        <v>21</v>
      </c>
      <c r="M19772" t="s">
        <v>30</v>
      </c>
    </row>
    <row r="19773" spans="1:14" x14ac:dyDescent="0.3">
      <c r="A19773" t="s">
        <v>19820</v>
      </c>
      <c r="B19773">
        <v>23853922</v>
      </c>
      <c r="C19773" t="s">
        <v>20</v>
      </c>
      <c r="D19773" s="1">
        <v>46105</v>
      </c>
      <c r="E19773" s="2">
        <v>0.62506944444444446</v>
      </c>
      <c r="F19773" s="1">
        <v>46105</v>
      </c>
      <c r="G19773" s="2">
        <v>0.6252199074074074</v>
      </c>
      <c r="H19773" s="1">
        <v>46105</v>
      </c>
      <c r="I19773" s="2">
        <v>0.63383101851851853</v>
      </c>
      <c r="J19773" s="2">
        <v>8.7500000000000008E-3</v>
      </c>
      <c r="K19773" s="2">
        <f t="shared" si="308"/>
        <v>8.6111111111111249E-3</v>
      </c>
      <c r="L19773" t="s">
        <v>21</v>
      </c>
      <c r="M19773" t="s">
        <v>22</v>
      </c>
      <c r="N19773" t="s">
        <v>28</v>
      </c>
    </row>
    <row r="19774" spans="1:14" hidden="1" x14ac:dyDescent="0.3">
      <c r="A19774" t="s">
        <v>19821</v>
      </c>
      <c r="B19774">
        <v>23537871</v>
      </c>
      <c r="C19774" t="s">
        <v>16</v>
      </c>
      <c r="D19774" s="1">
        <v>46105</v>
      </c>
      <c r="E19774" s="2">
        <v>0.6303009259259259</v>
      </c>
      <c r="F19774" s="1">
        <v>46105</v>
      </c>
      <c r="G19774" s="2">
        <v>0.63246527777777772</v>
      </c>
      <c r="H19774" s="1">
        <v>46105</v>
      </c>
      <c r="I19774" s="2">
        <v>0.65818287037037038</v>
      </c>
      <c r="J19774" s="2">
        <v>2.7881944444444445E-2</v>
      </c>
      <c r="K19774" s="2">
        <f t="shared" si="308"/>
        <v>2.5717592592592653E-2</v>
      </c>
      <c r="L19774" t="s">
        <v>17</v>
      </c>
      <c r="M19774" t="s">
        <v>86</v>
      </c>
    </row>
    <row r="19775" spans="1:14" x14ac:dyDescent="0.3">
      <c r="A19775" t="s">
        <v>19822</v>
      </c>
      <c r="B19775">
        <v>24267911</v>
      </c>
      <c r="C19775" t="s">
        <v>20</v>
      </c>
      <c r="D19775" s="1">
        <v>46105</v>
      </c>
      <c r="E19775" s="2">
        <v>0.64872685185185186</v>
      </c>
      <c r="F19775" s="1">
        <v>46105</v>
      </c>
      <c r="G19775" s="2">
        <v>0.64915509259259263</v>
      </c>
      <c r="H19775" s="1">
        <v>46105</v>
      </c>
      <c r="I19775" s="2">
        <v>0.65626157407407404</v>
      </c>
      <c r="J19775" s="2">
        <v>7.5347222222222222E-3</v>
      </c>
      <c r="K19775" s="2">
        <f t="shared" si="308"/>
        <v>7.1064814814814081E-3</v>
      </c>
      <c r="L19775" t="s">
        <v>21</v>
      </c>
      <c r="M19775" t="s">
        <v>40</v>
      </c>
    </row>
    <row r="19776" spans="1:14" hidden="1" x14ac:dyDescent="0.3">
      <c r="A19776" t="s">
        <v>19823</v>
      </c>
      <c r="B19776">
        <v>22699395</v>
      </c>
      <c r="C19776" t="s">
        <v>16</v>
      </c>
      <c r="D19776" s="1">
        <v>46105</v>
      </c>
      <c r="E19776" s="2">
        <v>0.65187499999999998</v>
      </c>
      <c r="F19776" s="1">
        <v>46105</v>
      </c>
      <c r="G19776" s="2">
        <v>0.65862268518518519</v>
      </c>
      <c r="H19776" s="1">
        <v>46105</v>
      </c>
      <c r="I19776" s="2">
        <v>0.67645833333333338</v>
      </c>
      <c r="J19776" s="2">
        <v>2.4583333333333332E-2</v>
      </c>
      <c r="K19776" s="2">
        <f t="shared" si="308"/>
        <v>1.7835648148148198E-2</v>
      </c>
      <c r="L19776" t="s">
        <v>17</v>
      </c>
      <c r="M19776" t="s">
        <v>86</v>
      </c>
    </row>
    <row r="19777" spans="1:15" x14ac:dyDescent="0.3">
      <c r="A19777" t="s">
        <v>19824</v>
      </c>
      <c r="B19777">
        <v>21979816</v>
      </c>
      <c r="C19777" t="s">
        <v>20</v>
      </c>
      <c r="D19777" s="1">
        <v>46105</v>
      </c>
      <c r="E19777" s="2">
        <v>0.65268518518518515</v>
      </c>
      <c r="F19777" s="1">
        <v>46105</v>
      </c>
      <c r="G19777" s="2">
        <v>0.65311342592592592</v>
      </c>
      <c r="H19777" s="1">
        <v>46105</v>
      </c>
      <c r="I19777" s="2">
        <v>0.66287037037037033</v>
      </c>
      <c r="J19777" s="2">
        <v>1.0185185185185186E-2</v>
      </c>
      <c r="K19777" s="2">
        <f t="shared" si="308"/>
        <v>9.7569444444444153E-3</v>
      </c>
      <c r="L19777" t="s">
        <v>21</v>
      </c>
      <c r="M19777" t="s">
        <v>34</v>
      </c>
    </row>
    <row r="19778" spans="1:15" x14ac:dyDescent="0.3">
      <c r="A19778" t="s">
        <v>19825</v>
      </c>
      <c r="B19778">
        <v>22583988</v>
      </c>
      <c r="C19778" t="s">
        <v>20</v>
      </c>
      <c r="D19778" s="1">
        <v>46105</v>
      </c>
      <c r="E19778" s="2">
        <v>0.65366898148148145</v>
      </c>
      <c r="F19778" s="1">
        <v>46105</v>
      </c>
      <c r="G19778" s="2">
        <v>0.66593749999999996</v>
      </c>
      <c r="H19778" s="1">
        <v>46105</v>
      </c>
      <c r="I19778" s="2">
        <v>0.68766203703703699</v>
      </c>
      <c r="J19778" s="2">
        <v>3.3993055555555554E-2</v>
      </c>
      <c r="K19778" s="2">
        <f t="shared" si="308"/>
        <v>2.1724537037037028E-2</v>
      </c>
      <c r="L19778" t="s">
        <v>21</v>
      </c>
      <c r="M19778" t="s">
        <v>34</v>
      </c>
    </row>
    <row r="19779" spans="1:15" x14ac:dyDescent="0.3">
      <c r="A19779" t="s">
        <v>19826</v>
      </c>
      <c r="B19779">
        <v>22583988</v>
      </c>
      <c r="C19779" t="s">
        <v>20</v>
      </c>
      <c r="D19779" s="1">
        <v>46105</v>
      </c>
      <c r="E19779" s="2">
        <v>0.65378472222222217</v>
      </c>
      <c r="F19779" s="1">
        <v>46105</v>
      </c>
      <c r="G19779" s="2">
        <v>0.65439814814814812</v>
      </c>
      <c r="H19779" s="1">
        <v>46105</v>
      </c>
      <c r="I19779" s="2">
        <v>0.68769675925925922</v>
      </c>
      <c r="J19779" s="2">
        <v>3.3912037037037039E-2</v>
      </c>
      <c r="K19779" s="2">
        <f t="shared" ref="K19779:K19842" si="309">MOD(I19779 -G19779, 1)</f>
        <v>3.3298611111111098E-2</v>
      </c>
      <c r="L19779" t="s">
        <v>21</v>
      </c>
      <c r="M19779" t="s">
        <v>58</v>
      </c>
    </row>
    <row r="19780" spans="1:15" x14ac:dyDescent="0.3">
      <c r="A19780" t="s">
        <v>19827</v>
      </c>
      <c r="B19780">
        <v>20532222</v>
      </c>
      <c r="C19780" t="s">
        <v>16</v>
      </c>
      <c r="D19780" s="1">
        <v>46105</v>
      </c>
      <c r="E19780" s="2">
        <v>0.66</v>
      </c>
      <c r="F19780" s="1">
        <v>46105</v>
      </c>
      <c r="G19780" s="2">
        <v>0.66120370370370374</v>
      </c>
      <c r="H19780" s="1">
        <v>46105</v>
      </c>
      <c r="I19780" s="2">
        <v>0.71188657407407407</v>
      </c>
      <c r="J19780" s="2">
        <v>5.1886574074074071E-2</v>
      </c>
      <c r="K19780" s="2">
        <f t="shared" si="309"/>
        <v>5.0682870370370336E-2</v>
      </c>
      <c r="L19780" t="s">
        <v>21</v>
      </c>
      <c r="M19780" t="s">
        <v>30</v>
      </c>
      <c r="N19780" t="s">
        <v>22</v>
      </c>
      <c r="O19780" t="s">
        <v>23</v>
      </c>
    </row>
    <row r="19781" spans="1:15" x14ac:dyDescent="0.3">
      <c r="A19781" t="s">
        <v>19828</v>
      </c>
      <c r="B19781">
        <v>20532222</v>
      </c>
      <c r="C19781" t="s">
        <v>16</v>
      </c>
      <c r="D19781" s="1">
        <v>46105</v>
      </c>
      <c r="E19781" s="2">
        <v>0.66008101851851853</v>
      </c>
      <c r="F19781" s="1">
        <v>46105</v>
      </c>
      <c r="G19781" s="2">
        <v>0.6616319444444444</v>
      </c>
      <c r="H19781" s="1">
        <v>46105</v>
      </c>
      <c r="I19781" s="2">
        <v>0.71740740740740738</v>
      </c>
      <c r="J19781" s="2">
        <v>5.7326388888888892E-2</v>
      </c>
      <c r="K19781" s="2">
        <f t="shared" si="309"/>
        <v>5.5775462962962985E-2</v>
      </c>
      <c r="L19781" t="s">
        <v>21</v>
      </c>
      <c r="M19781" t="s">
        <v>30</v>
      </c>
      <c r="N19781" t="s">
        <v>22</v>
      </c>
      <c r="O19781" t="s">
        <v>23</v>
      </c>
    </row>
    <row r="19782" spans="1:15" x14ac:dyDescent="0.3">
      <c r="A19782" t="s">
        <v>19829</v>
      </c>
      <c r="B19782">
        <v>20532222</v>
      </c>
      <c r="C19782" t="s">
        <v>20</v>
      </c>
      <c r="D19782" s="1">
        <v>46105</v>
      </c>
      <c r="E19782" s="2">
        <v>0.66025462962962966</v>
      </c>
      <c r="F19782" s="1">
        <v>46105</v>
      </c>
      <c r="G19782" s="2">
        <v>0.66190972222222222</v>
      </c>
      <c r="H19782" s="1">
        <v>46105</v>
      </c>
      <c r="I19782" s="2">
        <v>0.69238425925925928</v>
      </c>
      <c r="J19782" s="2">
        <v>3.2118055555555552E-2</v>
      </c>
      <c r="K19782" s="2">
        <f t="shared" si="309"/>
        <v>3.0474537037037064E-2</v>
      </c>
      <c r="L19782" t="s">
        <v>21</v>
      </c>
      <c r="M19782" t="s">
        <v>22</v>
      </c>
      <c r="N19782" t="s">
        <v>28</v>
      </c>
    </row>
    <row r="19783" spans="1:15" x14ac:dyDescent="0.3">
      <c r="A19783" t="s">
        <v>19830</v>
      </c>
      <c r="B19783">
        <v>22341984</v>
      </c>
      <c r="C19783" t="s">
        <v>20</v>
      </c>
      <c r="D19783" s="1">
        <v>46105</v>
      </c>
      <c r="E19783" s="2">
        <v>0.66224537037037035</v>
      </c>
      <c r="F19783" s="1">
        <v>46105</v>
      </c>
      <c r="G19783" s="2">
        <v>0.66324074074074069</v>
      </c>
      <c r="H19783" s="1">
        <v>46105</v>
      </c>
      <c r="I19783" s="2">
        <v>0.69221064814814814</v>
      </c>
      <c r="J19783" s="2">
        <v>2.9965277777777778E-2</v>
      </c>
      <c r="K19783" s="2">
        <f t="shared" si="309"/>
        <v>2.8969907407407458E-2</v>
      </c>
      <c r="L19783" t="s">
        <v>21</v>
      </c>
      <c r="M19783" t="s">
        <v>57</v>
      </c>
      <c r="N19783" t="s">
        <v>22</v>
      </c>
      <c r="O19783" t="s">
        <v>160</v>
      </c>
    </row>
    <row r="19784" spans="1:15" x14ac:dyDescent="0.3">
      <c r="A19784" t="s">
        <v>19831</v>
      </c>
      <c r="B19784">
        <v>22341984</v>
      </c>
      <c r="C19784" t="s">
        <v>20</v>
      </c>
      <c r="D19784" s="1">
        <v>46105</v>
      </c>
      <c r="E19784" s="2">
        <v>0.66229166666666661</v>
      </c>
      <c r="F19784" s="1">
        <v>46105</v>
      </c>
      <c r="G19784" s="2">
        <v>0.6632986111111111</v>
      </c>
      <c r="H19784" s="1">
        <v>46105</v>
      </c>
      <c r="I19784" s="2">
        <v>0.70469907407407406</v>
      </c>
      <c r="J19784" s="2">
        <v>4.2395833333333334E-2</v>
      </c>
      <c r="K19784" s="2">
        <f t="shared" si="309"/>
        <v>4.1400462962962958E-2</v>
      </c>
      <c r="L19784" t="s">
        <v>21</v>
      </c>
      <c r="M19784" t="s">
        <v>57</v>
      </c>
      <c r="N19784" t="s">
        <v>22</v>
      </c>
      <c r="O19784" t="s">
        <v>160</v>
      </c>
    </row>
    <row r="19785" spans="1:15" x14ac:dyDescent="0.3">
      <c r="A19785" t="s">
        <v>19832</v>
      </c>
      <c r="B19785">
        <v>20739229</v>
      </c>
      <c r="C19785" t="s">
        <v>16</v>
      </c>
      <c r="D19785" s="1">
        <v>46105</v>
      </c>
      <c r="E19785" s="2">
        <v>0.67943287037037037</v>
      </c>
      <c r="F19785" s="1">
        <v>46105</v>
      </c>
      <c r="G19785" s="2">
        <v>0.6878009259259259</v>
      </c>
      <c r="H19785" s="1">
        <v>46105</v>
      </c>
      <c r="I19785" s="2">
        <v>0.69487268518518519</v>
      </c>
      <c r="J19785" s="2">
        <v>1.5428240740740741E-2</v>
      </c>
      <c r="K19785" s="2">
        <f t="shared" si="309"/>
        <v>7.0717592592592915E-3</v>
      </c>
      <c r="L19785" t="s">
        <v>21</v>
      </c>
      <c r="M19785" t="s">
        <v>34</v>
      </c>
    </row>
    <row r="19786" spans="1:15" x14ac:dyDescent="0.3">
      <c r="A19786" t="s">
        <v>19833</v>
      </c>
      <c r="B19786">
        <v>20739229</v>
      </c>
      <c r="C19786" t="s">
        <v>20</v>
      </c>
      <c r="D19786" s="1">
        <v>46105</v>
      </c>
      <c r="E19786" s="2">
        <v>0.67966435185185181</v>
      </c>
      <c r="F19786" s="1">
        <v>46105</v>
      </c>
      <c r="G19786" s="2">
        <v>0.68890046296296292</v>
      </c>
      <c r="H19786" s="1">
        <v>46105</v>
      </c>
      <c r="I19786" s="2">
        <v>0.6970601851851852</v>
      </c>
      <c r="J19786" s="2">
        <v>1.7395833333333333E-2</v>
      </c>
      <c r="K19786" s="2">
        <f t="shared" si="309"/>
        <v>8.1597222222222765E-3</v>
      </c>
      <c r="L19786" t="s">
        <v>21</v>
      </c>
      <c r="M19786" t="s">
        <v>40</v>
      </c>
    </row>
    <row r="19787" spans="1:15" x14ac:dyDescent="0.3">
      <c r="A19787" t="s">
        <v>19834</v>
      </c>
      <c r="B19787">
        <v>20483611</v>
      </c>
      <c r="C19787" t="s">
        <v>20</v>
      </c>
      <c r="D19787" s="1">
        <v>46105</v>
      </c>
      <c r="E19787" s="2">
        <v>0.68187500000000001</v>
      </c>
      <c r="F19787" s="1">
        <v>46105</v>
      </c>
      <c r="G19787" s="2">
        <v>0.70164351851851847</v>
      </c>
      <c r="H19787" s="1">
        <v>46105</v>
      </c>
      <c r="I19787" s="2">
        <v>0.71143518518518523</v>
      </c>
      <c r="J19787" s="2">
        <v>2.9560185185185186E-2</v>
      </c>
      <c r="K19787" s="2">
        <f t="shared" si="309"/>
        <v>9.791666666666754E-3</v>
      </c>
      <c r="L19787" t="s">
        <v>21</v>
      </c>
      <c r="M19787" t="s">
        <v>27</v>
      </c>
    </row>
    <row r="19788" spans="1:15" hidden="1" x14ac:dyDescent="0.3">
      <c r="A19788" t="s">
        <v>19835</v>
      </c>
      <c r="B19788">
        <v>24692894</v>
      </c>
      <c r="C19788" t="s">
        <v>16</v>
      </c>
      <c r="D19788" s="1">
        <v>46105</v>
      </c>
      <c r="E19788" s="2">
        <v>0.68695601851851851</v>
      </c>
      <c r="F19788" s="1">
        <v>46105</v>
      </c>
      <c r="G19788" s="2">
        <v>0.69180555555555556</v>
      </c>
      <c r="H19788" s="1">
        <v>46105</v>
      </c>
      <c r="I19788" s="2">
        <v>0.71546296296296297</v>
      </c>
      <c r="J19788" s="2">
        <v>2.8506944444444446E-2</v>
      </c>
      <c r="K19788" s="2">
        <f t="shared" si="309"/>
        <v>2.3657407407407405E-2</v>
      </c>
      <c r="L19788" t="s">
        <v>17</v>
      </c>
    </row>
    <row r="19789" spans="1:15" x14ac:dyDescent="0.3">
      <c r="A19789" t="s">
        <v>19836</v>
      </c>
      <c r="B19789">
        <v>22734690</v>
      </c>
      <c r="C19789" t="s">
        <v>16</v>
      </c>
      <c r="D19789" s="1">
        <v>46105</v>
      </c>
      <c r="E19789" s="2">
        <v>0.68715277777777772</v>
      </c>
      <c r="F19789" s="1">
        <v>46105</v>
      </c>
      <c r="G19789" s="2">
        <v>0.69525462962962958</v>
      </c>
      <c r="H19789" s="1">
        <v>46105</v>
      </c>
      <c r="I19789" s="2">
        <v>0.70787037037037037</v>
      </c>
      <c r="J19789" s="2">
        <v>2.0717592592592593E-2</v>
      </c>
      <c r="K19789" s="2">
        <f t="shared" si="309"/>
        <v>1.2615740740740788E-2</v>
      </c>
      <c r="L19789" t="s">
        <v>21</v>
      </c>
      <c r="M19789" t="s">
        <v>34</v>
      </c>
    </row>
    <row r="19790" spans="1:15" x14ac:dyDescent="0.3">
      <c r="A19790" t="s">
        <v>19837</v>
      </c>
      <c r="B19790">
        <v>22734690</v>
      </c>
      <c r="C19790" t="s">
        <v>16</v>
      </c>
      <c r="D19790" s="1">
        <v>46105</v>
      </c>
      <c r="E19790" s="2">
        <v>0.68741898148148151</v>
      </c>
      <c r="F19790" s="1">
        <v>46105</v>
      </c>
      <c r="G19790" s="2">
        <v>0.69699074074074074</v>
      </c>
      <c r="H19790" s="1">
        <v>46105</v>
      </c>
      <c r="I19790" s="2">
        <v>0.72903935185185187</v>
      </c>
      <c r="J19790" s="2">
        <v>4.162037037037037E-2</v>
      </c>
      <c r="K19790" s="2">
        <f t="shared" si="309"/>
        <v>3.2048611111111125E-2</v>
      </c>
      <c r="L19790" t="s">
        <v>21</v>
      </c>
      <c r="M19790" t="s">
        <v>25</v>
      </c>
    </row>
    <row r="19791" spans="1:15" x14ac:dyDescent="0.3">
      <c r="A19791" t="s">
        <v>19838</v>
      </c>
      <c r="B19791">
        <v>24267911</v>
      </c>
      <c r="C19791" t="s">
        <v>20</v>
      </c>
      <c r="D19791" s="1">
        <v>46105</v>
      </c>
      <c r="E19791" s="2">
        <v>0.69440972222222219</v>
      </c>
      <c r="F19791" s="1">
        <v>46105</v>
      </c>
      <c r="G19791" s="2">
        <v>0.73510416666666667</v>
      </c>
      <c r="H19791" s="1">
        <v>46105</v>
      </c>
      <c r="I19791" s="2">
        <v>0.74597222222222226</v>
      </c>
      <c r="J19791" s="2">
        <v>5.1562499999999997E-2</v>
      </c>
      <c r="K19791" s="2">
        <f t="shared" si="309"/>
        <v>1.0868055555555589E-2</v>
      </c>
      <c r="L19791" t="s">
        <v>21</v>
      </c>
      <c r="M19791" t="s">
        <v>27</v>
      </c>
    </row>
    <row r="19792" spans="1:15" x14ac:dyDescent="0.3">
      <c r="A19792" t="s">
        <v>19839</v>
      </c>
      <c r="B19792">
        <v>24267911</v>
      </c>
      <c r="C19792" t="s">
        <v>20</v>
      </c>
      <c r="D19792" s="1">
        <v>46105</v>
      </c>
      <c r="E19792" s="2">
        <v>0.69447916666666665</v>
      </c>
      <c r="F19792" s="1">
        <v>46105</v>
      </c>
      <c r="G19792" s="2">
        <v>0.74498842592592596</v>
      </c>
      <c r="H19792" s="1">
        <v>46105</v>
      </c>
      <c r="I19792" s="2">
        <v>0.75765046296296301</v>
      </c>
      <c r="J19792" s="2">
        <v>6.3159722222222228E-2</v>
      </c>
      <c r="K19792" s="2">
        <f t="shared" si="309"/>
        <v>1.2662037037037055E-2</v>
      </c>
      <c r="L19792" t="s">
        <v>21</v>
      </c>
      <c r="M19792" t="s">
        <v>27</v>
      </c>
    </row>
    <row r="19793" spans="1:14" x14ac:dyDescent="0.3">
      <c r="A19793" t="s">
        <v>19840</v>
      </c>
      <c r="B19793">
        <v>24267911</v>
      </c>
      <c r="C19793" t="s">
        <v>20</v>
      </c>
      <c r="D19793" s="1">
        <v>46105</v>
      </c>
      <c r="E19793" s="2">
        <v>0.69458333333333333</v>
      </c>
      <c r="F19793" s="1">
        <v>46105</v>
      </c>
      <c r="G19793" s="2">
        <v>0.7215625</v>
      </c>
      <c r="H19793" s="1">
        <v>46105</v>
      </c>
      <c r="I19793" s="2">
        <v>0.74104166666666671</v>
      </c>
      <c r="J19793" s="2">
        <v>4.6446759259259257E-2</v>
      </c>
      <c r="K19793" s="2">
        <f t="shared" si="309"/>
        <v>1.9479166666666714E-2</v>
      </c>
      <c r="L19793" t="s">
        <v>21</v>
      </c>
      <c r="M19793" t="s">
        <v>27</v>
      </c>
    </row>
    <row r="19794" spans="1:14" x14ac:dyDescent="0.3">
      <c r="A19794" t="s">
        <v>19841</v>
      </c>
      <c r="B19794">
        <v>20532222</v>
      </c>
      <c r="C19794" t="s">
        <v>16</v>
      </c>
      <c r="D19794" s="1">
        <v>46105</v>
      </c>
      <c r="E19794" s="2">
        <v>0.69944444444444442</v>
      </c>
      <c r="F19794" s="1">
        <v>46105</v>
      </c>
      <c r="G19794" s="2">
        <v>0.71187500000000004</v>
      </c>
      <c r="H19794" s="1">
        <v>46105</v>
      </c>
      <c r="I19794" s="2">
        <v>0.71785879629629634</v>
      </c>
      <c r="J19794" s="2">
        <v>1.8402777777777778E-2</v>
      </c>
      <c r="K19794" s="2">
        <f t="shared" si="309"/>
        <v>5.9837962962963065E-3</v>
      </c>
      <c r="L19794" t="s">
        <v>21</v>
      </c>
      <c r="M19794" t="s">
        <v>34</v>
      </c>
    </row>
    <row r="19795" spans="1:14" x14ac:dyDescent="0.3">
      <c r="A19795" t="s">
        <v>19842</v>
      </c>
      <c r="B19795">
        <v>24267911</v>
      </c>
      <c r="C19795" t="s">
        <v>20</v>
      </c>
      <c r="D19795" s="1">
        <v>46105</v>
      </c>
      <c r="E19795" s="2">
        <v>0.69987268518518519</v>
      </c>
      <c r="F19795" s="1">
        <v>46105</v>
      </c>
      <c r="G19795" s="2">
        <v>0.70295138888888886</v>
      </c>
      <c r="H19795" s="1">
        <v>46105</v>
      </c>
      <c r="I19795" s="2">
        <v>0.70865740740740746</v>
      </c>
      <c r="J19795" s="2">
        <v>8.7847222222222215E-3</v>
      </c>
      <c r="K19795" s="2">
        <f t="shared" si="309"/>
        <v>5.7060185185185963E-3</v>
      </c>
      <c r="L19795" t="s">
        <v>21</v>
      </c>
      <c r="M19795" t="s">
        <v>22</v>
      </c>
    </row>
    <row r="19796" spans="1:14" x14ac:dyDescent="0.3">
      <c r="A19796" t="s">
        <v>19843</v>
      </c>
      <c r="B19796">
        <v>22560442</v>
      </c>
      <c r="C19796" t="s">
        <v>20</v>
      </c>
      <c r="D19796" s="1">
        <v>46105</v>
      </c>
      <c r="E19796" s="2">
        <v>0.70016203703703705</v>
      </c>
      <c r="F19796" s="1">
        <v>46105</v>
      </c>
      <c r="G19796" s="2">
        <v>0.70128472222222227</v>
      </c>
      <c r="H19796" s="1">
        <v>46105</v>
      </c>
      <c r="I19796" s="2">
        <v>0.72476851851851853</v>
      </c>
      <c r="J19796" s="2">
        <v>2.4606481481481483E-2</v>
      </c>
      <c r="K19796" s="2">
        <f t="shared" si="309"/>
        <v>2.3483796296296267E-2</v>
      </c>
      <c r="L19796" t="s">
        <v>21</v>
      </c>
      <c r="M19796" t="s">
        <v>27</v>
      </c>
      <c r="N19796" t="s">
        <v>22</v>
      </c>
    </row>
    <row r="19797" spans="1:14" x14ac:dyDescent="0.3">
      <c r="A19797" t="s">
        <v>19844</v>
      </c>
      <c r="B19797">
        <v>22763330</v>
      </c>
      <c r="C19797" t="s">
        <v>20</v>
      </c>
      <c r="D19797" s="1">
        <v>46105</v>
      </c>
      <c r="E19797" s="2">
        <v>0.70046296296296295</v>
      </c>
      <c r="F19797" s="1">
        <v>46105</v>
      </c>
      <c r="G19797" s="2">
        <v>0.73859953703703707</v>
      </c>
      <c r="H19797" s="1">
        <v>46105</v>
      </c>
      <c r="I19797" s="2">
        <v>0.76607638888888885</v>
      </c>
      <c r="J19797" s="2">
        <v>6.5601851851851856E-2</v>
      </c>
      <c r="K19797" s="2">
        <f t="shared" si="309"/>
        <v>2.747685185185178E-2</v>
      </c>
      <c r="L19797" t="s">
        <v>21</v>
      </c>
      <c r="M19797" t="s">
        <v>34</v>
      </c>
      <c r="N19797" t="s">
        <v>22</v>
      </c>
    </row>
    <row r="19798" spans="1:14" x14ac:dyDescent="0.3">
      <c r="A19798" t="s">
        <v>19845</v>
      </c>
      <c r="B19798">
        <v>20760512</v>
      </c>
      <c r="C19798" t="s">
        <v>16</v>
      </c>
      <c r="D19798" s="1">
        <v>46105</v>
      </c>
      <c r="E19798" s="2">
        <v>0.70461805555555557</v>
      </c>
      <c r="F19798" s="1">
        <v>46105</v>
      </c>
      <c r="G19798" s="2">
        <v>0.70689814814814811</v>
      </c>
      <c r="H19798" s="1">
        <v>46105</v>
      </c>
      <c r="I19798" s="2">
        <v>0.74490740740740746</v>
      </c>
      <c r="J19798" s="2">
        <v>4.027777777777778E-2</v>
      </c>
      <c r="K19798" s="2">
        <f t="shared" si="309"/>
        <v>3.8009259259259354E-2</v>
      </c>
      <c r="L19798" t="s">
        <v>21</v>
      </c>
      <c r="M19798" t="s">
        <v>58</v>
      </c>
    </row>
    <row r="19799" spans="1:14" x14ac:dyDescent="0.3">
      <c r="A19799" t="s">
        <v>19846</v>
      </c>
      <c r="B19799">
        <v>20760512</v>
      </c>
      <c r="C19799" t="s">
        <v>16</v>
      </c>
      <c r="D19799" s="1">
        <v>46105</v>
      </c>
      <c r="E19799" s="2">
        <v>0.70475694444444448</v>
      </c>
      <c r="F19799" s="1">
        <v>46105</v>
      </c>
      <c r="G19799" s="2">
        <v>0.71416666666666662</v>
      </c>
      <c r="H19799" s="1">
        <v>46105</v>
      </c>
      <c r="I19799" s="2">
        <v>0.74722222222222223</v>
      </c>
      <c r="J19799" s="2">
        <v>4.2453703703703702E-2</v>
      </c>
      <c r="K19799" s="2">
        <f t="shared" si="309"/>
        <v>3.3055555555555616E-2</v>
      </c>
      <c r="L19799" t="s">
        <v>21</v>
      </c>
      <c r="M19799" t="s">
        <v>30</v>
      </c>
      <c r="N19799" t="s">
        <v>23</v>
      </c>
    </row>
    <row r="19800" spans="1:14" x14ac:dyDescent="0.3">
      <c r="A19800" t="s">
        <v>19847</v>
      </c>
      <c r="B19800">
        <v>20760512</v>
      </c>
      <c r="C19800" t="s">
        <v>16</v>
      </c>
      <c r="D19800" s="1">
        <v>46105</v>
      </c>
      <c r="E19800" s="2">
        <v>0.70486111111111116</v>
      </c>
      <c r="F19800" s="1">
        <v>46105</v>
      </c>
      <c r="G19800" s="2">
        <v>0.70577546296296301</v>
      </c>
      <c r="H19800" s="1">
        <v>46105</v>
      </c>
      <c r="I19800" s="2">
        <v>0.72381944444444446</v>
      </c>
      <c r="J19800" s="2">
        <v>1.8958333333333334E-2</v>
      </c>
      <c r="K19800" s="2">
        <f t="shared" si="309"/>
        <v>1.8043981481481453E-2</v>
      </c>
      <c r="L19800" t="s">
        <v>21</v>
      </c>
      <c r="M19800" t="s">
        <v>28</v>
      </c>
    </row>
    <row r="19801" spans="1:14" x14ac:dyDescent="0.3">
      <c r="A19801" t="s">
        <v>19848</v>
      </c>
      <c r="B19801">
        <v>20760512</v>
      </c>
      <c r="C19801" t="s">
        <v>16</v>
      </c>
      <c r="D19801" s="1">
        <v>46105</v>
      </c>
      <c r="E19801" s="2">
        <v>0.70490740740740743</v>
      </c>
      <c r="F19801" s="1">
        <v>46105</v>
      </c>
      <c r="G19801" s="2">
        <v>0.71711805555555552</v>
      </c>
      <c r="H19801" s="1">
        <v>46105</v>
      </c>
      <c r="I19801" s="2">
        <v>0.72695601851851854</v>
      </c>
      <c r="J19801" s="2">
        <v>2.2048611111111113E-2</v>
      </c>
      <c r="K19801" s="2">
        <f t="shared" si="309"/>
        <v>9.8379629629630205E-3</v>
      </c>
      <c r="L19801" t="s">
        <v>21</v>
      </c>
      <c r="M19801" t="s">
        <v>58</v>
      </c>
    </row>
    <row r="19802" spans="1:14" x14ac:dyDescent="0.3">
      <c r="A19802" t="s">
        <v>19849</v>
      </c>
      <c r="B19802">
        <v>20760512</v>
      </c>
      <c r="C19802" t="s">
        <v>16</v>
      </c>
      <c r="D19802" s="1">
        <v>46105</v>
      </c>
      <c r="E19802" s="2">
        <v>0.70504629629629634</v>
      </c>
      <c r="F19802" s="1">
        <v>46105</v>
      </c>
      <c r="G19802" s="2">
        <v>0.7154166666666667</v>
      </c>
      <c r="H19802" s="1">
        <v>46105</v>
      </c>
      <c r="I19802" s="2">
        <v>0.76611111111111108</v>
      </c>
      <c r="J19802" s="2">
        <v>6.1053240740740741E-2</v>
      </c>
      <c r="K19802" s="2">
        <f t="shared" si="309"/>
        <v>5.0694444444444375E-2</v>
      </c>
      <c r="L19802" t="s">
        <v>21</v>
      </c>
      <c r="M19802" t="s">
        <v>30</v>
      </c>
      <c r="N19802" t="s">
        <v>160</v>
      </c>
    </row>
    <row r="19803" spans="1:14" x14ac:dyDescent="0.3">
      <c r="A19803" t="s">
        <v>19850</v>
      </c>
      <c r="B19803">
        <v>20760512</v>
      </c>
      <c r="C19803" t="s">
        <v>16</v>
      </c>
      <c r="D19803" s="1">
        <v>46105</v>
      </c>
      <c r="E19803" s="2">
        <v>0.70511574074074079</v>
      </c>
      <c r="F19803" s="1">
        <v>46105</v>
      </c>
      <c r="G19803" s="2">
        <v>0.70584490740740746</v>
      </c>
      <c r="H19803" s="1">
        <v>46105</v>
      </c>
      <c r="I19803" s="2">
        <v>0.71663194444444445</v>
      </c>
      <c r="J19803" s="2">
        <v>1.150462962962963E-2</v>
      </c>
      <c r="K19803" s="2">
        <f t="shared" si="309"/>
        <v>1.0787037037036984E-2</v>
      </c>
      <c r="L19803" t="s">
        <v>21</v>
      </c>
      <c r="M19803" t="s">
        <v>160</v>
      </c>
    </row>
    <row r="19804" spans="1:14" x14ac:dyDescent="0.3">
      <c r="A19804" t="s">
        <v>19851</v>
      </c>
      <c r="B19804">
        <v>20760512</v>
      </c>
      <c r="C19804" t="s">
        <v>16</v>
      </c>
      <c r="D19804" s="1">
        <v>46105</v>
      </c>
      <c r="E19804" s="2">
        <v>0.70516203703703706</v>
      </c>
      <c r="F19804" s="1">
        <v>46105</v>
      </c>
      <c r="G19804" s="2">
        <v>0.71504629629629635</v>
      </c>
      <c r="H19804" s="1">
        <v>46105</v>
      </c>
      <c r="I19804" s="2">
        <v>0.72466435185185185</v>
      </c>
      <c r="J19804" s="2">
        <v>1.9502314814814816E-2</v>
      </c>
      <c r="K19804" s="2">
        <f t="shared" si="309"/>
        <v>9.6180555555555047E-3</v>
      </c>
      <c r="L19804" t="s">
        <v>21</v>
      </c>
      <c r="M19804" t="s">
        <v>23</v>
      </c>
    </row>
    <row r="19805" spans="1:14" x14ac:dyDescent="0.3">
      <c r="A19805" t="s">
        <v>19852</v>
      </c>
      <c r="B19805">
        <v>24003051</v>
      </c>
      <c r="C19805" t="s">
        <v>16</v>
      </c>
      <c r="D19805" s="1">
        <v>46105</v>
      </c>
      <c r="E19805" s="2">
        <v>0.71625000000000005</v>
      </c>
      <c r="F19805" s="1">
        <v>46105</v>
      </c>
      <c r="G19805" s="2">
        <v>0.7240509259259259</v>
      </c>
      <c r="H19805" s="1">
        <v>46105</v>
      </c>
      <c r="I19805" s="2">
        <v>0.72876157407407405</v>
      </c>
      <c r="J19805" s="2">
        <v>1.2500000000000001E-2</v>
      </c>
      <c r="K19805" s="2">
        <f t="shared" si="309"/>
        <v>4.7106481481481444E-3</v>
      </c>
      <c r="L19805" t="s">
        <v>21</v>
      </c>
      <c r="M19805" t="s">
        <v>28</v>
      </c>
    </row>
    <row r="19806" spans="1:14" x14ac:dyDescent="0.3">
      <c r="A19806" t="s">
        <v>19853</v>
      </c>
      <c r="B19806">
        <v>20760515</v>
      </c>
      <c r="C19806" t="s">
        <v>16</v>
      </c>
      <c r="D19806" s="1">
        <v>46105</v>
      </c>
      <c r="E19806" s="2">
        <v>0.71675925925925921</v>
      </c>
      <c r="F19806" s="1">
        <v>46105</v>
      </c>
      <c r="G19806" s="2">
        <v>0.71791666666666665</v>
      </c>
      <c r="H19806" s="1">
        <v>46105</v>
      </c>
      <c r="I19806" s="2">
        <v>0.77436342592592589</v>
      </c>
      <c r="J19806" s="2">
        <v>5.7604166666666665E-2</v>
      </c>
      <c r="K19806" s="2">
        <f t="shared" si="309"/>
        <v>5.6446759259259238E-2</v>
      </c>
      <c r="L19806" t="s">
        <v>21</v>
      </c>
      <c r="M19806" t="s">
        <v>34</v>
      </c>
    </row>
    <row r="19807" spans="1:14" x14ac:dyDescent="0.3">
      <c r="A19807" t="s">
        <v>19854</v>
      </c>
      <c r="B19807">
        <v>20532222</v>
      </c>
      <c r="C19807" t="s">
        <v>16</v>
      </c>
      <c r="D19807" s="1">
        <v>46105</v>
      </c>
      <c r="E19807" s="2">
        <v>0.72552083333333328</v>
      </c>
      <c r="F19807" s="1">
        <v>46105</v>
      </c>
      <c r="G19807" s="2">
        <v>0.72876157407407405</v>
      </c>
      <c r="H19807" s="1">
        <v>46105</v>
      </c>
      <c r="I19807" s="2">
        <v>0.75628472222222221</v>
      </c>
      <c r="J19807" s="2">
        <v>3.0752314814814816E-2</v>
      </c>
      <c r="K19807" s="2">
        <f t="shared" si="309"/>
        <v>2.7523148148148158E-2</v>
      </c>
      <c r="L19807" t="s">
        <v>21</v>
      </c>
      <c r="M19807" t="s">
        <v>25</v>
      </c>
    </row>
    <row r="19808" spans="1:14" x14ac:dyDescent="0.3">
      <c r="A19808" t="s">
        <v>19855</v>
      </c>
      <c r="B19808">
        <v>20532222</v>
      </c>
      <c r="C19808" t="s">
        <v>16</v>
      </c>
      <c r="D19808" s="1">
        <v>46105</v>
      </c>
      <c r="E19808" s="2">
        <v>0.72562499999999996</v>
      </c>
      <c r="F19808" s="1">
        <v>46105</v>
      </c>
      <c r="G19808" s="2">
        <v>0.72628472222222218</v>
      </c>
      <c r="H19808" s="1">
        <v>46105</v>
      </c>
      <c r="I19808" s="2">
        <v>0.73773148148148149</v>
      </c>
      <c r="J19808" s="2">
        <v>1.2094907407407407E-2</v>
      </c>
      <c r="K19808" s="2">
        <f t="shared" si="309"/>
        <v>1.1446759259259309E-2</v>
      </c>
      <c r="L19808" t="s">
        <v>21</v>
      </c>
      <c r="M19808" t="s">
        <v>160</v>
      </c>
    </row>
    <row r="19809" spans="1:15" x14ac:dyDescent="0.3">
      <c r="A19809" t="s">
        <v>19856</v>
      </c>
      <c r="B19809">
        <v>20532222</v>
      </c>
      <c r="C19809" t="s">
        <v>16</v>
      </c>
      <c r="D19809" s="1">
        <v>46105</v>
      </c>
      <c r="E19809" s="2">
        <v>0.72569444444444442</v>
      </c>
      <c r="F19809" s="1">
        <v>46105</v>
      </c>
      <c r="G19809" s="2">
        <v>0.7275462962962963</v>
      </c>
      <c r="H19809" s="1">
        <v>46105</v>
      </c>
      <c r="I19809" s="2">
        <v>0.74018518518518517</v>
      </c>
      <c r="J19809" s="2">
        <v>1.4490740740740742E-2</v>
      </c>
      <c r="K19809" s="2">
        <f t="shared" si="309"/>
        <v>1.2638888888888866E-2</v>
      </c>
      <c r="L19809" t="s">
        <v>21</v>
      </c>
      <c r="M19809" t="s">
        <v>58</v>
      </c>
    </row>
    <row r="19810" spans="1:15" x14ac:dyDescent="0.3">
      <c r="A19810" t="s">
        <v>19857</v>
      </c>
      <c r="B19810">
        <v>24395983</v>
      </c>
      <c r="C19810" t="s">
        <v>20</v>
      </c>
      <c r="D19810" s="1">
        <v>46105</v>
      </c>
      <c r="E19810" s="2">
        <v>0.72623842592592591</v>
      </c>
      <c r="F19810" s="1">
        <v>46105</v>
      </c>
      <c r="G19810" s="2">
        <v>0.75635416666666666</v>
      </c>
      <c r="H19810" s="1">
        <v>46105</v>
      </c>
      <c r="I19810" s="2">
        <v>0.76752314814814815</v>
      </c>
      <c r="J19810" s="2">
        <v>4.1273148148148149E-2</v>
      </c>
      <c r="K19810" s="2">
        <f t="shared" si="309"/>
        <v>1.1168981481481488E-2</v>
      </c>
      <c r="L19810" t="s">
        <v>21</v>
      </c>
      <c r="M19810" t="s">
        <v>27</v>
      </c>
    </row>
    <row r="19811" spans="1:15" x14ac:dyDescent="0.3">
      <c r="A19811" t="s">
        <v>19858</v>
      </c>
      <c r="B19811">
        <v>24395983</v>
      </c>
      <c r="C19811" t="s">
        <v>20</v>
      </c>
      <c r="D19811" s="1">
        <v>46105</v>
      </c>
      <c r="E19811" s="2">
        <v>0.72635416666666663</v>
      </c>
      <c r="F19811" s="1">
        <v>46105</v>
      </c>
      <c r="G19811" s="2">
        <v>0.76637731481481486</v>
      </c>
      <c r="H19811" s="1">
        <v>46105</v>
      </c>
      <c r="I19811" s="2">
        <v>0.79033564814814816</v>
      </c>
      <c r="J19811" s="2">
        <v>6.3981481481481486E-2</v>
      </c>
      <c r="K19811" s="2">
        <f t="shared" si="309"/>
        <v>2.3958333333333304E-2</v>
      </c>
      <c r="L19811" t="s">
        <v>21</v>
      </c>
      <c r="M19811" t="s">
        <v>27</v>
      </c>
    </row>
    <row r="19812" spans="1:15" x14ac:dyDescent="0.3">
      <c r="A19812" t="s">
        <v>19859</v>
      </c>
      <c r="B19812">
        <v>20483611</v>
      </c>
      <c r="C19812" t="s">
        <v>20</v>
      </c>
      <c r="D19812" s="1">
        <v>46105</v>
      </c>
      <c r="E19812" s="2">
        <v>0.73070601851851846</v>
      </c>
      <c r="F19812" s="1">
        <v>46105</v>
      </c>
      <c r="G19812" s="2">
        <v>0.73366898148148152</v>
      </c>
      <c r="H19812" s="1">
        <v>46105</v>
      </c>
      <c r="I19812" s="2">
        <v>0.74099537037037033</v>
      </c>
      <c r="J19812" s="2">
        <v>1.0277777777777778E-2</v>
      </c>
      <c r="K19812" s="2">
        <f t="shared" si="309"/>
        <v>7.3263888888888129E-3</v>
      </c>
      <c r="L19812" t="s">
        <v>21</v>
      </c>
      <c r="M19812" t="s">
        <v>40</v>
      </c>
    </row>
    <row r="19813" spans="1:15" x14ac:dyDescent="0.3">
      <c r="A19813" t="s">
        <v>19860</v>
      </c>
      <c r="B19813">
        <v>20483611</v>
      </c>
      <c r="C19813" t="s">
        <v>20</v>
      </c>
      <c r="D19813" s="1">
        <v>46105</v>
      </c>
      <c r="E19813" s="2">
        <v>0.73076388888888888</v>
      </c>
      <c r="F19813" s="1">
        <v>46105</v>
      </c>
      <c r="G19813" s="2">
        <v>0.74092592592592588</v>
      </c>
      <c r="H19813" s="1">
        <v>46105</v>
      </c>
      <c r="I19813" s="2">
        <v>0.74601851851851853</v>
      </c>
      <c r="J19813" s="2">
        <v>1.525462962962963E-2</v>
      </c>
      <c r="K19813" s="2">
        <f t="shared" si="309"/>
        <v>5.0925925925926485E-3</v>
      </c>
      <c r="L19813" t="s">
        <v>21</v>
      </c>
      <c r="M19813" t="s">
        <v>40</v>
      </c>
    </row>
    <row r="19814" spans="1:15" x14ac:dyDescent="0.3">
      <c r="A19814" t="s">
        <v>19861</v>
      </c>
      <c r="B19814">
        <v>20483611</v>
      </c>
      <c r="C19814" t="s">
        <v>20</v>
      </c>
      <c r="D19814" s="1">
        <v>46105</v>
      </c>
      <c r="E19814" s="2">
        <v>0.73085648148148152</v>
      </c>
      <c r="F19814" s="1">
        <v>46105</v>
      </c>
      <c r="G19814" s="2">
        <v>0.75390046296296298</v>
      </c>
      <c r="H19814" s="1">
        <v>46105</v>
      </c>
      <c r="I19814" s="2">
        <v>0.7858680555555555</v>
      </c>
      <c r="J19814" s="2">
        <v>5.5011574074074074E-2</v>
      </c>
      <c r="K19814" s="2">
        <f t="shared" si="309"/>
        <v>3.196759259259252E-2</v>
      </c>
      <c r="L19814" t="s">
        <v>21</v>
      </c>
      <c r="M19814" t="s">
        <v>25</v>
      </c>
      <c r="N19814" t="s">
        <v>22</v>
      </c>
      <c r="O19814" t="s">
        <v>28</v>
      </c>
    </row>
    <row r="19815" spans="1:15" x14ac:dyDescent="0.3">
      <c r="A19815" t="s">
        <v>19862</v>
      </c>
      <c r="B19815">
        <v>20483611</v>
      </c>
      <c r="C19815" t="s">
        <v>20</v>
      </c>
      <c r="D19815" s="1">
        <v>46105</v>
      </c>
      <c r="E19815" s="2">
        <v>0.73105324074074074</v>
      </c>
      <c r="F19815" s="1">
        <v>46105</v>
      </c>
      <c r="G19815" s="2">
        <v>0.74542824074074077</v>
      </c>
      <c r="H19815" s="1">
        <v>46105</v>
      </c>
      <c r="I19815" s="2">
        <v>0.7514467592592593</v>
      </c>
      <c r="J19815" s="2">
        <v>2.0381944444444446E-2</v>
      </c>
      <c r="K19815" s="2">
        <f t="shared" si="309"/>
        <v>6.0185185185185341E-3</v>
      </c>
      <c r="L19815" t="s">
        <v>21</v>
      </c>
      <c r="M19815" t="s">
        <v>40</v>
      </c>
    </row>
    <row r="19816" spans="1:15" x14ac:dyDescent="0.3">
      <c r="A19816" t="s">
        <v>19863</v>
      </c>
      <c r="B19816">
        <v>20483611</v>
      </c>
      <c r="C19816" t="s">
        <v>20</v>
      </c>
      <c r="D19816" s="1">
        <v>46105</v>
      </c>
      <c r="E19816" s="2">
        <v>0.73109953703703701</v>
      </c>
      <c r="F19816" s="1">
        <v>46105</v>
      </c>
      <c r="G19816" s="2">
        <v>0.7513657407407407</v>
      </c>
      <c r="H19816" s="1">
        <v>46105</v>
      </c>
      <c r="I19816" s="2">
        <v>0.75761574074074078</v>
      </c>
      <c r="J19816" s="2">
        <v>2.6504629629629628E-2</v>
      </c>
      <c r="K19816" s="2">
        <f t="shared" si="309"/>
        <v>6.2500000000000888E-3</v>
      </c>
      <c r="L19816" t="s">
        <v>21</v>
      </c>
      <c r="M19816" t="s">
        <v>40</v>
      </c>
    </row>
    <row r="19817" spans="1:15" x14ac:dyDescent="0.3">
      <c r="A19817" t="s">
        <v>19864</v>
      </c>
      <c r="B19817">
        <v>20483611</v>
      </c>
      <c r="C19817" t="s">
        <v>20</v>
      </c>
      <c r="D19817" s="1">
        <v>46105</v>
      </c>
      <c r="E19817" s="2">
        <v>0.73120370370370369</v>
      </c>
      <c r="F19817" s="1">
        <v>46105</v>
      </c>
      <c r="G19817" s="2">
        <v>0.7540162037037037</v>
      </c>
      <c r="H19817" s="1">
        <v>46105</v>
      </c>
      <c r="I19817" s="2">
        <v>0.78591435185185188</v>
      </c>
      <c r="J19817" s="2">
        <v>5.4699074074074074E-2</v>
      </c>
      <c r="K19817" s="2">
        <f t="shared" si="309"/>
        <v>3.1898148148148175E-2</v>
      </c>
      <c r="L19817" t="s">
        <v>21</v>
      </c>
      <c r="M19817" t="s">
        <v>25</v>
      </c>
      <c r="N19817" t="s">
        <v>22</v>
      </c>
      <c r="O19817" t="s">
        <v>28</v>
      </c>
    </row>
    <row r="19818" spans="1:15" x14ac:dyDescent="0.3">
      <c r="A19818" t="s">
        <v>19865</v>
      </c>
      <c r="B19818">
        <v>22328816</v>
      </c>
      <c r="C19818" t="s">
        <v>16</v>
      </c>
      <c r="D19818" s="1">
        <v>46105</v>
      </c>
      <c r="E19818" s="2">
        <v>0.7318055555555556</v>
      </c>
      <c r="F19818" s="1">
        <v>46105</v>
      </c>
      <c r="G19818" s="2">
        <v>0.73445601851851849</v>
      </c>
      <c r="H19818" s="1">
        <v>46105</v>
      </c>
      <c r="I19818" s="2">
        <v>0.75087962962962962</v>
      </c>
      <c r="J19818" s="2">
        <v>1.90625E-2</v>
      </c>
      <c r="K19818" s="2">
        <f t="shared" si="309"/>
        <v>1.6423611111111125E-2</v>
      </c>
      <c r="L19818" t="s">
        <v>21</v>
      </c>
      <c r="M19818" t="s">
        <v>34</v>
      </c>
    </row>
    <row r="19819" spans="1:15" hidden="1" x14ac:dyDescent="0.3">
      <c r="A19819" t="s">
        <v>19866</v>
      </c>
      <c r="B19819">
        <v>22784289</v>
      </c>
      <c r="C19819" t="s">
        <v>16</v>
      </c>
      <c r="D19819" s="1">
        <v>46105</v>
      </c>
      <c r="E19819" s="2">
        <v>0.73905092592592592</v>
      </c>
      <c r="F19819" s="1">
        <v>46105</v>
      </c>
      <c r="G19819" s="2">
        <v>0.74050925925925926</v>
      </c>
      <c r="H19819" s="1">
        <v>46105</v>
      </c>
      <c r="I19819" s="2">
        <v>0.76362268518518517</v>
      </c>
      <c r="J19819" s="2">
        <v>2.4560185185185185E-2</v>
      </c>
      <c r="K19819" s="2">
        <f t="shared" si="309"/>
        <v>2.3113425925925912E-2</v>
      </c>
      <c r="L19819" t="s">
        <v>17</v>
      </c>
      <c r="M19819" t="s">
        <v>90</v>
      </c>
      <c r="N19819" t="s">
        <v>81</v>
      </c>
      <c r="O19819" t="s">
        <v>18</v>
      </c>
    </row>
    <row r="19820" spans="1:15" x14ac:dyDescent="0.3">
      <c r="A19820" t="s">
        <v>19867</v>
      </c>
      <c r="B19820">
        <v>22358444</v>
      </c>
      <c r="C19820" t="s">
        <v>16</v>
      </c>
      <c r="D19820" s="1">
        <v>46105</v>
      </c>
      <c r="E19820" s="2">
        <v>0.7399768518518518</v>
      </c>
      <c r="F19820" s="1">
        <v>46105</v>
      </c>
      <c r="G19820" s="2">
        <v>0.74178240740740742</v>
      </c>
      <c r="H19820" s="1">
        <v>46105</v>
      </c>
      <c r="I19820" s="2">
        <v>0.75769675925925928</v>
      </c>
      <c r="J19820" s="2">
        <v>1.7719907407407406E-2</v>
      </c>
      <c r="K19820" s="2">
        <f t="shared" si="309"/>
        <v>1.591435185185186E-2</v>
      </c>
      <c r="L19820" t="s">
        <v>21</v>
      </c>
      <c r="M19820" t="s">
        <v>160</v>
      </c>
    </row>
    <row r="19821" spans="1:15" x14ac:dyDescent="0.3">
      <c r="A19821" t="s">
        <v>19868</v>
      </c>
      <c r="B19821">
        <v>22358444</v>
      </c>
      <c r="C19821" t="s">
        <v>16</v>
      </c>
      <c r="D19821" s="1">
        <v>46105</v>
      </c>
      <c r="E19821" s="2">
        <v>0.74042824074074076</v>
      </c>
      <c r="F19821" s="1">
        <v>46105</v>
      </c>
      <c r="G19821" s="2">
        <v>0.74250000000000005</v>
      </c>
      <c r="H19821" s="1">
        <v>46105</v>
      </c>
      <c r="I19821" s="2">
        <v>0.78579861111111116</v>
      </c>
      <c r="J19821" s="2">
        <v>4.5370370370370373E-2</v>
      </c>
      <c r="K19821" s="2">
        <f t="shared" si="309"/>
        <v>4.3298611111111107E-2</v>
      </c>
      <c r="L19821" t="s">
        <v>21</v>
      </c>
      <c r="M19821" t="s">
        <v>34</v>
      </c>
      <c r="N19821" t="s">
        <v>58</v>
      </c>
    </row>
    <row r="19822" spans="1:15" x14ac:dyDescent="0.3">
      <c r="A19822" t="s">
        <v>19869</v>
      </c>
      <c r="B19822">
        <v>22358444</v>
      </c>
      <c r="C19822" t="s">
        <v>16</v>
      </c>
      <c r="D19822" s="1">
        <v>46105</v>
      </c>
      <c r="E19822" s="2">
        <v>0.74049768518518522</v>
      </c>
      <c r="F19822" s="1">
        <v>46105</v>
      </c>
      <c r="G19822" s="2">
        <v>0.74254629629629632</v>
      </c>
      <c r="H19822" s="1">
        <v>46105</v>
      </c>
      <c r="I19822" s="2">
        <v>0.79646990740740742</v>
      </c>
      <c r="J19822" s="2">
        <v>5.5960648148148148E-2</v>
      </c>
      <c r="K19822" s="2">
        <f t="shared" si="309"/>
        <v>5.3923611111111103E-2</v>
      </c>
      <c r="L19822" t="s">
        <v>21</v>
      </c>
      <c r="M19822" t="s">
        <v>34</v>
      </c>
      <c r="N19822" t="s">
        <v>160</v>
      </c>
    </row>
    <row r="19823" spans="1:15" x14ac:dyDescent="0.3">
      <c r="A19823" t="s">
        <v>19870</v>
      </c>
      <c r="B19823">
        <v>24166244</v>
      </c>
      <c r="C19823" t="s">
        <v>16</v>
      </c>
      <c r="D19823" s="1">
        <v>46105</v>
      </c>
      <c r="E19823" s="2">
        <v>0.74817129629629631</v>
      </c>
      <c r="F19823" s="1">
        <v>46105</v>
      </c>
      <c r="G19823" s="2">
        <v>0.75416666666666665</v>
      </c>
      <c r="H19823" s="1">
        <v>46105</v>
      </c>
      <c r="I19823" s="2">
        <v>0.81388888888888888</v>
      </c>
      <c r="J19823" s="2">
        <v>6.5706018518518525E-2</v>
      </c>
      <c r="K19823" s="2">
        <f t="shared" si="309"/>
        <v>5.9722222222222232E-2</v>
      </c>
      <c r="L19823" t="s">
        <v>21</v>
      </c>
      <c r="M19823" t="s">
        <v>27</v>
      </c>
      <c r="N19823" t="s">
        <v>23</v>
      </c>
    </row>
    <row r="19824" spans="1:15" x14ac:dyDescent="0.3">
      <c r="A19824" t="s">
        <v>19871</v>
      </c>
      <c r="B19824">
        <v>21110728</v>
      </c>
      <c r="C19824" t="s">
        <v>20</v>
      </c>
      <c r="D19824" s="1">
        <v>46105</v>
      </c>
      <c r="E19824" s="2">
        <v>0.75390046296296298</v>
      </c>
      <c r="F19824" s="1">
        <v>46105</v>
      </c>
      <c r="G19824" s="2">
        <v>0.76041666666666663</v>
      </c>
      <c r="H19824" s="1">
        <v>46105</v>
      </c>
      <c r="I19824" s="2">
        <v>0.78596064814814814</v>
      </c>
      <c r="J19824" s="2">
        <v>3.2048611111111111E-2</v>
      </c>
      <c r="K19824" s="2">
        <f t="shared" si="309"/>
        <v>2.5543981481481515E-2</v>
      </c>
      <c r="L19824" t="s">
        <v>21</v>
      </c>
      <c r="M19824" t="s">
        <v>40</v>
      </c>
    </row>
    <row r="19825" spans="1:15" x14ac:dyDescent="0.3">
      <c r="A19825" t="s">
        <v>19872</v>
      </c>
      <c r="B19825">
        <v>21110728</v>
      </c>
      <c r="C19825" t="s">
        <v>20</v>
      </c>
      <c r="D19825" s="1">
        <v>46105</v>
      </c>
      <c r="E19825" s="2">
        <v>0.75413194444444442</v>
      </c>
      <c r="F19825" s="1">
        <v>46105</v>
      </c>
      <c r="G19825" s="2">
        <v>0.79201388888888891</v>
      </c>
      <c r="H19825" s="1">
        <v>46105</v>
      </c>
      <c r="I19825" s="2">
        <v>0.84241898148148153</v>
      </c>
      <c r="J19825" s="2">
        <v>8.8287037037037039E-2</v>
      </c>
      <c r="K19825" s="2">
        <f t="shared" si="309"/>
        <v>5.0405092592592626E-2</v>
      </c>
      <c r="L19825" t="s">
        <v>21</v>
      </c>
      <c r="M19825" t="s">
        <v>27</v>
      </c>
    </row>
    <row r="19826" spans="1:15" x14ac:dyDescent="0.3">
      <c r="A19826" t="s">
        <v>19873</v>
      </c>
      <c r="B19826">
        <v>21110728</v>
      </c>
      <c r="C19826" t="s">
        <v>20</v>
      </c>
      <c r="D19826" s="1">
        <v>46105</v>
      </c>
      <c r="E19826" s="2">
        <v>0.7542592592592593</v>
      </c>
      <c r="F19826" s="1">
        <v>46105</v>
      </c>
      <c r="G19826" s="2">
        <v>0.84234953703703708</v>
      </c>
      <c r="H19826" s="1">
        <v>46105</v>
      </c>
      <c r="I19826" s="2">
        <v>0.86394675925925923</v>
      </c>
      <c r="J19826" s="2">
        <v>0.10967592592592593</v>
      </c>
      <c r="K19826" s="2">
        <f t="shared" si="309"/>
        <v>2.1597222222222157E-2</v>
      </c>
      <c r="L19826" t="s">
        <v>21</v>
      </c>
      <c r="M19826" t="s">
        <v>27</v>
      </c>
    </row>
    <row r="19827" spans="1:15" x14ac:dyDescent="0.3">
      <c r="A19827" t="s">
        <v>19874</v>
      </c>
      <c r="B19827">
        <v>22763347</v>
      </c>
      <c r="C19827" t="s">
        <v>16</v>
      </c>
      <c r="D19827" s="1">
        <v>46105</v>
      </c>
      <c r="E19827" s="2">
        <v>0.76148148148148154</v>
      </c>
      <c r="F19827" s="1">
        <v>46105</v>
      </c>
      <c r="G19827" s="2">
        <v>0.78607638888888887</v>
      </c>
      <c r="H19827" s="1">
        <v>46105</v>
      </c>
      <c r="I19827" s="2">
        <v>0.79347222222222225</v>
      </c>
      <c r="J19827" s="2">
        <v>3.197916666666667E-2</v>
      </c>
      <c r="K19827" s="2">
        <f t="shared" si="309"/>
        <v>7.3958333333333792E-3</v>
      </c>
      <c r="L19827" t="s">
        <v>21</v>
      </c>
      <c r="M19827" t="s">
        <v>34</v>
      </c>
    </row>
    <row r="19828" spans="1:15" x14ac:dyDescent="0.3">
      <c r="A19828" t="s">
        <v>19875</v>
      </c>
      <c r="B19828">
        <v>22763347</v>
      </c>
      <c r="C19828" t="s">
        <v>16</v>
      </c>
      <c r="D19828" s="1">
        <v>46105</v>
      </c>
      <c r="E19828" s="2">
        <v>0.76163194444444449</v>
      </c>
      <c r="F19828" s="1">
        <v>46105</v>
      </c>
      <c r="G19828" s="2">
        <v>0.77733796296296298</v>
      </c>
      <c r="H19828" s="1">
        <v>46105</v>
      </c>
      <c r="I19828" s="2">
        <v>0.79351851851851851</v>
      </c>
      <c r="J19828" s="2">
        <v>3.1886574074074074E-2</v>
      </c>
      <c r="K19828" s="2">
        <f t="shared" si="309"/>
        <v>1.6180555555555531E-2</v>
      </c>
      <c r="L19828" t="s">
        <v>21</v>
      </c>
      <c r="M19828" t="s">
        <v>27</v>
      </c>
    </row>
    <row r="19829" spans="1:15" x14ac:dyDescent="0.3">
      <c r="A19829" t="s">
        <v>19876</v>
      </c>
      <c r="B19829">
        <v>23647705</v>
      </c>
      <c r="C19829" t="s">
        <v>20</v>
      </c>
      <c r="D19829" s="1">
        <v>46105</v>
      </c>
      <c r="E19829" s="2">
        <v>0.77094907407407409</v>
      </c>
      <c r="F19829" s="1">
        <v>46105</v>
      </c>
      <c r="G19829" s="2">
        <v>0.77135416666666667</v>
      </c>
      <c r="H19829" s="1">
        <v>46105</v>
      </c>
      <c r="I19829" s="2">
        <v>0.79631944444444447</v>
      </c>
      <c r="J19829" s="2">
        <v>2.5358796296296296E-2</v>
      </c>
      <c r="K19829" s="2">
        <f t="shared" si="309"/>
        <v>2.4965277777777795E-2</v>
      </c>
      <c r="L19829" t="s">
        <v>21</v>
      </c>
      <c r="M19829" t="s">
        <v>23</v>
      </c>
    </row>
    <row r="19830" spans="1:15" x14ac:dyDescent="0.3">
      <c r="A19830" t="s">
        <v>19877</v>
      </c>
      <c r="B19830">
        <v>22734690</v>
      </c>
      <c r="C19830" t="s">
        <v>16</v>
      </c>
      <c r="D19830" s="1">
        <v>46105</v>
      </c>
      <c r="E19830" s="2">
        <v>0.7713888888888889</v>
      </c>
      <c r="F19830" s="1">
        <v>46105</v>
      </c>
      <c r="G19830" s="2">
        <v>0.77866898148148145</v>
      </c>
      <c r="H19830" s="1">
        <v>46105</v>
      </c>
      <c r="I19830" s="2">
        <v>0.80484953703703699</v>
      </c>
      <c r="J19830" s="2">
        <v>3.3449074074074076E-2</v>
      </c>
      <c r="K19830" s="2">
        <f t="shared" si="309"/>
        <v>2.618055555555554E-2</v>
      </c>
      <c r="L19830" t="s">
        <v>21</v>
      </c>
      <c r="M19830" t="s">
        <v>25</v>
      </c>
    </row>
    <row r="19831" spans="1:15" x14ac:dyDescent="0.3">
      <c r="A19831" t="s">
        <v>19878</v>
      </c>
      <c r="B19831">
        <v>21110728</v>
      </c>
      <c r="C19831" t="s">
        <v>16</v>
      </c>
      <c r="D19831" s="1">
        <v>46105</v>
      </c>
      <c r="E19831" s="2">
        <v>0.77375000000000005</v>
      </c>
      <c r="F19831" s="1">
        <v>46105</v>
      </c>
      <c r="G19831" s="2">
        <v>0.78153935185185186</v>
      </c>
      <c r="H19831" s="1">
        <v>46105</v>
      </c>
      <c r="I19831" s="2">
        <v>0.80041666666666667</v>
      </c>
      <c r="J19831" s="2">
        <v>2.6666666666666668E-2</v>
      </c>
      <c r="K19831" s="2">
        <f t="shared" si="309"/>
        <v>1.8877314814814805E-2</v>
      </c>
      <c r="L19831" t="s">
        <v>21</v>
      </c>
      <c r="M19831" t="s">
        <v>22</v>
      </c>
      <c r="N19831" t="s">
        <v>28</v>
      </c>
    </row>
    <row r="19832" spans="1:15" x14ac:dyDescent="0.3">
      <c r="A19832" t="s">
        <v>19879</v>
      </c>
      <c r="B19832">
        <v>21110728</v>
      </c>
      <c r="C19832" t="s">
        <v>16</v>
      </c>
      <c r="D19832" s="1">
        <v>46105</v>
      </c>
      <c r="E19832" s="2">
        <v>0.77383101851851854</v>
      </c>
      <c r="F19832" s="1">
        <v>46105</v>
      </c>
      <c r="G19832" s="2">
        <v>0.7908680555555555</v>
      </c>
      <c r="H19832" s="1">
        <v>46105</v>
      </c>
      <c r="I19832" s="2">
        <v>0.80488425925925922</v>
      </c>
      <c r="J19832" s="2">
        <v>3.1041666666666665E-2</v>
      </c>
      <c r="K19832" s="2">
        <f t="shared" si="309"/>
        <v>1.4016203703703711E-2</v>
      </c>
      <c r="L19832" t="s">
        <v>21</v>
      </c>
      <c r="M19832" t="s">
        <v>22</v>
      </c>
      <c r="N19832" t="s">
        <v>28</v>
      </c>
    </row>
    <row r="19833" spans="1:15" x14ac:dyDescent="0.3">
      <c r="A19833" t="s">
        <v>19880</v>
      </c>
      <c r="B19833">
        <v>22734690</v>
      </c>
      <c r="C19833" t="s">
        <v>20</v>
      </c>
      <c r="D19833" s="1">
        <v>46105</v>
      </c>
      <c r="E19833" s="2">
        <v>0.77533564814814815</v>
      </c>
      <c r="F19833" s="1">
        <v>46105</v>
      </c>
      <c r="G19833" s="2">
        <v>0.78317129629629634</v>
      </c>
      <c r="H19833" s="1">
        <v>46105</v>
      </c>
      <c r="I19833" s="2">
        <v>0.79059027777777779</v>
      </c>
      <c r="J19833" s="2">
        <v>1.525462962962963E-2</v>
      </c>
      <c r="K19833" s="2">
        <f t="shared" si="309"/>
        <v>7.418981481481457E-3</v>
      </c>
      <c r="L19833" t="s">
        <v>21</v>
      </c>
      <c r="M19833" t="s">
        <v>160</v>
      </c>
    </row>
    <row r="19834" spans="1:15" x14ac:dyDescent="0.3">
      <c r="A19834" t="s">
        <v>19881</v>
      </c>
      <c r="B19834">
        <v>22734690</v>
      </c>
      <c r="C19834" t="s">
        <v>20</v>
      </c>
      <c r="D19834" s="1">
        <v>46105</v>
      </c>
      <c r="E19834" s="2">
        <v>0.77543981481481483</v>
      </c>
      <c r="F19834" s="1">
        <v>46105</v>
      </c>
      <c r="G19834" s="2">
        <v>0.79451388888888885</v>
      </c>
      <c r="H19834" s="1">
        <v>46105</v>
      </c>
      <c r="I19834" s="2">
        <v>0.80019675925925926</v>
      </c>
      <c r="J19834" s="2">
        <v>2.4745370370370369E-2</v>
      </c>
      <c r="K19834" s="2">
        <f t="shared" si="309"/>
        <v>5.6828703703704075E-3</v>
      </c>
      <c r="L19834" t="s">
        <v>21</v>
      </c>
      <c r="M19834" t="s">
        <v>30</v>
      </c>
    </row>
    <row r="19835" spans="1:15" x14ac:dyDescent="0.3">
      <c r="A19835" t="s">
        <v>19882</v>
      </c>
      <c r="B19835">
        <v>22734690</v>
      </c>
      <c r="C19835" t="s">
        <v>20</v>
      </c>
      <c r="D19835" s="1">
        <v>46105</v>
      </c>
      <c r="E19835" s="2">
        <v>0.77553240740740736</v>
      </c>
      <c r="F19835" s="1">
        <v>46105</v>
      </c>
      <c r="G19835" s="2">
        <v>0.8002893518518519</v>
      </c>
      <c r="H19835" s="1">
        <v>46105</v>
      </c>
      <c r="I19835" s="2">
        <v>0.82377314814814817</v>
      </c>
      <c r="J19835" s="2">
        <v>4.8240740740740744E-2</v>
      </c>
      <c r="K19835" s="2">
        <f t="shared" si="309"/>
        <v>2.3483796296296267E-2</v>
      </c>
      <c r="L19835" t="s">
        <v>21</v>
      </c>
      <c r="M19835" t="s">
        <v>30</v>
      </c>
    </row>
    <row r="19836" spans="1:15" x14ac:dyDescent="0.3">
      <c r="A19836" t="s">
        <v>19883</v>
      </c>
      <c r="B19836">
        <v>24039820</v>
      </c>
      <c r="C19836" t="s">
        <v>20</v>
      </c>
      <c r="D19836" s="1">
        <v>46105</v>
      </c>
      <c r="E19836" s="2">
        <v>0.78628472222222223</v>
      </c>
      <c r="F19836" s="1">
        <v>46105</v>
      </c>
      <c r="G19836" s="2">
        <v>0.7876157407407407</v>
      </c>
      <c r="H19836" s="1">
        <v>46105</v>
      </c>
      <c r="I19836" s="2">
        <v>0.80245370370370372</v>
      </c>
      <c r="J19836" s="2">
        <v>1.6157407407407409E-2</v>
      </c>
      <c r="K19836" s="2">
        <f t="shared" si="309"/>
        <v>1.4837962962963025E-2</v>
      </c>
      <c r="L19836" t="s">
        <v>21</v>
      </c>
      <c r="M19836" t="s">
        <v>40</v>
      </c>
    </row>
    <row r="19837" spans="1:15" x14ac:dyDescent="0.3">
      <c r="A19837" t="s">
        <v>19884</v>
      </c>
      <c r="B19837">
        <v>20906486</v>
      </c>
      <c r="C19837" t="s">
        <v>20</v>
      </c>
      <c r="D19837" s="1">
        <v>46105</v>
      </c>
      <c r="E19837" s="2">
        <v>0.79403935185185182</v>
      </c>
      <c r="F19837" s="1">
        <v>46105</v>
      </c>
      <c r="G19837" s="2">
        <v>0.80431712962962965</v>
      </c>
      <c r="H19837" s="1">
        <v>46105</v>
      </c>
      <c r="I19837" s="2">
        <v>0.81399305555555557</v>
      </c>
      <c r="J19837" s="2">
        <v>1.9953703703703703E-2</v>
      </c>
      <c r="K19837" s="2">
        <f t="shared" si="309"/>
        <v>9.6759259259259212E-3</v>
      </c>
      <c r="L19837" t="s">
        <v>21</v>
      </c>
      <c r="M19837" t="s">
        <v>25</v>
      </c>
    </row>
    <row r="19838" spans="1:15" x14ac:dyDescent="0.3">
      <c r="A19838" t="s">
        <v>19885</v>
      </c>
      <c r="B19838">
        <v>20906486</v>
      </c>
      <c r="C19838" t="s">
        <v>20</v>
      </c>
      <c r="D19838" s="1">
        <v>46105</v>
      </c>
      <c r="E19838" s="2">
        <v>0.7940625</v>
      </c>
      <c r="F19838" s="1">
        <v>46105</v>
      </c>
      <c r="G19838" s="2">
        <v>0.81745370370370374</v>
      </c>
      <c r="H19838" s="1">
        <v>46105</v>
      </c>
      <c r="I19838" s="2">
        <v>0.823125</v>
      </c>
      <c r="J19838" s="2">
        <v>2.9050925925925924E-2</v>
      </c>
      <c r="K19838" s="2">
        <f t="shared" si="309"/>
        <v>5.6712962962962576E-3</v>
      </c>
      <c r="L19838" t="s">
        <v>21</v>
      </c>
      <c r="M19838" t="s">
        <v>40</v>
      </c>
    </row>
    <row r="19839" spans="1:15" x14ac:dyDescent="0.3">
      <c r="A19839" t="s">
        <v>19886</v>
      </c>
      <c r="B19839">
        <v>21979816</v>
      </c>
      <c r="C19839" t="s">
        <v>20</v>
      </c>
      <c r="D19839" s="1">
        <v>46105</v>
      </c>
      <c r="E19839" s="2">
        <v>0.79428240740740741</v>
      </c>
      <c r="F19839" s="1">
        <v>46105</v>
      </c>
      <c r="G19839" s="2">
        <v>0.82298611111111108</v>
      </c>
      <c r="H19839" s="1">
        <v>46105</v>
      </c>
      <c r="I19839" s="2">
        <v>0.83310185185185182</v>
      </c>
      <c r="J19839" s="2">
        <v>3.8819444444444441E-2</v>
      </c>
      <c r="K19839" s="2">
        <f t="shared" si="309"/>
        <v>1.0115740740740731E-2</v>
      </c>
      <c r="L19839" t="s">
        <v>21</v>
      </c>
      <c r="M19839" t="s">
        <v>40</v>
      </c>
    </row>
    <row r="19840" spans="1:15" x14ac:dyDescent="0.3">
      <c r="A19840" t="s">
        <v>19887</v>
      </c>
      <c r="B19840">
        <v>21979816</v>
      </c>
      <c r="C19840" t="s">
        <v>20</v>
      </c>
      <c r="D19840" s="1">
        <v>46105</v>
      </c>
      <c r="E19840" s="2">
        <v>0.79434027777777783</v>
      </c>
      <c r="F19840" s="1">
        <v>46105</v>
      </c>
      <c r="G19840" s="2">
        <v>0.79745370370370372</v>
      </c>
      <c r="H19840" s="1">
        <v>46105</v>
      </c>
      <c r="I19840" s="2">
        <v>0.83314814814814819</v>
      </c>
      <c r="J19840" s="2">
        <v>3.8807870370370368E-2</v>
      </c>
      <c r="K19840" s="2">
        <f t="shared" si="309"/>
        <v>3.5694444444444473E-2</v>
      </c>
      <c r="L19840" t="s">
        <v>21</v>
      </c>
      <c r="M19840" t="s">
        <v>25</v>
      </c>
      <c r="N19840" t="s">
        <v>22</v>
      </c>
      <c r="O19840" t="s">
        <v>23</v>
      </c>
    </row>
    <row r="19841" spans="1:15" x14ac:dyDescent="0.3">
      <c r="A19841" t="s">
        <v>19888</v>
      </c>
      <c r="B19841">
        <v>22328816</v>
      </c>
      <c r="C19841" t="s">
        <v>16</v>
      </c>
      <c r="D19841" s="1">
        <v>46105</v>
      </c>
      <c r="E19841" s="2">
        <v>0.79503472222222227</v>
      </c>
      <c r="F19841" s="1">
        <v>46105</v>
      </c>
      <c r="G19841" s="2">
        <v>0.80328703703703708</v>
      </c>
      <c r="H19841" s="1">
        <v>46105</v>
      </c>
      <c r="I19841" s="2">
        <v>0.8137847222222222</v>
      </c>
      <c r="J19841" s="2">
        <v>1.8749999999999999E-2</v>
      </c>
      <c r="K19841" s="2">
        <f t="shared" si="309"/>
        <v>1.0497685185185124E-2</v>
      </c>
      <c r="L19841" t="s">
        <v>21</v>
      </c>
      <c r="M19841" t="s">
        <v>40</v>
      </c>
    </row>
    <row r="19842" spans="1:15" x14ac:dyDescent="0.3">
      <c r="A19842" t="s">
        <v>19889</v>
      </c>
      <c r="B19842">
        <v>22328816</v>
      </c>
      <c r="C19842" t="s">
        <v>16</v>
      </c>
      <c r="D19842" s="1">
        <v>46105</v>
      </c>
      <c r="E19842" s="2">
        <v>0.7952893518518519</v>
      </c>
      <c r="F19842" s="1">
        <v>46105</v>
      </c>
      <c r="G19842" s="2">
        <v>0.79694444444444446</v>
      </c>
      <c r="H19842" s="1">
        <v>46105</v>
      </c>
      <c r="I19842" s="2">
        <v>0.81415509259259256</v>
      </c>
      <c r="J19842" s="2">
        <v>1.8865740740740742E-2</v>
      </c>
      <c r="K19842" s="2">
        <f t="shared" si="309"/>
        <v>1.72106481481481E-2</v>
      </c>
      <c r="L19842" t="s">
        <v>21</v>
      </c>
      <c r="M19842" t="s">
        <v>34</v>
      </c>
    </row>
    <row r="19843" spans="1:15" x14ac:dyDescent="0.3">
      <c r="A19843" t="s">
        <v>19890</v>
      </c>
      <c r="B19843">
        <v>24039826</v>
      </c>
      <c r="C19843" t="s">
        <v>20</v>
      </c>
      <c r="D19843" s="1">
        <v>46105</v>
      </c>
      <c r="E19843" s="2">
        <v>0.79556712962962961</v>
      </c>
      <c r="F19843" s="1">
        <v>46105</v>
      </c>
      <c r="G19843" s="2">
        <v>0.81120370370370365</v>
      </c>
      <c r="H19843" s="1">
        <v>46105</v>
      </c>
      <c r="I19843" s="2">
        <v>0.81767361111111114</v>
      </c>
      <c r="J19843" s="2">
        <v>2.2094907407407407E-2</v>
      </c>
      <c r="K19843" s="2">
        <f t="shared" ref="K19843:K19906" si="310">MOD(I19843 -G19843, 1)</f>
        <v>6.4699074074074936E-3</v>
      </c>
      <c r="L19843" t="s">
        <v>21</v>
      </c>
      <c r="M19843" t="s">
        <v>40</v>
      </c>
    </row>
    <row r="19844" spans="1:15" x14ac:dyDescent="0.3">
      <c r="A19844" t="s">
        <v>19891</v>
      </c>
      <c r="B19844">
        <v>24039826</v>
      </c>
      <c r="C19844" t="s">
        <v>20</v>
      </c>
      <c r="D19844" s="1">
        <v>46105</v>
      </c>
      <c r="E19844" s="2">
        <v>0.79563657407407407</v>
      </c>
      <c r="F19844" s="1">
        <v>46105</v>
      </c>
      <c r="G19844" s="2">
        <v>0.8056712962962963</v>
      </c>
      <c r="H19844" s="1">
        <v>46105</v>
      </c>
      <c r="I19844" s="2">
        <v>0.84400462962962963</v>
      </c>
      <c r="J19844" s="2">
        <v>4.8368055555555553E-2</v>
      </c>
      <c r="K19844" s="2">
        <f t="shared" si="310"/>
        <v>3.833333333333333E-2</v>
      </c>
      <c r="L19844" t="s">
        <v>21</v>
      </c>
      <c r="M19844" t="s">
        <v>27</v>
      </c>
      <c r="N19844" t="s">
        <v>22</v>
      </c>
      <c r="O19844" t="s">
        <v>28</v>
      </c>
    </row>
    <row r="19845" spans="1:15" x14ac:dyDescent="0.3">
      <c r="A19845" t="s">
        <v>19892</v>
      </c>
      <c r="B19845">
        <v>20532222</v>
      </c>
      <c r="C19845" t="s">
        <v>20</v>
      </c>
      <c r="D19845" s="1">
        <v>46105</v>
      </c>
      <c r="E19845" s="2">
        <v>0.8002893518518519</v>
      </c>
      <c r="F19845" s="1">
        <v>46105</v>
      </c>
      <c r="G19845" s="2">
        <v>0.85973379629629632</v>
      </c>
      <c r="H19845" s="1">
        <v>46105</v>
      </c>
      <c r="I19845" s="2">
        <v>0.8871296296296296</v>
      </c>
      <c r="J19845" s="2">
        <v>8.684027777777778E-2</v>
      </c>
      <c r="K19845" s="2">
        <f t="shared" si="310"/>
        <v>2.7395833333333286E-2</v>
      </c>
      <c r="L19845" t="s">
        <v>21</v>
      </c>
      <c r="M19845" t="s">
        <v>25</v>
      </c>
    </row>
    <row r="19846" spans="1:15" x14ac:dyDescent="0.3">
      <c r="A19846" t="s">
        <v>19893</v>
      </c>
      <c r="B19846">
        <v>20532222</v>
      </c>
      <c r="C19846" t="s">
        <v>20</v>
      </c>
      <c r="D19846" s="1">
        <v>46105</v>
      </c>
      <c r="E19846" s="2">
        <v>0.80034722222222221</v>
      </c>
      <c r="F19846" s="1">
        <v>46105</v>
      </c>
      <c r="G19846" s="2">
        <v>0.80290509259259257</v>
      </c>
      <c r="H19846" s="1">
        <v>46105</v>
      </c>
      <c r="I19846" s="2">
        <v>0.82399305555555558</v>
      </c>
      <c r="J19846" s="2">
        <v>2.3645833333333335E-2</v>
      </c>
      <c r="K19846" s="2">
        <f t="shared" si="310"/>
        <v>2.1087962962963003E-2</v>
      </c>
      <c r="L19846" t="s">
        <v>21</v>
      </c>
      <c r="M19846" t="s">
        <v>23</v>
      </c>
    </row>
    <row r="19847" spans="1:15" x14ac:dyDescent="0.3">
      <c r="A19847" t="s">
        <v>19894</v>
      </c>
      <c r="B19847">
        <v>22734690</v>
      </c>
      <c r="C19847" t="s">
        <v>20</v>
      </c>
      <c r="D19847" s="1">
        <v>46105</v>
      </c>
      <c r="E19847" s="2">
        <v>0.80099537037037039</v>
      </c>
      <c r="F19847" s="1">
        <v>46105</v>
      </c>
      <c r="G19847" s="2">
        <v>0.84811342592592598</v>
      </c>
      <c r="H19847" s="1">
        <v>46105</v>
      </c>
      <c r="I19847" s="2">
        <v>0.85605324074074074</v>
      </c>
      <c r="J19847" s="2">
        <v>5.5046296296296295E-2</v>
      </c>
      <c r="K19847" s="2">
        <f t="shared" si="310"/>
        <v>7.9398148148147607E-3</v>
      </c>
      <c r="L19847" t="s">
        <v>21</v>
      </c>
      <c r="M19847" t="s">
        <v>40</v>
      </c>
    </row>
    <row r="19848" spans="1:15" x14ac:dyDescent="0.3">
      <c r="A19848" t="s">
        <v>19895</v>
      </c>
      <c r="B19848">
        <v>20532222</v>
      </c>
      <c r="C19848" t="s">
        <v>20</v>
      </c>
      <c r="D19848" s="1">
        <v>46105</v>
      </c>
      <c r="E19848" s="2">
        <v>0.80141203703703701</v>
      </c>
      <c r="F19848" s="1">
        <v>46105</v>
      </c>
      <c r="G19848" s="2">
        <v>0.81593749999999998</v>
      </c>
      <c r="H19848" s="1">
        <v>46105</v>
      </c>
      <c r="I19848" s="2">
        <v>0.84978009259259257</v>
      </c>
      <c r="J19848" s="2">
        <v>4.8368055555555553E-2</v>
      </c>
      <c r="K19848" s="2">
        <f t="shared" si="310"/>
        <v>3.3842592592592591E-2</v>
      </c>
      <c r="L19848" t="s">
        <v>21</v>
      </c>
      <c r="M19848" t="s">
        <v>40</v>
      </c>
      <c r="N19848" t="s">
        <v>58</v>
      </c>
    </row>
    <row r="19849" spans="1:15" x14ac:dyDescent="0.3">
      <c r="A19849" t="s">
        <v>19896</v>
      </c>
      <c r="B19849">
        <v>20739229</v>
      </c>
      <c r="C19849" t="s">
        <v>20</v>
      </c>
      <c r="D19849" s="1">
        <v>46105</v>
      </c>
      <c r="E19849" s="2">
        <v>0.80157407407407411</v>
      </c>
      <c r="F19849" s="1">
        <v>46105</v>
      </c>
      <c r="G19849" s="2">
        <v>0.82427083333333329</v>
      </c>
      <c r="H19849" s="1">
        <v>46105</v>
      </c>
      <c r="I19849" s="2">
        <v>0.84934027777777776</v>
      </c>
      <c r="J19849" s="2">
        <v>4.7754629629629633E-2</v>
      </c>
      <c r="K19849" s="2">
        <f t="shared" si="310"/>
        <v>2.5069444444444478E-2</v>
      </c>
      <c r="L19849" t="s">
        <v>21</v>
      </c>
      <c r="M19849" t="s">
        <v>34</v>
      </c>
      <c r="N19849" t="s">
        <v>160</v>
      </c>
    </row>
    <row r="19850" spans="1:15" x14ac:dyDescent="0.3">
      <c r="A19850" t="s">
        <v>19897</v>
      </c>
      <c r="B19850">
        <v>22763347</v>
      </c>
      <c r="C19850" t="s">
        <v>16</v>
      </c>
      <c r="D19850" s="1">
        <v>46105</v>
      </c>
      <c r="E19850" s="2">
        <v>0.80821759259259263</v>
      </c>
      <c r="F19850" s="1">
        <v>46105</v>
      </c>
      <c r="G19850" s="2">
        <v>0.81414351851851852</v>
      </c>
      <c r="H19850" s="1">
        <v>46105</v>
      </c>
      <c r="I19850" s="2">
        <v>0.84307870370370375</v>
      </c>
      <c r="J19850" s="2">
        <v>3.4861111111111114E-2</v>
      </c>
      <c r="K19850" s="2">
        <f t="shared" si="310"/>
        <v>2.893518518518523E-2</v>
      </c>
      <c r="L19850" t="s">
        <v>21</v>
      </c>
      <c r="M19850" t="s">
        <v>25</v>
      </c>
    </row>
    <row r="19851" spans="1:15" x14ac:dyDescent="0.3">
      <c r="A19851" t="s">
        <v>19898</v>
      </c>
      <c r="B19851">
        <v>22763347</v>
      </c>
      <c r="C19851" t="s">
        <v>16</v>
      </c>
      <c r="D19851" s="1">
        <v>46105</v>
      </c>
      <c r="E19851" s="2">
        <v>0.80827546296296293</v>
      </c>
      <c r="F19851" s="1">
        <v>46105</v>
      </c>
      <c r="G19851" s="2">
        <v>0.82371527777777775</v>
      </c>
      <c r="H19851" s="1">
        <v>46105</v>
      </c>
      <c r="I19851" s="2">
        <v>0.8240277777777778</v>
      </c>
      <c r="J19851" s="2">
        <v>1.5752314814814816E-2</v>
      </c>
      <c r="K19851" s="2">
        <f t="shared" si="310"/>
        <v>3.1250000000004885E-4</v>
      </c>
      <c r="L19851" t="s">
        <v>21</v>
      </c>
      <c r="M19851" t="s">
        <v>25</v>
      </c>
    </row>
    <row r="19852" spans="1:15" hidden="1" x14ac:dyDescent="0.3">
      <c r="A19852" t="s">
        <v>19899</v>
      </c>
      <c r="B19852">
        <v>23008815</v>
      </c>
      <c r="C19852" t="s">
        <v>16</v>
      </c>
      <c r="D19852" s="1">
        <v>46105</v>
      </c>
      <c r="E19852" s="2">
        <v>0.81541666666666668</v>
      </c>
      <c r="F19852" s="1">
        <v>46105</v>
      </c>
      <c r="G19852" s="2">
        <v>0.82393518518518516</v>
      </c>
      <c r="H19852" s="1">
        <v>46105</v>
      </c>
      <c r="I19852" s="2">
        <v>0.83406250000000004</v>
      </c>
      <c r="J19852" s="2">
        <v>1.863425925925926E-2</v>
      </c>
      <c r="K19852" s="2">
        <f t="shared" si="310"/>
        <v>1.0127314814814881E-2</v>
      </c>
      <c r="L19852" t="s">
        <v>17</v>
      </c>
      <c r="M19852" t="s">
        <v>18</v>
      </c>
    </row>
    <row r="19853" spans="1:15" x14ac:dyDescent="0.3">
      <c r="A19853" t="s">
        <v>19900</v>
      </c>
      <c r="B19853">
        <v>22219261</v>
      </c>
      <c r="C19853" t="s">
        <v>16</v>
      </c>
      <c r="D19853" s="1">
        <v>46105</v>
      </c>
      <c r="E19853" s="2">
        <v>0.82210648148148147</v>
      </c>
      <c r="F19853" s="1">
        <v>46105</v>
      </c>
      <c r="G19853" s="2">
        <v>0.82405092592592588</v>
      </c>
      <c r="H19853" s="1">
        <v>46105</v>
      </c>
      <c r="I19853" s="2">
        <v>0.83649305555555553</v>
      </c>
      <c r="J19853" s="2">
        <v>1.4386574074074074E-2</v>
      </c>
      <c r="K19853" s="2">
        <f t="shared" si="310"/>
        <v>1.244212962962965E-2</v>
      </c>
      <c r="L19853" t="s">
        <v>21</v>
      </c>
      <c r="M19853" t="s">
        <v>30</v>
      </c>
    </row>
    <row r="19854" spans="1:15" x14ac:dyDescent="0.3">
      <c r="A19854" t="s">
        <v>19901</v>
      </c>
      <c r="B19854">
        <v>22219261</v>
      </c>
      <c r="C19854" t="s">
        <v>16</v>
      </c>
      <c r="D19854" s="1">
        <v>46105</v>
      </c>
      <c r="E19854" s="2">
        <v>0.82226851851851857</v>
      </c>
      <c r="F19854" s="1">
        <v>46105</v>
      </c>
      <c r="G19854" s="2">
        <v>0.83637731481481481</v>
      </c>
      <c r="H19854" s="1">
        <v>46105</v>
      </c>
      <c r="I19854" s="2">
        <v>0.8432291666666667</v>
      </c>
      <c r="J19854" s="2">
        <v>2.0949074074074075E-2</v>
      </c>
      <c r="K19854" s="2">
        <f t="shared" si="310"/>
        <v>6.8518518518518867E-3</v>
      </c>
      <c r="L19854" t="s">
        <v>21</v>
      </c>
      <c r="M19854" t="s">
        <v>23</v>
      </c>
    </row>
    <row r="19855" spans="1:15" x14ac:dyDescent="0.3">
      <c r="A19855" t="s">
        <v>19902</v>
      </c>
      <c r="B19855">
        <v>22219261</v>
      </c>
      <c r="C19855" t="s">
        <v>16</v>
      </c>
      <c r="D19855" s="1">
        <v>46105</v>
      </c>
      <c r="E19855" s="2">
        <v>0.8223611111111111</v>
      </c>
      <c r="F19855" s="1">
        <v>46105</v>
      </c>
      <c r="G19855" s="2">
        <v>0.85645833333333332</v>
      </c>
      <c r="H19855" s="1">
        <v>46105</v>
      </c>
      <c r="I19855" s="2">
        <v>0.859837962962963</v>
      </c>
      <c r="J19855" s="2">
        <v>3.7476851851851851E-2</v>
      </c>
      <c r="K19855" s="2">
        <f t="shared" si="310"/>
        <v>3.3796296296296768E-3</v>
      </c>
      <c r="L19855" t="s">
        <v>21</v>
      </c>
      <c r="M19855" t="s">
        <v>40</v>
      </c>
    </row>
    <row r="19856" spans="1:15" x14ac:dyDescent="0.3">
      <c r="A19856" t="s">
        <v>19903</v>
      </c>
      <c r="B19856">
        <v>22219261</v>
      </c>
      <c r="C19856" t="s">
        <v>16</v>
      </c>
      <c r="D19856" s="1">
        <v>46105</v>
      </c>
      <c r="E19856" s="2">
        <v>0.82245370370370374</v>
      </c>
      <c r="F19856" s="1">
        <v>46105</v>
      </c>
      <c r="G19856" s="2">
        <v>0.85651620370370374</v>
      </c>
      <c r="H19856" s="1">
        <v>46105</v>
      </c>
      <c r="I19856" s="2">
        <v>0.86260416666666662</v>
      </c>
      <c r="J19856" s="2">
        <v>4.0150462962962964E-2</v>
      </c>
      <c r="K19856" s="2">
        <f t="shared" si="310"/>
        <v>6.0879629629628784E-3</v>
      </c>
      <c r="L19856" t="s">
        <v>21</v>
      </c>
      <c r="M19856" t="s">
        <v>40</v>
      </c>
    </row>
    <row r="19857" spans="1:15" x14ac:dyDescent="0.3">
      <c r="A19857" t="s">
        <v>19904</v>
      </c>
      <c r="B19857">
        <v>22219261</v>
      </c>
      <c r="C19857" t="s">
        <v>16</v>
      </c>
      <c r="D19857" s="1">
        <v>46105</v>
      </c>
      <c r="E19857" s="2">
        <v>0.82251157407407405</v>
      </c>
      <c r="F19857" s="1">
        <v>46105</v>
      </c>
      <c r="G19857" s="2">
        <v>0.83626157407407409</v>
      </c>
      <c r="H19857" s="1">
        <v>46105</v>
      </c>
      <c r="I19857" s="2">
        <v>0.84793981481481484</v>
      </c>
      <c r="J19857" s="2">
        <v>2.5428240740740741E-2</v>
      </c>
      <c r="K19857" s="2">
        <f t="shared" si="310"/>
        <v>1.1678240740740753E-2</v>
      </c>
      <c r="L19857" t="s">
        <v>21</v>
      </c>
      <c r="M19857" t="s">
        <v>30</v>
      </c>
    </row>
    <row r="19858" spans="1:15" x14ac:dyDescent="0.3">
      <c r="A19858" t="s">
        <v>19905</v>
      </c>
      <c r="B19858">
        <v>22219261</v>
      </c>
      <c r="C19858" t="s">
        <v>16</v>
      </c>
      <c r="D19858" s="1">
        <v>46105</v>
      </c>
      <c r="E19858" s="2">
        <v>0.82262731481481477</v>
      </c>
      <c r="F19858" s="1">
        <v>46105</v>
      </c>
      <c r="G19858" s="2">
        <v>0.84799768518518515</v>
      </c>
      <c r="H19858" s="1">
        <v>46105</v>
      </c>
      <c r="I19858" s="2">
        <v>0.85512731481481485</v>
      </c>
      <c r="J19858" s="2">
        <v>3.2500000000000001E-2</v>
      </c>
      <c r="K19858" s="2">
        <f t="shared" si="310"/>
        <v>7.1296296296297079E-3</v>
      </c>
      <c r="L19858" t="s">
        <v>21</v>
      </c>
      <c r="M19858" t="s">
        <v>30</v>
      </c>
    </row>
    <row r="19859" spans="1:15" hidden="1" x14ac:dyDescent="0.3">
      <c r="A19859" t="s">
        <v>19906</v>
      </c>
      <c r="B19859">
        <v>24009815</v>
      </c>
      <c r="C19859" t="s">
        <v>16</v>
      </c>
      <c r="D19859" s="1">
        <v>46105</v>
      </c>
      <c r="E19859" s="2">
        <v>0.82437499999999997</v>
      </c>
      <c r="F19859" s="1">
        <v>46105</v>
      </c>
      <c r="G19859" s="2">
        <v>0.82609953703703709</v>
      </c>
      <c r="H19859" s="1">
        <v>46105</v>
      </c>
      <c r="I19859" s="2">
        <v>0.83496527777777774</v>
      </c>
      <c r="J19859" s="2">
        <v>1.0590277777777778E-2</v>
      </c>
      <c r="K19859" s="2">
        <f t="shared" si="310"/>
        <v>8.8657407407406463E-3</v>
      </c>
      <c r="L19859" t="s">
        <v>17</v>
      </c>
      <c r="M19859" t="s">
        <v>82</v>
      </c>
    </row>
    <row r="19860" spans="1:15" x14ac:dyDescent="0.3">
      <c r="A19860" t="s">
        <v>19907</v>
      </c>
      <c r="B19860">
        <v>20532222</v>
      </c>
      <c r="C19860" t="s">
        <v>16</v>
      </c>
      <c r="D19860" s="1">
        <v>46105</v>
      </c>
      <c r="E19860" s="2">
        <v>0.82494212962962965</v>
      </c>
      <c r="F19860" s="1">
        <v>46105</v>
      </c>
      <c r="G19860" s="2">
        <v>0.83266203703703701</v>
      </c>
      <c r="H19860" s="1">
        <v>46105</v>
      </c>
      <c r="I19860" s="2">
        <v>0.85971064814814813</v>
      </c>
      <c r="J19860" s="2">
        <v>3.4768518518518518E-2</v>
      </c>
      <c r="K19860" s="2">
        <f t="shared" si="310"/>
        <v>2.704861111111112E-2</v>
      </c>
      <c r="L19860" t="s">
        <v>21</v>
      </c>
      <c r="M19860" t="s">
        <v>25</v>
      </c>
    </row>
    <row r="19861" spans="1:15" x14ac:dyDescent="0.3">
      <c r="A19861" t="s">
        <v>19908</v>
      </c>
      <c r="B19861">
        <v>22560442</v>
      </c>
      <c r="C19861" t="s">
        <v>20</v>
      </c>
      <c r="D19861" s="1">
        <v>46105</v>
      </c>
      <c r="E19861" s="2">
        <v>0.82629629629629631</v>
      </c>
      <c r="F19861" s="1">
        <v>46105</v>
      </c>
      <c r="G19861" s="2">
        <v>0.82958333333333334</v>
      </c>
      <c r="H19861" s="1">
        <v>46105</v>
      </c>
      <c r="I19861" s="2">
        <v>0.83532407407407405</v>
      </c>
      <c r="J19861" s="2">
        <v>9.0162037037037034E-3</v>
      </c>
      <c r="K19861" s="2">
        <f t="shared" si="310"/>
        <v>5.7407407407407129E-3</v>
      </c>
      <c r="L19861" t="s">
        <v>21</v>
      </c>
      <c r="M19861" t="s">
        <v>40</v>
      </c>
    </row>
    <row r="19862" spans="1:15" x14ac:dyDescent="0.3">
      <c r="A19862" t="s">
        <v>19909</v>
      </c>
      <c r="B19862">
        <v>22560442</v>
      </c>
      <c r="C19862" t="s">
        <v>20</v>
      </c>
      <c r="D19862" s="1">
        <v>46105</v>
      </c>
      <c r="E19862" s="2">
        <v>0.82633101851851853</v>
      </c>
      <c r="F19862" s="1">
        <v>46105</v>
      </c>
      <c r="G19862" s="2">
        <v>0.83493055555555551</v>
      </c>
      <c r="H19862" s="1">
        <v>46105</v>
      </c>
      <c r="I19862" s="2">
        <v>0.84293981481481484</v>
      </c>
      <c r="J19862" s="2">
        <v>1.6597222222222222E-2</v>
      </c>
      <c r="K19862" s="2">
        <f t="shared" si="310"/>
        <v>8.009259259259327E-3</v>
      </c>
      <c r="L19862" t="s">
        <v>21</v>
      </c>
      <c r="M19862" t="s">
        <v>249</v>
      </c>
    </row>
    <row r="19863" spans="1:15" x14ac:dyDescent="0.3">
      <c r="A19863" t="s">
        <v>19910</v>
      </c>
      <c r="B19863">
        <v>22763337</v>
      </c>
      <c r="C19863" t="s">
        <v>20</v>
      </c>
      <c r="D19863" s="1">
        <v>46105</v>
      </c>
      <c r="E19863" s="2">
        <v>0.82655092592592594</v>
      </c>
      <c r="F19863" s="1">
        <v>46105</v>
      </c>
      <c r="G19863" s="2">
        <v>0.83499999999999996</v>
      </c>
      <c r="H19863" s="1">
        <v>46105</v>
      </c>
      <c r="I19863" s="2">
        <v>0.84297453703703706</v>
      </c>
      <c r="J19863" s="2">
        <v>1.6423611111111111E-2</v>
      </c>
      <c r="K19863" s="2">
        <f t="shared" si="310"/>
        <v>7.9745370370370994E-3</v>
      </c>
      <c r="L19863" t="s">
        <v>21</v>
      </c>
      <c r="M19863" t="s">
        <v>40</v>
      </c>
    </row>
    <row r="19864" spans="1:15" x14ac:dyDescent="0.3">
      <c r="A19864" t="s">
        <v>19911</v>
      </c>
      <c r="B19864">
        <v>22763337</v>
      </c>
      <c r="C19864" t="s">
        <v>20</v>
      </c>
      <c r="D19864" s="1">
        <v>46105</v>
      </c>
      <c r="E19864" s="2">
        <v>0.82658564814814817</v>
      </c>
      <c r="F19864" s="1">
        <v>46105</v>
      </c>
      <c r="G19864" s="2">
        <v>0.83714120370370371</v>
      </c>
      <c r="H19864" s="1">
        <v>46105</v>
      </c>
      <c r="I19864" s="2">
        <v>0.8470833333333333</v>
      </c>
      <c r="J19864" s="2">
        <v>2.0486111111111111E-2</v>
      </c>
      <c r="K19864" s="2">
        <f t="shared" si="310"/>
        <v>9.9421296296295925E-3</v>
      </c>
      <c r="L19864" t="s">
        <v>21</v>
      </c>
      <c r="M19864" t="s">
        <v>40</v>
      </c>
    </row>
    <row r="19865" spans="1:15" x14ac:dyDescent="0.3">
      <c r="A19865" t="s">
        <v>19912</v>
      </c>
      <c r="B19865">
        <v>21110726</v>
      </c>
      <c r="C19865" t="s">
        <v>20</v>
      </c>
      <c r="D19865" s="1">
        <v>46105</v>
      </c>
      <c r="E19865" s="2">
        <v>0.82809027777777777</v>
      </c>
      <c r="F19865" s="1">
        <v>46105</v>
      </c>
      <c r="G19865" s="2">
        <v>0.86281249999999998</v>
      </c>
      <c r="H19865" s="1">
        <v>46105</v>
      </c>
      <c r="I19865" s="2">
        <v>0.87578703703703709</v>
      </c>
      <c r="J19865" s="2">
        <v>4.7685185185185185E-2</v>
      </c>
      <c r="K19865" s="2">
        <f t="shared" si="310"/>
        <v>1.2974537037037104E-2</v>
      </c>
      <c r="L19865" t="s">
        <v>21</v>
      </c>
      <c r="M19865" t="s">
        <v>27</v>
      </c>
    </row>
    <row r="19866" spans="1:15" x14ac:dyDescent="0.3">
      <c r="A19866" t="s">
        <v>19913</v>
      </c>
      <c r="B19866">
        <v>21448626</v>
      </c>
      <c r="C19866" t="s">
        <v>16</v>
      </c>
      <c r="D19866" s="1">
        <v>46105</v>
      </c>
      <c r="E19866" s="2">
        <v>0.84016203703703707</v>
      </c>
      <c r="F19866" s="1">
        <v>46105</v>
      </c>
      <c r="G19866" s="2">
        <v>0.84302083333333333</v>
      </c>
      <c r="H19866" s="1">
        <v>46105</v>
      </c>
      <c r="I19866" s="2">
        <v>0.86289351851851848</v>
      </c>
      <c r="J19866" s="2">
        <v>2.2719907407407407E-2</v>
      </c>
      <c r="K19866" s="2">
        <f t="shared" si="310"/>
        <v>1.9872685185185146E-2</v>
      </c>
      <c r="L19866" t="s">
        <v>21</v>
      </c>
      <c r="M19866" t="s">
        <v>34</v>
      </c>
    </row>
    <row r="19867" spans="1:15" x14ac:dyDescent="0.3">
      <c r="A19867" t="s">
        <v>19914</v>
      </c>
      <c r="B19867">
        <v>21448626</v>
      </c>
      <c r="C19867" t="s">
        <v>16</v>
      </c>
      <c r="D19867" s="1">
        <v>46105</v>
      </c>
      <c r="E19867" s="2">
        <v>0.8402546296296296</v>
      </c>
      <c r="F19867" s="1">
        <v>46105</v>
      </c>
      <c r="G19867" s="2">
        <v>0.86275462962962968</v>
      </c>
      <c r="H19867" s="1">
        <v>46105</v>
      </c>
      <c r="I19867" s="2">
        <v>0.87153935185185183</v>
      </c>
      <c r="J19867" s="2">
        <v>3.1284722222222221E-2</v>
      </c>
      <c r="K19867" s="2">
        <f t="shared" si="310"/>
        <v>8.7847222222221522E-3</v>
      </c>
      <c r="L19867" t="s">
        <v>21</v>
      </c>
      <c r="M19867" t="s">
        <v>58</v>
      </c>
    </row>
    <row r="19868" spans="1:15" x14ac:dyDescent="0.3">
      <c r="A19868" t="s">
        <v>19915</v>
      </c>
      <c r="B19868">
        <v>20760515</v>
      </c>
      <c r="C19868" t="s">
        <v>16</v>
      </c>
      <c r="D19868" s="1">
        <v>46105</v>
      </c>
      <c r="E19868" s="2">
        <v>0.8478472222222222</v>
      </c>
      <c r="F19868" s="1">
        <v>46105</v>
      </c>
      <c r="G19868" s="2">
        <v>0.85521990740740739</v>
      </c>
      <c r="H19868" s="1">
        <v>46105</v>
      </c>
      <c r="I19868" s="2">
        <v>0.86600694444444448</v>
      </c>
      <c r="J19868" s="2">
        <v>1.8148148148148149E-2</v>
      </c>
      <c r="K19868" s="2">
        <f t="shared" si="310"/>
        <v>1.0787037037037095E-2</v>
      </c>
      <c r="L19868" t="s">
        <v>21</v>
      </c>
      <c r="M19868" t="s">
        <v>30</v>
      </c>
    </row>
    <row r="19869" spans="1:15" x14ac:dyDescent="0.3">
      <c r="A19869" t="s">
        <v>19916</v>
      </c>
      <c r="B19869">
        <v>20760515</v>
      </c>
      <c r="C19869" t="s">
        <v>16</v>
      </c>
      <c r="D19869" s="1">
        <v>46105</v>
      </c>
      <c r="E19869" s="2">
        <v>0.84821759259259255</v>
      </c>
      <c r="F19869" s="1">
        <v>46105</v>
      </c>
      <c r="G19869" s="2">
        <v>0.85140046296296301</v>
      </c>
      <c r="H19869" s="1">
        <v>46105</v>
      </c>
      <c r="I19869" s="2">
        <v>0.85807870370370365</v>
      </c>
      <c r="J19869" s="2">
        <v>9.8495370370370369E-3</v>
      </c>
      <c r="K19869" s="2">
        <f t="shared" si="310"/>
        <v>6.6782407407406374E-3</v>
      </c>
      <c r="L19869" t="s">
        <v>21</v>
      </c>
      <c r="M19869" t="s">
        <v>23</v>
      </c>
    </row>
    <row r="19870" spans="1:15" x14ac:dyDescent="0.3">
      <c r="A19870" t="s">
        <v>19917</v>
      </c>
      <c r="B19870">
        <v>22763347</v>
      </c>
      <c r="C19870" t="s">
        <v>20</v>
      </c>
      <c r="D19870" s="1">
        <v>46105</v>
      </c>
      <c r="E19870" s="2">
        <v>0.85812500000000003</v>
      </c>
      <c r="F19870" s="1">
        <v>46105</v>
      </c>
      <c r="G19870" s="2">
        <v>0.85862268518518514</v>
      </c>
      <c r="H19870" s="1">
        <v>46105</v>
      </c>
      <c r="I19870" s="2">
        <v>0.88359953703703709</v>
      </c>
      <c r="J19870" s="2">
        <v>2.5462962962962962E-2</v>
      </c>
      <c r="K19870" s="2">
        <f t="shared" si="310"/>
        <v>2.4976851851851944E-2</v>
      </c>
      <c r="L19870" t="s">
        <v>21</v>
      </c>
      <c r="M19870" t="s">
        <v>30</v>
      </c>
      <c r="N19870" t="s">
        <v>22</v>
      </c>
      <c r="O19870" t="s">
        <v>23</v>
      </c>
    </row>
    <row r="19871" spans="1:15" x14ac:dyDescent="0.3">
      <c r="A19871" t="s">
        <v>19918</v>
      </c>
      <c r="B19871">
        <v>24267916</v>
      </c>
      <c r="C19871" t="s">
        <v>20</v>
      </c>
      <c r="D19871" s="1">
        <v>46105</v>
      </c>
      <c r="E19871" s="2">
        <v>0.86542824074074076</v>
      </c>
      <c r="F19871" s="1">
        <v>46105</v>
      </c>
      <c r="G19871" s="2">
        <v>0.8665856481481482</v>
      </c>
      <c r="H19871" s="1">
        <v>46105</v>
      </c>
      <c r="I19871" s="2">
        <v>0.89695601851851847</v>
      </c>
      <c r="J19871" s="2">
        <v>3.1516203703703706E-2</v>
      </c>
      <c r="K19871" s="2">
        <f t="shared" si="310"/>
        <v>3.037037037037027E-2</v>
      </c>
      <c r="L19871" t="s">
        <v>21</v>
      </c>
      <c r="M19871" t="s">
        <v>40</v>
      </c>
    </row>
    <row r="19872" spans="1:15" x14ac:dyDescent="0.3">
      <c r="A19872" t="s">
        <v>19919</v>
      </c>
      <c r="B19872">
        <v>24039820</v>
      </c>
      <c r="C19872" t="s">
        <v>20</v>
      </c>
      <c r="D19872" s="1">
        <v>46105</v>
      </c>
      <c r="E19872" s="2">
        <v>0.86628472222222219</v>
      </c>
      <c r="F19872" s="1">
        <v>46105</v>
      </c>
      <c r="G19872" s="2">
        <v>0.8840393518518519</v>
      </c>
      <c r="H19872" s="1">
        <v>46105</v>
      </c>
      <c r="I19872" s="2">
        <v>0.89693287037037039</v>
      </c>
      <c r="J19872" s="2">
        <v>3.0648148148148147E-2</v>
      </c>
      <c r="K19872" s="2">
        <f t="shared" si="310"/>
        <v>1.2893518518518499E-2</v>
      </c>
      <c r="L19872" t="s">
        <v>21</v>
      </c>
      <c r="M19872" t="s">
        <v>40</v>
      </c>
    </row>
    <row r="19873" spans="1:15" hidden="1" x14ac:dyDescent="0.3">
      <c r="A19873" t="s">
        <v>19920</v>
      </c>
      <c r="B19873">
        <v>3817697</v>
      </c>
      <c r="C19873" t="s">
        <v>16</v>
      </c>
      <c r="D19873" s="1">
        <v>46105</v>
      </c>
      <c r="E19873" s="2">
        <v>0.86797453703703709</v>
      </c>
      <c r="F19873" s="1">
        <v>46105</v>
      </c>
      <c r="G19873" s="2">
        <v>0.86868055555555557</v>
      </c>
      <c r="H19873" s="1">
        <v>46105</v>
      </c>
      <c r="I19873" s="2">
        <v>0.88391203703703702</v>
      </c>
      <c r="J19873" s="2">
        <v>1.5925925925925927E-2</v>
      </c>
      <c r="K19873" s="2">
        <f t="shared" si="310"/>
        <v>1.5231481481481457E-2</v>
      </c>
      <c r="L19873" t="s">
        <v>17</v>
      </c>
      <c r="M19873" t="s">
        <v>18</v>
      </c>
    </row>
    <row r="19874" spans="1:15" x14ac:dyDescent="0.3">
      <c r="A19874" t="s">
        <v>19921</v>
      </c>
      <c r="B19874">
        <v>20532222</v>
      </c>
      <c r="C19874" t="s">
        <v>16</v>
      </c>
      <c r="D19874" s="1">
        <v>46105</v>
      </c>
      <c r="E19874" s="2">
        <v>0.87356481481481485</v>
      </c>
      <c r="F19874" s="1">
        <v>46105</v>
      </c>
      <c r="G19874" s="2">
        <v>0.87414351851851857</v>
      </c>
      <c r="H19874" s="1">
        <v>46105</v>
      </c>
      <c r="I19874" s="2">
        <v>0.92271990740740739</v>
      </c>
      <c r="J19874" s="2">
        <v>4.9143518518518517E-2</v>
      </c>
      <c r="K19874" s="2">
        <f t="shared" si="310"/>
        <v>4.8576388888888822E-2</v>
      </c>
      <c r="L19874" t="s">
        <v>21</v>
      </c>
      <c r="M19874" t="s">
        <v>25</v>
      </c>
      <c r="N19874" t="s">
        <v>22</v>
      </c>
      <c r="O19874" t="s">
        <v>58</v>
      </c>
    </row>
    <row r="19875" spans="1:15" x14ac:dyDescent="0.3">
      <c r="A19875" t="s">
        <v>19922</v>
      </c>
      <c r="B19875">
        <v>24039820</v>
      </c>
      <c r="C19875" t="s">
        <v>16</v>
      </c>
      <c r="D19875" s="1">
        <v>46105</v>
      </c>
      <c r="E19875" s="2">
        <v>0.87792824074074072</v>
      </c>
      <c r="F19875" s="1">
        <v>46105</v>
      </c>
      <c r="G19875" s="2">
        <v>0.87858796296296293</v>
      </c>
      <c r="H19875" s="1">
        <v>46105</v>
      </c>
      <c r="I19875" s="2">
        <v>0.89811342592592591</v>
      </c>
      <c r="J19875" s="2">
        <v>2.0185185185185184E-2</v>
      </c>
      <c r="K19875" s="2">
        <f t="shared" si="310"/>
        <v>1.9525462962962981E-2</v>
      </c>
      <c r="L19875" t="s">
        <v>21</v>
      </c>
      <c r="M19875" t="s">
        <v>27</v>
      </c>
    </row>
    <row r="19876" spans="1:15" x14ac:dyDescent="0.3">
      <c r="A19876" t="s">
        <v>19923</v>
      </c>
      <c r="B19876">
        <v>24039820</v>
      </c>
      <c r="C19876" t="s">
        <v>16</v>
      </c>
      <c r="D19876" s="1">
        <v>46105</v>
      </c>
      <c r="E19876" s="2">
        <v>0.87806712962962963</v>
      </c>
      <c r="F19876" s="1">
        <v>46105</v>
      </c>
      <c r="G19876" s="2">
        <v>0.88035879629629632</v>
      </c>
      <c r="H19876" s="1">
        <v>46105</v>
      </c>
      <c r="I19876" s="2">
        <v>0.89814814814814814</v>
      </c>
      <c r="J19876" s="2">
        <v>2.0069444444444445E-2</v>
      </c>
      <c r="K19876" s="2">
        <f t="shared" si="310"/>
        <v>1.778935185185182E-2</v>
      </c>
      <c r="L19876" t="s">
        <v>21</v>
      </c>
      <c r="M19876" t="s">
        <v>27</v>
      </c>
    </row>
    <row r="19877" spans="1:15" hidden="1" x14ac:dyDescent="0.3">
      <c r="A19877" t="s">
        <v>19924</v>
      </c>
      <c r="B19877">
        <v>23008815</v>
      </c>
      <c r="C19877" t="s">
        <v>16</v>
      </c>
      <c r="D19877" s="1">
        <v>46105</v>
      </c>
      <c r="E19877" s="2">
        <v>0.87846064814814817</v>
      </c>
      <c r="F19877" s="1">
        <v>46105</v>
      </c>
      <c r="G19877" s="2">
        <v>0.87928240740740737</v>
      </c>
      <c r="H19877" s="1">
        <v>46105</v>
      </c>
      <c r="I19877" s="2">
        <v>0.88656250000000003</v>
      </c>
      <c r="J19877" s="2">
        <v>8.1018518518518514E-3</v>
      </c>
      <c r="K19877" s="2">
        <f t="shared" si="310"/>
        <v>7.2800925925926574E-3</v>
      </c>
      <c r="L19877" t="s">
        <v>17</v>
      </c>
      <c r="M19877" t="s">
        <v>82</v>
      </c>
    </row>
    <row r="19878" spans="1:15" hidden="1" x14ac:dyDescent="0.3">
      <c r="A19878" t="s">
        <v>19925</v>
      </c>
      <c r="B19878">
        <v>21815869</v>
      </c>
      <c r="C19878" t="s">
        <v>16</v>
      </c>
      <c r="D19878" s="1">
        <v>46105</v>
      </c>
      <c r="E19878" s="2">
        <v>0.89013888888888892</v>
      </c>
      <c r="F19878" s="1">
        <v>46105</v>
      </c>
      <c r="G19878" s="2">
        <v>0.89228009259259256</v>
      </c>
      <c r="H19878" s="1">
        <v>46105</v>
      </c>
      <c r="I19878" s="2">
        <v>0.9019328703703704</v>
      </c>
      <c r="J19878" s="2">
        <v>1.1782407407407408E-2</v>
      </c>
      <c r="K19878" s="2">
        <f t="shared" si="310"/>
        <v>9.6527777777778434E-3</v>
      </c>
      <c r="L19878" t="s">
        <v>17</v>
      </c>
      <c r="M19878" t="s">
        <v>81</v>
      </c>
      <c r="N19878" t="s">
        <v>82</v>
      </c>
    </row>
    <row r="19879" spans="1:15" x14ac:dyDescent="0.3">
      <c r="A19879" t="s">
        <v>19926</v>
      </c>
      <c r="B19879">
        <v>21448626</v>
      </c>
      <c r="C19879" t="s">
        <v>16</v>
      </c>
      <c r="D19879" s="1">
        <v>46105</v>
      </c>
      <c r="E19879" s="2">
        <v>0.89067129629629627</v>
      </c>
      <c r="F19879" s="1">
        <v>46105</v>
      </c>
      <c r="G19879" s="2">
        <v>0.8949421296296296</v>
      </c>
      <c r="H19879" s="1">
        <v>46105</v>
      </c>
      <c r="I19879" s="2">
        <v>0.90574074074074074</v>
      </c>
      <c r="J19879" s="2">
        <v>1.5057870370370371E-2</v>
      </c>
      <c r="K19879" s="2">
        <f t="shared" si="310"/>
        <v>1.0798611111111134E-2</v>
      </c>
      <c r="L19879" t="s">
        <v>21</v>
      </c>
      <c r="M19879" t="s">
        <v>23</v>
      </c>
    </row>
    <row r="19880" spans="1:15" x14ac:dyDescent="0.3">
      <c r="A19880" t="s">
        <v>19927</v>
      </c>
      <c r="B19880">
        <v>21448626</v>
      </c>
      <c r="C19880" t="s">
        <v>16</v>
      </c>
      <c r="D19880" s="1">
        <v>46105</v>
      </c>
      <c r="E19880" s="2">
        <v>0.89072916666666668</v>
      </c>
      <c r="F19880" s="1">
        <v>46105</v>
      </c>
      <c r="G19880" s="2">
        <v>0.89504629629629628</v>
      </c>
      <c r="H19880" s="1">
        <v>46105</v>
      </c>
      <c r="I19880" s="2">
        <v>0.90577546296296296</v>
      </c>
      <c r="J19880" s="2">
        <v>1.5046296296296295E-2</v>
      </c>
      <c r="K19880" s="2">
        <f t="shared" si="310"/>
        <v>1.0729166666666679E-2</v>
      </c>
      <c r="L19880" t="s">
        <v>21</v>
      </c>
      <c r="M19880" t="s">
        <v>58</v>
      </c>
    </row>
    <row r="19881" spans="1:15" x14ac:dyDescent="0.3">
      <c r="A19881" t="s">
        <v>19928</v>
      </c>
      <c r="B19881">
        <v>22560442</v>
      </c>
      <c r="C19881" t="s">
        <v>16</v>
      </c>
      <c r="D19881" s="1">
        <v>46105</v>
      </c>
      <c r="E19881" s="2">
        <v>0.89244212962962965</v>
      </c>
      <c r="F19881" s="1">
        <v>46105</v>
      </c>
      <c r="G19881" s="2">
        <v>0.89349537037037041</v>
      </c>
      <c r="H19881" s="1">
        <v>46105</v>
      </c>
      <c r="I19881" s="2">
        <v>0.90826388888888887</v>
      </c>
      <c r="J19881" s="2">
        <v>1.5810185185185184E-2</v>
      </c>
      <c r="K19881" s="2">
        <f t="shared" si="310"/>
        <v>1.4768518518518459E-2</v>
      </c>
      <c r="L19881" t="s">
        <v>21</v>
      </c>
      <c r="M19881" t="s">
        <v>34</v>
      </c>
    </row>
    <row r="19882" spans="1:15" x14ac:dyDescent="0.3">
      <c r="A19882" t="s">
        <v>19929</v>
      </c>
      <c r="B19882">
        <v>22560442</v>
      </c>
      <c r="C19882" t="s">
        <v>16</v>
      </c>
      <c r="D19882" s="1">
        <v>46105</v>
      </c>
      <c r="E19882" s="2">
        <v>0.89251157407407411</v>
      </c>
      <c r="F19882" s="1">
        <v>46105</v>
      </c>
      <c r="G19882" s="2">
        <v>0.89420138888888889</v>
      </c>
      <c r="H19882" s="1">
        <v>46105</v>
      </c>
      <c r="I19882" s="2">
        <v>0.90586805555555561</v>
      </c>
      <c r="J19882" s="2">
        <v>1.3356481481481481E-2</v>
      </c>
      <c r="K19882" s="2">
        <f t="shared" si="310"/>
        <v>1.1666666666666714E-2</v>
      </c>
      <c r="L19882" t="s">
        <v>21</v>
      </c>
      <c r="M19882" t="s">
        <v>30</v>
      </c>
    </row>
    <row r="19883" spans="1:15" x14ac:dyDescent="0.3">
      <c r="A19883" t="s">
        <v>19930</v>
      </c>
      <c r="B19883">
        <v>22560442</v>
      </c>
      <c r="C19883" t="s">
        <v>16</v>
      </c>
      <c r="D19883" s="1">
        <v>46105</v>
      </c>
      <c r="E19883" s="2">
        <v>0.8925925925925926</v>
      </c>
      <c r="F19883" s="1">
        <v>46105</v>
      </c>
      <c r="G19883" s="2">
        <v>0.90560185185185182</v>
      </c>
      <c r="H19883" s="1">
        <v>46105</v>
      </c>
      <c r="I19883" s="2">
        <v>0.91153935185185186</v>
      </c>
      <c r="J19883" s="2">
        <v>1.894675925925926E-2</v>
      </c>
      <c r="K19883" s="2">
        <f t="shared" si="310"/>
        <v>5.93750000000004E-3</v>
      </c>
      <c r="L19883" t="s">
        <v>21</v>
      </c>
      <c r="M19883" t="s">
        <v>40</v>
      </c>
    </row>
    <row r="19884" spans="1:15" x14ac:dyDescent="0.3">
      <c r="A19884" t="s">
        <v>19931</v>
      </c>
      <c r="B19884">
        <v>24496913</v>
      </c>
      <c r="C19884" t="s">
        <v>209</v>
      </c>
      <c r="D19884" s="1">
        <v>46105</v>
      </c>
      <c r="E19884" s="2">
        <v>0.90744212962962967</v>
      </c>
      <c r="F19884" s="1">
        <v>46105</v>
      </c>
      <c r="G19884" s="2">
        <v>0.9075347222222222</v>
      </c>
      <c r="H19884" s="1">
        <v>46106</v>
      </c>
      <c r="I19884" s="2">
        <v>0.68737268518518524</v>
      </c>
      <c r="J19884" s="2">
        <v>0.77991898148148153</v>
      </c>
      <c r="K19884" s="2">
        <f t="shared" si="310"/>
        <v>0.77983796296296304</v>
      </c>
      <c r="L19884" t="s">
        <v>21</v>
      </c>
      <c r="M19884" t="s">
        <v>249</v>
      </c>
    </row>
    <row r="19885" spans="1:15" hidden="1" x14ac:dyDescent="0.3">
      <c r="A19885" t="s">
        <v>19932</v>
      </c>
      <c r="B19885">
        <v>22328788</v>
      </c>
      <c r="C19885" t="s">
        <v>16</v>
      </c>
      <c r="D19885" s="1">
        <v>46105</v>
      </c>
      <c r="E19885" s="2">
        <v>0.91181712962962957</v>
      </c>
      <c r="F19885" s="1">
        <v>46105</v>
      </c>
      <c r="G19885" s="2">
        <v>0.92090277777777774</v>
      </c>
      <c r="H19885" s="1">
        <v>46105</v>
      </c>
      <c r="I19885" s="2">
        <v>0.94329861111111113</v>
      </c>
      <c r="J19885" s="2">
        <v>3.1481481481481478E-2</v>
      </c>
      <c r="K19885" s="2">
        <f t="shared" si="310"/>
        <v>2.2395833333333393E-2</v>
      </c>
      <c r="L19885" t="s">
        <v>17</v>
      </c>
      <c r="M19885" t="s">
        <v>90</v>
      </c>
      <c r="N19885" t="s">
        <v>81</v>
      </c>
      <c r="O19885" t="s">
        <v>82</v>
      </c>
    </row>
    <row r="19886" spans="1:15" x14ac:dyDescent="0.3">
      <c r="A19886" t="s">
        <v>19933</v>
      </c>
      <c r="B19886">
        <v>24039820</v>
      </c>
      <c r="C19886" t="s">
        <v>16</v>
      </c>
      <c r="D19886" s="1">
        <v>46105</v>
      </c>
      <c r="E19886" s="2">
        <v>0.9213541666666667</v>
      </c>
      <c r="F19886" s="1">
        <v>46105</v>
      </c>
      <c r="G19886" s="2">
        <v>0.92166666666666663</v>
      </c>
      <c r="H19886" s="1">
        <v>46105</v>
      </c>
      <c r="I19886" s="2">
        <v>0.93380787037037039</v>
      </c>
      <c r="J19886" s="2">
        <v>1.2453703703703703E-2</v>
      </c>
      <c r="K19886" s="2">
        <f t="shared" si="310"/>
        <v>1.2141203703703751E-2</v>
      </c>
      <c r="L19886" t="s">
        <v>21</v>
      </c>
      <c r="M19886" t="s">
        <v>27</v>
      </c>
    </row>
    <row r="19887" spans="1:15" x14ac:dyDescent="0.3">
      <c r="A19887" t="s">
        <v>19934</v>
      </c>
      <c r="B19887">
        <v>24039820</v>
      </c>
      <c r="C19887" t="s">
        <v>16</v>
      </c>
      <c r="D19887" s="1">
        <v>46105</v>
      </c>
      <c r="E19887" s="2">
        <v>0.92150462962962965</v>
      </c>
      <c r="F19887" s="1">
        <v>46105</v>
      </c>
      <c r="G19887" s="2">
        <v>0.92299768518518521</v>
      </c>
      <c r="H19887" s="1">
        <v>46105</v>
      </c>
      <c r="I19887" s="2">
        <v>0.93040509259259263</v>
      </c>
      <c r="J19887" s="2">
        <v>8.8888888888888889E-3</v>
      </c>
      <c r="K19887" s="2">
        <f t="shared" si="310"/>
        <v>7.4074074074074181E-3</v>
      </c>
      <c r="L19887" t="s">
        <v>21</v>
      </c>
      <c r="M19887" t="s">
        <v>28</v>
      </c>
    </row>
    <row r="19888" spans="1:15" x14ac:dyDescent="0.3">
      <c r="A19888" t="s">
        <v>19935</v>
      </c>
      <c r="B19888">
        <v>20483611</v>
      </c>
      <c r="C19888" t="s">
        <v>16</v>
      </c>
      <c r="D19888" s="1">
        <v>46105</v>
      </c>
      <c r="E19888" s="2">
        <v>0.92348379629629629</v>
      </c>
      <c r="F19888" s="1">
        <v>46105</v>
      </c>
      <c r="G19888" s="2">
        <v>0.92359953703703701</v>
      </c>
      <c r="H19888" s="1">
        <v>46105</v>
      </c>
      <c r="I19888" s="2">
        <v>0.93326388888888889</v>
      </c>
      <c r="J19888" s="2">
        <v>9.780092592592592E-3</v>
      </c>
      <c r="K19888" s="2">
        <f t="shared" si="310"/>
        <v>9.6643518518518823E-3</v>
      </c>
      <c r="L19888" t="s">
        <v>21</v>
      </c>
      <c r="M19888" t="s">
        <v>34</v>
      </c>
    </row>
    <row r="19889" spans="1:15" x14ac:dyDescent="0.3">
      <c r="A19889" t="s">
        <v>19936</v>
      </c>
      <c r="B19889">
        <v>22734690</v>
      </c>
      <c r="C19889" t="s">
        <v>20</v>
      </c>
      <c r="D19889" s="1">
        <v>46105</v>
      </c>
      <c r="E19889" s="2">
        <v>0.97961805555555559</v>
      </c>
      <c r="F19889" s="1">
        <v>46105</v>
      </c>
      <c r="G19889" s="2">
        <v>0.98103009259259255</v>
      </c>
      <c r="H19889" s="1">
        <v>46105</v>
      </c>
      <c r="I19889" s="2">
        <v>0.98771990740740745</v>
      </c>
      <c r="J19889" s="2">
        <v>8.1018518518518514E-3</v>
      </c>
      <c r="K19889" s="2">
        <f t="shared" si="310"/>
        <v>6.6898148148148984E-3</v>
      </c>
      <c r="L19889" t="s">
        <v>21</v>
      </c>
      <c r="M19889" t="s">
        <v>34</v>
      </c>
    </row>
    <row r="19890" spans="1:15" x14ac:dyDescent="0.3">
      <c r="A19890" t="s">
        <v>19937</v>
      </c>
      <c r="B19890">
        <v>20532222</v>
      </c>
      <c r="C19890" t="s">
        <v>20</v>
      </c>
      <c r="D19890" s="1">
        <v>46105</v>
      </c>
      <c r="E19890" s="2">
        <v>0.97990740740740745</v>
      </c>
      <c r="F19890" s="1">
        <v>46105</v>
      </c>
      <c r="G19890" s="2">
        <v>0.98121527777777773</v>
      </c>
      <c r="H19890" s="1">
        <v>46105</v>
      </c>
      <c r="I19890" s="2">
        <v>0.98774305555555553</v>
      </c>
      <c r="J19890" s="2">
        <v>7.8356481481481489E-3</v>
      </c>
      <c r="K19890" s="2">
        <f t="shared" si="310"/>
        <v>6.527777777777799E-3</v>
      </c>
      <c r="L19890" t="s">
        <v>21</v>
      </c>
      <c r="M19890" t="s">
        <v>30</v>
      </c>
    </row>
    <row r="19891" spans="1:15" x14ac:dyDescent="0.3">
      <c r="A19891" t="s">
        <v>19938</v>
      </c>
      <c r="B19891">
        <v>20739229</v>
      </c>
      <c r="C19891" t="s">
        <v>20</v>
      </c>
      <c r="D19891" s="1">
        <v>46105</v>
      </c>
      <c r="E19891" s="2">
        <v>0.98010416666666667</v>
      </c>
      <c r="F19891" s="1">
        <v>46105</v>
      </c>
      <c r="G19891" s="2">
        <v>0.98704861111111108</v>
      </c>
      <c r="H19891" s="1">
        <v>46105</v>
      </c>
      <c r="I19891" s="2">
        <v>0.99755787037037036</v>
      </c>
      <c r="J19891" s="2">
        <v>1.744212962962963E-2</v>
      </c>
      <c r="K19891" s="2">
        <f t="shared" si="310"/>
        <v>1.0509259259259274E-2</v>
      </c>
      <c r="L19891" t="s">
        <v>21</v>
      </c>
      <c r="M19891" t="s">
        <v>30</v>
      </c>
    </row>
    <row r="19892" spans="1:15" x14ac:dyDescent="0.3">
      <c r="A19892" t="s">
        <v>19939</v>
      </c>
      <c r="B19892">
        <v>21448626</v>
      </c>
      <c r="C19892" t="s">
        <v>16</v>
      </c>
      <c r="D19892" s="1">
        <v>46105</v>
      </c>
      <c r="E19892" s="2">
        <v>0.98501157407407403</v>
      </c>
      <c r="F19892" s="1">
        <v>46105</v>
      </c>
      <c r="G19892" s="2">
        <v>0.98684027777777783</v>
      </c>
      <c r="H19892" s="1">
        <v>46105</v>
      </c>
      <c r="I19892" s="2">
        <v>0.99677083333333338</v>
      </c>
      <c r="J19892" s="2">
        <v>1.1747685185185186E-2</v>
      </c>
      <c r="K19892" s="2">
        <f t="shared" si="310"/>
        <v>9.9305555555555536E-3</v>
      </c>
      <c r="L19892" t="s">
        <v>21</v>
      </c>
      <c r="M19892" t="s">
        <v>23</v>
      </c>
    </row>
    <row r="19893" spans="1:15" x14ac:dyDescent="0.3">
      <c r="A19893" t="s">
        <v>19940</v>
      </c>
      <c r="B19893">
        <v>21448626</v>
      </c>
      <c r="C19893" t="s">
        <v>16</v>
      </c>
      <c r="D19893" s="1">
        <v>46105</v>
      </c>
      <c r="E19893" s="2">
        <v>0.98518518518518516</v>
      </c>
      <c r="F19893" s="1">
        <v>46105</v>
      </c>
      <c r="G19893" s="2">
        <v>0.98788194444444444</v>
      </c>
      <c r="H19893" s="1">
        <v>46105</v>
      </c>
      <c r="I19893" s="2">
        <v>0.9968055555555555</v>
      </c>
      <c r="J19893" s="2">
        <v>1.1620370370370371E-2</v>
      </c>
      <c r="K19893" s="2">
        <f t="shared" si="310"/>
        <v>8.9236111111110628E-3</v>
      </c>
      <c r="L19893" t="s">
        <v>21</v>
      </c>
      <c r="M19893" t="s">
        <v>58</v>
      </c>
    </row>
    <row r="19894" spans="1:15" x14ac:dyDescent="0.3">
      <c r="A19894" t="s">
        <v>19941</v>
      </c>
      <c r="B19894">
        <v>20906486</v>
      </c>
      <c r="C19894" t="s">
        <v>20</v>
      </c>
      <c r="D19894" s="1">
        <v>46105</v>
      </c>
      <c r="E19894" s="2">
        <v>0.99331018518518521</v>
      </c>
      <c r="F19894" s="1">
        <v>46105</v>
      </c>
      <c r="G19894" s="2">
        <v>0.99668981481481478</v>
      </c>
      <c r="H19894" s="1">
        <v>46106</v>
      </c>
      <c r="I19894" s="2">
        <v>2.3993055555555556E-2</v>
      </c>
      <c r="J19894" s="2">
        <v>3.0682870370370371E-2</v>
      </c>
      <c r="K19894" s="2">
        <f t="shared" si="310"/>
        <v>2.7303240740740753E-2</v>
      </c>
      <c r="L19894" t="s">
        <v>21</v>
      </c>
      <c r="M19894" t="s">
        <v>27</v>
      </c>
      <c r="N19894" t="s">
        <v>22</v>
      </c>
      <c r="O19894" t="s">
        <v>23</v>
      </c>
    </row>
    <row r="19895" spans="1:15" x14ac:dyDescent="0.3">
      <c r="A19895" t="s">
        <v>19942</v>
      </c>
      <c r="B19895">
        <v>20906486</v>
      </c>
      <c r="C19895" t="s">
        <v>20</v>
      </c>
      <c r="D19895" s="1">
        <v>46105</v>
      </c>
      <c r="E19895" s="2">
        <v>0.99336805555555552</v>
      </c>
      <c r="F19895" s="1">
        <v>46106</v>
      </c>
      <c r="G19895" s="2">
        <v>8.7500000000000008E-3</v>
      </c>
      <c r="H19895" s="1">
        <v>46106</v>
      </c>
      <c r="I19895" s="2">
        <v>9.479166666666667E-3</v>
      </c>
      <c r="J19895" s="2">
        <v>1.6099537037037037E-2</v>
      </c>
      <c r="K19895" s="2">
        <f t="shared" si="310"/>
        <v>7.2916666666666616E-4</v>
      </c>
      <c r="L19895" t="s">
        <v>21</v>
      </c>
      <c r="M19895" t="s">
        <v>34</v>
      </c>
    </row>
    <row r="19896" spans="1:15" x14ac:dyDescent="0.3">
      <c r="A19896" t="s">
        <v>19943</v>
      </c>
      <c r="B19896">
        <v>21979816</v>
      </c>
      <c r="C19896" t="s">
        <v>16</v>
      </c>
      <c r="D19896" s="1">
        <v>46105</v>
      </c>
      <c r="E19896" s="2">
        <v>0.99358796296296292</v>
      </c>
      <c r="F19896" s="1">
        <v>46105</v>
      </c>
      <c r="G19896" s="2">
        <v>0.99564814814814817</v>
      </c>
      <c r="H19896" s="1">
        <v>46106</v>
      </c>
      <c r="I19896" s="2">
        <v>2.298611111111111E-2</v>
      </c>
      <c r="J19896" s="2">
        <v>2.9386574074074075E-2</v>
      </c>
      <c r="K19896" s="2">
        <f t="shared" si="310"/>
        <v>2.7337962962962981E-2</v>
      </c>
      <c r="L19896" t="s">
        <v>21</v>
      </c>
      <c r="M19896" t="s">
        <v>30</v>
      </c>
      <c r="N19896" t="s">
        <v>22</v>
      </c>
      <c r="O19896" t="s">
        <v>23</v>
      </c>
    </row>
    <row r="19897" spans="1:15" x14ac:dyDescent="0.3">
      <c r="A19897" t="s">
        <v>19944</v>
      </c>
      <c r="B19897">
        <v>21979816</v>
      </c>
      <c r="C19897" t="s">
        <v>16</v>
      </c>
      <c r="D19897" s="1">
        <v>46105</v>
      </c>
      <c r="E19897" s="2">
        <v>0.99369212962962961</v>
      </c>
      <c r="F19897" s="1">
        <v>46105</v>
      </c>
      <c r="G19897" s="2">
        <v>0.99706018518518513</v>
      </c>
      <c r="H19897" s="1">
        <v>46106</v>
      </c>
      <c r="I19897" s="2">
        <v>9.3749999999999997E-3</v>
      </c>
      <c r="J19897" s="2">
        <v>1.5682870370370371E-2</v>
      </c>
      <c r="K19897" s="2">
        <f t="shared" si="310"/>
        <v>1.2314814814814889E-2</v>
      </c>
      <c r="L19897" t="s">
        <v>21</v>
      </c>
      <c r="M19897" t="s">
        <v>34</v>
      </c>
    </row>
    <row r="19898" spans="1:15" x14ac:dyDescent="0.3">
      <c r="A19898" t="s">
        <v>19945</v>
      </c>
      <c r="B19898">
        <v>21979816</v>
      </c>
      <c r="C19898" t="s">
        <v>16</v>
      </c>
      <c r="D19898" s="1">
        <v>46105</v>
      </c>
      <c r="E19898" s="2">
        <v>0.9939930555555555</v>
      </c>
      <c r="F19898" s="1">
        <v>46105</v>
      </c>
      <c r="G19898" s="2">
        <v>0.997650462962963</v>
      </c>
      <c r="H19898" s="1">
        <v>46106</v>
      </c>
      <c r="I19898" s="2">
        <v>2.5150462962962961E-2</v>
      </c>
      <c r="J19898" s="2">
        <v>3.1145833333333334E-2</v>
      </c>
      <c r="K19898" s="2">
        <f t="shared" si="310"/>
        <v>2.7499999999999969E-2</v>
      </c>
      <c r="L19898" t="s">
        <v>21</v>
      </c>
      <c r="M19898" t="s">
        <v>25</v>
      </c>
    </row>
    <row r="19899" spans="1:15" x14ac:dyDescent="0.3">
      <c r="A19899" t="s">
        <v>19946</v>
      </c>
      <c r="B19899">
        <v>20483611</v>
      </c>
      <c r="C19899" t="s">
        <v>16</v>
      </c>
      <c r="D19899" s="1">
        <v>46105</v>
      </c>
      <c r="E19899" s="2">
        <v>0.99618055555555551</v>
      </c>
      <c r="F19899" s="1">
        <v>46106</v>
      </c>
      <c r="G19899" s="2">
        <v>9.1203703703703707E-3</v>
      </c>
      <c r="H19899" s="1">
        <v>46106</v>
      </c>
      <c r="I19899" s="2">
        <v>2.5219907407407406E-2</v>
      </c>
      <c r="J19899" s="2">
        <v>2.9039351851851851E-2</v>
      </c>
      <c r="K19899" s="2">
        <f t="shared" si="310"/>
        <v>1.6099537037037037E-2</v>
      </c>
      <c r="L19899" t="s">
        <v>21</v>
      </c>
      <c r="M19899" t="s">
        <v>25</v>
      </c>
    </row>
    <row r="19900" spans="1:15" x14ac:dyDescent="0.3">
      <c r="A19900" t="s">
        <v>19947</v>
      </c>
      <c r="B19900">
        <v>20483611</v>
      </c>
      <c r="C19900" t="s">
        <v>20</v>
      </c>
      <c r="D19900" s="1">
        <v>46105</v>
      </c>
      <c r="E19900" s="2">
        <v>0.99631944444444442</v>
      </c>
      <c r="F19900" s="1">
        <v>46106</v>
      </c>
      <c r="G19900" s="2">
        <v>1.8564814814814815E-2</v>
      </c>
      <c r="H19900" s="1">
        <v>46106</v>
      </c>
      <c r="I19900" s="2">
        <v>2.8622685185185185E-2</v>
      </c>
      <c r="J19900" s="2">
        <v>3.2303240740740743E-2</v>
      </c>
      <c r="K19900" s="2">
        <f t="shared" si="310"/>
        <v>1.005787037037037E-2</v>
      </c>
      <c r="L19900" t="s">
        <v>21</v>
      </c>
      <c r="M19900" t="s">
        <v>25</v>
      </c>
    </row>
    <row r="19901" spans="1:15" x14ac:dyDescent="0.3">
      <c r="A19901" t="s">
        <v>19948</v>
      </c>
      <c r="B19901">
        <v>20483611</v>
      </c>
      <c r="C19901" t="s">
        <v>20</v>
      </c>
      <c r="D19901" s="1">
        <v>46105</v>
      </c>
      <c r="E19901" s="2">
        <v>0.9965046296296296</v>
      </c>
      <c r="F19901" s="1">
        <v>46106</v>
      </c>
      <c r="G19901" s="2">
        <v>2.4837962962962964E-2</v>
      </c>
      <c r="H19901" s="1">
        <v>46106</v>
      </c>
      <c r="I19901" s="2">
        <v>3.3923611111111113E-2</v>
      </c>
      <c r="J19901" s="2">
        <v>3.740740740740741E-2</v>
      </c>
      <c r="K19901" s="2">
        <f t="shared" si="310"/>
        <v>9.0856481481481483E-3</v>
      </c>
      <c r="L19901" t="s">
        <v>21</v>
      </c>
      <c r="M19901" t="s">
        <v>27</v>
      </c>
    </row>
    <row r="19902" spans="1:15" x14ac:dyDescent="0.3">
      <c r="A19902" t="s">
        <v>19949</v>
      </c>
      <c r="B19902">
        <v>24395983</v>
      </c>
      <c r="C19902" t="s">
        <v>16</v>
      </c>
      <c r="D19902" s="1">
        <v>46106</v>
      </c>
      <c r="E19902" s="2">
        <v>1.4421296296296297E-2</v>
      </c>
      <c r="F19902" s="1">
        <v>46106</v>
      </c>
      <c r="G19902" s="2">
        <v>2.2893518518518518E-2</v>
      </c>
      <c r="H19902" s="1">
        <v>46106</v>
      </c>
      <c r="I19902" s="2">
        <v>3.8449074074074073E-2</v>
      </c>
      <c r="J19902" s="2">
        <v>2.4016203703703703E-2</v>
      </c>
      <c r="K19902" s="2">
        <f t="shared" si="310"/>
        <v>1.5555555555555555E-2</v>
      </c>
      <c r="L19902" t="s">
        <v>21</v>
      </c>
      <c r="M19902" t="s">
        <v>30</v>
      </c>
    </row>
    <row r="19903" spans="1:15" x14ac:dyDescent="0.3">
      <c r="A19903" t="s">
        <v>19950</v>
      </c>
      <c r="B19903">
        <v>24395983</v>
      </c>
      <c r="C19903" t="s">
        <v>16</v>
      </c>
      <c r="D19903" s="1">
        <v>46106</v>
      </c>
      <c r="E19903" s="2">
        <v>1.4456018518518519E-2</v>
      </c>
      <c r="F19903" s="1">
        <v>46106</v>
      </c>
      <c r="G19903" s="2">
        <v>2.5196759259259259E-2</v>
      </c>
      <c r="H19903" s="1">
        <v>46106</v>
      </c>
      <c r="I19903" s="2">
        <v>3.8483796296296294E-2</v>
      </c>
      <c r="J19903" s="2">
        <v>2.4016203703703703E-2</v>
      </c>
      <c r="K19903" s="2">
        <f t="shared" si="310"/>
        <v>1.3287037037037035E-2</v>
      </c>
      <c r="L19903" t="s">
        <v>21</v>
      </c>
      <c r="M19903" t="s">
        <v>34</v>
      </c>
    </row>
    <row r="19904" spans="1:15" x14ac:dyDescent="0.3">
      <c r="A19904" t="s">
        <v>19951</v>
      </c>
      <c r="B19904">
        <v>20532222</v>
      </c>
      <c r="C19904" t="s">
        <v>16</v>
      </c>
      <c r="D19904" s="1">
        <v>46106</v>
      </c>
      <c r="E19904" s="2">
        <v>2.0983796296296296E-2</v>
      </c>
      <c r="F19904" s="1">
        <v>46106</v>
      </c>
      <c r="G19904" s="2">
        <v>2.8703703703703703E-2</v>
      </c>
      <c r="H19904" s="1">
        <v>46106</v>
      </c>
      <c r="I19904" s="2">
        <v>5.3599537037037036E-2</v>
      </c>
      <c r="J19904" s="2">
        <v>3.2615740740740744E-2</v>
      </c>
      <c r="K19904" s="2">
        <f t="shared" si="310"/>
        <v>2.4895833333333332E-2</v>
      </c>
      <c r="L19904" t="s">
        <v>21</v>
      </c>
      <c r="M19904" t="s">
        <v>25</v>
      </c>
    </row>
    <row r="19905" spans="1:15" x14ac:dyDescent="0.3">
      <c r="A19905" t="s">
        <v>19952</v>
      </c>
      <c r="B19905">
        <v>20739229</v>
      </c>
      <c r="C19905" t="s">
        <v>16</v>
      </c>
      <c r="D19905" s="1">
        <v>46106</v>
      </c>
      <c r="E19905" s="2">
        <v>2.9826388888888888E-2</v>
      </c>
      <c r="F19905" s="1">
        <v>46106</v>
      </c>
      <c r="G19905" s="2">
        <v>3.1689814814814816E-2</v>
      </c>
      <c r="H19905" s="1">
        <v>46106</v>
      </c>
      <c r="I19905" s="2">
        <v>3.9490740740740743E-2</v>
      </c>
      <c r="J19905" s="2">
        <v>9.6643518518518511E-3</v>
      </c>
      <c r="K19905" s="2">
        <f t="shared" si="310"/>
        <v>7.8009259259259264E-3</v>
      </c>
      <c r="L19905" t="s">
        <v>21</v>
      </c>
      <c r="M19905" t="s">
        <v>40</v>
      </c>
    </row>
    <row r="19906" spans="1:15" x14ac:dyDescent="0.3">
      <c r="A19906" t="s">
        <v>19953</v>
      </c>
      <c r="B19906">
        <v>22358444</v>
      </c>
      <c r="C19906" t="s">
        <v>20</v>
      </c>
      <c r="D19906" s="1">
        <v>46106</v>
      </c>
      <c r="E19906" s="2">
        <v>3.0393518518518518E-2</v>
      </c>
      <c r="F19906" s="1">
        <v>46106</v>
      </c>
      <c r="G19906" s="2">
        <v>3.0763888888888889E-2</v>
      </c>
      <c r="H19906" s="1">
        <v>46106</v>
      </c>
      <c r="I19906" s="2">
        <v>6.0983796296296293E-2</v>
      </c>
      <c r="J19906" s="2">
        <v>3.0590277777777779E-2</v>
      </c>
      <c r="K19906" s="2">
        <f t="shared" si="310"/>
        <v>3.0219907407407404E-2</v>
      </c>
      <c r="L19906" t="s">
        <v>21</v>
      </c>
      <c r="M19906" t="s">
        <v>25</v>
      </c>
      <c r="N19906" t="s">
        <v>58</v>
      </c>
    </row>
    <row r="19907" spans="1:15" x14ac:dyDescent="0.3">
      <c r="A19907" t="s">
        <v>19954</v>
      </c>
      <c r="B19907">
        <v>22358444</v>
      </c>
      <c r="C19907" t="s">
        <v>20</v>
      </c>
      <c r="D19907" s="1">
        <v>46106</v>
      </c>
      <c r="E19907" s="2">
        <v>3.048611111111111E-2</v>
      </c>
      <c r="F19907" s="1">
        <v>46106</v>
      </c>
      <c r="G19907" s="2">
        <v>3.0810185185185184E-2</v>
      </c>
      <c r="H19907" s="1">
        <v>46106</v>
      </c>
      <c r="I19907" s="2">
        <v>7.9351851851851854E-2</v>
      </c>
      <c r="J19907" s="2">
        <v>4.8865740740740737E-2</v>
      </c>
      <c r="K19907" s="2">
        <f t="shared" ref="K19907:K19970" si="311">MOD(I19907 -G19907, 1)</f>
        <v>4.854166666666667E-2</v>
      </c>
      <c r="L19907" t="s">
        <v>21</v>
      </c>
      <c r="M19907" t="s">
        <v>25</v>
      </c>
      <c r="N19907" t="s">
        <v>23</v>
      </c>
    </row>
    <row r="19908" spans="1:15" x14ac:dyDescent="0.3">
      <c r="A19908" t="s">
        <v>19955</v>
      </c>
      <c r="B19908">
        <v>24039820</v>
      </c>
      <c r="C19908" t="s">
        <v>20</v>
      </c>
      <c r="D19908" s="1">
        <v>46106</v>
      </c>
      <c r="E19908" s="2">
        <v>3.1284722222222221E-2</v>
      </c>
      <c r="F19908" s="1">
        <v>46106</v>
      </c>
      <c r="G19908" s="2">
        <v>3.7326388888888888E-2</v>
      </c>
      <c r="H19908" s="1">
        <v>46106</v>
      </c>
      <c r="I19908" s="2">
        <v>5.3900462962962963E-2</v>
      </c>
      <c r="J19908" s="2">
        <v>2.2604166666666668E-2</v>
      </c>
      <c r="K19908" s="2">
        <f t="shared" si="311"/>
        <v>1.6574074074074074E-2</v>
      </c>
      <c r="L19908" t="s">
        <v>21</v>
      </c>
      <c r="M19908" t="s">
        <v>27</v>
      </c>
    </row>
    <row r="19909" spans="1:15" x14ac:dyDescent="0.3">
      <c r="A19909" t="s">
        <v>19956</v>
      </c>
      <c r="B19909">
        <v>24039820</v>
      </c>
      <c r="C19909" t="s">
        <v>20</v>
      </c>
      <c r="D19909" s="1">
        <v>46106</v>
      </c>
      <c r="E19909" s="2">
        <v>3.1365740740740743E-2</v>
      </c>
      <c r="F19909" s="1">
        <v>46106</v>
      </c>
      <c r="G19909" s="2">
        <v>3.7395833333333336E-2</v>
      </c>
      <c r="H19909" s="1">
        <v>46106</v>
      </c>
      <c r="I19909" s="2">
        <v>5.3946759259259257E-2</v>
      </c>
      <c r="J19909" s="2">
        <v>2.2581018518518518E-2</v>
      </c>
      <c r="K19909" s="2">
        <f t="shared" si="311"/>
        <v>1.655092592592592E-2</v>
      </c>
      <c r="L19909" t="s">
        <v>21</v>
      </c>
      <c r="M19909" t="s">
        <v>34</v>
      </c>
    </row>
    <row r="19910" spans="1:15" x14ac:dyDescent="0.3">
      <c r="A19910" t="s">
        <v>19957</v>
      </c>
      <c r="B19910">
        <v>24039820</v>
      </c>
      <c r="C19910" t="s">
        <v>20</v>
      </c>
      <c r="D19910" s="1">
        <v>46106</v>
      </c>
      <c r="E19910" s="2">
        <v>3.1504629629629632E-2</v>
      </c>
      <c r="F19910" s="1">
        <v>46106</v>
      </c>
      <c r="G19910" s="2">
        <v>3.4375000000000003E-2</v>
      </c>
      <c r="H19910" s="1">
        <v>46106</v>
      </c>
      <c r="I19910" s="2">
        <v>5.3993055555555558E-2</v>
      </c>
      <c r="J19910" s="2">
        <v>2.2476851851851852E-2</v>
      </c>
      <c r="K19910" s="2">
        <f t="shared" si="311"/>
        <v>1.9618055555555555E-2</v>
      </c>
      <c r="L19910" t="s">
        <v>21</v>
      </c>
      <c r="M19910" t="s">
        <v>27</v>
      </c>
    </row>
    <row r="19911" spans="1:15" x14ac:dyDescent="0.3">
      <c r="A19911" t="s">
        <v>19958</v>
      </c>
      <c r="B19911">
        <v>22763347</v>
      </c>
      <c r="C19911" t="s">
        <v>20</v>
      </c>
      <c r="D19911" s="1">
        <v>46106</v>
      </c>
      <c r="E19911" s="2">
        <v>3.8726851851851853E-2</v>
      </c>
      <c r="F19911" s="1">
        <v>46106</v>
      </c>
      <c r="G19911" s="2">
        <v>4.8009259259259258E-2</v>
      </c>
      <c r="H19911" s="1">
        <v>46106</v>
      </c>
      <c r="I19911" s="2">
        <v>7.3275462962962959E-2</v>
      </c>
      <c r="J19911" s="2">
        <v>3.453703703703704E-2</v>
      </c>
      <c r="K19911" s="2">
        <f t="shared" si="311"/>
        <v>2.52662037037037E-2</v>
      </c>
      <c r="L19911" t="s">
        <v>21</v>
      </c>
      <c r="M19911" t="s">
        <v>34</v>
      </c>
      <c r="N19911" t="s">
        <v>22</v>
      </c>
      <c r="O19911" t="s">
        <v>23</v>
      </c>
    </row>
    <row r="19912" spans="1:15" x14ac:dyDescent="0.3">
      <c r="A19912" t="s">
        <v>19959</v>
      </c>
      <c r="B19912">
        <v>22763347</v>
      </c>
      <c r="C19912" t="s">
        <v>20</v>
      </c>
      <c r="D19912" s="1">
        <v>46106</v>
      </c>
      <c r="E19912" s="2">
        <v>3.8796296296296294E-2</v>
      </c>
      <c r="F19912" s="1">
        <v>46106</v>
      </c>
      <c r="G19912" s="2">
        <v>3.9016203703703706E-2</v>
      </c>
      <c r="H19912" s="1">
        <v>46106</v>
      </c>
      <c r="I19912" s="2">
        <v>4.7430555555555552E-2</v>
      </c>
      <c r="J19912" s="2">
        <v>8.6342592592592599E-3</v>
      </c>
      <c r="K19912" s="2">
        <f t="shared" si="311"/>
        <v>8.4143518518518465E-3</v>
      </c>
      <c r="L19912" t="s">
        <v>21</v>
      </c>
      <c r="M19912" t="s">
        <v>30</v>
      </c>
    </row>
    <row r="19913" spans="1:15" x14ac:dyDescent="0.3">
      <c r="A19913" t="s">
        <v>19960</v>
      </c>
      <c r="B19913">
        <v>22763347</v>
      </c>
      <c r="C19913" t="s">
        <v>20</v>
      </c>
      <c r="D19913" s="1">
        <v>46106</v>
      </c>
      <c r="E19913" s="2">
        <v>3.8842592592592595E-2</v>
      </c>
      <c r="F19913" s="1">
        <v>46106</v>
      </c>
      <c r="G19913" s="2">
        <v>4.9143518518518517E-2</v>
      </c>
      <c r="H19913" s="1">
        <v>46106</v>
      </c>
      <c r="I19913" s="2">
        <v>5.6006944444444443E-2</v>
      </c>
      <c r="J19913" s="2">
        <v>1.7164351851851851E-2</v>
      </c>
      <c r="K19913" s="2">
        <f t="shared" si="311"/>
        <v>6.8634259259259256E-3</v>
      </c>
      <c r="L19913" t="s">
        <v>21</v>
      </c>
      <c r="M19913" t="s">
        <v>40</v>
      </c>
    </row>
    <row r="19914" spans="1:15" x14ac:dyDescent="0.3">
      <c r="A19914" t="s">
        <v>19961</v>
      </c>
      <c r="B19914">
        <v>20532222</v>
      </c>
      <c r="C19914" t="s">
        <v>20</v>
      </c>
      <c r="D19914" s="1">
        <v>46106</v>
      </c>
      <c r="E19914" s="2">
        <v>3.9375E-2</v>
      </c>
      <c r="F19914" s="1">
        <v>46106</v>
      </c>
      <c r="G19914" s="2">
        <v>3.9768518518518516E-2</v>
      </c>
      <c r="H19914" s="1">
        <v>46106</v>
      </c>
      <c r="I19914" s="2">
        <v>6.4537037037037032E-2</v>
      </c>
      <c r="J19914" s="2">
        <v>2.5162037037037038E-2</v>
      </c>
      <c r="K19914" s="2">
        <f t="shared" si="311"/>
        <v>2.4768518518518516E-2</v>
      </c>
      <c r="L19914" t="s">
        <v>21</v>
      </c>
      <c r="M19914" t="s">
        <v>22</v>
      </c>
      <c r="N19914" t="s">
        <v>28</v>
      </c>
    </row>
    <row r="19915" spans="1:15" x14ac:dyDescent="0.3">
      <c r="A19915" t="s">
        <v>19962</v>
      </c>
      <c r="B19915">
        <v>20532222</v>
      </c>
      <c r="C19915" t="s">
        <v>20</v>
      </c>
      <c r="D19915" s="1">
        <v>46106</v>
      </c>
      <c r="E19915" s="2">
        <v>3.9432870370370368E-2</v>
      </c>
      <c r="F19915" s="1">
        <v>46106</v>
      </c>
      <c r="G19915" s="2">
        <v>4.2824074074074077E-2</v>
      </c>
      <c r="H19915" s="1">
        <v>46106</v>
      </c>
      <c r="I19915" s="2">
        <v>6.7210648148148144E-2</v>
      </c>
      <c r="J19915" s="2">
        <v>2.7766203703703703E-2</v>
      </c>
      <c r="K19915" s="2">
        <f t="shared" si="311"/>
        <v>2.4386574074074067E-2</v>
      </c>
      <c r="L19915" t="s">
        <v>21</v>
      </c>
      <c r="M19915" t="s">
        <v>22</v>
      </c>
      <c r="N19915" t="s">
        <v>4272</v>
      </c>
    </row>
    <row r="19916" spans="1:15" x14ac:dyDescent="0.3">
      <c r="A19916" t="s">
        <v>19963</v>
      </c>
      <c r="B19916">
        <v>20532222</v>
      </c>
      <c r="C19916" t="s">
        <v>20</v>
      </c>
      <c r="D19916" s="1">
        <v>46106</v>
      </c>
      <c r="E19916" s="2">
        <v>3.9548611111111111E-2</v>
      </c>
      <c r="F19916" s="1">
        <v>46106</v>
      </c>
      <c r="G19916" s="2">
        <v>4.2881944444444445E-2</v>
      </c>
      <c r="H19916" s="1">
        <v>46106</v>
      </c>
      <c r="I19916" s="2">
        <v>6.4560185185185179E-2</v>
      </c>
      <c r="J19916" s="2">
        <v>2.5011574074074075E-2</v>
      </c>
      <c r="K19916" s="2">
        <f t="shared" si="311"/>
        <v>2.1678240740740734E-2</v>
      </c>
      <c r="L19916" t="s">
        <v>21</v>
      </c>
      <c r="M19916" t="s">
        <v>22</v>
      </c>
      <c r="N19916" t="s">
        <v>23</v>
      </c>
    </row>
    <row r="19917" spans="1:15" x14ac:dyDescent="0.3">
      <c r="A19917" t="s">
        <v>19964</v>
      </c>
      <c r="B19917">
        <v>22734690</v>
      </c>
      <c r="C19917" t="s">
        <v>20</v>
      </c>
      <c r="D19917" s="1">
        <v>46106</v>
      </c>
      <c r="E19917" s="2">
        <v>4.2303240740740738E-2</v>
      </c>
      <c r="F19917" s="1">
        <v>46106</v>
      </c>
      <c r="G19917" s="2">
        <v>5.3576388888888889E-2</v>
      </c>
      <c r="H19917" s="1">
        <v>46106</v>
      </c>
      <c r="I19917" s="2">
        <v>0.11021990740740741</v>
      </c>
      <c r="J19917" s="2">
        <v>6.7916666666666667E-2</v>
      </c>
      <c r="K19917" s="2">
        <f t="shared" si="311"/>
        <v>5.6643518518518517E-2</v>
      </c>
      <c r="L19917" t="s">
        <v>21</v>
      </c>
      <c r="M19917" t="s">
        <v>25</v>
      </c>
    </row>
    <row r="19918" spans="1:15" x14ac:dyDescent="0.3">
      <c r="A19918" t="s">
        <v>19965</v>
      </c>
      <c r="B19918">
        <v>24166244</v>
      </c>
      <c r="C19918" t="s">
        <v>20</v>
      </c>
      <c r="D19918" s="1">
        <v>46106</v>
      </c>
      <c r="E19918" s="2">
        <v>5.1331018518518519E-2</v>
      </c>
      <c r="F19918" s="1">
        <v>46106</v>
      </c>
      <c r="G19918" s="2">
        <v>5.9120370370370372E-2</v>
      </c>
      <c r="H19918" s="1">
        <v>46106</v>
      </c>
      <c r="I19918" s="2">
        <v>0.12596064814814814</v>
      </c>
      <c r="J19918" s="2">
        <v>7.4618055555555562E-2</v>
      </c>
      <c r="K19918" s="2">
        <f t="shared" si="311"/>
        <v>6.6840277777777762E-2</v>
      </c>
      <c r="L19918" t="s">
        <v>21</v>
      </c>
      <c r="M19918" t="s">
        <v>25</v>
      </c>
      <c r="N19918" t="s">
        <v>28</v>
      </c>
    </row>
    <row r="19919" spans="1:15" x14ac:dyDescent="0.3">
      <c r="A19919" t="s">
        <v>19966</v>
      </c>
      <c r="B19919">
        <v>21448626</v>
      </c>
      <c r="C19919" t="s">
        <v>20</v>
      </c>
      <c r="D19919" s="1">
        <v>46106</v>
      </c>
      <c r="E19919" s="2">
        <v>5.409722222222222E-2</v>
      </c>
      <c r="F19919" s="1">
        <v>46106</v>
      </c>
      <c r="G19919" s="2">
        <v>5.4710648148148147E-2</v>
      </c>
      <c r="H19919" s="1">
        <v>46106</v>
      </c>
      <c r="I19919" s="2">
        <v>7.418981481481482E-2</v>
      </c>
      <c r="J19919" s="2">
        <v>2.0081018518518519E-2</v>
      </c>
      <c r="K19919" s="2">
        <f t="shared" si="311"/>
        <v>1.9479166666666672E-2</v>
      </c>
      <c r="L19919" t="s">
        <v>21</v>
      </c>
      <c r="M19919" t="s">
        <v>27</v>
      </c>
    </row>
    <row r="19920" spans="1:15" x14ac:dyDescent="0.3">
      <c r="A19920" t="s">
        <v>19967</v>
      </c>
      <c r="B19920">
        <v>21448626</v>
      </c>
      <c r="C19920" t="s">
        <v>20</v>
      </c>
      <c r="D19920" s="1">
        <v>46106</v>
      </c>
      <c r="E19920" s="2">
        <v>5.4328703703703705E-2</v>
      </c>
      <c r="F19920" s="1">
        <v>46106</v>
      </c>
      <c r="G19920" s="2">
        <v>6.7858796296296292E-2</v>
      </c>
      <c r="H19920" s="1">
        <v>46106</v>
      </c>
      <c r="I19920" s="2">
        <v>0.10851851851851851</v>
      </c>
      <c r="J19920" s="2">
        <v>5.4189814814814816E-2</v>
      </c>
      <c r="K19920" s="2">
        <f t="shared" si="311"/>
        <v>4.0659722222222222E-2</v>
      </c>
      <c r="L19920" t="s">
        <v>21</v>
      </c>
      <c r="M19920" t="s">
        <v>23</v>
      </c>
    </row>
    <row r="19921" spans="1:15" x14ac:dyDescent="0.3">
      <c r="A19921" t="s">
        <v>19968</v>
      </c>
      <c r="B19921">
        <v>21448626</v>
      </c>
      <c r="C19921" t="s">
        <v>20</v>
      </c>
      <c r="D19921" s="1">
        <v>46106</v>
      </c>
      <c r="E19921" s="2">
        <v>5.4386574074074073E-2</v>
      </c>
      <c r="F19921" s="1">
        <v>46106</v>
      </c>
      <c r="G19921" s="2">
        <v>7.3946759259259254E-2</v>
      </c>
      <c r="H19921" s="1">
        <v>46106</v>
      </c>
      <c r="I19921" s="2">
        <v>0.10854166666666666</v>
      </c>
      <c r="J19921" s="2">
        <v>5.4155092592592595E-2</v>
      </c>
      <c r="K19921" s="2">
        <f t="shared" si="311"/>
        <v>3.4594907407407408E-2</v>
      </c>
      <c r="L19921" t="s">
        <v>21</v>
      </c>
      <c r="M19921" t="s">
        <v>23</v>
      </c>
    </row>
    <row r="19922" spans="1:15" x14ac:dyDescent="0.3">
      <c r="A19922" t="s">
        <v>19969</v>
      </c>
      <c r="B19922">
        <v>21448626</v>
      </c>
      <c r="C19922" t="s">
        <v>20</v>
      </c>
      <c r="D19922" s="1">
        <v>46106</v>
      </c>
      <c r="E19922" s="2">
        <v>5.4432870370370368E-2</v>
      </c>
      <c r="F19922" s="1">
        <v>46106</v>
      </c>
      <c r="G19922" s="2">
        <v>6.8078703703703697E-2</v>
      </c>
      <c r="H19922" s="1">
        <v>46106</v>
      </c>
      <c r="I19922" s="2">
        <v>8.2569444444444445E-2</v>
      </c>
      <c r="J19922" s="2">
        <v>2.8125000000000001E-2</v>
      </c>
      <c r="K19922" s="2">
        <f t="shared" si="311"/>
        <v>1.4490740740740748E-2</v>
      </c>
      <c r="L19922" t="s">
        <v>21</v>
      </c>
      <c r="M19922" t="s">
        <v>23</v>
      </c>
    </row>
    <row r="19923" spans="1:15" x14ac:dyDescent="0.3">
      <c r="A19923" t="s">
        <v>19970</v>
      </c>
      <c r="B19923">
        <v>21110726</v>
      </c>
      <c r="C19923" t="s">
        <v>20</v>
      </c>
      <c r="D19923" s="1">
        <v>46106</v>
      </c>
      <c r="E19923" s="2">
        <v>5.5300925925925927E-2</v>
      </c>
      <c r="F19923" s="1">
        <v>46106</v>
      </c>
      <c r="G19923" s="2">
        <v>0.12289351851851851</v>
      </c>
      <c r="H19923" s="1">
        <v>46106</v>
      </c>
      <c r="I19923" s="2">
        <v>0.13388888888888889</v>
      </c>
      <c r="J19923" s="2">
        <v>7.8587962962962957E-2</v>
      </c>
      <c r="K19923" s="2">
        <f t="shared" si="311"/>
        <v>1.0995370370370378E-2</v>
      </c>
      <c r="L19923" t="s">
        <v>21</v>
      </c>
      <c r="M19923" t="s">
        <v>27</v>
      </c>
    </row>
    <row r="19924" spans="1:15" x14ac:dyDescent="0.3">
      <c r="A19924" t="s">
        <v>19971</v>
      </c>
      <c r="B19924">
        <v>21110728</v>
      </c>
      <c r="C19924" t="s">
        <v>20</v>
      </c>
      <c r="D19924" s="1">
        <v>46106</v>
      </c>
      <c r="E19924" s="2">
        <v>5.5682870370370369E-2</v>
      </c>
      <c r="F19924" s="1">
        <v>46106</v>
      </c>
      <c r="G19924" s="2">
        <v>5.6701388888888891E-2</v>
      </c>
      <c r="H19924" s="1">
        <v>46106</v>
      </c>
      <c r="I19924" s="2">
        <v>7.4212962962962967E-2</v>
      </c>
      <c r="J19924" s="2">
        <v>1.8530092592592591E-2</v>
      </c>
      <c r="K19924" s="2">
        <f t="shared" si="311"/>
        <v>1.7511574074074075E-2</v>
      </c>
      <c r="L19924" t="s">
        <v>21</v>
      </c>
      <c r="M19924" t="s">
        <v>40</v>
      </c>
    </row>
    <row r="19925" spans="1:15" x14ac:dyDescent="0.3">
      <c r="A19925" t="s">
        <v>19972</v>
      </c>
      <c r="B19925">
        <v>21110728</v>
      </c>
      <c r="C19925" t="s">
        <v>20</v>
      </c>
      <c r="D19925" s="1">
        <v>46106</v>
      </c>
      <c r="E19925" s="2">
        <v>5.5868055555555553E-2</v>
      </c>
      <c r="F19925" s="1">
        <v>46106</v>
      </c>
      <c r="G19925" s="2">
        <v>7.4386574074074077E-2</v>
      </c>
      <c r="H19925" s="1">
        <v>46106</v>
      </c>
      <c r="I19925" s="2">
        <v>0.1260300925925926</v>
      </c>
      <c r="J19925" s="2">
        <v>7.0162037037037037E-2</v>
      </c>
      <c r="K19925" s="2">
        <f t="shared" si="311"/>
        <v>5.1643518518518519E-2</v>
      </c>
      <c r="L19925" t="s">
        <v>21</v>
      </c>
      <c r="M19925" t="s">
        <v>27</v>
      </c>
    </row>
    <row r="19926" spans="1:15" x14ac:dyDescent="0.3">
      <c r="A19926" t="s">
        <v>19973</v>
      </c>
      <c r="B19926">
        <v>21110728</v>
      </c>
      <c r="C19926" t="s">
        <v>20</v>
      </c>
      <c r="D19926" s="1">
        <v>46106</v>
      </c>
      <c r="E19926" s="2">
        <v>5.6041666666666663E-2</v>
      </c>
      <c r="F19926" s="1">
        <v>46106</v>
      </c>
      <c r="G19926" s="2">
        <v>0.11378472222222222</v>
      </c>
      <c r="H19926" s="1">
        <v>46106</v>
      </c>
      <c r="I19926" s="2">
        <v>0.13996527777777779</v>
      </c>
      <c r="J19926" s="2">
        <v>8.3923611111111115E-2</v>
      </c>
      <c r="K19926" s="2">
        <f t="shared" si="311"/>
        <v>2.6180555555555568E-2</v>
      </c>
      <c r="L19926" t="s">
        <v>21</v>
      </c>
      <c r="M19926" t="s">
        <v>34</v>
      </c>
    </row>
    <row r="19927" spans="1:15" x14ac:dyDescent="0.3">
      <c r="A19927" t="s">
        <v>19974</v>
      </c>
      <c r="B19927">
        <v>22358444</v>
      </c>
      <c r="C19927" t="s">
        <v>16</v>
      </c>
      <c r="D19927" s="1">
        <v>46106</v>
      </c>
      <c r="E19927" s="2">
        <v>5.7141203703703701E-2</v>
      </c>
      <c r="F19927" s="1">
        <v>46106</v>
      </c>
      <c r="G19927" s="2">
        <v>6.3865740740740737E-2</v>
      </c>
      <c r="H19927" s="1">
        <v>46106</v>
      </c>
      <c r="I19927" s="2">
        <v>7.6099537037037035E-2</v>
      </c>
      <c r="J19927" s="2">
        <v>1.8958333333333334E-2</v>
      </c>
      <c r="K19927" s="2">
        <f t="shared" si="311"/>
        <v>1.2233796296296298E-2</v>
      </c>
      <c r="L19927" t="s">
        <v>21</v>
      </c>
      <c r="M19927" t="s">
        <v>34</v>
      </c>
    </row>
    <row r="19928" spans="1:15" x14ac:dyDescent="0.3">
      <c r="A19928" t="s">
        <v>19975</v>
      </c>
      <c r="B19928">
        <v>22734690</v>
      </c>
      <c r="C19928" t="s">
        <v>20</v>
      </c>
      <c r="D19928" s="1">
        <v>46106</v>
      </c>
      <c r="E19928" s="2">
        <v>5.8506944444444445E-2</v>
      </c>
      <c r="F19928" s="1">
        <v>46106</v>
      </c>
      <c r="G19928" s="2">
        <v>0.10070601851851851</v>
      </c>
      <c r="H19928" s="1">
        <v>46106</v>
      </c>
      <c r="I19928" s="2">
        <v>0.10998842592592592</v>
      </c>
      <c r="J19928" s="2">
        <v>5.1481481481481482E-2</v>
      </c>
      <c r="K19928" s="2">
        <f t="shared" si="311"/>
        <v>9.2824074074074059E-3</v>
      </c>
      <c r="L19928" t="s">
        <v>21</v>
      </c>
      <c r="M19928" t="s">
        <v>28</v>
      </c>
    </row>
    <row r="19929" spans="1:15" x14ac:dyDescent="0.3">
      <c r="A19929" t="s">
        <v>19976</v>
      </c>
      <c r="B19929">
        <v>22734690</v>
      </c>
      <c r="C19929" t="s">
        <v>20</v>
      </c>
      <c r="D19929" s="1">
        <v>46106</v>
      </c>
      <c r="E19929" s="2">
        <v>5.8657407407407408E-2</v>
      </c>
      <c r="F19929" s="1">
        <v>46106</v>
      </c>
      <c r="G19929" s="2">
        <v>7.9583333333333339E-2</v>
      </c>
      <c r="H19929" s="1">
        <v>46106</v>
      </c>
      <c r="I19929" s="2">
        <v>0.11005787037037038</v>
      </c>
      <c r="J19929" s="2">
        <v>5.140046296296296E-2</v>
      </c>
      <c r="K19929" s="2">
        <f t="shared" si="311"/>
        <v>3.0474537037037036E-2</v>
      </c>
      <c r="L19929" t="s">
        <v>21</v>
      </c>
      <c r="M19929" t="s">
        <v>30</v>
      </c>
    </row>
    <row r="19930" spans="1:15" x14ac:dyDescent="0.3">
      <c r="A19930" t="s">
        <v>19977</v>
      </c>
      <c r="B19930">
        <v>22734690</v>
      </c>
      <c r="C19930" t="s">
        <v>20</v>
      </c>
      <c r="D19930" s="1">
        <v>46106</v>
      </c>
      <c r="E19930" s="2">
        <v>5.8773148148148151E-2</v>
      </c>
      <c r="F19930" s="1">
        <v>46106</v>
      </c>
      <c r="G19930" s="2">
        <v>7.6435185185185189E-2</v>
      </c>
      <c r="H19930" s="1">
        <v>46106</v>
      </c>
      <c r="I19930" s="2">
        <v>0.11369212962962963</v>
      </c>
      <c r="J19930" s="2">
        <v>5.4918981481481478E-2</v>
      </c>
      <c r="K19930" s="2">
        <f t="shared" si="311"/>
        <v>3.725694444444444E-2</v>
      </c>
      <c r="L19930" t="s">
        <v>21</v>
      </c>
      <c r="M19930" t="s">
        <v>34</v>
      </c>
    </row>
    <row r="19931" spans="1:15" x14ac:dyDescent="0.3">
      <c r="A19931" t="s">
        <v>19978</v>
      </c>
      <c r="B19931">
        <v>22341984</v>
      </c>
      <c r="C19931" t="s">
        <v>20</v>
      </c>
      <c r="D19931" s="1">
        <v>46106</v>
      </c>
      <c r="E19931" s="2">
        <v>7.6979166666666668E-2</v>
      </c>
      <c r="F19931" s="1">
        <v>46106</v>
      </c>
      <c r="G19931" s="2">
        <v>7.722222222222222E-2</v>
      </c>
      <c r="H19931" s="1">
        <v>46106</v>
      </c>
      <c r="I19931" s="2">
        <v>0.12738425925925925</v>
      </c>
      <c r="J19931" s="2">
        <v>5.0393518518518518E-2</v>
      </c>
      <c r="K19931" s="2">
        <f t="shared" si="311"/>
        <v>5.0162037037037033E-2</v>
      </c>
      <c r="L19931" t="s">
        <v>21</v>
      </c>
      <c r="M19931" t="s">
        <v>57</v>
      </c>
      <c r="N19931" t="s">
        <v>22</v>
      </c>
      <c r="O19931" t="s">
        <v>58</v>
      </c>
    </row>
    <row r="19932" spans="1:15" x14ac:dyDescent="0.3">
      <c r="A19932" t="s">
        <v>19979</v>
      </c>
      <c r="B19932">
        <v>22341984</v>
      </c>
      <c r="C19932" t="s">
        <v>20</v>
      </c>
      <c r="D19932" s="1">
        <v>46106</v>
      </c>
      <c r="E19932" s="2">
        <v>7.7013888888888896E-2</v>
      </c>
      <c r="F19932" s="1">
        <v>46106</v>
      </c>
      <c r="G19932" s="2">
        <v>7.9895833333333333E-2</v>
      </c>
      <c r="H19932" s="1">
        <v>46106</v>
      </c>
      <c r="I19932" s="2">
        <v>0.13680555555555557</v>
      </c>
      <c r="J19932" s="2">
        <v>5.9791666666666667E-2</v>
      </c>
      <c r="K19932" s="2">
        <f t="shared" si="311"/>
        <v>5.6909722222222237E-2</v>
      </c>
      <c r="L19932" t="s">
        <v>21</v>
      </c>
      <c r="M19932" t="s">
        <v>279</v>
      </c>
      <c r="N19932" t="s">
        <v>22</v>
      </c>
      <c r="O19932" t="s">
        <v>23</v>
      </c>
    </row>
    <row r="19933" spans="1:15" x14ac:dyDescent="0.3">
      <c r="A19933" t="s">
        <v>19980</v>
      </c>
      <c r="B19933">
        <v>22583988</v>
      </c>
      <c r="C19933" t="s">
        <v>16</v>
      </c>
      <c r="D19933" s="1">
        <v>46106</v>
      </c>
      <c r="E19933" s="2">
        <v>7.9687499999999994E-2</v>
      </c>
      <c r="F19933" s="1">
        <v>46106</v>
      </c>
      <c r="G19933" s="2">
        <v>8.6226851851851846E-2</v>
      </c>
      <c r="H19933" s="1">
        <v>46106</v>
      </c>
      <c r="I19933" s="2">
        <v>0.11487268518518519</v>
      </c>
      <c r="J19933" s="2">
        <v>3.5173611111111114E-2</v>
      </c>
      <c r="K19933" s="2">
        <f t="shared" si="311"/>
        <v>2.8645833333333343E-2</v>
      </c>
      <c r="L19933" t="s">
        <v>21</v>
      </c>
      <c r="M19933" t="s">
        <v>34</v>
      </c>
    </row>
    <row r="19934" spans="1:15" x14ac:dyDescent="0.3">
      <c r="A19934" t="s">
        <v>19981</v>
      </c>
      <c r="B19934">
        <v>24267911</v>
      </c>
      <c r="C19934" t="s">
        <v>20</v>
      </c>
      <c r="D19934" s="1">
        <v>46106</v>
      </c>
      <c r="E19934" s="2">
        <v>8.3703703703703697E-2</v>
      </c>
      <c r="F19934" s="1">
        <v>46106</v>
      </c>
      <c r="G19934" s="2">
        <v>9.4317129629629626E-2</v>
      </c>
      <c r="H19934" s="1">
        <v>46106</v>
      </c>
      <c r="I19934" s="2">
        <v>0.10777777777777778</v>
      </c>
      <c r="J19934" s="2">
        <v>2.4062500000000001E-2</v>
      </c>
      <c r="K19934" s="2">
        <f t="shared" si="311"/>
        <v>1.3460648148148152E-2</v>
      </c>
      <c r="L19934" t="s">
        <v>21</v>
      </c>
      <c r="M19934" t="s">
        <v>40</v>
      </c>
    </row>
    <row r="19935" spans="1:15" x14ac:dyDescent="0.3">
      <c r="A19935" t="s">
        <v>19982</v>
      </c>
      <c r="B19935">
        <v>20483611</v>
      </c>
      <c r="C19935" t="s">
        <v>20</v>
      </c>
      <c r="D19935" s="1">
        <v>46106</v>
      </c>
      <c r="E19935" s="2">
        <v>0.10527777777777778</v>
      </c>
      <c r="F19935" s="1">
        <v>46106</v>
      </c>
      <c r="G19935" s="2">
        <v>0.10788194444444445</v>
      </c>
      <c r="H19935" s="1">
        <v>46106</v>
      </c>
      <c r="I19935" s="2">
        <v>0.12606481481481482</v>
      </c>
      <c r="J19935" s="2">
        <v>2.0775462962962964E-2</v>
      </c>
      <c r="K19935" s="2">
        <f t="shared" si="311"/>
        <v>1.8182870370370377E-2</v>
      </c>
      <c r="L19935" t="s">
        <v>21</v>
      </c>
      <c r="M19935" t="s">
        <v>40</v>
      </c>
    </row>
    <row r="19936" spans="1:15" x14ac:dyDescent="0.3">
      <c r="A19936" t="s">
        <v>19983</v>
      </c>
      <c r="B19936">
        <v>20483611</v>
      </c>
      <c r="C19936" t="s">
        <v>20</v>
      </c>
      <c r="D19936" s="1">
        <v>46106</v>
      </c>
      <c r="E19936" s="2">
        <v>0.10538194444444444</v>
      </c>
      <c r="F19936" s="1">
        <v>46106</v>
      </c>
      <c r="G19936" s="2">
        <v>0.10795138888888889</v>
      </c>
      <c r="H19936" s="1">
        <v>46106</v>
      </c>
      <c r="I19936" s="2">
        <v>0.12608796296296296</v>
      </c>
      <c r="J19936" s="2">
        <v>2.0706018518518519E-2</v>
      </c>
      <c r="K19936" s="2">
        <f t="shared" si="311"/>
        <v>1.8136574074074069E-2</v>
      </c>
      <c r="L19936" t="s">
        <v>21</v>
      </c>
      <c r="M19936" t="s">
        <v>40</v>
      </c>
    </row>
    <row r="19937" spans="1:15" x14ac:dyDescent="0.3">
      <c r="A19937" t="s">
        <v>19984</v>
      </c>
      <c r="B19937">
        <v>20483611</v>
      </c>
      <c r="C19937" t="s">
        <v>20</v>
      </c>
      <c r="D19937" s="1">
        <v>46106</v>
      </c>
      <c r="E19937" s="2">
        <v>0.10550925925925926</v>
      </c>
      <c r="F19937" s="1">
        <v>46106</v>
      </c>
      <c r="G19937" s="2">
        <v>0.11087962962962963</v>
      </c>
      <c r="H19937" s="1">
        <v>46106</v>
      </c>
      <c r="I19937" s="2">
        <v>0.13018518518518518</v>
      </c>
      <c r="J19937" s="2">
        <v>2.4664351851851851E-2</v>
      </c>
      <c r="K19937" s="2">
        <f t="shared" si="311"/>
        <v>1.9305555555555548E-2</v>
      </c>
      <c r="L19937" t="s">
        <v>21</v>
      </c>
      <c r="M19937" t="s">
        <v>34</v>
      </c>
      <c r="N19937" t="s">
        <v>22</v>
      </c>
      <c r="O19937" t="s">
        <v>28</v>
      </c>
    </row>
    <row r="19938" spans="1:15" x14ac:dyDescent="0.3">
      <c r="A19938" t="s">
        <v>19985</v>
      </c>
      <c r="B19938">
        <v>20483611</v>
      </c>
      <c r="C19938" t="s">
        <v>20</v>
      </c>
      <c r="D19938" s="1">
        <v>46106</v>
      </c>
      <c r="E19938" s="2">
        <v>0.10574074074074075</v>
      </c>
      <c r="F19938" s="1">
        <v>46106</v>
      </c>
      <c r="G19938" s="2">
        <v>0.11096064814814814</v>
      </c>
      <c r="H19938" s="1">
        <v>46106</v>
      </c>
      <c r="I19938" s="2">
        <v>0.13900462962962962</v>
      </c>
      <c r="J19938" s="2">
        <v>3.3263888888888891E-2</v>
      </c>
      <c r="K19938" s="2">
        <f t="shared" si="311"/>
        <v>2.8043981481481475E-2</v>
      </c>
      <c r="L19938" t="s">
        <v>21</v>
      </c>
      <c r="M19938" t="s">
        <v>34</v>
      </c>
      <c r="N19938" t="s">
        <v>22</v>
      </c>
      <c r="O19938" t="s">
        <v>28</v>
      </c>
    </row>
    <row r="19939" spans="1:15" x14ac:dyDescent="0.3">
      <c r="A19939" t="s">
        <v>19986</v>
      </c>
      <c r="B19939">
        <v>20483611</v>
      </c>
      <c r="C19939" t="s">
        <v>20</v>
      </c>
      <c r="D19939" s="1">
        <v>46106</v>
      </c>
      <c r="E19939" s="2">
        <v>0.10587962962962963</v>
      </c>
      <c r="F19939" s="1">
        <v>46106</v>
      </c>
      <c r="G19939" s="2">
        <v>0.10800925925925926</v>
      </c>
      <c r="H19939" s="1">
        <v>46106</v>
      </c>
      <c r="I19939" s="2">
        <v>0.12741898148148148</v>
      </c>
      <c r="J19939" s="2">
        <v>2.1539351851851851E-2</v>
      </c>
      <c r="K19939" s="2">
        <f t="shared" si="311"/>
        <v>1.9409722222222217E-2</v>
      </c>
      <c r="L19939" t="s">
        <v>21</v>
      </c>
      <c r="M19939" t="s">
        <v>40</v>
      </c>
    </row>
    <row r="19940" spans="1:15" x14ac:dyDescent="0.3">
      <c r="A19940" t="s">
        <v>19987</v>
      </c>
      <c r="B19940">
        <v>20483611</v>
      </c>
      <c r="C19940" t="s">
        <v>20</v>
      </c>
      <c r="D19940" s="1">
        <v>46106</v>
      </c>
      <c r="E19940" s="2">
        <v>0.10597222222222222</v>
      </c>
      <c r="F19940" s="1">
        <v>46106</v>
      </c>
      <c r="G19940" s="2">
        <v>0.1080787037037037</v>
      </c>
      <c r="H19940" s="1">
        <v>46106</v>
      </c>
      <c r="I19940" s="2">
        <v>0.13383101851851853</v>
      </c>
      <c r="J19940" s="2">
        <v>2.7858796296296295E-2</v>
      </c>
      <c r="K19940" s="2">
        <f t="shared" si="311"/>
        <v>2.5752314814814825E-2</v>
      </c>
      <c r="L19940" t="s">
        <v>21</v>
      </c>
      <c r="M19940" t="s">
        <v>40</v>
      </c>
    </row>
    <row r="19941" spans="1:15" x14ac:dyDescent="0.3">
      <c r="A19941" t="s">
        <v>19988</v>
      </c>
      <c r="B19941">
        <v>20532222</v>
      </c>
      <c r="C19941" t="s">
        <v>20</v>
      </c>
      <c r="D19941" s="1">
        <v>46106</v>
      </c>
      <c r="E19941" s="2">
        <v>0.11047453703703704</v>
      </c>
      <c r="F19941" s="1">
        <v>46106</v>
      </c>
      <c r="G19941" s="2">
        <v>0.1146875</v>
      </c>
      <c r="H19941" s="1">
        <v>46106</v>
      </c>
      <c r="I19941" s="2">
        <v>0.12612268518518518</v>
      </c>
      <c r="J19941" s="2">
        <v>1.5648148148148147E-2</v>
      </c>
      <c r="K19941" s="2">
        <f t="shared" si="311"/>
        <v>1.1435185185185187E-2</v>
      </c>
      <c r="L19941" t="s">
        <v>21</v>
      </c>
      <c r="M19941" t="s">
        <v>30</v>
      </c>
    </row>
    <row r="19942" spans="1:15" x14ac:dyDescent="0.3">
      <c r="A19942" t="s">
        <v>19989</v>
      </c>
      <c r="B19942">
        <v>20739229</v>
      </c>
      <c r="C19942" t="s">
        <v>20</v>
      </c>
      <c r="D19942" s="1">
        <v>46106</v>
      </c>
      <c r="E19942" s="2">
        <v>0.11076388888888888</v>
      </c>
      <c r="F19942" s="1">
        <v>46106</v>
      </c>
      <c r="G19942" s="2">
        <v>0.12003472222222222</v>
      </c>
      <c r="H19942" s="1">
        <v>46106</v>
      </c>
      <c r="I19942" s="2">
        <v>0.12614583333333335</v>
      </c>
      <c r="J19942" s="2">
        <v>1.5381944444444445E-2</v>
      </c>
      <c r="K19942" s="2">
        <f t="shared" si="311"/>
        <v>6.1111111111111227E-3</v>
      </c>
      <c r="L19942" t="s">
        <v>21</v>
      </c>
      <c r="M19942" t="s">
        <v>30</v>
      </c>
    </row>
    <row r="19943" spans="1:15" x14ac:dyDescent="0.3">
      <c r="A19943" t="s">
        <v>19990</v>
      </c>
      <c r="B19943">
        <v>22734690</v>
      </c>
      <c r="C19943" t="s">
        <v>20</v>
      </c>
      <c r="D19943" s="1">
        <v>46106</v>
      </c>
      <c r="E19943" s="2">
        <v>0.11100694444444445</v>
      </c>
      <c r="F19943" s="1">
        <v>46106</v>
      </c>
      <c r="G19943" s="2">
        <v>0.12512731481481482</v>
      </c>
      <c r="H19943" s="1">
        <v>46106</v>
      </c>
      <c r="I19943" s="2">
        <v>0.13023148148148148</v>
      </c>
      <c r="J19943" s="2">
        <v>1.9224537037037037E-2</v>
      </c>
      <c r="K19943" s="2">
        <f t="shared" si="311"/>
        <v>5.1041666666666596E-3</v>
      </c>
      <c r="L19943" t="s">
        <v>21</v>
      </c>
      <c r="M19943" t="s">
        <v>30</v>
      </c>
    </row>
    <row r="19944" spans="1:15" x14ac:dyDescent="0.3">
      <c r="A19944" t="s">
        <v>19991</v>
      </c>
      <c r="B19944">
        <v>21110728</v>
      </c>
      <c r="C19944" t="s">
        <v>20</v>
      </c>
      <c r="D19944" s="1">
        <v>46106</v>
      </c>
      <c r="E19944" s="2">
        <v>0.14150462962962962</v>
      </c>
      <c r="F19944" s="1">
        <v>46106</v>
      </c>
      <c r="G19944" s="2">
        <v>0.14189814814814813</v>
      </c>
      <c r="H19944" s="1">
        <v>46106</v>
      </c>
      <c r="I19944" s="2">
        <v>0.1537037037037037</v>
      </c>
      <c r="J19944" s="2">
        <v>1.21875E-2</v>
      </c>
      <c r="K19944" s="2">
        <f t="shared" si="311"/>
        <v>1.1805555555555569E-2</v>
      </c>
      <c r="L19944" t="s">
        <v>21</v>
      </c>
      <c r="M19944" t="s">
        <v>23</v>
      </c>
    </row>
    <row r="19945" spans="1:15" x14ac:dyDescent="0.3">
      <c r="A19945" t="s">
        <v>19992</v>
      </c>
      <c r="B19945">
        <v>21110728</v>
      </c>
      <c r="C19945" t="s">
        <v>20</v>
      </c>
      <c r="D19945" s="1">
        <v>46106</v>
      </c>
      <c r="E19945" s="2">
        <v>0.14162037037037037</v>
      </c>
      <c r="F19945" s="1">
        <v>46106</v>
      </c>
      <c r="G19945" s="2">
        <v>0.15354166666666666</v>
      </c>
      <c r="H19945" s="1">
        <v>46106</v>
      </c>
      <c r="I19945" s="2">
        <v>0.16484953703703703</v>
      </c>
      <c r="J19945" s="2">
        <v>2.3217592592592592E-2</v>
      </c>
      <c r="K19945" s="2">
        <f t="shared" si="311"/>
        <v>1.1307870370370371E-2</v>
      </c>
      <c r="L19945" t="s">
        <v>21</v>
      </c>
      <c r="M19945" t="s">
        <v>23</v>
      </c>
    </row>
    <row r="19946" spans="1:15" x14ac:dyDescent="0.3">
      <c r="A19946" t="s">
        <v>19993</v>
      </c>
      <c r="B19946">
        <v>20760512</v>
      </c>
      <c r="C19946" t="s">
        <v>20</v>
      </c>
      <c r="D19946" s="1">
        <v>46106</v>
      </c>
      <c r="E19946" s="2">
        <v>0.15194444444444444</v>
      </c>
      <c r="F19946" s="1">
        <v>46106</v>
      </c>
      <c r="G19946" s="2">
        <v>0.15238425925925925</v>
      </c>
      <c r="H19946" s="1">
        <v>46106</v>
      </c>
      <c r="I19946" s="2">
        <v>0.16271990740740741</v>
      </c>
      <c r="J19946" s="2">
        <v>1.0763888888888889E-2</v>
      </c>
      <c r="K19946" s="2">
        <f t="shared" si="311"/>
        <v>1.0335648148148163E-2</v>
      </c>
      <c r="L19946" t="s">
        <v>21</v>
      </c>
      <c r="M19946" t="s">
        <v>34</v>
      </c>
    </row>
    <row r="19947" spans="1:15" x14ac:dyDescent="0.3">
      <c r="A19947" t="s">
        <v>19994</v>
      </c>
      <c r="B19947">
        <v>22328816</v>
      </c>
      <c r="C19947" t="s">
        <v>20</v>
      </c>
      <c r="D19947" s="1">
        <v>46106</v>
      </c>
      <c r="E19947" s="2">
        <v>0.15976851851851853</v>
      </c>
      <c r="F19947" s="1">
        <v>46106</v>
      </c>
      <c r="G19947" s="2">
        <v>0.16086805555555556</v>
      </c>
      <c r="H19947" s="1">
        <v>46106</v>
      </c>
      <c r="I19947" s="2">
        <v>0.19824074074074075</v>
      </c>
      <c r="J19947" s="2">
        <v>3.847222222222222E-2</v>
      </c>
      <c r="K19947" s="2">
        <f t="shared" si="311"/>
        <v>3.7372685185185189E-2</v>
      </c>
      <c r="L19947" t="s">
        <v>21</v>
      </c>
      <c r="M19947" t="s">
        <v>25</v>
      </c>
    </row>
    <row r="19948" spans="1:15" x14ac:dyDescent="0.3">
      <c r="A19948" t="s">
        <v>19995</v>
      </c>
      <c r="B19948">
        <v>22328816</v>
      </c>
      <c r="C19948" t="s">
        <v>20</v>
      </c>
      <c r="D19948" s="1">
        <v>46106</v>
      </c>
      <c r="E19948" s="2">
        <v>0.16030092592592593</v>
      </c>
      <c r="F19948" s="1">
        <v>46106</v>
      </c>
      <c r="G19948" s="2">
        <v>0.16114583333333332</v>
      </c>
      <c r="H19948" s="1">
        <v>46106</v>
      </c>
      <c r="I19948" s="2">
        <v>0.19803240740740741</v>
      </c>
      <c r="J19948" s="2">
        <v>3.771990740740741E-2</v>
      </c>
      <c r="K19948" s="2">
        <f t="shared" si="311"/>
        <v>3.6886574074074086E-2</v>
      </c>
      <c r="L19948" t="s">
        <v>21</v>
      </c>
      <c r="M19948" t="s">
        <v>27</v>
      </c>
    </row>
    <row r="19949" spans="1:15" x14ac:dyDescent="0.3">
      <c r="A19949" t="s">
        <v>19996</v>
      </c>
      <c r="B19949">
        <v>24039826</v>
      </c>
      <c r="C19949" t="s">
        <v>20</v>
      </c>
      <c r="D19949" s="1">
        <v>46106</v>
      </c>
      <c r="E19949" s="2">
        <v>0.16048611111111111</v>
      </c>
      <c r="F19949" s="1">
        <v>46106</v>
      </c>
      <c r="G19949" s="2">
        <v>0.16258101851851853</v>
      </c>
      <c r="H19949" s="1">
        <v>46106</v>
      </c>
      <c r="I19949" s="2">
        <v>0.16945601851851852</v>
      </c>
      <c r="J19949" s="2">
        <v>8.9583333333333338E-3</v>
      </c>
      <c r="K19949" s="2">
        <f t="shared" si="311"/>
        <v>6.8749999999999922E-3</v>
      </c>
      <c r="L19949" t="s">
        <v>21</v>
      </c>
      <c r="M19949" t="s">
        <v>40</v>
      </c>
    </row>
    <row r="19950" spans="1:15" x14ac:dyDescent="0.3">
      <c r="A19950" t="s">
        <v>19997</v>
      </c>
      <c r="B19950">
        <v>24039826</v>
      </c>
      <c r="C19950" t="s">
        <v>20</v>
      </c>
      <c r="D19950" s="1">
        <v>46106</v>
      </c>
      <c r="E19950" s="2">
        <v>0.16055555555555556</v>
      </c>
      <c r="F19950" s="1">
        <v>46106</v>
      </c>
      <c r="G19950" s="2">
        <v>0.16342592592592592</v>
      </c>
      <c r="H19950" s="1">
        <v>46106</v>
      </c>
      <c r="I19950" s="2">
        <v>0.1885300925925926</v>
      </c>
      <c r="J19950" s="2">
        <v>2.7974537037037037E-2</v>
      </c>
      <c r="K19950" s="2">
        <f t="shared" si="311"/>
        <v>2.5104166666666677E-2</v>
      </c>
      <c r="L19950" t="s">
        <v>21</v>
      </c>
      <c r="M19950" t="s">
        <v>25</v>
      </c>
      <c r="N19950" t="s">
        <v>22</v>
      </c>
      <c r="O19950" t="s">
        <v>28</v>
      </c>
    </row>
    <row r="19951" spans="1:15" x14ac:dyDescent="0.3">
      <c r="A19951" t="s">
        <v>19998</v>
      </c>
      <c r="B19951">
        <v>22763347</v>
      </c>
      <c r="C19951" t="s">
        <v>16</v>
      </c>
      <c r="D19951" s="1">
        <v>46106</v>
      </c>
      <c r="E19951" s="2">
        <v>0.16138888888888889</v>
      </c>
      <c r="F19951" s="1">
        <v>46106</v>
      </c>
      <c r="G19951" s="2">
        <v>0.16208333333333333</v>
      </c>
      <c r="H19951" s="1">
        <v>46106</v>
      </c>
      <c r="I19951" s="2">
        <v>0.18913194444444445</v>
      </c>
      <c r="J19951" s="2">
        <v>2.7731481481481482E-2</v>
      </c>
      <c r="K19951" s="2">
        <f t="shared" si="311"/>
        <v>2.704861111111112E-2</v>
      </c>
      <c r="L19951" t="s">
        <v>21</v>
      </c>
      <c r="M19951" t="s">
        <v>30</v>
      </c>
    </row>
    <row r="19952" spans="1:15" x14ac:dyDescent="0.3">
      <c r="A19952" t="s">
        <v>19999</v>
      </c>
      <c r="B19952">
        <v>22763347</v>
      </c>
      <c r="C19952" t="s">
        <v>20</v>
      </c>
      <c r="D19952" s="1">
        <v>46106</v>
      </c>
      <c r="E19952" s="2">
        <v>0.16149305555555554</v>
      </c>
      <c r="F19952" s="1">
        <v>46106</v>
      </c>
      <c r="G19952" s="2">
        <v>0.16321759259259258</v>
      </c>
      <c r="H19952" s="1">
        <v>46106</v>
      </c>
      <c r="I19952" s="2">
        <v>0.18917824074074074</v>
      </c>
      <c r="J19952" s="2">
        <v>2.7673611111111111E-2</v>
      </c>
      <c r="K19952" s="2">
        <f t="shared" si="311"/>
        <v>2.5960648148148163E-2</v>
      </c>
      <c r="L19952" t="s">
        <v>21</v>
      </c>
      <c r="M19952" t="s">
        <v>34</v>
      </c>
    </row>
    <row r="19953" spans="1:14" x14ac:dyDescent="0.3">
      <c r="A19953" t="s">
        <v>20000</v>
      </c>
      <c r="B19953">
        <v>22734690</v>
      </c>
      <c r="C19953" t="s">
        <v>16</v>
      </c>
      <c r="D19953" s="1">
        <v>46106</v>
      </c>
      <c r="E19953" s="2">
        <v>0.17621527777777779</v>
      </c>
      <c r="F19953" s="1">
        <v>46106</v>
      </c>
      <c r="G19953" s="2">
        <v>0.17648148148148149</v>
      </c>
      <c r="H19953" s="1">
        <v>46106</v>
      </c>
      <c r="I19953" s="2">
        <v>0.18915509259259258</v>
      </c>
      <c r="J19953" s="2">
        <v>1.292824074074074E-2</v>
      </c>
      <c r="K19953" s="2">
        <f t="shared" si="311"/>
        <v>1.2673611111111094E-2</v>
      </c>
      <c r="L19953" t="s">
        <v>21</v>
      </c>
      <c r="M19953" t="s">
        <v>34</v>
      </c>
      <c r="N19953" t="s">
        <v>30</v>
      </c>
    </row>
    <row r="19954" spans="1:14" x14ac:dyDescent="0.3">
      <c r="A19954" t="s">
        <v>20001</v>
      </c>
      <c r="B19954">
        <v>20906486</v>
      </c>
      <c r="C19954" t="s">
        <v>20</v>
      </c>
      <c r="D19954" s="1">
        <v>46106</v>
      </c>
      <c r="E19954" s="2">
        <v>0.18016203703703704</v>
      </c>
      <c r="F19954" s="1">
        <v>46106</v>
      </c>
      <c r="G19954" s="2">
        <v>0.18089120370370371</v>
      </c>
      <c r="H19954" s="1">
        <v>46106</v>
      </c>
      <c r="I19954" s="2">
        <v>0.19344907407407408</v>
      </c>
      <c r="J19954" s="2">
        <v>1.3287037037037036E-2</v>
      </c>
      <c r="K19954" s="2">
        <f t="shared" si="311"/>
        <v>1.2557870370370372E-2</v>
      </c>
      <c r="L19954" t="s">
        <v>21</v>
      </c>
      <c r="M19954" t="s">
        <v>40</v>
      </c>
    </row>
    <row r="19955" spans="1:14" x14ac:dyDescent="0.3">
      <c r="A19955" t="s">
        <v>20002</v>
      </c>
      <c r="B19955">
        <v>20906486</v>
      </c>
      <c r="C19955" t="s">
        <v>20</v>
      </c>
      <c r="D19955" s="1">
        <v>46106</v>
      </c>
      <c r="E19955" s="2">
        <v>0.18026620370370369</v>
      </c>
      <c r="F19955" s="1">
        <v>46106</v>
      </c>
      <c r="G19955" s="2">
        <v>0.18092592592592593</v>
      </c>
      <c r="H19955" s="1">
        <v>46106</v>
      </c>
      <c r="I19955" s="2">
        <v>0.19348379629629631</v>
      </c>
      <c r="J19955" s="2">
        <v>1.3217592592592593E-2</v>
      </c>
      <c r="K19955" s="2">
        <f t="shared" si="311"/>
        <v>1.2557870370370372E-2</v>
      </c>
      <c r="L19955" t="s">
        <v>21</v>
      </c>
      <c r="M19955" t="s">
        <v>40</v>
      </c>
    </row>
    <row r="19956" spans="1:14" x14ac:dyDescent="0.3">
      <c r="A19956" t="s">
        <v>20003</v>
      </c>
      <c r="B19956">
        <v>21979816</v>
      </c>
      <c r="C19956" t="s">
        <v>20</v>
      </c>
      <c r="D19956" s="1">
        <v>46106</v>
      </c>
      <c r="E19956" s="2">
        <v>0.18075231481481482</v>
      </c>
      <c r="F19956" s="1">
        <v>46106</v>
      </c>
      <c r="G19956" s="2">
        <v>0.1933101851851852</v>
      </c>
      <c r="H19956" s="1">
        <v>46106</v>
      </c>
      <c r="I19956" s="2">
        <v>0.20052083333333334</v>
      </c>
      <c r="J19956" s="2">
        <v>1.9768518518518519E-2</v>
      </c>
      <c r="K19956" s="2">
        <f t="shared" si="311"/>
        <v>7.2106481481481466E-3</v>
      </c>
      <c r="L19956" t="s">
        <v>21</v>
      </c>
      <c r="M19956" t="s">
        <v>40</v>
      </c>
    </row>
    <row r="19957" spans="1:14" x14ac:dyDescent="0.3">
      <c r="A19957" t="s">
        <v>20004</v>
      </c>
      <c r="B19957">
        <v>22583988</v>
      </c>
      <c r="C19957" t="s">
        <v>20</v>
      </c>
      <c r="D19957" s="1">
        <v>46106</v>
      </c>
      <c r="E19957" s="2">
        <v>0.18145833333333333</v>
      </c>
      <c r="F19957" s="1">
        <v>46106</v>
      </c>
      <c r="G19957" s="2">
        <v>0.18202546296296296</v>
      </c>
      <c r="H19957" s="1">
        <v>46106</v>
      </c>
      <c r="I19957" s="2">
        <v>0.19351851851851851</v>
      </c>
      <c r="J19957" s="2">
        <v>1.2060185185185186E-2</v>
      </c>
      <c r="K19957" s="2">
        <f t="shared" si="311"/>
        <v>1.1493055555555548E-2</v>
      </c>
      <c r="L19957" t="s">
        <v>21</v>
      </c>
      <c r="M19957" t="s">
        <v>23</v>
      </c>
    </row>
    <row r="19958" spans="1:14" x14ac:dyDescent="0.3">
      <c r="A19958" t="s">
        <v>20005</v>
      </c>
      <c r="B19958">
        <v>22583988</v>
      </c>
      <c r="C19958" t="s">
        <v>16</v>
      </c>
      <c r="D19958" s="1">
        <v>46106</v>
      </c>
      <c r="E19958" s="2">
        <v>0.1816898148148148</v>
      </c>
      <c r="F19958" s="1">
        <v>46106</v>
      </c>
      <c r="G19958" s="2">
        <v>0.18870370370370371</v>
      </c>
      <c r="H19958" s="1">
        <v>46106</v>
      </c>
      <c r="I19958" s="2">
        <v>0.19630787037037037</v>
      </c>
      <c r="J19958" s="2">
        <v>1.4618055555555556E-2</v>
      </c>
      <c r="K19958" s="2">
        <f t="shared" si="311"/>
        <v>7.6041666666666619E-3</v>
      </c>
      <c r="L19958" t="s">
        <v>21</v>
      </c>
      <c r="M19958" t="s">
        <v>25</v>
      </c>
    </row>
    <row r="19959" spans="1:14" x14ac:dyDescent="0.3">
      <c r="A19959" t="s">
        <v>20006</v>
      </c>
      <c r="B19959">
        <v>24713904</v>
      </c>
      <c r="C19959" t="s">
        <v>16</v>
      </c>
      <c r="D19959" s="1">
        <v>46106</v>
      </c>
      <c r="E19959" s="2">
        <v>0.18603009259259259</v>
      </c>
      <c r="F19959" s="1">
        <v>46106</v>
      </c>
      <c r="G19959" s="2">
        <v>0.18975694444444444</v>
      </c>
      <c r="H19959" s="1">
        <v>46106</v>
      </c>
      <c r="I19959" s="2">
        <v>0.20902777777777778</v>
      </c>
      <c r="J19959" s="2">
        <v>2.2997685185185184E-2</v>
      </c>
      <c r="K19959" s="2">
        <f t="shared" si="311"/>
        <v>1.9270833333333348E-2</v>
      </c>
      <c r="L19959" t="s">
        <v>21</v>
      </c>
      <c r="M19959" t="s">
        <v>279</v>
      </c>
    </row>
    <row r="19960" spans="1:14" x14ac:dyDescent="0.3">
      <c r="A19960" t="s">
        <v>20007</v>
      </c>
      <c r="B19960">
        <v>24713904</v>
      </c>
      <c r="C19960" t="s">
        <v>16</v>
      </c>
      <c r="D19960" s="1">
        <v>46106</v>
      </c>
      <c r="E19960" s="2">
        <v>0.18609953703703705</v>
      </c>
      <c r="F19960" s="1">
        <v>46106</v>
      </c>
      <c r="G19960" s="2">
        <v>0.20103009259259258</v>
      </c>
      <c r="H19960" s="1">
        <v>46106</v>
      </c>
      <c r="I19960" s="2">
        <v>0.21061342592592591</v>
      </c>
      <c r="J19960" s="2">
        <v>2.4513888888888891E-2</v>
      </c>
      <c r="K19960" s="2">
        <f t="shared" si="311"/>
        <v>9.5833333333333326E-3</v>
      </c>
      <c r="L19960" t="s">
        <v>21</v>
      </c>
      <c r="M19960" t="s">
        <v>40</v>
      </c>
    </row>
    <row r="19961" spans="1:14" x14ac:dyDescent="0.3">
      <c r="A19961" t="s">
        <v>20008</v>
      </c>
      <c r="B19961">
        <v>24713904</v>
      </c>
      <c r="C19961" t="s">
        <v>16</v>
      </c>
      <c r="D19961" s="1">
        <v>46106</v>
      </c>
      <c r="E19961" s="2">
        <v>0.18618055555555554</v>
      </c>
      <c r="F19961" s="1">
        <v>46106</v>
      </c>
      <c r="G19961" s="2">
        <v>0.18982638888888889</v>
      </c>
      <c r="H19961" s="1">
        <v>46106</v>
      </c>
      <c r="I19961" s="2">
        <v>0.20233796296296297</v>
      </c>
      <c r="J19961" s="2">
        <v>1.6145833333333335E-2</v>
      </c>
      <c r="K19961" s="2">
        <f t="shared" si="311"/>
        <v>1.2511574074074078E-2</v>
      </c>
      <c r="L19961" t="s">
        <v>21</v>
      </c>
      <c r="M19961" t="s">
        <v>30</v>
      </c>
    </row>
    <row r="19962" spans="1:14" x14ac:dyDescent="0.3">
      <c r="A19962" t="s">
        <v>20009</v>
      </c>
      <c r="B19962">
        <v>24713904</v>
      </c>
      <c r="C19962" t="s">
        <v>16</v>
      </c>
      <c r="D19962" s="1">
        <v>46106</v>
      </c>
      <c r="E19962" s="2">
        <v>0.18623842592592593</v>
      </c>
      <c r="F19962" s="1">
        <v>46106</v>
      </c>
      <c r="G19962" s="2">
        <v>0.1905324074074074</v>
      </c>
      <c r="H19962" s="1">
        <v>46106</v>
      </c>
      <c r="I19962" s="2">
        <v>0.2023726851851852</v>
      </c>
      <c r="J19962" s="2">
        <v>1.6122685185185184E-2</v>
      </c>
      <c r="K19962" s="2">
        <f t="shared" si="311"/>
        <v>1.1840277777777797E-2</v>
      </c>
      <c r="L19962" t="s">
        <v>21</v>
      </c>
      <c r="M19962" t="s">
        <v>34</v>
      </c>
    </row>
    <row r="19963" spans="1:14" x14ac:dyDescent="0.3">
      <c r="A19963" t="s">
        <v>20010</v>
      </c>
      <c r="B19963">
        <v>22328799</v>
      </c>
      <c r="C19963" t="s">
        <v>16</v>
      </c>
      <c r="D19963" s="1">
        <v>46106</v>
      </c>
      <c r="E19963" s="2">
        <v>0.19062499999999999</v>
      </c>
      <c r="F19963" s="1">
        <v>46106</v>
      </c>
      <c r="G19963" s="2">
        <v>0.19642361111111112</v>
      </c>
      <c r="H19963" s="1">
        <v>46106</v>
      </c>
      <c r="I19963" s="2">
        <v>0.22599537037037037</v>
      </c>
      <c r="J19963" s="2">
        <v>3.5358796296296298E-2</v>
      </c>
      <c r="K19963" s="2">
        <f t="shared" si="311"/>
        <v>2.9571759259259256E-2</v>
      </c>
      <c r="L19963" t="s">
        <v>21</v>
      </c>
      <c r="M19963" t="s">
        <v>25</v>
      </c>
    </row>
    <row r="19964" spans="1:14" x14ac:dyDescent="0.3">
      <c r="A19964" t="s">
        <v>20011</v>
      </c>
      <c r="B19964">
        <v>22328799</v>
      </c>
      <c r="C19964" t="s">
        <v>16</v>
      </c>
      <c r="D19964" s="1">
        <v>46106</v>
      </c>
      <c r="E19964" s="2">
        <v>0.19078703703703703</v>
      </c>
      <c r="F19964" s="1">
        <v>46106</v>
      </c>
      <c r="G19964" s="2">
        <v>0.21840277777777778</v>
      </c>
      <c r="H19964" s="1">
        <v>46106</v>
      </c>
      <c r="I19964" s="2">
        <v>0.2260763888888889</v>
      </c>
      <c r="J19964" s="2">
        <v>3.5277777777777776E-2</v>
      </c>
      <c r="K19964" s="2">
        <f t="shared" si="311"/>
        <v>7.6736111111111172E-3</v>
      </c>
      <c r="L19964" t="s">
        <v>21</v>
      </c>
      <c r="M19964" t="s">
        <v>40</v>
      </c>
    </row>
    <row r="19965" spans="1:14" x14ac:dyDescent="0.3">
      <c r="A19965" t="s">
        <v>20012</v>
      </c>
      <c r="B19965">
        <v>22328799</v>
      </c>
      <c r="C19965" t="s">
        <v>16</v>
      </c>
      <c r="D19965" s="1">
        <v>46106</v>
      </c>
      <c r="E19965" s="2">
        <v>0.19086805555555555</v>
      </c>
      <c r="F19965" s="1">
        <v>46106</v>
      </c>
      <c r="G19965" s="2">
        <v>0.19863425925925926</v>
      </c>
      <c r="H19965" s="1">
        <v>46106</v>
      </c>
      <c r="I19965" s="2">
        <v>0.2091550925925926</v>
      </c>
      <c r="J19965" s="2">
        <v>1.8287037037037036E-2</v>
      </c>
      <c r="K19965" s="2">
        <f t="shared" si="311"/>
        <v>1.052083333333334E-2</v>
      </c>
      <c r="L19965" t="s">
        <v>21</v>
      </c>
      <c r="M19965" t="s">
        <v>28</v>
      </c>
    </row>
    <row r="19966" spans="1:14" x14ac:dyDescent="0.3">
      <c r="A19966" t="s">
        <v>20013</v>
      </c>
      <c r="B19966">
        <v>22763347</v>
      </c>
      <c r="C19966" t="s">
        <v>20</v>
      </c>
      <c r="D19966" s="1">
        <v>46106</v>
      </c>
      <c r="E19966" s="2">
        <v>0.19502314814814814</v>
      </c>
      <c r="F19966" s="1">
        <v>46106</v>
      </c>
      <c r="G19966" s="2">
        <v>0.19799768518518518</v>
      </c>
      <c r="H19966" s="1">
        <v>46106</v>
      </c>
      <c r="I19966" s="2">
        <v>0.2092013888888889</v>
      </c>
      <c r="J19966" s="2">
        <v>1.4166666666666666E-2</v>
      </c>
      <c r="K19966" s="2">
        <f t="shared" si="311"/>
        <v>1.1203703703703716E-2</v>
      </c>
      <c r="L19966" t="s">
        <v>21</v>
      </c>
      <c r="M19966" t="s">
        <v>27</v>
      </c>
    </row>
    <row r="19967" spans="1:14" x14ac:dyDescent="0.3">
      <c r="A19967" t="s">
        <v>20014</v>
      </c>
      <c r="B19967">
        <v>22763347</v>
      </c>
      <c r="C19967" t="s">
        <v>20</v>
      </c>
      <c r="D19967" s="1">
        <v>46106</v>
      </c>
      <c r="E19967" s="2">
        <v>0.19506944444444443</v>
      </c>
      <c r="F19967" s="1">
        <v>46106</v>
      </c>
      <c r="G19967" s="2">
        <v>0.20130787037037037</v>
      </c>
      <c r="H19967" s="1">
        <v>46106</v>
      </c>
      <c r="I19967" s="2">
        <v>0.20923611111111112</v>
      </c>
      <c r="J19967" s="2">
        <v>1.4166666666666666E-2</v>
      </c>
      <c r="K19967" s="2">
        <f t="shared" si="311"/>
        <v>7.9282407407407496E-3</v>
      </c>
      <c r="L19967" t="s">
        <v>21</v>
      </c>
      <c r="M19967" t="s">
        <v>34</v>
      </c>
    </row>
    <row r="19968" spans="1:14" x14ac:dyDescent="0.3">
      <c r="A19968" t="s">
        <v>20015</v>
      </c>
      <c r="B19968">
        <v>22734690</v>
      </c>
      <c r="C19968" t="s">
        <v>16</v>
      </c>
      <c r="D19968" s="1">
        <v>46106</v>
      </c>
      <c r="E19968" s="2">
        <v>0.23981481481481481</v>
      </c>
      <c r="F19968" s="1">
        <v>46106</v>
      </c>
      <c r="G19968" s="2">
        <v>0.24030092592592592</v>
      </c>
      <c r="H19968" s="1">
        <v>46106</v>
      </c>
      <c r="I19968" s="2">
        <v>0.25738425925925928</v>
      </c>
      <c r="J19968" s="2">
        <v>1.7569444444444443E-2</v>
      </c>
      <c r="K19968" s="2">
        <f t="shared" si="311"/>
        <v>1.7083333333333367E-2</v>
      </c>
      <c r="L19968" t="s">
        <v>21</v>
      </c>
      <c r="M19968" t="s">
        <v>25</v>
      </c>
    </row>
    <row r="19969" spans="1:15" x14ac:dyDescent="0.3">
      <c r="A19969" t="s">
        <v>20016</v>
      </c>
      <c r="B19969">
        <v>24003051</v>
      </c>
      <c r="C19969" t="s">
        <v>16</v>
      </c>
      <c r="D19969" s="1">
        <v>46106</v>
      </c>
      <c r="E19969" s="2">
        <v>0.2477662037037037</v>
      </c>
      <c r="F19969" s="1">
        <v>46106</v>
      </c>
      <c r="G19969" s="2">
        <v>0.25628472222222221</v>
      </c>
      <c r="H19969" s="1">
        <v>46106</v>
      </c>
      <c r="I19969" s="2">
        <v>0.26192129629629629</v>
      </c>
      <c r="J19969" s="2">
        <v>1.4155092592592592E-2</v>
      </c>
      <c r="K19969" s="2">
        <f t="shared" si="311"/>
        <v>5.6365740740740855E-3</v>
      </c>
      <c r="L19969" t="s">
        <v>21</v>
      </c>
      <c r="M19969" t="s">
        <v>23</v>
      </c>
    </row>
    <row r="19970" spans="1:15" x14ac:dyDescent="0.3">
      <c r="A19970" t="s">
        <v>20017</v>
      </c>
      <c r="B19970">
        <v>23853922</v>
      </c>
      <c r="C19970" t="s">
        <v>20</v>
      </c>
      <c r="D19970" s="1">
        <v>46106</v>
      </c>
      <c r="E19970" s="2">
        <v>0.27938657407407408</v>
      </c>
      <c r="F19970" s="1">
        <v>46106</v>
      </c>
      <c r="G19970" s="2">
        <v>0.28057870370370369</v>
      </c>
      <c r="H19970" s="1">
        <v>46106</v>
      </c>
      <c r="I19970" s="2">
        <v>0.30856481481481479</v>
      </c>
      <c r="J19970" s="2">
        <v>2.9166666666666667E-2</v>
      </c>
      <c r="K19970" s="2">
        <f t="shared" si="311"/>
        <v>2.7986111111111101E-2</v>
      </c>
      <c r="L19970" t="s">
        <v>21</v>
      </c>
      <c r="M19970" t="s">
        <v>25</v>
      </c>
      <c r="N19970" t="s">
        <v>23</v>
      </c>
    </row>
    <row r="19971" spans="1:15" x14ac:dyDescent="0.3">
      <c r="A19971" t="s">
        <v>20018</v>
      </c>
      <c r="B19971">
        <v>23853922</v>
      </c>
      <c r="C19971" t="s">
        <v>20</v>
      </c>
      <c r="D19971" s="1">
        <v>46106</v>
      </c>
      <c r="E19971" s="2">
        <v>0.27949074074074076</v>
      </c>
      <c r="F19971" s="1">
        <v>46106</v>
      </c>
      <c r="G19971" s="2">
        <v>0.2810300925925926</v>
      </c>
      <c r="H19971" s="1">
        <v>46106</v>
      </c>
      <c r="I19971" s="2">
        <v>0.35521990740740739</v>
      </c>
      <c r="J19971" s="2">
        <v>7.5717592592592586E-2</v>
      </c>
      <c r="K19971" s="2">
        <f t="shared" ref="K19971:K20034" si="312">MOD(I19971 -G19971, 1)</f>
        <v>7.4189814814814792E-2</v>
      </c>
      <c r="L19971" t="s">
        <v>21</v>
      </c>
      <c r="M19971" t="s">
        <v>25</v>
      </c>
      <c r="N19971" t="s">
        <v>28</v>
      </c>
    </row>
    <row r="19972" spans="1:15" x14ac:dyDescent="0.3">
      <c r="A19972" t="s">
        <v>20019</v>
      </c>
      <c r="B19972">
        <v>23647705</v>
      </c>
      <c r="C19972" t="s">
        <v>20</v>
      </c>
      <c r="D19972" s="1">
        <v>46106</v>
      </c>
      <c r="E19972" s="2">
        <v>0.28469907407407408</v>
      </c>
      <c r="F19972" s="1">
        <v>46106</v>
      </c>
      <c r="G19972" s="2">
        <v>0.28608796296296296</v>
      </c>
      <c r="H19972" s="1">
        <v>46106</v>
      </c>
      <c r="I19972" s="2">
        <v>0.30472222222222223</v>
      </c>
      <c r="J19972" s="2">
        <v>2.0011574074074074E-2</v>
      </c>
      <c r="K19972" s="2">
        <f t="shared" si="312"/>
        <v>1.8634259259259267E-2</v>
      </c>
      <c r="L19972" t="s">
        <v>21</v>
      </c>
      <c r="M19972" t="s">
        <v>28</v>
      </c>
    </row>
    <row r="19973" spans="1:15" x14ac:dyDescent="0.3">
      <c r="A19973" t="s">
        <v>20020</v>
      </c>
      <c r="B19973">
        <v>20483611</v>
      </c>
      <c r="C19973" t="s">
        <v>20</v>
      </c>
      <c r="D19973" s="1">
        <v>46106</v>
      </c>
      <c r="E19973" s="2">
        <v>0.28581018518518519</v>
      </c>
      <c r="F19973" s="1">
        <v>46106</v>
      </c>
      <c r="G19973" s="2">
        <v>0.28880787037037037</v>
      </c>
      <c r="H19973" s="1">
        <v>46106</v>
      </c>
      <c r="I19973" s="2">
        <v>0.29912037037037037</v>
      </c>
      <c r="J19973" s="2">
        <v>1.3310185185185185E-2</v>
      </c>
      <c r="K19973" s="2">
        <f t="shared" si="312"/>
        <v>1.0312500000000002E-2</v>
      </c>
      <c r="L19973" t="s">
        <v>21</v>
      </c>
      <c r="M19973" t="s">
        <v>34</v>
      </c>
    </row>
    <row r="19974" spans="1:15" x14ac:dyDescent="0.3">
      <c r="A19974" t="s">
        <v>20021</v>
      </c>
      <c r="B19974">
        <v>20483611</v>
      </c>
      <c r="C19974" t="s">
        <v>20</v>
      </c>
      <c r="D19974" s="1">
        <v>46106</v>
      </c>
      <c r="E19974" s="2">
        <v>0.28593750000000001</v>
      </c>
      <c r="F19974" s="1">
        <v>46106</v>
      </c>
      <c r="G19974" s="2">
        <v>0.28895833333333332</v>
      </c>
      <c r="H19974" s="1">
        <v>46106</v>
      </c>
      <c r="I19974" s="2">
        <v>0.29913194444444446</v>
      </c>
      <c r="J19974" s="2">
        <v>1.3194444444444444E-2</v>
      </c>
      <c r="K19974" s="2">
        <f t="shared" si="312"/>
        <v>1.0173611111111147E-2</v>
      </c>
      <c r="L19974" t="s">
        <v>21</v>
      </c>
      <c r="M19974" t="s">
        <v>30</v>
      </c>
    </row>
    <row r="19975" spans="1:15" x14ac:dyDescent="0.3">
      <c r="A19975" t="s">
        <v>20022</v>
      </c>
      <c r="B19975">
        <v>22560442</v>
      </c>
      <c r="C19975" t="s">
        <v>20</v>
      </c>
      <c r="D19975" s="1">
        <v>46106</v>
      </c>
      <c r="E19975" s="2">
        <v>0.28837962962962965</v>
      </c>
      <c r="F19975" s="1">
        <v>46106</v>
      </c>
      <c r="G19975" s="2">
        <v>0.28983796296296294</v>
      </c>
      <c r="H19975" s="1">
        <v>46106</v>
      </c>
      <c r="I19975" s="2">
        <v>0.29671296296296296</v>
      </c>
      <c r="J19975" s="2">
        <v>8.3217592592592596E-3</v>
      </c>
      <c r="K19975" s="2">
        <f t="shared" si="312"/>
        <v>6.87500000000002E-3</v>
      </c>
      <c r="L19975" t="s">
        <v>21</v>
      </c>
      <c r="M19975" t="s">
        <v>25</v>
      </c>
    </row>
    <row r="19976" spans="1:15" x14ac:dyDescent="0.3">
      <c r="A19976" t="s">
        <v>20023</v>
      </c>
      <c r="B19976">
        <v>22560442</v>
      </c>
      <c r="C19976" t="s">
        <v>20</v>
      </c>
      <c r="D19976" s="1">
        <v>46106</v>
      </c>
      <c r="E19976" s="2">
        <v>0.28844907407407405</v>
      </c>
      <c r="F19976" s="1">
        <v>46106</v>
      </c>
      <c r="G19976" s="2">
        <v>0.29047453703703702</v>
      </c>
      <c r="H19976" s="1">
        <v>46106</v>
      </c>
      <c r="I19976" s="2">
        <v>0.29877314814814815</v>
      </c>
      <c r="J19976" s="2">
        <v>1.03125E-2</v>
      </c>
      <c r="K19976" s="2">
        <f t="shared" si="312"/>
        <v>8.2986111111111316E-3</v>
      </c>
      <c r="L19976" t="s">
        <v>21</v>
      </c>
      <c r="M19976" t="s">
        <v>40</v>
      </c>
    </row>
    <row r="19977" spans="1:15" x14ac:dyDescent="0.3">
      <c r="A19977" t="s">
        <v>20024</v>
      </c>
      <c r="B19977">
        <v>20760512</v>
      </c>
      <c r="C19977" t="s">
        <v>16</v>
      </c>
      <c r="D19977" s="1">
        <v>46106</v>
      </c>
      <c r="E19977" s="2">
        <v>0.29024305555555557</v>
      </c>
      <c r="F19977" s="1">
        <v>46106</v>
      </c>
      <c r="G19977" s="2">
        <v>0.29952546296296295</v>
      </c>
      <c r="H19977" s="1">
        <v>46106</v>
      </c>
      <c r="I19977" s="2">
        <v>0.32</v>
      </c>
      <c r="J19977" s="2">
        <v>2.9756944444444444E-2</v>
      </c>
      <c r="K19977" s="2">
        <f t="shared" si="312"/>
        <v>2.0474537037037055E-2</v>
      </c>
      <c r="L19977" t="s">
        <v>21</v>
      </c>
      <c r="M19977" t="s">
        <v>30</v>
      </c>
    </row>
    <row r="19978" spans="1:15" hidden="1" x14ac:dyDescent="0.3">
      <c r="A19978" t="s">
        <v>20025</v>
      </c>
      <c r="B19978">
        <v>23537871</v>
      </c>
      <c r="C19978" t="s">
        <v>16</v>
      </c>
      <c r="D19978" s="1">
        <v>46106</v>
      </c>
      <c r="E19978" s="2">
        <v>0.29293981481481479</v>
      </c>
      <c r="F19978" s="1">
        <v>46106</v>
      </c>
      <c r="G19978" s="2">
        <v>0.30276620370370372</v>
      </c>
      <c r="H19978" s="1">
        <v>46106</v>
      </c>
      <c r="I19978" s="2">
        <v>0.32229166666666664</v>
      </c>
      <c r="J19978" s="2">
        <v>2.9351851851851851E-2</v>
      </c>
      <c r="K19978" s="2">
        <f t="shared" si="312"/>
        <v>1.9525462962962925E-2</v>
      </c>
      <c r="L19978" t="s">
        <v>17</v>
      </c>
      <c r="M19978" t="s">
        <v>86</v>
      </c>
    </row>
    <row r="19979" spans="1:15" x14ac:dyDescent="0.3">
      <c r="A19979" t="s">
        <v>20026</v>
      </c>
      <c r="B19979">
        <v>22763347</v>
      </c>
      <c r="C19979" t="s">
        <v>20</v>
      </c>
      <c r="D19979" s="1">
        <v>46106</v>
      </c>
      <c r="E19979" s="2">
        <v>0.29454861111111114</v>
      </c>
      <c r="F19979" s="1">
        <v>46106</v>
      </c>
      <c r="G19979" s="2">
        <v>0.29929398148148151</v>
      </c>
      <c r="H19979" s="1">
        <v>46106</v>
      </c>
      <c r="I19979" s="2">
        <v>0.30770833333333331</v>
      </c>
      <c r="J19979" s="2">
        <v>1.3159722222222222E-2</v>
      </c>
      <c r="K19979" s="2">
        <f t="shared" si="312"/>
        <v>8.4143518518517979E-3</v>
      </c>
      <c r="L19979" t="s">
        <v>21</v>
      </c>
      <c r="M19979" t="s">
        <v>34</v>
      </c>
    </row>
    <row r="19980" spans="1:15" x14ac:dyDescent="0.3">
      <c r="A19980" t="s">
        <v>20027</v>
      </c>
      <c r="B19980">
        <v>22763347</v>
      </c>
      <c r="C19980" t="s">
        <v>20</v>
      </c>
      <c r="D19980" s="1">
        <v>46106</v>
      </c>
      <c r="E19980" s="2">
        <v>0.29458333333333331</v>
      </c>
      <c r="F19980" s="1">
        <v>46106</v>
      </c>
      <c r="G19980" s="2">
        <v>0.30792824074074077</v>
      </c>
      <c r="H19980" s="1">
        <v>46106</v>
      </c>
      <c r="I19980" s="2">
        <v>0.32350694444444444</v>
      </c>
      <c r="J19980" s="2">
        <v>2.8912037037037038E-2</v>
      </c>
      <c r="K19980" s="2">
        <f t="shared" si="312"/>
        <v>1.5578703703703678E-2</v>
      </c>
      <c r="L19980" t="s">
        <v>21</v>
      </c>
      <c r="M19980" t="s">
        <v>34</v>
      </c>
    </row>
    <row r="19981" spans="1:15" x14ac:dyDescent="0.3">
      <c r="A19981" t="s">
        <v>20028</v>
      </c>
      <c r="B19981">
        <v>22763347</v>
      </c>
      <c r="C19981" t="s">
        <v>20</v>
      </c>
      <c r="D19981" s="1">
        <v>46106</v>
      </c>
      <c r="E19981" s="2">
        <v>0.29468749999999999</v>
      </c>
      <c r="F19981" s="1">
        <v>46106</v>
      </c>
      <c r="G19981" s="2">
        <v>0.29506944444444444</v>
      </c>
      <c r="H19981" s="1">
        <v>46106</v>
      </c>
      <c r="I19981" s="2">
        <v>0.34136574074074072</v>
      </c>
      <c r="J19981" s="2">
        <v>4.6678240740740742E-2</v>
      </c>
      <c r="K19981" s="2">
        <f t="shared" si="312"/>
        <v>4.629629629629628E-2</v>
      </c>
      <c r="L19981" t="s">
        <v>21</v>
      </c>
      <c r="M19981" t="s">
        <v>34</v>
      </c>
      <c r="N19981" t="s">
        <v>22</v>
      </c>
      <c r="O19981" t="s">
        <v>23</v>
      </c>
    </row>
    <row r="19982" spans="1:15" x14ac:dyDescent="0.3">
      <c r="A19982" t="s">
        <v>20029</v>
      </c>
      <c r="B19982">
        <v>20532222</v>
      </c>
      <c r="C19982" t="s">
        <v>20</v>
      </c>
      <c r="D19982" s="1">
        <v>46106</v>
      </c>
      <c r="E19982" s="2">
        <v>0.29563657407407407</v>
      </c>
      <c r="F19982" s="1">
        <v>46106</v>
      </c>
      <c r="G19982" s="2">
        <v>0.29686342592592591</v>
      </c>
      <c r="H19982" s="1">
        <v>46106</v>
      </c>
      <c r="I19982" s="2">
        <v>0.31006944444444445</v>
      </c>
      <c r="J19982" s="2">
        <v>1.443287037037037E-2</v>
      </c>
      <c r="K19982" s="2">
        <f t="shared" si="312"/>
        <v>1.3206018518518547E-2</v>
      </c>
      <c r="L19982" t="s">
        <v>21</v>
      </c>
      <c r="M19982" t="s">
        <v>40</v>
      </c>
    </row>
    <row r="19983" spans="1:15" x14ac:dyDescent="0.3">
      <c r="A19983" t="s">
        <v>20030</v>
      </c>
      <c r="B19983">
        <v>22734690</v>
      </c>
      <c r="C19983" t="s">
        <v>20</v>
      </c>
      <c r="D19983" s="1">
        <v>46106</v>
      </c>
      <c r="E19983" s="2">
        <v>0.29618055555555556</v>
      </c>
      <c r="F19983" s="1">
        <v>46106</v>
      </c>
      <c r="G19983" s="2">
        <v>0.30099537037037039</v>
      </c>
      <c r="H19983" s="1">
        <v>46106</v>
      </c>
      <c r="I19983" s="2">
        <v>0.31008101851851849</v>
      </c>
      <c r="J19983" s="2">
        <v>1.3900462962962963E-2</v>
      </c>
      <c r="K19983" s="2">
        <f t="shared" si="312"/>
        <v>9.0856481481481066E-3</v>
      </c>
      <c r="L19983" t="s">
        <v>21</v>
      </c>
      <c r="M19983" t="s">
        <v>40</v>
      </c>
    </row>
    <row r="19984" spans="1:15" x14ac:dyDescent="0.3">
      <c r="A19984" t="s">
        <v>20031</v>
      </c>
      <c r="B19984">
        <v>20739229</v>
      </c>
      <c r="C19984" t="s">
        <v>20</v>
      </c>
      <c r="D19984" s="1">
        <v>46106</v>
      </c>
      <c r="E19984" s="2">
        <v>0.29666666666666669</v>
      </c>
      <c r="F19984" s="1">
        <v>46106</v>
      </c>
      <c r="G19984" s="2">
        <v>0.3005902777777778</v>
      </c>
      <c r="H19984" s="1">
        <v>46106</v>
      </c>
      <c r="I19984" s="2">
        <v>0.30964120370370368</v>
      </c>
      <c r="J19984" s="2">
        <v>1.2974537037037038E-2</v>
      </c>
      <c r="K19984" s="2">
        <f t="shared" si="312"/>
        <v>9.050925925925879E-3</v>
      </c>
      <c r="L19984" t="s">
        <v>21</v>
      </c>
      <c r="M19984" t="s">
        <v>25</v>
      </c>
    </row>
    <row r="19985" spans="1:15" x14ac:dyDescent="0.3">
      <c r="A19985" t="s">
        <v>20032</v>
      </c>
      <c r="B19985">
        <v>24267911</v>
      </c>
      <c r="C19985" t="s">
        <v>20</v>
      </c>
      <c r="D19985" s="1">
        <v>46106</v>
      </c>
      <c r="E19985" s="2">
        <v>0.3009722222222222</v>
      </c>
      <c r="F19985" s="1">
        <v>46106</v>
      </c>
      <c r="G19985" s="2">
        <v>0.30245370370370372</v>
      </c>
      <c r="H19985" s="1">
        <v>46106</v>
      </c>
      <c r="I19985" s="2">
        <v>0.31125000000000003</v>
      </c>
      <c r="J19985" s="2">
        <v>1.0277777777777778E-2</v>
      </c>
      <c r="K19985" s="2">
        <f t="shared" si="312"/>
        <v>8.7962962962963021E-3</v>
      </c>
      <c r="L19985" t="s">
        <v>21</v>
      </c>
      <c r="M19985" t="s">
        <v>27</v>
      </c>
    </row>
    <row r="19986" spans="1:15" x14ac:dyDescent="0.3">
      <c r="A19986" t="s">
        <v>20033</v>
      </c>
      <c r="B19986">
        <v>20906486</v>
      </c>
      <c r="C19986" t="s">
        <v>20</v>
      </c>
      <c r="D19986" s="1">
        <v>46106</v>
      </c>
      <c r="E19986" s="2">
        <v>0.30506944444444445</v>
      </c>
      <c r="F19986" s="1">
        <v>46106</v>
      </c>
      <c r="G19986" s="2">
        <v>0.31092592592592594</v>
      </c>
      <c r="H19986" s="1">
        <v>46106</v>
      </c>
      <c r="I19986" s="2">
        <v>0.34912037037037036</v>
      </c>
      <c r="J19986" s="2">
        <v>4.403935185185185E-2</v>
      </c>
      <c r="K19986" s="2">
        <f t="shared" si="312"/>
        <v>3.819444444444442E-2</v>
      </c>
      <c r="L19986" t="s">
        <v>21</v>
      </c>
      <c r="M19986" t="s">
        <v>25</v>
      </c>
    </row>
    <row r="19987" spans="1:15" x14ac:dyDescent="0.3">
      <c r="A19987" t="s">
        <v>20034</v>
      </c>
      <c r="B19987">
        <v>20906486</v>
      </c>
      <c r="C19987" t="s">
        <v>20</v>
      </c>
      <c r="D19987" s="1">
        <v>46106</v>
      </c>
      <c r="E19987" s="2">
        <v>0.30530092592592595</v>
      </c>
      <c r="F19987" s="1">
        <v>46106</v>
      </c>
      <c r="G19987" s="2">
        <v>0.31172453703703706</v>
      </c>
      <c r="H19987" s="1">
        <v>46106</v>
      </c>
      <c r="I19987" s="2">
        <v>0.3223611111111111</v>
      </c>
      <c r="J19987" s="2">
        <v>1.7048611111111112E-2</v>
      </c>
      <c r="K19987" s="2">
        <f t="shared" si="312"/>
        <v>1.0636574074074034E-2</v>
      </c>
      <c r="L19987" t="s">
        <v>21</v>
      </c>
      <c r="M19987" t="s">
        <v>27</v>
      </c>
    </row>
    <row r="19988" spans="1:15" x14ac:dyDescent="0.3">
      <c r="A19988" t="s">
        <v>20035</v>
      </c>
      <c r="B19988">
        <v>20906486</v>
      </c>
      <c r="C19988" t="s">
        <v>20</v>
      </c>
      <c r="D19988" s="1">
        <v>46106</v>
      </c>
      <c r="E19988" s="2">
        <v>0.30688657407407405</v>
      </c>
      <c r="F19988" s="1">
        <v>46106</v>
      </c>
      <c r="G19988" s="2">
        <v>0.32376157407407408</v>
      </c>
      <c r="H19988" s="1">
        <v>46106</v>
      </c>
      <c r="I19988" s="2">
        <v>0.3621759259259259</v>
      </c>
      <c r="J19988" s="2">
        <v>5.527777777777778E-2</v>
      </c>
      <c r="K19988" s="2">
        <f t="shared" si="312"/>
        <v>3.8414351851851825E-2</v>
      </c>
      <c r="L19988" t="s">
        <v>21</v>
      </c>
      <c r="M19988" t="s">
        <v>22</v>
      </c>
      <c r="N19988" t="s">
        <v>58</v>
      </c>
    </row>
    <row r="19989" spans="1:15" x14ac:dyDescent="0.3">
      <c r="A19989" t="s">
        <v>20036</v>
      </c>
      <c r="B19989">
        <v>20906486</v>
      </c>
      <c r="C19989" t="s">
        <v>20</v>
      </c>
      <c r="D19989" s="1">
        <v>46106</v>
      </c>
      <c r="E19989" s="2">
        <v>0.30809027777777775</v>
      </c>
      <c r="F19989" s="1">
        <v>46106</v>
      </c>
      <c r="G19989" s="2">
        <v>0.31532407407407409</v>
      </c>
      <c r="H19989" s="1">
        <v>46106</v>
      </c>
      <c r="I19989" s="2">
        <v>0.32133101851851853</v>
      </c>
      <c r="J19989" s="2">
        <v>1.324074074074074E-2</v>
      </c>
      <c r="K19989" s="2">
        <f t="shared" si="312"/>
        <v>6.0069444444444398E-3</v>
      </c>
      <c r="L19989" t="s">
        <v>21</v>
      </c>
      <c r="M19989" t="s">
        <v>40</v>
      </c>
    </row>
    <row r="19990" spans="1:15" x14ac:dyDescent="0.3">
      <c r="A19990" t="s">
        <v>20037</v>
      </c>
      <c r="B19990">
        <v>20906486</v>
      </c>
      <c r="C19990" t="s">
        <v>20</v>
      </c>
      <c r="D19990" s="1">
        <v>46106</v>
      </c>
      <c r="E19990" s="2">
        <v>0.3087847222222222</v>
      </c>
      <c r="F19990" s="1">
        <v>46106</v>
      </c>
      <c r="G19990" s="2">
        <v>0.32195601851851852</v>
      </c>
      <c r="H19990" s="1">
        <v>46106</v>
      </c>
      <c r="I19990" s="2">
        <v>0.36483796296296295</v>
      </c>
      <c r="J19990" s="2">
        <v>5.6053240740740744E-2</v>
      </c>
      <c r="K19990" s="2">
        <f t="shared" si="312"/>
        <v>4.2881944444444431E-2</v>
      </c>
      <c r="L19990" t="s">
        <v>21</v>
      </c>
      <c r="M19990" t="s">
        <v>27</v>
      </c>
    </row>
    <row r="19991" spans="1:15" hidden="1" x14ac:dyDescent="0.3">
      <c r="A19991" t="s">
        <v>20038</v>
      </c>
      <c r="B19991">
        <v>23011236</v>
      </c>
      <c r="C19991" t="s">
        <v>16</v>
      </c>
      <c r="D19991" s="1">
        <v>46106</v>
      </c>
      <c r="E19991" s="2">
        <v>0.3102199074074074</v>
      </c>
      <c r="F19991" s="1">
        <v>46106</v>
      </c>
      <c r="G19991" s="2">
        <v>0.31565972222222222</v>
      </c>
      <c r="H19991" s="1">
        <v>46106</v>
      </c>
      <c r="I19991" s="2">
        <v>0.40570601851851851</v>
      </c>
      <c r="J19991" s="2">
        <v>9.5486111111111105E-2</v>
      </c>
      <c r="K19991" s="2">
        <f t="shared" si="312"/>
        <v>9.0046296296296291E-2</v>
      </c>
      <c r="L19991" t="s">
        <v>17</v>
      </c>
      <c r="M19991" t="s">
        <v>86</v>
      </c>
      <c r="N19991" t="s">
        <v>81</v>
      </c>
      <c r="O19991" t="s">
        <v>18</v>
      </c>
    </row>
    <row r="19992" spans="1:15" x14ac:dyDescent="0.3">
      <c r="A19992" t="s">
        <v>20039</v>
      </c>
      <c r="B19992">
        <v>20906486</v>
      </c>
      <c r="C19992" t="s">
        <v>20</v>
      </c>
      <c r="D19992" s="1">
        <v>46106</v>
      </c>
      <c r="E19992" s="2">
        <v>0.31049768518518517</v>
      </c>
      <c r="F19992" s="1">
        <v>46106</v>
      </c>
      <c r="G19992" s="2">
        <v>0.31344907407407407</v>
      </c>
      <c r="H19992" s="1">
        <v>46106</v>
      </c>
      <c r="I19992" s="2">
        <v>0.34915509259259259</v>
      </c>
      <c r="J19992" s="2">
        <v>3.8645833333333331E-2</v>
      </c>
      <c r="K19992" s="2">
        <f t="shared" si="312"/>
        <v>3.5706018518518512E-2</v>
      </c>
      <c r="L19992" t="s">
        <v>21</v>
      </c>
      <c r="M19992" t="s">
        <v>40</v>
      </c>
    </row>
    <row r="19993" spans="1:15" x14ac:dyDescent="0.3">
      <c r="A19993" t="s">
        <v>20040</v>
      </c>
      <c r="B19993">
        <v>24166244</v>
      </c>
      <c r="C19993" t="s">
        <v>20</v>
      </c>
      <c r="D19993" s="1">
        <v>46106</v>
      </c>
      <c r="E19993" s="2">
        <v>0.31092592592592594</v>
      </c>
      <c r="F19993" s="1">
        <v>46106</v>
      </c>
      <c r="G19993" s="2">
        <v>0.32392361111111112</v>
      </c>
      <c r="H19993" s="1">
        <v>46106</v>
      </c>
      <c r="I19993" s="2">
        <v>0.37961805555555556</v>
      </c>
      <c r="J19993" s="2">
        <v>6.868055555555555E-2</v>
      </c>
      <c r="K19993" s="2">
        <f t="shared" si="312"/>
        <v>5.5694444444444435E-2</v>
      </c>
      <c r="L19993" t="s">
        <v>21</v>
      </c>
      <c r="M19993" t="s">
        <v>25</v>
      </c>
      <c r="N19993" t="s">
        <v>23</v>
      </c>
    </row>
    <row r="19994" spans="1:15" x14ac:dyDescent="0.3">
      <c r="A19994" t="s">
        <v>20041</v>
      </c>
      <c r="B19994">
        <v>24682857</v>
      </c>
      <c r="C19994" t="s">
        <v>20</v>
      </c>
      <c r="D19994" s="1">
        <v>46106</v>
      </c>
      <c r="E19994" s="2">
        <v>0.31386574074074075</v>
      </c>
      <c r="F19994" s="1">
        <v>46106</v>
      </c>
      <c r="G19994" s="2">
        <v>0.32302083333333331</v>
      </c>
      <c r="H19994" s="1">
        <v>46106</v>
      </c>
      <c r="I19994" s="2">
        <v>0.34887731481481482</v>
      </c>
      <c r="J19994" s="2">
        <v>3.5000000000000003E-2</v>
      </c>
      <c r="K19994" s="2">
        <f t="shared" si="312"/>
        <v>2.5856481481481508E-2</v>
      </c>
      <c r="L19994" t="s">
        <v>21</v>
      </c>
      <c r="M19994" t="s">
        <v>25</v>
      </c>
    </row>
    <row r="19995" spans="1:15" hidden="1" x14ac:dyDescent="0.3">
      <c r="A19995" t="s">
        <v>20042</v>
      </c>
      <c r="B19995">
        <v>23537871</v>
      </c>
      <c r="C19995" t="s">
        <v>20</v>
      </c>
      <c r="D19995" s="1">
        <v>46106</v>
      </c>
      <c r="E19995" s="2">
        <v>0.32313657407407409</v>
      </c>
      <c r="F19995" s="1">
        <v>46106</v>
      </c>
      <c r="G19995" s="2">
        <v>0.43989583333333332</v>
      </c>
      <c r="H19995" s="1">
        <v>46106</v>
      </c>
      <c r="I19995" s="2">
        <v>0.43998842592592591</v>
      </c>
      <c r="J19995" s="2">
        <v>0.11684027777777778</v>
      </c>
      <c r="K19995" s="2">
        <f t="shared" si="312"/>
        <v>9.2592592592588563E-5</v>
      </c>
      <c r="L19995" t="s">
        <v>17</v>
      </c>
      <c r="M19995" t="s">
        <v>86</v>
      </c>
      <c r="N19995" t="s">
        <v>82</v>
      </c>
    </row>
    <row r="19996" spans="1:15" x14ac:dyDescent="0.3">
      <c r="A19996" t="s">
        <v>20043</v>
      </c>
      <c r="B19996">
        <v>20739229</v>
      </c>
      <c r="C19996" t="s">
        <v>16</v>
      </c>
      <c r="D19996" s="1">
        <v>46106</v>
      </c>
      <c r="E19996" s="2">
        <v>0.32457175925925924</v>
      </c>
      <c r="F19996" s="1">
        <v>46106</v>
      </c>
      <c r="G19996" s="2">
        <v>0.32598379629629631</v>
      </c>
      <c r="H19996" s="1">
        <v>46106</v>
      </c>
      <c r="I19996" s="2">
        <v>0.40456018518518516</v>
      </c>
      <c r="J19996" s="2">
        <v>7.9976851851851855E-2</v>
      </c>
      <c r="K19996" s="2">
        <f t="shared" si="312"/>
        <v>7.8576388888888848E-2</v>
      </c>
      <c r="L19996" t="s">
        <v>21</v>
      </c>
      <c r="M19996" t="s">
        <v>34</v>
      </c>
      <c r="N19996" t="s">
        <v>22</v>
      </c>
      <c r="O19996" t="s">
        <v>23</v>
      </c>
    </row>
    <row r="19997" spans="1:15" x14ac:dyDescent="0.3">
      <c r="A19997" t="s">
        <v>20044</v>
      </c>
      <c r="B19997">
        <v>20739229</v>
      </c>
      <c r="C19997" t="s">
        <v>16</v>
      </c>
      <c r="D19997" s="1">
        <v>46106</v>
      </c>
      <c r="E19997" s="2">
        <v>0.32466435185185183</v>
      </c>
      <c r="F19997" s="1">
        <v>46106</v>
      </c>
      <c r="G19997" s="2">
        <v>0.32645833333333335</v>
      </c>
      <c r="H19997" s="1">
        <v>46106</v>
      </c>
      <c r="I19997" s="2">
        <v>0.40458333333333335</v>
      </c>
      <c r="J19997" s="2">
        <v>7.9907407407407413E-2</v>
      </c>
      <c r="K19997" s="2">
        <f t="shared" si="312"/>
        <v>7.8125E-2</v>
      </c>
      <c r="L19997" t="s">
        <v>21</v>
      </c>
      <c r="M19997" t="s">
        <v>34</v>
      </c>
      <c r="N19997" t="s">
        <v>22</v>
      </c>
      <c r="O19997" t="s">
        <v>28</v>
      </c>
    </row>
    <row r="19998" spans="1:15" hidden="1" x14ac:dyDescent="0.3">
      <c r="A19998" t="s">
        <v>20045</v>
      </c>
      <c r="B19998">
        <v>22784291</v>
      </c>
      <c r="C19998" t="s">
        <v>20</v>
      </c>
      <c r="D19998" s="1">
        <v>46106</v>
      </c>
      <c r="E19998" s="2">
        <v>0.32578703703703704</v>
      </c>
      <c r="F19998" s="1">
        <v>46106</v>
      </c>
      <c r="G19998" s="2">
        <v>0.3275925925925926</v>
      </c>
      <c r="H19998" s="1">
        <v>46106</v>
      </c>
      <c r="I19998" s="2">
        <v>0.34112268518518518</v>
      </c>
      <c r="J19998" s="2">
        <v>1.5335648148148149E-2</v>
      </c>
      <c r="K19998" s="2">
        <f t="shared" si="312"/>
        <v>1.353009259259258E-2</v>
      </c>
      <c r="L19998" t="s">
        <v>17</v>
      </c>
      <c r="M19998" t="s">
        <v>18</v>
      </c>
    </row>
    <row r="19999" spans="1:15" x14ac:dyDescent="0.3">
      <c r="A19999" t="s">
        <v>20046</v>
      </c>
      <c r="B19999">
        <v>22763330</v>
      </c>
      <c r="C19999" t="s">
        <v>16</v>
      </c>
      <c r="D19999" s="1">
        <v>46106</v>
      </c>
      <c r="E19999" s="2">
        <v>0.33547453703703706</v>
      </c>
      <c r="F19999" s="1">
        <v>46106</v>
      </c>
      <c r="G19999" s="2">
        <v>0.34438657407407408</v>
      </c>
      <c r="H19999" s="1">
        <v>46106</v>
      </c>
      <c r="I19999" s="2">
        <v>0.3528472222222222</v>
      </c>
      <c r="J19999" s="2">
        <v>1.7361111111111112E-2</v>
      </c>
      <c r="K19999" s="2">
        <f t="shared" si="312"/>
        <v>8.4606481481481199E-3</v>
      </c>
      <c r="L19999" t="s">
        <v>21</v>
      </c>
      <c r="M19999" t="s">
        <v>40</v>
      </c>
    </row>
    <row r="20000" spans="1:15" x14ac:dyDescent="0.3">
      <c r="A20000" t="s">
        <v>20047</v>
      </c>
      <c r="B20000">
        <v>22763330</v>
      </c>
      <c r="C20000" t="s">
        <v>16</v>
      </c>
      <c r="D20000" s="1">
        <v>46106</v>
      </c>
      <c r="E20000" s="2">
        <v>0.33552083333333332</v>
      </c>
      <c r="F20000" s="1">
        <v>46106</v>
      </c>
      <c r="G20000" s="2">
        <v>0.35297453703703702</v>
      </c>
      <c r="H20000" s="1">
        <v>46106</v>
      </c>
      <c r="I20000" s="2">
        <v>0.36653935185185182</v>
      </c>
      <c r="J20000" s="2">
        <v>3.1006944444444445E-2</v>
      </c>
      <c r="K20000" s="2">
        <f t="shared" si="312"/>
        <v>1.3564814814814807E-2</v>
      </c>
      <c r="L20000" t="s">
        <v>21</v>
      </c>
      <c r="M20000" t="s">
        <v>40</v>
      </c>
    </row>
    <row r="20001" spans="1:15" x14ac:dyDescent="0.3">
      <c r="A20001" t="s">
        <v>20048</v>
      </c>
      <c r="B20001">
        <v>20532222</v>
      </c>
      <c r="C20001" t="s">
        <v>16</v>
      </c>
      <c r="D20001" s="1">
        <v>46106</v>
      </c>
      <c r="E20001" s="2">
        <v>0.3409375</v>
      </c>
      <c r="F20001" s="1">
        <v>46106</v>
      </c>
      <c r="G20001" s="2">
        <v>0.34943287037037035</v>
      </c>
      <c r="H20001" s="1">
        <v>46106</v>
      </c>
      <c r="I20001" s="2">
        <v>0.35741898148148149</v>
      </c>
      <c r="J20001" s="2">
        <v>1.6469907407407409E-2</v>
      </c>
      <c r="K20001" s="2">
        <f t="shared" si="312"/>
        <v>7.9861111111111382E-3</v>
      </c>
      <c r="L20001" t="s">
        <v>21</v>
      </c>
      <c r="M20001" t="s">
        <v>25</v>
      </c>
    </row>
    <row r="20002" spans="1:15" hidden="1" x14ac:dyDescent="0.3">
      <c r="A20002" t="s">
        <v>20049</v>
      </c>
      <c r="B20002">
        <v>23399104</v>
      </c>
      <c r="C20002" t="s">
        <v>16</v>
      </c>
      <c r="D20002" s="1">
        <v>46106</v>
      </c>
      <c r="E20002" s="2">
        <v>0.3553587962962963</v>
      </c>
      <c r="F20002" s="1">
        <v>46106</v>
      </c>
      <c r="G20002" s="2">
        <v>0.3596759259259259</v>
      </c>
      <c r="H20002" s="1">
        <v>46106</v>
      </c>
      <c r="I20002" s="2">
        <v>0.37722222222222224</v>
      </c>
      <c r="J20002" s="2">
        <v>2.1863425925925925E-2</v>
      </c>
      <c r="K20002" s="2">
        <f t="shared" si="312"/>
        <v>1.7546296296296338E-2</v>
      </c>
      <c r="L20002" t="s">
        <v>17</v>
      </c>
      <c r="M20002" t="s">
        <v>81</v>
      </c>
      <c r="N20002" t="s">
        <v>18</v>
      </c>
    </row>
    <row r="20003" spans="1:15" x14ac:dyDescent="0.3">
      <c r="A20003" t="s">
        <v>20050</v>
      </c>
      <c r="B20003">
        <v>21448626</v>
      </c>
      <c r="C20003" t="s">
        <v>20</v>
      </c>
      <c r="D20003" s="1">
        <v>46106</v>
      </c>
      <c r="E20003" s="2">
        <v>0.36031249999999998</v>
      </c>
      <c r="F20003" s="1">
        <v>46106</v>
      </c>
      <c r="G20003" s="2">
        <v>0.36387731481481483</v>
      </c>
      <c r="H20003" s="1">
        <v>46106</v>
      </c>
      <c r="I20003" s="2">
        <v>0.37309027777777776</v>
      </c>
      <c r="J20003" s="2">
        <v>1.2766203703703703E-2</v>
      </c>
      <c r="K20003" s="2">
        <f t="shared" si="312"/>
        <v>9.2129629629629228E-3</v>
      </c>
      <c r="L20003" t="s">
        <v>21</v>
      </c>
      <c r="M20003" t="s">
        <v>23</v>
      </c>
    </row>
    <row r="20004" spans="1:15" x14ac:dyDescent="0.3">
      <c r="A20004" t="s">
        <v>20051</v>
      </c>
      <c r="B20004">
        <v>21448626</v>
      </c>
      <c r="C20004" t="s">
        <v>20</v>
      </c>
      <c r="D20004" s="1">
        <v>46106</v>
      </c>
      <c r="E20004" s="2">
        <v>0.3604398148148148</v>
      </c>
      <c r="F20004" s="1">
        <v>46106</v>
      </c>
      <c r="G20004" s="2">
        <v>0.36828703703703702</v>
      </c>
      <c r="H20004" s="1">
        <v>46106</v>
      </c>
      <c r="I20004" s="2">
        <v>0.40072916666666669</v>
      </c>
      <c r="J20004" s="2">
        <v>4.027777777777778E-2</v>
      </c>
      <c r="K20004" s="2">
        <f t="shared" si="312"/>
        <v>3.2442129629629668E-2</v>
      </c>
      <c r="L20004" t="s">
        <v>21</v>
      </c>
      <c r="M20004" t="s">
        <v>58</v>
      </c>
    </row>
    <row r="20005" spans="1:15" x14ac:dyDescent="0.3">
      <c r="A20005" t="s">
        <v>20052</v>
      </c>
      <c r="B20005">
        <v>22583988</v>
      </c>
      <c r="C20005" t="s">
        <v>20</v>
      </c>
      <c r="D20005" s="1">
        <v>46106</v>
      </c>
      <c r="E20005" s="2">
        <v>0.36684027777777778</v>
      </c>
      <c r="F20005" s="1">
        <v>46106</v>
      </c>
      <c r="G20005" s="2">
        <v>0.36701388888888886</v>
      </c>
      <c r="H20005" s="1">
        <v>46106</v>
      </c>
      <c r="I20005" s="2">
        <v>0.38872685185185185</v>
      </c>
      <c r="J20005" s="2">
        <v>2.1886574074074076E-2</v>
      </c>
      <c r="K20005" s="2">
        <f t="shared" si="312"/>
        <v>2.1712962962962989E-2</v>
      </c>
      <c r="L20005" t="s">
        <v>21</v>
      </c>
      <c r="M20005" t="s">
        <v>30</v>
      </c>
    </row>
    <row r="20006" spans="1:15" x14ac:dyDescent="0.3">
      <c r="A20006" t="s">
        <v>20053</v>
      </c>
      <c r="B20006">
        <v>22583988</v>
      </c>
      <c r="C20006" t="s">
        <v>20</v>
      </c>
      <c r="D20006" s="1">
        <v>46106</v>
      </c>
      <c r="E20006" s="2">
        <v>0.36697916666666669</v>
      </c>
      <c r="F20006" s="1">
        <v>46106</v>
      </c>
      <c r="G20006" s="2">
        <v>0.38884259259259257</v>
      </c>
      <c r="H20006" s="1">
        <v>46106</v>
      </c>
      <c r="I20006" s="2">
        <v>0.39804398148148146</v>
      </c>
      <c r="J20006" s="2">
        <v>3.1064814814814816E-2</v>
      </c>
      <c r="K20006" s="2">
        <f t="shared" si="312"/>
        <v>9.201388888888884E-3</v>
      </c>
      <c r="L20006" t="s">
        <v>21</v>
      </c>
      <c r="M20006" t="s">
        <v>58</v>
      </c>
    </row>
    <row r="20007" spans="1:15" x14ac:dyDescent="0.3">
      <c r="A20007" t="s">
        <v>20054</v>
      </c>
      <c r="B20007">
        <v>22734690</v>
      </c>
      <c r="C20007" t="s">
        <v>16</v>
      </c>
      <c r="D20007" s="1">
        <v>46106</v>
      </c>
      <c r="E20007" s="2">
        <v>0.37868055555555558</v>
      </c>
      <c r="F20007" s="1">
        <v>46106</v>
      </c>
      <c r="G20007" s="2">
        <v>0.37884259259259262</v>
      </c>
      <c r="H20007" s="1">
        <v>46106</v>
      </c>
      <c r="I20007" s="2">
        <v>0.39862268518518518</v>
      </c>
      <c r="J20007" s="2">
        <v>1.9942129629629629E-2</v>
      </c>
      <c r="K20007" s="2">
        <f t="shared" si="312"/>
        <v>1.9780092592592557E-2</v>
      </c>
      <c r="L20007" t="s">
        <v>21</v>
      </c>
      <c r="M20007" t="s">
        <v>34</v>
      </c>
    </row>
    <row r="20008" spans="1:15" x14ac:dyDescent="0.3">
      <c r="A20008" t="s">
        <v>20055</v>
      </c>
      <c r="B20008">
        <v>20483611</v>
      </c>
      <c r="C20008" t="s">
        <v>20</v>
      </c>
      <c r="D20008" s="1">
        <v>46106</v>
      </c>
      <c r="E20008" s="2">
        <v>0.37983796296296296</v>
      </c>
      <c r="F20008" s="1">
        <v>46106</v>
      </c>
      <c r="G20008" s="2">
        <v>0.38855324074074077</v>
      </c>
      <c r="H20008" s="1">
        <v>46106</v>
      </c>
      <c r="I20008" s="2">
        <v>0.40068287037037037</v>
      </c>
      <c r="J20008" s="2">
        <v>2.0844907407407406E-2</v>
      </c>
      <c r="K20008" s="2">
        <f t="shared" si="312"/>
        <v>1.2129629629629601E-2</v>
      </c>
      <c r="L20008" t="s">
        <v>21</v>
      </c>
      <c r="M20008" t="s">
        <v>40</v>
      </c>
    </row>
    <row r="20009" spans="1:15" x14ac:dyDescent="0.3">
      <c r="A20009" t="s">
        <v>20056</v>
      </c>
      <c r="B20009">
        <v>20483611</v>
      </c>
      <c r="C20009" t="s">
        <v>20</v>
      </c>
      <c r="D20009" s="1">
        <v>46106</v>
      </c>
      <c r="E20009" s="2">
        <v>0.37988425925925928</v>
      </c>
      <c r="F20009" s="1">
        <v>46106</v>
      </c>
      <c r="G20009" s="2">
        <v>0.39296296296296296</v>
      </c>
      <c r="H20009" s="1">
        <v>46106</v>
      </c>
      <c r="I20009" s="2">
        <v>0.40092592592592591</v>
      </c>
      <c r="J20009" s="2">
        <v>2.1030092592592593E-2</v>
      </c>
      <c r="K20009" s="2">
        <f t="shared" si="312"/>
        <v>7.9629629629629495E-3</v>
      </c>
      <c r="L20009" t="s">
        <v>21</v>
      </c>
      <c r="M20009" t="s">
        <v>27</v>
      </c>
    </row>
    <row r="20010" spans="1:15" x14ac:dyDescent="0.3">
      <c r="A20010" t="s">
        <v>20057</v>
      </c>
      <c r="B20010">
        <v>20483611</v>
      </c>
      <c r="C20010" t="s">
        <v>20</v>
      </c>
      <c r="D20010" s="1">
        <v>46106</v>
      </c>
      <c r="E20010" s="2">
        <v>0.3800115740740741</v>
      </c>
      <c r="F20010" s="1">
        <v>46106</v>
      </c>
      <c r="G20010" s="2">
        <v>0.38056712962962963</v>
      </c>
      <c r="H20010" s="1">
        <v>46106</v>
      </c>
      <c r="I20010" s="2">
        <v>0.40034722222222224</v>
      </c>
      <c r="J20010" s="2">
        <v>2.0324074074074074E-2</v>
      </c>
      <c r="K20010" s="2">
        <f t="shared" si="312"/>
        <v>1.9780092592592613E-2</v>
      </c>
      <c r="L20010" t="s">
        <v>21</v>
      </c>
      <c r="M20010" t="s">
        <v>27</v>
      </c>
      <c r="N20010" t="s">
        <v>22</v>
      </c>
      <c r="O20010" t="s">
        <v>23</v>
      </c>
    </row>
    <row r="20011" spans="1:15" x14ac:dyDescent="0.3">
      <c r="A20011" t="s">
        <v>20058</v>
      </c>
      <c r="B20011">
        <v>20483611</v>
      </c>
      <c r="C20011" t="s">
        <v>20</v>
      </c>
      <c r="D20011" s="1">
        <v>46106</v>
      </c>
      <c r="E20011" s="2">
        <v>0.38019675925925928</v>
      </c>
      <c r="F20011" s="1">
        <v>46106</v>
      </c>
      <c r="G20011" s="2">
        <v>0.39974537037037039</v>
      </c>
      <c r="H20011" s="1">
        <v>46106</v>
      </c>
      <c r="I20011" s="2">
        <v>0.4060300925925926</v>
      </c>
      <c r="J20011" s="2">
        <v>2.582175925925926E-2</v>
      </c>
      <c r="K20011" s="2">
        <f t="shared" si="312"/>
        <v>6.2847222222222054E-3</v>
      </c>
      <c r="L20011" t="s">
        <v>21</v>
      </c>
      <c r="M20011" t="s">
        <v>40</v>
      </c>
    </row>
    <row r="20012" spans="1:15" x14ac:dyDescent="0.3">
      <c r="A20012" t="s">
        <v>20059</v>
      </c>
      <c r="B20012">
        <v>20483611</v>
      </c>
      <c r="C20012" t="s">
        <v>20</v>
      </c>
      <c r="D20012" s="1">
        <v>46106</v>
      </c>
      <c r="E20012" s="2">
        <v>0.38025462962962964</v>
      </c>
      <c r="F20012" s="1">
        <v>46106</v>
      </c>
      <c r="G20012" s="2">
        <v>0.4004861111111111</v>
      </c>
      <c r="H20012" s="1">
        <v>46106</v>
      </c>
      <c r="I20012" s="2">
        <v>0.4077662037037037</v>
      </c>
      <c r="J20012" s="2">
        <v>2.7511574074074074E-2</v>
      </c>
      <c r="K20012" s="2">
        <f t="shared" si="312"/>
        <v>7.2800925925926019E-3</v>
      </c>
      <c r="L20012" t="s">
        <v>21</v>
      </c>
      <c r="M20012" t="s">
        <v>27</v>
      </c>
    </row>
    <row r="20013" spans="1:15" x14ac:dyDescent="0.3">
      <c r="A20013" t="s">
        <v>20060</v>
      </c>
      <c r="B20013">
        <v>20483611</v>
      </c>
      <c r="C20013" t="s">
        <v>20</v>
      </c>
      <c r="D20013" s="1">
        <v>46106</v>
      </c>
      <c r="E20013" s="2">
        <v>0.38033564814814813</v>
      </c>
      <c r="F20013" s="1">
        <v>46106</v>
      </c>
      <c r="G20013" s="2">
        <v>0.3815277777777778</v>
      </c>
      <c r="H20013" s="1">
        <v>46106</v>
      </c>
      <c r="I20013" s="2">
        <v>0.39822916666666669</v>
      </c>
      <c r="J20013" s="2">
        <v>1.7881944444444443E-2</v>
      </c>
      <c r="K20013" s="2">
        <f t="shared" si="312"/>
        <v>1.6701388888888891E-2</v>
      </c>
      <c r="L20013" t="s">
        <v>21</v>
      </c>
      <c r="M20013" t="s">
        <v>27</v>
      </c>
      <c r="N20013" t="s">
        <v>22</v>
      </c>
      <c r="O20013" t="s">
        <v>23</v>
      </c>
    </row>
    <row r="20014" spans="1:15" x14ac:dyDescent="0.3">
      <c r="A20014" t="s">
        <v>20061</v>
      </c>
      <c r="B20014">
        <v>21448626</v>
      </c>
      <c r="C20014" t="s">
        <v>20</v>
      </c>
      <c r="D20014" s="1">
        <v>46106</v>
      </c>
      <c r="E20014" s="2">
        <v>0.38565972222222222</v>
      </c>
      <c r="F20014" s="1">
        <v>46106</v>
      </c>
      <c r="G20014" s="2">
        <v>0.40811342592592592</v>
      </c>
      <c r="H20014" s="1">
        <v>46106</v>
      </c>
      <c r="I20014" s="2">
        <v>0.47185185185185186</v>
      </c>
      <c r="J20014" s="2">
        <v>8.6192129629629632E-2</v>
      </c>
      <c r="K20014" s="2">
        <f t="shared" si="312"/>
        <v>6.3738425925925934E-2</v>
      </c>
      <c r="L20014" t="s">
        <v>21</v>
      </c>
      <c r="M20014" t="s">
        <v>27</v>
      </c>
    </row>
    <row r="20015" spans="1:15" x14ac:dyDescent="0.3">
      <c r="A20015" t="s">
        <v>20062</v>
      </c>
      <c r="B20015">
        <v>21448626</v>
      </c>
      <c r="C20015" t="s">
        <v>20</v>
      </c>
      <c r="D20015" s="1">
        <v>46106</v>
      </c>
      <c r="E20015" s="2">
        <v>0.38576388888888891</v>
      </c>
      <c r="F20015" s="1">
        <v>46106</v>
      </c>
      <c r="G20015" s="2">
        <v>0.40783564814814816</v>
      </c>
      <c r="H20015" s="1">
        <v>46106</v>
      </c>
      <c r="I20015" s="2">
        <v>0.41568287037037038</v>
      </c>
      <c r="J20015" s="2">
        <v>2.9907407407407407E-2</v>
      </c>
      <c r="K20015" s="2">
        <f t="shared" si="312"/>
        <v>7.8472222222222276E-3</v>
      </c>
      <c r="L20015" t="s">
        <v>21</v>
      </c>
      <c r="M20015" t="s">
        <v>23</v>
      </c>
    </row>
    <row r="20016" spans="1:15" x14ac:dyDescent="0.3">
      <c r="A20016" t="s">
        <v>20063</v>
      </c>
      <c r="B20016">
        <v>21448626</v>
      </c>
      <c r="C20016" t="s">
        <v>20</v>
      </c>
      <c r="D20016" s="1">
        <v>46106</v>
      </c>
      <c r="E20016" s="2">
        <v>0.38583333333333331</v>
      </c>
      <c r="F20016" s="1">
        <v>46106</v>
      </c>
      <c r="G20016" s="2">
        <v>0.39842592592592591</v>
      </c>
      <c r="H20016" s="1">
        <v>46106</v>
      </c>
      <c r="I20016" s="2">
        <v>0.39913194444444444</v>
      </c>
      <c r="J20016" s="2">
        <v>1.3287037037037036E-2</v>
      </c>
      <c r="K20016" s="2">
        <f t="shared" si="312"/>
        <v>7.0601851851853636E-4</v>
      </c>
      <c r="L20016" t="s">
        <v>21</v>
      </c>
      <c r="M20016" t="s">
        <v>23</v>
      </c>
    </row>
    <row r="20017" spans="1:14" x14ac:dyDescent="0.3">
      <c r="A20017" t="s">
        <v>20064</v>
      </c>
      <c r="B20017">
        <v>21448626</v>
      </c>
      <c r="C20017" t="s">
        <v>20</v>
      </c>
      <c r="D20017" s="1">
        <v>46106</v>
      </c>
      <c r="E20017" s="2">
        <v>0.38591435185185186</v>
      </c>
      <c r="F20017" s="1">
        <v>46106</v>
      </c>
      <c r="G20017" s="2">
        <v>0.38717592592592592</v>
      </c>
      <c r="H20017" s="1">
        <v>46106</v>
      </c>
      <c r="I20017" s="2">
        <v>0.41571759259259261</v>
      </c>
      <c r="J20017" s="2">
        <v>2.9791666666666668E-2</v>
      </c>
      <c r="K20017" s="2">
        <f t="shared" si="312"/>
        <v>2.8541666666666687E-2</v>
      </c>
      <c r="L20017" t="s">
        <v>21</v>
      </c>
      <c r="M20017" t="s">
        <v>23</v>
      </c>
    </row>
    <row r="20018" spans="1:14" x14ac:dyDescent="0.3">
      <c r="A20018" t="s">
        <v>20065</v>
      </c>
      <c r="B20018">
        <v>22734690</v>
      </c>
      <c r="C20018" t="s">
        <v>20</v>
      </c>
      <c r="D20018" s="1">
        <v>46106</v>
      </c>
      <c r="E20018" s="2">
        <v>0.38752314814814814</v>
      </c>
      <c r="F20018" s="1">
        <v>46106</v>
      </c>
      <c r="G20018" s="2">
        <v>0.40474537037037039</v>
      </c>
      <c r="H20018" s="1">
        <v>46106</v>
      </c>
      <c r="I20018" s="2">
        <v>0.44768518518518519</v>
      </c>
      <c r="J20018" s="2">
        <v>6.0150462962962961E-2</v>
      </c>
      <c r="K20018" s="2">
        <f t="shared" si="312"/>
        <v>4.2939814814814792E-2</v>
      </c>
      <c r="L20018" t="s">
        <v>21</v>
      </c>
      <c r="M20018" t="s">
        <v>34</v>
      </c>
    </row>
    <row r="20019" spans="1:14" x14ac:dyDescent="0.3">
      <c r="A20019" t="s">
        <v>20066</v>
      </c>
      <c r="B20019">
        <v>22734690</v>
      </c>
      <c r="C20019" t="s">
        <v>20</v>
      </c>
      <c r="D20019" s="1">
        <v>46106</v>
      </c>
      <c r="E20019" s="2">
        <v>0.38763888888888887</v>
      </c>
      <c r="F20019" s="1">
        <v>46106</v>
      </c>
      <c r="G20019" s="2">
        <v>0.44839120370370372</v>
      </c>
      <c r="H20019" s="1">
        <v>46106</v>
      </c>
      <c r="I20019" s="2">
        <v>0.458125</v>
      </c>
      <c r="J20019" s="2">
        <v>7.048611111111111E-2</v>
      </c>
      <c r="K20019" s="2">
        <f t="shared" si="312"/>
        <v>9.7337962962962821E-3</v>
      </c>
      <c r="L20019" t="s">
        <v>21</v>
      </c>
      <c r="M20019" t="s">
        <v>34</v>
      </c>
    </row>
    <row r="20020" spans="1:14" hidden="1" x14ac:dyDescent="0.3">
      <c r="A20020" t="s">
        <v>20067</v>
      </c>
      <c r="B20020">
        <v>24290557</v>
      </c>
      <c r="C20020" t="s">
        <v>20</v>
      </c>
      <c r="D20020" s="1">
        <v>46106</v>
      </c>
      <c r="E20020" s="2">
        <v>0.3946412037037037</v>
      </c>
      <c r="F20020" s="1">
        <v>46106</v>
      </c>
      <c r="G20020" s="2">
        <v>0.40026620370370369</v>
      </c>
      <c r="H20020" s="1">
        <v>46106</v>
      </c>
      <c r="I20020" s="2">
        <v>0.41675925925925927</v>
      </c>
      <c r="J20020" s="2">
        <v>2.210648148148148E-2</v>
      </c>
      <c r="K20020" s="2">
        <f t="shared" si="312"/>
        <v>1.649305555555558E-2</v>
      </c>
      <c r="L20020" t="s">
        <v>17</v>
      </c>
      <c r="M20020" t="s">
        <v>86</v>
      </c>
    </row>
    <row r="20021" spans="1:14" x14ac:dyDescent="0.3">
      <c r="A20021" t="s">
        <v>20068</v>
      </c>
      <c r="B20021">
        <v>20760515</v>
      </c>
      <c r="C20021" t="s">
        <v>20</v>
      </c>
      <c r="D20021" s="1">
        <v>46106</v>
      </c>
      <c r="E20021" s="2">
        <v>0.39493055555555556</v>
      </c>
      <c r="F20021" s="1">
        <v>46106</v>
      </c>
      <c r="G20021" s="2">
        <v>0.40859953703703705</v>
      </c>
      <c r="H20021" s="1">
        <v>46106</v>
      </c>
      <c r="I20021" s="2">
        <v>0.44006944444444446</v>
      </c>
      <c r="J20021" s="2">
        <v>4.5127314814814815E-2</v>
      </c>
      <c r="K20021" s="2">
        <f t="shared" si="312"/>
        <v>3.1469907407407405E-2</v>
      </c>
      <c r="L20021" t="s">
        <v>21</v>
      </c>
      <c r="M20021" t="s">
        <v>27</v>
      </c>
    </row>
    <row r="20022" spans="1:14" hidden="1" x14ac:dyDescent="0.3">
      <c r="A20022" t="s">
        <v>20069</v>
      </c>
      <c r="B20022">
        <v>24290557</v>
      </c>
      <c r="C20022" t="s">
        <v>16</v>
      </c>
      <c r="D20022" s="1">
        <v>46106</v>
      </c>
      <c r="E20022" s="2">
        <v>0.39527777777777778</v>
      </c>
      <c r="F20022" s="1">
        <v>46106</v>
      </c>
      <c r="G20022" s="2">
        <v>0.3999537037037037</v>
      </c>
      <c r="H20022" s="1">
        <v>46106</v>
      </c>
      <c r="I20022" s="2">
        <v>0.41898148148148145</v>
      </c>
      <c r="J20022" s="2">
        <v>2.3703703703703703E-2</v>
      </c>
      <c r="K20022" s="2">
        <f t="shared" si="312"/>
        <v>1.9027777777777755E-2</v>
      </c>
      <c r="L20022" t="s">
        <v>17</v>
      </c>
      <c r="M20022" t="s">
        <v>86</v>
      </c>
    </row>
    <row r="20023" spans="1:14" x14ac:dyDescent="0.3">
      <c r="A20023" t="s">
        <v>20070</v>
      </c>
      <c r="B20023">
        <v>24039844</v>
      </c>
      <c r="C20023" t="s">
        <v>20</v>
      </c>
      <c r="D20023" s="1">
        <v>46106</v>
      </c>
      <c r="E20023" s="2">
        <v>0.39624999999999999</v>
      </c>
      <c r="F20023" s="1">
        <v>46106</v>
      </c>
      <c r="G20023" s="2">
        <v>0.47114583333333332</v>
      </c>
      <c r="H20023" s="1">
        <v>46106</v>
      </c>
      <c r="I20023" s="2">
        <v>0.48416666666666669</v>
      </c>
      <c r="J20023" s="2">
        <v>8.7916666666666671E-2</v>
      </c>
      <c r="K20023" s="2">
        <f t="shared" si="312"/>
        <v>1.302083333333337E-2</v>
      </c>
      <c r="L20023" t="s">
        <v>21</v>
      </c>
      <c r="M20023" t="s">
        <v>27</v>
      </c>
    </row>
    <row r="20024" spans="1:14" x14ac:dyDescent="0.3">
      <c r="A20024" t="s">
        <v>20071</v>
      </c>
      <c r="B20024">
        <v>24039844</v>
      </c>
      <c r="C20024" t="s">
        <v>20</v>
      </c>
      <c r="D20024" s="1">
        <v>46106</v>
      </c>
      <c r="E20024" s="2">
        <v>0.39629629629629631</v>
      </c>
      <c r="F20024" s="1">
        <v>46106</v>
      </c>
      <c r="G20024" s="2">
        <v>0.48434027777777777</v>
      </c>
      <c r="H20024" s="1">
        <v>46106</v>
      </c>
      <c r="I20024" s="2">
        <v>0.49615740740740738</v>
      </c>
      <c r="J20024" s="2">
        <v>9.9849537037037042E-2</v>
      </c>
      <c r="K20024" s="2">
        <f t="shared" si="312"/>
        <v>1.1817129629629608E-2</v>
      </c>
      <c r="L20024" t="s">
        <v>21</v>
      </c>
      <c r="M20024" t="s">
        <v>34</v>
      </c>
    </row>
    <row r="20025" spans="1:14" x14ac:dyDescent="0.3">
      <c r="A20025" t="s">
        <v>20072</v>
      </c>
      <c r="B20025">
        <v>24039844</v>
      </c>
      <c r="C20025" t="s">
        <v>20</v>
      </c>
      <c r="D20025" s="1">
        <v>46106</v>
      </c>
      <c r="E20025" s="2">
        <v>0.39641203703703703</v>
      </c>
      <c r="F20025" s="1">
        <v>46106</v>
      </c>
      <c r="G20025" s="2">
        <v>0.43893518518518521</v>
      </c>
      <c r="H20025" s="1">
        <v>46106</v>
      </c>
      <c r="I20025" s="2">
        <v>0.4425115740740741</v>
      </c>
      <c r="J20025" s="2">
        <v>4.6087962962962963E-2</v>
      </c>
      <c r="K20025" s="2">
        <f t="shared" si="312"/>
        <v>3.5763888888888928E-3</v>
      </c>
      <c r="L20025" t="s">
        <v>21</v>
      </c>
      <c r="M20025" t="s">
        <v>40</v>
      </c>
    </row>
    <row r="20026" spans="1:14" x14ac:dyDescent="0.3">
      <c r="A20026" t="s">
        <v>20073</v>
      </c>
      <c r="B20026">
        <v>22560442</v>
      </c>
      <c r="C20026" t="s">
        <v>20</v>
      </c>
      <c r="D20026" s="1">
        <v>46106</v>
      </c>
      <c r="E20026" s="2">
        <v>0.3991898148148148</v>
      </c>
      <c r="F20026" s="1">
        <v>46106</v>
      </c>
      <c r="G20026" s="2">
        <v>0.49807870370370372</v>
      </c>
      <c r="H20026" s="1">
        <v>46106</v>
      </c>
      <c r="I20026" s="2">
        <v>0.51064814814814818</v>
      </c>
      <c r="J20026" s="2">
        <v>0.11145833333333334</v>
      </c>
      <c r="K20026" s="2">
        <f t="shared" si="312"/>
        <v>1.2569444444444466E-2</v>
      </c>
      <c r="L20026" t="s">
        <v>21</v>
      </c>
      <c r="M20026" t="s">
        <v>30</v>
      </c>
    </row>
    <row r="20027" spans="1:14" x14ac:dyDescent="0.3">
      <c r="A20027" t="s">
        <v>20074</v>
      </c>
      <c r="B20027">
        <v>22560442</v>
      </c>
      <c r="C20027" t="s">
        <v>20</v>
      </c>
      <c r="D20027" s="1">
        <v>46106</v>
      </c>
      <c r="E20027" s="2">
        <v>0.39923611111111112</v>
      </c>
      <c r="F20027" s="1">
        <v>46106</v>
      </c>
      <c r="G20027" s="2">
        <v>0.50736111111111115</v>
      </c>
      <c r="H20027" s="1">
        <v>46106</v>
      </c>
      <c r="I20027" s="2">
        <v>0.5198842592592593</v>
      </c>
      <c r="J20027" s="2">
        <v>0.12064814814814814</v>
      </c>
      <c r="K20027" s="2">
        <f t="shared" si="312"/>
        <v>1.2523148148148144E-2</v>
      </c>
      <c r="L20027" t="s">
        <v>21</v>
      </c>
      <c r="M20027" t="s">
        <v>34</v>
      </c>
    </row>
    <row r="20028" spans="1:14" x14ac:dyDescent="0.3">
      <c r="A20028" t="s">
        <v>20075</v>
      </c>
      <c r="B20028">
        <v>24115977</v>
      </c>
      <c r="C20028" t="s">
        <v>16</v>
      </c>
      <c r="D20028" s="1">
        <v>46106</v>
      </c>
      <c r="E20028" s="2">
        <v>0.39984953703703702</v>
      </c>
      <c r="F20028" s="1">
        <v>46106</v>
      </c>
      <c r="G20028" s="2">
        <v>0.40181712962962962</v>
      </c>
      <c r="H20028" s="1">
        <v>46106</v>
      </c>
      <c r="I20028" s="2">
        <v>0.44605324074074076</v>
      </c>
      <c r="J20028" s="2">
        <v>4.6203703703703705E-2</v>
      </c>
      <c r="K20028" s="2">
        <f t="shared" si="312"/>
        <v>4.4236111111111143E-2</v>
      </c>
      <c r="L20028" t="s">
        <v>21</v>
      </c>
      <c r="M20028" t="s">
        <v>279</v>
      </c>
      <c r="N20028" t="s">
        <v>30</v>
      </c>
    </row>
    <row r="20029" spans="1:14" x14ac:dyDescent="0.3">
      <c r="A20029" t="s">
        <v>20076</v>
      </c>
      <c r="B20029">
        <v>24115977</v>
      </c>
      <c r="C20029" t="s">
        <v>16</v>
      </c>
      <c r="D20029" s="1">
        <v>46106</v>
      </c>
      <c r="E20029" s="2">
        <v>0.39997685185185183</v>
      </c>
      <c r="F20029" s="1">
        <v>46106</v>
      </c>
      <c r="G20029" s="2">
        <v>0.44062499999999999</v>
      </c>
      <c r="H20029" s="1">
        <v>46106</v>
      </c>
      <c r="I20029" s="2">
        <v>0.45258101851851851</v>
      </c>
      <c r="J20029" s="2">
        <v>5.2592592592592594E-2</v>
      </c>
      <c r="K20029" s="2">
        <f t="shared" si="312"/>
        <v>1.1956018518518519E-2</v>
      </c>
      <c r="L20029" t="s">
        <v>21</v>
      </c>
      <c r="M20029" t="s">
        <v>30</v>
      </c>
    </row>
    <row r="20030" spans="1:14" x14ac:dyDescent="0.3">
      <c r="A20030" t="s">
        <v>20077</v>
      </c>
      <c r="B20030">
        <v>24039826</v>
      </c>
      <c r="C20030" t="s">
        <v>16</v>
      </c>
      <c r="D20030" s="1">
        <v>46106</v>
      </c>
      <c r="E20030" s="2">
        <v>0.40284722222222225</v>
      </c>
      <c r="F20030" s="1">
        <v>46106</v>
      </c>
      <c r="G20030" s="2">
        <v>0.40622685185185187</v>
      </c>
      <c r="H20030" s="1">
        <v>46106</v>
      </c>
      <c r="I20030" s="2">
        <v>0.42099537037037038</v>
      </c>
      <c r="J20030" s="2">
        <v>1.8136574074074076E-2</v>
      </c>
      <c r="K20030" s="2">
        <f t="shared" si="312"/>
        <v>1.4768518518518514E-2</v>
      </c>
      <c r="L20030" t="s">
        <v>21</v>
      </c>
      <c r="M20030" t="s">
        <v>40</v>
      </c>
    </row>
    <row r="20031" spans="1:14" x14ac:dyDescent="0.3">
      <c r="A20031" t="s">
        <v>20078</v>
      </c>
      <c r="B20031">
        <v>21110728</v>
      </c>
      <c r="C20031" t="s">
        <v>20</v>
      </c>
      <c r="D20031" s="1">
        <v>46106</v>
      </c>
      <c r="E20031" s="2">
        <v>0.41113425925925928</v>
      </c>
      <c r="F20031" s="1">
        <v>46106</v>
      </c>
      <c r="G20031" s="2">
        <v>0.44241898148148145</v>
      </c>
      <c r="H20031" s="1">
        <v>46106</v>
      </c>
      <c r="I20031" s="2">
        <v>0.45504629629629628</v>
      </c>
      <c r="J20031" s="2">
        <v>4.3900462962962961E-2</v>
      </c>
      <c r="K20031" s="2">
        <f t="shared" si="312"/>
        <v>1.2627314814814827E-2</v>
      </c>
      <c r="L20031" t="s">
        <v>21</v>
      </c>
      <c r="M20031" t="s">
        <v>40</v>
      </c>
    </row>
    <row r="20032" spans="1:14" x14ac:dyDescent="0.3">
      <c r="A20032" t="s">
        <v>20079</v>
      </c>
      <c r="B20032">
        <v>21110728</v>
      </c>
      <c r="C20032" t="s">
        <v>20</v>
      </c>
      <c r="D20032" s="1">
        <v>46106</v>
      </c>
      <c r="E20032" s="2">
        <v>0.41128472222222223</v>
      </c>
      <c r="F20032" s="1">
        <v>46106</v>
      </c>
      <c r="G20032" s="2">
        <v>0.47980324074074077</v>
      </c>
      <c r="H20032" s="1">
        <v>46106</v>
      </c>
      <c r="I20032" s="2">
        <v>0.53917824074074072</v>
      </c>
      <c r="J20032" s="2">
        <v>0.12788194444444445</v>
      </c>
      <c r="K20032" s="2">
        <f t="shared" si="312"/>
        <v>5.9374999999999956E-2</v>
      </c>
      <c r="L20032" t="s">
        <v>21</v>
      </c>
      <c r="M20032" t="s">
        <v>27</v>
      </c>
    </row>
    <row r="20033" spans="1:14" x14ac:dyDescent="0.3">
      <c r="A20033" t="s">
        <v>20080</v>
      </c>
      <c r="B20033">
        <v>21110728</v>
      </c>
      <c r="C20033" t="s">
        <v>16</v>
      </c>
      <c r="D20033" s="1">
        <v>46106</v>
      </c>
      <c r="E20033" s="2">
        <v>0.41142361111111109</v>
      </c>
      <c r="F20033" s="1">
        <v>46106</v>
      </c>
      <c r="G20033" s="2">
        <v>0.44074074074074077</v>
      </c>
      <c r="H20033" s="1">
        <v>46106</v>
      </c>
      <c r="I20033" s="2">
        <v>0.46438657407407408</v>
      </c>
      <c r="J20033" s="2">
        <v>5.2951388888888888E-2</v>
      </c>
      <c r="K20033" s="2">
        <f t="shared" si="312"/>
        <v>2.364583333333331E-2</v>
      </c>
      <c r="L20033" t="s">
        <v>21</v>
      </c>
      <c r="M20033" t="s">
        <v>27</v>
      </c>
    </row>
    <row r="20034" spans="1:14" x14ac:dyDescent="0.3">
      <c r="A20034" t="s">
        <v>20081</v>
      </c>
      <c r="B20034">
        <v>21110726</v>
      </c>
      <c r="C20034" t="s">
        <v>20</v>
      </c>
      <c r="D20034" s="1">
        <v>46106</v>
      </c>
      <c r="E20034" s="2">
        <v>0.41163194444444445</v>
      </c>
      <c r="F20034" s="1">
        <v>46106</v>
      </c>
      <c r="G20034" s="2">
        <v>0.46483796296296298</v>
      </c>
      <c r="H20034" s="1">
        <v>46106</v>
      </c>
      <c r="I20034" s="2">
        <v>0.47909722222222223</v>
      </c>
      <c r="J20034" s="2">
        <v>6.745370370370371E-2</v>
      </c>
      <c r="K20034" s="2">
        <f t="shared" si="312"/>
        <v>1.4259259259259249E-2</v>
      </c>
      <c r="L20034" t="s">
        <v>21</v>
      </c>
      <c r="M20034" t="s">
        <v>27</v>
      </c>
    </row>
    <row r="20035" spans="1:14" x14ac:dyDescent="0.3">
      <c r="A20035" t="s">
        <v>20082</v>
      </c>
      <c r="B20035">
        <v>24039820</v>
      </c>
      <c r="C20035" t="s">
        <v>20</v>
      </c>
      <c r="D20035" s="1">
        <v>46106</v>
      </c>
      <c r="E20035" s="2">
        <v>0.41357638888888887</v>
      </c>
      <c r="F20035" s="1">
        <v>46106</v>
      </c>
      <c r="G20035" s="2">
        <v>0.42136574074074074</v>
      </c>
      <c r="H20035" s="1">
        <v>46106</v>
      </c>
      <c r="I20035" s="2">
        <v>0.44081018518518517</v>
      </c>
      <c r="J20035" s="2">
        <v>2.7233796296296298E-2</v>
      </c>
      <c r="K20035" s="2">
        <f t="shared" ref="K20035:K20098" si="313">MOD(I20035 -G20035, 1)</f>
        <v>1.9444444444444431E-2</v>
      </c>
      <c r="L20035" t="s">
        <v>21</v>
      </c>
      <c r="M20035" t="s">
        <v>40</v>
      </c>
    </row>
    <row r="20036" spans="1:14" hidden="1" x14ac:dyDescent="0.3">
      <c r="A20036" t="s">
        <v>20083</v>
      </c>
      <c r="B20036">
        <v>3817697</v>
      </c>
      <c r="C20036" t="s">
        <v>16</v>
      </c>
      <c r="D20036" s="1">
        <v>46106</v>
      </c>
      <c r="E20036" s="2">
        <v>0.42228009259259258</v>
      </c>
      <c r="F20036" s="1">
        <v>46106</v>
      </c>
      <c r="G20036" s="2">
        <v>0.4324884259259259</v>
      </c>
      <c r="H20036" s="1">
        <v>46106</v>
      </c>
      <c r="I20036" s="2">
        <v>0.45101851851851854</v>
      </c>
      <c r="J20036" s="2">
        <v>2.8738425925925924E-2</v>
      </c>
      <c r="K20036" s="2">
        <f t="shared" si="313"/>
        <v>1.853009259259264E-2</v>
      </c>
      <c r="L20036" t="s">
        <v>17</v>
      </c>
      <c r="M20036" t="s">
        <v>18</v>
      </c>
    </row>
    <row r="20037" spans="1:14" x14ac:dyDescent="0.3">
      <c r="A20037" t="s">
        <v>20084</v>
      </c>
      <c r="B20037">
        <v>22763347</v>
      </c>
      <c r="C20037" t="s">
        <v>16</v>
      </c>
      <c r="D20037" s="1">
        <v>46106</v>
      </c>
      <c r="E20037" s="2">
        <v>0.4243865740740741</v>
      </c>
      <c r="F20037" s="1">
        <v>46106</v>
      </c>
      <c r="G20037" s="2">
        <v>0.44097222222222221</v>
      </c>
      <c r="H20037" s="1">
        <v>46106</v>
      </c>
      <c r="I20037" s="2">
        <v>0.46586805555555555</v>
      </c>
      <c r="J20037" s="2">
        <v>4.1469907407407407E-2</v>
      </c>
      <c r="K20037" s="2">
        <f t="shared" si="313"/>
        <v>2.4895833333333339E-2</v>
      </c>
      <c r="L20037" t="s">
        <v>21</v>
      </c>
      <c r="M20037" t="s">
        <v>25</v>
      </c>
    </row>
    <row r="20038" spans="1:14" x14ac:dyDescent="0.3">
      <c r="A20038" t="s">
        <v>20085</v>
      </c>
      <c r="B20038">
        <v>22763347</v>
      </c>
      <c r="C20038" t="s">
        <v>16</v>
      </c>
      <c r="D20038" s="1">
        <v>46106</v>
      </c>
      <c r="E20038" s="2">
        <v>0.42452546296296295</v>
      </c>
      <c r="F20038" s="1">
        <v>46106</v>
      </c>
      <c r="G20038" s="2">
        <v>0.4583564814814815</v>
      </c>
      <c r="H20038" s="1">
        <v>46106</v>
      </c>
      <c r="I20038" s="2">
        <v>0.47028935185185183</v>
      </c>
      <c r="J20038" s="2">
        <v>4.5752314814814815E-2</v>
      </c>
      <c r="K20038" s="2">
        <f t="shared" si="313"/>
        <v>1.193287037037033E-2</v>
      </c>
      <c r="L20038" t="s">
        <v>21</v>
      </c>
      <c r="M20038" t="s">
        <v>25</v>
      </c>
    </row>
    <row r="20039" spans="1:14" x14ac:dyDescent="0.3">
      <c r="A20039" t="s">
        <v>20086</v>
      </c>
      <c r="B20039">
        <v>22734690</v>
      </c>
      <c r="C20039" t="s">
        <v>16</v>
      </c>
      <c r="D20039" s="1">
        <v>46106</v>
      </c>
      <c r="E20039" s="2">
        <v>0.43752314814814813</v>
      </c>
      <c r="F20039" s="1">
        <v>46106</v>
      </c>
      <c r="G20039" s="2">
        <v>0.45619212962962963</v>
      </c>
      <c r="H20039" s="1">
        <v>46106</v>
      </c>
      <c r="I20039" s="2">
        <v>0.45694444444444443</v>
      </c>
      <c r="J20039" s="2">
        <v>1.9421296296296298E-2</v>
      </c>
      <c r="K20039" s="2">
        <f t="shared" si="313"/>
        <v>7.5231481481480289E-4</v>
      </c>
      <c r="L20039" t="s">
        <v>21</v>
      </c>
    </row>
    <row r="20040" spans="1:14" x14ac:dyDescent="0.3">
      <c r="A20040" t="s">
        <v>20087</v>
      </c>
      <c r="B20040">
        <v>22734690</v>
      </c>
      <c r="C20040" t="s">
        <v>16</v>
      </c>
      <c r="D20040" s="1">
        <v>46106</v>
      </c>
      <c r="E20040" s="2">
        <v>0.43805555555555553</v>
      </c>
      <c r="F20040" s="1">
        <v>46106</v>
      </c>
      <c r="G20040" s="2">
        <v>0.45674768518518516</v>
      </c>
      <c r="H20040" s="1">
        <v>46106</v>
      </c>
      <c r="I20040" s="2">
        <v>0.4659375</v>
      </c>
      <c r="J20040" s="2">
        <v>2.7881944444444445E-2</v>
      </c>
      <c r="K20040" s="2">
        <f t="shared" si="313"/>
        <v>9.1898148148148451E-3</v>
      </c>
      <c r="L20040" t="s">
        <v>21</v>
      </c>
      <c r="M20040" t="s">
        <v>40</v>
      </c>
    </row>
    <row r="20041" spans="1:14" x14ac:dyDescent="0.3">
      <c r="A20041" t="s">
        <v>20088</v>
      </c>
      <c r="B20041">
        <v>22560442</v>
      </c>
      <c r="C20041" t="s">
        <v>20</v>
      </c>
      <c r="D20041" s="1">
        <v>46106</v>
      </c>
      <c r="E20041" s="2">
        <v>0.43883101851851852</v>
      </c>
      <c r="F20041" s="1">
        <v>46106</v>
      </c>
      <c r="G20041" s="2">
        <v>0.47090277777777778</v>
      </c>
      <c r="H20041" s="1">
        <v>46106</v>
      </c>
      <c r="I20041" s="2">
        <v>0.50671296296296298</v>
      </c>
      <c r="J20041" s="2">
        <v>6.7881944444444439E-2</v>
      </c>
      <c r="K20041" s="2">
        <f t="shared" si="313"/>
        <v>3.5810185185185195E-2</v>
      </c>
      <c r="L20041" t="s">
        <v>21</v>
      </c>
      <c r="M20041" t="s">
        <v>27</v>
      </c>
      <c r="N20041" t="s">
        <v>22</v>
      </c>
    </row>
    <row r="20042" spans="1:14" x14ac:dyDescent="0.3">
      <c r="A20042" t="s">
        <v>20089</v>
      </c>
      <c r="B20042">
        <v>24682857</v>
      </c>
      <c r="C20042" t="s">
        <v>20</v>
      </c>
      <c r="D20042" s="1">
        <v>46106</v>
      </c>
      <c r="E20042" s="2">
        <v>0.43944444444444447</v>
      </c>
      <c r="F20042" s="1">
        <v>46106</v>
      </c>
      <c r="G20042" s="2">
        <v>0.49277777777777776</v>
      </c>
      <c r="H20042" s="1">
        <v>46106</v>
      </c>
      <c r="I20042" s="2">
        <v>0.51921296296296293</v>
      </c>
      <c r="J20042" s="2">
        <v>7.9768518518518516E-2</v>
      </c>
      <c r="K20042" s="2">
        <f t="shared" si="313"/>
        <v>2.6435185185185173E-2</v>
      </c>
      <c r="L20042" t="s">
        <v>21</v>
      </c>
      <c r="M20042" t="s">
        <v>25</v>
      </c>
    </row>
    <row r="20043" spans="1:14" x14ac:dyDescent="0.3">
      <c r="A20043" t="s">
        <v>20090</v>
      </c>
      <c r="B20043">
        <v>24166525</v>
      </c>
      <c r="C20043" t="s">
        <v>16</v>
      </c>
      <c r="D20043" s="1">
        <v>46106</v>
      </c>
      <c r="E20043" s="2">
        <v>0.44111111111111112</v>
      </c>
      <c r="F20043" s="1">
        <v>46106</v>
      </c>
      <c r="G20043" s="2">
        <v>0.46815972222222224</v>
      </c>
      <c r="H20043" s="1">
        <v>46106</v>
      </c>
      <c r="I20043" s="2">
        <v>0.4914236111111111</v>
      </c>
      <c r="J20043" s="2">
        <v>5.0312500000000003E-2</v>
      </c>
      <c r="K20043" s="2">
        <f t="shared" si="313"/>
        <v>2.3263888888888862E-2</v>
      </c>
      <c r="L20043" t="s">
        <v>21</v>
      </c>
      <c r="M20043" t="s">
        <v>25</v>
      </c>
    </row>
    <row r="20044" spans="1:14" x14ac:dyDescent="0.3">
      <c r="A20044" t="s">
        <v>20091</v>
      </c>
      <c r="B20044">
        <v>20483611</v>
      </c>
      <c r="C20044" t="s">
        <v>16</v>
      </c>
      <c r="D20044" s="1">
        <v>46106</v>
      </c>
      <c r="E20044" s="2">
        <v>0.44385416666666666</v>
      </c>
      <c r="F20044" s="1">
        <v>46106</v>
      </c>
      <c r="G20044" s="2">
        <v>0.45863425925925927</v>
      </c>
      <c r="H20044" s="1">
        <v>46106</v>
      </c>
      <c r="I20044" s="2">
        <v>0.47070601851851851</v>
      </c>
      <c r="J20044" s="2">
        <v>2.6851851851851852E-2</v>
      </c>
      <c r="K20044" s="2">
        <f t="shared" si="313"/>
        <v>1.207175925925924E-2</v>
      </c>
      <c r="L20044" t="s">
        <v>21</v>
      </c>
      <c r="M20044" t="s">
        <v>34</v>
      </c>
    </row>
    <row r="20045" spans="1:14" x14ac:dyDescent="0.3">
      <c r="A20045" t="s">
        <v>20092</v>
      </c>
      <c r="B20045">
        <v>22763347</v>
      </c>
      <c r="C20045" t="s">
        <v>20</v>
      </c>
      <c r="D20045" s="1">
        <v>46106</v>
      </c>
      <c r="E20045" s="2">
        <v>0.44495370370370368</v>
      </c>
      <c r="F20045" s="1">
        <v>46106</v>
      </c>
      <c r="G20045" s="2">
        <v>0.46607638888888892</v>
      </c>
      <c r="H20045" s="1">
        <v>46106</v>
      </c>
      <c r="I20045" s="2">
        <v>0.47371527777777778</v>
      </c>
      <c r="J20045" s="2">
        <v>2.8750000000000001E-2</v>
      </c>
      <c r="K20045" s="2">
        <f t="shared" si="313"/>
        <v>7.6388888888888618E-3</v>
      </c>
      <c r="L20045" t="s">
        <v>21</v>
      </c>
      <c r="M20045" t="s">
        <v>40</v>
      </c>
    </row>
    <row r="20046" spans="1:14" x14ac:dyDescent="0.3">
      <c r="A20046" t="s">
        <v>20093</v>
      </c>
      <c r="B20046">
        <v>22763347</v>
      </c>
      <c r="C20046" t="s">
        <v>20</v>
      </c>
      <c r="D20046" s="1">
        <v>46106</v>
      </c>
      <c r="E20046" s="2">
        <v>0.44500000000000001</v>
      </c>
      <c r="F20046" s="1">
        <v>46106</v>
      </c>
      <c r="G20046" s="2">
        <v>0.46612268518518518</v>
      </c>
      <c r="H20046" s="1">
        <v>46106</v>
      </c>
      <c r="I20046" s="2">
        <v>0.4783101851851852</v>
      </c>
      <c r="J20046" s="2">
        <v>3.3310185185185186E-2</v>
      </c>
      <c r="K20046" s="2">
        <f t="shared" si="313"/>
        <v>1.2187500000000018E-2</v>
      </c>
      <c r="L20046" t="s">
        <v>21</v>
      </c>
      <c r="M20046" t="s">
        <v>40</v>
      </c>
    </row>
    <row r="20047" spans="1:14" x14ac:dyDescent="0.3">
      <c r="A20047" t="s">
        <v>20094</v>
      </c>
      <c r="B20047">
        <v>20532222</v>
      </c>
      <c r="C20047" t="s">
        <v>20</v>
      </c>
      <c r="D20047" s="1">
        <v>46106</v>
      </c>
      <c r="E20047" s="2">
        <v>0.45833333333333331</v>
      </c>
      <c r="F20047" s="1">
        <v>46106</v>
      </c>
      <c r="G20047" s="2">
        <v>0.47924768518518518</v>
      </c>
      <c r="H20047" s="1">
        <v>46106</v>
      </c>
      <c r="I20047" s="2">
        <v>0.48532407407407407</v>
      </c>
      <c r="J20047" s="2">
        <v>2.6990740740740742E-2</v>
      </c>
      <c r="K20047" s="2">
        <f t="shared" si="313"/>
        <v>6.0763888888888951E-3</v>
      </c>
      <c r="L20047" t="s">
        <v>21</v>
      </c>
      <c r="M20047" t="s">
        <v>30</v>
      </c>
    </row>
    <row r="20048" spans="1:14" x14ac:dyDescent="0.3">
      <c r="A20048" t="s">
        <v>20095</v>
      </c>
      <c r="B20048">
        <v>20532222</v>
      </c>
      <c r="C20048" t="s">
        <v>20</v>
      </c>
      <c r="D20048" s="1">
        <v>46106</v>
      </c>
      <c r="E20048" s="2">
        <v>0.45854166666666668</v>
      </c>
      <c r="F20048" s="1">
        <v>46106</v>
      </c>
      <c r="G20048" s="2">
        <v>0.46251157407407406</v>
      </c>
      <c r="H20048" s="1">
        <v>46106</v>
      </c>
      <c r="I20048" s="2">
        <v>0.47934027777777777</v>
      </c>
      <c r="J20048" s="2">
        <v>2.0798611111111111E-2</v>
      </c>
      <c r="K20048" s="2">
        <f t="shared" si="313"/>
        <v>1.6828703703703707E-2</v>
      </c>
      <c r="L20048" t="s">
        <v>21</v>
      </c>
      <c r="M20048" t="s">
        <v>40</v>
      </c>
      <c r="N20048" t="s">
        <v>28</v>
      </c>
    </row>
    <row r="20049" spans="1:15" hidden="1" x14ac:dyDescent="0.3">
      <c r="A20049" t="s">
        <v>20096</v>
      </c>
      <c r="B20049">
        <v>23537871</v>
      </c>
      <c r="C20049" t="s">
        <v>20</v>
      </c>
      <c r="D20049" s="1">
        <v>46106</v>
      </c>
      <c r="E20049" s="2">
        <v>0.46427083333333335</v>
      </c>
      <c r="F20049" s="1">
        <v>46106</v>
      </c>
      <c r="G20049" s="2">
        <v>0.46535879629629628</v>
      </c>
      <c r="H20049" s="1">
        <v>46106</v>
      </c>
      <c r="I20049" s="2">
        <v>0.47712962962962963</v>
      </c>
      <c r="J20049" s="2">
        <v>1.2847222222222222E-2</v>
      </c>
      <c r="K20049" s="2">
        <f t="shared" si="313"/>
        <v>1.1770833333333341E-2</v>
      </c>
      <c r="L20049" t="s">
        <v>17</v>
      </c>
      <c r="M20049" t="s">
        <v>90</v>
      </c>
    </row>
    <row r="20050" spans="1:15" x14ac:dyDescent="0.3">
      <c r="A20050" t="s">
        <v>20097</v>
      </c>
      <c r="B20050">
        <v>24039826</v>
      </c>
      <c r="C20050" t="s">
        <v>20</v>
      </c>
      <c r="D20050" s="1">
        <v>46106</v>
      </c>
      <c r="E20050" s="2">
        <v>0.46540509259259261</v>
      </c>
      <c r="F20050" s="1">
        <v>46106</v>
      </c>
      <c r="G20050" s="2">
        <v>0.47232638888888889</v>
      </c>
      <c r="H20050" s="1">
        <v>46106</v>
      </c>
      <c r="I20050" s="2">
        <v>0.49798611111111113</v>
      </c>
      <c r="J20050" s="2">
        <v>3.2581018518518516E-2</v>
      </c>
      <c r="K20050" s="2">
        <f t="shared" si="313"/>
        <v>2.5659722222222237E-2</v>
      </c>
      <c r="L20050" t="s">
        <v>21</v>
      </c>
      <c r="M20050" t="s">
        <v>25</v>
      </c>
      <c r="N20050" t="s">
        <v>22</v>
      </c>
      <c r="O20050" t="s">
        <v>23</v>
      </c>
    </row>
    <row r="20051" spans="1:15" x14ac:dyDescent="0.3">
      <c r="A20051" t="s">
        <v>20098</v>
      </c>
      <c r="B20051">
        <v>24039826</v>
      </c>
      <c r="C20051" t="s">
        <v>20</v>
      </c>
      <c r="D20051" s="1">
        <v>46106</v>
      </c>
      <c r="E20051" s="2">
        <v>0.46546296296296297</v>
      </c>
      <c r="F20051" s="1">
        <v>46106</v>
      </c>
      <c r="G20051" s="2">
        <v>0.47877314814814814</v>
      </c>
      <c r="H20051" s="1">
        <v>46106</v>
      </c>
      <c r="I20051" s="2">
        <v>0.48549768518518521</v>
      </c>
      <c r="J20051" s="2">
        <v>2.0034722222222221E-2</v>
      </c>
      <c r="K20051" s="2">
        <f t="shared" si="313"/>
        <v>6.7245370370370705E-3</v>
      </c>
      <c r="L20051" t="s">
        <v>21</v>
      </c>
      <c r="M20051" t="s">
        <v>40</v>
      </c>
    </row>
    <row r="20052" spans="1:15" x14ac:dyDescent="0.3">
      <c r="A20052" t="s">
        <v>20099</v>
      </c>
      <c r="B20052">
        <v>24267911</v>
      </c>
      <c r="C20052" t="s">
        <v>20</v>
      </c>
      <c r="D20052" s="1">
        <v>46106</v>
      </c>
      <c r="E20052" s="2">
        <v>0.48422453703703705</v>
      </c>
      <c r="F20052" s="1">
        <v>46106</v>
      </c>
      <c r="G20052" s="2">
        <v>0.48590277777777779</v>
      </c>
      <c r="H20052" s="1">
        <v>46106</v>
      </c>
      <c r="I20052" s="2">
        <v>0.49297453703703703</v>
      </c>
      <c r="J20052" s="2">
        <v>8.7500000000000008E-3</v>
      </c>
      <c r="K20052" s="2">
        <f t="shared" si="313"/>
        <v>7.071759259259236E-3</v>
      </c>
      <c r="L20052" t="s">
        <v>21</v>
      </c>
      <c r="M20052" t="s">
        <v>40</v>
      </c>
    </row>
    <row r="20053" spans="1:15" hidden="1" x14ac:dyDescent="0.3">
      <c r="A20053" t="s">
        <v>20100</v>
      </c>
      <c r="B20053">
        <v>22053512</v>
      </c>
      <c r="C20053" t="s">
        <v>16</v>
      </c>
      <c r="D20053" s="1">
        <v>46106</v>
      </c>
      <c r="E20053" s="2">
        <v>0.48881944444444442</v>
      </c>
      <c r="F20053" s="1">
        <v>46106</v>
      </c>
      <c r="G20053" s="2">
        <v>0.49082175925925925</v>
      </c>
      <c r="H20053" s="1">
        <v>46106</v>
      </c>
      <c r="I20053" s="2">
        <v>0.50063657407407403</v>
      </c>
      <c r="J20053" s="2">
        <v>1.1805555555555555E-2</v>
      </c>
      <c r="K20053" s="2">
        <f t="shared" si="313"/>
        <v>9.8148148148147762E-3</v>
      </c>
      <c r="L20053" t="s">
        <v>17</v>
      </c>
      <c r="M20053" t="s">
        <v>68</v>
      </c>
      <c r="N20053" t="s">
        <v>81</v>
      </c>
      <c r="O20053" t="s">
        <v>18</v>
      </c>
    </row>
    <row r="20054" spans="1:15" hidden="1" x14ac:dyDescent="0.3">
      <c r="A20054" t="s">
        <v>20101</v>
      </c>
      <c r="B20054">
        <v>22784275</v>
      </c>
      <c r="C20054" t="s">
        <v>16</v>
      </c>
      <c r="D20054" s="1">
        <v>46106</v>
      </c>
      <c r="E20054" s="2">
        <v>0.49300925925925926</v>
      </c>
      <c r="F20054" s="1">
        <v>46106</v>
      </c>
      <c r="G20054" s="2">
        <v>0.49717592592592591</v>
      </c>
      <c r="H20054" s="1">
        <v>46106</v>
      </c>
      <c r="I20054" s="2">
        <v>0.52555555555555555</v>
      </c>
      <c r="J20054" s="2">
        <v>3.2546296296296295E-2</v>
      </c>
      <c r="K20054" s="2">
        <f t="shared" si="313"/>
        <v>2.8379629629629644E-2</v>
      </c>
      <c r="L20054" t="s">
        <v>17</v>
      </c>
      <c r="M20054" t="s">
        <v>90</v>
      </c>
      <c r="N20054" t="s">
        <v>81</v>
      </c>
      <c r="O20054" t="s">
        <v>18</v>
      </c>
    </row>
    <row r="20055" spans="1:15" x14ac:dyDescent="0.3">
      <c r="A20055" t="s">
        <v>20102</v>
      </c>
      <c r="B20055">
        <v>20760515</v>
      </c>
      <c r="C20055" t="s">
        <v>16</v>
      </c>
      <c r="D20055" s="1">
        <v>46106</v>
      </c>
      <c r="E20055" s="2">
        <v>0.50642361111111112</v>
      </c>
      <c r="F20055" s="1">
        <v>46106</v>
      </c>
      <c r="G20055" s="2">
        <v>0.52216435185185184</v>
      </c>
      <c r="H20055" s="1">
        <v>46106</v>
      </c>
      <c r="I20055" s="2">
        <v>0.557037037037037</v>
      </c>
      <c r="J20055" s="2">
        <v>5.0601851851851849E-2</v>
      </c>
      <c r="K20055" s="2">
        <f t="shared" si="313"/>
        <v>3.4872685185185159E-2</v>
      </c>
      <c r="L20055" t="s">
        <v>21</v>
      </c>
      <c r="M20055" t="s">
        <v>25</v>
      </c>
    </row>
    <row r="20056" spans="1:15" x14ac:dyDescent="0.3">
      <c r="A20056" t="s">
        <v>20103</v>
      </c>
      <c r="B20056">
        <v>21110728</v>
      </c>
      <c r="C20056" t="s">
        <v>20</v>
      </c>
      <c r="D20056" s="1">
        <v>46106</v>
      </c>
      <c r="E20056" s="2">
        <v>0.50802083333333337</v>
      </c>
      <c r="F20056" s="1">
        <v>46106</v>
      </c>
      <c r="G20056" s="2">
        <v>0.53355324074074073</v>
      </c>
      <c r="H20056" s="1">
        <v>46106</v>
      </c>
      <c r="I20056" s="2">
        <v>0.61336805555555551</v>
      </c>
      <c r="J20056" s="2">
        <v>0.10533564814814815</v>
      </c>
      <c r="K20056" s="2">
        <f t="shared" si="313"/>
        <v>7.9814814814814783E-2</v>
      </c>
      <c r="L20056" t="s">
        <v>21</v>
      </c>
      <c r="M20056" t="s">
        <v>27</v>
      </c>
      <c r="N20056" t="s">
        <v>23</v>
      </c>
    </row>
    <row r="20057" spans="1:15" x14ac:dyDescent="0.3">
      <c r="A20057" t="s">
        <v>20104</v>
      </c>
      <c r="B20057">
        <v>21110728</v>
      </c>
      <c r="C20057" t="s">
        <v>20</v>
      </c>
      <c r="D20057" s="1">
        <v>46106</v>
      </c>
      <c r="E20057" s="2">
        <v>0.50820601851851854</v>
      </c>
      <c r="F20057" s="1">
        <v>46106</v>
      </c>
      <c r="G20057" s="2">
        <v>0.52379629629629632</v>
      </c>
      <c r="H20057" s="1">
        <v>46106</v>
      </c>
      <c r="I20057" s="2">
        <v>0.54774305555555558</v>
      </c>
      <c r="J20057" s="2">
        <v>3.9525462962962964E-2</v>
      </c>
      <c r="K20057" s="2">
        <f t="shared" si="313"/>
        <v>2.3946759259259265E-2</v>
      </c>
      <c r="L20057" t="s">
        <v>21</v>
      </c>
      <c r="M20057" t="s">
        <v>23</v>
      </c>
    </row>
    <row r="20058" spans="1:15" x14ac:dyDescent="0.3">
      <c r="A20058" t="s">
        <v>20105</v>
      </c>
      <c r="B20058">
        <v>22219261</v>
      </c>
      <c r="C20058" t="s">
        <v>20</v>
      </c>
      <c r="D20058" s="1">
        <v>46106</v>
      </c>
      <c r="E20058" s="2">
        <v>0.50993055555555555</v>
      </c>
      <c r="F20058" s="1">
        <v>46106</v>
      </c>
      <c r="G20058" s="2">
        <v>0.52090277777777783</v>
      </c>
      <c r="H20058" s="1">
        <v>46106</v>
      </c>
      <c r="I20058" s="2">
        <v>0.53237268518518521</v>
      </c>
      <c r="J20058" s="2">
        <v>2.2442129629629631E-2</v>
      </c>
      <c r="K20058" s="2">
        <f t="shared" si="313"/>
        <v>1.1469907407407387E-2</v>
      </c>
      <c r="L20058" t="s">
        <v>21</v>
      </c>
      <c r="M20058" t="s">
        <v>30</v>
      </c>
    </row>
    <row r="20059" spans="1:15" x14ac:dyDescent="0.3">
      <c r="A20059" t="s">
        <v>20106</v>
      </c>
      <c r="B20059">
        <v>22219261</v>
      </c>
      <c r="C20059" t="s">
        <v>20</v>
      </c>
      <c r="D20059" s="1">
        <v>46106</v>
      </c>
      <c r="E20059" s="2">
        <v>0.5100810185185185</v>
      </c>
      <c r="F20059" s="1">
        <v>46106</v>
      </c>
      <c r="G20059" s="2">
        <v>0.52130787037037041</v>
      </c>
      <c r="H20059" s="1">
        <v>46106</v>
      </c>
      <c r="I20059" s="2">
        <v>0.53239583333333329</v>
      </c>
      <c r="J20059" s="2">
        <v>2.2314814814814815E-2</v>
      </c>
      <c r="K20059" s="2">
        <f t="shared" si="313"/>
        <v>1.1087962962962883E-2</v>
      </c>
      <c r="L20059" t="s">
        <v>21</v>
      </c>
      <c r="M20059" t="s">
        <v>34</v>
      </c>
    </row>
    <row r="20060" spans="1:15" x14ac:dyDescent="0.3">
      <c r="A20060" t="s">
        <v>20107</v>
      </c>
      <c r="B20060">
        <v>22219261</v>
      </c>
      <c r="C20060" t="s">
        <v>20</v>
      </c>
      <c r="D20060" s="1">
        <v>46106</v>
      </c>
      <c r="E20060" s="2">
        <v>0.51020833333333337</v>
      </c>
      <c r="F20060" s="1">
        <v>46106</v>
      </c>
      <c r="G20060" s="2">
        <v>0.51128472222222221</v>
      </c>
      <c r="H20060" s="1">
        <v>46106</v>
      </c>
      <c r="I20060" s="2">
        <v>0.53233796296296299</v>
      </c>
      <c r="J20060" s="2">
        <v>2.2118055555555554E-2</v>
      </c>
      <c r="K20060" s="2">
        <f t="shared" si="313"/>
        <v>2.1053240740740775E-2</v>
      </c>
      <c r="L20060" t="s">
        <v>21</v>
      </c>
      <c r="M20060" t="s">
        <v>30</v>
      </c>
    </row>
    <row r="20061" spans="1:15" x14ac:dyDescent="0.3">
      <c r="A20061" t="s">
        <v>20108</v>
      </c>
      <c r="B20061">
        <v>22734690</v>
      </c>
      <c r="C20061" t="s">
        <v>20</v>
      </c>
      <c r="D20061" s="1">
        <v>46106</v>
      </c>
      <c r="E20061" s="2">
        <v>0.5337615740740741</v>
      </c>
      <c r="F20061" s="1">
        <v>46106</v>
      </c>
      <c r="G20061" s="2">
        <v>0.53660879629629632</v>
      </c>
      <c r="H20061" s="1">
        <v>46106</v>
      </c>
      <c r="I20061" s="2">
        <v>0.58376157407407403</v>
      </c>
      <c r="J20061" s="2">
        <v>0.05</v>
      </c>
      <c r="K20061" s="2">
        <f t="shared" si="313"/>
        <v>4.715277777777771E-2</v>
      </c>
      <c r="L20061" t="s">
        <v>21</v>
      </c>
      <c r="M20061" t="s">
        <v>28</v>
      </c>
    </row>
    <row r="20062" spans="1:15" x14ac:dyDescent="0.3">
      <c r="A20062" t="s">
        <v>20109</v>
      </c>
      <c r="B20062">
        <v>22734690</v>
      </c>
      <c r="C20062" t="s">
        <v>20</v>
      </c>
      <c r="D20062" s="1">
        <v>46106</v>
      </c>
      <c r="E20062" s="2">
        <v>0.53394675925925927</v>
      </c>
      <c r="F20062" s="1">
        <v>46106</v>
      </c>
      <c r="G20062" s="2">
        <v>0.53483796296296293</v>
      </c>
      <c r="H20062" s="1">
        <v>46106</v>
      </c>
      <c r="I20062" s="2">
        <v>0.54230324074074077</v>
      </c>
      <c r="J20062" s="2">
        <v>8.3449074074074068E-3</v>
      </c>
      <c r="K20062" s="2">
        <f t="shared" si="313"/>
        <v>7.4652777777778345E-3</v>
      </c>
      <c r="L20062" t="s">
        <v>21</v>
      </c>
      <c r="M20062" t="s">
        <v>34</v>
      </c>
    </row>
    <row r="20063" spans="1:15" x14ac:dyDescent="0.3">
      <c r="A20063" t="s">
        <v>20110</v>
      </c>
      <c r="B20063">
        <v>22734690</v>
      </c>
      <c r="C20063" t="s">
        <v>20</v>
      </c>
      <c r="D20063" s="1">
        <v>46106</v>
      </c>
      <c r="E20063" s="2">
        <v>0.53409722222222222</v>
      </c>
      <c r="F20063" s="1">
        <v>46106</v>
      </c>
      <c r="G20063" s="2">
        <v>0.54362268518518519</v>
      </c>
      <c r="H20063" s="1">
        <v>46106</v>
      </c>
      <c r="I20063" s="2">
        <v>0.58359953703703704</v>
      </c>
      <c r="J20063" s="2">
        <v>4.9502314814814811E-2</v>
      </c>
      <c r="K20063" s="2">
        <f t="shared" si="313"/>
        <v>3.9976851851851847E-2</v>
      </c>
      <c r="L20063" t="s">
        <v>21</v>
      </c>
      <c r="M20063" t="s">
        <v>34</v>
      </c>
    </row>
    <row r="20064" spans="1:15" x14ac:dyDescent="0.3">
      <c r="A20064" t="s">
        <v>20111</v>
      </c>
      <c r="B20064">
        <v>20532222</v>
      </c>
      <c r="C20064" t="s">
        <v>16</v>
      </c>
      <c r="D20064" s="1">
        <v>46106</v>
      </c>
      <c r="E20064" s="2">
        <v>0.53840277777777779</v>
      </c>
      <c r="F20064" s="1">
        <v>46106</v>
      </c>
      <c r="G20064" s="2">
        <v>0.53907407407407404</v>
      </c>
      <c r="H20064" s="1">
        <v>46106</v>
      </c>
      <c r="I20064" s="2">
        <v>0.56613425925925931</v>
      </c>
      <c r="J20064" s="2">
        <v>2.7731481481481482E-2</v>
      </c>
      <c r="K20064" s="2">
        <f t="shared" si="313"/>
        <v>2.706018518518527E-2</v>
      </c>
      <c r="L20064" t="s">
        <v>21</v>
      </c>
      <c r="M20064" t="s">
        <v>30</v>
      </c>
    </row>
    <row r="20065" spans="1:16" x14ac:dyDescent="0.3">
      <c r="A20065" t="s">
        <v>20112</v>
      </c>
      <c r="B20065">
        <v>20532222</v>
      </c>
      <c r="C20065" t="s">
        <v>16</v>
      </c>
      <c r="D20065" s="1">
        <v>46106</v>
      </c>
      <c r="E20065" s="2">
        <v>0.5385416666666667</v>
      </c>
      <c r="F20065" s="1">
        <v>46106</v>
      </c>
      <c r="G20065" s="2">
        <v>0.55197916666666669</v>
      </c>
      <c r="H20065" s="1">
        <v>46106</v>
      </c>
      <c r="I20065" s="2">
        <v>0.56752314814814819</v>
      </c>
      <c r="J20065" s="2">
        <v>2.8969907407407406E-2</v>
      </c>
      <c r="K20065" s="2">
        <f t="shared" si="313"/>
        <v>1.5543981481481506E-2</v>
      </c>
      <c r="L20065" t="s">
        <v>21</v>
      </c>
      <c r="M20065" t="s">
        <v>23</v>
      </c>
    </row>
    <row r="20066" spans="1:16" x14ac:dyDescent="0.3">
      <c r="A20066" t="s">
        <v>20113</v>
      </c>
      <c r="B20066">
        <v>20532222</v>
      </c>
      <c r="C20066" t="s">
        <v>16</v>
      </c>
      <c r="D20066" s="1">
        <v>46106</v>
      </c>
      <c r="E20066" s="2">
        <v>0.53864583333333338</v>
      </c>
      <c r="F20066" s="1">
        <v>46106</v>
      </c>
      <c r="G20066" s="2">
        <v>0.56789351851851855</v>
      </c>
      <c r="H20066" s="1">
        <v>46106</v>
      </c>
      <c r="I20066" s="2">
        <v>0.58888888888888891</v>
      </c>
      <c r="J20066" s="2">
        <v>5.0243055555555555E-2</v>
      </c>
      <c r="K20066" s="2">
        <f t="shared" si="313"/>
        <v>2.0995370370370359E-2</v>
      </c>
      <c r="L20066" t="s">
        <v>21</v>
      </c>
      <c r="M20066" t="s">
        <v>23</v>
      </c>
    </row>
    <row r="20067" spans="1:16" x14ac:dyDescent="0.3">
      <c r="A20067" t="s">
        <v>20114</v>
      </c>
      <c r="B20067">
        <v>20532222</v>
      </c>
      <c r="C20067" t="s">
        <v>16</v>
      </c>
      <c r="D20067" s="1">
        <v>46106</v>
      </c>
      <c r="E20067" s="2">
        <v>0.53872685185185187</v>
      </c>
      <c r="F20067" s="1">
        <v>46106</v>
      </c>
      <c r="G20067" s="2">
        <v>0.5891319444444445</v>
      </c>
      <c r="H20067" s="1">
        <v>46106</v>
      </c>
      <c r="I20067" s="2">
        <v>0.6114236111111111</v>
      </c>
      <c r="J20067" s="2">
        <v>7.2696759259259253E-2</v>
      </c>
      <c r="K20067" s="2">
        <f t="shared" si="313"/>
        <v>2.2291666666666599E-2</v>
      </c>
      <c r="L20067" t="s">
        <v>21</v>
      </c>
      <c r="M20067" t="s">
        <v>23</v>
      </c>
    </row>
    <row r="20068" spans="1:16" x14ac:dyDescent="0.3">
      <c r="A20068" t="s">
        <v>20115</v>
      </c>
      <c r="B20068">
        <v>20906486</v>
      </c>
      <c r="C20068" t="s">
        <v>20</v>
      </c>
      <c r="D20068" s="1">
        <v>46106</v>
      </c>
      <c r="E20068" s="2">
        <v>0.54311342592592593</v>
      </c>
      <c r="F20068" s="1">
        <v>46106</v>
      </c>
      <c r="G20068" s="2">
        <v>0.5448263888888889</v>
      </c>
      <c r="H20068" s="1">
        <v>46106</v>
      </c>
      <c r="I20068" s="2">
        <v>0.55769675925925921</v>
      </c>
      <c r="J20068" s="2">
        <v>1.4583333333333334E-2</v>
      </c>
      <c r="K20068" s="2">
        <f t="shared" si="313"/>
        <v>1.287037037037031E-2</v>
      </c>
      <c r="L20068" t="s">
        <v>21</v>
      </c>
      <c r="M20068" t="s">
        <v>25</v>
      </c>
    </row>
    <row r="20069" spans="1:16" x14ac:dyDescent="0.3">
      <c r="A20069" t="s">
        <v>20116</v>
      </c>
      <c r="B20069">
        <v>20906486</v>
      </c>
      <c r="C20069" t="s">
        <v>20</v>
      </c>
      <c r="D20069" s="1">
        <v>46106</v>
      </c>
      <c r="E20069" s="2">
        <v>0.54329861111111111</v>
      </c>
      <c r="F20069" s="1">
        <v>46106</v>
      </c>
      <c r="G20069" s="2">
        <v>0.55371527777777774</v>
      </c>
      <c r="H20069" s="1">
        <v>46106</v>
      </c>
      <c r="I20069" s="2">
        <v>0.59378472222222223</v>
      </c>
      <c r="J20069" s="2">
        <v>5.047453703703704E-2</v>
      </c>
      <c r="K20069" s="2">
        <f t="shared" si="313"/>
        <v>4.0069444444444491E-2</v>
      </c>
      <c r="L20069" t="s">
        <v>21</v>
      </c>
      <c r="M20069" t="s">
        <v>27</v>
      </c>
      <c r="N20069" t="s">
        <v>22</v>
      </c>
      <c r="O20069" t="s">
        <v>28</v>
      </c>
    </row>
    <row r="20070" spans="1:16" x14ac:dyDescent="0.3">
      <c r="A20070" t="s">
        <v>20117</v>
      </c>
      <c r="B20070">
        <v>20906486</v>
      </c>
      <c r="C20070" t="s">
        <v>20</v>
      </c>
      <c r="D20070" s="1">
        <v>46106</v>
      </c>
      <c r="E20070" s="2">
        <v>0.54343750000000002</v>
      </c>
      <c r="F20070" s="1">
        <v>46106</v>
      </c>
      <c r="G20070" s="2">
        <v>0.54797453703703702</v>
      </c>
      <c r="H20070" s="1">
        <v>46106</v>
      </c>
      <c r="I20070" s="2">
        <v>0.55935185185185188</v>
      </c>
      <c r="J20070" s="2">
        <v>1.5914351851851853E-2</v>
      </c>
      <c r="K20070" s="2">
        <f t="shared" si="313"/>
        <v>1.1377314814814854E-2</v>
      </c>
      <c r="L20070" t="s">
        <v>21</v>
      </c>
      <c r="M20070" t="s">
        <v>27</v>
      </c>
    </row>
    <row r="20071" spans="1:16" x14ac:dyDescent="0.3">
      <c r="A20071" t="s">
        <v>20118</v>
      </c>
      <c r="B20071">
        <v>20906486</v>
      </c>
      <c r="C20071" t="s">
        <v>20</v>
      </c>
      <c r="D20071" s="1">
        <v>46106</v>
      </c>
      <c r="E20071" s="2">
        <v>0.54349537037037032</v>
      </c>
      <c r="F20071" s="1">
        <v>46106</v>
      </c>
      <c r="G20071" s="2">
        <v>0.55949074074074079</v>
      </c>
      <c r="H20071" s="1">
        <v>46106</v>
      </c>
      <c r="I20071" s="2">
        <v>0.56945601851851857</v>
      </c>
      <c r="J20071" s="2">
        <v>2.5949074074074076E-2</v>
      </c>
      <c r="K20071" s="2">
        <f t="shared" si="313"/>
        <v>9.9652777777777812E-3</v>
      </c>
      <c r="L20071" t="s">
        <v>21</v>
      </c>
      <c r="M20071" t="s">
        <v>27</v>
      </c>
    </row>
    <row r="20072" spans="1:16" hidden="1" x14ac:dyDescent="0.3">
      <c r="A20072" t="s">
        <v>20119</v>
      </c>
      <c r="B20072">
        <v>3593703</v>
      </c>
      <c r="C20072" t="s">
        <v>16</v>
      </c>
      <c r="D20072" s="1">
        <v>46106</v>
      </c>
      <c r="E20072" s="2">
        <v>0.54616898148148152</v>
      </c>
      <c r="F20072" s="1">
        <v>46106</v>
      </c>
      <c r="G20072" s="2">
        <v>0.55524305555555553</v>
      </c>
      <c r="H20072" s="1">
        <v>46106</v>
      </c>
      <c r="I20072" s="2">
        <v>0.588287037037037</v>
      </c>
      <c r="J20072" s="2">
        <v>4.2118055555555554E-2</v>
      </c>
      <c r="K20072" s="2">
        <f t="shared" si="313"/>
        <v>3.3043981481481466E-2</v>
      </c>
      <c r="L20072" t="s">
        <v>17</v>
      </c>
      <c r="M20072" t="s">
        <v>86</v>
      </c>
      <c r="N20072" t="s">
        <v>81</v>
      </c>
      <c r="O20072" t="s">
        <v>82</v>
      </c>
    </row>
    <row r="20073" spans="1:16" x14ac:dyDescent="0.3">
      <c r="A20073" t="s">
        <v>20120</v>
      </c>
      <c r="B20073">
        <v>24166244</v>
      </c>
      <c r="C20073" t="s">
        <v>16</v>
      </c>
      <c r="D20073" s="1">
        <v>46106</v>
      </c>
      <c r="E20073" s="2">
        <v>0.55103009259259261</v>
      </c>
      <c r="F20073" s="1">
        <v>46106</v>
      </c>
      <c r="G20073" s="2">
        <v>0.55277777777777781</v>
      </c>
      <c r="H20073" s="1">
        <v>46106</v>
      </c>
      <c r="I20073" s="2">
        <v>0.70087962962962957</v>
      </c>
      <c r="J20073" s="2">
        <v>0.14984953703703704</v>
      </c>
      <c r="K20073" s="2">
        <f t="shared" si="313"/>
        <v>0.14810185185185176</v>
      </c>
      <c r="L20073" t="s">
        <v>21</v>
      </c>
      <c r="M20073" t="s">
        <v>57</v>
      </c>
      <c r="N20073" t="s">
        <v>30</v>
      </c>
      <c r="O20073" t="s">
        <v>22</v>
      </c>
      <c r="P20073" t="s">
        <v>58</v>
      </c>
    </row>
    <row r="20074" spans="1:16" x14ac:dyDescent="0.3">
      <c r="A20074" t="s">
        <v>20121</v>
      </c>
      <c r="B20074">
        <v>24166244</v>
      </c>
      <c r="C20074" t="s">
        <v>16</v>
      </c>
      <c r="D20074" s="1">
        <v>46106</v>
      </c>
      <c r="E20074" s="2">
        <v>0.55107638888888888</v>
      </c>
      <c r="F20074" s="1">
        <v>46106</v>
      </c>
      <c r="G20074" s="2">
        <v>0.55289351851851853</v>
      </c>
      <c r="H20074" s="1">
        <v>46106</v>
      </c>
      <c r="I20074" s="2">
        <v>0.67636574074074074</v>
      </c>
      <c r="J20074" s="2">
        <v>0.12527777777777777</v>
      </c>
      <c r="K20074" s="2">
        <f t="shared" si="313"/>
        <v>0.12347222222222221</v>
      </c>
      <c r="L20074" t="s">
        <v>21</v>
      </c>
      <c r="M20074" t="s">
        <v>57</v>
      </c>
      <c r="N20074" t="s">
        <v>30</v>
      </c>
      <c r="O20074" t="s">
        <v>22</v>
      </c>
      <c r="P20074" t="s">
        <v>58</v>
      </c>
    </row>
    <row r="20075" spans="1:16" x14ac:dyDescent="0.3">
      <c r="A20075" t="s">
        <v>20122</v>
      </c>
      <c r="B20075">
        <v>24115977</v>
      </c>
      <c r="C20075" t="s">
        <v>20</v>
      </c>
      <c r="D20075" s="1">
        <v>46106</v>
      </c>
      <c r="E20075" s="2">
        <v>0.55833333333333335</v>
      </c>
      <c r="F20075" s="1">
        <v>46106</v>
      </c>
      <c r="G20075" s="2">
        <v>0.56756944444444446</v>
      </c>
      <c r="H20075" s="1">
        <v>46106</v>
      </c>
      <c r="I20075" s="2">
        <v>0.57697916666666671</v>
      </c>
      <c r="J20075" s="2">
        <v>1.863425925925926E-2</v>
      </c>
      <c r="K20075" s="2">
        <f t="shared" si="313"/>
        <v>9.4097222222222499E-3</v>
      </c>
      <c r="L20075" t="s">
        <v>21</v>
      </c>
      <c r="M20075" t="s">
        <v>40</v>
      </c>
    </row>
    <row r="20076" spans="1:16" x14ac:dyDescent="0.3">
      <c r="A20076" t="s">
        <v>20123</v>
      </c>
      <c r="B20076">
        <v>22560442</v>
      </c>
      <c r="C20076" t="s">
        <v>20</v>
      </c>
      <c r="D20076" s="1">
        <v>46106</v>
      </c>
      <c r="E20076" s="2">
        <v>0.56913194444444448</v>
      </c>
      <c r="F20076" s="1">
        <v>46106</v>
      </c>
      <c r="G20076" s="2">
        <v>0.56957175925925929</v>
      </c>
      <c r="H20076" s="1">
        <v>46106</v>
      </c>
      <c r="I20076" s="2">
        <v>0.58365740740740746</v>
      </c>
      <c r="J20076" s="2">
        <v>1.4513888888888889E-2</v>
      </c>
      <c r="K20076" s="2">
        <f t="shared" si="313"/>
        <v>1.4085648148148167E-2</v>
      </c>
      <c r="L20076" t="s">
        <v>21</v>
      </c>
      <c r="M20076" t="s">
        <v>27</v>
      </c>
    </row>
    <row r="20077" spans="1:16" x14ac:dyDescent="0.3">
      <c r="A20077" t="s">
        <v>20124</v>
      </c>
      <c r="B20077">
        <v>24003051</v>
      </c>
      <c r="C20077" t="s">
        <v>16</v>
      </c>
      <c r="D20077" s="1">
        <v>46106</v>
      </c>
      <c r="E20077" s="2">
        <v>0.58486111111111116</v>
      </c>
      <c r="F20077" s="1">
        <v>46106</v>
      </c>
      <c r="G20077" s="2">
        <v>0.60931712962962958</v>
      </c>
      <c r="H20077" s="1">
        <v>46106</v>
      </c>
      <c r="I20077" s="2">
        <v>0.61406249999999996</v>
      </c>
      <c r="J20077" s="2">
        <v>2.9201388888888888E-2</v>
      </c>
      <c r="K20077" s="2">
        <f t="shared" si="313"/>
        <v>4.745370370370372E-3</v>
      </c>
      <c r="L20077" t="s">
        <v>21</v>
      </c>
      <c r="M20077" t="s">
        <v>58</v>
      </c>
    </row>
    <row r="20078" spans="1:16" x14ac:dyDescent="0.3">
      <c r="A20078" t="s">
        <v>20125</v>
      </c>
      <c r="B20078">
        <v>20483611</v>
      </c>
      <c r="C20078" t="s">
        <v>209</v>
      </c>
      <c r="D20078" s="1">
        <v>46106</v>
      </c>
      <c r="E20078" s="2">
        <v>0.59365740740740736</v>
      </c>
      <c r="F20078" s="1">
        <v>46106</v>
      </c>
      <c r="G20078" s="2">
        <v>0.59391203703703699</v>
      </c>
      <c r="H20078" s="1">
        <v>46106</v>
      </c>
      <c r="I20078" s="2">
        <v>0.88555555555555554</v>
      </c>
      <c r="J20078" s="2">
        <v>0.29189814814814813</v>
      </c>
      <c r="K20078" s="2">
        <f t="shared" si="313"/>
        <v>0.29164351851851855</v>
      </c>
      <c r="L20078" t="s">
        <v>21</v>
      </c>
      <c r="M20078" t="s">
        <v>160</v>
      </c>
    </row>
    <row r="20079" spans="1:16" x14ac:dyDescent="0.3">
      <c r="A20079" t="s">
        <v>20126</v>
      </c>
      <c r="B20079">
        <v>20483611</v>
      </c>
      <c r="C20079" t="s">
        <v>209</v>
      </c>
      <c r="D20079" s="1">
        <v>46106</v>
      </c>
      <c r="E20079" s="2">
        <v>0.59378472222222223</v>
      </c>
      <c r="F20079" s="1">
        <v>46108</v>
      </c>
      <c r="G20079" s="2">
        <v>0.18180555555555555</v>
      </c>
      <c r="H20079" s="1">
        <v>46108</v>
      </c>
      <c r="I20079" s="2">
        <v>0.80396990740740737</v>
      </c>
      <c r="J20079" s="3">
        <v>2.2101736111111112</v>
      </c>
      <c r="K20079" s="2">
        <f t="shared" si="313"/>
        <v>0.62216435185185182</v>
      </c>
      <c r="L20079" t="s">
        <v>21</v>
      </c>
      <c r="M20079" t="s">
        <v>168</v>
      </c>
    </row>
    <row r="20080" spans="1:16" x14ac:dyDescent="0.3">
      <c r="A20080" t="s">
        <v>20127</v>
      </c>
      <c r="B20080">
        <v>21448626</v>
      </c>
      <c r="C20080" t="s">
        <v>16</v>
      </c>
      <c r="D20080" s="1">
        <v>46106</v>
      </c>
      <c r="E20080" s="2">
        <v>0.59468750000000004</v>
      </c>
      <c r="F20080" s="1">
        <v>46106</v>
      </c>
      <c r="G20080" s="2">
        <v>0.60701388888888885</v>
      </c>
      <c r="H20080" s="1">
        <v>46106</v>
      </c>
      <c r="I20080" s="2">
        <v>0.63453703703703701</v>
      </c>
      <c r="J20080" s="2">
        <v>3.9849537037037037E-2</v>
      </c>
      <c r="K20080" s="2">
        <f t="shared" si="313"/>
        <v>2.7523148148148158E-2</v>
      </c>
      <c r="L20080" t="s">
        <v>21</v>
      </c>
      <c r="M20080" t="s">
        <v>160</v>
      </c>
    </row>
    <row r="20081" spans="1:15" x14ac:dyDescent="0.3">
      <c r="A20081" t="s">
        <v>20128</v>
      </c>
      <c r="B20081">
        <v>21448626</v>
      </c>
      <c r="C20081" t="s">
        <v>16</v>
      </c>
      <c r="D20081" s="1">
        <v>46106</v>
      </c>
      <c r="E20081" s="2">
        <v>0.59474537037037034</v>
      </c>
      <c r="F20081" s="1">
        <v>46106</v>
      </c>
      <c r="G20081" s="2">
        <v>0.6071064814814815</v>
      </c>
      <c r="H20081" s="1">
        <v>46106</v>
      </c>
      <c r="I20081" s="2">
        <v>0.63457175925925924</v>
      </c>
      <c r="J20081" s="2">
        <v>3.9814814814814817E-2</v>
      </c>
      <c r="K20081" s="2">
        <f t="shared" si="313"/>
        <v>2.7465277777777741E-2</v>
      </c>
      <c r="L20081" t="s">
        <v>21</v>
      </c>
      <c r="M20081" t="s">
        <v>160</v>
      </c>
    </row>
    <row r="20082" spans="1:15" x14ac:dyDescent="0.3">
      <c r="A20082" t="s">
        <v>20129</v>
      </c>
      <c r="B20082">
        <v>21448626</v>
      </c>
      <c r="C20082" t="s">
        <v>16</v>
      </c>
      <c r="D20082" s="1">
        <v>46106</v>
      </c>
      <c r="E20082" s="2">
        <v>0.59480324074074076</v>
      </c>
      <c r="F20082" s="1">
        <v>46106</v>
      </c>
      <c r="G20082" s="2">
        <v>0.62637731481481485</v>
      </c>
      <c r="H20082" s="1">
        <v>46106</v>
      </c>
      <c r="I20082" s="2">
        <v>0.63459490740740743</v>
      </c>
      <c r="J20082" s="2">
        <v>3.979166666666667E-2</v>
      </c>
      <c r="K20082" s="2">
        <f t="shared" si="313"/>
        <v>8.2175925925925819E-3</v>
      </c>
      <c r="L20082" t="s">
        <v>21</v>
      </c>
      <c r="M20082" t="s">
        <v>23</v>
      </c>
    </row>
    <row r="20083" spans="1:15" hidden="1" x14ac:dyDescent="0.3">
      <c r="A20083" t="s">
        <v>20130</v>
      </c>
      <c r="B20083">
        <v>24500674</v>
      </c>
      <c r="C20083" t="s">
        <v>16</v>
      </c>
      <c r="D20083" s="1">
        <v>46106</v>
      </c>
      <c r="E20083" s="2">
        <v>0.59737268518518516</v>
      </c>
      <c r="F20083" s="1">
        <v>46106</v>
      </c>
      <c r="G20083" s="2">
        <v>0.59839120370370369</v>
      </c>
      <c r="H20083" s="1">
        <v>46106</v>
      </c>
      <c r="I20083" s="2">
        <v>0.62055555555555553</v>
      </c>
      <c r="J20083" s="2">
        <v>2.3171296296296297E-2</v>
      </c>
      <c r="K20083" s="2">
        <f t="shared" si="313"/>
        <v>2.2164351851851838E-2</v>
      </c>
      <c r="L20083" t="s">
        <v>17</v>
      </c>
      <c r="M20083" t="s">
        <v>90</v>
      </c>
    </row>
    <row r="20084" spans="1:15" hidden="1" x14ac:dyDescent="0.3">
      <c r="A20084" t="s">
        <v>20131</v>
      </c>
      <c r="B20084">
        <v>3858667</v>
      </c>
      <c r="C20084" t="s">
        <v>209</v>
      </c>
      <c r="D20084" s="1">
        <v>46106</v>
      </c>
      <c r="E20084" s="2">
        <v>0.60568287037037039</v>
      </c>
      <c r="F20084" s="1">
        <v>46107</v>
      </c>
      <c r="G20084" s="2">
        <v>0.56773148148148145</v>
      </c>
      <c r="H20084" s="1">
        <v>46107</v>
      </c>
      <c r="I20084" s="2">
        <v>0.5678009259259259</v>
      </c>
      <c r="J20084" s="2">
        <v>0.96211805555555552</v>
      </c>
      <c r="K20084" s="2">
        <f t="shared" si="313"/>
        <v>6.94444444444553E-5</v>
      </c>
      <c r="L20084" t="s">
        <v>17</v>
      </c>
      <c r="M20084" t="s">
        <v>18</v>
      </c>
    </row>
    <row r="20085" spans="1:15" x14ac:dyDescent="0.3">
      <c r="A20085" t="s">
        <v>20132</v>
      </c>
      <c r="B20085">
        <v>24039826</v>
      </c>
      <c r="C20085" t="s">
        <v>16</v>
      </c>
      <c r="D20085" s="1">
        <v>46106</v>
      </c>
      <c r="E20085" s="2">
        <v>0.61554398148148148</v>
      </c>
      <c r="F20085" s="1">
        <v>46106</v>
      </c>
      <c r="G20085" s="2">
        <v>0.61902777777777773</v>
      </c>
      <c r="H20085" s="1">
        <v>46106</v>
      </c>
      <c r="I20085" s="2">
        <v>0.65540509259259261</v>
      </c>
      <c r="J20085" s="2">
        <v>3.9861111111111111E-2</v>
      </c>
      <c r="K20085" s="2">
        <f t="shared" si="313"/>
        <v>3.6377314814814876E-2</v>
      </c>
      <c r="L20085" t="s">
        <v>21</v>
      </c>
      <c r="M20085" t="s">
        <v>57</v>
      </c>
    </row>
    <row r="20086" spans="1:15" x14ac:dyDescent="0.3">
      <c r="A20086" t="s">
        <v>20133</v>
      </c>
      <c r="B20086">
        <v>24039826</v>
      </c>
      <c r="C20086" t="s">
        <v>16</v>
      </c>
      <c r="D20086" s="1">
        <v>46106</v>
      </c>
      <c r="E20086" s="2">
        <v>0.61568287037037039</v>
      </c>
      <c r="F20086" s="1">
        <v>46106</v>
      </c>
      <c r="G20086" s="2">
        <v>0.61609953703703701</v>
      </c>
      <c r="H20086" s="1">
        <v>46106</v>
      </c>
      <c r="I20086" s="2">
        <v>0.62932870370370375</v>
      </c>
      <c r="J20086" s="2">
        <v>1.3634259259259259E-2</v>
      </c>
      <c r="K20086" s="2">
        <f t="shared" si="313"/>
        <v>1.3229166666666736E-2</v>
      </c>
      <c r="L20086" t="s">
        <v>21</v>
      </c>
      <c r="M20086" t="s">
        <v>27</v>
      </c>
    </row>
    <row r="20087" spans="1:15" x14ac:dyDescent="0.3">
      <c r="A20087" t="s">
        <v>20134</v>
      </c>
      <c r="B20087">
        <v>24039826</v>
      </c>
      <c r="C20087" t="s">
        <v>16</v>
      </c>
      <c r="D20087" s="1">
        <v>46106</v>
      </c>
      <c r="E20087" s="2">
        <v>0.61576388888888889</v>
      </c>
      <c r="F20087" s="1">
        <v>46106</v>
      </c>
      <c r="G20087" s="2">
        <v>0.61773148148148149</v>
      </c>
      <c r="H20087" s="1">
        <v>46106</v>
      </c>
      <c r="I20087" s="2">
        <v>0.62935185185185183</v>
      </c>
      <c r="J20087" s="2">
        <v>1.357638888888889E-2</v>
      </c>
      <c r="K20087" s="2">
        <f t="shared" si="313"/>
        <v>1.1620370370370336E-2</v>
      </c>
      <c r="L20087" t="s">
        <v>21</v>
      </c>
      <c r="M20087" t="s">
        <v>34</v>
      </c>
    </row>
    <row r="20088" spans="1:15" x14ac:dyDescent="0.3">
      <c r="A20088" t="s">
        <v>20135</v>
      </c>
      <c r="B20088">
        <v>20906486</v>
      </c>
      <c r="C20088" t="s">
        <v>20</v>
      </c>
      <c r="D20088" s="1">
        <v>46106</v>
      </c>
      <c r="E20088" s="2">
        <v>0.61729166666666668</v>
      </c>
      <c r="F20088" s="1">
        <v>46106</v>
      </c>
      <c r="G20088" s="2">
        <v>0.62050925925925926</v>
      </c>
      <c r="H20088" s="1">
        <v>46106</v>
      </c>
      <c r="I20088" s="2">
        <v>0.65848379629629628</v>
      </c>
      <c r="J20088" s="2">
        <v>4.1180555555555554E-2</v>
      </c>
      <c r="K20088" s="2">
        <f t="shared" si="313"/>
        <v>3.7974537037037015E-2</v>
      </c>
      <c r="L20088" t="s">
        <v>21</v>
      </c>
      <c r="M20088" t="s">
        <v>25</v>
      </c>
      <c r="N20088" t="s">
        <v>22</v>
      </c>
      <c r="O20088" t="s">
        <v>58</v>
      </c>
    </row>
    <row r="20089" spans="1:15" x14ac:dyDescent="0.3">
      <c r="A20089" t="s">
        <v>20136</v>
      </c>
      <c r="B20089">
        <v>20906486</v>
      </c>
      <c r="C20089" t="s">
        <v>20</v>
      </c>
      <c r="D20089" s="1">
        <v>46106</v>
      </c>
      <c r="E20089" s="2">
        <v>0.61737268518518518</v>
      </c>
      <c r="F20089" s="1">
        <v>46106</v>
      </c>
      <c r="G20089" s="2">
        <v>0.61809027777777781</v>
      </c>
      <c r="H20089" s="1">
        <v>46106</v>
      </c>
      <c r="I20089" s="2">
        <v>0.62586805555555558</v>
      </c>
      <c r="J20089" s="2">
        <v>8.4837962962962966E-3</v>
      </c>
      <c r="K20089" s="2">
        <f t="shared" si="313"/>
        <v>7.7777777777777724E-3</v>
      </c>
      <c r="L20089" t="s">
        <v>21</v>
      </c>
      <c r="M20089" t="s">
        <v>40</v>
      </c>
    </row>
    <row r="20090" spans="1:15" x14ac:dyDescent="0.3">
      <c r="A20090" t="s">
        <v>20137</v>
      </c>
      <c r="B20090">
        <v>20906486</v>
      </c>
      <c r="C20090" t="s">
        <v>20</v>
      </c>
      <c r="D20090" s="1">
        <v>46106</v>
      </c>
      <c r="E20090" s="2">
        <v>0.61743055555555559</v>
      </c>
      <c r="F20090" s="1">
        <v>46106</v>
      </c>
      <c r="G20090" s="2">
        <v>0.62569444444444444</v>
      </c>
      <c r="H20090" s="1">
        <v>46106</v>
      </c>
      <c r="I20090" s="2">
        <v>0.63489583333333333</v>
      </c>
      <c r="J20090" s="2">
        <v>1.7465277777777777E-2</v>
      </c>
      <c r="K20090" s="2">
        <f t="shared" si="313"/>
        <v>9.201388888888884E-3</v>
      </c>
      <c r="L20090" t="s">
        <v>21</v>
      </c>
      <c r="M20090" t="s">
        <v>40</v>
      </c>
    </row>
    <row r="20091" spans="1:15" x14ac:dyDescent="0.3">
      <c r="A20091" t="s">
        <v>20138</v>
      </c>
      <c r="B20091">
        <v>20906486</v>
      </c>
      <c r="C20091" t="s">
        <v>20</v>
      </c>
      <c r="D20091" s="1">
        <v>46106</v>
      </c>
      <c r="E20091" s="2">
        <v>0.61754629629629632</v>
      </c>
      <c r="F20091" s="1">
        <v>46106</v>
      </c>
      <c r="G20091" s="2">
        <v>0.62600694444444449</v>
      </c>
      <c r="H20091" s="1">
        <v>46106</v>
      </c>
      <c r="I20091" s="2">
        <v>0.66853009259259255</v>
      </c>
      <c r="J20091" s="2">
        <v>5.0983796296296298E-2</v>
      </c>
      <c r="K20091" s="2">
        <f t="shared" si="313"/>
        <v>4.252314814814806E-2</v>
      </c>
      <c r="L20091" t="s">
        <v>21</v>
      </c>
      <c r="M20091" t="s">
        <v>25</v>
      </c>
      <c r="N20091" t="s">
        <v>22</v>
      </c>
      <c r="O20091" t="s">
        <v>58</v>
      </c>
    </row>
    <row r="20092" spans="1:15" x14ac:dyDescent="0.3">
      <c r="A20092" t="s">
        <v>20139</v>
      </c>
      <c r="B20092">
        <v>20906486</v>
      </c>
      <c r="C20092" t="s">
        <v>20</v>
      </c>
      <c r="D20092" s="1">
        <v>46106</v>
      </c>
      <c r="E20092" s="2">
        <v>0.61761574074074077</v>
      </c>
      <c r="F20092" s="1">
        <v>46106</v>
      </c>
      <c r="G20092" s="2">
        <v>0.63190972222222219</v>
      </c>
      <c r="H20092" s="1">
        <v>46106</v>
      </c>
      <c r="I20092" s="2">
        <v>0.63715277777777779</v>
      </c>
      <c r="J20092" s="2">
        <v>1.9537037037037037E-2</v>
      </c>
      <c r="K20092" s="2">
        <f t="shared" si="313"/>
        <v>5.243055555555598E-3</v>
      </c>
      <c r="L20092" t="s">
        <v>21</v>
      </c>
      <c r="M20092" t="s">
        <v>40</v>
      </c>
    </row>
    <row r="20093" spans="1:15" x14ac:dyDescent="0.3">
      <c r="A20093" t="s">
        <v>20140</v>
      </c>
      <c r="B20093">
        <v>22763347</v>
      </c>
      <c r="C20093" t="s">
        <v>20</v>
      </c>
      <c r="D20093" s="1">
        <v>46106</v>
      </c>
      <c r="E20093" s="2">
        <v>0.61974537037037036</v>
      </c>
      <c r="F20093" s="1">
        <v>46106</v>
      </c>
      <c r="G20093" s="2">
        <v>0.63594907407407408</v>
      </c>
      <c r="H20093" s="1">
        <v>46106</v>
      </c>
      <c r="I20093" s="2">
        <v>0.68461805555555555</v>
      </c>
      <c r="J20093" s="2">
        <v>6.4861111111111105E-2</v>
      </c>
      <c r="K20093" s="2">
        <f t="shared" si="313"/>
        <v>4.8668981481481466E-2</v>
      </c>
      <c r="L20093" t="s">
        <v>21</v>
      </c>
      <c r="M20093" t="s">
        <v>27</v>
      </c>
      <c r="N20093" t="s">
        <v>22</v>
      </c>
      <c r="O20093" t="s">
        <v>23</v>
      </c>
    </row>
    <row r="20094" spans="1:15" x14ac:dyDescent="0.3">
      <c r="A20094" t="s">
        <v>20141</v>
      </c>
      <c r="B20094">
        <v>22763347</v>
      </c>
      <c r="C20094" t="s">
        <v>20</v>
      </c>
      <c r="D20094" s="1">
        <v>46106</v>
      </c>
      <c r="E20094" s="2">
        <v>0.61988425925925927</v>
      </c>
      <c r="F20094" s="1">
        <v>46106</v>
      </c>
      <c r="G20094" s="2">
        <v>0.64064814814814819</v>
      </c>
      <c r="H20094" s="1">
        <v>46106</v>
      </c>
      <c r="I20094" s="2">
        <v>0.65853009259259254</v>
      </c>
      <c r="J20094" s="2">
        <v>3.8634259259259257E-2</v>
      </c>
      <c r="K20094" s="2">
        <f t="shared" si="313"/>
        <v>1.7881944444444353E-2</v>
      </c>
      <c r="L20094" t="s">
        <v>21</v>
      </c>
      <c r="M20094" t="s">
        <v>40</v>
      </c>
    </row>
    <row r="20095" spans="1:15" x14ac:dyDescent="0.3">
      <c r="A20095" t="s">
        <v>20142</v>
      </c>
      <c r="B20095">
        <v>22763347</v>
      </c>
      <c r="C20095" t="s">
        <v>20</v>
      </c>
      <c r="D20095" s="1">
        <v>46106</v>
      </c>
      <c r="E20095" s="2">
        <v>0.61997685185185181</v>
      </c>
      <c r="F20095" s="1">
        <v>46106</v>
      </c>
      <c r="G20095" s="2">
        <v>0.65197916666666667</v>
      </c>
      <c r="H20095" s="1">
        <v>46106</v>
      </c>
      <c r="I20095" s="2">
        <v>0.65855324074074073</v>
      </c>
      <c r="J20095" s="2">
        <v>3.8576388888888889E-2</v>
      </c>
      <c r="K20095" s="2">
        <f t="shared" si="313"/>
        <v>6.5740740740740655E-3</v>
      </c>
      <c r="L20095" t="s">
        <v>21</v>
      </c>
      <c r="M20095" t="s">
        <v>40</v>
      </c>
    </row>
    <row r="20096" spans="1:15" x14ac:dyDescent="0.3">
      <c r="A20096" t="s">
        <v>20143</v>
      </c>
      <c r="B20096">
        <v>23853922</v>
      </c>
      <c r="C20096" t="s">
        <v>20</v>
      </c>
      <c r="D20096" s="1">
        <v>46106</v>
      </c>
      <c r="E20096" s="2">
        <v>0.62440972222222224</v>
      </c>
      <c r="F20096" s="1">
        <v>46106</v>
      </c>
      <c r="G20096" s="2">
        <v>0.63863425925925921</v>
      </c>
      <c r="H20096" s="1">
        <v>46106</v>
      </c>
      <c r="I20096" s="2">
        <v>0.65858796296296296</v>
      </c>
      <c r="J20096" s="2">
        <v>3.4166666666666665E-2</v>
      </c>
      <c r="K20096" s="2">
        <f t="shared" si="313"/>
        <v>1.9953703703703751E-2</v>
      </c>
      <c r="L20096" t="s">
        <v>21</v>
      </c>
      <c r="M20096" t="s">
        <v>22</v>
      </c>
      <c r="N20096" t="s">
        <v>58</v>
      </c>
    </row>
    <row r="20097" spans="1:15" x14ac:dyDescent="0.3">
      <c r="A20097" t="s">
        <v>20144</v>
      </c>
      <c r="B20097">
        <v>24267911</v>
      </c>
      <c r="C20097" t="s">
        <v>16</v>
      </c>
      <c r="D20097" s="1">
        <v>46106</v>
      </c>
      <c r="E20097" s="2">
        <v>0.63048611111111108</v>
      </c>
      <c r="F20097" s="1">
        <v>46106</v>
      </c>
      <c r="G20097" s="2">
        <v>0.63214120370370375</v>
      </c>
      <c r="H20097" s="1">
        <v>46106</v>
      </c>
      <c r="I20097" s="2">
        <v>0.65842592592592597</v>
      </c>
      <c r="J20097" s="2">
        <v>2.7939814814814813E-2</v>
      </c>
      <c r="K20097" s="2">
        <f t="shared" si="313"/>
        <v>2.6284722222222223E-2</v>
      </c>
      <c r="L20097" t="s">
        <v>21</v>
      </c>
      <c r="M20097" t="s">
        <v>34</v>
      </c>
    </row>
    <row r="20098" spans="1:15" x14ac:dyDescent="0.3">
      <c r="A20098" t="s">
        <v>20145</v>
      </c>
      <c r="B20098">
        <v>24267911</v>
      </c>
      <c r="C20098" t="s">
        <v>16</v>
      </c>
      <c r="D20098" s="1">
        <v>46106</v>
      </c>
      <c r="E20098" s="2">
        <v>0.63057870370370372</v>
      </c>
      <c r="F20098" s="1">
        <v>46106</v>
      </c>
      <c r="G20098" s="2">
        <v>0.65137731481481487</v>
      </c>
      <c r="H20098" s="1">
        <v>46106</v>
      </c>
      <c r="I20098" s="2">
        <v>0.65943287037037035</v>
      </c>
      <c r="J20098" s="2">
        <v>2.8854166666666667E-2</v>
      </c>
      <c r="K20098" s="2">
        <f t="shared" si="313"/>
        <v>8.0555555555554825E-3</v>
      </c>
      <c r="L20098" t="s">
        <v>21</v>
      </c>
      <c r="M20098" t="s">
        <v>34</v>
      </c>
    </row>
    <row r="20099" spans="1:15" x14ac:dyDescent="0.3">
      <c r="A20099" t="s">
        <v>20146</v>
      </c>
      <c r="B20099">
        <v>24267911</v>
      </c>
      <c r="C20099" t="s">
        <v>16</v>
      </c>
      <c r="D20099" s="1">
        <v>46106</v>
      </c>
      <c r="E20099" s="2">
        <v>0.63071759259259264</v>
      </c>
      <c r="F20099" s="1">
        <v>46106</v>
      </c>
      <c r="G20099" s="2">
        <v>0.65925925925925921</v>
      </c>
      <c r="H20099" s="1">
        <v>46106</v>
      </c>
      <c r="I20099" s="2">
        <v>0.67251157407407403</v>
      </c>
      <c r="J20099" s="2">
        <v>4.1793981481481481E-2</v>
      </c>
      <c r="K20099" s="2">
        <f t="shared" ref="K20099:K20162" si="314">MOD(I20099 -G20099, 1)</f>
        <v>1.3252314814814814E-2</v>
      </c>
      <c r="L20099" t="s">
        <v>21</v>
      </c>
      <c r="M20099" t="s">
        <v>34</v>
      </c>
    </row>
    <row r="20100" spans="1:15" x14ac:dyDescent="0.3">
      <c r="A20100" t="s">
        <v>20147</v>
      </c>
      <c r="B20100">
        <v>24267911</v>
      </c>
      <c r="C20100" t="s">
        <v>16</v>
      </c>
      <c r="D20100" s="1">
        <v>46106</v>
      </c>
      <c r="E20100" s="2">
        <v>0.63089120370370366</v>
      </c>
      <c r="F20100" s="1">
        <v>46106</v>
      </c>
      <c r="G20100" s="2">
        <v>0.63298611111111114</v>
      </c>
      <c r="H20100" s="1">
        <v>46106</v>
      </c>
      <c r="I20100" s="2">
        <v>0.63756944444444441</v>
      </c>
      <c r="J20100" s="2">
        <v>6.6782407407407407E-3</v>
      </c>
      <c r="K20100" s="2">
        <f t="shared" si="314"/>
        <v>4.5833333333332726E-3</v>
      </c>
      <c r="L20100" t="s">
        <v>21</v>
      </c>
      <c r="M20100" t="s">
        <v>58</v>
      </c>
    </row>
    <row r="20101" spans="1:15" x14ac:dyDescent="0.3">
      <c r="A20101" t="s">
        <v>20148</v>
      </c>
      <c r="B20101">
        <v>22560442</v>
      </c>
      <c r="C20101" t="s">
        <v>20</v>
      </c>
      <c r="D20101" s="1">
        <v>46106</v>
      </c>
      <c r="E20101" s="2">
        <v>0.64148148148148143</v>
      </c>
      <c r="F20101" s="1">
        <v>46106</v>
      </c>
      <c r="G20101" s="2">
        <v>0.65211805555555558</v>
      </c>
      <c r="H20101" s="1">
        <v>46106</v>
      </c>
      <c r="I20101" s="2">
        <v>0.66684027777777777</v>
      </c>
      <c r="J20101" s="2">
        <v>2.5347222222222222E-2</v>
      </c>
      <c r="K20101" s="2">
        <f t="shared" si="314"/>
        <v>1.4722222222222192E-2</v>
      </c>
      <c r="L20101" t="s">
        <v>21</v>
      </c>
      <c r="M20101" t="s">
        <v>40</v>
      </c>
    </row>
    <row r="20102" spans="1:15" x14ac:dyDescent="0.3">
      <c r="A20102" t="s">
        <v>20149</v>
      </c>
      <c r="B20102">
        <v>22560442</v>
      </c>
      <c r="C20102" t="s">
        <v>20</v>
      </c>
      <c r="D20102" s="1">
        <v>46106</v>
      </c>
      <c r="E20102" s="2">
        <v>0.64151620370370366</v>
      </c>
      <c r="F20102" s="1">
        <v>46106</v>
      </c>
      <c r="G20102" s="2">
        <v>0.66037037037037039</v>
      </c>
      <c r="H20102" s="1">
        <v>46106</v>
      </c>
      <c r="I20102" s="2">
        <v>0.66692129629629626</v>
      </c>
      <c r="J20102" s="2">
        <v>2.539351851851852E-2</v>
      </c>
      <c r="K20102" s="2">
        <f t="shared" si="314"/>
        <v>6.5509259259258767E-3</v>
      </c>
      <c r="L20102" t="s">
        <v>21</v>
      </c>
      <c r="M20102" t="s">
        <v>40</v>
      </c>
    </row>
    <row r="20103" spans="1:15" x14ac:dyDescent="0.3">
      <c r="A20103" t="s">
        <v>20150</v>
      </c>
      <c r="B20103">
        <v>22763330</v>
      </c>
      <c r="C20103" t="s">
        <v>20</v>
      </c>
      <c r="D20103" s="1">
        <v>46106</v>
      </c>
      <c r="E20103" s="2">
        <v>0.64171296296296299</v>
      </c>
      <c r="F20103" s="1">
        <v>46106</v>
      </c>
      <c r="G20103" s="2">
        <v>0.66554398148148153</v>
      </c>
      <c r="H20103" s="1">
        <v>46106</v>
      </c>
      <c r="I20103" s="2">
        <v>0.67612268518518515</v>
      </c>
      <c r="J20103" s="2">
        <v>3.439814814814815E-2</v>
      </c>
      <c r="K20103" s="2">
        <f t="shared" si="314"/>
        <v>1.0578703703703618E-2</v>
      </c>
      <c r="L20103" t="s">
        <v>21</v>
      </c>
      <c r="M20103" t="s">
        <v>40</v>
      </c>
    </row>
    <row r="20104" spans="1:15" x14ac:dyDescent="0.3">
      <c r="A20104" t="s">
        <v>20151</v>
      </c>
      <c r="B20104">
        <v>22763330</v>
      </c>
      <c r="C20104" t="s">
        <v>20</v>
      </c>
      <c r="D20104" s="1">
        <v>46106</v>
      </c>
      <c r="E20104" s="2">
        <v>0.64174768518518521</v>
      </c>
      <c r="F20104" s="1">
        <v>46106</v>
      </c>
      <c r="G20104" s="2">
        <v>0.67626157407407406</v>
      </c>
      <c r="H20104" s="1">
        <v>46106</v>
      </c>
      <c r="I20104" s="2">
        <v>0.68054398148148143</v>
      </c>
      <c r="J20104" s="2">
        <v>3.878472222222222E-2</v>
      </c>
      <c r="K20104" s="2">
        <f t="shared" si="314"/>
        <v>4.2824074074073737E-3</v>
      </c>
      <c r="L20104" t="s">
        <v>21</v>
      </c>
      <c r="M20104" t="s">
        <v>40</v>
      </c>
    </row>
    <row r="20105" spans="1:15" x14ac:dyDescent="0.3">
      <c r="A20105" t="s">
        <v>20152</v>
      </c>
      <c r="B20105">
        <v>22358444</v>
      </c>
      <c r="C20105" t="s">
        <v>16</v>
      </c>
      <c r="D20105" s="1">
        <v>46106</v>
      </c>
      <c r="E20105" s="2">
        <v>0.64244212962962965</v>
      </c>
      <c r="F20105" s="1">
        <v>46106</v>
      </c>
      <c r="G20105" s="2">
        <v>0.65172453703703703</v>
      </c>
      <c r="H20105" s="1">
        <v>46106</v>
      </c>
      <c r="I20105" s="2">
        <v>0.66358796296296296</v>
      </c>
      <c r="J20105" s="2">
        <v>2.1134259259259259E-2</v>
      </c>
      <c r="K20105" s="2">
        <f t="shared" si="314"/>
        <v>1.186342592592593E-2</v>
      </c>
      <c r="L20105" t="s">
        <v>21</v>
      </c>
      <c r="M20105" t="s">
        <v>30</v>
      </c>
    </row>
    <row r="20106" spans="1:15" x14ac:dyDescent="0.3">
      <c r="A20106" t="s">
        <v>20153</v>
      </c>
      <c r="B20106">
        <v>24267911</v>
      </c>
      <c r="C20106" t="s">
        <v>20</v>
      </c>
      <c r="D20106" s="1">
        <v>46106</v>
      </c>
      <c r="E20106" s="2">
        <v>0.64407407407407402</v>
      </c>
      <c r="F20106" s="1">
        <v>46106</v>
      </c>
      <c r="G20106" s="2">
        <v>0.68090277777777775</v>
      </c>
      <c r="H20106" s="1">
        <v>46106</v>
      </c>
      <c r="I20106" s="2">
        <v>0.68855324074074076</v>
      </c>
      <c r="J20106" s="2">
        <v>4.4467592592592593E-2</v>
      </c>
      <c r="K20106" s="2">
        <f t="shared" si="314"/>
        <v>7.6504629629630116E-3</v>
      </c>
      <c r="L20106" t="s">
        <v>21</v>
      </c>
      <c r="M20106" t="s">
        <v>40</v>
      </c>
    </row>
    <row r="20107" spans="1:15" x14ac:dyDescent="0.3">
      <c r="A20107" t="s">
        <v>20154</v>
      </c>
      <c r="B20107">
        <v>20483611</v>
      </c>
      <c r="C20107" t="s">
        <v>20</v>
      </c>
      <c r="D20107" s="1">
        <v>46106</v>
      </c>
      <c r="E20107" s="2">
        <v>0.65079861111111115</v>
      </c>
      <c r="F20107" s="1">
        <v>46106</v>
      </c>
      <c r="G20107" s="2">
        <v>0.67309027777777775</v>
      </c>
      <c r="H20107" s="1">
        <v>46106</v>
      </c>
      <c r="I20107" s="2">
        <v>0.68354166666666671</v>
      </c>
      <c r="J20107" s="2">
        <v>3.2743055555555553E-2</v>
      </c>
      <c r="K20107" s="2">
        <f t="shared" si="314"/>
        <v>1.0451388888888968E-2</v>
      </c>
      <c r="L20107" t="s">
        <v>21</v>
      </c>
      <c r="M20107" t="s">
        <v>34</v>
      </c>
    </row>
    <row r="20108" spans="1:15" x14ac:dyDescent="0.3">
      <c r="A20108" t="s">
        <v>20155</v>
      </c>
      <c r="B20108">
        <v>20483611</v>
      </c>
      <c r="C20108" t="s">
        <v>20</v>
      </c>
      <c r="D20108" s="1">
        <v>46106</v>
      </c>
      <c r="E20108" s="2">
        <v>0.65092592592592591</v>
      </c>
      <c r="F20108" s="1">
        <v>46106</v>
      </c>
      <c r="G20108" s="2">
        <v>0.68366898148148147</v>
      </c>
      <c r="H20108" s="1">
        <v>46106</v>
      </c>
      <c r="I20108" s="2">
        <v>0.69806712962962958</v>
      </c>
      <c r="J20108" s="2">
        <v>4.7141203703703706E-2</v>
      </c>
      <c r="K20108" s="2">
        <f t="shared" si="314"/>
        <v>1.4398148148148104E-2</v>
      </c>
      <c r="L20108" t="s">
        <v>21</v>
      </c>
      <c r="M20108" t="s">
        <v>34</v>
      </c>
    </row>
    <row r="20109" spans="1:15" x14ac:dyDescent="0.3">
      <c r="A20109" t="s">
        <v>20156</v>
      </c>
      <c r="B20109">
        <v>20483611</v>
      </c>
      <c r="C20109" t="s">
        <v>20</v>
      </c>
      <c r="D20109" s="1">
        <v>46106</v>
      </c>
      <c r="E20109" s="2">
        <v>0.65113425925925927</v>
      </c>
      <c r="F20109" s="1">
        <v>46106</v>
      </c>
      <c r="G20109" s="2">
        <v>0.68474537037037042</v>
      </c>
      <c r="H20109" s="1">
        <v>46106</v>
      </c>
      <c r="I20109" s="2">
        <v>0.70237268518518514</v>
      </c>
      <c r="J20109" s="2">
        <v>5.122685185185185E-2</v>
      </c>
      <c r="K20109" s="2">
        <f t="shared" si="314"/>
        <v>1.7627314814814721E-2</v>
      </c>
      <c r="L20109" t="s">
        <v>21</v>
      </c>
      <c r="M20109" t="s">
        <v>27</v>
      </c>
    </row>
    <row r="20110" spans="1:15" x14ac:dyDescent="0.3">
      <c r="A20110" t="s">
        <v>20157</v>
      </c>
      <c r="B20110">
        <v>24039844</v>
      </c>
      <c r="C20110" t="s">
        <v>16</v>
      </c>
      <c r="D20110" s="1">
        <v>46106</v>
      </c>
      <c r="E20110" s="2">
        <v>0.65234953703703702</v>
      </c>
      <c r="F20110" s="1">
        <v>46106</v>
      </c>
      <c r="G20110" s="2">
        <v>0.66722222222222227</v>
      </c>
      <c r="H20110" s="1">
        <v>46106</v>
      </c>
      <c r="I20110" s="2">
        <v>0.68465277777777778</v>
      </c>
      <c r="J20110" s="2">
        <v>3.229166666666667E-2</v>
      </c>
      <c r="K20110" s="2">
        <f t="shared" si="314"/>
        <v>1.7430555555555505E-2</v>
      </c>
      <c r="L20110" t="s">
        <v>21</v>
      </c>
      <c r="M20110" t="s">
        <v>27</v>
      </c>
    </row>
    <row r="20111" spans="1:15" hidden="1" x14ac:dyDescent="0.3">
      <c r="A20111" t="s">
        <v>20158</v>
      </c>
      <c r="B20111">
        <v>22784277</v>
      </c>
      <c r="C20111" t="s">
        <v>16</v>
      </c>
      <c r="D20111" s="1">
        <v>46106</v>
      </c>
      <c r="E20111" s="2">
        <v>0.65570601851851851</v>
      </c>
      <c r="F20111" s="1">
        <v>46106</v>
      </c>
      <c r="G20111" s="2">
        <v>0.65668981481481481</v>
      </c>
      <c r="H20111" s="1">
        <v>46106</v>
      </c>
      <c r="I20111" s="2">
        <v>0.68740740740740736</v>
      </c>
      <c r="J20111" s="2">
        <v>3.1689814814814816E-2</v>
      </c>
      <c r="K20111" s="2">
        <f t="shared" si="314"/>
        <v>3.0717592592592546E-2</v>
      </c>
      <c r="L20111" t="s">
        <v>17</v>
      </c>
      <c r="M20111" t="s">
        <v>68</v>
      </c>
      <c r="N20111" t="s">
        <v>81</v>
      </c>
      <c r="O20111" t="s">
        <v>82</v>
      </c>
    </row>
    <row r="20112" spans="1:15" hidden="1" x14ac:dyDescent="0.3">
      <c r="A20112" t="s">
        <v>20159</v>
      </c>
      <c r="B20112">
        <v>3819139</v>
      </c>
      <c r="C20112" t="s">
        <v>16</v>
      </c>
      <c r="D20112" s="1">
        <v>46106</v>
      </c>
      <c r="E20112" s="2">
        <v>0.65642361111111114</v>
      </c>
      <c r="F20112" s="1">
        <v>46106</v>
      </c>
      <c r="G20112" s="2">
        <v>0.66718750000000004</v>
      </c>
      <c r="H20112" s="1">
        <v>46106</v>
      </c>
      <c r="I20112" s="2">
        <v>0.67679398148148151</v>
      </c>
      <c r="J20112" s="2">
        <v>2.0358796296296295E-2</v>
      </c>
      <c r="K20112" s="2">
        <f t="shared" si="314"/>
        <v>9.6064814814814659E-3</v>
      </c>
      <c r="L20112" t="s">
        <v>17</v>
      </c>
      <c r="M20112" t="s">
        <v>81</v>
      </c>
      <c r="N20112" t="s">
        <v>82</v>
      </c>
    </row>
    <row r="20113" spans="1:13" x14ac:dyDescent="0.3">
      <c r="A20113" t="s">
        <v>20160</v>
      </c>
      <c r="B20113">
        <v>20532222</v>
      </c>
      <c r="C20113" t="s">
        <v>20</v>
      </c>
      <c r="D20113" s="1">
        <v>46106</v>
      </c>
      <c r="E20113" s="2">
        <v>0.65733796296296299</v>
      </c>
      <c r="F20113" s="1">
        <v>46106</v>
      </c>
      <c r="G20113" s="2">
        <v>0.68668981481481484</v>
      </c>
      <c r="H20113" s="1">
        <v>46106</v>
      </c>
      <c r="I20113" s="2">
        <v>0.69232638888888887</v>
      </c>
      <c r="J20113" s="2">
        <v>3.4988425925925923E-2</v>
      </c>
      <c r="K20113" s="2">
        <f t="shared" si="314"/>
        <v>5.63657407407403E-3</v>
      </c>
      <c r="L20113" t="s">
        <v>21</v>
      </c>
      <c r="M20113" t="s">
        <v>40</v>
      </c>
    </row>
    <row r="20114" spans="1:13" x14ac:dyDescent="0.3">
      <c r="A20114" t="s">
        <v>20161</v>
      </c>
      <c r="B20114">
        <v>20532222</v>
      </c>
      <c r="C20114" t="s">
        <v>20</v>
      </c>
      <c r="D20114" s="1">
        <v>46106</v>
      </c>
      <c r="E20114" s="2">
        <v>0.6574768518518519</v>
      </c>
      <c r="F20114" s="1">
        <v>46106</v>
      </c>
      <c r="G20114" s="2">
        <v>0.69207175925925923</v>
      </c>
      <c r="H20114" s="1">
        <v>46106</v>
      </c>
      <c r="I20114" s="2">
        <v>0.70228009259259261</v>
      </c>
      <c r="J20114" s="2">
        <v>4.4803240740740741E-2</v>
      </c>
      <c r="K20114" s="2">
        <f t="shared" si="314"/>
        <v>1.0208333333333375E-2</v>
      </c>
      <c r="L20114" t="s">
        <v>21</v>
      </c>
      <c r="M20114" t="s">
        <v>40</v>
      </c>
    </row>
    <row r="20115" spans="1:13" x14ac:dyDescent="0.3">
      <c r="A20115" t="s">
        <v>20162</v>
      </c>
      <c r="B20115">
        <v>22734690</v>
      </c>
      <c r="C20115" t="s">
        <v>20</v>
      </c>
      <c r="D20115" s="1">
        <v>46106</v>
      </c>
      <c r="E20115" s="2">
        <v>0.65768518518518515</v>
      </c>
      <c r="F20115" s="1">
        <v>46106</v>
      </c>
      <c r="G20115" s="2">
        <v>0.69593749999999999</v>
      </c>
      <c r="H20115" s="1">
        <v>46106</v>
      </c>
      <c r="I20115" s="2">
        <v>0.70231481481481484</v>
      </c>
      <c r="J20115" s="2">
        <v>4.4618055555555557E-2</v>
      </c>
      <c r="K20115" s="2">
        <f t="shared" si="314"/>
        <v>6.3773148148148495E-3</v>
      </c>
      <c r="L20115" t="s">
        <v>21</v>
      </c>
      <c r="M20115" t="s">
        <v>40</v>
      </c>
    </row>
    <row r="20116" spans="1:13" x14ac:dyDescent="0.3">
      <c r="A20116" t="s">
        <v>20163</v>
      </c>
      <c r="B20116">
        <v>22219261</v>
      </c>
      <c r="C20116" t="s">
        <v>20</v>
      </c>
      <c r="D20116" s="1">
        <v>46106</v>
      </c>
      <c r="E20116" s="2">
        <v>0.65844907407407405</v>
      </c>
      <c r="F20116" s="1">
        <v>46106</v>
      </c>
      <c r="G20116" s="2">
        <v>0.70813657407407404</v>
      </c>
      <c r="H20116" s="1">
        <v>46106</v>
      </c>
      <c r="I20116" s="2">
        <v>0.71715277777777775</v>
      </c>
      <c r="J20116" s="2">
        <v>5.8692129629629629E-2</v>
      </c>
      <c r="K20116" s="2">
        <f t="shared" si="314"/>
        <v>9.0162037037037068E-3</v>
      </c>
      <c r="L20116" t="s">
        <v>21</v>
      </c>
      <c r="M20116" t="s">
        <v>25</v>
      </c>
    </row>
    <row r="20117" spans="1:13" x14ac:dyDescent="0.3">
      <c r="A20117" t="s">
        <v>20164</v>
      </c>
      <c r="B20117">
        <v>22219261</v>
      </c>
      <c r="C20117" t="s">
        <v>20</v>
      </c>
      <c r="D20117" s="1">
        <v>46106</v>
      </c>
      <c r="E20117" s="2">
        <v>0.65863425925925922</v>
      </c>
      <c r="F20117" s="1">
        <v>46106</v>
      </c>
      <c r="G20117" s="2">
        <v>0.6856944444444445</v>
      </c>
      <c r="H20117" s="1">
        <v>46106</v>
      </c>
      <c r="I20117" s="2">
        <v>0.69802083333333331</v>
      </c>
      <c r="J20117" s="2">
        <v>3.9386574074074074E-2</v>
      </c>
      <c r="K20117" s="2">
        <f t="shared" si="314"/>
        <v>1.2326388888888817E-2</v>
      </c>
      <c r="L20117" t="s">
        <v>21</v>
      </c>
      <c r="M20117" t="s">
        <v>25</v>
      </c>
    </row>
    <row r="20118" spans="1:13" x14ac:dyDescent="0.3">
      <c r="A20118" t="s">
        <v>20165</v>
      </c>
      <c r="B20118">
        <v>22219261</v>
      </c>
      <c r="C20118" t="s">
        <v>20</v>
      </c>
      <c r="D20118" s="1">
        <v>46106</v>
      </c>
      <c r="E20118" s="2">
        <v>0.65872685185185187</v>
      </c>
      <c r="F20118" s="1">
        <v>46106</v>
      </c>
      <c r="G20118" s="2">
        <v>0.69785879629629632</v>
      </c>
      <c r="H20118" s="1">
        <v>46106</v>
      </c>
      <c r="I20118" s="2">
        <v>0.71255787037037033</v>
      </c>
      <c r="J20118" s="2">
        <v>5.3819444444444448E-2</v>
      </c>
      <c r="K20118" s="2">
        <f t="shared" si="314"/>
        <v>1.4699074074074003E-2</v>
      </c>
      <c r="L20118" t="s">
        <v>21</v>
      </c>
      <c r="M20118" t="s">
        <v>25</v>
      </c>
    </row>
    <row r="20119" spans="1:13" x14ac:dyDescent="0.3">
      <c r="A20119" t="s">
        <v>20166</v>
      </c>
      <c r="B20119">
        <v>22219261</v>
      </c>
      <c r="C20119" t="s">
        <v>20</v>
      </c>
      <c r="D20119" s="1">
        <v>46106</v>
      </c>
      <c r="E20119" s="2">
        <v>0.65883101851851855</v>
      </c>
      <c r="F20119" s="1">
        <v>46106</v>
      </c>
      <c r="G20119" s="2">
        <v>0.71280092592592592</v>
      </c>
      <c r="H20119" s="1">
        <v>46106</v>
      </c>
      <c r="I20119" s="2">
        <v>0.73589120370370376</v>
      </c>
      <c r="J20119" s="2">
        <v>7.7048611111111109E-2</v>
      </c>
      <c r="K20119" s="2">
        <f t="shared" si="314"/>
        <v>2.3090277777777835E-2</v>
      </c>
      <c r="L20119" t="s">
        <v>21</v>
      </c>
      <c r="M20119" t="s">
        <v>40</v>
      </c>
    </row>
    <row r="20120" spans="1:13" x14ac:dyDescent="0.3">
      <c r="A20120" t="s">
        <v>20167</v>
      </c>
      <c r="B20120">
        <v>22219261</v>
      </c>
      <c r="C20120" t="s">
        <v>20</v>
      </c>
      <c r="D20120" s="1">
        <v>46106</v>
      </c>
      <c r="E20120" s="2">
        <v>0.65892361111111108</v>
      </c>
      <c r="F20120" s="1">
        <v>46106</v>
      </c>
      <c r="G20120" s="2">
        <v>0.70027777777777778</v>
      </c>
      <c r="H20120" s="1">
        <v>46106</v>
      </c>
      <c r="I20120" s="2">
        <v>0.70607638888888891</v>
      </c>
      <c r="J20120" s="2">
        <v>4.7141203703703706E-2</v>
      </c>
      <c r="K20120" s="2">
        <f t="shared" si="314"/>
        <v>5.7986111111111294E-3</v>
      </c>
      <c r="L20120" t="s">
        <v>21</v>
      </c>
      <c r="M20120" t="s">
        <v>40</v>
      </c>
    </row>
    <row r="20121" spans="1:13" x14ac:dyDescent="0.3">
      <c r="A20121" t="s">
        <v>20168</v>
      </c>
      <c r="B20121">
        <v>22219261</v>
      </c>
      <c r="C20121" t="s">
        <v>20</v>
      </c>
      <c r="D20121" s="1">
        <v>46106</v>
      </c>
      <c r="E20121" s="2">
        <v>0.65905092592592596</v>
      </c>
      <c r="F20121" s="1">
        <v>46106</v>
      </c>
      <c r="G20121" s="2">
        <v>0.66078703703703701</v>
      </c>
      <c r="H20121" s="1">
        <v>46106</v>
      </c>
      <c r="I20121" s="2">
        <v>0.66630787037037043</v>
      </c>
      <c r="J20121" s="2">
        <v>7.2453703703703708E-3</v>
      </c>
      <c r="K20121" s="2">
        <f t="shared" si="314"/>
        <v>5.5208333333334192E-3</v>
      </c>
      <c r="L20121" t="s">
        <v>21</v>
      </c>
      <c r="M20121" t="s">
        <v>23</v>
      </c>
    </row>
    <row r="20122" spans="1:13" x14ac:dyDescent="0.3">
      <c r="A20122" t="s">
        <v>20169</v>
      </c>
      <c r="B20122">
        <v>24039826</v>
      </c>
      <c r="C20122" t="s">
        <v>16</v>
      </c>
      <c r="D20122" s="1">
        <v>46106</v>
      </c>
      <c r="E20122" s="2">
        <v>0.6596643518518519</v>
      </c>
      <c r="F20122" s="1">
        <v>46106</v>
      </c>
      <c r="G20122" s="2">
        <v>0.66239583333333329</v>
      </c>
      <c r="H20122" s="1">
        <v>46106</v>
      </c>
      <c r="I20122" s="2">
        <v>0.67177083333333332</v>
      </c>
      <c r="J20122" s="2">
        <v>1.2094907407407407E-2</v>
      </c>
      <c r="K20122" s="2">
        <f t="shared" si="314"/>
        <v>9.3750000000000222E-3</v>
      </c>
      <c r="L20122" t="s">
        <v>21</v>
      </c>
      <c r="M20122" t="s">
        <v>40</v>
      </c>
    </row>
    <row r="20123" spans="1:13" x14ac:dyDescent="0.3">
      <c r="A20123" t="s">
        <v>20170</v>
      </c>
      <c r="B20123">
        <v>22763347</v>
      </c>
      <c r="C20123" t="s">
        <v>20</v>
      </c>
      <c r="D20123" s="1">
        <v>46106</v>
      </c>
      <c r="E20123" s="2">
        <v>0.6626157407407407</v>
      </c>
      <c r="F20123" s="1">
        <v>46106</v>
      </c>
      <c r="G20123" s="2">
        <v>0.7098726851851852</v>
      </c>
      <c r="H20123" s="1">
        <v>46106</v>
      </c>
      <c r="I20123" s="2">
        <v>0.71950231481481486</v>
      </c>
      <c r="J20123" s="2">
        <v>5.6886574074074076E-2</v>
      </c>
      <c r="K20123" s="2">
        <f t="shared" si="314"/>
        <v>9.6296296296296546E-3</v>
      </c>
      <c r="L20123" t="s">
        <v>21</v>
      </c>
      <c r="M20123" t="s">
        <v>27</v>
      </c>
    </row>
    <row r="20124" spans="1:13" x14ac:dyDescent="0.3">
      <c r="A20124" t="s">
        <v>20171</v>
      </c>
      <c r="B20124">
        <v>22763347</v>
      </c>
      <c r="C20124" t="s">
        <v>20</v>
      </c>
      <c r="D20124" s="1">
        <v>46106</v>
      </c>
      <c r="E20124" s="2">
        <v>0.6627777777777778</v>
      </c>
      <c r="F20124" s="1">
        <v>46106</v>
      </c>
      <c r="G20124" s="2">
        <v>0.69521990740740736</v>
      </c>
      <c r="H20124" s="1">
        <v>46106</v>
      </c>
      <c r="I20124" s="2">
        <v>0.71060185185185187</v>
      </c>
      <c r="J20124" s="2">
        <v>4.7812500000000001E-2</v>
      </c>
      <c r="K20124" s="2">
        <f t="shared" si="314"/>
        <v>1.5381944444444517E-2</v>
      </c>
      <c r="L20124" t="s">
        <v>21</v>
      </c>
      <c r="M20124" t="s">
        <v>27</v>
      </c>
    </row>
    <row r="20125" spans="1:13" hidden="1" x14ac:dyDescent="0.3">
      <c r="A20125" t="s">
        <v>20172</v>
      </c>
      <c r="B20125">
        <v>3593701</v>
      </c>
      <c r="C20125" t="s">
        <v>16</v>
      </c>
      <c r="D20125" s="1">
        <v>46106</v>
      </c>
      <c r="E20125" s="2">
        <v>0.6629976851851852</v>
      </c>
      <c r="F20125" s="1">
        <v>46106</v>
      </c>
      <c r="G20125" s="2">
        <v>0.66395833333333332</v>
      </c>
      <c r="H20125" s="1">
        <v>46106</v>
      </c>
      <c r="I20125" s="2">
        <v>0.67839120370370365</v>
      </c>
      <c r="J20125" s="2">
        <v>1.5393518518518518E-2</v>
      </c>
      <c r="K20125" s="2">
        <f t="shared" si="314"/>
        <v>1.4432870370370332E-2</v>
      </c>
      <c r="L20125" t="s">
        <v>17</v>
      </c>
      <c r="M20125" t="s">
        <v>90</v>
      </c>
    </row>
    <row r="20126" spans="1:13" x14ac:dyDescent="0.3">
      <c r="A20126" t="s">
        <v>20173</v>
      </c>
      <c r="B20126">
        <v>20532222</v>
      </c>
      <c r="C20126" t="s">
        <v>20</v>
      </c>
      <c r="D20126" s="1">
        <v>46106</v>
      </c>
      <c r="E20126" s="2">
        <v>0.66789351851851853</v>
      </c>
      <c r="F20126" s="1">
        <v>46106</v>
      </c>
      <c r="G20126" s="2">
        <v>0.66892361111111109</v>
      </c>
      <c r="H20126" s="1">
        <v>46106</v>
      </c>
      <c r="I20126" s="2">
        <v>0.69238425925925928</v>
      </c>
      <c r="J20126" s="2">
        <v>2.449074074074074E-2</v>
      </c>
      <c r="K20126" s="2">
        <f t="shared" si="314"/>
        <v>2.3460648148148189E-2</v>
      </c>
      <c r="L20126" t="s">
        <v>21</v>
      </c>
      <c r="M20126" t="s">
        <v>28</v>
      </c>
    </row>
    <row r="20127" spans="1:13" x14ac:dyDescent="0.3">
      <c r="A20127" t="s">
        <v>20174</v>
      </c>
      <c r="B20127">
        <v>20532222</v>
      </c>
      <c r="C20127" t="s">
        <v>20</v>
      </c>
      <c r="D20127" s="1">
        <v>46106</v>
      </c>
      <c r="E20127" s="2">
        <v>0.66802083333333329</v>
      </c>
      <c r="F20127" s="1">
        <v>46106</v>
      </c>
      <c r="G20127" s="2">
        <v>0.70958333333333334</v>
      </c>
      <c r="H20127" s="1">
        <v>46106</v>
      </c>
      <c r="I20127" s="2">
        <v>0.73585648148148153</v>
      </c>
      <c r="J20127" s="2">
        <v>6.7835648148148145E-2</v>
      </c>
      <c r="K20127" s="2">
        <f t="shared" si="314"/>
        <v>2.6273148148148184E-2</v>
      </c>
      <c r="L20127" t="s">
        <v>21</v>
      </c>
      <c r="M20127" t="s">
        <v>30</v>
      </c>
    </row>
    <row r="20128" spans="1:13" x14ac:dyDescent="0.3">
      <c r="A20128" t="s">
        <v>20175</v>
      </c>
      <c r="B20128">
        <v>21110728</v>
      </c>
      <c r="C20128" t="s">
        <v>20</v>
      </c>
      <c r="D20128" s="1">
        <v>46106</v>
      </c>
      <c r="E20128" s="2">
        <v>0.67287037037037034</v>
      </c>
      <c r="F20128" s="1">
        <v>46106</v>
      </c>
      <c r="G20128" s="2">
        <v>0.67738425925925927</v>
      </c>
      <c r="H20128" s="1">
        <v>46106</v>
      </c>
      <c r="I20128" s="2">
        <v>0.71247685185185183</v>
      </c>
      <c r="J20128" s="2">
        <v>3.9606481481481479E-2</v>
      </c>
      <c r="K20128" s="2">
        <f t="shared" si="314"/>
        <v>3.5092592592592564E-2</v>
      </c>
      <c r="L20128" t="s">
        <v>21</v>
      </c>
      <c r="M20128" t="s">
        <v>58</v>
      </c>
    </row>
    <row r="20129" spans="1:15" x14ac:dyDescent="0.3">
      <c r="A20129" t="s">
        <v>20176</v>
      </c>
      <c r="B20129">
        <v>21110728</v>
      </c>
      <c r="C20129" t="s">
        <v>20</v>
      </c>
      <c r="D20129" s="1">
        <v>46106</v>
      </c>
      <c r="E20129" s="2">
        <v>0.6729398148148148</v>
      </c>
      <c r="F20129" s="1">
        <v>46106</v>
      </c>
      <c r="G20129" s="2">
        <v>0.71562499999999996</v>
      </c>
      <c r="H20129" s="1">
        <v>46106</v>
      </c>
      <c r="I20129" s="2">
        <v>0.76437500000000003</v>
      </c>
      <c r="J20129" s="2">
        <v>9.1435185185185189E-2</v>
      </c>
      <c r="K20129" s="2">
        <f t="shared" si="314"/>
        <v>4.8750000000000071E-2</v>
      </c>
      <c r="L20129" t="s">
        <v>21</v>
      </c>
      <c r="M20129" t="s">
        <v>25</v>
      </c>
    </row>
    <row r="20130" spans="1:15" x14ac:dyDescent="0.3">
      <c r="A20130" t="s">
        <v>20177</v>
      </c>
      <c r="B20130">
        <v>21110728</v>
      </c>
      <c r="C20130" t="s">
        <v>20</v>
      </c>
      <c r="D20130" s="1">
        <v>46106</v>
      </c>
      <c r="E20130" s="2">
        <v>0.67299768518518521</v>
      </c>
      <c r="F20130" s="1">
        <v>46106</v>
      </c>
      <c r="G20130" s="2">
        <v>0.76756944444444442</v>
      </c>
      <c r="H20130" s="1">
        <v>46106</v>
      </c>
      <c r="I20130" s="2">
        <v>0.79660879629629633</v>
      </c>
      <c r="J20130" s="2">
        <v>0.12359953703703704</v>
      </c>
      <c r="K20130" s="2">
        <f t="shared" si="314"/>
        <v>2.9039351851851913E-2</v>
      </c>
      <c r="L20130" t="s">
        <v>21</v>
      </c>
      <c r="M20130" t="s">
        <v>25</v>
      </c>
    </row>
    <row r="20131" spans="1:15" x14ac:dyDescent="0.3">
      <c r="A20131" t="s">
        <v>20178</v>
      </c>
      <c r="B20131">
        <v>21110728</v>
      </c>
      <c r="C20131" t="s">
        <v>20</v>
      </c>
      <c r="D20131" s="1">
        <v>46106</v>
      </c>
      <c r="E20131" s="2">
        <v>0.67306712962962967</v>
      </c>
      <c r="F20131" s="1">
        <v>46106</v>
      </c>
      <c r="G20131" s="2">
        <v>0.71221064814814816</v>
      </c>
      <c r="H20131" s="1">
        <v>46106</v>
      </c>
      <c r="I20131" s="2">
        <v>0.76782407407407405</v>
      </c>
      <c r="J20131" s="2">
        <v>9.4756944444444449E-2</v>
      </c>
      <c r="K20131" s="2">
        <f t="shared" si="314"/>
        <v>5.5613425925925886E-2</v>
      </c>
      <c r="L20131" t="s">
        <v>21</v>
      </c>
      <c r="M20131" t="s">
        <v>58</v>
      </c>
    </row>
    <row r="20132" spans="1:15" x14ac:dyDescent="0.3">
      <c r="A20132" t="s">
        <v>20179</v>
      </c>
      <c r="B20132">
        <v>20760515</v>
      </c>
      <c r="C20132" t="s">
        <v>20</v>
      </c>
      <c r="D20132" s="1">
        <v>46106</v>
      </c>
      <c r="E20132" s="2">
        <v>0.67693287037037042</v>
      </c>
      <c r="F20132" s="1">
        <v>46106</v>
      </c>
      <c r="G20132" s="2">
        <v>0.71417824074074077</v>
      </c>
      <c r="H20132" s="1">
        <v>46106</v>
      </c>
      <c r="I20132" s="2">
        <v>0.74824074074074076</v>
      </c>
      <c r="J20132" s="2">
        <v>7.1296296296296302E-2</v>
      </c>
      <c r="K20132" s="2">
        <f t="shared" si="314"/>
        <v>3.4062499999999996E-2</v>
      </c>
      <c r="L20132" t="s">
        <v>21</v>
      </c>
      <c r="M20132" t="s">
        <v>27</v>
      </c>
    </row>
    <row r="20133" spans="1:15" x14ac:dyDescent="0.3">
      <c r="A20133" t="s">
        <v>20180</v>
      </c>
      <c r="B20133">
        <v>22328799</v>
      </c>
      <c r="C20133" t="s">
        <v>16</v>
      </c>
      <c r="D20133" s="1">
        <v>46106</v>
      </c>
      <c r="E20133" s="2">
        <v>0.68949074074074079</v>
      </c>
      <c r="F20133" s="1">
        <v>46106</v>
      </c>
      <c r="G20133" s="2">
        <v>0.69468750000000001</v>
      </c>
      <c r="H20133" s="1">
        <v>46106</v>
      </c>
      <c r="I20133" s="2">
        <v>0.71351851851851855</v>
      </c>
      <c r="J20133" s="2">
        <v>2.4027777777777776E-2</v>
      </c>
      <c r="K20133" s="2">
        <f t="shared" si="314"/>
        <v>1.8831018518518539E-2</v>
      </c>
      <c r="L20133" t="s">
        <v>21</v>
      </c>
      <c r="M20133" t="s">
        <v>34</v>
      </c>
    </row>
    <row r="20134" spans="1:15" x14ac:dyDescent="0.3">
      <c r="A20134" t="s">
        <v>20181</v>
      </c>
      <c r="B20134">
        <v>22734690</v>
      </c>
      <c r="C20134" t="s">
        <v>16</v>
      </c>
      <c r="D20134" s="1">
        <v>46106</v>
      </c>
      <c r="E20134" s="2">
        <v>0.69236111111111109</v>
      </c>
      <c r="F20134" s="1">
        <v>46106</v>
      </c>
      <c r="G20134" s="2">
        <v>0.69648148148148148</v>
      </c>
      <c r="H20134" s="1">
        <v>46106</v>
      </c>
      <c r="I20134" s="2">
        <v>0.71182870370370366</v>
      </c>
      <c r="J20134" s="2">
        <v>1.9467592592592592E-2</v>
      </c>
      <c r="K20134" s="2">
        <f t="shared" si="314"/>
        <v>1.5347222222222179E-2</v>
      </c>
      <c r="L20134" t="s">
        <v>21</v>
      </c>
      <c r="M20134" t="s">
        <v>28</v>
      </c>
    </row>
    <row r="20135" spans="1:15" x14ac:dyDescent="0.3">
      <c r="A20135" t="s">
        <v>20182</v>
      </c>
      <c r="B20135">
        <v>22734690</v>
      </c>
      <c r="C20135" t="s">
        <v>20</v>
      </c>
      <c r="D20135" s="1">
        <v>46106</v>
      </c>
      <c r="E20135" s="2">
        <v>0.69243055555555555</v>
      </c>
      <c r="F20135" s="1">
        <v>46106</v>
      </c>
      <c r="G20135" s="2">
        <v>0.70436342592592593</v>
      </c>
      <c r="H20135" s="1">
        <v>46106</v>
      </c>
      <c r="I20135" s="2">
        <v>0.71190972222222226</v>
      </c>
      <c r="J20135" s="2">
        <v>1.9479166666666665E-2</v>
      </c>
      <c r="K20135" s="2">
        <f t="shared" si="314"/>
        <v>7.5462962962963287E-3</v>
      </c>
      <c r="L20135" t="s">
        <v>21</v>
      </c>
      <c r="M20135" t="s">
        <v>28</v>
      </c>
    </row>
    <row r="20136" spans="1:15" x14ac:dyDescent="0.3">
      <c r="A20136" t="s">
        <v>20183</v>
      </c>
      <c r="B20136">
        <v>22734690</v>
      </c>
      <c r="C20136" t="s">
        <v>20</v>
      </c>
      <c r="D20136" s="1">
        <v>46106</v>
      </c>
      <c r="E20136" s="2">
        <v>0.69263888888888892</v>
      </c>
      <c r="F20136" s="1">
        <v>46106</v>
      </c>
      <c r="G20136" s="2">
        <v>0.71452546296296293</v>
      </c>
      <c r="H20136" s="1">
        <v>46106</v>
      </c>
      <c r="I20136" s="2">
        <v>0.7455208333333333</v>
      </c>
      <c r="J20136" s="2">
        <v>5.2881944444444447E-2</v>
      </c>
      <c r="K20136" s="2">
        <f t="shared" si="314"/>
        <v>3.0995370370370368E-2</v>
      </c>
      <c r="L20136" t="s">
        <v>21</v>
      </c>
      <c r="M20136" t="s">
        <v>34</v>
      </c>
    </row>
    <row r="20137" spans="1:15" x14ac:dyDescent="0.3">
      <c r="A20137" t="s">
        <v>20184</v>
      </c>
      <c r="B20137">
        <v>22734690</v>
      </c>
      <c r="C20137" t="s">
        <v>20</v>
      </c>
      <c r="D20137" s="1">
        <v>46106</v>
      </c>
      <c r="E20137" s="2">
        <v>0.69275462962962964</v>
      </c>
      <c r="F20137" s="1">
        <v>46106</v>
      </c>
      <c r="G20137" s="2">
        <v>0.73608796296296297</v>
      </c>
      <c r="H20137" s="1">
        <v>46106</v>
      </c>
      <c r="I20137" s="2">
        <v>0.74809027777777781</v>
      </c>
      <c r="J20137" s="2">
        <v>5.5324074074074074E-2</v>
      </c>
      <c r="K20137" s="2">
        <f t="shared" si="314"/>
        <v>1.2002314814814841E-2</v>
      </c>
      <c r="L20137" t="s">
        <v>21</v>
      </c>
      <c r="M20137" t="s">
        <v>30</v>
      </c>
    </row>
    <row r="20138" spans="1:15" x14ac:dyDescent="0.3">
      <c r="A20138" t="s">
        <v>20185</v>
      </c>
      <c r="B20138">
        <v>24039826</v>
      </c>
      <c r="C20138" t="s">
        <v>20</v>
      </c>
      <c r="D20138" s="1">
        <v>46106</v>
      </c>
      <c r="E20138" s="2">
        <v>0.69614583333333335</v>
      </c>
      <c r="F20138" s="1">
        <v>46106</v>
      </c>
      <c r="G20138" s="2">
        <v>0.70620370370370367</v>
      </c>
      <c r="H20138" s="1">
        <v>46106</v>
      </c>
      <c r="I20138" s="2">
        <v>0.72128472222222217</v>
      </c>
      <c r="J20138" s="2">
        <v>2.5138888888888888E-2</v>
      </c>
      <c r="K20138" s="2">
        <f t="shared" si="314"/>
        <v>1.5081018518518507E-2</v>
      </c>
      <c r="L20138" t="s">
        <v>21</v>
      </c>
      <c r="M20138" t="s">
        <v>40</v>
      </c>
    </row>
    <row r="20139" spans="1:15" x14ac:dyDescent="0.3">
      <c r="A20139" t="s">
        <v>20186</v>
      </c>
      <c r="B20139">
        <v>21110728</v>
      </c>
      <c r="C20139" t="s">
        <v>20</v>
      </c>
      <c r="D20139" s="1">
        <v>46106</v>
      </c>
      <c r="E20139" s="2">
        <v>0.70299768518518524</v>
      </c>
      <c r="F20139" s="1">
        <v>46106</v>
      </c>
      <c r="G20139" s="2">
        <v>0.7038888888888889</v>
      </c>
      <c r="H20139" s="1">
        <v>46106</v>
      </c>
      <c r="I20139" s="2">
        <v>0.71405092592592589</v>
      </c>
      <c r="J20139" s="2">
        <v>1.105324074074074E-2</v>
      </c>
      <c r="K20139" s="2">
        <f t="shared" si="314"/>
        <v>1.0162037037036997E-2</v>
      </c>
      <c r="L20139" t="s">
        <v>21</v>
      </c>
      <c r="M20139" t="s">
        <v>23</v>
      </c>
    </row>
    <row r="20140" spans="1:15" x14ac:dyDescent="0.3">
      <c r="A20140" t="s">
        <v>20187</v>
      </c>
      <c r="B20140">
        <v>21110728</v>
      </c>
      <c r="C20140" t="s">
        <v>20</v>
      </c>
      <c r="D20140" s="1">
        <v>46106</v>
      </c>
      <c r="E20140" s="2">
        <v>0.70310185185185181</v>
      </c>
      <c r="F20140" s="1">
        <v>46106</v>
      </c>
      <c r="G20140" s="2">
        <v>0.71319444444444446</v>
      </c>
      <c r="H20140" s="1">
        <v>46106</v>
      </c>
      <c r="I20140" s="2">
        <v>0.72217592592592594</v>
      </c>
      <c r="J20140" s="2">
        <v>1.9074074074074073E-2</v>
      </c>
      <c r="K20140" s="2">
        <f t="shared" si="314"/>
        <v>8.9814814814814792E-3</v>
      </c>
      <c r="L20140" t="s">
        <v>21</v>
      </c>
      <c r="M20140" t="s">
        <v>23</v>
      </c>
    </row>
    <row r="20141" spans="1:15" hidden="1" x14ac:dyDescent="0.3">
      <c r="A20141" t="s">
        <v>20188</v>
      </c>
      <c r="B20141">
        <v>3593703</v>
      </c>
      <c r="C20141" t="s">
        <v>16</v>
      </c>
      <c r="D20141" s="1">
        <v>46106</v>
      </c>
      <c r="E20141" s="2">
        <v>0.70327546296296295</v>
      </c>
      <c r="F20141" s="1">
        <v>46106</v>
      </c>
      <c r="G20141" s="2">
        <v>0.71023148148148152</v>
      </c>
      <c r="H20141" s="1">
        <v>46106</v>
      </c>
      <c r="I20141" s="2">
        <v>0.74061342592592594</v>
      </c>
      <c r="J20141" s="2">
        <v>3.7337962962962962E-2</v>
      </c>
      <c r="K20141" s="2">
        <f t="shared" si="314"/>
        <v>3.038194444444442E-2</v>
      </c>
      <c r="L20141" t="s">
        <v>17</v>
      </c>
      <c r="M20141" t="s">
        <v>90</v>
      </c>
      <c r="N20141" t="s">
        <v>81</v>
      </c>
      <c r="O20141" t="s">
        <v>82</v>
      </c>
    </row>
    <row r="20142" spans="1:15" x14ac:dyDescent="0.3">
      <c r="A20142" t="s">
        <v>20189</v>
      </c>
      <c r="B20142">
        <v>22358444</v>
      </c>
      <c r="C20142" t="s">
        <v>20</v>
      </c>
      <c r="D20142" s="1">
        <v>46106</v>
      </c>
      <c r="E20142" s="2">
        <v>0.71361111111111108</v>
      </c>
      <c r="F20142" s="1">
        <v>46106</v>
      </c>
      <c r="G20142" s="2">
        <v>0.71484953703703702</v>
      </c>
      <c r="H20142" s="1">
        <v>46106</v>
      </c>
      <c r="I20142" s="2">
        <v>0.76394675925925926</v>
      </c>
      <c r="J20142" s="2">
        <v>5.0324074074074077E-2</v>
      </c>
      <c r="K20142" s="2">
        <f t="shared" si="314"/>
        <v>4.9097222222222237E-2</v>
      </c>
      <c r="L20142" t="s">
        <v>21</v>
      </c>
      <c r="M20142" t="s">
        <v>25</v>
      </c>
      <c r="N20142" t="s">
        <v>28</v>
      </c>
    </row>
    <row r="20143" spans="1:15" x14ac:dyDescent="0.3">
      <c r="A20143" t="s">
        <v>20190</v>
      </c>
      <c r="B20143">
        <v>22358444</v>
      </c>
      <c r="C20143" t="s">
        <v>20</v>
      </c>
      <c r="D20143" s="1">
        <v>46106</v>
      </c>
      <c r="E20143" s="2">
        <v>0.7136689814814815</v>
      </c>
      <c r="F20143" s="1">
        <v>46106</v>
      </c>
      <c r="G20143" s="2">
        <v>0.76208333333333333</v>
      </c>
      <c r="H20143" s="1">
        <v>46106</v>
      </c>
      <c r="I20143" s="2">
        <v>0.78098379629629633</v>
      </c>
      <c r="J20143" s="2">
        <v>6.7314814814814813E-2</v>
      </c>
      <c r="K20143" s="2">
        <f t="shared" si="314"/>
        <v>1.8900462962962994E-2</v>
      </c>
      <c r="L20143" t="s">
        <v>21</v>
      </c>
      <c r="M20143" t="s">
        <v>30</v>
      </c>
      <c r="N20143" t="s">
        <v>28</v>
      </c>
    </row>
    <row r="20144" spans="1:15" x14ac:dyDescent="0.3">
      <c r="A20144" t="s">
        <v>20191</v>
      </c>
      <c r="B20144">
        <v>20739229</v>
      </c>
      <c r="C20144" t="s">
        <v>20</v>
      </c>
      <c r="D20144" s="1">
        <v>46106</v>
      </c>
      <c r="E20144" s="2">
        <v>0.7167824074074074</v>
      </c>
      <c r="F20144" s="1">
        <v>46106</v>
      </c>
      <c r="G20144" s="2">
        <v>0.72142361111111108</v>
      </c>
      <c r="H20144" s="1">
        <v>46106</v>
      </c>
      <c r="I20144" s="2">
        <v>0.74754629629629632</v>
      </c>
      <c r="J20144" s="2">
        <v>3.0752314814814816E-2</v>
      </c>
      <c r="K20144" s="2">
        <f t="shared" si="314"/>
        <v>2.6122685185185235E-2</v>
      </c>
      <c r="L20144" t="s">
        <v>21</v>
      </c>
      <c r="M20144" t="s">
        <v>22</v>
      </c>
      <c r="N20144" t="s">
        <v>23</v>
      </c>
    </row>
    <row r="20145" spans="1:15" x14ac:dyDescent="0.3">
      <c r="A20145" t="s">
        <v>20192</v>
      </c>
      <c r="B20145">
        <v>20739229</v>
      </c>
      <c r="C20145" t="s">
        <v>20</v>
      </c>
      <c r="D20145" s="1">
        <v>46106</v>
      </c>
      <c r="E20145" s="2">
        <v>0.71686342592592589</v>
      </c>
      <c r="F20145" s="1">
        <v>46106</v>
      </c>
      <c r="G20145" s="2">
        <v>0.74228009259259264</v>
      </c>
      <c r="H20145" s="1">
        <v>46106</v>
      </c>
      <c r="I20145" s="2">
        <v>0.76071759259259264</v>
      </c>
      <c r="J20145" s="2">
        <v>4.3854166666666666E-2</v>
      </c>
      <c r="K20145" s="2">
        <f t="shared" si="314"/>
        <v>1.8437499999999996E-2</v>
      </c>
      <c r="L20145" t="s">
        <v>21</v>
      </c>
      <c r="M20145" t="s">
        <v>22</v>
      </c>
      <c r="N20145" t="s">
        <v>23</v>
      </c>
    </row>
    <row r="20146" spans="1:15" x14ac:dyDescent="0.3">
      <c r="A20146" t="s">
        <v>20193</v>
      </c>
      <c r="B20146">
        <v>20532222</v>
      </c>
      <c r="C20146" t="s">
        <v>20</v>
      </c>
      <c r="D20146" s="1">
        <v>46106</v>
      </c>
      <c r="E20146" s="2">
        <v>0.71704861111111107</v>
      </c>
      <c r="F20146" s="1">
        <v>46106</v>
      </c>
      <c r="G20146" s="2">
        <v>0.73861111111111111</v>
      </c>
      <c r="H20146" s="1">
        <v>46106</v>
      </c>
      <c r="I20146" s="2">
        <v>0.75473379629629633</v>
      </c>
      <c r="J20146" s="2">
        <v>3.7685185185185183E-2</v>
      </c>
      <c r="K20146" s="2">
        <f t="shared" si="314"/>
        <v>1.6122685185185226E-2</v>
      </c>
      <c r="L20146" t="s">
        <v>21</v>
      </c>
      <c r="M20146" t="s">
        <v>22</v>
      </c>
      <c r="N20146" t="s">
        <v>58</v>
      </c>
    </row>
    <row r="20147" spans="1:15" x14ac:dyDescent="0.3">
      <c r="A20147" t="s">
        <v>20194</v>
      </c>
      <c r="B20147">
        <v>22560442</v>
      </c>
      <c r="C20147" t="s">
        <v>20</v>
      </c>
      <c r="D20147" s="1">
        <v>46106</v>
      </c>
      <c r="E20147" s="2">
        <v>0.72550925925925924</v>
      </c>
      <c r="F20147" s="1">
        <v>46106</v>
      </c>
      <c r="G20147" s="2">
        <v>0.73663194444444446</v>
      </c>
      <c r="H20147" s="1">
        <v>46106</v>
      </c>
      <c r="I20147" s="2">
        <v>0.74642361111111111</v>
      </c>
      <c r="J20147" s="2">
        <v>2.0902777777777777E-2</v>
      </c>
      <c r="K20147" s="2">
        <f t="shared" si="314"/>
        <v>9.791666666666643E-3</v>
      </c>
      <c r="L20147" t="s">
        <v>21</v>
      </c>
      <c r="M20147" t="s">
        <v>27</v>
      </c>
    </row>
    <row r="20148" spans="1:15" x14ac:dyDescent="0.3">
      <c r="A20148" t="s">
        <v>20195</v>
      </c>
      <c r="B20148">
        <v>22763330</v>
      </c>
      <c r="C20148" t="s">
        <v>20</v>
      </c>
      <c r="D20148" s="1">
        <v>46106</v>
      </c>
      <c r="E20148" s="2">
        <v>0.72607638888888892</v>
      </c>
      <c r="F20148" s="1">
        <v>46106</v>
      </c>
      <c r="G20148" s="2">
        <v>0.74616898148148147</v>
      </c>
      <c r="H20148" s="1">
        <v>46106</v>
      </c>
      <c r="I20148" s="2">
        <v>0.76431712962962961</v>
      </c>
      <c r="J20148" s="2">
        <v>3.8240740740740742E-2</v>
      </c>
      <c r="K20148" s="2">
        <f t="shared" si="314"/>
        <v>1.8148148148148135E-2</v>
      </c>
      <c r="L20148" t="s">
        <v>21</v>
      </c>
      <c r="M20148" t="s">
        <v>27</v>
      </c>
    </row>
    <row r="20149" spans="1:15" x14ac:dyDescent="0.3">
      <c r="A20149" t="s">
        <v>20196</v>
      </c>
      <c r="B20149">
        <v>24267911</v>
      </c>
      <c r="C20149" t="s">
        <v>20</v>
      </c>
      <c r="D20149" s="1">
        <v>46106</v>
      </c>
      <c r="E20149" s="2">
        <v>0.72641203703703705</v>
      </c>
      <c r="F20149" s="1">
        <v>46106</v>
      </c>
      <c r="G20149" s="2">
        <v>0.72738425925925931</v>
      </c>
      <c r="H20149" s="1">
        <v>46106</v>
      </c>
      <c r="I20149" s="2">
        <v>0.73671296296296296</v>
      </c>
      <c r="J20149" s="2">
        <v>1.0289351851851852E-2</v>
      </c>
      <c r="K20149" s="2">
        <f t="shared" si="314"/>
        <v>9.3287037037036447E-3</v>
      </c>
      <c r="L20149" t="s">
        <v>21</v>
      </c>
      <c r="M20149" t="s">
        <v>22</v>
      </c>
    </row>
    <row r="20150" spans="1:15" x14ac:dyDescent="0.3">
      <c r="A20150" t="s">
        <v>20197</v>
      </c>
      <c r="B20150">
        <v>21448626</v>
      </c>
      <c r="C20150" t="s">
        <v>20</v>
      </c>
      <c r="D20150" s="1">
        <v>46106</v>
      </c>
      <c r="E20150" s="2">
        <v>0.7299768518518519</v>
      </c>
      <c r="F20150" s="1">
        <v>46106</v>
      </c>
      <c r="G20150" s="2">
        <v>0.76230324074074074</v>
      </c>
      <c r="H20150" s="1">
        <v>46106</v>
      </c>
      <c r="I20150" s="2">
        <v>0.78295138888888893</v>
      </c>
      <c r="J20150" s="2">
        <v>5.2962962962962962E-2</v>
      </c>
      <c r="K20150" s="2">
        <f t="shared" si="314"/>
        <v>2.0648148148148193E-2</v>
      </c>
      <c r="L20150" t="s">
        <v>21</v>
      </c>
      <c r="M20150" t="s">
        <v>27</v>
      </c>
    </row>
    <row r="20151" spans="1:15" x14ac:dyDescent="0.3">
      <c r="A20151" t="s">
        <v>20198</v>
      </c>
      <c r="B20151">
        <v>20483611</v>
      </c>
      <c r="C20151" t="s">
        <v>20</v>
      </c>
      <c r="D20151" s="1">
        <v>46106</v>
      </c>
      <c r="E20151" s="2">
        <v>0.74042824074074076</v>
      </c>
      <c r="F20151" s="1">
        <v>46106</v>
      </c>
      <c r="G20151" s="2">
        <v>0.74097222222222225</v>
      </c>
      <c r="H20151" s="1">
        <v>46106</v>
      </c>
      <c r="I20151" s="2">
        <v>0.74818287037037035</v>
      </c>
      <c r="J20151" s="2">
        <v>7.743055555555556E-3</v>
      </c>
      <c r="K20151" s="2">
        <f t="shared" si="314"/>
        <v>7.2106481481480911E-3</v>
      </c>
      <c r="L20151" t="s">
        <v>21</v>
      </c>
      <c r="M20151" t="s">
        <v>40</v>
      </c>
    </row>
    <row r="20152" spans="1:15" x14ac:dyDescent="0.3">
      <c r="A20152" t="s">
        <v>20199</v>
      </c>
      <c r="B20152">
        <v>20483611</v>
      </c>
      <c r="C20152" t="s">
        <v>20</v>
      </c>
      <c r="D20152" s="1">
        <v>46106</v>
      </c>
      <c r="E20152" s="2">
        <v>0.74049768518518522</v>
      </c>
      <c r="F20152" s="1">
        <v>46106</v>
      </c>
      <c r="G20152" s="2">
        <v>0.7480324074074074</v>
      </c>
      <c r="H20152" s="1">
        <v>46106</v>
      </c>
      <c r="I20152" s="2">
        <v>0.7547800925925926</v>
      </c>
      <c r="J20152" s="2">
        <v>1.4282407407407407E-2</v>
      </c>
      <c r="K20152" s="2">
        <f t="shared" si="314"/>
        <v>6.7476851851852038E-3</v>
      </c>
      <c r="L20152" t="s">
        <v>21</v>
      </c>
      <c r="M20152" t="s">
        <v>40</v>
      </c>
    </row>
    <row r="20153" spans="1:15" x14ac:dyDescent="0.3">
      <c r="A20153" t="s">
        <v>20200</v>
      </c>
      <c r="B20153">
        <v>20483611</v>
      </c>
      <c r="C20153" t="s">
        <v>20</v>
      </c>
      <c r="D20153" s="1">
        <v>46106</v>
      </c>
      <c r="E20153" s="2">
        <v>0.74057870370370371</v>
      </c>
      <c r="F20153" s="1">
        <v>46106</v>
      </c>
      <c r="G20153" s="2">
        <v>0.76148148148148154</v>
      </c>
      <c r="H20153" s="1">
        <v>46106</v>
      </c>
      <c r="I20153" s="2">
        <v>0.79429398148148145</v>
      </c>
      <c r="J20153" s="2">
        <v>5.3703703703703705E-2</v>
      </c>
      <c r="K20153" s="2">
        <f t="shared" si="314"/>
        <v>3.2812499999999911E-2</v>
      </c>
      <c r="L20153" t="s">
        <v>21</v>
      </c>
      <c r="M20153" t="s">
        <v>25</v>
      </c>
      <c r="N20153" t="s">
        <v>22</v>
      </c>
      <c r="O20153" t="s">
        <v>23</v>
      </c>
    </row>
    <row r="20154" spans="1:15" x14ac:dyDescent="0.3">
      <c r="A20154" t="s">
        <v>20201</v>
      </c>
      <c r="B20154">
        <v>20483611</v>
      </c>
      <c r="C20154" t="s">
        <v>20</v>
      </c>
      <c r="D20154" s="1">
        <v>46106</v>
      </c>
      <c r="E20154" s="2">
        <v>0.74076388888888889</v>
      </c>
      <c r="F20154" s="1">
        <v>46106</v>
      </c>
      <c r="G20154" s="2">
        <v>0.75133101851851847</v>
      </c>
      <c r="H20154" s="1">
        <v>46106</v>
      </c>
      <c r="I20154" s="2">
        <v>0.7564467592592593</v>
      </c>
      <c r="J20154" s="2">
        <v>1.5682870370370371E-2</v>
      </c>
      <c r="K20154" s="2">
        <f t="shared" si="314"/>
        <v>5.1157407407408373E-3</v>
      </c>
      <c r="L20154" t="s">
        <v>21</v>
      </c>
      <c r="M20154" t="s">
        <v>40</v>
      </c>
    </row>
    <row r="20155" spans="1:15" x14ac:dyDescent="0.3">
      <c r="A20155" t="s">
        <v>20202</v>
      </c>
      <c r="B20155">
        <v>20483611</v>
      </c>
      <c r="C20155" t="s">
        <v>20</v>
      </c>
      <c r="D20155" s="1">
        <v>46106</v>
      </c>
      <c r="E20155" s="2">
        <v>0.74081018518518515</v>
      </c>
      <c r="F20155" s="1">
        <v>46106</v>
      </c>
      <c r="G20155" s="2">
        <v>0.75613425925925926</v>
      </c>
      <c r="H20155" s="1">
        <v>46106</v>
      </c>
      <c r="I20155" s="2">
        <v>0.76151620370370365</v>
      </c>
      <c r="J20155" s="2">
        <v>2.0694444444444446E-2</v>
      </c>
      <c r="K20155" s="2">
        <f t="shared" si="314"/>
        <v>5.3819444444443976E-3</v>
      </c>
      <c r="L20155" t="s">
        <v>21</v>
      </c>
      <c r="M20155" t="s">
        <v>40</v>
      </c>
    </row>
    <row r="20156" spans="1:15" x14ac:dyDescent="0.3">
      <c r="A20156" t="s">
        <v>20203</v>
      </c>
      <c r="B20156">
        <v>20483611</v>
      </c>
      <c r="C20156" t="s">
        <v>20</v>
      </c>
      <c r="D20156" s="1">
        <v>46106</v>
      </c>
      <c r="E20156" s="2">
        <v>0.74093750000000003</v>
      </c>
      <c r="F20156" s="1">
        <v>46106</v>
      </c>
      <c r="G20156" s="2">
        <v>0.76465277777777774</v>
      </c>
      <c r="H20156" s="1">
        <v>46106</v>
      </c>
      <c r="I20156" s="2">
        <v>0.7829976851851852</v>
      </c>
      <c r="J20156" s="2">
        <v>4.2048611111111113E-2</v>
      </c>
      <c r="K20156" s="2">
        <f t="shared" si="314"/>
        <v>1.8344907407407463E-2</v>
      </c>
      <c r="L20156" t="s">
        <v>21</v>
      </c>
      <c r="M20156" t="s">
        <v>25</v>
      </c>
      <c r="N20156" t="s">
        <v>22</v>
      </c>
      <c r="O20156" t="s">
        <v>23</v>
      </c>
    </row>
    <row r="20157" spans="1:15" x14ac:dyDescent="0.3">
      <c r="A20157" t="s">
        <v>20204</v>
      </c>
      <c r="B20157">
        <v>20532222</v>
      </c>
      <c r="C20157" t="s">
        <v>20</v>
      </c>
      <c r="D20157" s="1">
        <v>46106</v>
      </c>
      <c r="E20157" s="2">
        <v>0.74145833333333333</v>
      </c>
      <c r="F20157" s="1">
        <v>46106</v>
      </c>
      <c r="G20157" s="2">
        <v>0.74527777777777782</v>
      </c>
      <c r="H20157" s="1">
        <v>46106</v>
      </c>
      <c r="I20157" s="2">
        <v>0.772974537037037</v>
      </c>
      <c r="J20157" s="2">
        <v>3.1504629629629632E-2</v>
      </c>
      <c r="K20157" s="2">
        <f t="shared" si="314"/>
        <v>2.7696759259259185E-2</v>
      </c>
      <c r="L20157" t="s">
        <v>21</v>
      </c>
      <c r="M20157" t="s">
        <v>34</v>
      </c>
    </row>
    <row r="20158" spans="1:15" x14ac:dyDescent="0.3">
      <c r="A20158" t="s">
        <v>20205</v>
      </c>
      <c r="B20158">
        <v>20532222</v>
      </c>
      <c r="C20158" t="s">
        <v>20</v>
      </c>
      <c r="D20158" s="1">
        <v>46106</v>
      </c>
      <c r="E20158" s="2">
        <v>0.74162037037037032</v>
      </c>
      <c r="F20158" s="1">
        <v>46106</v>
      </c>
      <c r="G20158" s="2">
        <v>0.7534143518518519</v>
      </c>
      <c r="H20158" s="1">
        <v>46106</v>
      </c>
      <c r="I20158" s="2">
        <v>0.76333333333333331</v>
      </c>
      <c r="J20158" s="2">
        <v>2.1712962962962962E-2</v>
      </c>
      <c r="K20158" s="2">
        <f t="shared" si="314"/>
        <v>9.9189814814814037E-3</v>
      </c>
      <c r="L20158" t="s">
        <v>21</v>
      </c>
      <c r="M20158" t="s">
        <v>58</v>
      </c>
    </row>
    <row r="20159" spans="1:15" x14ac:dyDescent="0.3">
      <c r="A20159" t="s">
        <v>20206</v>
      </c>
      <c r="B20159">
        <v>20532222</v>
      </c>
      <c r="C20159" t="s">
        <v>20</v>
      </c>
      <c r="D20159" s="1">
        <v>46106</v>
      </c>
      <c r="E20159" s="2">
        <v>0.74167824074074074</v>
      </c>
      <c r="F20159" s="1">
        <v>46106</v>
      </c>
      <c r="G20159" s="2">
        <v>0.76326388888888885</v>
      </c>
      <c r="H20159" s="1">
        <v>46106</v>
      </c>
      <c r="I20159" s="2">
        <v>0.78101851851851856</v>
      </c>
      <c r="J20159" s="2">
        <v>3.934027777777778E-2</v>
      </c>
      <c r="K20159" s="2">
        <f t="shared" si="314"/>
        <v>1.7754629629629703E-2</v>
      </c>
      <c r="L20159" t="s">
        <v>21</v>
      </c>
      <c r="M20159" t="s">
        <v>58</v>
      </c>
    </row>
    <row r="20160" spans="1:15" x14ac:dyDescent="0.3">
      <c r="A20160" t="s">
        <v>20207</v>
      </c>
      <c r="B20160">
        <v>24267911</v>
      </c>
      <c r="C20160" t="s">
        <v>16</v>
      </c>
      <c r="D20160" s="1">
        <v>46106</v>
      </c>
      <c r="E20160" s="2">
        <v>0.77810185185185188</v>
      </c>
      <c r="F20160" s="1">
        <v>46106</v>
      </c>
      <c r="G20160" s="2">
        <v>0.77826388888888887</v>
      </c>
      <c r="H20160" s="1">
        <v>46106</v>
      </c>
      <c r="I20160" s="2">
        <v>0.78971064814814818</v>
      </c>
      <c r="J20160" s="2">
        <v>1.1608796296296296E-2</v>
      </c>
      <c r="K20160" s="2">
        <f t="shared" si="314"/>
        <v>1.1446759259259309E-2</v>
      </c>
      <c r="L20160" t="s">
        <v>21</v>
      </c>
      <c r="M20160" t="s">
        <v>30</v>
      </c>
    </row>
    <row r="20161" spans="1:15" x14ac:dyDescent="0.3">
      <c r="A20161" t="s">
        <v>20208</v>
      </c>
      <c r="B20161">
        <v>24039820</v>
      </c>
      <c r="C20161" t="s">
        <v>20</v>
      </c>
      <c r="D20161" s="1">
        <v>46106</v>
      </c>
      <c r="E20161" s="2">
        <v>0.78497685185185184</v>
      </c>
      <c r="F20161" s="1">
        <v>46106</v>
      </c>
      <c r="G20161" s="2">
        <v>0.78636574074074073</v>
      </c>
      <c r="H20161" s="1">
        <v>46106</v>
      </c>
      <c r="I20161" s="2">
        <v>0.80099537037037039</v>
      </c>
      <c r="J20161" s="2">
        <v>1.6006944444444445E-2</v>
      </c>
      <c r="K20161" s="2">
        <f t="shared" si="314"/>
        <v>1.4629629629629659E-2</v>
      </c>
      <c r="L20161" t="s">
        <v>21</v>
      </c>
      <c r="M20161" t="s">
        <v>40</v>
      </c>
    </row>
    <row r="20162" spans="1:15" x14ac:dyDescent="0.3">
      <c r="A20162" t="s">
        <v>20209</v>
      </c>
      <c r="B20162">
        <v>22560442</v>
      </c>
      <c r="C20162" t="s">
        <v>16</v>
      </c>
      <c r="D20162" s="1">
        <v>46106</v>
      </c>
      <c r="E20162" s="2">
        <v>0.79160879629629632</v>
      </c>
      <c r="F20162" s="1">
        <v>46106</v>
      </c>
      <c r="G20162" s="2">
        <v>0.79449074074074078</v>
      </c>
      <c r="H20162" s="1">
        <v>46106</v>
      </c>
      <c r="I20162" s="2">
        <v>0.80604166666666666</v>
      </c>
      <c r="J20162" s="2">
        <v>1.443287037037037E-2</v>
      </c>
      <c r="K20162" s="2">
        <f t="shared" si="314"/>
        <v>1.1550925925925881E-2</v>
      </c>
      <c r="L20162" t="s">
        <v>21</v>
      </c>
      <c r="M20162" t="s">
        <v>34</v>
      </c>
    </row>
    <row r="20163" spans="1:15" x14ac:dyDescent="0.3">
      <c r="A20163" t="s">
        <v>20210</v>
      </c>
      <c r="B20163">
        <v>22560442</v>
      </c>
      <c r="C20163" t="s">
        <v>16</v>
      </c>
      <c r="D20163" s="1">
        <v>46106</v>
      </c>
      <c r="E20163" s="2">
        <v>0.79165509259259259</v>
      </c>
      <c r="F20163" s="1">
        <v>46106</v>
      </c>
      <c r="G20163" s="2">
        <v>0.79453703703703704</v>
      </c>
      <c r="H20163" s="1">
        <v>46106</v>
      </c>
      <c r="I20163" s="2">
        <v>0.80715277777777783</v>
      </c>
      <c r="J20163" s="2">
        <v>1.5486111111111112E-2</v>
      </c>
      <c r="K20163" s="2">
        <f t="shared" ref="K20163:K20226" si="315">MOD(I20163 -G20163, 1)</f>
        <v>1.2615740740740788E-2</v>
      </c>
      <c r="L20163" t="s">
        <v>21</v>
      </c>
      <c r="M20163" t="s">
        <v>27</v>
      </c>
    </row>
    <row r="20164" spans="1:15" x14ac:dyDescent="0.3">
      <c r="A20164" t="s">
        <v>20211</v>
      </c>
      <c r="B20164">
        <v>23647705</v>
      </c>
      <c r="C20164" t="s">
        <v>20</v>
      </c>
      <c r="D20164" s="1">
        <v>46106</v>
      </c>
      <c r="E20164" s="2">
        <v>0.80069444444444449</v>
      </c>
      <c r="F20164" s="1">
        <v>46106</v>
      </c>
      <c r="G20164" s="2">
        <v>0.80099537037037039</v>
      </c>
      <c r="H20164" s="1">
        <v>46106</v>
      </c>
      <c r="I20164" s="2">
        <v>0.81900462962962961</v>
      </c>
      <c r="J20164" s="2">
        <v>1.8310185185185186E-2</v>
      </c>
      <c r="K20164" s="2">
        <f t="shared" si="315"/>
        <v>1.8009259259259225E-2</v>
      </c>
      <c r="L20164" t="s">
        <v>21</v>
      </c>
      <c r="M20164" t="s">
        <v>28</v>
      </c>
    </row>
    <row r="20165" spans="1:15" x14ac:dyDescent="0.3">
      <c r="A20165" t="s">
        <v>20212</v>
      </c>
      <c r="B20165">
        <v>22583988</v>
      </c>
      <c r="C20165" t="s">
        <v>16</v>
      </c>
      <c r="D20165" s="1">
        <v>46106</v>
      </c>
      <c r="E20165" s="2">
        <v>0.80680555555555555</v>
      </c>
      <c r="F20165" s="1">
        <v>46106</v>
      </c>
      <c r="G20165" s="2">
        <v>0.80746527777777777</v>
      </c>
      <c r="H20165" s="1">
        <v>46106</v>
      </c>
      <c r="I20165" s="2">
        <v>0.83953703703703708</v>
      </c>
      <c r="J20165" s="2">
        <v>3.2731481481481479E-2</v>
      </c>
      <c r="K20165" s="2">
        <f t="shared" si="315"/>
        <v>3.2071759259259314E-2</v>
      </c>
      <c r="L20165" t="s">
        <v>21</v>
      </c>
      <c r="M20165" t="s">
        <v>34</v>
      </c>
    </row>
    <row r="20166" spans="1:15" x14ac:dyDescent="0.3">
      <c r="A20166" t="s">
        <v>20213</v>
      </c>
      <c r="B20166">
        <v>22583988</v>
      </c>
      <c r="C20166" t="s">
        <v>16</v>
      </c>
      <c r="D20166" s="1">
        <v>46106</v>
      </c>
      <c r="E20166" s="2">
        <v>0.80690972222222224</v>
      </c>
      <c r="F20166" s="1">
        <v>46106</v>
      </c>
      <c r="G20166" s="2">
        <v>0.8396527777777778</v>
      </c>
      <c r="H20166" s="1">
        <v>46106</v>
      </c>
      <c r="I20166" s="2">
        <v>0.84944444444444445</v>
      </c>
      <c r="J20166" s="2">
        <v>4.2534722222222224E-2</v>
      </c>
      <c r="K20166" s="2">
        <f t="shared" si="315"/>
        <v>9.791666666666643E-3</v>
      </c>
      <c r="L20166" t="s">
        <v>21</v>
      </c>
      <c r="M20166" t="s">
        <v>23</v>
      </c>
    </row>
    <row r="20167" spans="1:15" x14ac:dyDescent="0.3">
      <c r="A20167" t="s">
        <v>20214</v>
      </c>
      <c r="B20167">
        <v>20906486</v>
      </c>
      <c r="C20167" t="s">
        <v>20</v>
      </c>
      <c r="D20167" s="1">
        <v>46106</v>
      </c>
      <c r="E20167" s="2">
        <v>0.80747685185185181</v>
      </c>
      <c r="F20167" s="1">
        <v>46106</v>
      </c>
      <c r="G20167" s="2">
        <v>0.80876157407407412</v>
      </c>
      <c r="H20167" s="1">
        <v>46106</v>
      </c>
      <c r="I20167" s="2">
        <v>0.81903935185185184</v>
      </c>
      <c r="J20167" s="2">
        <v>1.15625E-2</v>
      </c>
      <c r="K20167" s="2">
        <f t="shared" si="315"/>
        <v>1.0277777777777719E-2</v>
      </c>
      <c r="L20167" t="s">
        <v>21</v>
      </c>
      <c r="M20167" t="s">
        <v>25</v>
      </c>
    </row>
    <row r="20168" spans="1:15" x14ac:dyDescent="0.3">
      <c r="A20168" t="s">
        <v>20215</v>
      </c>
      <c r="B20168">
        <v>20906486</v>
      </c>
      <c r="C20168" t="s">
        <v>20</v>
      </c>
      <c r="D20168" s="1">
        <v>46106</v>
      </c>
      <c r="E20168" s="2">
        <v>0.8075</v>
      </c>
      <c r="F20168" s="1">
        <v>46106</v>
      </c>
      <c r="G20168" s="2">
        <v>0.80945601851851856</v>
      </c>
      <c r="H20168" s="1">
        <v>46106</v>
      </c>
      <c r="I20168" s="2">
        <v>0.81909722222222225</v>
      </c>
      <c r="J20168" s="2">
        <v>1.1585648148148149E-2</v>
      </c>
      <c r="K20168" s="2">
        <f t="shared" si="315"/>
        <v>9.6412037037036935E-3</v>
      </c>
      <c r="L20168" t="s">
        <v>21</v>
      </c>
      <c r="M20168" t="s">
        <v>40</v>
      </c>
    </row>
    <row r="20169" spans="1:15" x14ac:dyDescent="0.3">
      <c r="A20169" t="s">
        <v>20216</v>
      </c>
      <c r="B20169">
        <v>21979816</v>
      </c>
      <c r="C20169" t="s">
        <v>16</v>
      </c>
      <c r="D20169" s="1">
        <v>46106</v>
      </c>
      <c r="E20169" s="2">
        <v>0.80776620370370367</v>
      </c>
      <c r="F20169" s="1">
        <v>46106</v>
      </c>
      <c r="G20169" s="2">
        <v>0.80837962962962961</v>
      </c>
      <c r="H20169" s="1">
        <v>46106</v>
      </c>
      <c r="I20169" s="2">
        <v>0.81755787037037042</v>
      </c>
      <c r="J20169" s="2">
        <v>9.7916666666666673E-3</v>
      </c>
      <c r="K20169" s="2">
        <f t="shared" si="315"/>
        <v>9.1782407407408062E-3</v>
      </c>
      <c r="L20169" t="s">
        <v>21</v>
      </c>
      <c r="M20169" t="s">
        <v>25</v>
      </c>
    </row>
    <row r="20170" spans="1:15" x14ac:dyDescent="0.3">
      <c r="A20170" t="s">
        <v>20217</v>
      </c>
      <c r="B20170">
        <v>21979816</v>
      </c>
      <c r="C20170" t="s">
        <v>16</v>
      </c>
      <c r="D20170" s="1">
        <v>46106</v>
      </c>
      <c r="E20170" s="2">
        <v>0.80783564814814812</v>
      </c>
      <c r="F20170" s="1">
        <v>46106</v>
      </c>
      <c r="G20170" s="2">
        <v>0.80817129629629625</v>
      </c>
      <c r="H20170" s="1">
        <v>46106</v>
      </c>
      <c r="I20170" s="2">
        <v>0.83649305555555553</v>
      </c>
      <c r="J20170" s="2">
        <v>2.8657407407407406E-2</v>
      </c>
      <c r="K20170" s="2">
        <f t="shared" si="315"/>
        <v>2.8321759259259283E-2</v>
      </c>
      <c r="L20170" t="s">
        <v>21</v>
      </c>
      <c r="M20170" t="s">
        <v>27</v>
      </c>
      <c r="N20170" t="s">
        <v>22</v>
      </c>
      <c r="O20170" t="s">
        <v>23</v>
      </c>
    </row>
    <row r="20171" spans="1:15" x14ac:dyDescent="0.3">
      <c r="A20171" t="s">
        <v>20218</v>
      </c>
      <c r="B20171">
        <v>20532222</v>
      </c>
      <c r="C20171" t="s">
        <v>20</v>
      </c>
      <c r="D20171" s="1">
        <v>46106</v>
      </c>
      <c r="E20171" s="2">
        <v>0.81209490740740742</v>
      </c>
      <c r="F20171" s="1">
        <v>46106</v>
      </c>
      <c r="G20171" s="2">
        <v>0.81498842592592591</v>
      </c>
      <c r="H20171" s="1">
        <v>46106</v>
      </c>
      <c r="I20171" s="2">
        <v>0.83392361111111113</v>
      </c>
      <c r="J20171" s="2">
        <v>2.1828703703703704E-2</v>
      </c>
      <c r="K20171" s="2">
        <f t="shared" si="315"/>
        <v>1.8935185185185222E-2</v>
      </c>
      <c r="L20171" t="s">
        <v>21</v>
      </c>
      <c r="M20171" t="s">
        <v>40</v>
      </c>
      <c r="N20171" t="s">
        <v>23</v>
      </c>
    </row>
    <row r="20172" spans="1:15" x14ac:dyDescent="0.3">
      <c r="A20172" t="s">
        <v>20219</v>
      </c>
      <c r="B20172">
        <v>20532222</v>
      </c>
      <c r="C20172" t="s">
        <v>20</v>
      </c>
      <c r="D20172" s="1">
        <v>46106</v>
      </c>
      <c r="E20172" s="2">
        <v>0.81216435185185187</v>
      </c>
      <c r="F20172" s="1">
        <v>46106</v>
      </c>
      <c r="G20172" s="2">
        <v>0.83381944444444445</v>
      </c>
      <c r="H20172" s="1">
        <v>46106</v>
      </c>
      <c r="I20172" s="2">
        <v>0.84938657407407403</v>
      </c>
      <c r="J20172" s="2">
        <v>3.7222222222222219E-2</v>
      </c>
      <c r="K20172" s="2">
        <f t="shared" si="315"/>
        <v>1.5567129629629584E-2</v>
      </c>
      <c r="L20172" t="s">
        <v>21</v>
      </c>
      <c r="M20172" t="s">
        <v>40</v>
      </c>
    </row>
    <row r="20173" spans="1:15" x14ac:dyDescent="0.3">
      <c r="A20173" t="s">
        <v>20220</v>
      </c>
      <c r="B20173">
        <v>22734690</v>
      </c>
      <c r="C20173" t="s">
        <v>20</v>
      </c>
      <c r="D20173" s="1">
        <v>46106</v>
      </c>
      <c r="E20173" s="2">
        <v>0.81240740740740736</v>
      </c>
      <c r="F20173" s="1">
        <v>46106</v>
      </c>
      <c r="G20173" s="2">
        <v>0.83771990740740743</v>
      </c>
      <c r="H20173" s="1">
        <v>46106</v>
      </c>
      <c r="I20173" s="2">
        <v>0.86284722222222221</v>
      </c>
      <c r="J20173" s="2">
        <v>5.0439814814814812E-2</v>
      </c>
      <c r="K20173" s="2">
        <f t="shared" si="315"/>
        <v>2.5127314814814783E-2</v>
      </c>
      <c r="L20173" t="s">
        <v>21</v>
      </c>
      <c r="M20173" t="s">
        <v>40</v>
      </c>
    </row>
    <row r="20174" spans="1:15" x14ac:dyDescent="0.3">
      <c r="A20174" t="s">
        <v>20221</v>
      </c>
      <c r="B20174">
        <v>21110726</v>
      </c>
      <c r="C20174" t="s">
        <v>20</v>
      </c>
      <c r="D20174" s="1">
        <v>46106</v>
      </c>
      <c r="E20174" s="2">
        <v>0.81303240740740745</v>
      </c>
      <c r="F20174" s="1">
        <v>46106</v>
      </c>
      <c r="G20174" s="2">
        <v>0.8185069444444445</v>
      </c>
      <c r="H20174" s="1">
        <v>46106</v>
      </c>
      <c r="I20174" s="2">
        <v>0.83106481481481487</v>
      </c>
      <c r="J20174" s="2">
        <v>1.8032407407407407E-2</v>
      </c>
      <c r="K20174" s="2">
        <f t="shared" si="315"/>
        <v>1.2557870370370372E-2</v>
      </c>
      <c r="L20174" t="s">
        <v>21</v>
      </c>
      <c r="M20174" t="s">
        <v>30</v>
      </c>
    </row>
    <row r="20175" spans="1:15" x14ac:dyDescent="0.3">
      <c r="A20175" t="s">
        <v>20222</v>
      </c>
      <c r="B20175">
        <v>21110728</v>
      </c>
      <c r="C20175" t="s">
        <v>20</v>
      </c>
      <c r="D20175" s="1">
        <v>46106</v>
      </c>
      <c r="E20175" s="2">
        <v>0.81334490740740739</v>
      </c>
      <c r="F20175" s="1">
        <v>46106</v>
      </c>
      <c r="G20175" s="2">
        <v>0.81521990740740746</v>
      </c>
      <c r="H20175" s="1">
        <v>46106</v>
      </c>
      <c r="I20175" s="2">
        <v>0.83103009259259264</v>
      </c>
      <c r="J20175" s="2">
        <v>1.7673611111111112E-2</v>
      </c>
      <c r="K20175" s="2">
        <f t="shared" si="315"/>
        <v>1.5810185185185177E-2</v>
      </c>
      <c r="L20175" t="s">
        <v>21</v>
      </c>
      <c r="M20175" t="s">
        <v>40</v>
      </c>
    </row>
    <row r="20176" spans="1:15" x14ac:dyDescent="0.3">
      <c r="A20176" t="s">
        <v>20223</v>
      </c>
      <c r="B20176">
        <v>21110728</v>
      </c>
      <c r="C20176" t="s">
        <v>20</v>
      </c>
      <c r="D20176" s="1">
        <v>46106</v>
      </c>
      <c r="E20176" s="2">
        <v>0.8135648148148148</v>
      </c>
      <c r="F20176" s="1">
        <v>46106</v>
      </c>
      <c r="G20176" s="2">
        <v>0.83122685185185186</v>
      </c>
      <c r="H20176" s="1">
        <v>46106</v>
      </c>
      <c r="I20176" s="2">
        <v>0.85747685185185185</v>
      </c>
      <c r="J20176" s="2">
        <v>4.3912037037037034E-2</v>
      </c>
      <c r="K20176" s="2">
        <f t="shared" si="315"/>
        <v>2.6249999999999996E-2</v>
      </c>
      <c r="L20176" t="s">
        <v>21</v>
      </c>
      <c r="M20176" t="s">
        <v>30</v>
      </c>
    </row>
    <row r="20177" spans="1:15" x14ac:dyDescent="0.3">
      <c r="A20177" t="s">
        <v>20224</v>
      </c>
      <c r="B20177">
        <v>21110728</v>
      </c>
      <c r="C20177" t="s">
        <v>20</v>
      </c>
      <c r="D20177" s="1">
        <v>46106</v>
      </c>
      <c r="E20177" s="2">
        <v>0.81373842592592593</v>
      </c>
      <c r="F20177" s="1">
        <v>46106</v>
      </c>
      <c r="G20177" s="2">
        <v>0.8576273148148148</v>
      </c>
      <c r="H20177" s="1">
        <v>46106</v>
      </c>
      <c r="I20177" s="2">
        <v>0.91322916666666665</v>
      </c>
      <c r="J20177" s="2">
        <v>9.947916666666666E-2</v>
      </c>
      <c r="K20177" s="2">
        <f t="shared" si="315"/>
        <v>5.5601851851851847E-2</v>
      </c>
      <c r="L20177" t="s">
        <v>21</v>
      </c>
      <c r="M20177" t="s">
        <v>30</v>
      </c>
    </row>
    <row r="20178" spans="1:15" hidden="1" x14ac:dyDescent="0.3">
      <c r="A20178" t="s">
        <v>20225</v>
      </c>
      <c r="B20178">
        <v>3807613</v>
      </c>
      <c r="C20178" t="s">
        <v>16</v>
      </c>
      <c r="D20178" s="1">
        <v>46106</v>
      </c>
      <c r="E20178" s="2">
        <v>0.82478009259259255</v>
      </c>
      <c r="F20178" s="1">
        <v>46106</v>
      </c>
      <c r="G20178" s="2">
        <v>0.82659722222222221</v>
      </c>
      <c r="H20178" s="1">
        <v>46106</v>
      </c>
      <c r="I20178" s="2">
        <v>0.85223379629629625</v>
      </c>
      <c r="J20178" s="2">
        <v>2.7453703703703702E-2</v>
      </c>
      <c r="K20178" s="2">
        <f t="shared" si="315"/>
        <v>2.5636574074074048E-2</v>
      </c>
      <c r="L20178" t="s">
        <v>17</v>
      </c>
      <c r="M20178" t="s">
        <v>68</v>
      </c>
      <c r="N20178" t="s">
        <v>1353</v>
      </c>
      <c r="O20178" t="s">
        <v>18</v>
      </c>
    </row>
    <row r="20179" spans="1:15" x14ac:dyDescent="0.3">
      <c r="A20179" t="s">
        <v>20226</v>
      </c>
      <c r="B20179">
        <v>22763347</v>
      </c>
      <c r="C20179" t="s">
        <v>20</v>
      </c>
      <c r="D20179" s="1">
        <v>46106</v>
      </c>
      <c r="E20179" s="2">
        <v>0.82777777777777772</v>
      </c>
      <c r="F20179" s="1">
        <v>46106</v>
      </c>
      <c r="G20179" s="2">
        <v>0.82903935185185185</v>
      </c>
      <c r="H20179" s="1">
        <v>46106</v>
      </c>
      <c r="I20179" s="2">
        <v>0.83747685185185183</v>
      </c>
      <c r="J20179" s="2">
        <v>9.6990740740740735E-3</v>
      </c>
      <c r="K20179" s="2">
        <f t="shared" si="315"/>
        <v>8.4374999999999867E-3</v>
      </c>
      <c r="L20179" t="s">
        <v>21</v>
      </c>
      <c r="M20179" t="s">
        <v>27</v>
      </c>
    </row>
    <row r="20180" spans="1:15" x14ac:dyDescent="0.3">
      <c r="A20180" t="s">
        <v>20227</v>
      </c>
      <c r="B20180">
        <v>22763347</v>
      </c>
      <c r="C20180" t="s">
        <v>20</v>
      </c>
      <c r="D20180" s="1">
        <v>46106</v>
      </c>
      <c r="E20180" s="2">
        <v>0.82787037037037037</v>
      </c>
      <c r="F20180" s="1">
        <v>46106</v>
      </c>
      <c r="G20180" s="2">
        <v>0.83012731481481483</v>
      </c>
      <c r="H20180" s="1">
        <v>46106</v>
      </c>
      <c r="I20180" s="2">
        <v>0.86310185185185184</v>
      </c>
      <c r="J20180" s="2">
        <v>3.5231481481481482E-2</v>
      </c>
      <c r="K20180" s="2">
        <f t="shared" si="315"/>
        <v>3.2974537037037011E-2</v>
      </c>
      <c r="L20180" t="s">
        <v>21</v>
      </c>
      <c r="M20180" t="s">
        <v>25</v>
      </c>
    </row>
    <row r="20181" spans="1:15" x14ac:dyDescent="0.3">
      <c r="A20181" t="s">
        <v>20228</v>
      </c>
      <c r="B20181">
        <v>20760512</v>
      </c>
      <c r="C20181" t="s">
        <v>16</v>
      </c>
      <c r="D20181" s="1">
        <v>46106</v>
      </c>
      <c r="E20181" s="2">
        <v>0.82968750000000002</v>
      </c>
      <c r="F20181" s="1">
        <v>46106</v>
      </c>
      <c r="G20181" s="2">
        <v>0.85089120370370375</v>
      </c>
      <c r="H20181" s="1">
        <v>46106</v>
      </c>
      <c r="I20181" s="2">
        <v>0.8946412037037037</v>
      </c>
      <c r="J20181" s="2">
        <v>6.4942129629629627E-2</v>
      </c>
      <c r="K20181" s="2">
        <f t="shared" si="315"/>
        <v>4.3749999999999956E-2</v>
      </c>
      <c r="L20181" t="s">
        <v>21</v>
      </c>
      <c r="M20181" t="s">
        <v>25</v>
      </c>
      <c r="N20181" t="s">
        <v>23</v>
      </c>
    </row>
    <row r="20182" spans="1:15" x14ac:dyDescent="0.3">
      <c r="A20182" t="s">
        <v>20229</v>
      </c>
      <c r="B20182">
        <v>22560442</v>
      </c>
      <c r="C20182" t="s">
        <v>20</v>
      </c>
      <c r="D20182" s="1">
        <v>46106</v>
      </c>
      <c r="E20182" s="2">
        <v>0.8332060185185185</v>
      </c>
      <c r="F20182" s="1">
        <v>46106</v>
      </c>
      <c r="G20182" s="2">
        <v>0.84586805555555555</v>
      </c>
      <c r="H20182" s="1">
        <v>46106</v>
      </c>
      <c r="I20182" s="2">
        <v>0.85200231481481481</v>
      </c>
      <c r="J20182" s="2">
        <v>1.8784722222222223E-2</v>
      </c>
      <c r="K20182" s="2">
        <f t="shared" si="315"/>
        <v>6.134259259259256E-3</v>
      </c>
      <c r="L20182" t="s">
        <v>21</v>
      </c>
      <c r="M20182" t="s">
        <v>40</v>
      </c>
    </row>
    <row r="20183" spans="1:15" x14ac:dyDescent="0.3">
      <c r="A20183" t="s">
        <v>20230</v>
      </c>
      <c r="B20183">
        <v>22560442</v>
      </c>
      <c r="C20183" t="s">
        <v>20</v>
      </c>
      <c r="D20183" s="1">
        <v>46106</v>
      </c>
      <c r="E20183" s="2">
        <v>0.83322916666666669</v>
      </c>
      <c r="F20183" s="1">
        <v>46106</v>
      </c>
      <c r="G20183" s="2">
        <v>0.85214120370370372</v>
      </c>
      <c r="H20183" s="1">
        <v>46106</v>
      </c>
      <c r="I20183" s="2">
        <v>0.86314814814814811</v>
      </c>
      <c r="J20183" s="2">
        <v>2.9907407407407407E-2</v>
      </c>
      <c r="K20183" s="2">
        <f t="shared" si="315"/>
        <v>1.1006944444444389E-2</v>
      </c>
      <c r="L20183" t="s">
        <v>21</v>
      </c>
      <c r="M20183" t="s">
        <v>40</v>
      </c>
    </row>
    <row r="20184" spans="1:15" x14ac:dyDescent="0.3">
      <c r="A20184" t="s">
        <v>20231</v>
      </c>
      <c r="B20184">
        <v>22763330</v>
      </c>
      <c r="C20184" t="s">
        <v>20</v>
      </c>
      <c r="D20184" s="1">
        <v>46106</v>
      </c>
      <c r="E20184" s="2">
        <v>0.83348379629629632</v>
      </c>
      <c r="F20184" s="1">
        <v>46106</v>
      </c>
      <c r="G20184" s="2">
        <v>0.85806712962962961</v>
      </c>
      <c r="H20184" s="1">
        <v>46106</v>
      </c>
      <c r="I20184" s="2">
        <v>0.87042824074074077</v>
      </c>
      <c r="J20184" s="2">
        <v>3.6944444444444446E-2</v>
      </c>
      <c r="K20184" s="2">
        <f t="shared" si="315"/>
        <v>1.2361111111111156E-2</v>
      </c>
      <c r="L20184" t="s">
        <v>21</v>
      </c>
      <c r="M20184" t="s">
        <v>40</v>
      </c>
    </row>
    <row r="20185" spans="1:15" x14ac:dyDescent="0.3">
      <c r="A20185" t="s">
        <v>20232</v>
      </c>
      <c r="B20185">
        <v>22763330</v>
      </c>
      <c r="C20185" t="s">
        <v>20</v>
      </c>
      <c r="D20185" s="1">
        <v>46106</v>
      </c>
      <c r="E20185" s="2">
        <v>0.83351851851851855</v>
      </c>
      <c r="F20185" s="1">
        <v>46106</v>
      </c>
      <c r="G20185" s="2">
        <v>0.8613425925925926</v>
      </c>
      <c r="H20185" s="1">
        <v>46106</v>
      </c>
      <c r="I20185" s="2">
        <v>0.87041666666666662</v>
      </c>
      <c r="J20185" s="2">
        <v>3.6886574074074072E-2</v>
      </c>
      <c r="K20185" s="2">
        <f t="shared" si="315"/>
        <v>9.0740740740740122E-3</v>
      </c>
      <c r="L20185" t="s">
        <v>21</v>
      </c>
      <c r="M20185" t="s">
        <v>25</v>
      </c>
    </row>
    <row r="20186" spans="1:15" x14ac:dyDescent="0.3">
      <c r="A20186" t="s">
        <v>20233</v>
      </c>
      <c r="B20186">
        <v>24039820</v>
      </c>
      <c r="C20186" t="s">
        <v>16</v>
      </c>
      <c r="D20186" s="1">
        <v>46106</v>
      </c>
      <c r="E20186" s="2">
        <v>0.83682870370370366</v>
      </c>
      <c r="F20186" s="1">
        <v>46106</v>
      </c>
      <c r="G20186" s="2">
        <v>0.83810185185185182</v>
      </c>
      <c r="H20186" s="1">
        <v>46106</v>
      </c>
      <c r="I20186" s="2">
        <v>0.85364583333333333</v>
      </c>
      <c r="J20186" s="2">
        <v>1.681712962962963E-2</v>
      </c>
      <c r="K20186" s="2">
        <f t="shared" si="315"/>
        <v>1.5543981481481506E-2</v>
      </c>
      <c r="L20186" t="s">
        <v>21</v>
      </c>
      <c r="M20186" t="s">
        <v>27</v>
      </c>
    </row>
    <row r="20187" spans="1:15" x14ac:dyDescent="0.3">
      <c r="A20187" t="s">
        <v>20234</v>
      </c>
      <c r="B20187">
        <v>24039820</v>
      </c>
      <c r="C20187" t="s">
        <v>16</v>
      </c>
      <c r="D20187" s="1">
        <v>46106</v>
      </c>
      <c r="E20187" s="2">
        <v>0.83694444444444449</v>
      </c>
      <c r="F20187" s="1">
        <v>46106</v>
      </c>
      <c r="G20187" s="2">
        <v>0.843287037037037</v>
      </c>
      <c r="H20187" s="1">
        <v>46106</v>
      </c>
      <c r="I20187" s="2">
        <v>0.86299768518518516</v>
      </c>
      <c r="J20187" s="2">
        <v>2.6053240740740741E-2</v>
      </c>
      <c r="K20187" s="2">
        <f t="shared" si="315"/>
        <v>1.9710648148148158E-2</v>
      </c>
      <c r="L20187" t="s">
        <v>21</v>
      </c>
      <c r="M20187" t="s">
        <v>34</v>
      </c>
    </row>
    <row r="20188" spans="1:15" x14ac:dyDescent="0.3">
      <c r="A20188" t="s">
        <v>20235</v>
      </c>
      <c r="B20188">
        <v>24039820</v>
      </c>
      <c r="C20188" t="s">
        <v>16</v>
      </c>
      <c r="D20188" s="1">
        <v>46106</v>
      </c>
      <c r="E20188" s="2">
        <v>0.83703703703703702</v>
      </c>
      <c r="F20188" s="1">
        <v>46106</v>
      </c>
      <c r="G20188" s="2">
        <v>0.84564814814814815</v>
      </c>
      <c r="H20188" s="1">
        <v>46106</v>
      </c>
      <c r="I20188" s="2">
        <v>0.86304398148148154</v>
      </c>
      <c r="J20188" s="2">
        <v>2.6006944444444444E-2</v>
      </c>
      <c r="K20188" s="2">
        <f t="shared" si="315"/>
        <v>1.7395833333333388E-2</v>
      </c>
      <c r="L20188" t="s">
        <v>21</v>
      </c>
      <c r="M20188" t="s">
        <v>34</v>
      </c>
    </row>
    <row r="20189" spans="1:15" x14ac:dyDescent="0.3">
      <c r="A20189" t="s">
        <v>20236</v>
      </c>
      <c r="B20189">
        <v>24039820</v>
      </c>
      <c r="C20189" t="s">
        <v>16</v>
      </c>
      <c r="D20189" s="1">
        <v>46106</v>
      </c>
      <c r="E20189" s="2">
        <v>0.83719907407407412</v>
      </c>
      <c r="F20189" s="1">
        <v>46106</v>
      </c>
      <c r="G20189" s="2">
        <v>0.84491898148148148</v>
      </c>
      <c r="H20189" s="1">
        <v>46106</v>
      </c>
      <c r="I20189" s="2">
        <v>0.8545949074074074</v>
      </c>
      <c r="J20189" s="2">
        <v>1.7384259259259259E-2</v>
      </c>
      <c r="K20189" s="2">
        <f t="shared" si="315"/>
        <v>9.6759259259259212E-3</v>
      </c>
      <c r="L20189" t="s">
        <v>21</v>
      </c>
      <c r="M20189" t="s">
        <v>28</v>
      </c>
    </row>
    <row r="20190" spans="1:15" x14ac:dyDescent="0.3">
      <c r="A20190" t="s">
        <v>20237</v>
      </c>
      <c r="B20190">
        <v>22763327</v>
      </c>
      <c r="C20190" t="s">
        <v>16</v>
      </c>
      <c r="D20190" s="1">
        <v>46106</v>
      </c>
      <c r="E20190" s="2">
        <v>0.84075231481481483</v>
      </c>
      <c r="F20190" s="1">
        <v>46106</v>
      </c>
      <c r="G20190" s="2">
        <v>0.86003472222222221</v>
      </c>
      <c r="H20190" s="1">
        <v>46106</v>
      </c>
      <c r="I20190" s="2">
        <v>0.87559027777777776</v>
      </c>
      <c r="J20190" s="2">
        <v>3.4837962962962966E-2</v>
      </c>
      <c r="K20190" s="2">
        <f t="shared" si="315"/>
        <v>1.5555555555555545E-2</v>
      </c>
      <c r="L20190" t="s">
        <v>21</v>
      </c>
      <c r="M20190" t="s">
        <v>34</v>
      </c>
    </row>
    <row r="20191" spans="1:15" x14ac:dyDescent="0.3">
      <c r="A20191" t="s">
        <v>20238</v>
      </c>
      <c r="B20191">
        <v>24115977</v>
      </c>
      <c r="C20191" t="s">
        <v>20</v>
      </c>
      <c r="D20191" s="1">
        <v>46106</v>
      </c>
      <c r="E20191" s="2">
        <v>0.84116898148148145</v>
      </c>
      <c r="F20191" s="1">
        <v>46106</v>
      </c>
      <c r="G20191" s="2">
        <v>0.84346064814814814</v>
      </c>
      <c r="H20191" s="1">
        <v>46106</v>
      </c>
      <c r="I20191" s="2">
        <v>0.86322916666666671</v>
      </c>
      <c r="J20191" s="2">
        <v>2.2048611111111113E-2</v>
      </c>
      <c r="K20191" s="2">
        <f t="shared" si="315"/>
        <v>1.9768518518518574E-2</v>
      </c>
      <c r="L20191" t="s">
        <v>21</v>
      </c>
      <c r="M20191" t="s">
        <v>25</v>
      </c>
    </row>
    <row r="20192" spans="1:15" x14ac:dyDescent="0.3">
      <c r="A20192" t="s">
        <v>20239</v>
      </c>
      <c r="B20192">
        <v>24039826</v>
      </c>
      <c r="C20192" t="s">
        <v>20</v>
      </c>
      <c r="D20192" s="1">
        <v>46106</v>
      </c>
      <c r="E20192" s="2">
        <v>0.84137731481481481</v>
      </c>
      <c r="F20192" s="1">
        <v>46106</v>
      </c>
      <c r="G20192" s="2">
        <v>0.86153935185185182</v>
      </c>
      <c r="H20192" s="1">
        <v>46106</v>
      </c>
      <c r="I20192" s="2">
        <v>0.87596064814814811</v>
      </c>
      <c r="J20192" s="2">
        <v>3.4583333333333334E-2</v>
      </c>
      <c r="K20192" s="2">
        <f t="shared" si="315"/>
        <v>1.4421296296296293E-2</v>
      </c>
      <c r="L20192" t="s">
        <v>21</v>
      </c>
      <c r="M20192" t="s">
        <v>25</v>
      </c>
    </row>
    <row r="20193" spans="1:15" x14ac:dyDescent="0.3">
      <c r="A20193" t="s">
        <v>20240</v>
      </c>
      <c r="B20193">
        <v>24039826</v>
      </c>
      <c r="C20193" t="s">
        <v>20</v>
      </c>
      <c r="D20193" s="1">
        <v>46106</v>
      </c>
      <c r="E20193" s="2">
        <v>0.84143518518518523</v>
      </c>
      <c r="F20193" s="1">
        <v>46106</v>
      </c>
      <c r="G20193" s="2">
        <v>0.85552083333333329</v>
      </c>
      <c r="H20193" s="1">
        <v>46106</v>
      </c>
      <c r="I20193" s="2">
        <v>0.87600694444444449</v>
      </c>
      <c r="J20193" s="2">
        <v>3.457175925925926E-2</v>
      </c>
      <c r="K20193" s="2">
        <f t="shared" si="315"/>
        <v>2.0486111111111205E-2</v>
      </c>
      <c r="L20193" t="s">
        <v>21</v>
      </c>
      <c r="M20193" t="s">
        <v>27</v>
      </c>
      <c r="N20193" t="s">
        <v>22</v>
      </c>
      <c r="O20193" t="s">
        <v>23</v>
      </c>
    </row>
    <row r="20194" spans="1:15" hidden="1" x14ac:dyDescent="0.3">
      <c r="A20194" t="s">
        <v>20241</v>
      </c>
      <c r="B20194">
        <v>21722526</v>
      </c>
      <c r="C20194" t="s">
        <v>16</v>
      </c>
      <c r="D20194" s="1">
        <v>46106</v>
      </c>
      <c r="E20194" s="2">
        <v>0.8545949074074074</v>
      </c>
      <c r="F20194" s="1">
        <v>46106</v>
      </c>
      <c r="G20194" s="2">
        <v>0.85790509259259262</v>
      </c>
      <c r="H20194" s="1">
        <v>46106</v>
      </c>
      <c r="I20194" s="2">
        <v>0.8880555555555556</v>
      </c>
      <c r="J20194" s="2">
        <v>3.3460648148148149E-2</v>
      </c>
      <c r="K20194" s="2">
        <f t="shared" si="315"/>
        <v>3.0150462962962976E-2</v>
      </c>
      <c r="L20194" t="s">
        <v>17</v>
      </c>
      <c r="M20194" t="s">
        <v>90</v>
      </c>
      <c r="N20194" t="s">
        <v>81</v>
      </c>
      <c r="O20194" t="s">
        <v>18</v>
      </c>
    </row>
    <row r="20195" spans="1:15" hidden="1" x14ac:dyDescent="0.3">
      <c r="A20195" t="s">
        <v>20242</v>
      </c>
      <c r="B20195">
        <v>3593703</v>
      </c>
      <c r="C20195" t="s">
        <v>16</v>
      </c>
      <c r="D20195" s="1">
        <v>46106</v>
      </c>
      <c r="E20195" s="2">
        <v>0.85982638888888885</v>
      </c>
      <c r="F20195" s="1">
        <v>46106</v>
      </c>
      <c r="G20195" s="2">
        <v>0.86208333333333331</v>
      </c>
      <c r="H20195" s="1">
        <v>46106</v>
      </c>
      <c r="I20195" s="2">
        <v>0.88442129629629629</v>
      </c>
      <c r="J20195" s="2">
        <v>2.4594907407407409E-2</v>
      </c>
      <c r="K20195" s="2">
        <f t="shared" si="315"/>
        <v>2.2337962962962976E-2</v>
      </c>
      <c r="L20195" t="s">
        <v>17</v>
      </c>
      <c r="M20195" t="s">
        <v>90</v>
      </c>
    </row>
    <row r="20196" spans="1:15" x14ac:dyDescent="0.3">
      <c r="A20196" t="s">
        <v>20243</v>
      </c>
      <c r="B20196">
        <v>22734690</v>
      </c>
      <c r="C20196" t="s">
        <v>16</v>
      </c>
      <c r="D20196" s="1">
        <v>46106</v>
      </c>
      <c r="E20196" s="2">
        <v>0.86160879629629628</v>
      </c>
      <c r="F20196" s="1">
        <v>46106</v>
      </c>
      <c r="G20196" s="2">
        <v>0.86968749999999995</v>
      </c>
      <c r="H20196" s="1">
        <v>46106</v>
      </c>
      <c r="I20196" s="2">
        <v>0.89390046296296299</v>
      </c>
      <c r="J20196" s="2">
        <v>3.229166666666667E-2</v>
      </c>
      <c r="K20196" s="2">
        <f t="shared" si="315"/>
        <v>2.4212962962963047E-2</v>
      </c>
      <c r="L20196" t="s">
        <v>21</v>
      </c>
      <c r="M20196" t="s">
        <v>25</v>
      </c>
    </row>
    <row r="20197" spans="1:15" x14ac:dyDescent="0.3">
      <c r="A20197" t="s">
        <v>20244</v>
      </c>
      <c r="B20197">
        <v>24267911</v>
      </c>
      <c r="C20197" t="s">
        <v>20</v>
      </c>
      <c r="D20197" s="1">
        <v>46106</v>
      </c>
      <c r="E20197" s="2">
        <v>0.8639930555555555</v>
      </c>
      <c r="F20197" s="1">
        <v>46106</v>
      </c>
      <c r="G20197" s="2">
        <v>0.87124999999999997</v>
      </c>
      <c r="H20197" s="1">
        <v>46106</v>
      </c>
      <c r="I20197" s="2">
        <v>0.8853240740740741</v>
      </c>
      <c r="J20197" s="2">
        <v>2.1319444444444443E-2</v>
      </c>
      <c r="K20197" s="2">
        <f t="shared" si="315"/>
        <v>1.4074074074074128E-2</v>
      </c>
      <c r="L20197" t="s">
        <v>21</v>
      </c>
      <c r="M20197" t="s">
        <v>40</v>
      </c>
    </row>
    <row r="20198" spans="1:15" hidden="1" x14ac:dyDescent="0.3">
      <c r="A20198" t="s">
        <v>20245</v>
      </c>
      <c r="B20198">
        <v>22784291</v>
      </c>
      <c r="C20198" t="s">
        <v>16</v>
      </c>
      <c r="D20198" s="1">
        <v>46106</v>
      </c>
      <c r="E20198" s="2">
        <v>0.87267361111111108</v>
      </c>
      <c r="F20198" s="1">
        <v>46106</v>
      </c>
      <c r="G20198" s="2">
        <v>0.87630787037037039</v>
      </c>
      <c r="H20198" s="1">
        <v>46106</v>
      </c>
      <c r="I20198" s="2">
        <v>0.88444444444444448</v>
      </c>
      <c r="J20198" s="2">
        <v>1.1770833333333333E-2</v>
      </c>
      <c r="K20198" s="2">
        <f t="shared" si="315"/>
        <v>8.1365740740740877E-3</v>
      </c>
      <c r="L20198" t="s">
        <v>17</v>
      </c>
      <c r="M20198" t="s">
        <v>90</v>
      </c>
    </row>
    <row r="20199" spans="1:15" x14ac:dyDescent="0.3">
      <c r="A20199" t="s">
        <v>20246</v>
      </c>
      <c r="B20199">
        <v>20532222</v>
      </c>
      <c r="C20199" t="s">
        <v>20</v>
      </c>
      <c r="D20199" s="1">
        <v>46106</v>
      </c>
      <c r="E20199" s="2">
        <v>0.88307870370370367</v>
      </c>
      <c r="F20199" s="1">
        <v>46106</v>
      </c>
      <c r="G20199" s="2">
        <v>0.88685185185185189</v>
      </c>
      <c r="H20199" s="1">
        <v>46106</v>
      </c>
      <c r="I20199" s="2">
        <v>0.897974537037037</v>
      </c>
      <c r="J20199" s="2">
        <v>1.4884259259259259E-2</v>
      </c>
      <c r="K20199" s="2">
        <f t="shared" si="315"/>
        <v>1.1122685185185111E-2</v>
      </c>
      <c r="L20199" t="s">
        <v>21</v>
      </c>
      <c r="M20199" t="s">
        <v>23</v>
      </c>
    </row>
    <row r="20200" spans="1:15" x14ac:dyDescent="0.3">
      <c r="A20200" t="s">
        <v>20247</v>
      </c>
      <c r="B20200">
        <v>20532222</v>
      </c>
      <c r="C20200" t="s">
        <v>16</v>
      </c>
      <c r="D20200" s="1">
        <v>46106</v>
      </c>
      <c r="E20200" s="2">
        <v>0.8834143518518518</v>
      </c>
      <c r="F20200" s="1">
        <v>46106</v>
      </c>
      <c r="G20200" s="2">
        <v>0.88519675925925922</v>
      </c>
      <c r="H20200" s="1">
        <v>46106</v>
      </c>
      <c r="I20200" s="2">
        <v>0.91461805555555553</v>
      </c>
      <c r="J20200" s="2">
        <v>3.1203703703703702E-2</v>
      </c>
      <c r="K20200" s="2">
        <f t="shared" si="315"/>
        <v>2.9421296296296306E-2</v>
      </c>
      <c r="L20200" t="s">
        <v>21</v>
      </c>
      <c r="M20200" t="s">
        <v>25</v>
      </c>
    </row>
    <row r="20201" spans="1:15" x14ac:dyDescent="0.3">
      <c r="A20201" t="s">
        <v>20248</v>
      </c>
      <c r="B20201">
        <v>24039820</v>
      </c>
      <c r="C20201" t="s">
        <v>209</v>
      </c>
      <c r="D20201" s="1">
        <v>46106</v>
      </c>
      <c r="E20201" s="2">
        <v>0.89949074074074076</v>
      </c>
      <c r="F20201" s="1">
        <v>46106</v>
      </c>
      <c r="G20201" s="2">
        <v>0.95754629629629628</v>
      </c>
      <c r="H20201" s="1">
        <v>46108</v>
      </c>
      <c r="I20201" s="2">
        <v>0.15952546296296297</v>
      </c>
      <c r="J20201" s="3">
        <v>1.2600347222222221</v>
      </c>
      <c r="K20201" s="2">
        <f t="shared" si="315"/>
        <v>0.20197916666666671</v>
      </c>
      <c r="L20201" t="s">
        <v>21</v>
      </c>
      <c r="M20201" t="s">
        <v>168</v>
      </c>
    </row>
    <row r="20202" spans="1:15" x14ac:dyDescent="0.3">
      <c r="A20202" t="s">
        <v>20249</v>
      </c>
      <c r="B20202" t="s">
        <v>209</v>
      </c>
      <c r="C20202" t="s">
        <v>209</v>
      </c>
      <c r="D20202" s="1">
        <v>46106</v>
      </c>
      <c r="E20202" s="2">
        <v>0.90034722222222219</v>
      </c>
      <c r="F20202" s="1">
        <v>46106</v>
      </c>
      <c r="G20202" s="2">
        <v>0.90089120370370368</v>
      </c>
      <c r="H20202" s="1">
        <v>46107</v>
      </c>
      <c r="I20202" s="2">
        <v>0.40016203703703701</v>
      </c>
      <c r="J20202" s="2">
        <v>0.49980324074074073</v>
      </c>
      <c r="K20202" s="2">
        <f t="shared" si="315"/>
        <v>0.49927083333333333</v>
      </c>
      <c r="L20202" t="s">
        <v>21</v>
      </c>
      <c r="M20202" t="s">
        <v>249</v>
      </c>
    </row>
    <row r="20203" spans="1:15" x14ac:dyDescent="0.3">
      <c r="A20203" t="s">
        <v>20250</v>
      </c>
      <c r="B20203" t="s">
        <v>209</v>
      </c>
      <c r="C20203" t="s">
        <v>209</v>
      </c>
      <c r="D20203" s="1">
        <v>46106</v>
      </c>
      <c r="E20203" s="2">
        <v>0.90059027777777778</v>
      </c>
      <c r="F20203" s="1">
        <v>46107</v>
      </c>
      <c r="G20203" s="2">
        <v>0.40005787037037038</v>
      </c>
      <c r="H20203" s="1">
        <v>46107</v>
      </c>
      <c r="I20203" s="2">
        <v>0.72510416666666666</v>
      </c>
      <c r="J20203" s="2">
        <v>0.82451388888888888</v>
      </c>
      <c r="K20203" s="2">
        <f t="shared" si="315"/>
        <v>0.32504629629629628</v>
      </c>
      <c r="L20203" t="s">
        <v>21</v>
      </c>
      <c r="M20203" t="s">
        <v>58</v>
      </c>
    </row>
    <row r="20204" spans="1:15" x14ac:dyDescent="0.3">
      <c r="A20204" t="s">
        <v>20251</v>
      </c>
      <c r="B20204">
        <v>24039844</v>
      </c>
      <c r="C20204" t="s">
        <v>16</v>
      </c>
      <c r="D20204" s="1">
        <v>46106</v>
      </c>
      <c r="E20204" s="2">
        <v>0.90278935185185183</v>
      </c>
      <c r="F20204" s="1">
        <v>46106</v>
      </c>
      <c r="G20204" s="2">
        <v>0.90396990740740746</v>
      </c>
      <c r="H20204" s="1">
        <v>46106</v>
      </c>
      <c r="I20204" s="2">
        <v>0.91719907407407408</v>
      </c>
      <c r="J20204" s="2">
        <v>1.4398148148148148E-2</v>
      </c>
      <c r="K20204" s="2">
        <f t="shared" si="315"/>
        <v>1.3229166666666625E-2</v>
      </c>
      <c r="L20204" t="s">
        <v>21</v>
      </c>
      <c r="M20204" t="s">
        <v>27</v>
      </c>
    </row>
    <row r="20205" spans="1:15" x14ac:dyDescent="0.3">
      <c r="A20205" t="s">
        <v>20252</v>
      </c>
      <c r="B20205">
        <v>24039844</v>
      </c>
      <c r="C20205" t="s">
        <v>16</v>
      </c>
      <c r="D20205" s="1">
        <v>46106</v>
      </c>
      <c r="E20205" s="2">
        <v>0.90285879629629628</v>
      </c>
      <c r="F20205" s="1">
        <v>46106</v>
      </c>
      <c r="G20205" s="2">
        <v>0.90407407407407403</v>
      </c>
      <c r="H20205" s="1">
        <v>46106</v>
      </c>
      <c r="I20205" s="2">
        <v>0.91723379629629631</v>
      </c>
      <c r="J20205" s="2">
        <v>1.4363425925925925E-2</v>
      </c>
      <c r="K20205" s="2">
        <f t="shared" si="315"/>
        <v>1.3159722222222281E-2</v>
      </c>
      <c r="L20205" t="s">
        <v>21</v>
      </c>
      <c r="M20205" t="s">
        <v>34</v>
      </c>
    </row>
    <row r="20206" spans="1:15" x14ac:dyDescent="0.3">
      <c r="A20206" t="s">
        <v>20253</v>
      </c>
      <c r="B20206">
        <v>24039844</v>
      </c>
      <c r="C20206" t="s">
        <v>16</v>
      </c>
      <c r="D20206" s="1">
        <v>46106</v>
      </c>
      <c r="E20206" s="2">
        <v>0.9029166666666667</v>
      </c>
      <c r="F20206" s="1">
        <v>46106</v>
      </c>
      <c r="G20206" s="2">
        <v>0.90364583333333337</v>
      </c>
      <c r="H20206" s="1">
        <v>46106</v>
      </c>
      <c r="I20206" s="2">
        <v>0.91726851851851854</v>
      </c>
      <c r="J20206" s="2">
        <v>1.4351851851851852E-2</v>
      </c>
      <c r="K20206" s="2">
        <f t="shared" si="315"/>
        <v>1.3622685185185168E-2</v>
      </c>
      <c r="L20206" t="s">
        <v>21</v>
      </c>
      <c r="M20206" t="s">
        <v>27</v>
      </c>
    </row>
    <row r="20207" spans="1:15" x14ac:dyDescent="0.3">
      <c r="A20207" t="s">
        <v>20254</v>
      </c>
      <c r="B20207">
        <v>20532222</v>
      </c>
      <c r="C20207" t="s">
        <v>16</v>
      </c>
      <c r="D20207" s="1">
        <v>46106</v>
      </c>
      <c r="E20207" s="2">
        <v>0.90358796296296295</v>
      </c>
      <c r="F20207" s="1">
        <v>46106</v>
      </c>
      <c r="G20207" s="2">
        <v>0.90461805555555552</v>
      </c>
      <c r="H20207" s="1">
        <v>46106</v>
      </c>
      <c r="I20207" s="2">
        <v>0.9115509259259259</v>
      </c>
      <c r="J20207" s="2">
        <v>7.951388888888888E-3</v>
      </c>
      <c r="K20207" s="2">
        <f t="shared" si="315"/>
        <v>6.9328703703703809E-3</v>
      </c>
      <c r="L20207" t="s">
        <v>21</v>
      </c>
      <c r="M20207" t="s">
        <v>40</v>
      </c>
    </row>
    <row r="20208" spans="1:15" x14ac:dyDescent="0.3">
      <c r="A20208" t="s">
        <v>20255</v>
      </c>
      <c r="B20208">
        <v>24003051</v>
      </c>
      <c r="C20208" t="s">
        <v>16</v>
      </c>
      <c r="D20208" s="1">
        <v>46106</v>
      </c>
      <c r="E20208" s="2">
        <v>0.91228009259259257</v>
      </c>
      <c r="F20208" s="1">
        <v>46106</v>
      </c>
      <c r="G20208" s="2">
        <v>0.91302083333333328</v>
      </c>
      <c r="H20208" s="1">
        <v>46106</v>
      </c>
      <c r="I20208" s="2">
        <v>0.92584490740740744</v>
      </c>
      <c r="J20208" s="2">
        <v>1.3564814814814814E-2</v>
      </c>
      <c r="K20208" s="2">
        <f t="shared" si="315"/>
        <v>1.2824074074074154E-2</v>
      </c>
      <c r="L20208" t="s">
        <v>21</v>
      </c>
      <c r="M20208" t="s">
        <v>28</v>
      </c>
    </row>
    <row r="20209" spans="1:15" x14ac:dyDescent="0.3">
      <c r="A20209" t="s">
        <v>20256</v>
      </c>
      <c r="B20209">
        <v>21110728</v>
      </c>
      <c r="C20209" t="s">
        <v>16</v>
      </c>
      <c r="D20209" s="1">
        <v>46106</v>
      </c>
      <c r="E20209" s="2">
        <v>0.96900462962962963</v>
      </c>
      <c r="F20209" s="1">
        <v>46106</v>
      </c>
      <c r="G20209" s="2">
        <v>0.97041666666666671</v>
      </c>
      <c r="H20209" s="1">
        <v>46106</v>
      </c>
      <c r="I20209" s="2">
        <v>0.99789351851851849</v>
      </c>
      <c r="J20209" s="2">
        <v>2.8888888888888888E-2</v>
      </c>
      <c r="K20209" s="2">
        <f t="shared" si="315"/>
        <v>2.747685185185178E-2</v>
      </c>
      <c r="L20209" t="s">
        <v>21</v>
      </c>
      <c r="M20209" t="s">
        <v>30</v>
      </c>
    </row>
    <row r="20210" spans="1:15" x14ac:dyDescent="0.3">
      <c r="A20210" t="s">
        <v>20257</v>
      </c>
      <c r="B20210">
        <v>20532222</v>
      </c>
      <c r="C20210" t="s">
        <v>20</v>
      </c>
      <c r="D20210" s="1">
        <v>46106</v>
      </c>
      <c r="E20210" s="2">
        <v>0.97873842592592597</v>
      </c>
      <c r="F20210" s="1">
        <v>46106</v>
      </c>
      <c r="G20210" s="2">
        <v>0.97956018518518517</v>
      </c>
      <c r="H20210" s="1">
        <v>46106</v>
      </c>
      <c r="I20210" s="2">
        <v>0.98556712962962967</v>
      </c>
      <c r="J20210" s="2">
        <v>6.8171296296296296E-3</v>
      </c>
      <c r="K20210" s="2">
        <f t="shared" si="315"/>
        <v>6.0069444444444953E-3</v>
      </c>
      <c r="L20210" t="s">
        <v>21</v>
      </c>
      <c r="M20210" t="s">
        <v>25</v>
      </c>
    </row>
    <row r="20211" spans="1:15" x14ac:dyDescent="0.3">
      <c r="A20211" t="s">
        <v>20258</v>
      </c>
      <c r="B20211">
        <v>20532222</v>
      </c>
      <c r="C20211" t="s">
        <v>20</v>
      </c>
      <c r="D20211" s="1">
        <v>46106</v>
      </c>
      <c r="E20211" s="2">
        <v>0.97887731481481477</v>
      </c>
      <c r="F20211" s="1">
        <v>46106</v>
      </c>
      <c r="G20211" s="2">
        <v>0.98040509259259256</v>
      </c>
      <c r="H20211" s="1">
        <v>46106</v>
      </c>
      <c r="I20211" s="2">
        <v>0.9856018518518519</v>
      </c>
      <c r="J20211" s="2">
        <v>6.7129629629629631E-3</v>
      </c>
      <c r="K20211" s="2">
        <f t="shared" si="315"/>
        <v>5.1967592592593315E-3</v>
      </c>
      <c r="L20211" t="s">
        <v>21</v>
      </c>
      <c r="M20211" t="s">
        <v>40</v>
      </c>
    </row>
    <row r="20212" spans="1:15" x14ac:dyDescent="0.3">
      <c r="A20212" t="s">
        <v>20259</v>
      </c>
      <c r="B20212">
        <v>22734690</v>
      </c>
      <c r="C20212" t="s">
        <v>20</v>
      </c>
      <c r="D20212" s="1">
        <v>46106</v>
      </c>
      <c r="E20212" s="2">
        <v>0.97910879629629632</v>
      </c>
      <c r="F20212" s="1">
        <v>46106</v>
      </c>
      <c r="G20212" s="2">
        <v>0.97996527777777775</v>
      </c>
      <c r="H20212" s="1">
        <v>46106</v>
      </c>
      <c r="I20212" s="2">
        <v>0.98563657407407412</v>
      </c>
      <c r="J20212" s="2">
        <v>6.5162037037037037E-3</v>
      </c>
      <c r="K20212" s="2">
        <f t="shared" si="315"/>
        <v>5.6712962962963687E-3</v>
      </c>
      <c r="L20212" t="s">
        <v>21</v>
      </c>
      <c r="M20212" t="s">
        <v>34</v>
      </c>
    </row>
    <row r="20213" spans="1:15" x14ac:dyDescent="0.3">
      <c r="A20213" t="s">
        <v>20260</v>
      </c>
      <c r="B20213">
        <v>21110726</v>
      </c>
      <c r="C20213" t="s">
        <v>16</v>
      </c>
      <c r="D20213" s="1">
        <v>46106</v>
      </c>
      <c r="E20213" s="2">
        <v>0.97995370370370372</v>
      </c>
      <c r="F20213" s="1">
        <v>46106</v>
      </c>
      <c r="G20213" s="2">
        <v>0.98071759259259261</v>
      </c>
      <c r="H20213" s="1">
        <v>46106</v>
      </c>
      <c r="I20213" s="2">
        <v>0.99071759259259262</v>
      </c>
      <c r="J20213" s="2">
        <v>1.0752314814814815E-2</v>
      </c>
      <c r="K20213" s="2">
        <f t="shared" si="315"/>
        <v>1.0000000000000009E-2</v>
      </c>
      <c r="L20213" t="s">
        <v>21</v>
      </c>
      <c r="M20213" t="s">
        <v>22</v>
      </c>
      <c r="N20213" t="s">
        <v>23</v>
      </c>
    </row>
    <row r="20214" spans="1:15" x14ac:dyDescent="0.3">
      <c r="A20214" t="s">
        <v>20261</v>
      </c>
      <c r="B20214">
        <v>21110726</v>
      </c>
      <c r="C20214" t="s">
        <v>16</v>
      </c>
      <c r="D20214" s="1">
        <v>46106</v>
      </c>
      <c r="E20214" s="2">
        <v>0.9800578703703704</v>
      </c>
      <c r="F20214" s="1">
        <v>46106</v>
      </c>
      <c r="G20214" s="2">
        <v>0.99008101851851849</v>
      </c>
      <c r="H20214" s="1">
        <v>46107</v>
      </c>
      <c r="I20214" s="2">
        <v>1.7476851851851852E-3</v>
      </c>
      <c r="J20214" s="2">
        <v>2.1689814814814815E-2</v>
      </c>
      <c r="K20214" s="2">
        <f t="shared" si="315"/>
        <v>1.1666666666666714E-2</v>
      </c>
      <c r="L20214" t="s">
        <v>21</v>
      </c>
      <c r="M20214" t="s">
        <v>22</v>
      </c>
      <c r="N20214" t="s">
        <v>23</v>
      </c>
    </row>
    <row r="20215" spans="1:15" hidden="1" x14ac:dyDescent="0.3">
      <c r="A20215" t="s">
        <v>20262</v>
      </c>
      <c r="B20215">
        <v>3819050</v>
      </c>
      <c r="C20215" t="s">
        <v>16</v>
      </c>
      <c r="D20215" s="1">
        <v>46106</v>
      </c>
      <c r="E20215" s="2">
        <v>0.98311342592592588</v>
      </c>
      <c r="F20215" s="1">
        <v>46107</v>
      </c>
      <c r="G20215" s="2">
        <v>0.24562500000000001</v>
      </c>
      <c r="H20215" s="1">
        <v>46107</v>
      </c>
      <c r="I20215" s="2">
        <v>0.34818287037037038</v>
      </c>
      <c r="J20215" s="2">
        <v>0.36505787037037035</v>
      </c>
      <c r="K20215" s="2">
        <f t="shared" si="315"/>
        <v>0.10255787037037037</v>
      </c>
      <c r="L20215" t="s">
        <v>17</v>
      </c>
      <c r="M20215" t="s">
        <v>81</v>
      </c>
      <c r="N20215" t="s">
        <v>18</v>
      </c>
    </row>
    <row r="20216" spans="1:15" x14ac:dyDescent="0.3">
      <c r="A20216" t="s">
        <v>20263</v>
      </c>
      <c r="B20216">
        <v>24039844</v>
      </c>
      <c r="C20216" t="s">
        <v>20</v>
      </c>
      <c r="D20216" s="1">
        <v>46106</v>
      </c>
      <c r="E20216" s="2">
        <v>0.98376157407407405</v>
      </c>
      <c r="F20216" s="1">
        <v>46106</v>
      </c>
      <c r="G20216" s="2">
        <v>0.98413194444444441</v>
      </c>
      <c r="H20216" s="1">
        <v>46106</v>
      </c>
      <c r="I20216" s="2">
        <v>0.99695601851851856</v>
      </c>
      <c r="J20216" s="2">
        <v>1.3182870370370371E-2</v>
      </c>
      <c r="K20216" s="2">
        <f t="shared" si="315"/>
        <v>1.2824074074074154E-2</v>
      </c>
      <c r="L20216" t="s">
        <v>21</v>
      </c>
      <c r="M20216" t="s">
        <v>27</v>
      </c>
    </row>
    <row r="20217" spans="1:15" x14ac:dyDescent="0.3">
      <c r="A20217" t="s">
        <v>20264</v>
      </c>
      <c r="B20217">
        <v>24039844</v>
      </c>
      <c r="C20217" t="s">
        <v>20</v>
      </c>
      <c r="D20217" s="1">
        <v>46106</v>
      </c>
      <c r="E20217" s="2">
        <v>0.98380787037037032</v>
      </c>
      <c r="F20217" s="1">
        <v>46106</v>
      </c>
      <c r="G20217" s="2">
        <v>0.98576388888888888</v>
      </c>
      <c r="H20217" s="1">
        <v>46107</v>
      </c>
      <c r="I20217" s="2">
        <v>1.6203703703703703E-4</v>
      </c>
      <c r="J20217" s="2">
        <v>1.6342592592592593E-2</v>
      </c>
      <c r="K20217" s="2">
        <f t="shared" si="315"/>
        <v>1.4398148148148104E-2</v>
      </c>
      <c r="L20217" t="s">
        <v>21</v>
      </c>
      <c r="M20217" t="s">
        <v>25</v>
      </c>
    </row>
    <row r="20218" spans="1:15" x14ac:dyDescent="0.3">
      <c r="A20218" t="s">
        <v>20265</v>
      </c>
      <c r="B20218">
        <v>21448626</v>
      </c>
      <c r="C20218" t="s">
        <v>20</v>
      </c>
      <c r="D20218" s="1">
        <v>46106</v>
      </c>
      <c r="E20218" s="2">
        <v>0.98494212962962968</v>
      </c>
      <c r="F20218" s="1">
        <v>46106</v>
      </c>
      <c r="G20218" s="2">
        <v>0.98540509259259257</v>
      </c>
      <c r="H20218" s="1">
        <v>46106</v>
      </c>
      <c r="I20218" s="2">
        <v>0.99378472222222225</v>
      </c>
      <c r="J20218" s="2">
        <v>8.8425925925925929E-3</v>
      </c>
      <c r="K20218" s="2">
        <f t="shared" si="315"/>
        <v>8.3796296296296813E-3</v>
      </c>
      <c r="L20218" t="s">
        <v>21</v>
      </c>
      <c r="M20218" t="s">
        <v>58</v>
      </c>
    </row>
    <row r="20219" spans="1:15" x14ac:dyDescent="0.3">
      <c r="A20219" t="s">
        <v>20266</v>
      </c>
      <c r="B20219">
        <v>21448626</v>
      </c>
      <c r="C20219" t="s">
        <v>20</v>
      </c>
      <c r="D20219" s="1">
        <v>46106</v>
      </c>
      <c r="E20219" s="2">
        <v>0.9850578703703704</v>
      </c>
      <c r="F20219" s="1">
        <v>46106</v>
      </c>
      <c r="G20219" s="2">
        <v>0.99276620370370372</v>
      </c>
      <c r="H20219" s="1">
        <v>46107</v>
      </c>
      <c r="I20219" s="2">
        <v>1.8518518518518518E-4</v>
      </c>
      <c r="J20219" s="2">
        <v>1.511574074074074E-2</v>
      </c>
      <c r="K20219" s="2">
        <f t="shared" si="315"/>
        <v>7.418981481481457E-3</v>
      </c>
      <c r="L20219" t="s">
        <v>21</v>
      </c>
      <c r="M20219" t="s">
        <v>58</v>
      </c>
    </row>
    <row r="20220" spans="1:15" x14ac:dyDescent="0.3">
      <c r="A20220" t="s">
        <v>20267</v>
      </c>
      <c r="B20220">
        <v>21448626</v>
      </c>
      <c r="C20220" t="s">
        <v>16</v>
      </c>
      <c r="D20220" s="1">
        <v>46106</v>
      </c>
      <c r="E20220" s="2">
        <v>0.99219907407407404</v>
      </c>
      <c r="F20220" s="1">
        <v>46106</v>
      </c>
      <c r="G20220" s="2">
        <v>0.99289351851851848</v>
      </c>
      <c r="H20220" s="1">
        <v>46107</v>
      </c>
      <c r="I20220" s="2">
        <v>4.8148148148148152E-3</v>
      </c>
      <c r="J20220" s="2">
        <v>1.2604166666666666E-2</v>
      </c>
      <c r="K20220" s="2">
        <f t="shared" si="315"/>
        <v>1.1921296296296346E-2</v>
      </c>
      <c r="L20220" t="s">
        <v>21</v>
      </c>
      <c r="M20220" t="s">
        <v>34</v>
      </c>
    </row>
    <row r="20221" spans="1:15" x14ac:dyDescent="0.3">
      <c r="A20221" t="s">
        <v>20268</v>
      </c>
      <c r="B20221">
        <v>24039826</v>
      </c>
      <c r="C20221" t="s">
        <v>16</v>
      </c>
      <c r="D20221" s="1">
        <v>46106</v>
      </c>
      <c r="E20221" s="2">
        <v>0.99319444444444449</v>
      </c>
      <c r="F20221" s="1">
        <v>46106</v>
      </c>
      <c r="G20221" s="2">
        <v>0.99671296296296297</v>
      </c>
      <c r="H20221" s="1">
        <v>46107</v>
      </c>
      <c r="I20221" s="2">
        <v>1.412037037037037E-2</v>
      </c>
      <c r="J20221" s="2">
        <v>2.0914351851851851E-2</v>
      </c>
      <c r="K20221" s="2">
        <f t="shared" si="315"/>
        <v>1.7407407407407427E-2</v>
      </c>
      <c r="L20221" t="s">
        <v>21</v>
      </c>
      <c r="M20221" t="s">
        <v>27</v>
      </c>
    </row>
    <row r="20222" spans="1:15" x14ac:dyDescent="0.3">
      <c r="A20222" t="s">
        <v>20269</v>
      </c>
      <c r="B20222">
        <v>24039826</v>
      </c>
      <c r="C20222" t="s">
        <v>16</v>
      </c>
      <c r="D20222" s="1">
        <v>46106</v>
      </c>
      <c r="E20222" s="2">
        <v>0.99324074074074076</v>
      </c>
      <c r="F20222" s="1">
        <v>46106</v>
      </c>
      <c r="G20222" s="2">
        <v>0.99796296296296294</v>
      </c>
      <c r="H20222" s="1">
        <v>46107</v>
      </c>
      <c r="I20222" s="2">
        <v>1.4143518518518519E-2</v>
      </c>
      <c r="J20222" s="2">
        <v>2.0902777777777777E-2</v>
      </c>
      <c r="K20222" s="2">
        <f t="shared" si="315"/>
        <v>1.6180555555555531E-2</v>
      </c>
      <c r="L20222" t="s">
        <v>21</v>
      </c>
      <c r="M20222" t="s">
        <v>30</v>
      </c>
    </row>
    <row r="20223" spans="1:15" x14ac:dyDescent="0.3">
      <c r="A20223" t="s">
        <v>20270</v>
      </c>
      <c r="B20223">
        <v>21979816</v>
      </c>
      <c r="C20223" t="s">
        <v>20</v>
      </c>
      <c r="D20223" s="1">
        <v>46107</v>
      </c>
      <c r="E20223" s="2">
        <v>4.178240740740741E-3</v>
      </c>
      <c r="F20223" s="1">
        <v>46107</v>
      </c>
      <c r="G20223" s="2">
        <v>5.0115740740740737E-3</v>
      </c>
      <c r="H20223" s="1">
        <v>46107</v>
      </c>
      <c r="I20223" s="2">
        <v>3.0462962962962963E-2</v>
      </c>
      <c r="J20223" s="2">
        <v>2.627314814814815E-2</v>
      </c>
      <c r="K20223" s="2">
        <f t="shared" si="315"/>
        <v>2.5451388888888888E-2</v>
      </c>
      <c r="L20223" t="s">
        <v>21</v>
      </c>
      <c r="M20223" t="s">
        <v>34</v>
      </c>
      <c r="N20223" t="s">
        <v>22</v>
      </c>
      <c r="O20223" t="s">
        <v>23</v>
      </c>
    </row>
    <row r="20224" spans="1:15" x14ac:dyDescent="0.3">
      <c r="A20224" t="s">
        <v>20271</v>
      </c>
      <c r="B20224">
        <v>21979816</v>
      </c>
      <c r="C20224" t="s">
        <v>20</v>
      </c>
      <c r="D20224" s="1">
        <v>46107</v>
      </c>
      <c r="E20224" s="2">
        <v>4.2824074074074075E-3</v>
      </c>
      <c r="F20224" s="1">
        <v>46107</v>
      </c>
      <c r="G20224" s="2">
        <v>1.224537037037037E-2</v>
      </c>
      <c r="H20224" s="1">
        <v>46107</v>
      </c>
      <c r="I20224" s="2">
        <v>3.048611111111111E-2</v>
      </c>
      <c r="J20224" s="2">
        <v>2.6203703703703705E-2</v>
      </c>
      <c r="K20224" s="2">
        <f t="shared" si="315"/>
        <v>1.8240740740740738E-2</v>
      </c>
      <c r="L20224" t="s">
        <v>21</v>
      </c>
      <c r="M20224" t="s">
        <v>40</v>
      </c>
    </row>
    <row r="20225" spans="1:15" x14ac:dyDescent="0.3">
      <c r="A20225" t="s">
        <v>20272</v>
      </c>
      <c r="B20225">
        <v>20906486</v>
      </c>
      <c r="C20225" t="s">
        <v>20</v>
      </c>
      <c r="D20225" s="1">
        <v>46107</v>
      </c>
      <c r="E20225" s="2">
        <v>4.5486111111111109E-3</v>
      </c>
      <c r="F20225" s="1">
        <v>46107</v>
      </c>
      <c r="G20225" s="2">
        <v>5.2777777777777779E-3</v>
      </c>
      <c r="H20225" s="1">
        <v>46107</v>
      </c>
      <c r="I20225" s="2">
        <v>3.4027777777777775E-2</v>
      </c>
      <c r="J20225" s="2">
        <v>2.9467592592592594E-2</v>
      </c>
      <c r="K20225" s="2">
        <f t="shared" si="315"/>
        <v>2.8749999999999998E-2</v>
      </c>
      <c r="L20225" t="s">
        <v>21</v>
      </c>
      <c r="M20225" t="s">
        <v>30</v>
      </c>
      <c r="N20225" t="s">
        <v>22</v>
      </c>
      <c r="O20225" t="s">
        <v>23</v>
      </c>
    </row>
    <row r="20226" spans="1:15" x14ac:dyDescent="0.3">
      <c r="A20226" t="s">
        <v>20273</v>
      </c>
      <c r="B20226">
        <v>20906486</v>
      </c>
      <c r="C20226" t="s">
        <v>20</v>
      </c>
      <c r="D20226" s="1">
        <v>46107</v>
      </c>
      <c r="E20226" s="2">
        <v>4.6527777777777774E-3</v>
      </c>
      <c r="F20226" s="1">
        <v>46107</v>
      </c>
      <c r="G20226" s="2">
        <v>5.6597222222222222E-3</v>
      </c>
      <c r="H20226" s="1">
        <v>46107</v>
      </c>
      <c r="I20226" s="2">
        <v>1.4212962962962964E-2</v>
      </c>
      <c r="J20226" s="2">
        <v>9.5486111111111119E-3</v>
      </c>
      <c r="K20226" s="2">
        <f t="shared" si="315"/>
        <v>8.5532407407407415E-3</v>
      </c>
      <c r="L20226" t="s">
        <v>21</v>
      </c>
      <c r="M20226" t="s">
        <v>40</v>
      </c>
    </row>
    <row r="20227" spans="1:15" x14ac:dyDescent="0.3">
      <c r="A20227" t="s">
        <v>20274</v>
      </c>
      <c r="B20227">
        <v>20906486</v>
      </c>
      <c r="C20227" t="s">
        <v>20</v>
      </c>
      <c r="D20227" s="1">
        <v>46107</v>
      </c>
      <c r="E20227" s="2">
        <v>4.7337962962962967E-3</v>
      </c>
      <c r="F20227" s="1">
        <v>46107</v>
      </c>
      <c r="G20227" s="2">
        <v>1.2280092592592592E-2</v>
      </c>
      <c r="H20227" s="1">
        <v>46107</v>
      </c>
      <c r="I20227" s="2">
        <v>3.0532407407407407E-2</v>
      </c>
      <c r="J20227" s="2">
        <v>2.5798611111111112E-2</v>
      </c>
      <c r="K20227" s="2">
        <f t="shared" ref="K20227:K20290" si="316">MOD(I20227 -G20227, 1)</f>
        <v>1.8252314814814815E-2</v>
      </c>
      <c r="L20227" t="s">
        <v>21</v>
      </c>
      <c r="M20227" t="s">
        <v>40</v>
      </c>
    </row>
    <row r="20228" spans="1:15" x14ac:dyDescent="0.3">
      <c r="A20228" t="s">
        <v>20275</v>
      </c>
      <c r="B20228">
        <v>20532222</v>
      </c>
      <c r="C20228" t="s">
        <v>20</v>
      </c>
      <c r="D20228" s="1">
        <v>46107</v>
      </c>
      <c r="E20228" s="2">
        <v>3.2962962962962965E-2</v>
      </c>
      <c r="F20228" s="1">
        <v>46107</v>
      </c>
      <c r="G20228" s="2">
        <v>3.3611111111111112E-2</v>
      </c>
      <c r="H20228" s="1">
        <v>46107</v>
      </c>
      <c r="I20228" s="2">
        <v>7.795138888888889E-2</v>
      </c>
      <c r="J20228" s="2">
        <v>4.4976851851851851E-2</v>
      </c>
      <c r="K20228" s="2">
        <f t="shared" si="316"/>
        <v>4.4340277777777777E-2</v>
      </c>
      <c r="L20228" t="s">
        <v>21</v>
      </c>
      <c r="M20228" t="s">
        <v>22</v>
      </c>
      <c r="N20228" t="s">
        <v>23</v>
      </c>
    </row>
    <row r="20229" spans="1:15" x14ac:dyDescent="0.3">
      <c r="A20229" t="s">
        <v>20276</v>
      </c>
      <c r="B20229">
        <v>20739229</v>
      </c>
      <c r="C20229" t="s">
        <v>20</v>
      </c>
      <c r="D20229" s="1">
        <v>46107</v>
      </c>
      <c r="E20229" s="2">
        <v>3.3252314814814818E-2</v>
      </c>
      <c r="F20229" s="1">
        <v>46107</v>
      </c>
      <c r="G20229" s="2">
        <v>3.3715277777777775E-2</v>
      </c>
      <c r="H20229" s="1">
        <v>46107</v>
      </c>
      <c r="I20229" s="2">
        <v>6.1678240740740742E-2</v>
      </c>
      <c r="J20229" s="2">
        <v>2.8425925925925927E-2</v>
      </c>
      <c r="K20229" s="2">
        <f t="shared" si="316"/>
        <v>2.7962962962962967E-2</v>
      </c>
      <c r="L20229" t="s">
        <v>21</v>
      </c>
      <c r="M20229" t="s">
        <v>22</v>
      </c>
      <c r="N20229" t="s">
        <v>28</v>
      </c>
    </row>
    <row r="20230" spans="1:15" x14ac:dyDescent="0.3">
      <c r="A20230" t="s">
        <v>20277</v>
      </c>
      <c r="B20230">
        <v>20739229</v>
      </c>
      <c r="C20230" t="s">
        <v>20</v>
      </c>
      <c r="D20230" s="1">
        <v>46107</v>
      </c>
      <c r="E20230" s="2">
        <v>3.3321759259259259E-2</v>
      </c>
      <c r="F20230" s="1">
        <v>46107</v>
      </c>
      <c r="G20230" s="2">
        <v>3.3819444444444444E-2</v>
      </c>
      <c r="H20230" s="1">
        <v>46107</v>
      </c>
      <c r="I20230" s="2">
        <v>6.1643518518518521E-2</v>
      </c>
      <c r="J20230" s="2">
        <v>2.8321759259259258E-2</v>
      </c>
      <c r="K20230" s="2">
        <f t="shared" si="316"/>
        <v>2.7824074074074077E-2</v>
      </c>
      <c r="L20230" t="s">
        <v>21</v>
      </c>
      <c r="M20230" t="s">
        <v>22</v>
      </c>
      <c r="N20230" t="s">
        <v>23</v>
      </c>
    </row>
    <row r="20231" spans="1:15" x14ac:dyDescent="0.3">
      <c r="A20231" t="s">
        <v>20278</v>
      </c>
      <c r="B20231">
        <v>22358444</v>
      </c>
      <c r="C20231" t="s">
        <v>20</v>
      </c>
      <c r="D20231" s="1">
        <v>46107</v>
      </c>
      <c r="E20231" s="2">
        <v>3.3715277777777775E-2</v>
      </c>
      <c r="F20231" s="1">
        <v>46107</v>
      </c>
      <c r="G20231" s="2">
        <v>3.3993055555555554E-2</v>
      </c>
      <c r="H20231" s="1">
        <v>46107</v>
      </c>
      <c r="I20231" s="2">
        <v>6.3344907407407405E-2</v>
      </c>
      <c r="J20231" s="2">
        <v>2.9618055555555557E-2</v>
      </c>
      <c r="K20231" s="2">
        <f t="shared" si="316"/>
        <v>2.9351851851851851E-2</v>
      </c>
      <c r="L20231" t="s">
        <v>21</v>
      </c>
      <c r="M20231" t="s">
        <v>25</v>
      </c>
      <c r="N20231" t="s">
        <v>58</v>
      </c>
    </row>
    <row r="20232" spans="1:15" x14ac:dyDescent="0.3">
      <c r="A20232" t="s">
        <v>20279</v>
      </c>
      <c r="B20232">
        <v>22358444</v>
      </c>
      <c r="C20232" t="s">
        <v>20</v>
      </c>
      <c r="D20232" s="1">
        <v>46107</v>
      </c>
      <c r="E20232" s="2">
        <v>3.3784722222222223E-2</v>
      </c>
      <c r="F20232" s="1">
        <v>46107</v>
      </c>
      <c r="G20232" s="2">
        <v>3.4687500000000003E-2</v>
      </c>
      <c r="H20232" s="1">
        <v>46107</v>
      </c>
      <c r="I20232" s="2">
        <v>6.5046296296296297E-2</v>
      </c>
      <c r="J20232" s="2">
        <v>3.1261574074074074E-2</v>
      </c>
      <c r="K20232" s="2">
        <f t="shared" si="316"/>
        <v>3.0358796296296293E-2</v>
      </c>
      <c r="L20232" t="s">
        <v>21</v>
      </c>
      <c r="M20232" t="s">
        <v>34</v>
      </c>
      <c r="N20232" t="s">
        <v>58</v>
      </c>
    </row>
    <row r="20233" spans="1:15" x14ac:dyDescent="0.3">
      <c r="A20233" t="s">
        <v>20280</v>
      </c>
      <c r="B20233">
        <v>22219261</v>
      </c>
      <c r="C20233" t="s">
        <v>16</v>
      </c>
      <c r="D20233" s="1">
        <v>46107</v>
      </c>
      <c r="E20233" s="2">
        <v>3.878472222222222E-2</v>
      </c>
      <c r="F20233" s="1">
        <v>46107</v>
      </c>
      <c r="G20233" s="2">
        <v>3.90625E-2</v>
      </c>
      <c r="H20233" s="1">
        <v>46107</v>
      </c>
      <c r="I20233" s="2">
        <v>5.0891203703703702E-2</v>
      </c>
      <c r="J20233" s="2">
        <v>1.2106481481481482E-2</v>
      </c>
      <c r="K20233" s="2">
        <f t="shared" si="316"/>
        <v>1.1828703703703702E-2</v>
      </c>
      <c r="L20233" t="s">
        <v>21</v>
      </c>
      <c r="M20233" t="s">
        <v>27</v>
      </c>
    </row>
    <row r="20234" spans="1:15" x14ac:dyDescent="0.3">
      <c r="A20234" t="s">
        <v>20281</v>
      </c>
      <c r="B20234">
        <v>22219261</v>
      </c>
      <c r="C20234" t="s">
        <v>16</v>
      </c>
      <c r="D20234" s="1">
        <v>46107</v>
      </c>
      <c r="E20234" s="2">
        <v>3.8842592592592595E-2</v>
      </c>
      <c r="F20234" s="1">
        <v>46107</v>
      </c>
      <c r="G20234" s="2">
        <v>3.9143518518518522E-2</v>
      </c>
      <c r="H20234" s="1">
        <v>46107</v>
      </c>
      <c r="I20234" s="2">
        <v>5.0925925925925923E-2</v>
      </c>
      <c r="J20234" s="2">
        <v>1.207175925925926E-2</v>
      </c>
      <c r="K20234" s="2">
        <f t="shared" si="316"/>
        <v>1.1782407407407401E-2</v>
      </c>
      <c r="L20234" t="s">
        <v>21</v>
      </c>
      <c r="M20234" t="s">
        <v>30</v>
      </c>
    </row>
    <row r="20235" spans="1:15" x14ac:dyDescent="0.3">
      <c r="A20235" t="s">
        <v>20282</v>
      </c>
      <c r="B20235">
        <v>22358444</v>
      </c>
      <c r="C20235" t="s">
        <v>16</v>
      </c>
      <c r="D20235" s="1">
        <v>46107</v>
      </c>
      <c r="E20235" s="2">
        <v>4.7951388888888891E-2</v>
      </c>
      <c r="F20235" s="1">
        <v>46107</v>
      </c>
      <c r="G20235" s="2">
        <v>4.866898148148148E-2</v>
      </c>
      <c r="H20235" s="1">
        <v>46107</v>
      </c>
      <c r="I20235" s="2">
        <v>8.7812500000000002E-2</v>
      </c>
      <c r="J20235" s="2">
        <v>3.9849537037037037E-2</v>
      </c>
      <c r="K20235" s="2">
        <f t="shared" si="316"/>
        <v>3.9143518518518522E-2</v>
      </c>
      <c r="L20235" t="s">
        <v>21</v>
      </c>
      <c r="M20235" t="s">
        <v>34</v>
      </c>
      <c r="N20235" t="s">
        <v>160</v>
      </c>
    </row>
    <row r="20236" spans="1:15" x14ac:dyDescent="0.3">
      <c r="A20236" t="s">
        <v>20283</v>
      </c>
      <c r="B20236">
        <v>22358444</v>
      </c>
      <c r="C20236" t="s">
        <v>16</v>
      </c>
      <c r="D20236" s="1">
        <v>46107</v>
      </c>
      <c r="E20236" s="2">
        <v>4.8206018518518516E-2</v>
      </c>
      <c r="F20236" s="1">
        <v>46107</v>
      </c>
      <c r="G20236" s="2">
        <v>4.8969907407407406E-2</v>
      </c>
      <c r="H20236" s="1">
        <v>46107</v>
      </c>
      <c r="I20236" s="2">
        <v>8.7847222222222215E-2</v>
      </c>
      <c r="J20236" s="2">
        <v>3.9629629629629633E-2</v>
      </c>
      <c r="K20236" s="2">
        <f t="shared" si="316"/>
        <v>3.8877314814814809E-2</v>
      </c>
      <c r="L20236" t="s">
        <v>21</v>
      </c>
      <c r="M20236" t="s">
        <v>25</v>
      </c>
      <c r="N20236" t="s">
        <v>160</v>
      </c>
    </row>
    <row r="20237" spans="1:15" x14ac:dyDescent="0.3">
      <c r="A20237" t="s">
        <v>20284</v>
      </c>
      <c r="B20237">
        <v>22583988</v>
      </c>
      <c r="C20237" t="s">
        <v>20</v>
      </c>
      <c r="D20237" s="1">
        <v>46107</v>
      </c>
      <c r="E20237" s="2">
        <v>4.9143518518518517E-2</v>
      </c>
      <c r="F20237" s="1">
        <v>46107</v>
      </c>
      <c r="G20237" s="2">
        <v>5.0590277777777776E-2</v>
      </c>
      <c r="H20237" s="1">
        <v>46107</v>
      </c>
      <c r="I20237" s="2">
        <v>7.3576388888888886E-2</v>
      </c>
      <c r="J20237" s="2">
        <v>2.4432870370370369E-2</v>
      </c>
      <c r="K20237" s="2">
        <f t="shared" si="316"/>
        <v>2.298611111111111E-2</v>
      </c>
      <c r="L20237" t="s">
        <v>21</v>
      </c>
      <c r="M20237" t="s">
        <v>27</v>
      </c>
    </row>
    <row r="20238" spans="1:15" x14ac:dyDescent="0.3">
      <c r="A20238" t="s">
        <v>20285</v>
      </c>
      <c r="B20238">
        <v>22583988</v>
      </c>
      <c r="C20238" t="s">
        <v>20</v>
      </c>
      <c r="D20238" s="1">
        <v>46107</v>
      </c>
      <c r="E20238" s="2">
        <v>4.9421296296296297E-2</v>
      </c>
      <c r="F20238" s="1">
        <v>46107</v>
      </c>
      <c r="G20238" s="2">
        <v>7.0682870370370368E-2</v>
      </c>
      <c r="H20238" s="1">
        <v>46107</v>
      </c>
      <c r="I20238" s="2">
        <v>7.9328703703703707E-2</v>
      </c>
      <c r="J20238" s="2">
        <v>2.9895833333333333E-2</v>
      </c>
      <c r="K20238" s="2">
        <f t="shared" si="316"/>
        <v>8.6458333333333387E-3</v>
      </c>
      <c r="L20238" t="s">
        <v>21</v>
      </c>
      <c r="M20238" t="s">
        <v>58</v>
      </c>
    </row>
    <row r="20239" spans="1:15" x14ac:dyDescent="0.3">
      <c r="A20239" t="s">
        <v>20286</v>
      </c>
      <c r="B20239">
        <v>24267911</v>
      </c>
      <c r="C20239" t="s">
        <v>20</v>
      </c>
      <c r="D20239" s="1">
        <v>46107</v>
      </c>
      <c r="E20239" s="2">
        <v>5.3506944444444447E-2</v>
      </c>
      <c r="F20239" s="1">
        <v>46107</v>
      </c>
      <c r="G20239" s="2">
        <v>5.378472222222222E-2</v>
      </c>
      <c r="H20239" s="1">
        <v>46107</v>
      </c>
      <c r="I20239" s="2">
        <v>6.0960648148148146E-2</v>
      </c>
      <c r="J20239" s="2">
        <v>7.4537037037037037E-3</v>
      </c>
      <c r="K20239" s="2">
        <f t="shared" si="316"/>
        <v>7.1759259259259259E-3</v>
      </c>
      <c r="L20239" t="s">
        <v>21</v>
      </c>
      <c r="M20239" t="s">
        <v>22</v>
      </c>
    </row>
    <row r="20240" spans="1:15" x14ac:dyDescent="0.3">
      <c r="A20240" t="s">
        <v>20287</v>
      </c>
      <c r="B20240">
        <v>24039820</v>
      </c>
      <c r="C20240" t="s">
        <v>20</v>
      </c>
      <c r="D20240" s="1">
        <v>46107</v>
      </c>
      <c r="E20240" s="2">
        <v>5.7372685185185186E-2</v>
      </c>
      <c r="F20240" s="1">
        <v>46107</v>
      </c>
      <c r="G20240" s="2">
        <v>5.8425925925925923E-2</v>
      </c>
      <c r="H20240" s="1">
        <v>46107</v>
      </c>
      <c r="I20240" s="2">
        <v>7.3541666666666672E-2</v>
      </c>
      <c r="J20240" s="2">
        <v>1.6157407407407409E-2</v>
      </c>
      <c r="K20240" s="2">
        <f t="shared" si="316"/>
        <v>1.5115740740740749E-2</v>
      </c>
      <c r="L20240" t="s">
        <v>21</v>
      </c>
      <c r="M20240" t="s">
        <v>40</v>
      </c>
    </row>
    <row r="20241" spans="1:13" x14ac:dyDescent="0.3">
      <c r="A20241" t="s">
        <v>20288</v>
      </c>
      <c r="B20241">
        <v>24039826</v>
      </c>
      <c r="C20241" t="s">
        <v>20</v>
      </c>
      <c r="D20241" s="1">
        <v>46107</v>
      </c>
      <c r="E20241" s="2">
        <v>5.7800925925925929E-2</v>
      </c>
      <c r="F20241" s="1">
        <v>46107</v>
      </c>
      <c r="G20241" s="2">
        <v>7.2349537037037032E-2</v>
      </c>
      <c r="H20241" s="1">
        <v>46107</v>
      </c>
      <c r="I20241" s="2">
        <v>8.7337962962962964E-2</v>
      </c>
      <c r="J20241" s="2">
        <v>2.9525462962962962E-2</v>
      </c>
      <c r="K20241" s="2">
        <f t="shared" si="316"/>
        <v>1.4988425925925933E-2</v>
      </c>
      <c r="L20241" t="s">
        <v>21</v>
      </c>
      <c r="M20241" t="s">
        <v>40</v>
      </c>
    </row>
    <row r="20242" spans="1:13" x14ac:dyDescent="0.3">
      <c r="A20242" t="s">
        <v>20289</v>
      </c>
      <c r="B20242">
        <v>21110728</v>
      </c>
      <c r="C20242" t="s">
        <v>20</v>
      </c>
      <c r="D20242" s="1">
        <v>46107</v>
      </c>
      <c r="E20242" s="2">
        <v>5.994212962962963E-2</v>
      </c>
      <c r="F20242" s="1">
        <v>46107</v>
      </c>
      <c r="G20242" s="2">
        <v>7.6562500000000006E-2</v>
      </c>
      <c r="H20242" s="1">
        <v>46107</v>
      </c>
      <c r="I20242" s="2">
        <v>0.14483796296296297</v>
      </c>
      <c r="J20242" s="2">
        <v>8.4895833333333337E-2</v>
      </c>
      <c r="K20242" s="2">
        <f t="shared" si="316"/>
        <v>6.8275462962962968E-2</v>
      </c>
      <c r="L20242" t="s">
        <v>21</v>
      </c>
      <c r="M20242" t="s">
        <v>27</v>
      </c>
    </row>
    <row r="20243" spans="1:13" x14ac:dyDescent="0.3">
      <c r="A20243" t="s">
        <v>20290</v>
      </c>
      <c r="B20243">
        <v>21110726</v>
      </c>
      <c r="C20243" t="s">
        <v>20</v>
      </c>
      <c r="D20243" s="1">
        <v>46107</v>
      </c>
      <c r="E20243" s="2">
        <v>6.0370370370370373E-2</v>
      </c>
      <c r="F20243" s="1">
        <v>46107</v>
      </c>
      <c r="G20243" s="2">
        <v>6.1365740740740742E-2</v>
      </c>
      <c r="H20243" s="1">
        <v>46107</v>
      </c>
      <c r="I20243" s="2">
        <v>0.11756944444444445</v>
      </c>
      <c r="J20243" s="2">
        <v>5.7187500000000002E-2</v>
      </c>
      <c r="K20243" s="2">
        <f t="shared" si="316"/>
        <v>5.6203703703703707E-2</v>
      </c>
      <c r="L20243" t="s">
        <v>21</v>
      </c>
      <c r="M20243" t="s">
        <v>27</v>
      </c>
    </row>
    <row r="20244" spans="1:13" x14ac:dyDescent="0.3">
      <c r="A20244" t="s">
        <v>20291</v>
      </c>
      <c r="B20244">
        <v>21110728</v>
      </c>
      <c r="C20244" t="s">
        <v>20</v>
      </c>
      <c r="D20244" s="1">
        <v>46107</v>
      </c>
      <c r="E20244" s="2">
        <v>6.0729166666666667E-2</v>
      </c>
      <c r="F20244" s="1">
        <v>46107</v>
      </c>
      <c r="G20244" s="2">
        <v>0.1466550925925926</v>
      </c>
      <c r="H20244" s="1">
        <v>46107</v>
      </c>
      <c r="I20244" s="2">
        <v>0.15693287037037038</v>
      </c>
      <c r="J20244" s="2">
        <v>9.6203703703703708E-2</v>
      </c>
      <c r="K20244" s="2">
        <f t="shared" si="316"/>
        <v>1.0277777777777775E-2</v>
      </c>
      <c r="L20244" t="s">
        <v>21</v>
      </c>
      <c r="M20244" t="s">
        <v>40</v>
      </c>
    </row>
    <row r="20245" spans="1:13" x14ac:dyDescent="0.3">
      <c r="A20245" t="s">
        <v>20292</v>
      </c>
      <c r="B20245">
        <v>24039820</v>
      </c>
      <c r="C20245" t="s">
        <v>20</v>
      </c>
      <c r="D20245" s="1">
        <v>46107</v>
      </c>
      <c r="E20245" s="2">
        <v>6.1782407407407404E-2</v>
      </c>
      <c r="F20245" s="1">
        <v>46107</v>
      </c>
      <c r="G20245" s="2">
        <v>7.8321759259259258E-2</v>
      </c>
      <c r="H20245" s="1">
        <v>46107</v>
      </c>
      <c r="I20245" s="2">
        <v>8.9062500000000003E-2</v>
      </c>
      <c r="J20245" s="2">
        <v>2.7268518518518518E-2</v>
      </c>
      <c r="K20245" s="2">
        <f t="shared" si="316"/>
        <v>1.0740740740740745E-2</v>
      </c>
      <c r="L20245" t="s">
        <v>21</v>
      </c>
      <c r="M20245" t="s">
        <v>34</v>
      </c>
    </row>
    <row r="20246" spans="1:13" x14ac:dyDescent="0.3">
      <c r="A20246" t="s">
        <v>20293</v>
      </c>
      <c r="B20246">
        <v>24039820</v>
      </c>
      <c r="C20246" t="s">
        <v>20</v>
      </c>
      <c r="D20246" s="1">
        <v>46107</v>
      </c>
      <c r="E20246" s="2">
        <v>6.1898148148148147E-2</v>
      </c>
      <c r="F20246" s="1">
        <v>46107</v>
      </c>
      <c r="G20246" s="2">
        <v>6.2812499999999993E-2</v>
      </c>
      <c r="H20246" s="1">
        <v>46107</v>
      </c>
      <c r="I20246" s="2">
        <v>8.908564814814815E-2</v>
      </c>
      <c r="J20246" s="2">
        <v>2.71875E-2</v>
      </c>
      <c r="K20246" s="2">
        <f t="shared" si="316"/>
        <v>2.6273148148148157E-2</v>
      </c>
      <c r="L20246" t="s">
        <v>21</v>
      </c>
      <c r="M20246" t="s">
        <v>34</v>
      </c>
    </row>
    <row r="20247" spans="1:13" x14ac:dyDescent="0.3">
      <c r="A20247" t="s">
        <v>20294</v>
      </c>
      <c r="B20247">
        <v>22560442</v>
      </c>
      <c r="C20247" t="s">
        <v>16</v>
      </c>
      <c r="D20247" s="1">
        <v>46107</v>
      </c>
      <c r="E20247" s="2">
        <v>6.6863425925925923E-2</v>
      </c>
      <c r="F20247" s="1">
        <v>46107</v>
      </c>
      <c r="G20247" s="2">
        <v>7.0879629629629626E-2</v>
      </c>
      <c r="H20247" s="1">
        <v>46107</v>
      </c>
      <c r="I20247" s="2">
        <v>9.4224537037037037E-2</v>
      </c>
      <c r="J20247" s="2">
        <v>2.7349537037037037E-2</v>
      </c>
      <c r="K20247" s="2">
        <f t="shared" si="316"/>
        <v>2.3344907407407411E-2</v>
      </c>
      <c r="L20247" t="s">
        <v>21</v>
      </c>
      <c r="M20247" t="s">
        <v>30</v>
      </c>
    </row>
    <row r="20248" spans="1:13" x14ac:dyDescent="0.3">
      <c r="A20248" t="s">
        <v>20295</v>
      </c>
      <c r="B20248">
        <v>22560442</v>
      </c>
      <c r="C20248" t="s">
        <v>16</v>
      </c>
      <c r="D20248" s="1">
        <v>46107</v>
      </c>
      <c r="E20248" s="2">
        <v>6.6921296296296298E-2</v>
      </c>
      <c r="F20248" s="1">
        <v>46107</v>
      </c>
      <c r="G20248" s="2">
        <v>8.414351851851852E-2</v>
      </c>
      <c r="H20248" s="1">
        <v>46107</v>
      </c>
      <c r="I20248" s="2">
        <v>9.9826388888888895E-2</v>
      </c>
      <c r="J20248" s="2">
        <v>3.2893518518518516E-2</v>
      </c>
      <c r="K20248" s="2">
        <f t="shared" si="316"/>
        <v>1.5682870370370375E-2</v>
      </c>
      <c r="L20248" t="s">
        <v>21</v>
      </c>
      <c r="M20248" t="s">
        <v>30</v>
      </c>
    </row>
    <row r="20249" spans="1:13" x14ac:dyDescent="0.3">
      <c r="A20249" t="s">
        <v>20296</v>
      </c>
      <c r="B20249">
        <v>22560442</v>
      </c>
      <c r="C20249" t="s">
        <v>16</v>
      </c>
      <c r="D20249" s="1">
        <v>46107</v>
      </c>
      <c r="E20249" s="2">
        <v>6.7013888888888887E-2</v>
      </c>
      <c r="F20249" s="1">
        <v>46107</v>
      </c>
      <c r="G20249" s="2">
        <v>8.8472222222222216E-2</v>
      </c>
      <c r="H20249" s="1">
        <v>46107</v>
      </c>
      <c r="I20249" s="2">
        <v>9.4270833333333331E-2</v>
      </c>
      <c r="J20249" s="2">
        <v>2.7245370370370371E-2</v>
      </c>
      <c r="K20249" s="2">
        <f t="shared" si="316"/>
        <v>5.7986111111111155E-3</v>
      </c>
      <c r="L20249" t="s">
        <v>21</v>
      </c>
      <c r="M20249" t="s">
        <v>40</v>
      </c>
    </row>
    <row r="20250" spans="1:13" x14ac:dyDescent="0.3">
      <c r="A20250" t="s">
        <v>20297</v>
      </c>
      <c r="B20250">
        <v>22734690</v>
      </c>
      <c r="C20250" t="s">
        <v>20</v>
      </c>
      <c r="D20250" s="1">
        <v>46107</v>
      </c>
      <c r="E20250" s="2">
        <v>6.7430555555555549E-2</v>
      </c>
      <c r="F20250" s="1">
        <v>46107</v>
      </c>
      <c r="G20250" s="2">
        <v>7.2754629629629627E-2</v>
      </c>
      <c r="H20250" s="1">
        <v>46107</v>
      </c>
      <c r="I20250" s="2">
        <v>0.11751157407407407</v>
      </c>
      <c r="J20250" s="2">
        <v>5.0081018518518518E-2</v>
      </c>
      <c r="K20250" s="2">
        <f t="shared" si="316"/>
        <v>4.4756944444444446E-2</v>
      </c>
      <c r="L20250" t="s">
        <v>21</v>
      </c>
      <c r="M20250" t="s">
        <v>28</v>
      </c>
    </row>
    <row r="20251" spans="1:13" x14ac:dyDescent="0.3">
      <c r="A20251" t="s">
        <v>20298</v>
      </c>
      <c r="B20251">
        <v>22734690</v>
      </c>
      <c r="C20251" t="s">
        <v>20</v>
      </c>
      <c r="D20251" s="1">
        <v>46107</v>
      </c>
      <c r="E20251" s="2">
        <v>6.7557870370370365E-2</v>
      </c>
      <c r="F20251" s="1">
        <v>46107</v>
      </c>
      <c r="G20251" s="2">
        <v>8.7766203703703707E-2</v>
      </c>
      <c r="H20251" s="1">
        <v>46107</v>
      </c>
      <c r="I20251" s="2">
        <v>0.1175462962962963</v>
      </c>
      <c r="J20251" s="2">
        <v>4.9976851851851849E-2</v>
      </c>
      <c r="K20251" s="2">
        <f t="shared" si="316"/>
        <v>2.9780092592592594E-2</v>
      </c>
      <c r="L20251" t="s">
        <v>21</v>
      </c>
      <c r="M20251" t="s">
        <v>25</v>
      </c>
    </row>
    <row r="20252" spans="1:13" x14ac:dyDescent="0.3">
      <c r="A20252" t="s">
        <v>20299</v>
      </c>
      <c r="B20252">
        <v>22734690</v>
      </c>
      <c r="C20252" t="s">
        <v>20</v>
      </c>
      <c r="D20252" s="1">
        <v>46107</v>
      </c>
      <c r="E20252" s="2">
        <v>6.7696759259259262E-2</v>
      </c>
      <c r="F20252" s="1">
        <v>46107</v>
      </c>
      <c r="G20252" s="2">
        <v>0.10135416666666666</v>
      </c>
      <c r="H20252" s="1">
        <v>46107</v>
      </c>
      <c r="I20252" s="2">
        <v>0.15849537037037037</v>
      </c>
      <c r="J20252" s="2">
        <v>9.0798611111111108E-2</v>
      </c>
      <c r="K20252" s="2">
        <f t="shared" si="316"/>
        <v>5.7141203703703708E-2</v>
      </c>
      <c r="L20252" t="s">
        <v>21</v>
      </c>
      <c r="M20252" t="s">
        <v>25</v>
      </c>
    </row>
    <row r="20253" spans="1:13" x14ac:dyDescent="0.3">
      <c r="A20253" t="s">
        <v>20300</v>
      </c>
      <c r="B20253">
        <v>24267911</v>
      </c>
      <c r="C20253" t="s">
        <v>20</v>
      </c>
      <c r="D20253" s="1">
        <v>46107</v>
      </c>
      <c r="E20253" s="2">
        <v>6.8240740740740741E-2</v>
      </c>
      <c r="F20253" s="1">
        <v>46107</v>
      </c>
      <c r="G20253" s="2">
        <v>8.9178240740740738E-2</v>
      </c>
      <c r="H20253" s="1">
        <v>46107</v>
      </c>
      <c r="I20253" s="2">
        <v>0.11762731481481481</v>
      </c>
      <c r="J20253" s="2">
        <v>4.9386574074074076E-2</v>
      </c>
      <c r="K20253" s="2">
        <f t="shared" si="316"/>
        <v>2.8449074074074071E-2</v>
      </c>
      <c r="L20253" t="s">
        <v>21</v>
      </c>
      <c r="M20253" t="s">
        <v>34</v>
      </c>
    </row>
    <row r="20254" spans="1:13" x14ac:dyDescent="0.3">
      <c r="A20254" t="s">
        <v>20301</v>
      </c>
      <c r="B20254">
        <v>24267911</v>
      </c>
      <c r="C20254" t="s">
        <v>20</v>
      </c>
      <c r="D20254" s="1">
        <v>46107</v>
      </c>
      <c r="E20254" s="2">
        <v>6.8310185185185182E-2</v>
      </c>
      <c r="F20254" s="1">
        <v>46107</v>
      </c>
      <c r="G20254" s="2">
        <v>0.10081018518518518</v>
      </c>
      <c r="H20254" s="1">
        <v>46107</v>
      </c>
      <c r="I20254" s="2">
        <v>0.11766203703703704</v>
      </c>
      <c r="J20254" s="2">
        <v>4.9340277777777775E-2</v>
      </c>
      <c r="K20254" s="2">
        <f t="shared" si="316"/>
        <v>1.6851851851851854E-2</v>
      </c>
      <c r="L20254" t="s">
        <v>21</v>
      </c>
      <c r="M20254" t="s">
        <v>34</v>
      </c>
    </row>
    <row r="20255" spans="1:13" x14ac:dyDescent="0.3">
      <c r="A20255" t="s">
        <v>20302</v>
      </c>
      <c r="B20255">
        <v>24267911</v>
      </c>
      <c r="C20255" t="s">
        <v>20</v>
      </c>
      <c r="D20255" s="1">
        <v>46107</v>
      </c>
      <c r="E20255" s="2">
        <v>6.8437499999999998E-2</v>
      </c>
      <c r="F20255" s="1">
        <v>46107</v>
      </c>
      <c r="G20255" s="2">
        <v>0.11204861111111111</v>
      </c>
      <c r="H20255" s="1">
        <v>46107</v>
      </c>
      <c r="I20255" s="2">
        <v>0.12547453703703704</v>
      </c>
      <c r="J20255" s="2">
        <v>5.7025462962962965E-2</v>
      </c>
      <c r="K20255" s="2">
        <f t="shared" si="316"/>
        <v>1.3425925925925924E-2</v>
      </c>
      <c r="L20255" t="s">
        <v>21</v>
      </c>
      <c r="M20255" t="s">
        <v>34</v>
      </c>
    </row>
    <row r="20256" spans="1:13" x14ac:dyDescent="0.3">
      <c r="A20256" t="s">
        <v>20303</v>
      </c>
      <c r="B20256">
        <v>22734690</v>
      </c>
      <c r="C20256" t="s">
        <v>20</v>
      </c>
      <c r="D20256" s="1">
        <v>46107</v>
      </c>
      <c r="E20256" s="2">
        <v>8.6481481481481479E-2</v>
      </c>
      <c r="F20256" s="1">
        <v>46107</v>
      </c>
      <c r="G20256" s="2">
        <v>9.9386574074074072E-2</v>
      </c>
      <c r="H20256" s="1">
        <v>46107</v>
      </c>
      <c r="I20256" s="2">
        <v>0.1174537037037037</v>
      </c>
      <c r="J20256" s="2">
        <v>3.0972222222222224E-2</v>
      </c>
      <c r="K20256" s="2">
        <f t="shared" si="316"/>
        <v>1.8067129629629627E-2</v>
      </c>
      <c r="L20256" t="s">
        <v>21</v>
      </c>
      <c r="M20256" t="s">
        <v>40</v>
      </c>
    </row>
    <row r="20257" spans="1:15" x14ac:dyDescent="0.3">
      <c r="A20257" t="s">
        <v>20304</v>
      </c>
      <c r="B20257">
        <v>20532222</v>
      </c>
      <c r="C20257" t="s">
        <v>20</v>
      </c>
      <c r="D20257" s="1">
        <v>46107</v>
      </c>
      <c r="E20257" s="2">
        <v>8.666666666666667E-2</v>
      </c>
      <c r="F20257" s="1">
        <v>46107</v>
      </c>
      <c r="G20257" s="2">
        <v>0.10943287037037037</v>
      </c>
      <c r="H20257" s="1">
        <v>46107</v>
      </c>
      <c r="I20257" s="2">
        <v>0.11768518518518518</v>
      </c>
      <c r="J20257" s="2">
        <v>3.1006944444444445E-2</v>
      </c>
      <c r="K20257" s="2">
        <f t="shared" si="316"/>
        <v>8.2523148148148096E-3</v>
      </c>
      <c r="L20257" t="s">
        <v>21</v>
      </c>
      <c r="M20257" t="s">
        <v>40</v>
      </c>
    </row>
    <row r="20258" spans="1:15" x14ac:dyDescent="0.3">
      <c r="A20258" t="s">
        <v>20305</v>
      </c>
      <c r="B20258">
        <v>20532222</v>
      </c>
      <c r="C20258" t="s">
        <v>20</v>
      </c>
      <c r="D20258" s="1">
        <v>46107</v>
      </c>
      <c r="E20258" s="2">
        <v>8.729166666666667E-2</v>
      </c>
      <c r="F20258" s="1">
        <v>46107</v>
      </c>
      <c r="G20258" s="2">
        <v>0.10947916666666667</v>
      </c>
      <c r="H20258" s="1">
        <v>46107</v>
      </c>
      <c r="I20258" s="2">
        <v>0.11769675925925926</v>
      </c>
      <c r="J20258" s="2">
        <v>3.0405092592592591E-2</v>
      </c>
      <c r="K20258" s="2">
        <f t="shared" si="316"/>
        <v>8.2175925925925958E-3</v>
      </c>
      <c r="L20258" t="s">
        <v>21</v>
      </c>
      <c r="M20258" t="s">
        <v>40</v>
      </c>
    </row>
    <row r="20259" spans="1:15" x14ac:dyDescent="0.3">
      <c r="A20259" t="s">
        <v>20306</v>
      </c>
      <c r="B20259">
        <v>20483611</v>
      </c>
      <c r="C20259" t="s">
        <v>20</v>
      </c>
      <c r="D20259" s="1">
        <v>46107</v>
      </c>
      <c r="E20259" s="2">
        <v>9.9467592592592594E-2</v>
      </c>
      <c r="F20259" s="1">
        <v>46107</v>
      </c>
      <c r="G20259" s="2">
        <v>0.12015046296296296</v>
      </c>
      <c r="H20259" s="1">
        <v>46107</v>
      </c>
      <c r="I20259" s="2">
        <v>0.12839120370370372</v>
      </c>
      <c r="J20259" s="2">
        <v>2.8912037037037038E-2</v>
      </c>
      <c r="K20259" s="2">
        <f t="shared" si="316"/>
        <v>8.2407407407407568E-3</v>
      </c>
      <c r="L20259" t="s">
        <v>21</v>
      </c>
      <c r="M20259" t="s">
        <v>40</v>
      </c>
    </row>
    <row r="20260" spans="1:15" x14ac:dyDescent="0.3">
      <c r="A20260" t="s">
        <v>20307</v>
      </c>
      <c r="B20260">
        <v>20483611</v>
      </c>
      <c r="C20260" t="s">
        <v>20</v>
      </c>
      <c r="D20260" s="1">
        <v>46107</v>
      </c>
      <c r="E20260" s="2">
        <v>9.9560185185185182E-2</v>
      </c>
      <c r="F20260" s="1">
        <v>46107</v>
      </c>
      <c r="G20260" s="2">
        <v>0.12020833333333333</v>
      </c>
      <c r="H20260" s="1">
        <v>46107</v>
      </c>
      <c r="I20260" s="2">
        <v>0.14489583333333333</v>
      </c>
      <c r="J20260" s="2">
        <v>4.5324074074074072E-2</v>
      </c>
      <c r="K20260" s="2">
        <f t="shared" si="316"/>
        <v>2.4687500000000001E-2</v>
      </c>
      <c r="L20260" t="s">
        <v>21</v>
      </c>
      <c r="M20260" t="s">
        <v>40</v>
      </c>
    </row>
    <row r="20261" spans="1:15" x14ac:dyDescent="0.3">
      <c r="A20261" t="s">
        <v>20308</v>
      </c>
      <c r="B20261">
        <v>20483611</v>
      </c>
      <c r="C20261" t="s">
        <v>20</v>
      </c>
      <c r="D20261" s="1">
        <v>46107</v>
      </c>
      <c r="E20261" s="2">
        <v>9.9710648148148145E-2</v>
      </c>
      <c r="F20261" s="1">
        <v>46107</v>
      </c>
      <c r="G20261" s="2">
        <v>0.10207175925925926</v>
      </c>
      <c r="H20261" s="1">
        <v>46107</v>
      </c>
      <c r="I20261" s="2">
        <v>0.1285300925925926</v>
      </c>
      <c r="J20261" s="2">
        <v>2.8819444444444446E-2</v>
      </c>
      <c r="K20261" s="2">
        <f t="shared" si="316"/>
        <v>2.6458333333333334E-2</v>
      </c>
      <c r="L20261" t="s">
        <v>21</v>
      </c>
      <c r="M20261" t="s">
        <v>30</v>
      </c>
    </row>
    <row r="20262" spans="1:15" x14ac:dyDescent="0.3">
      <c r="A20262" t="s">
        <v>20309</v>
      </c>
      <c r="B20262">
        <v>20483611</v>
      </c>
      <c r="C20262" t="s">
        <v>20</v>
      </c>
      <c r="D20262" s="1">
        <v>46107</v>
      </c>
      <c r="E20262" s="2">
        <v>9.993055555555555E-2</v>
      </c>
      <c r="F20262" s="1">
        <v>46107</v>
      </c>
      <c r="G20262" s="2">
        <v>0.10297453703703703</v>
      </c>
      <c r="H20262" s="1">
        <v>46107</v>
      </c>
      <c r="I20262" s="2">
        <v>0.12856481481481483</v>
      </c>
      <c r="J20262" s="2">
        <v>2.8622685185185185E-2</v>
      </c>
      <c r="K20262" s="2">
        <f t="shared" si="316"/>
        <v>2.5590277777777795E-2</v>
      </c>
      <c r="L20262" t="s">
        <v>21</v>
      </c>
      <c r="M20262" t="s">
        <v>25</v>
      </c>
      <c r="N20262" t="s">
        <v>22</v>
      </c>
      <c r="O20262" t="s">
        <v>28</v>
      </c>
    </row>
    <row r="20263" spans="1:15" x14ac:dyDescent="0.3">
      <c r="A20263" t="s">
        <v>20310</v>
      </c>
      <c r="B20263">
        <v>20483611</v>
      </c>
      <c r="C20263" t="s">
        <v>20</v>
      </c>
      <c r="D20263" s="1">
        <v>46107</v>
      </c>
      <c r="E20263" s="2">
        <v>0.10008101851851851</v>
      </c>
      <c r="F20263" s="1">
        <v>46107</v>
      </c>
      <c r="G20263" s="2">
        <v>0.12026620370370371</v>
      </c>
      <c r="H20263" s="1">
        <v>46107</v>
      </c>
      <c r="I20263" s="2">
        <v>0.14486111111111111</v>
      </c>
      <c r="J20263" s="2">
        <v>4.4780092592592594E-2</v>
      </c>
      <c r="K20263" s="2">
        <f t="shared" si="316"/>
        <v>2.4594907407407399E-2</v>
      </c>
      <c r="L20263" t="s">
        <v>21</v>
      </c>
      <c r="M20263" t="s">
        <v>40</v>
      </c>
    </row>
    <row r="20264" spans="1:15" x14ac:dyDescent="0.3">
      <c r="A20264" t="s">
        <v>20311</v>
      </c>
      <c r="B20264">
        <v>20483611</v>
      </c>
      <c r="C20264" t="s">
        <v>20</v>
      </c>
      <c r="D20264" s="1">
        <v>46107</v>
      </c>
      <c r="E20264" s="2">
        <v>0.10017361111111112</v>
      </c>
      <c r="F20264" s="1">
        <v>46107</v>
      </c>
      <c r="G20264" s="2">
        <v>0.12030092592592592</v>
      </c>
      <c r="H20264" s="1">
        <v>46107</v>
      </c>
      <c r="I20264" s="2">
        <v>0.1458912037037037</v>
      </c>
      <c r="J20264" s="2">
        <v>4.5717592592592594E-2</v>
      </c>
      <c r="K20264" s="2">
        <f t="shared" si="316"/>
        <v>2.5590277777777781E-2</v>
      </c>
      <c r="L20264" t="s">
        <v>21</v>
      </c>
      <c r="M20264" t="s">
        <v>40</v>
      </c>
    </row>
    <row r="20265" spans="1:15" x14ac:dyDescent="0.3">
      <c r="A20265" t="s">
        <v>20312</v>
      </c>
      <c r="B20265">
        <v>21448626</v>
      </c>
      <c r="C20265" t="s">
        <v>20</v>
      </c>
      <c r="D20265" s="1">
        <v>46107</v>
      </c>
      <c r="E20265" s="2">
        <v>0.11234953703703704</v>
      </c>
      <c r="F20265" s="1">
        <v>46107</v>
      </c>
      <c r="G20265" s="2">
        <v>0.12702546296296297</v>
      </c>
      <c r="H20265" s="1">
        <v>46107</v>
      </c>
      <c r="I20265" s="2">
        <v>0.14596064814814816</v>
      </c>
      <c r="J20265" s="2">
        <v>3.3599537037037039E-2</v>
      </c>
      <c r="K20265" s="2">
        <f t="shared" si="316"/>
        <v>1.8935185185185194E-2</v>
      </c>
      <c r="L20265" t="s">
        <v>21</v>
      </c>
      <c r="M20265" t="s">
        <v>34</v>
      </c>
    </row>
    <row r="20266" spans="1:15" x14ac:dyDescent="0.3">
      <c r="A20266" t="s">
        <v>20313</v>
      </c>
      <c r="B20266">
        <v>21448626</v>
      </c>
      <c r="C20266" t="s">
        <v>20</v>
      </c>
      <c r="D20266" s="1">
        <v>46107</v>
      </c>
      <c r="E20266" s="2">
        <v>0.1125</v>
      </c>
      <c r="F20266" s="1">
        <v>46107</v>
      </c>
      <c r="G20266" s="2">
        <v>0.11747685185185185</v>
      </c>
      <c r="H20266" s="1">
        <v>46107</v>
      </c>
      <c r="I20266" s="2">
        <v>0.14598379629629629</v>
      </c>
      <c r="J20266" s="2">
        <v>3.3483796296296296E-2</v>
      </c>
      <c r="K20266" s="2">
        <f t="shared" si="316"/>
        <v>2.8506944444444446E-2</v>
      </c>
      <c r="L20266" t="s">
        <v>21</v>
      </c>
      <c r="M20266" t="s">
        <v>160</v>
      </c>
    </row>
    <row r="20267" spans="1:15" x14ac:dyDescent="0.3">
      <c r="A20267" t="s">
        <v>20314</v>
      </c>
      <c r="B20267">
        <v>21448626</v>
      </c>
      <c r="C20267" t="s">
        <v>20</v>
      </c>
      <c r="D20267" s="1">
        <v>46107</v>
      </c>
      <c r="E20267" s="2">
        <v>0.11263888888888889</v>
      </c>
      <c r="F20267" s="1">
        <v>46107</v>
      </c>
      <c r="G20267" s="2">
        <v>0.11591435185185185</v>
      </c>
      <c r="H20267" s="1">
        <v>46107</v>
      </c>
      <c r="I20267" s="2">
        <v>0.12850694444444444</v>
      </c>
      <c r="J20267" s="2">
        <v>1.5856481481481482E-2</v>
      </c>
      <c r="K20267" s="2">
        <f t="shared" si="316"/>
        <v>1.2592592592592586E-2</v>
      </c>
      <c r="L20267" t="s">
        <v>21</v>
      </c>
      <c r="M20267" t="s">
        <v>58</v>
      </c>
    </row>
    <row r="20268" spans="1:15" x14ac:dyDescent="0.3">
      <c r="A20268" t="s">
        <v>20315</v>
      </c>
      <c r="B20268">
        <v>21448626</v>
      </c>
      <c r="C20268" t="s">
        <v>20</v>
      </c>
      <c r="D20268" s="1">
        <v>46107</v>
      </c>
      <c r="E20268" s="2">
        <v>0.11273148148148149</v>
      </c>
      <c r="F20268" s="1">
        <v>46107</v>
      </c>
      <c r="G20268" s="2">
        <v>0.11596064814814815</v>
      </c>
      <c r="H20268" s="1">
        <v>46107</v>
      </c>
      <c r="I20268" s="2">
        <v>0.1284837962962963</v>
      </c>
      <c r="J20268" s="2">
        <v>1.5740740740740739E-2</v>
      </c>
      <c r="K20268" s="2">
        <f t="shared" si="316"/>
        <v>1.2523148148148158E-2</v>
      </c>
      <c r="L20268" t="s">
        <v>21</v>
      </c>
      <c r="M20268" t="s">
        <v>58</v>
      </c>
    </row>
    <row r="20269" spans="1:15" x14ac:dyDescent="0.3">
      <c r="A20269" t="s">
        <v>20316</v>
      </c>
      <c r="B20269">
        <v>22219285</v>
      </c>
      <c r="C20269" t="s">
        <v>16</v>
      </c>
      <c r="D20269" s="1">
        <v>46107</v>
      </c>
      <c r="E20269" s="2">
        <v>0.11934027777777778</v>
      </c>
      <c r="F20269" s="1">
        <v>46107</v>
      </c>
      <c r="G20269" s="2">
        <v>0.12646990740740741</v>
      </c>
      <c r="H20269" s="1">
        <v>46107</v>
      </c>
      <c r="I20269" s="2">
        <v>0.1582986111111111</v>
      </c>
      <c r="J20269" s="2">
        <v>3.8946759259259257E-2</v>
      </c>
      <c r="K20269" s="2">
        <f t="shared" si="316"/>
        <v>3.1828703703703692E-2</v>
      </c>
      <c r="L20269" t="s">
        <v>21</v>
      </c>
      <c r="M20269" t="s">
        <v>30</v>
      </c>
    </row>
    <row r="20270" spans="1:15" x14ac:dyDescent="0.3">
      <c r="A20270" t="s">
        <v>20317</v>
      </c>
      <c r="B20270">
        <v>20760512</v>
      </c>
      <c r="C20270" t="s">
        <v>16</v>
      </c>
      <c r="D20270" s="1">
        <v>46107</v>
      </c>
      <c r="E20270" s="2">
        <v>0.12137731481481481</v>
      </c>
      <c r="F20270" s="1">
        <v>46107</v>
      </c>
      <c r="G20270" s="2">
        <v>0.12252314814814814</v>
      </c>
      <c r="H20270" s="1">
        <v>46107</v>
      </c>
      <c r="I20270" s="2">
        <v>0.12842592592592592</v>
      </c>
      <c r="J20270" s="2">
        <v>7.0486111111111114E-3</v>
      </c>
      <c r="K20270" s="2">
        <f t="shared" si="316"/>
        <v>5.9027777777777707E-3</v>
      </c>
      <c r="L20270" t="s">
        <v>21</v>
      </c>
      <c r="M20270" t="s">
        <v>23</v>
      </c>
    </row>
    <row r="20271" spans="1:15" x14ac:dyDescent="0.3">
      <c r="A20271" t="s">
        <v>20318</v>
      </c>
      <c r="B20271">
        <v>22763342</v>
      </c>
      <c r="C20271" t="s">
        <v>16</v>
      </c>
      <c r="D20271" s="1">
        <v>46107</v>
      </c>
      <c r="E20271" s="2">
        <v>0.12327546296296296</v>
      </c>
      <c r="F20271" s="1">
        <v>46107</v>
      </c>
      <c r="G20271" s="2">
        <v>0.13149305555555554</v>
      </c>
      <c r="H20271" s="1">
        <v>46107</v>
      </c>
      <c r="I20271" s="2">
        <v>0.14479166666666668</v>
      </c>
      <c r="J20271" s="2">
        <v>2.150462962962963E-2</v>
      </c>
      <c r="K20271" s="2">
        <f t="shared" si="316"/>
        <v>1.3298611111111136E-2</v>
      </c>
      <c r="L20271" t="s">
        <v>21</v>
      </c>
      <c r="M20271" t="s">
        <v>27</v>
      </c>
    </row>
    <row r="20272" spans="1:15" x14ac:dyDescent="0.3">
      <c r="A20272" t="s">
        <v>20319</v>
      </c>
      <c r="B20272">
        <v>22763342</v>
      </c>
      <c r="C20272" t="s">
        <v>16</v>
      </c>
      <c r="D20272" s="1">
        <v>46107</v>
      </c>
      <c r="E20272" s="2">
        <v>0.12337962962962963</v>
      </c>
      <c r="F20272" s="1">
        <v>46107</v>
      </c>
      <c r="G20272" s="2">
        <v>0.12768518518518518</v>
      </c>
      <c r="H20272" s="1">
        <v>46107</v>
      </c>
      <c r="I20272" s="2">
        <v>0.14481481481481481</v>
      </c>
      <c r="J20272" s="2">
        <v>2.1435185185185186E-2</v>
      </c>
      <c r="K20272" s="2">
        <f t="shared" si="316"/>
        <v>1.7129629629629634E-2</v>
      </c>
      <c r="L20272" t="s">
        <v>21</v>
      </c>
      <c r="M20272" t="s">
        <v>25</v>
      </c>
    </row>
    <row r="20273" spans="1:16" x14ac:dyDescent="0.3">
      <c r="A20273" t="s">
        <v>20320</v>
      </c>
      <c r="B20273">
        <v>22734690</v>
      </c>
      <c r="C20273" t="s">
        <v>16</v>
      </c>
      <c r="D20273" s="1">
        <v>46107</v>
      </c>
      <c r="E20273" s="2">
        <v>0.13064814814814815</v>
      </c>
      <c r="F20273" s="1">
        <v>46107</v>
      </c>
      <c r="G20273" s="2">
        <v>0.14591435185185186</v>
      </c>
      <c r="H20273" s="1">
        <v>46107</v>
      </c>
      <c r="I20273" s="2">
        <v>0.15841435185185185</v>
      </c>
      <c r="J20273" s="2">
        <v>2.7754629629629629E-2</v>
      </c>
      <c r="K20273" s="2">
        <f t="shared" si="316"/>
        <v>1.2499999999999983E-2</v>
      </c>
      <c r="L20273" t="s">
        <v>21</v>
      </c>
      <c r="M20273" t="s">
        <v>25</v>
      </c>
    </row>
    <row r="20274" spans="1:16" x14ac:dyDescent="0.3">
      <c r="A20274" t="s">
        <v>20321</v>
      </c>
      <c r="B20274">
        <v>21979816</v>
      </c>
      <c r="C20274" t="s">
        <v>20</v>
      </c>
      <c r="D20274" s="1">
        <v>46107</v>
      </c>
      <c r="E20274" s="2">
        <v>0.13312499999999999</v>
      </c>
      <c r="F20274" s="1">
        <v>46107</v>
      </c>
      <c r="G20274" s="2">
        <v>0.14510416666666667</v>
      </c>
      <c r="H20274" s="1">
        <v>46107</v>
      </c>
      <c r="I20274" s="2">
        <v>0.15453703703703703</v>
      </c>
      <c r="J20274" s="2">
        <v>2.1412037037037038E-2</v>
      </c>
      <c r="K20274" s="2">
        <f t="shared" si="316"/>
        <v>9.4328703703703554E-3</v>
      </c>
      <c r="L20274" t="s">
        <v>21</v>
      </c>
      <c r="M20274" t="s">
        <v>27</v>
      </c>
    </row>
    <row r="20275" spans="1:16" x14ac:dyDescent="0.3">
      <c r="A20275" t="s">
        <v>20322</v>
      </c>
      <c r="B20275">
        <v>20532222</v>
      </c>
      <c r="C20275" t="s">
        <v>16</v>
      </c>
      <c r="D20275" s="1">
        <v>46107</v>
      </c>
      <c r="E20275" s="2">
        <v>0.15042824074074074</v>
      </c>
      <c r="F20275" s="1">
        <v>46107</v>
      </c>
      <c r="G20275" s="2">
        <v>0.15375</v>
      </c>
      <c r="H20275" s="1">
        <v>46107</v>
      </c>
      <c r="I20275" s="2">
        <v>0.17025462962962962</v>
      </c>
      <c r="J20275" s="2">
        <v>1.9814814814814816E-2</v>
      </c>
      <c r="K20275" s="2">
        <f t="shared" si="316"/>
        <v>1.6504629629629619E-2</v>
      </c>
      <c r="L20275" t="s">
        <v>21</v>
      </c>
      <c r="M20275" t="s">
        <v>28</v>
      </c>
    </row>
    <row r="20276" spans="1:16" x14ac:dyDescent="0.3">
      <c r="A20276" t="s">
        <v>20323</v>
      </c>
      <c r="B20276">
        <v>20532222</v>
      </c>
      <c r="C20276" t="s">
        <v>16</v>
      </c>
      <c r="D20276" s="1">
        <v>46107</v>
      </c>
      <c r="E20276" s="2">
        <v>0.15062500000000001</v>
      </c>
      <c r="F20276" s="1">
        <v>46107</v>
      </c>
      <c r="G20276" s="2">
        <v>0.17998842592592593</v>
      </c>
      <c r="H20276" s="1">
        <v>46107</v>
      </c>
      <c r="I20276" s="2">
        <v>0.20343749999999999</v>
      </c>
      <c r="J20276" s="2">
        <v>5.2800925925925925E-2</v>
      </c>
      <c r="K20276" s="2">
        <f t="shared" si="316"/>
        <v>2.3449074074074067E-2</v>
      </c>
      <c r="L20276" t="s">
        <v>21</v>
      </c>
      <c r="M20276" t="s">
        <v>23</v>
      </c>
    </row>
    <row r="20277" spans="1:16" x14ac:dyDescent="0.3">
      <c r="A20277" t="s">
        <v>20324</v>
      </c>
      <c r="B20277">
        <v>20532222</v>
      </c>
      <c r="C20277" t="s">
        <v>16</v>
      </c>
      <c r="D20277" s="1">
        <v>46107</v>
      </c>
      <c r="E20277" s="2">
        <v>0.15077546296296296</v>
      </c>
      <c r="F20277" s="1">
        <v>46107</v>
      </c>
      <c r="G20277" s="2">
        <v>0.15195601851851853</v>
      </c>
      <c r="H20277" s="1">
        <v>46107</v>
      </c>
      <c r="I20277" s="2">
        <v>0.20252314814814815</v>
      </c>
      <c r="J20277" s="2">
        <v>5.1747685185185188E-2</v>
      </c>
      <c r="K20277" s="2">
        <f t="shared" si="316"/>
        <v>5.0567129629629615E-2</v>
      </c>
      <c r="L20277" t="s">
        <v>21</v>
      </c>
      <c r="M20277" t="s">
        <v>30</v>
      </c>
    </row>
    <row r="20278" spans="1:16" x14ac:dyDescent="0.3">
      <c r="A20278" t="s">
        <v>20325</v>
      </c>
      <c r="B20278">
        <v>22358444</v>
      </c>
      <c r="C20278" t="s">
        <v>16</v>
      </c>
      <c r="D20278" s="1">
        <v>46107</v>
      </c>
      <c r="E20278" s="2">
        <v>0.15144675925925927</v>
      </c>
      <c r="F20278" s="1">
        <v>46107</v>
      </c>
      <c r="G20278" s="2">
        <v>0.15187500000000001</v>
      </c>
      <c r="H20278" s="1">
        <v>46107</v>
      </c>
      <c r="I20278" s="2">
        <v>0.19214120370370372</v>
      </c>
      <c r="J20278" s="2">
        <v>4.0694444444444443E-2</v>
      </c>
      <c r="K20278" s="2">
        <f t="shared" si="316"/>
        <v>4.0266203703703707E-2</v>
      </c>
      <c r="L20278" t="s">
        <v>21</v>
      </c>
      <c r="M20278" t="s">
        <v>57</v>
      </c>
      <c r="N20278" t="s">
        <v>34</v>
      </c>
      <c r="O20278" t="s">
        <v>22</v>
      </c>
      <c r="P20278" t="s">
        <v>23</v>
      </c>
    </row>
    <row r="20279" spans="1:16" x14ac:dyDescent="0.3">
      <c r="A20279" t="s">
        <v>20326</v>
      </c>
      <c r="B20279">
        <v>22358444</v>
      </c>
      <c r="C20279" t="s">
        <v>16</v>
      </c>
      <c r="D20279" s="1">
        <v>46107</v>
      </c>
      <c r="E20279" s="2">
        <v>0.1514699074074074</v>
      </c>
      <c r="F20279" s="1">
        <v>46107</v>
      </c>
      <c r="G20279" s="2">
        <v>0.15229166666666666</v>
      </c>
      <c r="H20279" s="1">
        <v>46107</v>
      </c>
      <c r="I20279" s="2">
        <v>0.19217592592592592</v>
      </c>
      <c r="J20279" s="2">
        <v>4.0694444444444443E-2</v>
      </c>
      <c r="K20279" s="2">
        <f t="shared" si="316"/>
        <v>3.9884259259259258E-2</v>
      </c>
      <c r="L20279" t="s">
        <v>21</v>
      </c>
      <c r="M20279" t="s">
        <v>279</v>
      </c>
      <c r="N20279" t="s">
        <v>34</v>
      </c>
      <c r="O20279" t="s">
        <v>22</v>
      </c>
      <c r="P20279" t="s">
        <v>23</v>
      </c>
    </row>
    <row r="20280" spans="1:16" x14ac:dyDescent="0.3">
      <c r="A20280" t="s">
        <v>20327</v>
      </c>
      <c r="B20280">
        <v>22219285</v>
      </c>
      <c r="C20280" t="s">
        <v>16</v>
      </c>
      <c r="D20280" s="1">
        <v>46107</v>
      </c>
      <c r="E20280" s="2">
        <v>0.15208333333333332</v>
      </c>
      <c r="F20280" s="1">
        <v>46107</v>
      </c>
      <c r="G20280" s="2">
        <v>0.15474537037037037</v>
      </c>
      <c r="H20280" s="1">
        <v>46107</v>
      </c>
      <c r="I20280" s="2">
        <v>0.16680555555555557</v>
      </c>
      <c r="J20280" s="2">
        <v>1.4722222222222222E-2</v>
      </c>
      <c r="K20280" s="2">
        <f t="shared" si="316"/>
        <v>1.2060185185185202E-2</v>
      </c>
      <c r="L20280" t="s">
        <v>21</v>
      </c>
      <c r="M20280" t="s">
        <v>27</v>
      </c>
    </row>
    <row r="20281" spans="1:16" x14ac:dyDescent="0.3">
      <c r="A20281" t="s">
        <v>20328</v>
      </c>
      <c r="B20281">
        <v>22219285</v>
      </c>
      <c r="C20281" t="s">
        <v>16</v>
      </c>
      <c r="D20281" s="1">
        <v>46107</v>
      </c>
      <c r="E20281" s="2">
        <v>0.15219907407407407</v>
      </c>
      <c r="F20281" s="1">
        <v>46107</v>
      </c>
      <c r="G20281" s="2">
        <v>0.15751157407407407</v>
      </c>
      <c r="H20281" s="1">
        <v>46107</v>
      </c>
      <c r="I20281" s="2">
        <v>0.16685185185185186</v>
      </c>
      <c r="J20281" s="2">
        <v>1.4652777777777778E-2</v>
      </c>
      <c r="K20281" s="2">
        <f t="shared" si="316"/>
        <v>9.3402777777777946E-3</v>
      </c>
      <c r="L20281" t="s">
        <v>21</v>
      </c>
      <c r="M20281" t="s">
        <v>40</v>
      </c>
    </row>
    <row r="20282" spans="1:16" x14ac:dyDescent="0.3">
      <c r="A20282" t="s">
        <v>20329</v>
      </c>
      <c r="B20282">
        <v>20532222</v>
      </c>
      <c r="C20282" t="s">
        <v>16</v>
      </c>
      <c r="D20282" s="1">
        <v>46107</v>
      </c>
      <c r="E20282" s="2">
        <v>0.16043981481481481</v>
      </c>
      <c r="F20282" s="1">
        <v>46107</v>
      </c>
      <c r="G20282" s="2">
        <v>0.16089120370370372</v>
      </c>
      <c r="H20282" s="1">
        <v>46107</v>
      </c>
      <c r="I20282" s="2">
        <v>0.17027777777777778</v>
      </c>
      <c r="J20282" s="2">
        <v>9.8379629629629633E-3</v>
      </c>
      <c r="K20282" s="2">
        <f t="shared" si="316"/>
        <v>9.3865740740740611E-3</v>
      </c>
      <c r="L20282" t="s">
        <v>21</v>
      </c>
      <c r="M20282" t="s">
        <v>25</v>
      </c>
      <c r="N20282" t="s">
        <v>23</v>
      </c>
    </row>
    <row r="20283" spans="1:16" x14ac:dyDescent="0.3">
      <c r="A20283" t="s">
        <v>20330</v>
      </c>
      <c r="B20283">
        <v>24039826</v>
      </c>
      <c r="C20283" t="s">
        <v>20</v>
      </c>
      <c r="D20283" s="1">
        <v>46107</v>
      </c>
      <c r="E20283" s="2">
        <v>0.17601851851851852</v>
      </c>
      <c r="F20283" s="1">
        <v>46107</v>
      </c>
      <c r="G20283" s="2">
        <v>0.17746527777777779</v>
      </c>
      <c r="H20283" s="1">
        <v>46107</v>
      </c>
      <c r="I20283" s="2">
        <v>0.20633101851851851</v>
      </c>
      <c r="J20283" s="2">
        <v>3.0312499999999999E-2</v>
      </c>
      <c r="K20283" s="2">
        <f t="shared" si="316"/>
        <v>2.886574074074072E-2</v>
      </c>
      <c r="L20283" t="s">
        <v>21</v>
      </c>
      <c r="M20283" t="s">
        <v>27</v>
      </c>
      <c r="N20283" t="s">
        <v>22</v>
      </c>
      <c r="O20283" t="s">
        <v>23</v>
      </c>
    </row>
    <row r="20284" spans="1:16" x14ac:dyDescent="0.3">
      <c r="A20284" t="s">
        <v>20331</v>
      </c>
      <c r="B20284">
        <v>24039826</v>
      </c>
      <c r="C20284" t="s">
        <v>20</v>
      </c>
      <c r="D20284" s="1">
        <v>46107</v>
      </c>
      <c r="E20284" s="2">
        <v>0.17608796296296297</v>
      </c>
      <c r="F20284" s="1">
        <v>46107</v>
      </c>
      <c r="G20284" s="2">
        <v>0.18033564814814815</v>
      </c>
      <c r="H20284" s="1">
        <v>46107</v>
      </c>
      <c r="I20284" s="2">
        <v>0.18869212962962964</v>
      </c>
      <c r="J20284" s="2">
        <v>1.2604166666666666E-2</v>
      </c>
      <c r="K20284" s="2">
        <f t="shared" si="316"/>
        <v>8.3564814814814925E-3</v>
      </c>
      <c r="L20284" t="s">
        <v>21</v>
      </c>
      <c r="M20284" t="s">
        <v>30</v>
      </c>
    </row>
    <row r="20285" spans="1:16" x14ac:dyDescent="0.3">
      <c r="A20285" t="s">
        <v>20332</v>
      </c>
      <c r="B20285">
        <v>24115977</v>
      </c>
      <c r="C20285" t="s">
        <v>20</v>
      </c>
      <c r="D20285" s="1">
        <v>46107</v>
      </c>
      <c r="E20285" s="2">
        <v>0.17675925925925925</v>
      </c>
      <c r="F20285" s="1">
        <v>46107</v>
      </c>
      <c r="G20285" s="2">
        <v>0.17822916666666666</v>
      </c>
      <c r="H20285" s="1">
        <v>46107</v>
      </c>
      <c r="I20285" s="2">
        <v>0.20371527777777779</v>
      </c>
      <c r="J20285" s="2">
        <v>2.6956018518518518E-2</v>
      </c>
      <c r="K20285" s="2">
        <f t="shared" si="316"/>
        <v>2.5486111111111126E-2</v>
      </c>
      <c r="L20285" t="s">
        <v>21</v>
      </c>
      <c r="M20285" t="s">
        <v>25</v>
      </c>
    </row>
    <row r="20286" spans="1:16" x14ac:dyDescent="0.3">
      <c r="A20286" t="s">
        <v>20333</v>
      </c>
      <c r="B20286">
        <v>20483611</v>
      </c>
      <c r="C20286" t="s">
        <v>20</v>
      </c>
      <c r="D20286" s="1">
        <v>46107</v>
      </c>
      <c r="E20286" s="2">
        <v>0.18008101851851852</v>
      </c>
      <c r="F20286" s="1">
        <v>46107</v>
      </c>
      <c r="G20286" s="2">
        <v>0.1825</v>
      </c>
      <c r="H20286" s="1">
        <v>46107</v>
      </c>
      <c r="I20286" s="2">
        <v>0.20241898148148149</v>
      </c>
      <c r="J20286" s="2">
        <v>2.2337962962962962E-2</v>
      </c>
      <c r="K20286" s="2">
        <f t="shared" si="316"/>
        <v>1.9918981481481496E-2</v>
      </c>
      <c r="L20286" t="s">
        <v>21</v>
      </c>
      <c r="M20286" t="s">
        <v>34</v>
      </c>
    </row>
    <row r="20287" spans="1:16" x14ac:dyDescent="0.3">
      <c r="A20287" t="s">
        <v>20334</v>
      </c>
      <c r="B20287">
        <v>20483611</v>
      </c>
      <c r="C20287" t="s">
        <v>20</v>
      </c>
      <c r="D20287" s="1">
        <v>46107</v>
      </c>
      <c r="E20287" s="2">
        <v>0.18019675925925926</v>
      </c>
      <c r="F20287" s="1">
        <v>46107</v>
      </c>
      <c r="G20287" s="2">
        <v>0.19177083333333333</v>
      </c>
      <c r="H20287" s="1">
        <v>46107</v>
      </c>
      <c r="I20287" s="2">
        <v>0.20250000000000001</v>
      </c>
      <c r="J20287" s="2">
        <v>2.2291666666666668E-2</v>
      </c>
      <c r="K20287" s="2">
        <f t="shared" si="316"/>
        <v>1.0729166666666679E-2</v>
      </c>
      <c r="L20287" t="s">
        <v>21</v>
      </c>
      <c r="M20287" t="s">
        <v>27</v>
      </c>
    </row>
    <row r="20288" spans="1:16" x14ac:dyDescent="0.3">
      <c r="A20288" t="s">
        <v>20335</v>
      </c>
      <c r="B20288">
        <v>20483611</v>
      </c>
      <c r="C20288" t="s">
        <v>20</v>
      </c>
      <c r="D20288" s="1">
        <v>46107</v>
      </c>
      <c r="E20288" s="2">
        <v>0.18057870370370371</v>
      </c>
      <c r="F20288" s="1">
        <v>46107</v>
      </c>
      <c r="G20288" s="2">
        <v>0.19259259259259259</v>
      </c>
      <c r="H20288" s="1">
        <v>46107</v>
      </c>
      <c r="I20288" s="2">
        <v>0.20246527777777779</v>
      </c>
      <c r="J20288" s="2">
        <v>2.1886574074074076E-2</v>
      </c>
      <c r="K20288" s="2">
        <f t="shared" si="316"/>
        <v>9.8726851851851927E-3</v>
      </c>
      <c r="L20288" t="s">
        <v>21</v>
      </c>
      <c r="M20288" t="s">
        <v>34</v>
      </c>
    </row>
    <row r="20289" spans="1:15" x14ac:dyDescent="0.3">
      <c r="A20289" t="s">
        <v>20336</v>
      </c>
      <c r="B20289">
        <v>20739229</v>
      </c>
      <c r="C20289" t="s">
        <v>16</v>
      </c>
      <c r="D20289" s="1">
        <v>46107</v>
      </c>
      <c r="E20289" s="2">
        <v>0.18222222222222223</v>
      </c>
      <c r="F20289" s="1">
        <v>46107</v>
      </c>
      <c r="G20289" s="2">
        <v>0.18269675925925927</v>
      </c>
      <c r="H20289" s="1">
        <v>46107</v>
      </c>
      <c r="I20289" s="2">
        <v>0.23866898148148147</v>
      </c>
      <c r="J20289" s="2">
        <v>5.6446759259259259E-2</v>
      </c>
      <c r="K20289" s="2">
        <f t="shared" si="316"/>
        <v>5.5972222222222201E-2</v>
      </c>
      <c r="L20289" t="s">
        <v>21</v>
      </c>
      <c r="M20289" t="s">
        <v>25</v>
      </c>
      <c r="N20289" t="s">
        <v>22</v>
      </c>
      <c r="O20289" t="s">
        <v>23</v>
      </c>
    </row>
    <row r="20290" spans="1:15" x14ac:dyDescent="0.3">
      <c r="A20290" t="s">
        <v>20337</v>
      </c>
      <c r="B20290">
        <v>20739229</v>
      </c>
      <c r="C20290" t="s">
        <v>16</v>
      </c>
      <c r="D20290" s="1">
        <v>46107</v>
      </c>
      <c r="E20290" s="2">
        <v>0.18230324074074075</v>
      </c>
      <c r="F20290" s="1">
        <v>46107</v>
      </c>
      <c r="G20290" s="2">
        <v>0.18435185185185185</v>
      </c>
      <c r="H20290" s="1">
        <v>46107</v>
      </c>
      <c r="I20290" s="2">
        <v>0.23869212962962963</v>
      </c>
      <c r="J20290" s="2">
        <v>5.6388888888888891E-2</v>
      </c>
      <c r="K20290" s="2">
        <f t="shared" si="316"/>
        <v>5.4340277777777779E-2</v>
      </c>
      <c r="L20290" t="s">
        <v>21</v>
      </c>
      <c r="M20290" t="s">
        <v>25</v>
      </c>
      <c r="N20290" t="s">
        <v>22</v>
      </c>
      <c r="O20290" t="s">
        <v>160</v>
      </c>
    </row>
    <row r="20291" spans="1:15" x14ac:dyDescent="0.3">
      <c r="A20291" t="s">
        <v>20338</v>
      </c>
      <c r="B20291">
        <v>24039820</v>
      </c>
      <c r="C20291" t="s">
        <v>16</v>
      </c>
      <c r="D20291" s="1">
        <v>46107</v>
      </c>
      <c r="E20291" s="2">
        <v>0.19298611111111111</v>
      </c>
      <c r="F20291" s="1">
        <v>46107</v>
      </c>
      <c r="G20291" s="2">
        <v>0.19337962962962962</v>
      </c>
      <c r="H20291" s="1">
        <v>46107</v>
      </c>
      <c r="I20291" s="2">
        <v>0.20341435185185186</v>
      </c>
      <c r="J20291" s="2">
        <v>1.0428240740740741E-2</v>
      </c>
      <c r="K20291" s="2">
        <f t="shared" ref="K20291:K20354" si="317">MOD(I20291 -G20291, 1)</f>
        <v>1.0034722222222237E-2</v>
      </c>
      <c r="L20291" t="s">
        <v>21</v>
      </c>
      <c r="M20291" t="s">
        <v>25</v>
      </c>
    </row>
    <row r="20292" spans="1:15" x14ac:dyDescent="0.3">
      <c r="A20292" t="s">
        <v>20339</v>
      </c>
      <c r="B20292">
        <v>22219285</v>
      </c>
      <c r="C20292" t="s">
        <v>20</v>
      </c>
      <c r="D20292" s="1">
        <v>46107</v>
      </c>
      <c r="E20292" s="2">
        <v>0.22466435185185185</v>
      </c>
      <c r="F20292" s="1">
        <v>46107</v>
      </c>
      <c r="G20292" s="2">
        <v>0.22503472222222223</v>
      </c>
      <c r="H20292" s="1">
        <v>46107</v>
      </c>
      <c r="I20292" s="2">
        <v>0.23391203703703703</v>
      </c>
      <c r="J20292" s="2">
        <v>9.2361111111111116E-3</v>
      </c>
      <c r="K20292" s="2">
        <f t="shared" si="317"/>
        <v>8.8773148148147962E-3</v>
      </c>
      <c r="L20292" t="s">
        <v>21</v>
      </c>
      <c r="M20292" t="s">
        <v>27</v>
      </c>
    </row>
    <row r="20293" spans="1:15" x14ac:dyDescent="0.3">
      <c r="A20293" t="s">
        <v>20340</v>
      </c>
      <c r="B20293">
        <v>22219285</v>
      </c>
      <c r="C20293" t="s">
        <v>20</v>
      </c>
      <c r="D20293" s="1">
        <v>46107</v>
      </c>
      <c r="E20293" s="2">
        <v>0.22474537037037037</v>
      </c>
      <c r="F20293" s="1">
        <v>46107</v>
      </c>
      <c r="G20293" s="2">
        <v>0.22516203703703705</v>
      </c>
      <c r="H20293" s="1">
        <v>46107</v>
      </c>
      <c r="I20293" s="2">
        <v>0.23394675925925926</v>
      </c>
      <c r="J20293" s="2">
        <v>9.2013888888888892E-3</v>
      </c>
      <c r="K20293" s="2">
        <f t="shared" si="317"/>
        <v>8.7847222222222077E-3</v>
      </c>
      <c r="L20293" t="s">
        <v>21</v>
      </c>
      <c r="M20293" t="s">
        <v>30</v>
      </c>
    </row>
    <row r="20294" spans="1:15" x14ac:dyDescent="0.3">
      <c r="A20294" t="s">
        <v>20341</v>
      </c>
      <c r="B20294">
        <v>22734690</v>
      </c>
      <c r="C20294" t="s">
        <v>16</v>
      </c>
      <c r="D20294" s="1">
        <v>46107</v>
      </c>
      <c r="E20294" s="2">
        <v>0.25814814814814813</v>
      </c>
      <c r="F20294" s="1">
        <v>46107</v>
      </c>
      <c r="G20294" s="2">
        <v>0.2588773148148148</v>
      </c>
      <c r="H20294" s="1">
        <v>46107</v>
      </c>
      <c r="I20294" s="2">
        <v>0.29520833333333335</v>
      </c>
      <c r="J20294" s="2">
        <v>3.7048611111111109E-2</v>
      </c>
      <c r="K20294" s="2">
        <f t="shared" si="317"/>
        <v>3.6331018518518554E-2</v>
      </c>
      <c r="L20294" t="s">
        <v>21</v>
      </c>
      <c r="M20294" t="s">
        <v>25</v>
      </c>
    </row>
    <row r="20295" spans="1:15" x14ac:dyDescent="0.3">
      <c r="A20295" t="s">
        <v>20342</v>
      </c>
      <c r="B20295">
        <v>23574694</v>
      </c>
      <c r="C20295" t="s">
        <v>20</v>
      </c>
      <c r="D20295" s="1">
        <v>46107</v>
      </c>
      <c r="E20295" s="2">
        <v>0.26586805555555554</v>
      </c>
      <c r="F20295" s="1">
        <v>46107</v>
      </c>
      <c r="G20295" s="2">
        <v>0.27589120370370368</v>
      </c>
      <c r="H20295" s="1">
        <v>46107</v>
      </c>
      <c r="I20295" s="2">
        <v>0.30506944444444445</v>
      </c>
      <c r="J20295" s="2">
        <v>3.920138888888889E-2</v>
      </c>
      <c r="K20295" s="2">
        <f t="shared" si="317"/>
        <v>2.9178240740740768E-2</v>
      </c>
      <c r="L20295" t="s">
        <v>21</v>
      </c>
      <c r="M20295" t="s">
        <v>30</v>
      </c>
      <c r="N20295" t="s">
        <v>23</v>
      </c>
    </row>
    <row r="20296" spans="1:15" x14ac:dyDescent="0.3">
      <c r="A20296" t="s">
        <v>20343</v>
      </c>
      <c r="B20296">
        <v>23574694</v>
      </c>
      <c r="C20296" t="s">
        <v>20</v>
      </c>
      <c r="D20296" s="1">
        <v>46107</v>
      </c>
      <c r="E20296" s="2">
        <v>0.26601851851851854</v>
      </c>
      <c r="F20296" s="1">
        <v>46107</v>
      </c>
      <c r="G20296" s="2">
        <v>0.27783564814814815</v>
      </c>
      <c r="H20296" s="1">
        <v>46107</v>
      </c>
      <c r="I20296" s="2">
        <v>0.31001157407407409</v>
      </c>
      <c r="J20296" s="2">
        <v>4.3981481481481483E-2</v>
      </c>
      <c r="K20296" s="2">
        <f t="shared" si="317"/>
        <v>3.2175925925925941E-2</v>
      </c>
      <c r="L20296" t="s">
        <v>21</v>
      </c>
      <c r="M20296" t="s">
        <v>30</v>
      </c>
    </row>
    <row r="20297" spans="1:15" x14ac:dyDescent="0.3">
      <c r="A20297" t="s">
        <v>20344</v>
      </c>
      <c r="B20297">
        <v>22219285</v>
      </c>
      <c r="C20297" t="s">
        <v>16</v>
      </c>
      <c r="D20297" s="1">
        <v>46107</v>
      </c>
      <c r="E20297" s="2">
        <v>0.26944444444444443</v>
      </c>
      <c r="F20297" s="1">
        <v>46107</v>
      </c>
      <c r="G20297" s="2">
        <v>0.27513888888888888</v>
      </c>
      <c r="H20297" s="1">
        <v>46107</v>
      </c>
      <c r="I20297" s="2">
        <v>0.28811342592592593</v>
      </c>
      <c r="J20297" s="2">
        <v>1.8657407407407407E-2</v>
      </c>
      <c r="K20297" s="2">
        <f t="shared" si="317"/>
        <v>1.2974537037037048E-2</v>
      </c>
      <c r="L20297" t="s">
        <v>21</v>
      </c>
      <c r="M20297" t="s">
        <v>34</v>
      </c>
    </row>
    <row r="20298" spans="1:15" x14ac:dyDescent="0.3">
      <c r="A20298" t="s">
        <v>20345</v>
      </c>
      <c r="B20298">
        <v>22219285</v>
      </c>
      <c r="C20298" t="s">
        <v>16</v>
      </c>
      <c r="D20298" s="1">
        <v>46107</v>
      </c>
      <c r="E20298" s="2">
        <v>0.26950231481481479</v>
      </c>
      <c r="F20298" s="1">
        <v>46107</v>
      </c>
      <c r="G20298" s="2">
        <v>0.27625</v>
      </c>
      <c r="H20298" s="1">
        <v>46107</v>
      </c>
      <c r="I20298" s="2">
        <v>0.28812500000000002</v>
      </c>
      <c r="J20298" s="2">
        <v>1.8622685185185187E-2</v>
      </c>
      <c r="K20298" s="2">
        <f t="shared" si="317"/>
        <v>1.1875000000000024E-2</v>
      </c>
      <c r="L20298" t="s">
        <v>21</v>
      </c>
      <c r="M20298" t="s">
        <v>27</v>
      </c>
    </row>
    <row r="20299" spans="1:15" x14ac:dyDescent="0.3">
      <c r="A20299" t="s">
        <v>20346</v>
      </c>
      <c r="B20299">
        <v>22734690</v>
      </c>
      <c r="C20299" t="s">
        <v>20</v>
      </c>
      <c r="D20299" s="1">
        <v>46107</v>
      </c>
      <c r="E20299" s="2">
        <v>0.27306712962962965</v>
      </c>
      <c r="F20299" s="1">
        <v>46107</v>
      </c>
      <c r="G20299" s="2">
        <v>0.27673611111111113</v>
      </c>
      <c r="H20299" s="1">
        <v>46107</v>
      </c>
      <c r="I20299" s="2">
        <v>0.28209490740740739</v>
      </c>
      <c r="J20299" s="2">
        <v>9.0162037037037034E-3</v>
      </c>
      <c r="K20299" s="2">
        <f t="shared" si="317"/>
        <v>5.3587962962962643E-3</v>
      </c>
      <c r="L20299" t="s">
        <v>21</v>
      </c>
      <c r="M20299" t="s">
        <v>40</v>
      </c>
    </row>
    <row r="20300" spans="1:15" x14ac:dyDescent="0.3">
      <c r="A20300" t="s">
        <v>20347</v>
      </c>
      <c r="B20300">
        <v>20532222</v>
      </c>
      <c r="C20300" t="s">
        <v>20</v>
      </c>
      <c r="D20300" s="1">
        <v>46107</v>
      </c>
      <c r="E20300" s="2">
        <v>0.27331018518518518</v>
      </c>
      <c r="F20300" s="1">
        <v>46107</v>
      </c>
      <c r="G20300" s="2">
        <v>0.28217592592592594</v>
      </c>
      <c r="H20300" s="1">
        <v>46107</v>
      </c>
      <c r="I20300" s="2">
        <v>0.28868055555555555</v>
      </c>
      <c r="J20300" s="2">
        <v>1.5370370370370371E-2</v>
      </c>
      <c r="K20300" s="2">
        <f t="shared" si="317"/>
        <v>6.5046296296296102E-3</v>
      </c>
      <c r="L20300" t="s">
        <v>21</v>
      </c>
      <c r="M20300" t="s">
        <v>40</v>
      </c>
    </row>
    <row r="20301" spans="1:15" x14ac:dyDescent="0.3">
      <c r="A20301" t="s">
        <v>20348</v>
      </c>
      <c r="B20301">
        <v>20532222</v>
      </c>
      <c r="C20301" t="s">
        <v>20</v>
      </c>
      <c r="D20301" s="1">
        <v>46107</v>
      </c>
      <c r="E20301" s="2">
        <v>0.27342592592592591</v>
      </c>
      <c r="F20301" s="1">
        <v>46107</v>
      </c>
      <c r="G20301" s="2">
        <v>0.28879629629629627</v>
      </c>
      <c r="H20301" s="1">
        <v>46107</v>
      </c>
      <c r="I20301" s="2">
        <v>0.37556712962962963</v>
      </c>
      <c r="J20301" s="2">
        <v>0.10212962962962963</v>
      </c>
      <c r="K20301" s="2">
        <f t="shared" si="317"/>
        <v>8.6770833333333353E-2</v>
      </c>
      <c r="L20301" t="s">
        <v>21</v>
      </c>
      <c r="M20301" t="s">
        <v>40</v>
      </c>
    </row>
    <row r="20302" spans="1:15" x14ac:dyDescent="0.3">
      <c r="A20302" t="s">
        <v>20349</v>
      </c>
      <c r="B20302">
        <v>24039826</v>
      </c>
      <c r="C20302" t="s">
        <v>20</v>
      </c>
      <c r="D20302" s="1">
        <v>46107</v>
      </c>
      <c r="E20302" s="2">
        <v>0.28394675925925927</v>
      </c>
      <c r="F20302" s="1">
        <v>46107</v>
      </c>
      <c r="G20302" s="2">
        <v>0.29531249999999998</v>
      </c>
      <c r="H20302" s="1">
        <v>46107</v>
      </c>
      <c r="I20302" s="2">
        <v>0.32487268518518519</v>
      </c>
      <c r="J20302" s="2">
        <v>4.0914351851851855E-2</v>
      </c>
      <c r="K20302" s="2">
        <f t="shared" si="317"/>
        <v>2.9560185185185217E-2</v>
      </c>
      <c r="L20302" t="s">
        <v>21</v>
      </c>
      <c r="M20302" t="s">
        <v>40</v>
      </c>
    </row>
    <row r="20303" spans="1:15" x14ac:dyDescent="0.3">
      <c r="A20303" t="s">
        <v>20350</v>
      </c>
      <c r="B20303">
        <v>24039820</v>
      </c>
      <c r="C20303" t="s">
        <v>20</v>
      </c>
      <c r="D20303" s="1">
        <v>46107</v>
      </c>
      <c r="E20303" s="2">
        <v>0.28438657407407408</v>
      </c>
      <c r="F20303" s="1">
        <v>46107</v>
      </c>
      <c r="G20303" s="2">
        <v>0.30920138888888887</v>
      </c>
      <c r="H20303" s="1">
        <v>46107</v>
      </c>
      <c r="I20303" s="2">
        <v>0.32490740740740742</v>
      </c>
      <c r="J20303" s="2">
        <v>4.0509259259259259E-2</v>
      </c>
      <c r="K20303" s="2">
        <f t="shared" si="317"/>
        <v>1.570601851851855E-2</v>
      </c>
      <c r="L20303" t="s">
        <v>21</v>
      </c>
      <c r="M20303" t="s">
        <v>40</v>
      </c>
    </row>
    <row r="20304" spans="1:15" x14ac:dyDescent="0.3">
      <c r="A20304" t="s">
        <v>20351</v>
      </c>
      <c r="B20304">
        <v>23647705</v>
      </c>
      <c r="C20304" t="s">
        <v>20</v>
      </c>
      <c r="D20304" s="1">
        <v>46107</v>
      </c>
      <c r="E20304" s="2">
        <v>0.29013888888888889</v>
      </c>
      <c r="F20304" s="1">
        <v>46107</v>
      </c>
      <c r="G20304" s="2">
        <v>0.29072916666666665</v>
      </c>
      <c r="H20304" s="1">
        <v>46107</v>
      </c>
      <c r="I20304" s="2">
        <v>0.32252314814814814</v>
      </c>
      <c r="J20304" s="2">
        <v>3.2384259259259258E-2</v>
      </c>
      <c r="K20304" s="2">
        <f t="shared" si="317"/>
        <v>3.1793981481481493E-2</v>
      </c>
      <c r="L20304" t="s">
        <v>21</v>
      </c>
      <c r="M20304" t="s">
        <v>28</v>
      </c>
    </row>
    <row r="20305" spans="1:15" x14ac:dyDescent="0.3">
      <c r="A20305" t="s">
        <v>20352</v>
      </c>
      <c r="B20305">
        <v>22763330</v>
      </c>
      <c r="C20305" t="s">
        <v>20</v>
      </c>
      <c r="D20305" s="1">
        <v>46107</v>
      </c>
      <c r="E20305" s="2">
        <v>0.29749999999999999</v>
      </c>
      <c r="F20305" s="1">
        <v>46107</v>
      </c>
      <c r="G20305" s="2">
        <v>0.29828703703703702</v>
      </c>
      <c r="H20305" s="1">
        <v>46107</v>
      </c>
      <c r="I20305" s="2">
        <v>0.3062037037037037</v>
      </c>
      <c r="J20305" s="2">
        <v>8.7037037037037031E-3</v>
      </c>
      <c r="K20305" s="2">
        <f t="shared" si="317"/>
        <v>7.9166666666666829E-3</v>
      </c>
      <c r="L20305" t="s">
        <v>21</v>
      </c>
      <c r="M20305" t="s">
        <v>34</v>
      </c>
    </row>
    <row r="20306" spans="1:15" x14ac:dyDescent="0.3">
      <c r="A20306" t="s">
        <v>20353</v>
      </c>
      <c r="B20306">
        <v>22763330</v>
      </c>
      <c r="C20306" t="s">
        <v>20</v>
      </c>
      <c r="D20306" s="1">
        <v>46107</v>
      </c>
      <c r="E20306" s="2">
        <v>0.29753472222222221</v>
      </c>
      <c r="F20306" s="1">
        <v>46107</v>
      </c>
      <c r="G20306" s="2">
        <v>0.30524305555555553</v>
      </c>
      <c r="H20306" s="1">
        <v>46107</v>
      </c>
      <c r="I20306" s="2">
        <v>0.31291666666666668</v>
      </c>
      <c r="J20306" s="2">
        <v>1.5381944444444445E-2</v>
      </c>
      <c r="K20306" s="2">
        <f t="shared" si="317"/>
        <v>7.6736111111111449E-3</v>
      </c>
      <c r="L20306" t="s">
        <v>21</v>
      </c>
      <c r="M20306" t="s">
        <v>30</v>
      </c>
    </row>
    <row r="20307" spans="1:15" x14ac:dyDescent="0.3">
      <c r="A20307" t="s">
        <v>20354</v>
      </c>
      <c r="B20307">
        <v>22763347</v>
      </c>
      <c r="C20307" t="s">
        <v>20</v>
      </c>
      <c r="D20307" s="1">
        <v>46107</v>
      </c>
      <c r="E20307" s="2">
        <v>0.29783564814814817</v>
      </c>
      <c r="F20307" s="1">
        <v>46107</v>
      </c>
      <c r="G20307" s="2">
        <v>0.30618055555555557</v>
      </c>
      <c r="H20307" s="1">
        <v>46107</v>
      </c>
      <c r="I20307" s="2">
        <v>0.31434027777777779</v>
      </c>
      <c r="J20307" s="2">
        <v>1.650462962962963E-2</v>
      </c>
      <c r="K20307" s="2">
        <f t="shared" si="317"/>
        <v>8.159722222222221E-3</v>
      </c>
      <c r="L20307" t="s">
        <v>21</v>
      </c>
      <c r="M20307" t="s">
        <v>34</v>
      </c>
    </row>
    <row r="20308" spans="1:15" x14ac:dyDescent="0.3">
      <c r="A20308" t="s">
        <v>20355</v>
      </c>
      <c r="B20308">
        <v>22763347</v>
      </c>
      <c r="C20308" t="s">
        <v>20</v>
      </c>
      <c r="D20308" s="1">
        <v>46107</v>
      </c>
      <c r="E20308" s="2">
        <v>0.29788194444444444</v>
      </c>
      <c r="F20308" s="1">
        <v>46107</v>
      </c>
      <c r="G20308" s="2">
        <v>0.31300925925925926</v>
      </c>
      <c r="H20308" s="1">
        <v>46107</v>
      </c>
      <c r="I20308" s="2">
        <v>0.32111111111111112</v>
      </c>
      <c r="J20308" s="2">
        <v>2.3217592592592592E-2</v>
      </c>
      <c r="K20308" s="2">
        <f t="shared" si="317"/>
        <v>8.1018518518518601E-3</v>
      </c>
      <c r="L20308" t="s">
        <v>21</v>
      </c>
      <c r="M20308" t="s">
        <v>30</v>
      </c>
    </row>
    <row r="20309" spans="1:15" x14ac:dyDescent="0.3">
      <c r="A20309" t="s">
        <v>20356</v>
      </c>
      <c r="B20309">
        <v>22763347</v>
      </c>
      <c r="C20309" t="s">
        <v>20</v>
      </c>
      <c r="D20309" s="1">
        <v>46107</v>
      </c>
      <c r="E20309" s="2">
        <v>0.29795138888888889</v>
      </c>
      <c r="F20309" s="1">
        <v>46107</v>
      </c>
      <c r="G20309" s="2">
        <v>0.29880787037037038</v>
      </c>
      <c r="H20309" s="1">
        <v>46107</v>
      </c>
      <c r="I20309" s="2">
        <v>0.37596064814814817</v>
      </c>
      <c r="J20309" s="2">
        <v>7.8009259259259264E-2</v>
      </c>
      <c r="K20309" s="2">
        <f t="shared" si="317"/>
        <v>7.7152777777777792E-2</v>
      </c>
      <c r="L20309" t="s">
        <v>21</v>
      </c>
      <c r="M20309" t="s">
        <v>27</v>
      </c>
      <c r="N20309" t="s">
        <v>22</v>
      </c>
      <c r="O20309" t="s">
        <v>23</v>
      </c>
    </row>
    <row r="20310" spans="1:15" x14ac:dyDescent="0.3">
      <c r="A20310" t="s">
        <v>20357</v>
      </c>
      <c r="B20310">
        <v>20483611</v>
      </c>
      <c r="C20310" t="s">
        <v>20</v>
      </c>
      <c r="D20310" s="1">
        <v>46107</v>
      </c>
      <c r="E20310" s="2">
        <v>0.2991550925925926</v>
      </c>
      <c r="F20310" s="1">
        <v>46107</v>
      </c>
      <c r="G20310" s="2">
        <v>0.31083333333333335</v>
      </c>
      <c r="H20310" s="1">
        <v>46107</v>
      </c>
      <c r="I20310" s="2">
        <v>0.32142361111111112</v>
      </c>
      <c r="J20310" s="2">
        <v>2.2256944444444444E-2</v>
      </c>
      <c r="K20310" s="2">
        <f t="shared" si="317"/>
        <v>1.0590277777777768E-2</v>
      </c>
      <c r="L20310" t="s">
        <v>21</v>
      </c>
      <c r="M20310" t="s">
        <v>25</v>
      </c>
    </row>
    <row r="20311" spans="1:15" x14ac:dyDescent="0.3">
      <c r="A20311" t="s">
        <v>20358</v>
      </c>
      <c r="B20311">
        <v>20483611</v>
      </c>
      <c r="C20311" t="s">
        <v>16</v>
      </c>
      <c r="D20311" s="1">
        <v>46107</v>
      </c>
      <c r="E20311" s="2">
        <v>0.29928240740740741</v>
      </c>
      <c r="F20311" s="1">
        <v>46107</v>
      </c>
      <c r="G20311" s="2">
        <v>0.30060185185185184</v>
      </c>
      <c r="H20311" s="1">
        <v>46107</v>
      </c>
      <c r="I20311" s="2">
        <v>0.31185185185185182</v>
      </c>
      <c r="J20311" s="2">
        <v>1.255787037037037E-2</v>
      </c>
      <c r="K20311" s="2">
        <f t="shared" si="317"/>
        <v>1.1249999999999982E-2</v>
      </c>
      <c r="L20311" t="s">
        <v>21</v>
      </c>
      <c r="M20311" t="s">
        <v>25</v>
      </c>
    </row>
    <row r="20312" spans="1:15" x14ac:dyDescent="0.3">
      <c r="A20312" t="s">
        <v>20359</v>
      </c>
      <c r="B20312">
        <v>22358444</v>
      </c>
      <c r="C20312" t="s">
        <v>20</v>
      </c>
      <c r="D20312" s="1">
        <v>46107</v>
      </c>
      <c r="E20312" s="2">
        <v>0.29981481481481481</v>
      </c>
      <c r="F20312" s="1">
        <v>46107</v>
      </c>
      <c r="G20312" s="2">
        <v>0.30709490740740741</v>
      </c>
      <c r="H20312" s="1">
        <v>46107</v>
      </c>
      <c r="I20312" s="2">
        <v>0.41268518518518521</v>
      </c>
      <c r="J20312" s="2">
        <v>0.11287037037037037</v>
      </c>
      <c r="K20312" s="2">
        <f t="shared" si="317"/>
        <v>0.1055902777777778</v>
      </c>
      <c r="L20312" t="s">
        <v>21</v>
      </c>
      <c r="M20312" t="s">
        <v>25</v>
      </c>
      <c r="N20312" t="s">
        <v>28</v>
      </c>
    </row>
    <row r="20313" spans="1:15" x14ac:dyDescent="0.3">
      <c r="A20313" t="s">
        <v>20360</v>
      </c>
      <c r="B20313">
        <v>24267911</v>
      </c>
      <c r="C20313" t="s">
        <v>20</v>
      </c>
      <c r="D20313" s="1">
        <v>46107</v>
      </c>
      <c r="E20313" s="2">
        <v>0.30841435185185184</v>
      </c>
      <c r="F20313" s="1">
        <v>46107</v>
      </c>
      <c r="G20313" s="2">
        <v>0.31811342592592595</v>
      </c>
      <c r="H20313" s="1">
        <v>46107</v>
      </c>
      <c r="I20313" s="2">
        <v>0.32699074074074075</v>
      </c>
      <c r="J20313" s="2">
        <v>1.8564814814814815E-2</v>
      </c>
      <c r="K20313" s="2">
        <f t="shared" si="317"/>
        <v>8.8773148148147962E-3</v>
      </c>
      <c r="L20313" t="s">
        <v>21</v>
      </c>
      <c r="M20313" t="s">
        <v>27</v>
      </c>
    </row>
    <row r="20314" spans="1:15" x14ac:dyDescent="0.3">
      <c r="A20314" t="s">
        <v>20361</v>
      </c>
      <c r="B20314">
        <v>20760512</v>
      </c>
      <c r="C20314" t="s">
        <v>16</v>
      </c>
      <c r="D20314" s="1">
        <v>46107</v>
      </c>
      <c r="E20314" s="2">
        <v>0.31406250000000002</v>
      </c>
      <c r="F20314" s="1">
        <v>46107</v>
      </c>
      <c r="G20314" s="2">
        <v>0.31495370370370368</v>
      </c>
      <c r="H20314" s="1">
        <v>46107</v>
      </c>
      <c r="I20314" s="2">
        <v>0.35525462962962961</v>
      </c>
      <c r="J20314" s="2">
        <v>4.1180555555555554E-2</v>
      </c>
      <c r="K20314" s="2">
        <f t="shared" si="317"/>
        <v>4.0300925925925934E-2</v>
      </c>
      <c r="L20314" t="s">
        <v>21</v>
      </c>
      <c r="M20314" t="s">
        <v>27</v>
      </c>
      <c r="N20314" t="s">
        <v>58</v>
      </c>
    </row>
    <row r="20315" spans="1:15" x14ac:dyDescent="0.3">
      <c r="A20315" t="s">
        <v>20362</v>
      </c>
      <c r="B20315">
        <v>20760512</v>
      </c>
      <c r="C20315" t="s">
        <v>16</v>
      </c>
      <c r="D20315" s="1">
        <v>46107</v>
      </c>
      <c r="E20315" s="2">
        <v>0.31429398148148147</v>
      </c>
      <c r="F20315" s="1">
        <v>46107</v>
      </c>
      <c r="G20315" s="2">
        <v>0.31585648148148149</v>
      </c>
      <c r="H20315" s="1">
        <v>46107</v>
      </c>
      <c r="I20315" s="2">
        <v>0.35454861111111113</v>
      </c>
      <c r="J20315" s="2">
        <v>4.0254629629629626E-2</v>
      </c>
      <c r="K20315" s="2">
        <f t="shared" si="317"/>
        <v>3.8692129629629646E-2</v>
      </c>
      <c r="L20315" t="s">
        <v>21</v>
      </c>
      <c r="M20315" t="s">
        <v>34</v>
      </c>
      <c r="N20315" t="s">
        <v>58</v>
      </c>
    </row>
    <row r="20316" spans="1:15" x14ac:dyDescent="0.3">
      <c r="A20316" t="s">
        <v>20363</v>
      </c>
      <c r="B20316">
        <v>20760512</v>
      </c>
      <c r="C20316" t="s">
        <v>16</v>
      </c>
      <c r="D20316" s="1">
        <v>46107</v>
      </c>
      <c r="E20316" s="2">
        <v>0.31437500000000002</v>
      </c>
      <c r="F20316" s="1">
        <v>46107</v>
      </c>
      <c r="G20316" s="2">
        <v>0.32476851851851851</v>
      </c>
      <c r="H20316" s="1">
        <v>46107</v>
      </c>
      <c r="I20316" s="2">
        <v>0.34611111111111109</v>
      </c>
      <c r="J20316" s="2">
        <v>3.1736111111111111E-2</v>
      </c>
      <c r="K20316" s="2">
        <f t="shared" si="317"/>
        <v>2.134259259259258E-2</v>
      </c>
      <c r="L20316" t="s">
        <v>21</v>
      </c>
      <c r="M20316" t="s">
        <v>27</v>
      </c>
      <c r="N20316" t="s">
        <v>58</v>
      </c>
    </row>
    <row r="20317" spans="1:15" x14ac:dyDescent="0.3">
      <c r="A20317" t="s">
        <v>20364</v>
      </c>
      <c r="B20317">
        <v>20760512</v>
      </c>
      <c r="C20317" t="s">
        <v>16</v>
      </c>
      <c r="D20317" s="1">
        <v>46107</v>
      </c>
      <c r="E20317" s="2">
        <v>0.31440972222222224</v>
      </c>
      <c r="F20317" s="1">
        <v>46107</v>
      </c>
      <c r="G20317" s="2">
        <v>0.32920138888888889</v>
      </c>
      <c r="H20317" s="1">
        <v>46107</v>
      </c>
      <c r="I20317" s="2">
        <v>0.34834490740740742</v>
      </c>
      <c r="J20317" s="2">
        <v>3.3923611111111113E-2</v>
      </c>
      <c r="K20317" s="2">
        <f t="shared" si="317"/>
        <v>1.9143518518518532E-2</v>
      </c>
      <c r="L20317" t="s">
        <v>21</v>
      </c>
    </row>
    <row r="20318" spans="1:15" x14ac:dyDescent="0.3">
      <c r="A20318" t="s">
        <v>20365</v>
      </c>
      <c r="B20318">
        <v>20760512</v>
      </c>
      <c r="C20318" t="s">
        <v>16</v>
      </c>
      <c r="D20318" s="1">
        <v>46107</v>
      </c>
      <c r="E20318" s="2">
        <v>0.31457175925925923</v>
      </c>
      <c r="F20318" s="1">
        <v>46107</v>
      </c>
      <c r="G20318" s="2">
        <v>0.34866898148148145</v>
      </c>
      <c r="H20318" s="1">
        <v>46107</v>
      </c>
      <c r="I20318" s="2">
        <v>0.41151620370370373</v>
      </c>
      <c r="J20318" s="2">
        <v>9.6944444444444444E-2</v>
      </c>
      <c r="K20318" s="2">
        <f t="shared" si="317"/>
        <v>6.2847222222222276E-2</v>
      </c>
      <c r="L20318" t="s">
        <v>21</v>
      </c>
      <c r="M20318" t="s">
        <v>34</v>
      </c>
      <c r="N20318" t="s">
        <v>58</v>
      </c>
    </row>
    <row r="20319" spans="1:15" x14ac:dyDescent="0.3">
      <c r="A20319" t="s">
        <v>20366</v>
      </c>
      <c r="B20319">
        <v>20760512</v>
      </c>
      <c r="C20319" t="s">
        <v>16</v>
      </c>
      <c r="D20319" s="1">
        <v>46107</v>
      </c>
      <c r="E20319" s="2">
        <v>0.31465277777777778</v>
      </c>
      <c r="F20319" s="1">
        <v>46107</v>
      </c>
      <c r="G20319" s="2">
        <v>0.36599537037037039</v>
      </c>
      <c r="H20319" s="1">
        <v>46107</v>
      </c>
      <c r="I20319" s="2">
        <v>0.38015046296296295</v>
      </c>
      <c r="J20319" s="2">
        <v>6.5497685185185187E-2</v>
      </c>
      <c r="K20319" s="2">
        <f t="shared" si="317"/>
        <v>1.4155092592592566E-2</v>
      </c>
      <c r="L20319" t="s">
        <v>21</v>
      </c>
      <c r="M20319" t="s">
        <v>58</v>
      </c>
    </row>
    <row r="20320" spans="1:15" x14ac:dyDescent="0.3">
      <c r="A20320" t="s">
        <v>20367</v>
      </c>
      <c r="B20320">
        <v>20760512</v>
      </c>
      <c r="C20320" t="s">
        <v>16</v>
      </c>
      <c r="D20320" s="1">
        <v>46107</v>
      </c>
      <c r="E20320" s="2">
        <v>0.31469907407407405</v>
      </c>
      <c r="F20320" s="1">
        <v>46107</v>
      </c>
      <c r="G20320" s="2">
        <v>0.37662037037037038</v>
      </c>
      <c r="H20320" s="1">
        <v>46107</v>
      </c>
      <c r="I20320" s="2">
        <v>0.39020833333333332</v>
      </c>
      <c r="J20320" s="2">
        <v>7.5509259259259262E-2</v>
      </c>
      <c r="K20320" s="2">
        <f t="shared" si="317"/>
        <v>1.3587962962962941E-2</v>
      </c>
      <c r="L20320" t="s">
        <v>21</v>
      </c>
      <c r="M20320" t="s">
        <v>23</v>
      </c>
    </row>
    <row r="20321" spans="1:15" x14ac:dyDescent="0.3">
      <c r="A20321" t="s">
        <v>20368</v>
      </c>
      <c r="B20321">
        <v>20532222</v>
      </c>
      <c r="C20321" t="s">
        <v>16</v>
      </c>
      <c r="D20321" s="1">
        <v>46107</v>
      </c>
      <c r="E20321" s="2">
        <v>0.31884259259259257</v>
      </c>
      <c r="F20321" s="1">
        <v>46107</v>
      </c>
      <c r="G20321" s="2">
        <v>0.32136574074074076</v>
      </c>
      <c r="H20321" s="1">
        <v>46107</v>
      </c>
      <c r="I20321" s="2">
        <v>0.37584490740740739</v>
      </c>
      <c r="J20321" s="2">
        <v>5.6990740740740738E-2</v>
      </c>
      <c r="K20321" s="2">
        <f t="shared" si="317"/>
        <v>5.4479166666666634E-2</v>
      </c>
      <c r="L20321" t="s">
        <v>21</v>
      </c>
      <c r="M20321" t="s">
        <v>30</v>
      </c>
      <c r="N20321" t="s">
        <v>22</v>
      </c>
      <c r="O20321" t="s">
        <v>23</v>
      </c>
    </row>
    <row r="20322" spans="1:15" x14ac:dyDescent="0.3">
      <c r="A20322" t="s">
        <v>20369</v>
      </c>
      <c r="B20322">
        <v>24039826</v>
      </c>
      <c r="C20322" t="s">
        <v>16</v>
      </c>
      <c r="D20322" s="1">
        <v>46107</v>
      </c>
      <c r="E20322" s="2">
        <v>0.3205439814814815</v>
      </c>
      <c r="F20322" s="1">
        <v>46107</v>
      </c>
      <c r="G20322" s="2">
        <v>0.32164351851851852</v>
      </c>
      <c r="H20322" s="1">
        <v>46107</v>
      </c>
      <c r="I20322" s="2">
        <v>0.34009259259259261</v>
      </c>
      <c r="J20322" s="2">
        <v>1.954861111111111E-2</v>
      </c>
      <c r="K20322" s="2">
        <f t="shared" si="317"/>
        <v>1.844907407407409E-2</v>
      </c>
      <c r="L20322" t="s">
        <v>21</v>
      </c>
      <c r="M20322" t="s">
        <v>25</v>
      </c>
    </row>
    <row r="20323" spans="1:15" x14ac:dyDescent="0.3">
      <c r="A20323" t="s">
        <v>20370</v>
      </c>
      <c r="B20323">
        <v>24039826</v>
      </c>
      <c r="C20323" t="s">
        <v>16</v>
      </c>
      <c r="D20323" s="1">
        <v>46107</v>
      </c>
      <c r="E20323" s="2">
        <v>0.32062499999999999</v>
      </c>
      <c r="F20323" s="1">
        <v>46107</v>
      </c>
      <c r="G20323" s="2">
        <v>0.32738425925925924</v>
      </c>
      <c r="H20323" s="1">
        <v>46107</v>
      </c>
      <c r="I20323" s="2">
        <v>0.34012731481481484</v>
      </c>
      <c r="J20323" s="2">
        <v>1.9502314814814816E-2</v>
      </c>
      <c r="K20323" s="2">
        <f t="shared" si="317"/>
        <v>1.2743055555555605E-2</v>
      </c>
      <c r="L20323" t="s">
        <v>21</v>
      </c>
      <c r="M20323" t="s">
        <v>27</v>
      </c>
    </row>
    <row r="20324" spans="1:15" hidden="1" x14ac:dyDescent="0.3">
      <c r="A20324" t="s">
        <v>20371</v>
      </c>
      <c r="B20324">
        <v>22098611</v>
      </c>
      <c r="C20324" t="s">
        <v>16</v>
      </c>
      <c r="D20324" s="1">
        <v>46107</v>
      </c>
      <c r="E20324" s="2">
        <v>0.32611111111111113</v>
      </c>
      <c r="F20324" s="1">
        <v>46107</v>
      </c>
      <c r="G20324" s="2">
        <v>0.33976851851851853</v>
      </c>
      <c r="H20324" s="1">
        <v>46107</v>
      </c>
      <c r="I20324" s="2">
        <v>0.34811342592592592</v>
      </c>
      <c r="J20324" s="2">
        <v>2.1990740740740741E-2</v>
      </c>
      <c r="K20324" s="2">
        <f t="shared" si="317"/>
        <v>8.3449074074073981E-3</v>
      </c>
      <c r="L20324" t="s">
        <v>17</v>
      </c>
      <c r="M20324" t="s">
        <v>86</v>
      </c>
    </row>
    <row r="20325" spans="1:15" hidden="1" x14ac:dyDescent="0.3">
      <c r="A20325" t="s">
        <v>20372</v>
      </c>
      <c r="B20325">
        <v>23126867</v>
      </c>
      <c r="C20325" t="s">
        <v>20</v>
      </c>
      <c r="D20325" s="1">
        <v>46107</v>
      </c>
      <c r="E20325" s="2">
        <v>0.32656249999999998</v>
      </c>
      <c r="F20325" s="1">
        <v>46107</v>
      </c>
      <c r="G20325" s="2">
        <v>0.35416666666666669</v>
      </c>
      <c r="H20325" s="1">
        <v>46107</v>
      </c>
      <c r="I20325" s="2">
        <v>0.36336805555555557</v>
      </c>
      <c r="J20325" s="2">
        <v>3.6805555555555557E-2</v>
      </c>
      <c r="K20325" s="2">
        <f t="shared" si="317"/>
        <v>9.201388888888884E-3</v>
      </c>
      <c r="L20325" t="s">
        <v>17</v>
      </c>
      <c r="M20325" t="s">
        <v>90</v>
      </c>
    </row>
    <row r="20326" spans="1:15" x14ac:dyDescent="0.3">
      <c r="A20326" t="s">
        <v>20373</v>
      </c>
      <c r="B20326">
        <v>24682857</v>
      </c>
      <c r="C20326" t="s">
        <v>16</v>
      </c>
      <c r="D20326" s="1">
        <v>46107</v>
      </c>
      <c r="E20326" s="2">
        <v>0.33443287037037039</v>
      </c>
      <c r="F20326" s="1">
        <v>46107</v>
      </c>
      <c r="G20326" s="2">
        <v>0.33848379629629627</v>
      </c>
      <c r="H20326" s="1">
        <v>46107</v>
      </c>
      <c r="I20326" s="2">
        <v>0.3637037037037037</v>
      </c>
      <c r="J20326" s="2">
        <v>2.9259259259259259E-2</v>
      </c>
      <c r="K20326" s="2">
        <f t="shared" si="317"/>
        <v>2.5219907407407427E-2</v>
      </c>
      <c r="L20326" t="s">
        <v>21</v>
      </c>
      <c r="M20326" t="s">
        <v>25</v>
      </c>
    </row>
    <row r="20327" spans="1:15" hidden="1" x14ac:dyDescent="0.3">
      <c r="A20327" t="s">
        <v>20374</v>
      </c>
      <c r="B20327">
        <v>3857675</v>
      </c>
      <c r="C20327" t="s">
        <v>16</v>
      </c>
      <c r="D20327" s="1">
        <v>46107</v>
      </c>
      <c r="E20327" s="2">
        <v>0.33917824074074077</v>
      </c>
      <c r="F20327" s="1">
        <v>46107</v>
      </c>
      <c r="G20327" s="2">
        <v>0.34109953703703705</v>
      </c>
      <c r="H20327" s="1">
        <v>46107</v>
      </c>
      <c r="I20327" s="2">
        <v>0.38784722222222223</v>
      </c>
      <c r="J20327" s="2">
        <v>4.8657407407407406E-2</v>
      </c>
      <c r="K20327" s="2">
        <f t="shared" si="317"/>
        <v>4.6747685185185184E-2</v>
      </c>
      <c r="L20327" t="s">
        <v>17</v>
      </c>
      <c r="M20327" t="s">
        <v>68</v>
      </c>
      <c r="N20327" t="s">
        <v>90</v>
      </c>
      <c r="O20327" t="s">
        <v>18</v>
      </c>
    </row>
    <row r="20328" spans="1:15" hidden="1" x14ac:dyDescent="0.3">
      <c r="A20328" t="s">
        <v>20375</v>
      </c>
      <c r="B20328">
        <v>21815869</v>
      </c>
      <c r="C20328" t="s">
        <v>16</v>
      </c>
      <c r="D20328" s="1">
        <v>46107</v>
      </c>
      <c r="E20328" s="2">
        <v>0.3586226851851852</v>
      </c>
      <c r="F20328" s="1">
        <v>46107</v>
      </c>
      <c r="G20328" s="2">
        <v>0.36001157407407408</v>
      </c>
      <c r="H20328" s="1">
        <v>46107</v>
      </c>
      <c r="I20328" s="2">
        <v>0.38275462962962964</v>
      </c>
      <c r="J20328" s="2">
        <v>2.4131944444444445E-2</v>
      </c>
      <c r="K20328" s="2">
        <f t="shared" si="317"/>
        <v>2.2743055555555558E-2</v>
      </c>
      <c r="L20328" t="s">
        <v>17</v>
      </c>
      <c r="M20328" t="s">
        <v>86</v>
      </c>
    </row>
    <row r="20329" spans="1:15" hidden="1" x14ac:dyDescent="0.3">
      <c r="A20329" t="s">
        <v>20376</v>
      </c>
      <c r="B20329">
        <v>24621098</v>
      </c>
      <c r="C20329" t="s">
        <v>16</v>
      </c>
      <c r="D20329" s="1">
        <v>46107</v>
      </c>
      <c r="E20329" s="2">
        <v>0.359375</v>
      </c>
      <c r="F20329" s="1">
        <v>46107</v>
      </c>
      <c r="G20329" s="2">
        <v>0.36114583333333333</v>
      </c>
      <c r="H20329" s="1">
        <v>46107</v>
      </c>
      <c r="I20329" s="2">
        <v>0.38234953703703706</v>
      </c>
      <c r="J20329" s="2">
        <v>2.2962962962962963E-2</v>
      </c>
      <c r="K20329" s="2">
        <f t="shared" si="317"/>
        <v>2.1203703703703725E-2</v>
      </c>
      <c r="L20329" t="s">
        <v>17</v>
      </c>
      <c r="M20329" t="s">
        <v>86</v>
      </c>
    </row>
    <row r="20330" spans="1:15" x14ac:dyDescent="0.3">
      <c r="A20330" t="s">
        <v>20377</v>
      </c>
      <c r="B20330">
        <v>22734690</v>
      </c>
      <c r="C20330" t="s">
        <v>16</v>
      </c>
      <c r="D20330" s="1">
        <v>46107</v>
      </c>
      <c r="E20330" s="2">
        <v>0.36348379629629629</v>
      </c>
      <c r="F20330" s="1">
        <v>46107</v>
      </c>
      <c r="G20330" s="2">
        <v>0.36418981481481483</v>
      </c>
      <c r="H20330" s="1">
        <v>46107</v>
      </c>
      <c r="I20330" s="2">
        <v>0.39498842592592592</v>
      </c>
      <c r="J20330" s="2">
        <v>3.1504629629629632E-2</v>
      </c>
      <c r="K20330" s="2">
        <f t="shared" si="317"/>
        <v>3.0798611111111096E-2</v>
      </c>
      <c r="L20330" t="s">
        <v>21</v>
      </c>
      <c r="M20330" t="s">
        <v>25</v>
      </c>
    </row>
    <row r="20331" spans="1:15" hidden="1" x14ac:dyDescent="0.3">
      <c r="A20331" t="s">
        <v>20378</v>
      </c>
      <c r="B20331">
        <v>23126867</v>
      </c>
      <c r="C20331" t="s">
        <v>16</v>
      </c>
      <c r="D20331" s="1">
        <v>46107</v>
      </c>
      <c r="E20331" s="2">
        <v>0.37035879629629631</v>
      </c>
      <c r="F20331" s="1">
        <v>46107</v>
      </c>
      <c r="G20331" s="2">
        <v>0.38289351851851849</v>
      </c>
      <c r="H20331" s="1">
        <v>46107</v>
      </c>
      <c r="I20331" s="2">
        <v>0.39396990740740739</v>
      </c>
      <c r="J20331" s="2">
        <v>2.361111111111111E-2</v>
      </c>
      <c r="K20331" s="2">
        <f t="shared" si="317"/>
        <v>1.1076388888888899E-2</v>
      </c>
      <c r="L20331" t="s">
        <v>17</v>
      </c>
      <c r="M20331" t="s">
        <v>86</v>
      </c>
    </row>
    <row r="20332" spans="1:15" x14ac:dyDescent="0.3">
      <c r="A20332" t="s">
        <v>20379</v>
      </c>
      <c r="B20332">
        <v>22734690</v>
      </c>
      <c r="C20332" t="s">
        <v>20</v>
      </c>
      <c r="D20332" s="1">
        <v>46107</v>
      </c>
      <c r="E20332" s="2">
        <v>0.37041666666666667</v>
      </c>
      <c r="F20332" s="1">
        <v>46107</v>
      </c>
      <c r="G20332" s="2">
        <v>0.37087962962962961</v>
      </c>
      <c r="H20332" s="1">
        <v>46107</v>
      </c>
      <c r="I20332" s="2">
        <v>0.38664351851851853</v>
      </c>
      <c r="J20332" s="2">
        <v>1.6215277777777776E-2</v>
      </c>
      <c r="K20332" s="2">
        <f t="shared" si="317"/>
        <v>1.5763888888888911E-2</v>
      </c>
      <c r="L20332" t="s">
        <v>21</v>
      </c>
      <c r="M20332" t="s">
        <v>30</v>
      </c>
    </row>
    <row r="20333" spans="1:15" x14ac:dyDescent="0.3">
      <c r="A20333" t="s">
        <v>20380</v>
      </c>
      <c r="B20333">
        <v>22734690</v>
      </c>
      <c r="C20333" t="s">
        <v>20</v>
      </c>
      <c r="D20333" s="1">
        <v>46107</v>
      </c>
      <c r="E20333" s="2">
        <v>0.37053240740740739</v>
      </c>
      <c r="F20333" s="1">
        <v>46107</v>
      </c>
      <c r="G20333" s="2">
        <v>0.38564814814814813</v>
      </c>
      <c r="H20333" s="1">
        <v>46107</v>
      </c>
      <c r="I20333" s="2">
        <v>0.41699074074074072</v>
      </c>
      <c r="J20333" s="2">
        <v>4.6458333333333331E-2</v>
      </c>
      <c r="K20333" s="2">
        <f t="shared" si="317"/>
        <v>3.1342592592592589E-2</v>
      </c>
      <c r="L20333" t="s">
        <v>21</v>
      </c>
      <c r="M20333" t="s">
        <v>30</v>
      </c>
    </row>
    <row r="20334" spans="1:15" x14ac:dyDescent="0.3">
      <c r="A20334" t="s">
        <v>20381</v>
      </c>
      <c r="B20334">
        <v>20483611</v>
      </c>
      <c r="C20334" t="s">
        <v>20</v>
      </c>
      <c r="D20334" s="1">
        <v>46107</v>
      </c>
      <c r="E20334" s="2">
        <v>0.3727199074074074</v>
      </c>
      <c r="F20334" s="1">
        <v>46107</v>
      </c>
      <c r="G20334" s="2">
        <v>0.37990740740740742</v>
      </c>
      <c r="H20334" s="1">
        <v>46107</v>
      </c>
      <c r="I20334" s="2">
        <v>0.38960648148148147</v>
      </c>
      <c r="J20334" s="2">
        <v>1.6875000000000001E-2</v>
      </c>
      <c r="K20334" s="2">
        <f t="shared" si="317"/>
        <v>9.6990740740740544E-3</v>
      </c>
      <c r="L20334" t="s">
        <v>21</v>
      </c>
      <c r="M20334" t="s">
        <v>27</v>
      </c>
    </row>
    <row r="20335" spans="1:15" x14ac:dyDescent="0.3">
      <c r="A20335" t="s">
        <v>20382</v>
      </c>
      <c r="B20335">
        <v>20906486</v>
      </c>
      <c r="C20335" t="s">
        <v>16</v>
      </c>
      <c r="D20335" s="1">
        <v>46107</v>
      </c>
      <c r="E20335" s="2">
        <v>0.38024305555555554</v>
      </c>
      <c r="F20335" s="1">
        <v>46107</v>
      </c>
      <c r="G20335" s="2">
        <v>0.3898726851851852</v>
      </c>
      <c r="H20335" s="1">
        <v>46107</v>
      </c>
      <c r="I20335" s="2">
        <v>0.40856481481481483</v>
      </c>
      <c r="J20335" s="2">
        <v>2.8310185185185185E-2</v>
      </c>
      <c r="K20335" s="2">
        <f t="shared" si="317"/>
        <v>1.8692129629629628E-2</v>
      </c>
      <c r="L20335" t="s">
        <v>21</v>
      </c>
      <c r="M20335" t="s">
        <v>27</v>
      </c>
    </row>
    <row r="20336" spans="1:15" x14ac:dyDescent="0.3">
      <c r="A20336" t="s">
        <v>20383</v>
      </c>
      <c r="B20336">
        <v>20906486</v>
      </c>
      <c r="C20336" t="s">
        <v>16</v>
      </c>
      <c r="D20336" s="1">
        <v>46107</v>
      </c>
      <c r="E20336" s="2">
        <v>0.38034722222222223</v>
      </c>
      <c r="F20336" s="1">
        <v>46107</v>
      </c>
      <c r="G20336" s="2">
        <v>0.40137731481481481</v>
      </c>
      <c r="H20336" s="1">
        <v>46107</v>
      </c>
      <c r="I20336" s="2">
        <v>0.43258101851851855</v>
      </c>
      <c r="J20336" s="2">
        <v>5.2222222222222225E-2</v>
      </c>
      <c r="K20336" s="2">
        <f t="shared" si="317"/>
        <v>3.1203703703703733E-2</v>
      </c>
      <c r="L20336" t="s">
        <v>21</v>
      </c>
      <c r="M20336" t="s">
        <v>40</v>
      </c>
    </row>
    <row r="20337" spans="1:15" x14ac:dyDescent="0.3">
      <c r="A20337" t="s">
        <v>20384</v>
      </c>
      <c r="B20337">
        <v>20906486</v>
      </c>
      <c r="C20337" t="s">
        <v>16</v>
      </c>
      <c r="D20337" s="1">
        <v>46107</v>
      </c>
      <c r="E20337" s="2">
        <v>0.38045138888888891</v>
      </c>
      <c r="F20337" s="1">
        <v>46107</v>
      </c>
      <c r="G20337" s="2">
        <v>0.40387731481481481</v>
      </c>
      <c r="H20337" s="1">
        <v>46107</v>
      </c>
      <c r="I20337" s="2">
        <v>0.41163194444444445</v>
      </c>
      <c r="J20337" s="2">
        <v>3.1180555555555555E-2</v>
      </c>
      <c r="K20337" s="2">
        <f t="shared" si="317"/>
        <v>7.7546296296296391E-3</v>
      </c>
      <c r="L20337" t="s">
        <v>21</v>
      </c>
      <c r="M20337" t="s">
        <v>40</v>
      </c>
    </row>
    <row r="20338" spans="1:15" x14ac:dyDescent="0.3">
      <c r="A20338" t="s">
        <v>20385</v>
      </c>
      <c r="B20338">
        <v>20906486</v>
      </c>
      <c r="C20338" t="s">
        <v>16</v>
      </c>
      <c r="D20338" s="1">
        <v>46107</v>
      </c>
      <c r="E20338" s="2">
        <v>0.3805324074074074</v>
      </c>
      <c r="F20338" s="1">
        <v>46107</v>
      </c>
      <c r="G20338" s="2">
        <v>0.40357638888888892</v>
      </c>
      <c r="H20338" s="1">
        <v>46107</v>
      </c>
      <c r="I20338" s="2">
        <v>0.43262731481481481</v>
      </c>
      <c r="J20338" s="2">
        <v>5.2083333333333336E-2</v>
      </c>
      <c r="K20338" s="2">
        <f t="shared" si="317"/>
        <v>2.9050925925925897E-2</v>
      </c>
      <c r="L20338" t="s">
        <v>21</v>
      </c>
      <c r="M20338" t="s">
        <v>40</v>
      </c>
    </row>
    <row r="20339" spans="1:15" x14ac:dyDescent="0.3">
      <c r="A20339" t="s">
        <v>20386</v>
      </c>
      <c r="B20339">
        <v>20906486</v>
      </c>
      <c r="C20339" t="s">
        <v>16</v>
      </c>
      <c r="D20339" s="1">
        <v>46107</v>
      </c>
      <c r="E20339" s="2">
        <v>0.38065972222222222</v>
      </c>
      <c r="F20339" s="1">
        <v>46107</v>
      </c>
      <c r="G20339" s="2">
        <v>0.38210648148148146</v>
      </c>
      <c r="H20339" s="1">
        <v>46107</v>
      </c>
      <c r="I20339" s="2">
        <v>0.39131944444444444</v>
      </c>
      <c r="J20339" s="2">
        <v>1.0648148148148148E-2</v>
      </c>
      <c r="K20339" s="2">
        <f t="shared" si="317"/>
        <v>9.2129629629629783E-3</v>
      </c>
      <c r="L20339" t="s">
        <v>21</v>
      </c>
      <c r="M20339" t="s">
        <v>28</v>
      </c>
    </row>
    <row r="20340" spans="1:15" x14ac:dyDescent="0.3">
      <c r="A20340" t="s">
        <v>20387</v>
      </c>
      <c r="B20340">
        <v>20760515</v>
      </c>
      <c r="C20340" t="s">
        <v>16</v>
      </c>
      <c r="D20340" s="1">
        <v>46107</v>
      </c>
      <c r="E20340" s="2">
        <v>0.38116898148148148</v>
      </c>
      <c r="F20340" s="1">
        <v>46107</v>
      </c>
      <c r="G20340" s="2">
        <v>0.4115625</v>
      </c>
      <c r="H20340" s="1">
        <v>46107</v>
      </c>
      <c r="I20340" s="2">
        <v>0.44638888888888889</v>
      </c>
      <c r="J20340" s="2">
        <v>6.5208333333333326E-2</v>
      </c>
      <c r="K20340" s="2">
        <f t="shared" si="317"/>
        <v>3.4826388888888893E-2</v>
      </c>
      <c r="L20340" t="s">
        <v>21</v>
      </c>
      <c r="M20340" t="s">
        <v>34</v>
      </c>
    </row>
    <row r="20341" spans="1:15" x14ac:dyDescent="0.3">
      <c r="A20341" t="s">
        <v>20388</v>
      </c>
      <c r="B20341">
        <v>22734690</v>
      </c>
      <c r="C20341" t="s">
        <v>20</v>
      </c>
      <c r="D20341" s="1">
        <v>46107</v>
      </c>
      <c r="E20341" s="2">
        <v>0.39271990740740742</v>
      </c>
      <c r="F20341" s="1">
        <v>46107</v>
      </c>
      <c r="G20341" s="2">
        <v>0.39405092592592594</v>
      </c>
      <c r="H20341" s="1">
        <v>46107</v>
      </c>
      <c r="I20341" s="2">
        <v>0.40809027777777779</v>
      </c>
      <c r="J20341" s="2">
        <v>1.5370370370370371E-2</v>
      </c>
      <c r="K20341" s="2">
        <f t="shared" si="317"/>
        <v>1.4039351851851845E-2</v>
      </c>
      <c r="L20341" t="s">
        <v>21</v>
      </c>
      <c r="M20341" t="s">
        <v>28</v>
      </c>
    </row>
    <row r="20342" spans="1:15" x14ac:dyDescent="0.3">
      <c r="A20342" t="s">
        <v>20389</v>
      </c>
      <c r="B20342">
        <v>20532222</v>
      </c>
      <c r="C20342" t="s">
        <v>20</v>
      </c>
      <c r="D20342" s="1">
        <v>46107</v>
      </c>
      <c r="E20342" s="2">
        <v>0.3961574074074074</v>
      </c>
      <c r="F20342" s="1">
        <v>46107</v>
      </c>
      <c r="G20342" s="2">
        <v>0.41341435185185182</v>
      </c>
      <c r="H20342" s="1">
        <v>46107</v>
      </c>
      <c r="I20342" s="2">
        <v>0.44232638888888887</v>
      </c>
      <c r="J20342" s="2">
        <v>4.6157407407407404E-2</v>
      </c>
      <c r="K20342" s="2">
        <f t="shared" si="317"/>
        <v>2.8912037037037042E-2</v>
      </c>
      <c r="L20342" t="s">
        <v>21</v>
      </c>
      <c r="M20342" t="s">
        <v>25</v>
      </c>
    </row>
    <row r="20343" spans="1:15" x14ac:dyDescent="0.3">
      <c r="A20343" t="s">
        <v>20390</v>
      </c>
      <c r="B20343">
        <v>20532222</v>
      </c>
      <c r="C20343" t="s">
        <v>20</v>
      </c>
      <c r="D20343" s="1">
        <v>46107</v>
      </c>
      <c r="E20343" s="2">
        <v>0.39628472222222222</v>
      </c>
      <c r="F20343" s="1">
        <v>46107</v>
      </c>
      <c r="G20343" s="2">
        <v>0.39678240740740739</v>
      </c>
      <c r="H20343" s="1">
        <v>46107</v>
      </c>
      <c r="I20343" s="2">
        <v>0.40903935185185186</v>
      </c>
      <c r="J20343" s="2">
        <v>1.2743055555555556E-2</v>
      </c>
      <c r="K20343" s="2">
        <f t="shared" si="317"/>
        <v>1.2256944444444473E-2</v>
      </c>
      <c r="L20343" t="s">
        <v>21</v>
      </c>
      <c r="M20343" t="s">
        <v>23</v>
      </c>
    </row>
    <row r="20344" spans="1:15" x14ac:dyDescent="0.3">
      <c r="A20344" t="s">
        <v>20391</v>
      </c>
      <c r="B20344">
        <v>24039844</v>
      </c>
      <c r="C20344" t="s">
        <v>20</v>
      </c>
      <c r="D20344" s="1">
        <v>46107</v>
      </c>
      <c r="E20344" s="2">
        <v>0.39785879629629628</v>
      </c>
      <c r="F20344" s="1">
        <v>46107</v>
      </c>
      <c r="G20344" s="2">
        <v>0.42496527777777776</v>
      </c>
      <c r="H20344" s="1">
        <v>46107</v>
      </c>
      <c r="I20344" s="2">
        <v>0.44408564814814816</v>
      </c>
      <c r="J20344" s="2">
        <v>4.6215277777777779E-2</v>
      </c>
      <c r="K20344" s="2">
        <f t="shared" si="317"/>
        <v>1.9120370370370399E-2</v>
      </c>
      <c r="L20344" t="s">
        <v>21</v>
      </c>
      <c r="M20344" t="s">
        <v>27</v>
      </c>
    </row>
    <row r="20345" spans="1:15" x14ac:dyDescent="0.3">
      <c r="A20345" t="s">
        <v>20392</v>
      </c>
      <c r="B20345">
        <v>24039844</v>
      </c>
      <c r="C20345" t="s">
        <v>20</v>
      </c>
      <c r="D20345" s="1">
        <v>46107</v>
      </c>
      <c r="E20345" s="2">
        <v>0.39791666666666664</v>
      </c>
      <c r="F20345" s="1">
        <v>46107</v>
      </c>
      <c r="G20345" s="2">
        <v>0.43150462962962965</v>
      </c>
      <c r="H20345" s="1">
        <v>46107</v>
      </c>
      <c r="I20345" s="2">
        <v>0.44410879629629629</v>
      </c>
      <c r="J20345" s="2">
        <v>4.6180555555555558E-2</v>
      </c>
      <c r="K20345" s="2">
        <f t="shared" si="317"/>
        <v>1.2604166666666639E-2</v>
      </c>
      <c r="L20345" t="s">
        <v>21</v>
      </c>
      <c r="M20345" t="s">
        <v>30</v>
      </c>
    </row>
    <row r="20346" spans="1:15" x14ac:dyDescent="0.3">
      <c r="A20346" t="s">
        <v>20393</v>
      </c>
      <c r="B20346">
        <v>24039844</v>
      </c>
      <c r="C20346" t="s">
        <v>20</v>
      </c>
      <c r="D20346" s="1">
        <v>46107</v>
      </c>
      <c r="E20346" s="2">
        <v>0.39803240740740742</v>
      </c>
      <c r="F20346" s="1">
        <v>46107</v>
      </c>
      <c r="G20346" s="2">
        <v>0.44400462962962961</v>
      </c>
      <c r="H20346" s="1">
        <v>46107</v>
      </c>
      <c r="I20346" s="2">
        <v>0.4478240740740741</v>
      </c>
      <c r="J20346" s="2">
        <v>4.9780092592592591E-2</v>
      </c>
      <c r="K20346" s="2">
        <f t="shared" si="317"/>
        <v>3.8194444444444864E-3</v>
      </c>
      <c r="L20346" t="s">
        <v>21</v>
      </c>
      <c r="M20346" t="s">
        <v>30</v>
      </c>
    </row>
    <row r="20347" spans="1:15" x14ac:dyDescent="0.3">
      <c r="A20347" t="s">
        <v>20394</v>
      </c>
      <c r="B20347">
        <v>20483611</v>
      </c>
      <c r="C20347" t="s">
        <v>20</v>
      </c>
      <c r="D20347" s="1">
        <v>46107</v>
      </c>
      <c r="E20347" s="2">
        <v>0.40167824074074077</v>
      </c>
      <c r="F20347" s="1">
        <v>46107</v>
      </c>
      <c r="G20347" s="2">
        <v>0.44792824074074072</v>
      </c>
      <c r="H20347" s="1">
        <v>46107</v>
      </c>
      <c r="I20347" s="2">
        <v>0.4581365740740741</v>
      </c>
      <c r="J20347" s="2">
        <v>5.6458333333333333E-2</v>
      </c>
      <c r="K20347" s="2">
        <f t="shared" si="317"/>
        <v>1.0208333333333375E-2</v>
      </c>
      <c r="L20347" t="s">
        <v>21</v>
      </c>
      <c r="M20347" t="s">
        <v>27</v>
      </c>
    </row>
    <row r="20348" spans="1:15" x14ac:dyDescent="0.3">
      <c r="A20348" t="s">
        <v>20395</v>
      </c>
      <c r="B20348">
        <v>20483611</v>
      </c>
      <c r="C20348" t="s">
        <v>20</v>
      </c>
      <c r="D20348" s="1">
        <v>46107</v>
      </c>
      <c r="E20348" s="2">
        <v>0.40172453703703703</v>
      </c>
      <c r="F20348" s="1">
        <v>46107</v>
      </c>
      <c r="G20348" s="2">
        <v>0.44839120370370372</v>
      </c>
      <c r="H20348" s="1">
        <v>46107</v>
      </c>
      <c r="I20348" s="2">
        <v>0.45864583333333331</v>
      </c>
      <c r="J20348" s="2">
        <v>5.6909722222222223E-2</v>
      </c>
      <c r="K20348" s="2">
        <f t="shared" si="317"/>
        <v>1.0254629629629586E-2</v>
      </c>
      <c r="L20348" t="s">
        <v>21</v>
      </c>
      <c r="M20348" t="s">
        <v>30</v>
      </c>
    </row>
    <row r="20349" spans="1:15" x14ac:dyDescent="0.3">
      <c r="A20349" t="s">
        <v>20396</v>
      </c>
      <c r="B20349">
        <v>20483611</v>
      </c>
      <c r="C20349" t="s">
        <v>20</v>
      </c>
      <c r="D20349" s="1">
        <v>46107</v>
      </c>
      <c r="E20349" s="2">
        <v>0.40180555555555558</v>
      </c>
      <c r="F20349" s="1">
        <v>46107</v>
      </c>
      <c r="G20349" s="2">
        <v>0.40877314814814814</v>
      </c>
      <c r="H20349" s="1">
        <v>46107</v>
      </c>
      <c r="I20349" s="2">
        <v>0.43724537037037037</v>
      </c>
      <c r="J20349" s="2">
        <v>3.5428240740740739E-2</v>
      </c>
      <c r="K20349" s="2">
        <f t="shared" si="317"/>
        <v>2.8472222222222232E-2</v>
      </c>
      <c r="L20349" t="s">
        <v>21</v>
      </c>
      <c r="M20349" t="s">
        <v>27</v>
      </c>
      <c r="N20349" t="s">
        <v>22</v>
      </c>
      <c r="O20349" t="s">
        <v>23</v>
      </c>
    </row>
    <row r="20350" spans="1:15" x14ac:dyDescent="0.3">
      <c r="A20350" t="s">
        <v>20397</v>
      </c>
      <c r="B20350">
        <v>20483611</v>
      </c>
      <c r="C20350" t="s">
        <v>20</v>
      </c>
      <c r="D20350" s="1">
        <v>46107</v>
      </c>
      <c r="E20350" s="2">
        <v>0.40207175925925925</v>
      </c>
      <c r="F20350" s="1">
        <v>46107</v>
      </c>
      <c r="G20350" s="2">
        <v>0.4099652777777778</v>
      </c>
      <c r="H20350" s="1">
        <v>46107</v>
      </c>
      <c r="I20350" s="2">
        <v>0.44707175925925924</v>
      </c>
      <c r="J20350" s="2">
        <v>4.4999999999999998E-2</v>
      </c>
      <c r="K20350" s="2">
        <f t="shared" si="317"/>
        <v>3.7106481481481435E-2</v>
      </c>
      <c r="L20350" t="s">
        <v>21</v>
      </c>
      <c r="M20350" t="s">
        <v>27</v>
      </c>
      <c r="N20350" t="s">
        <v>22</v>
      </c>
      <c r="O20350" t="s">
        <v>23</v>
      </c>
    </row>
    <row r="20351" spans="1:15" x14ac:dyDescent="0.3">
      <c r="A20351" t="s">
        <v>20398</v>
      </c>
      <c r="B20351">
        <v>21110728</v>
      </c>
      <c r="C20351" t="s">
        <v>20</v>
      </c>
      <c r="D20351" s="1">
        <v>46107</v>
      </c>
      <c r="E20351" s="2">
        <v>0.40315972222222224</v>
      </c>
      <c r="F20351" s="1">
        <v>46107</v>
      </c>
      <c r="G20351" s="2">
        <v>0.4591898148148148</v>
      </c>
      <c r="H20351" s="1">
        <v>46107</v>
      </c>
      <c r="I20351" s="2">
        <v>0.48942129629629627</v>
      </c>
      <c r="J20351" s="2">
        <v>8.6249999999999993E-2</v>
      </c>
      <c r="K20351" s="2">
        <f t="shared" si="317"/>
        <v>3.023148148148147E-2</v>
      </c>
      <c r="L20351" t="s">
        <v>21</v>
      </c>
      <c r="M20351" t="s">
        <v>30</v>
      </c>
    </row>
    <row r="20352" spans="1:15" x14ac:dyDescent="0.3">
      <c r="A20352" t="s">
        <v>20399</v>
      </c>
      <c r="B20352">
        <v>21110728</v>
      </c>
      <c r="C20352" t="s">
        <v>20</v>
      </c>
      <c r="D20352" s="1">
        <v>46107</v>
      </c>
      <c r="E20352" s="2">
        <v>0.4034490740740741</v>
      </c>
      <c r="F20352" s="1">
        <v>46107</v>
      </c>
      <c r="G20352" s="2">
        <v>0.49664351851851851</v>
      </c>
      <c r="H20352" s="1">
        <v>46107</v>
      </c>
      <c r="I20352" s="2">
        <v>0.55228009259259259</v>
      </c>
      <c r="J20352" s="2">
        <v>0.14883101851851852</v>
      </c>
      <c r="K20352" s="2">
        <f t="shared" si="317"/>
        <v>5.5636574074074074E-2</v>
      </c>
      <c r="L20352" t="s">
        <v>21</v>
      </c>
      <c r="M20352" t="s">
        <v>27</v>
      </c>
    </row>
    <row r="20353" spans="1:15" x14ac:dyDescent="0.3">
      <c r="A20353" t="s">
        <v>20400</v>
      </c>
      <c r="B20353">
        <v>21110728</v>
      </c>
      <c r="C20353" t="s">
        <v>20</v>
      </c>
      <c r="D20353" s="1">
        <v>46107</v>
      </c>
      <c r="E20353" s="2">
        <v>0.40362268518518518</v>
      </c>
      <c r="F20353" s="1">
        <v>46107</v>
      </c>
      <c r="G20353" s="2">
        <v>0.41592592592592592</v>
      </c>
      <c r="H20353" s="1">
        <v>46107</v>
      </c>
      <c r="I20353" s="2">
        <v>0.44396990740740738</v>
      </c>
      <c r="J20353" s="2">
        <v>4.0335648148148148E-2</v>
      </c>
      <c r="K20353" s="2">
        <f t="shared" si="317"/>
        <v>2.8043981481481461E-2</v>
      </c>
      <c r="L20353" t="s">
        <v>21</v>
      </c>
      <c r="M20353" t="s">
        <v>40</v>
      </c>
    </row>
    <row r="20354" spans="1:15" x14ac:dyDescent="0.3">
      <c r="A20354" t="s">
        <v>20401</v>
      </c>
      <c r="B20354">
        <v>21110726</v>
      </c>
      <c r="C20354" t="s">
        <v>20</v>
      </c>
      <c r="D20354" s="1">
        <v>46107</v>
      </c>
      <c r="E20354" s="2">
        <v>0.40391203703703704</v>
      </c>
      <c r="F20354" s="1">
        <v>46107</v>
      </c>
      <c r="G20354" s="2">
        <v>0.48373842592592592</v>
      </c>
      <c r="H20354" s="1">
        <v>46107</v>
      </c>
      <c r="I20354" s="2">
        <v>0.49552083333333335</v>
      </c>
      <c r="J20354" s="2">
        <v>9.1597222222222219E-2</v>
      </c>
      <c r="K20354" s="2">
        <f t="shared" si="317"/>
        <v>1.1782407407407436E-2</v>
      </c>
      <c r="L20354" t="s">
        <v>21</v>
      </c>
      <c r="M20354" t="s">
        <v>27</v>
      </c>
    </row>
    <row r="20355" spans="1:15" x14ac:dyDescent="0.3">
      <c r="A20355" t="s">
        <v>20402</v>
      </c>
      <c r="B20355">
        <v>20532222</v>
      </c>
      <c r="C20355" t="s">
        <v>20</v>
      </c>
      <c r="D20355" s="1">
        <v>46107</v>
      </c>
      <c r="E20355" s="2">
        <v>0.40519675925925924</v>
      </c>
      <c r="F20355" s="1">
        <v>46107</v>
      </c>
      <c r="G20355" s="2">
        <v>0.45600694444444445</v>
      </c>
      <c r="H20355" s="1">
        <v>46107</v>
      </c>
      <c r="I20355" s="2">
        <v>0.48381944444444447</v>
      </c>
      <c r="J20355" s="2">
        <v>7.8611111111111118E-2</v>
      </c>
      <c r="K20355" s="2">
        <f t="shared" ref="K20355:K20418" si="318">MOD(I20355 -G20355, 1)</f>
        <v>2.7812500000000018E-2</v>
      </c>
      <c r="L20355" t="s">
        <v>21</v>
      </c>
      <c r="M20355" t="s">
        <v>34</v>
      </c>
    </row>
    <row r="20356" spans="1:15" x14ac:dyDescent="0.3">
      <c r="A20356" t="s">
        <v>20403</v>
      </c>
      <c r="B20356">
        <v>20532222</v>
      </c>
      <c r="C20356" t="s">
        <v>20</v>
      </c>
      <c r="D20356" s="1">
        <v>46107</v>
      </c>
      <c r="E20356" s="2">
        <v>0.40537037037037038</v>
      </c>
      <c r="F20356" s="1">
        <v>46107</v>
      </c>
      <c r="G20356" s="2">
        <v>0.4117939814814815</v>
      </c>
      <c r="H20356" s="1">
        <v>46107</v>
      </c>
      <c r="I20356" s="2">
        <v>0.45186342592592593</v>
      </c>
      <c r="J20356" s="2">
        <v>4.6481481481481485E-2</v>
      </c>
      <c r="K20356" s="2">
        <f t="shared" si="318"/>
        <v>4.0069444444444435E-2</v>
      </c>
      <c r="L20356" t="s">
        <v>21</v>
      </c>
      <c r="M20356" t="s">
        <v>28</v>
      </c>
    </row>
    <row r="20357" spans="1:15" x14ac:dyDescent="0.3">
      <c r="A20357" t="s">
        <v>20404</v>
      </c>
      <c r="B20357">
        <v>20532222</v>
      </c>
      <c r="C20357" t="s">
        <v>20</v>
      </c>
      <c r="D20357" s="1">
        <v>46107</v>
      </c>
      <c r="E20357" s="2">
        <v>0.40547453703703706</v>
      </c>
      <c r="F20357" s="1">
        <v>46107</v>
      </c>
      <c r="G20357" s="2">
        <v>0.45177083333333334</v>
      </c>
      <c r="H20357" s="1">
        <v>46107</v>
      </c>
      <c r="I20357" s="2">
        <v>0.45189814814814816</v>
      </c>
      <c r="J20357" s="2">
        <v>4.642361111111111E-2</v>
      </c>
      <c r="K20357" s="2">
        <f t="shared" si="318"/>
        <v>1.2731481481481621E-4</v>
      </c>
      <c r="L20357" t="s">
        <v>21</v>
      </c>
      <c r="M20357" t="s">
        <v>23</v>
      </c>
    </row>
    <row r="20358" spans="1:15" hidden="1" x14ac:dyDescent="0.3">
      <c r="A20358" t="s">
        <v>20405</v>
      </c>
      <c r="B20358">
        <v>24621098</v>
      </c>
      <c r="C20358" t="s">
        <v>16</v>
      </c>
      <c r="D20358" s="1">
        <v>46107</v>
      </c>
      <c r="E20358" s="2">
        <v>0.40796296296296297</v>
      </c>
      <c r="F20358" s="1">
        <v>46107</v>
      </c>
      <c r="G20358" s="2">
        <v>0.41135416666666669</v>
      </c>
      <c r="H20358" s="1">
        <v>46107</v>
      </c>
      <c r="I20358" s="2">
        <v>0.45299768518518518</v>
      </c>
      <c r="J20358" s="2">
        <v>4.5034722222222219E-2</v>
      </c>
      <c r="K20358" s="2">
        <f t="shared" si="318"/>
        <v>4.1643518518518496E-2</v>
      </c>
      <c r="L20358" t="s">
        <v>17</v>
      </c>
      <c r="M20358" t="s">
        <v>86</v>
      </c>
    </row>
    <row r="20359" spans="1:15" x14ac:dyDescent="0.3">
      <c r="A20359" t="s">
        <v>20406</v>
      </c>
      <c r="B20359">
        <v>21992993</v>
      </c>
      <c r="C20359" t="s">
        <v>16</v>
      </c>
      <c r="D20359" s="1">
        <v>46107</v>
      </c>
      <c r="E20359" s="2">
        <v>0.41422453703703704</v>
      </c>
      <c r="F20359" s="1">
        <v>46107</v>
      </c>
      <c r="G20359" s="2">
        <v>0.43782407407407409</v>
      </c>
      <c r="H20359" s="1">
        <v>46107</v>
      </c>
      <c r="I20359" s="2">
        <v>0.44913194444444443</v>
      </c>
      <c r="J20359" s="2">
        <v>3.4895833333333334E-2</v>
      </c>
      <c r="K20359" s="2">
        <f t="shared" si="318"/>
        <v>1.1307870370370343E-2</v>
      </c>
      <c r="L20359" t="s">
        <v>21</v>
      </c>
      <c r="M20359" t="s">
        <v>23</v>
      </c>
    </row>
    <row r="20360" spans="1:15" x14ac:dyDescent="0.3">
      <c r="A20360" t="s">
        <v>20407</v>
      </c>
      <c r="B20360">
        <v>23853922</v>
      </c>
      <c r="C20360" t="s">
        <v>20</v>
      </c>
      <c r="D20360" s="1">
        <v>46107</v>
      </c>
      <c r="E20360" s="2">
        <v>0.41506944444444444</v>
      </c>
      <c r="F20360" s="1">
        <v>46107</v>
      </c>
      <c r="G20360" s="2">
        <v>0.44939814814814816</v>
      </c>
      <c r="H20360" s="1">
        <v>46107</v>
      </c>
      <c r="I20360" s="2">
        <v>0.46003472222222225</v>
      </c>
      <c r="J20360" s="2">
        <v>4.4953703703703704E-2</v>
      </c>
      <c r="K20360" s="2">
        <f t="shared" si="318"/>
        <v>1.063657407407409E-2</v>
      </c>
      <c r="L20360" t="s">
        <v>21</v>
      </c>
      <c r="M20360" t="s">
        <v>22</v>
      </c>
      <c r="N20360" t="s">
        <v>23</v>
      </c>
    </row>
    <row r="20361" spans="1:15" hidden="1" x14ac:dyDescent="0.3">
      <c r="A20361" t="s">
        <v>20408</v>
      </c>
      <c r="B20361">
        <v>23537871</v>
      </c>
      <c r="C20361" t="s">
        <v>16</v>
      </c>
      <c r="D20361" s="1">
        <v>46107</v>
      </c>
      <c r="E20361" s="2">
        <v>0.41749999999999998</v>
      </c>
      <c r="F20361" s="1">
        <v>46107</v>
      </c>
      <c r="G20361" s="2">
        <v>0.42623842592592592</v>
      </c>
      <c r="H20361" s="1">
        <v>46107</v>
      </c>
      <c r="I20361" s="2">
        <v>0.46828703703703706</v>
      </c>
      <c r="J20361" s="2">
        <v>5.078703703703704E-2</v>
      </c>
      <c r="K20361" s="2">
        <f t="shared" si="318"/>
        <v>4.2048611111111134E-2</v>
      </c>
      <c r="L20361" t="s">
        <v>17</v>
      </c>
      <c r="M20361" t="s">
        <v>90</v>
      </c>
    </row>
    <row r="20362" spans="1:15" x14ac:dyDescent="0.3">
      <c r="A20362" t="s">
        <v>20409</v>
      </c>
      <c r="B20362">
        <v>22560442</v>
      </c>
      <c r="C20362" t="s">
        <v>16</v>
      </c>
      <c r="D20362" s="1">
        <v>46107</v>
      </c>
      <c r="E20362" s="2">
        <v>0.41751157407407408</v>
      </c>
      <c r="F20362" s="1">
        <v>46107</v>
      </c>
      <c r="G20362" s="2">
        <v>0.44306712962962963</v>
      </c>
      <c r="H20362" s="1">
        <v>46107</v>
      </c>
      <c r="I20362" s="2">
        <v>0.45523148148148146</v>
      </c>
      <c r="J20362" s="2">
        <v>3.7708333333333337E-2</v>
      </c>
      <c r="K20362" s="2">
        <f t="shared" si="318"/>
        <v>1.2164351851851829E-2</v>
      </c>
      <c r="L20362" t="s">
        <v>21</v>
      </c>
      <c r="M20362" t="s">
        <v>25</v>
      </c>
    </row>
    <row r="20363" spans="1:15" x14ac:dyDescent="0.3">
      <c r="A20363" t="s">
        <v>20410</v>
      </c>
      <c r="B20363">
        <v>22560442</v>
      </c>
      <c r="C20363" t="s">
        <v>16</v>
      </c>
      <c r="D20363" s="1">
        <v>46107</v>
      </c>
      <c r="E20363" s="2">
        <v>0.41756944444444444</v>
      </c>
      <c r="F20363" s="1">
        <v>46107</v>
      </c>
      <c r="G20363" s="2">
        <v>0.44662037037037039</v>
      </c>
      <c r="H20363" s="1">
        <v>46107</v>
      </c>
      <c r="I20363" s="2">
        <v>0.45791666666666669</v>
      </c>
      <c r="J20363" s="2">
        <v>4.0347222222222222E-2</v>
      </c>
      <c r="K20363" s="2">
        <f t="shared" si="318"/>
        <v>1.1296296296296304E-2</v>
      </c>
      <c r="L20363" t="s">
        <v>21</v>
      </c>
      <c r="M20363" t="s">
        <v>34</v>
      </c>
    </row>
    <row r="20364" spans="1:15" hidden="1" x14ac:dyDescent="0.3">
      <c r="A20364" t="s">
        <v>20411</v>
      </c>
      <c r="B20364" t="s">
        <v>67</v>
      </c>
      <c r="C20364" t="s">
        <v>16</v>
      </c>
      <c r="D20364" s="1">
        <v>46107</v>
      </c>
      <c r="E20364" s="2">
        <v>0.41925925925925928</v>
      </c>
      <c r="F20364" s="1">
        <v>46107</v>
      </c>
      <c r="G20364" s="2">
        <v>0.43009259259259258</v>
      </c>
      <c r="H20364" s="1">
        <v>46107</v>
      </c>
      <c r="I20364" s="2">
        <v>0.45362268518518517</v>
      </c>
      <c r="J20364" s="2">
        <v>3.4363425925925929E-2</v>
      </c>
      <c r="K20364" s="2">
        <f t="shared" si="318"/>
        <v>2.3530092592592589E-2</v>
      </c>
      <c r="L20364" t="s">
        <v>17</v>
      </c>
      <c r="M20364" t="s">
        <v>68</v>
      </c>
    </row>
    <row r="20365" spans="1:15" x14ac:dyDescent="0.3">
      <c r="A20365" t="s">
        <v>20412</v>
      </c>
      <c r="B20365">
        <v>22219285</v>
      </c>
      <c r="C20365" t="s">
        <v>20</v>
      </c>
      <c r="D20365" s="1">
        <v>46107</v>
      </c>
      <c r="E20365" s="2">
        <v>0.44395833333333334</v>
      </c>
      <c r="F20365" s="1">
        <v>46107</v>
      </c>
      <c r="G20365" s="2">
        <v>0.44871527777777775</v>
      </c>
      <c r="H20365" s="1">
        <v>46107</v>
      </c>
      <c r="I20365" s="2">
        <v>0.46212962962962961</v>
      </c>
      <c r="J20365" s="2">
        <v>1.8159722222222223E-2</v>
      </c>
      <c r="K20365" s="2">
        <f t="shared" si="318"/>
        <v>1.3414351851851858E-2</v>
      </c>
      <c r="L20365" t="s">
        <v>21</v>
      </c>
      <c r="M20365" t="s">
        <v>40</v>
      </c>
    </row>
    <row r="20366" spans="1:15" x14ac:dyDescent="0.3">
      <c r="A20366" t="s">
        <v>20413</v>
      </c>
      <c r="B20366">
        <v>22219285</v>
      </c>
      <c r="C20366" t="s">
        <v>20</v>
      </c>
      <c r="D20366" s="1">
        <v>46107</v>
      </c>
      <c r="E20366" s="2">
        <v>0.44420138888888888</v>
      </c>
      <c r="F20366" s="1">
        <v>46107</v>
      </c>
      <c r="G20366" s="2">
        <v>0.44876157407407408</v>
      </c>
      <c r="H20366" s="1">
        <v>46107</v>
      </c>
      <c r="I20366" s="2">
        <v>0.46214120370370371</v>
      </c>
      <c r="J20366" s="2">
        <v>1.7939814814814815E-2</v>
      </c>
      <c r="K20366" s="2">
        <f t="shared" si="318"/>
        <v>1.337962962962963E-2</v>
      </c>
      <c r="L20366" t="s">
        <v>21</v>
      </c>
      <c r="M20366" t="s">
        <v>40</v>
      </c>
    </row>
    <row r="20367" spans="1:15" x14ac:dyDescent="0.3">
      <c r="A20367" t="s">
        <v>20414</v>
      </c>
      <c r="B20367">
        <v>22219285</v>
      </c>
      <c r="C20367" t="s">
        <v>20</v>
      </c>
      <c r="D20367" s="1">
        <v>46107</v>
      </c>
      <c r="E20367" s="2">
        <v>0.44458333333333333</v>
      </c>
      <c r="F20367" s="1">
        <v>46107</v>
      </c>
      <c r="G20367" s="2">
        <v>0.4498611111111111</v>
      </c>
      <c r="H20367" s="1">
        <v>46107</v>
      </c>
      <c r="I20367" s="2">
        <v>0.49060185185185184</v>
      </c>
      <c r="J20367" s="2">
        <v>4.6018518518518521E-2</v>
      </c>
      <c r="K20367" s="2">
        <f t="shared" si="318"/>
        <v>4.0740740740740744E-2</v>
      </c>
      <c r="L20367" t="s">
        <v>21</v>
      </c>
      <c r="M20367" t="s">
        <v>25</v>
      </c>
      <c r="N20367" t="s">
        <v>22</v>
      </c>
      <c r="O20367" t="s">
        <v>23</v>
      </c>
    </row>
    <row r="20368" spans="1:15" x14ac:dyDescent="0.3">
      <c r="A20368" t="s">
        <v>20415</v>
      </c>
      <c r="B20368">
        <v>22763347</v>
      </c>
      <c r="C20368" t="s">
        <v>20</v>
      </c>
      <c r="D20368" s="1">
        <v>46107</v>
      </c>
      <c r="E20368" s="2">
        <v>0.44497685185185187</v>
      </c>
      <c r="F20368" s="1">
        <v>46107</v>
      </c>
      <c r="G20368" s="2">
        <v>0.46032407407407405</v>
      </c>
      <c r="H20368" s="1">
        <v>46107</v>
      </c>
      <c r="I20368" s="2">
        <v>0.47182870370370372</v>
      </c>
      <c r="J20368" s="2">
        <v>2.6840277777777779E-2</v>
      </c>
      <c r="K20368" s="2">
        <f t="shared" si="318"/>
        <v>1.150462962962967E-2</v>
      </c>
      <c r="L20368" t="s">
        <v>21</v>
      </c>
      <c r="M20368" t="s">
        <v>27</v>
      </c>
    </row>
    <row r="20369" spans="1:15" x14ac:dyDescent="0.3">
      <c r="A20369" t="s">
        <v>20416</v>
      </c>
      <c r="B20369">
        <v>22763347</v>
      </c>
      <c r="C20369" t="s">
        <v>20</v>
      </c>
      <c r="D20369" s="1">
        <v>46107</v>
      </c>
      <c r="E20369" s="2">
        <v>0.4450115740740741</v>
      </c>
      <c r="F20369" s="1">
        <v>46107</v>
      </c>
      <c r="G20369" s="2">
        <v>0.47192129629629631</v>
      </c>
      <c r="H20369" s="1">
        <v>46107</v>
      </c>
      <c r="I20369" s="2">
        <v>0.48041666666666666</v>
      </c>
      <c r="J20369" s="2">
        <v>3.5393518518518519E-2</v>
      </c>
      <c r="K20369" s="2">
        <f t="shared" si="318"/>
        <v>8.4953703703703476E-3</v>
      </c>
      <c r="L20369" t="s">
        <v>21</v>
      </c>
      <c r="M20369" t="s">
        <v>27</v>
      </c>
    </row>
    <row r="20370" spans="1:15" x14ac:dyDescent="0.3">
      <c r="A20370" t="s">
        <v>20417</v>
      </c>
      <c r="B20370">
        <v>22763330</v>
      </c>
      <c r="C20370" t="s">
        <v>20</v>
      </c>
      <c r="D20370" s="1">
        <v>46107</v>
      </c>
      <c r="E20370" s="2">
        <v>0.44525462962962964</v>
      </c>
      <c r="F20370" s="1">
        <v>46107</v>
      </c>
      <c r="G20370" s="2">
        <v>0.46224537037037039</v>
      </c>
      <c r="H20370" s="1">
        <v>46107</v>
      </c>
      <c r="I20370" s="2">
        <v>0.47600694444444447</v>
      </c>
      <c r="J20370" s="2">
        <v>3.0752314814814816E-2</v>
      </c>
      <c r="K20370" s="2">
        <f t="shared" si="318"/>
        <v>1.3761574074074079E-2</v>
      </c>
      <c r="L20370" t="s">
        <v>21</v>
      </c>
      <c r="M20370" t="s">
        <v>40</v>
      </c>
    </row>
    <row r="20371" spans="1:15" x14ac:dyDescent="0.3">
      <c r="A20371" t="s">
        <v>20418</v>
      </c>
      <c r="B20371">
        <v>22763330</v>
      </c>
      <c r="C20371" t="s">
        <v>20</v>
      </c>
      <c r="D20371" s="1">
        <v>46107</v>
      </c>
      <c r="E20371" s="2">
        <v>0.44528935185185187</v>
      </c>
      <c r="F20371" s="1">
        <v>46107</v>
      </c>
      <c r="G20371" s="2">
        <v>0.4632175925925926</v>
      </c>
      <c r="H20371" s="1">
        <v>46107</v>
      </c>
      <c r="I20371" s="2">
        <v>0.47604166666666664</v>
      </c>
      <c r="J20371" s="2">
        <v>3.0740740740740742E-2</v>
      </c>
      <c r="K20371" s="2">
        <f t="shared" si="318"/>
        <v>1.2824074074074043E-2</v>
      </c>
      <c r="L20371" t="s">
        <v>21</v>
      </c>
      <c r="M20371" t="s">
        <v>40</v>
      </c>
    </row>
    <row r="20372" spans="1:15" hidden="1" x14ac:dyDescent="0.3">
      <c r="A20372" t="s">
        <v>20419</v>
      </c>
      <c r="B20372">
        <v>22328788</v>
      </c>
      <c r="C20372" t="s">
        <v>16</v>
      </c>
      <c r="D20372" s="1">
        <v>46107</v>
      </c>
      <c r="E20372" s="2">
        <v>0.44644675925925925</v>
      </c>
      <c r="F20372" s="1">
        <v>46107</v>
      </c>
      <c r="G20372" s="2">
        <v>0.45373842592592595</v>
      </c>
      <c r="H20372" s="1">
        <v>46107</v>
      </c>
      <c r="I20372" s="2">
        <v>0.47665509259259259</v>
      </c>
      <c r="J20372" s="2">
        <v>3.019675925925926E-2</v>
      </c>
      <c r="K20372" s="2">
        <f t="shared" si="318"/>
        <v>2.2916666666666641E-2</v>
      </c>
      <c r="L20372" t="s">
        <v>17</v>
      </c>
      <c r="M20372" t="s">
        <v>86</v>
      </c>
    </row>
    <row r="20373" spans="1:15" hidden="1" x14ac:dyDescent="0.3">
      <c r="A20373" t="s">
        <v>20420</v>
      </c>
      <c r="B20373">
        <v>23273218</v>
      </c>
      <c r="C20373" t="s">
        <v>16</v>
      </c>
      <c r="D20373" s="1">
        <v>46107</v>
      </c>
      <c r="E20373" s="2">
        <v>0.44729166666666664</v>
      </c>
      <c r="F20373" s="1">
        <v>46107</v>
      </c>
      <c r="G20373" s="2">
        <v>0.45497685185185183</v>
      </c>
      <c r="H20373" s="1">
        <v>46107</v>
      </c>
      <c r="I20373" s="2">
        <v>0.46820601851851851</v>
      </c>
      <c r="J20373" s="2">
        <v>2.0914351851851851E-2</v>
      </c>
      <c r="K20373" s="2">
        <f t="shared" si="318"/>
        <v>1.3229166666666681E-2</v>
      </c>
      <c r="L20373" t="s">
        <v>17</v>
      </c>
      <c r="M20373" t="s">
        <v>18</v>
      </c>
    </row>
    <row r="20374" spans="1:15" x14ac:dyDescent="0.3">
      <c r="A20374" t="s">
        <v>20421</v>
      </c>
      <c r="B20374">
        <v>24496913</v>
      </c>
      <c r="C20374" t="s">
        <v>16</v>
      </c>
      <c r="D20374" s="1">
        <v>46107</v>
      </c>
      <c r="E20374" s="2">
        <v>0.45260416666666664</v>
      </c>
      <c r="F20374" s="1">
        <v>46107</v>
      </c>
      <c r="G20374" s="2">
        <v>0.46259259259259261</v>
      </c>
      <c r="H20374" s="1">
        <v>46107</v>
      </c>
      <c r="I20374" s="2">
        <v>0.48677083333333332</v>
      </c>
      <c r="J20374" s="2">
        <v>3.4155092592592591E-2</v>
      </c>
      <c r="K20374" s="2">
        <f t="shared" si="318"/>
        <v>2.4178240740740709E-2</v>
      </c>
      <c r="L20374" t="s">
        <v>21</v>
      </c>
      <c r="M20374" t="s">
        <v>40</v>
      </c>
    </row>
    <row r="20375" spans="1:15" x14ac:dyDescent="0.3">
      <c r="A20375" t="s">
        <v>20422</v>
      </c>
      <c r="B20375">
        <v>24496671</v>
      </c>
      <c r="C20375" t="s">
        <v>20</v>
      </c>
      <c r="D20375" s="1">
        <v>46107</v>
      </c>
      <c r="E20375" s="2">
        <v>0.45381944444444444</v>
      </c>
      <c r="F20375" s="1">
        <v>46107</v>
      </c>
      <c r="G20375" s="2">
        <v>0.46148148148148149</v>
      </c>
      <c r="H20375" s="1">
        <v>46107</v>
      </c>
      <c r="I20375" s="2">
        <v>0.49201388888888886</v>
      </c>
      <c r="J20375" s="2">
        <v>3.8182870370370367E-2</v>
      </c>
      <c r="K20375" s="2">
        <f t="shared" si="318"/>
        <v>3.0532407407407369E-2</v>
      </c>
      <c r="L20375" t="s">
        <v>21</v>
      </c>
      <c r="M20375" t="s">
        <v>34</v>
      </c>
      <c r="N20375" t="s">
        <v>22</v>
      </c>
    </row>
    <row r="20376" spans="1:15" hidden="1" x14ac:dyDescent="0.3">
      <c r="A20376" t="s">
        <v>20423</v>
      </c>
      <c r="B20376">
        <v>3840699</v>
      </c>
      <c r="C20376" t="s">
        <v>16</v>
      </c>
      <c r="D20376" s="1">
        <v>46107</v>
      </c>
      <c r="E20376" s="2">
        <v>0.45462962962962961</v>
      </c>
      <c r="F20376" s="1">
        <v>46107</v>
      </c>
      <c r="G20376" s="2">
        <v>0.46858796296296296</v>
      </c>
      <c r="H20376" s="1">
        <v>46107</v>
      </c>
      <c r="I20376" s="2">
        <v>0.47680555555555554</v>
      </c>
      <c r="J20376" s="2">
        <v>2.2164351851851852E-2</v>
      </c>
      <c r="K20376" s="2">
        <f t="shared" si="318"/>
        <v>8.2175925925925819E-3</v>
      </c>
      <c r="L20376" t="s">
        <v>17</v>
      </c>
      <c r="M20376" t="s">
        <v>90</v>
      </c>
      <c r="N20376" t="s">
        <v>81</v>
      </c>
      <c r="O20376" t="s">
        <v>18</v>
      </c>
    </row>
    <row r="20377" spans="1:15" x14ac:dyDescent="0.3">
      <c r="A20377" t="s">
        <v>20424</v>
      </c>
      <c r="B20377">
        <v>21110726</v>
      </c>
      <c r="C20377" t="s">
        <v>16</v>
      </c>
      <c r="D20377" s="1">
        <v>46107</v>
      </c>
      <c r="E20377" s="2">
        <v>0.45594907407407409</v>
      </c>
      <c r="F20377" s="1">
        <v>46107</v>
      </c>
      <c r="G20377" s="2">
        <v>0.4566898148148148</v>
      </c>
      <c r="H20377" s="1">
        <v>46107</v>
      </c>
      <c r="I20377" s="2">
        <v>0.48925925925925928</v>
      </c>
      <c r="J20377" s="2">
        <v>3.3298611111111112E-2</v>
      </c>
      <c r="K20377" s="2">
        <f t="shared" si="318"/>
        <v>3.2569444444444484E-2</v>
      </c>
      <c r="L20377" t="s">
        <v>21</v>
      </c>
      <c r="M20377" t="s">
        <v>22</v>
      </c>
      <c r="N20377" t="s">
        <v>28</v>
      </c>
    </row>
    <row r="20378" spans="1:15" x14ac:dyDescent="0.3">
      <c r="A20378" t="s">
        <v>20425</v>
      </c>
      <c r="B20378">
        <v>21110726</v>
      </c>
      <c r="C20378" t="s">
        <v>16</v>
      </c>
      <c r="D20378" s="1">
        <v>46107</v>
      </c>
      <c r="E20378" s="2">
        <v>0.45608796296296295</v>
      </c>
      <c r="F20378" s="1">
        <v>46107</v>
      </c>
      <c r="G20378" s="2">
        <v>0.45674768518518516</v>
      </c>
      <c r="H20378" s="1">
        <v>46107</v>
      </c>
      <c r="I20378" s="2">
        <v>0.48928240740740742</v>
      </c>
      <c r="J20378" s="2">
        <v>3.3194444444444443E-2</v>
      </c>
      <c r="K20378" s="2">
        <f t="shared" si="318"/>
        <v>3.2534722222222257E-2</v>
      </c>
      <c r="L20378" t="s">
        <v>21</v>
      </c>
      <c r="M20378" t="s">
        <v>22</v>
      </c>
      <c r="N20378" t="s">
        <v>28</v>
      </c>
    </row>
    <row r="20379" spans="1:15" hidden="1" x14ac:dyDescent="0.3">
      <c r="A20379" t="s">
        <v>20426</v>
      </c>
      <c r="B20379">
        <v>21815869</v>
      </c>
      <c r="C20379" t="s">
        <v>20</v>
      </c>
      <c r="D20379" s="1">
        <v>46107</v>
      </c>
      <c r="E20379" s="2">
        <v>0.47297453703703701</v>
      </c>
      <c r="F20379" s="1">
        <v>46107</v>
      </c>
      <c r="G20379" s="2">
        <v>0.4757986111111111</v>
      </c>
      <c r="H20379" s="1">
        <v>46107</v>
      </c>
      <c r="I20379" s="2">
        <v>0.49050925925925926</v>
      </c>
      <c r="J20379" s="2">
        <v>1.7534722222222222E-2</v>
      </c>
      <c r="K20379" s="2">
        <f t="shared" si="318"/>
        <v>1.4710648148148153E-2</v>
      </c>
      <c r="L20379" t="s">
        <v>17</v>
      </c>
      <c r="M20379" t="s">
        <v>90</v>
      </c>
    </row>
    <row r="20380" spans="1:15" hidden="1" x14ac:dyDescent="0.3">
      <c r="A20380" t="s">
        <v>20427</v>
      </c>
      <c r="B20380">
        <v>3857675</v>
      </c>
      <c r="C20380" t="s">
        <v>20</v>
      </c>
      <c r="D20380" s="1">
        <v>46107</v>
      </c>
      <c r="E20380" s="2">
        <v>0.47422453703703704</v>
      </c>
      <c r="F20380" s="1">
        <v>46107</v>
      </c>
      <c r="G20380" s="2">
        <v>0.4805902777777778</v>
      </c>
      <c r="H20380" s="1">
        <v>46107</v>
      </c>
      <c r="I20380" s="2">
        <v>0.56321759259259263</v>
      </c>
      <c r="J20380" s="2">
        <v>8.8993055555555561E-2</v>
      </c>
      <c r="K20380" s="2">
        <f t="shared" si="318"/>
        <v>8.2627314814814834E-2</v>
      </c>
      <c r="L20380" t="s">
        <v>17</v>
      </c>
      <c r="M20380" t="s">
        <v>68</v>
      </c>
      <c r="N20380" t="s">
        <v>90</v>
      </c>
      <c r="O20380" t="s">
        <v>18</v>
      </c>
    </row>
    <row r="20381" spans="1:15" hidden="1" x14ac:dyDescent="0.3">
      <c r="A20381" t="s">
        <v>20428</v>
      </c>
      <c r="B20381">
        <v>23631668</v>
      </c>
      <c r="C20381" t="s">
        <v>16</v>
      </c>
      <c r="D20381" s="1">
        <v>46107</v>
      </c>
      <c r="E20381" s="2">
        <v>0.47672453703703704</v>
      </c>
      <c r="F20381" s="1">
        <v>46107</v>
      </c>
      <c r="G20381" s="2">
        <v>0.47738425925925926</v>
      </c>
      <c r="H20381" s="1">
        <v>46107</v>
      </c>
      <c r="I20381" s="2">
        <v>0.49972222222222223</v>
      </c>
      <c r="J20381" s="2">
        <v>2.298611111111111E-2</v>
      </c>
      <c r="K20381" s="2">
        <f t="shared" si="318"/>
        <v>2.2337962962962976E-2</v>
      </c>
      <c r="L20381" t="s">
        <v>17</v>
      </c>
      <c r="M20381" t="s">
        <v>68</v>
      </c>
      <c r="N20381" t="s">
        <v>82</v>
      </c>
    </row>
    <row r="20382" spans="1:15" x14ac:dyDescent="0.3">
      <c r="A20382" t="s">
        <v>20429</v>
      </c>
      <c r="B20382">
        <v>22734690</v>
      </c>
      <c r="C20382" t="s">
        <v>20</v>
      </c>
      <c r="D20382" s="1">
        <v>46107</v>
      </c>
      <c r="E20382" s="2">
        <v>0.47787037037037039</v>
      </c>
      <c r="F20382" s="1">
        <v>46107</v>
      </c>
      <c r="G20382" s="2">
        <v>0.48525462962962962</v>
      </c>
      <c r="H20382" s="1">
        <v>46107</v>
      </c>
      <c r="I20382" s="2">
        <v>0.49282407407407408</v>
      </c>
      <c r="J20382" s="2">
        <v>1.494212962962963E-2</v>
      </c>
      <c r="K20382" s="2">
        <f t="shared" si="318"/>
        <v>7.569444444444462E-3</v>
      </c>
      <c r="L20382" t="s">
        <v>21</v>
      </c>
      <c r="M20382" t="s">
        <v>23</v>
      </c>
    </row>
    <row r="20383" spans="1:15" x14ac:dyDescent="0.3">
      <c r="A20383" t="s">
        <v>20430</v>
      </c>
      <c r="B20383">
        <v>22734690</v>
      </c>
      <c r="C20383" t="s">
        <v>20</v>
      </c>
      <c r="D20383" s="1">
        <v>46107</v>
      </c>
      <c r="E20383" s="2">
        <v>0.4780787037037037</v>
      </c>
      <c r="F20383" s="1">
        <v>46107</v>
      </c>
      <c r="G20383" s="2">
        <v>0.49224537037037036</v>
      </c>
      <c r="H20383" s="1">
        <v>46107</v>
      </c>
      <c r="I20383" s="2">
        <v>0.51938657407407407</v>
      </c>
      <c r="J20383" s="2">
        <v>4.130787037037037E-2</v>
      </c>
      <c r="K20383" s="2">
        <f t="shared" si="318"/>
        <v>2.7141203703703709E-2</v>
      </c>
      <c r="L20383" t="s">
        <v>21</v>
      </c>
      <c r="M20383" t="s">
        <v>34</v>
      </c>
    </row>
    <row r="20384" spans="1:15" x14ac:dyDescent="0.3">
      <c r="A20384" t="s">
        <v>20431</v>
      </c>
      <c r="B20384">
        <v>22734690</v>
      </c>
      <c r="C20384" t="s">
        <v>20</v>
      </c>
      <c r="D20384" s="1">
        <v>46107</v>
      </c>
      <c r="E20384" s="2">
        <v>0.47840277777777779</v>
      </c>
      <c r="F20384" s="1">
        <v>46107</v>
      </c>
      <c r="G20384" s="2">
        <v>0.48982638888888891</v>
      </c>
      <c r="H20384" s="1">
        <v>46107</v>
      </c>
      <c r="I20384" s="2">
        <v>0.52427083333333335</v>
      </c>
      <c r="J20384" s="2">
        <v>4.5856481481481484E-2</v>
      </c>
      <c r="K20384" s="2">
        <f t="shared" si="318"/>
        <v>3.4444444444444444E-2</v>
      </c>
      <c r="L20384" t="s">
        <v>21</v>
      </c>
      <c r="M20384" t="s">
        <v>30</v>
      </c>
    </row>
    <row r="20385" spans="1:16" x14ac:dyDescent="0.3">
      <c r="A20385" t="s">
        <v>20432</v>
      </c>
      <c r="B20385">
        <v>20532222</v>
      </c>
      <c r="C20385" t="s">
        <v>20</v>
      </c>
      <c r="D20385" s="1">
        <v>46107</v>
      </c>
      <c r="E20385" s="2">
        <v>0.47958333333333331</v>
      </c>
      <c r="F20385" s="1">
        <v>46107</v>
      </c>
      <c r="G20385" s="2">
        <v>0.48651620370370369</v>
      </c>
      <c r="H20385" s="1">
        <v>46107</v>
      </c>
      <c r="I20385" s="2">
        <v>0.49259259259259258</v>
      </c>
      <c r="J20385" s="2">
        <v>1.2997685185185185E-2</v>
      </c>
      <c r="K20385" s="2">
        <f t="shared" si="318"/>
        <v>6.0763888888888951E-3</v>
      </c>
      <c r="L20385" t="s">
        <v>21</v>
      </c>
      <c r="M20385" t="s">
        <v>40</v>
      </c>
    </row>
    <row r="20386" spans="1:16" x14ac:dyDescent="0.3">
      <c r="A20386" t="s">
        <v>20433</v>
      </c>
      <c r="B20386">
        <v>22734690</v>
      </c>
      <c r="C20386" t="s">
        <v>20</v>
      </c>
      <c r="D20386" s="1">
        <v>46107</v>
      </c>
      <c r="E20386" s="2">
        <v>0.48008101851851853</v>
      </c>
      <c r="F20386" s="1">
        <v>46107</v>
      </c>
      <c r="G20386" s="2">
        <v>0.48657407407407405</v>
      </c>
      <c r="H20386" s="1">
        <v>46107</v>
      </c>
      <c r="I20386" s="2">
        <v>0.49650462962962966</v>
      </c>
      <c r="J20386" s="2">
        <v>1.6423611111111111E-2</v>
      </c>
      <c r="K20386" s="2">
        <f t="shared" si="318"/>
        <v>9.9305555555556091E-3</v>
      </c>
      <c r="L20386" t="s">
        <v>21</v>
      </c>
      <c r="M20386" t="s">
        <v>40</v>
      </c>
    </row>
    <row r="20387" spans="1:16" x14ac:dyDescent="0.3">
      <c r="A20387" t="s">
        <v>20434</v>
      </c>
      <c r="B20387">
        <v>22358444</v>
      </c>
      <c r="C20387" t="s">
        <v>16</v>
      </c>
      <c r="D20387" s="1">
        <v>46107</v>
      </c>
      <c r="E20387" s="2">
        <v>0.4806597222222222</v>
      </c>
      <c r="F20387" s="1">
        <v>46107</v>
      </c>
      <c r="G20387" s="2">
        <v>0.48434027777777777</v>
      </c>
      <c r="H20387" s="1">
        <v>46107</v>
      </c>
      <c r="I20387" s="2">
        <v>0.51946759259259256</v>
      </c>
      <c r="J20387" s="2">
        <v>3.8807870370370368E-2</v>
      </c>
      <c r="K20387" s="2">
        <f t="shared" si="318"/>
        <v>3.5127314814814792E-2</v>
      </c>
      <c r="L20387" t="s">
        <v>21</v>
      </c>
      <c r="M20387" t="s">
        <v>25</v>
      </c>
      <c r="N20387" t="s">
        <v>23</v>
      </c>
    </row>
    <row r="20388" spans="1:16" x14ac:dyDescent="0.3">
      <c r="A20388" t="s">
        <v>20435</v>
      </c>
      <c r="B20388">
        <v>21979816</v>
      </c>
      <c r="C20388" t="s">
        <v>20</v>
      </c>
      <c r="D20388" s="1">
        <v>46107</v>
      </c>
      <c r="E20388" s="2">
        <v>0.48457175925925927</v>
      </c>
      <c r="F20388" s="1">
        <v>46107</v>
      </c>
      <c r="G20388" s="2">
        <v>0.48721064814814813</v>
      </c>
      <c r="H20388" s="1">
        <v>46107</v>
      </c>
      <c r="I20388" s="2">
        <v>0.49534722222222222</v>
      </c>
      <c r="J20388" s="2">
        <v>1.0763888888888889E-2</v>
      </c>
      <c r="K20388" s="2">
        <f t="shared" si="318"/>
        <v>8.1365740740740877E-3</v>
      </c>
      <c r="L20388" t="s">
        <v>21</v>
      </c>
      <c r="M20388" t="s">
        <v>249</v>
      </c>
    </row>
    <row r="20389" spans="1:16" hidden="1" x14ac:dyDescent="0.3">
      <c r="A20389" t="s">
        <v>20436</v>
      </c>
      <c r="B20389">
        <v>11418076</v>
      </c>
      <c r="C20389" t="s">
        <v>16</v>
      </c>
      <c r="D20389" s="1">
        <v>46107</v>
      </c>
      <c r="E20389" s="2">
        <v>0.49732638888888892</v>
      </c>
      <c r="F20389" s="1">
        <v>46107</v>
      </c>
      <c r="G20389" s="2">
        <v>0.50878472222222226</v>
      </c>
      <c r="H20389" s="1">
        <v>46107</v>
      </c>
      <c r="I20389" s="2">
        <v>0.52407407407407403</v>
      </c>
      <c r="J20389" s="2">
        <v>2.6747685185185187E-2</v>
      </c>
      <c r="K20389" s="2">
        <f t="shared" si="318"/>
        <v>1.5289351851851762E-2</v>
      </c>
      <c r="L20389" t="s">
        <v>17</v>
      </c>
      <c r="M20389" t="s">
        <v>90</v>
      </c>
    </row>
    <row r="20390" spans="1:16" hidden="1" x14ac:dyDescent="0.3">
      <c r="A20390" t="s">
        <v>20437</v>
      </c>
      <c r="B20390">
        <v>22098611</v>
      </c>
      <c r="C20390" t="s">
        <v>20</v>
      </c>
      <c r="D20390" s="1">
        <v>46107</v>
      </c>
      <c r="E20390" s="2">
        <v>0.50137731481481485</v>
      </c>
      <c r="F20390" s="1">
        <v>46107</v>
      </c>
      <c r="G20390" s="2">
        <v>0.52424768518518516</v>
      </c>
      <c r="H20390" s="1">
        <v>46107</v>
      </c>
      <c r="I20390" s="2">
        <v>0.53714120370370366</v>
      </c>
      <c r="J20390" s="2">
        <v>3.5752314814814813E-2</v>
      </c>
      <c r="K20390" s="2">
        <f t="shared" si="318"/>
        <v>1.2893518518518499E-2</v>
      </c>
      <c r="L20390" t="s">
        <v>17</v>
      </c>
      <c r="M20390" t="s">
        <v>86</v>
      </c>
    </row>
    <row r="20391" spans="1:16" x14ac:dyDescent="0.3">
      <c r="A20391" t="s">
        <v>20438</v>
      </c>
      <c r="B20391">
        <v>24267911</v>
      </c>
      <c r="C20391" t="s">
        <v>20</v>
      </c>
      <c r="D20391" s="1">
        <v>46107</v>
      </c>
      <c r="E20391" s="2">
        <v>0.50150462962962961</v>
      </c>
      <c r="F20391" s="1">
        <v>46107</v>
      </c>
      <c r="G20391" s="2">
        <v>0.52127314814814818</v>
      </c>
      <c r="H20391" s="1">
        <v>46107</v>
      </c>
      <c r="I20391" s="2">
        <v>0.52959490740740744</v>
      </c>
      <c r="J20391" s="2">
        <v>2.8078703703703703E-2</v>
      </c>
      <c r="K20391" s="2">
        <f t="shared" si="318"/>
        <v>8.3217592592592649E-3</v>
      </c>
      <c r="L20391" t="s">
        <v>21</v>
      </c>
      <c r="M20391" t="s">
        <v>40</v>
      </c>
    </row>
    <row r="20392" spans="1:16" hidden="1" x14ac:dyDescent="0.3">
      <c r="A20392" t="s">
        <v>20439</v>
      </c>
      <c r="B20392">
        <v>21642205</v>
      </c>
      <c r="C20392" t="s">
        <v>16</v>
      </c>
      <c r="D20392" s="1">
        <v>46107</v>
      </c>
      <c r="E20392" s="2">
        <v>0.50271990740740746</v>
      </c>
      <c r="F20392" s="1">
        <v>46107</v>
      </c>
      <c r="G20392" s="2">
        <v>0.51353009259259264</v>
      </c>
      <c r="H20392" s="1">
        <v>46107</v>
      </c>
      <c r="I20392" s="2">
        <v>0.52410879629629625</v>
      </c>
      <c r="J20392" s="2">
        <v>2.1388888888888888E-2</v>
      </c>
      <c r="K20392" s="2">
        <f t="shared" si="318"/>
        <v>1.0578703703703618E-2</v>
      </c>
      <c r="L20392" t="s">
        <v>17</v>
      </c>
      <c r="M20392" t="s">
        <v>86</v>
      </c>
    </row>
    <row r="20393" spans="1:16" hidden="1" x14ac:dyDescent="0.3">
      <c r="A20393" t="s">
        <v>20440</v>
      </c>
      <c r="B20393">
        <v>3807613</v>
      </c>
      <c r="C20393" t="s">
        <v>16</v>
      </c>
      <c r="D20393" s="1">
        <v>46107</v>
      </c>
      <c r="E20393" s="2">
        <v>0.50328703703703703</v>
      </c>
      <c r="F20393" s="1">
        <v>46107</v>
      </c>
      <c r="G20393" s="2">
        <v>0.52597222222222217</v>
      </c>
      <c r="H20393" s="1">
        <v>46107</v>
      </c>
      <c r="I20393" s="2">
        <v>0.56315972222222221</v>
      </c>
      <c r="J20393" s="2">
        <v>5.9872685185185189E-2</v>
      </c>
      <c r="K20393" s="2">
        <f t="shared" si="318"/>
        <v>3.718750000000004E-2</v>
      </c>
      <c r="L20393" t="s">
        <v>17</v>
      </c>
      <c r="M20393" t="s">
        <v>68</v>
      </c>
      <c r="N20393" t="s">
        <v>18</v>
      </c>
    </row>
    <row r="20394" spans="1:16" x14ac:dyDescent="0.3">
      <c r="A20394" t="s">
        <v>20441</v>
      </c>
      <c r="B20394">
        <v>24267916</v>
      </c>
      <c r="C20394" t="s">
        <v>16</v>
      </c>
      <c r="D20394" s="1">
        <v>46107</v>
      </c>
      <c r="E20394" s="2">
        <v>0.50673611111111116</v>
      </c>
      <c r="F20394" s="1">
        <v>46107</v>
      </c>
      <c r="G20394" s="2">
        <v>0.50944444444444448</v>
      </c>
      <c r="H20394" s="1">
        <v>46107</v>
      </c>
      <c r="I20394" s="2">
        <v>0.52504629629629629</v>
      </c>
      <c r="J20394" s="2">
        <v>1.8298611111111113E-2</v>
      </c>
      <c r="K20394" s="2">
        <f t="shared" si="318"/>
        <v>1.5601851851851811E-2</v>
      </c>
      <c r="L20394" t="s">
        <v>21</v>
      </c>
      <c r="M20394" t="s">
        <v>34</v>
      </c>
    </row>
    <row r="20395" spans="1:16" x14ac:dyDescent="0.3">
      <c r="A20395" t="s">
        <v>20442</v>
      </c>
      <c r="B20395">
        <v>24267916</v>
      </c>
      <c r="C20395" t="s">
        <v>16</v>
      </c>
      <c r="D20395" s="1">
        <v>46107</v>
      </c>
      <c r="E20395" s="2">
        <v>0.50697916666666665</v>
      </c>
      <c r="F20395" s="1">
        <v>46107</v>
      </c>
      <c r="G20395" s="2">
        <v>0.50851851851851848</v>
      </c>
      <c r="H20395" s="1">
        <v>46107</v>
      </c>
      <c r="I20395" s="2">
        <v>0.52509259259259256</v>
      </c>
      <c r="J20395" s="2">
        <v>1.8113425925925925E-2</v>
      </c>
      <c r="K20395" s="2">
        <f t="shared" si="318"/>
        <v>1.6574074074074074E-2</v>
      </c>
      <c r="L20395" t="s">
        <v>21</v>
      </c>
      <c r="M20395" t="s">
        <v>25</v>
      </c>
    </row>
    <row r="20396" spans="1:16" x14ac:dyDescent="0.3">
      <c r="A20396" t="s">
        <v>20443</v>
      </c>
      <c r="B20396">
        <v>24267916</v>
      </c>
      <c r="C20396" t="s">
        <v>16</v>
      </c>
      <c r="D20396" s="1">
        <v>46107</v>
      </c>
      <c r="E20396" s="2">
        <v>0.50707175925925929</v>
      </c>
      <c r="F20396" s="1">
        <v>46107</v>
      </c>
      <c r="G20396" s="2">
        <v>0.52528935185185188</v>
      </c>
      <c r="H20396" s="1">
        <v>46107</v>
      </c>
      <c r="I20396" s="2">
        <v>0.53641203703703699</v>
      </c>
      <c r="J20396" s="2">
        <v>2.9340277777777778E-2</v>
      </c>
      <c r="K20396" s="2">
        <f t="shared" si="318"/>
        <v>1.1122685185185111E-2</v>
      </c>
      <c r="L20396" t="s">
        <v>21</v>
      </c>
      <c r="M20396" t="s">
        <v>34</v>
      </c>
    </row>
    <row r="20397" spans="1:16" x14ac:dyDescent="0.3">
      <c r="A20397" t="s">
        <v>20444</v>
      </c>
      <c r="B20397">
        <v>24267916</v>
      </c>
      <c r="C20397" t="s">
        <v>16</v>
      </c>
      <c r="D20397" s="1">
        <v>46107</v>
      </c>
      <c r="E20397" s="2">
        <v>0.50717592592592597</v>
      </c>
      <c r="F20397" s="1">
        <v>46107</v>
      </c>
      <c r="G20397" s="2">
        <v>0.51060185185185181</v>
      </c>
      <c r="H20397" s="1">
        <v>46107</v>
      </c>
      <c r="I20397" s="2">
        <v>0.5194212962962963</v>
      </c>
      <c r="J20397" s="2">
        <v>1.224537037037037E-2</v>
      </c>
      <c r="K20397" s="2">
        <f t="shared" si="318"/>
        <v>8.8194444444444908E-3</v>
      </c>
      <c r="L20397" t="s">
        <v>21</v>
      </c>
      <c r="M20397" t="s">
        <v>28</v>
      </c>
    </row>
    <row r="20398" spans="1:16" x14ac:dyDescent="0.3">
      <c r="A20398" t="s">
        <v>20445</v>
      </c>
      <c r="B20398">
        <v>20483611</v>
      </c>
      <c r="C20398" t="s">
        <v>20</v>
      </c>
      <c r="D20398" s="1">
        <v>46107</v>
      </c>
      <c r="E20398" s="2">
        <v>0.50790509259259264</v>
      </c>
      <c r="F20398" s="1">
        <v>46107</v>
      </c>
      <c r="G20398" s="2">
        <v>0.5368518518518518</v>
      </c>
      <c r="H20398" s="1">
        <v>46107</v>
      </c>
      <c r="I20398" s="2">
        <v>0.54756944444444444</v>
      </c>
      <c r="J20398" s="2">
        <v>3.965277777777778E-2</v>
      </c>
      <c r="K20398" s="2">
        <f t="shared" si="318"/>
        <v>1.071759259259264E-2</v>
      </c>
      <c r="L20398" t="s">
        <v>21</v>
      </c>
      <c r="M20398" t="s">
        <v>30</v>
      </c>
    </row>
    <row r="20399" spans="1:16" x14ac:dyDescent="0.3">
      <c r="A20399" t="s">
        <v>20446</v>
      </c>
      <c r="B20399">
        <v>22358444</v>
      </c>
      <c r="C20399" t="s">
        <v>16</v>
      </c>
      <c r="D20399" s="1">
        <v>46107</v>
      </c>
      <c r="E20399" s="2">
        <v>0.5100231481481482</v>
      </c>
      <c r="F20399" s="1">
        <v>46107</v>
      </c>
      <c r="G20399" s="2">
        <v>0.51501157407407405</v>
      </c>
      <c r="H20399" s="1">
        <v>46107</v>
      </c>
      <c r="I20399" s="2">
        <v>0.56692129629629628</v>
      </c>
      <c r="J20399" s="2">
        <v>5.6898148148148149E-2</v>
      </c>
      <c r="K20399" s="2">
        <f t="shared" si="318"/>
        <v>5.1909722222222232E-2</v>
      </c>
      <c r="L20399" t="s">
        <v>21</v>
      </c>
      <c r="M20399" t="s">
        <v>57</v>
      </c>
      <c r="N20399" t="s">
        <v>25</v>
      </c>
      <c r="O20399" t="s">
        <v>22</v>
      </c>
      <c r="P20399" t="s">
        <v>23</v>
      </c>
    </row>
    <row r="20400" spans="1:16" x14ac:dyDescent="0.3">
      <c r="A20400" t="s">
        <v>20447</v>
      </c>
      <c r="B20400">
        <v>22358444</v>
      </c>
      <c r="C20400" t="s">
        <v>16</v>
      </c>
      <c r="D20400" s="1">
        <v>46107</v>
      </c>
      <c r="E20400" s="2">
        <v>0.51010416666666669</v>
      </c>
      <c r="F20400" s="1">
        <v>46107</v>
      </c>
      <c r="G20400" s="2">
        <v>0.51981481481481484</v>
      </c>
      <c r="H20400" s="1">
        <v>46107</v>
      </c>
      <c r="I20400" s="2">
        <v>0.58759259259259256</v>
      </c>
      <c r="J20400" s="2">
        <v>7.7488425925925933E-2</v>
      </c>
      <c r="K20400" s="2">
        <f t="shared" si="318"/>
        <v>6.7777777777777715E-2</v>
      </c>
      <c r="L20400" t="s">
        <v>21</v>
      </c>
      <c r="M20400" t="s">
        <v>57</v>
      </c>
      <c r="N20400" t="s">
        <v>25</v>
      </c>
      <c r="O20400" t="s">
        <v>22</v>
      </c>
      <c r="P20400" t="s">
        <v>28</v>
      </c>
    </row>
    <row r="20401" spans="1:16" x14ac:dyDescent="0.3">
      <c r="A20401" t="s">
        <v>20448</v>
      </c>
      <c r="B20401">
        <v>20483611</v>
      </c>
      <c r="C20401" t="s">
        <v>16</v>
      </c>
      <c r="D20401" s="1">
        <v>46107</v>
      </c>
      <c r="E20401" s="2">
        <v>0.5149421296296296</v>
      </c>
      <c r="F20401" s="1">
        <v>46107</v>
      </c>
      <c r="G20401" s="2">
        <v>0.52561342592592597</v>
      </c>
      <c r="H20401" s="1">
        <v>46107</v>
      </c>
      <c r="I20401" s="2">
        <v>0.53599537037037037</v>
      </c>
      <c r="J20401" s="2">
        <v>2.105324074074074E-2</v>
      </c>
      <c r="K20401" s="2">
        <f t="shared" si="318"/>
        <v>1.0381944444444402E-2</v>
      </c>
      <c r="L20401" t="s">
        <v>21</v>
      </c>
      <c r="M20401" t="s">
        <v>30</v>
      </c>
    </row>
    <row r="20402" spans="1:16" x14ac:dyDescent="0.3">
      <c r="A20402" t="s">
        <v>20449</v>
      </c>
      <c r="B20402">
        <v>22219261</v>
      </c>
      <c r="C20402" t="s">
        <v>16</v>
      </c>
      <c r="D20402" s="1">
        <v>46107</v>
      </c>
      <c r="E20402" s="2">
        <v>0.51640046296296294</v>
      </c>
      <c r="F20402" s="1">
        <v>46107</v>
      </c>
      <c r="G20402" s="2">
        <v>0.53615740740740736</v>
      </c>
      <c r="H20402" s="1">
        <v>46107</v>
      </c>
      <c r="I20402" s="2">
        <v>0.55109953703703707</v>
      </c>
      <c r="J20402" s="2">
        <v>3.4699074074074077E-2</v>
      </c>
      <c r="K20402" s="2">
        <f t="shared" si="318"/>
        <v>1.4942129629629708E-2</v>
      </c>
      <c r="L20402" t="s">
        <v>21</v>
      </c>
      <c r="M20402" t="s">
        <v>30</v>
      </c>
    </row>
    <row r="20403" spans="1:16" x14ac:dyDescent="0.3">
      <c r="A20403" t="s">
        <v>20450</v>
      </c>
      <c r="B20403">
        <v>22219261</v>
      </c>
      <c r="C20403" t="s">
        <v>16</v>
      </c>
      <c r="D20403" s="1">
        <v>46107</v>
      </c>
      <c r="E20403" s="2">
        <v>0.51648148148148143</v>
      </c>
      <c r="F20403" s="1">
        <v>46107</v>
      </c>
      <c r="G20403" s="2">
        <v>0.5292824074074074</v>
      </c>
      <c r="H20403" s="1">
        <v>46107</v>
      </c>
      <c r="I20403" s="2">
        <v>0.53811342592592593</v>
      </c>
      <c r="J20403" s="2">
        <v>2.1631944444444443E-2</v>
      </c>
      <c r="K20403" s="2">
        <f t="shared" si="318"/>
        <v>8.8310185185185297E-3</v>
      </c>
      <c r="L20403" t="s">
        <v>21</v>
      </c>
      <c r="M20403" t="s">
        <v>40</v>
      </c>
    </row>
    <row r="20404" spans="1:16" x14ac:dyDescent="0.3">
      <c r="A20404" t="s">
        <v>20451</v>
      </c>
      <c r="B20404">
        <v>22219261</v>
      </c>
      <c r="C20404" t="s">
        <v>16</v>
      </c>
      <c r="D20404" s="1">
        <v>46107</v>
      </c>
      <c r="E20404" s="2">
        <v>0.51656250000000004</v>
      </c>
      <c r="F20404" s="1">
        <v>46107</v>
      </c>
      <c r="G20404" s="2">
        <v>0.52260416666666665</v>
      </c>
      <c r="H20404" s="1">
        <v>46107</v>
      </c>
      <c r="I20404" s="2">
        <v>0.53623842592592597</v>
      </c>
      <c r="J20404" s="2">
        <v>1.9664351851851853E-2</v>
      </c>
      <c r="K20404" s="2">
        <f t="shared" si="318"/>
        <v>1.3634259259259318E-2</v>
      </c>
      <c r="L20404" t="s">
        <v>21</v>
      </c>
      <c r="M20404" t="s">
        <v>28</v>
      </c>
    </row>
    <row r="20405" spans="1:16" x14ac:dyDescent="0.3">
      <c r="A20405" t="s">
        <v>20452</v>
      </c>
      <c r="B20405">
        <v>22219261</v>
      </c>
      <c r="C20405" t="s">
        <v>16</v>
      </c>
      <c r="D20405" s="1">
        <v>46107</v>
      </c>
      <c r="E20405" s="2">
        <v>0.51670138888888884</v>
      </c>
      <c r="F20405" s="1">
        <v>46107</v>
      </c>
      <c r="G20405" s="2">
        <v>0.54886574074074079</v>
      </c>
      <c r="H20405" s="1">
        <v>46107</v>
      </c>
      <c r="I20405" s="2">
        <v>0.56346064814814811</v>
      </c>
      <c r="J20405" s="2">
        <v>4.6747685185185184E-2</v>
      </c>
      <c r="K20405" s="2">
        <f t="shared" si="318"/>
        <v>1.459490740740732E-2</v>
      </c>
      <c r="L20405" t="s">
        <v>21</v>
      </c>
      <c r="M20405" t="s">
        <v>30</v>
      </c>
    </row>
    <row r="20406" spans="1:16" x14ac:dyDescent="0.3">
      <c r="A20406" t="s">
        <v>20453</v>
      </c>
      <c r="B20406">
        <v>22219261</v>
      </c>
      <c r="C20406" t="s">
        <v>16</v>
      </c>
      <c r="D20406" s="1">
        <v>46107</v>
      </c>
      <c r="E20406" s="2">
        <v>0.51679398148148148</v>
      </c>
      <c r="F20406" s="1">
        <v>46107</v>
      </c>
      <c r="G20406" s="2">
        <v>0.52932870370370366</v>
      </c>
      <c r="H20406" s="1">
        <v>46107</v>
      </c>
      <c r="I20406" s="2">
        <v>0.54508101851851853</v>
      </c>
      <c r="J20406" s="2">
        <v>2.8275462962962964E-2</v>
      </c>
      <c r="K20406" s="2">
        <f t="shared" si="318"/>
        <v>1.5752314814814872E-2</v>
      </c>
      <c r="L20406" t="s">
        <v>21</v>
      </c>
      <c r="M20406" t="s">
        <v>40</v>
      </c>
    </row>
    <row r="20407" spans="1:16" x14ac:dyDescent="0.3">
      <c r="A20407" t="s">
        <v>20454</v>
      </c>
      <c r="B20407">
        <v>22219261</v>
      </c>
      <c r="C20407" t="s">
        <v>16</v>
      </c>
      <c r="D20407" s="1">
        <v>46107</v>
      </c>
      <c r="E20407" s="2">
        <v>0.51692129629629635</v>
      </c>
      <c r="F20407" s="1">
        <v>46107</v>
      </c>
      <c r="G20407" s="2">
        <v>0.55295138888888884</v>
      </c>
      <c r="H20407" s="1">
        <v>46107</v>
      </c>
      <c r="I20407" s="2">
        <v>0.56193287037037032</v>
      </c>
      <c r="J20407" s="2">
        <v>4.5011574074074072E-2</v>
      </c>
      <c r="K20407" s="2">
        <f t="shared" si="318"/>
        <v>8.9814814814814792E-3</v>
      </c>
      <c r="L20407" t="s">
        <v>21</v>
      </c>
      <c r="M20407" t="s">
        <v>34</v>
      </c>
    </row>
    <row r="20408" spans="1:16" x14ac:dyDescent="0.3">
      <c r="A20408" t="s">
        <v>20455</v>
      </c>
      <c r="B20408">
        <v>22560442</v>
      </c>
      <c r="C20408" t="s">
        <v>20</v>
      </c>
      <c r="D20408" s="1">
        <v>46107</v>
      </c>
      <c r="E20408" s="2">
        <v>0.5221527777777778</v>
      </c>
      <c r="F20408" s="1">
        <v>46107</v>
      </c>
      <c r="G20408" s="2">
        <v>0.53784722222222225</v>
      </c>
      <c r="H20408" s="1">
        <v>46107</v>
      </c>
      <c r="I20408" s="2">
        <v>0.5481597222222222</v>
      </c>
      <c r="J20408" s="2">
        <v>2.6006944444444444E-2</v>
      </c>
      <c r="K20408" s="2">
        <f t="shared" si="318"/>
        <v>1.0312499999999947E-2</v>
      </c>
      <c r="L20408" t="s">
        <v>21</v>
      </c>
      <c r="M20408" t="s">
        <v>34</v>
      </c>
    </row>
    <row r="20409" spans="1:16" x14ac:dyDescent="0.3">
      <c r="A20409" t="s">
        <v>20456</v>
      </c>
      <c r="B20409">
        <v>22560442</v>
      </c>
      <c r="C20409" t="s">
        <v>20</v>
      </c>
      <c r="D20409" s="1">
        <v>46107</v>
      </c>
      <c r="E20409" s="2">
        <v>0.52218750000000003</v>
      </c>
      <c r="F20409" s="1">
        <v>46107</v>
      </c>
      <c r="G20409" s="2">
        <v>0.53896990740740736</v>
      </c>
      <c r="H20409" s="1">
        <v>46107</v>
      </c>
      <c r="I20409" s="2">
        <v>0.55924768518518519</v>
      </c>
      <c r="J20409" s="2">
        <v>3.7048611111111109E-2</v>
      </c>
      <c r="K20409" s="2">
        <f t="shared" si="318"/>
        <v>2.0277777777777839E-2</v>
      </c>
      <c r="L20409" t="s">
        <v>21</v>
      </c>
      <c r="M20409" t="s">
        <v>25</v>
      </c>
    </row>
    <row r="20410" spans="1:16" x14ac:dyDescent="0.3">
      <c r="A20410" t="s">
        <v>20457</v>
      </c>
      <c r="B20410">
        <v>21994373</v>
      </c>
      <c r="C20410" t="s">
        <v>16</v>
      </c>
      <c r="D20410" s="1">
        <v>46107</v>
      </c>
      <c r="E20410" s="2">
        <v>0.54803240740740744</v>
      </c>
      <c r="F20410" s="1">
        <v>46107</v>
      </c>
      <c r="G20410" s="2">
        <v>0.5522569444444444</v>
      </c>
      <c r="H20410" s="1">
        <v>46107</v>
      </c>
      <c r="I20410" s="2">
        <v>0.583587962962963</v>
      </c>
      <c r="J20410" s="2">
        <v>3.5543981481481482E-2</v>
      </c>
      <c r="K20410" s="2">
        <f t="shared" si="318"/>
        <v>3.1331018518518605E-2</v>
      </c>
      <c r="L20410" t="s">
        <v>21</v>
      </c>
      <c r="M20410" t="s">
        <v>27</v>
      </c>
    </row>
    <row r="20411" spans="1:16" x14ac:dyDescent="0.3">
      <c r="A20411" t="s">
        <v>20458</v>
      </c>
      <c r="B20411">
        <v>20760515</v>
      </c>
      <c r="C20411" t="s">
        <v>16</v>
      </c>
      <c r="D20411" s="1">
        <v>46107</v>
      </c>
      <c r="E20411" s="2">
        <v>0.55315972222222221</v>
      </c>
      <c r="F20411" s="1">
        <v>46107</v>
      </c>
      <c r="G20411" s="2">
        <v>0.55384259259259261</v>
      </c>
      <c r="H20411" s="1">
        <v>46107</v>
      </c>
      <c r="I20411" s="2">
        <v>0.59439814814814818</v>
      </c>
      <c r="J20411" s="2">
        <v>4.1238425925925928E-2</v>
      </c>
      <c r="K20411" s="2">
        <f t="shared" si="318"/>
        <v>4.0555555555555567E-2</v>
      </c>
      <c r="L20411" t="s">
        <v>21</v>
      </c>
      <c r="M20411" t="s">
        <v>279</v>
      </c>
      <c r="N20411" t="s">
        <v>27</v>
      </c>
      <c r="O20411" t="s">
        <v>34</v>
      </c>
      <c r="P20411" t="s">
        <v>23</v>
      </c>
    </row>
    <row r="20412" spans="1:16" x14ac:dyDescent="0.3">
      <c r="A20412" t="s">
        <v>20459</v>
      </c>
      <c r="B20412">
        <v>20483611</v>
      </c>
      <c r="C20412" t="s">
        <v>16</v>
      </c>
      <c r="D20412" s="1">
        <v>46107</v>
      </c>
      <c r="E20412" s="2">
        <v>0.55424768518518519</v>
      </c>
      <c r="F20412" s="1">
        <v>46107</v>
      </c>
      <c r="G20412" s="2">
        <v>0.55950231481481483</v>
      </c>
      <c r="H20412" s="1">
        <v>46107</v>
      </c>
      <c r="I20412" s="2">
        <v>0.57150462962962967</v>
      </c>
      <c r="J20412" s="2">
        <v>1.7256944444444443E-2</v>
      </c>
      <c r="K20412" s="2">
        <f t="shared" si="318"/>
        <v>1.2002314814814841E-2</v>
      </c>
      <c r="L20412" t="s">
        <v>21</v>
      </c>
      <c r="M20412" t="s">
        <v>25</v>
      </c>
    </row>
    <row r="20413" spans="1:16" x14ac:dyDescent="0.3">
      <c r="A20413" t="s">
        <v>20460</v>
      </c>
      <c r="B20413">
        <v>20483611</v>
      </c>
      <c r="C20413" t="s">
        <v>16</v>
      </c>
      <c r="D20413" s="1">
        <v>46107</v>
      </c>
      <c r="E20413" s="2">
        <v>0.55429398148148146</v>
      </c>
      <c r="F20413" s="1">
        <v>46107</v>
      </c>
      <c r="G20413" s="2">
        <v>0.57995370370370369</v>
      </c>
      <c r="H20413" s="1">
        <v>46107</v>
      </c>
      <c r="I20413" s="2">
        <v>0.59619212962962964</v>
      </c>
      <c r="J20413" s="2">
        <v>4.1886574074074076E-2</v>
      </c>
      <c r="K20413" s="2">
        <f t="shared" si="318"/>
        <v>1.6238425925925948E-2</v>
      </c>
      <c r="L20413" t="s">
        <v>21</v>
      </c>
      <c r="M20413" t="s">
        <v>34</v>
      </c>
    </row>
    <row r="20414" spans="1:16" x14ac:dyDescent="0.3">
      <c r="A20414" t="s">
        <v>20461</v>
      </c>
      <c r="B20414">
        <v>22352397</v>
      </c>
      <c r="C20414" t="s">
        <v>16</v>
      </c>
      <c r="D20414" s="1">
        <v>46107</v>
      </c>
      <c r="E20414" s="2">
        <v>0.55831018518518516</v>
      </c>
      <c r="F20414" s="1">
        <v>46107</v>
      </c>
      <c r="G20414" s="2">
        <v>0.56388888888888888</v>
      </c>
      <c r="H20414" s="1">
        <v>46107</v>
      </c>
      <c r="I20414" s="2">
        <v>0.61907407407407411</v>
      </c>
      <c r="J20414" s="2">
        <v>6.0763888888888888E-2</v>
      </c>
      <c r="K20414" s="2">
        <f t="shared" si="318"/>
        <v>5.5185185185185226E-2</v>
      </c>
      <c r="L20414" t="s">
        <v>21</v>
      </c>
      <c r="M20414" t="s">
        <v>30</v>
      </c>
      <c r="N20414" t="s">
        <v>23</v>
      </c>
    </row>
    <row r="20415" spans="1:16" x14ac:dyDescent="0.3">
      <c r="A20415" t="s">
        <v>20462</v>
      </c>
      <c r="B20415">
        <v>22352397</v>
      </c>
      <c r="C20415" t="s">
        <v>16</v>
      </c>
      <c r="D20415" s="1">
        <v>46107</v>
      </c>
      <c r="E20415" s="2">
        <v>0.55837962962962961</v>
      </c>
      <c r="F20415" s="1">
        <v>46107</v>
      </c>
      <c r="G20415" s="2">
        <v>0.57082175925925926</v>
      </c>
      <c r="H20415" s="1">
        <v>46107</v>
      </c>
      <c r="I20415" s="2">
        <v>0.61909722222222219</v>
      </c>
      <c r="J20415" s="2">
        <v>6.0717592592592594E-2</v>
      </c>
      <c r="K20415" s="2">
        <f t="shared" si="318"/>
        <v>4.8275462962962923E-2</v>
      </c>
      <c r="L20415" t="s">
        <v>21</v>
      </c>
      <c r="M20415" t="s">
        <v>34</v>
      </c>
      <c r="N20415" t="s">
        <v>23</v>
      </c>
    </row>
    <row r="20416" spans="1:16" x14ac:dyDescent="0.3">
      <c r="A20416" t="s">
        <v>20463</v>
      </c>
      <c r="B20416">
        <v>22352397</v>
      </c>
      <c r="C20416" t="s">
        <v>16</v>
      </c>
      <c r="D20416" s="1">
        <v>46107</v>
      </c>
      <c r="E20416" s="2">
        <v>0.55844907407407407</v>
      </c>
      <c r="F20416" s="1">
        <v>46107</v>
      </c>
      <c r="G20416" s="2">
        <v>0.57178240740740738</v>
      </c>
      <c r="H20416" s="1">
        <v>46107</v>
      </c>
      <c r="I20416" s="2">
        <v>0.58848379629629632</v>
      </c>
      <c r="J20416" s="2">
        <v>3.0034722222222223E-2</v>
      </c>
      <c r="K20416" s="2">
        <f t="shared" si="318"/>
        <v>1.6701388888888946E-2</v>
      </c>
      <c r="L20416" t="s">
        <v>21</v>
      </c>
      <c r="M20416" t="s">
        <v>23</v>
      </c>
    </row>
    <row r="20417" spans="1:15" hidden="1" x14ac:dyDescent="0.3">
      <c r="A20417" t="s">
        <v>20464</v>
      </c>
      <c r="B20417">
        <v>23537871</v>
      </c>
      <c r="C20417" t="s">
        <v>16</v>
      </c>
      <c r="D20417" s="1">
        <v>46107</v>
      </c>
      <c r="E20417" s="2">
        <v>0.56179398148148152</v>
      </c>
      <c r="F20417" s="1">
        <v>46107</v>
      </c>
      <c r="G20417" s="2">
        <v>0.56329861111111112</v>
      </c>
      <c r="H20417" s="1">
        <v>46107</v>
      </c>
      <c r="I20417" s="2">
        <v>0.5784259259259259</v>
      </c>
      <c r="J20417" s="2">
        <v>1.6620370370370369E-2</v>
      </c>
      <c r="K20417" s="2">
        <f t="shared" si="318"/>
        <v>1.5127314814814774E-2</v>
      </c>
      <c r="L20417" t="s">
        <v>17</v>
      </c>
    </row>
    <row r="20418" spans="1:15" hidden="1" x14ac:dyDescent="0.3">
      <c r="A20418" t="s">
        <v>20465</v>
      </c>
      <c r="B20418">
        <v>21642205</v>
      </c>
      <c r="C20418" t="s">
        <v>20</v>
      </c>
      <c r="D20418" s="1">
        <v>46107</v>
      </c>
      <c r="E20418" s="2">
        <v>0.56304398148148149</v>
      </c>
      <c r="F20418" s="1">
        <v>46107</v>
      </c>
      <c r="G20418" s="2">
        <v>0.56400462962962961</v>
      </c>
      <c r="H20418" s="1">
        <v>46107</v>
      </c>
      <c r="I20418" s="2">
        <v>0.57966435185185183</v>
      </c>
      <c r="J20418" s="2">
        <v>1.6608796296296295E-2</v>
      </c>
      <c r="K20418" s="2">
        <f t="shared" si="318"/>
        <v>1.5659722222222228E-2</v>
      </c>
      <c r="L20418" t="s">
        <v>17</v>
      </c>
      <c r="M20418" t="s">
        <v>90</v>
      </c>
    </row>
    <row r="20419" spans="1:15" x14ac:dyDescent="0.3">
      <c r="A20419" t="s">
        <v>20466</v>
      </c>
      <c r="B20419">
        <v>22763337</v>
      </c>
      <c r="C20419" t="s">
        <v>16</v>
      </c>
      <c r="D20419" s="1">
        <v>46107</v>
      </c>
      <c r="E20419" s="2">
        <v>0.56496527777777783</v>
      </c>
      <c r="F20419" s="1">
        <v>46107</v>
      </c>
      <c r="G20419" s="2">
        <v>0.60172453703703699</v>
      </c>
      <c r="H20419" s="1">
        <v>46107</v>
      </c>
      <c r="I20419" s="2">
        <v>0.61018518518518516</v>
      </c>
      <c r="J20419" s="2">
        <v>4.521990740740741E-2</v>
      </c>
      <c r="K20419" s="2">
        <f t="shared" ref="K20419:K20482" si="319">MOD(I20419 -G20419, 1)</f>
        <v>8.4606481481481755E-3</v>
      </c>
      <c r="L20419" t="s">
        <v>21</v>
      </c>
      <c r="M20419" t="s">
        <v>27</v>
      </c>
    </row>
    <row r="20420" spans="1:15" x14ac:dyDescent="0.3">
      <c r="A20420" t="s">
        <v>20467</v>
      </c>
      <c r="B20420">
        <v>22763337</v>
      </c>
      <c r="C20420" t="s">
        <v>16</v>
      </c>
      <c r="D20420" s="1">
        <v>46107</v>
      </c>
      <c r="E20420" s="2">
        <v>0.56504629629629632</v>
      </c>
      <c r="F20420" s="1">
        <v>46107</v>
      </c>
      <c r="G20420" s="2">
        <v>0.58900462962962963</v>
      </c>
      <c r="H20420" s="1">
        <v>46107</v>
      </c>
      <c r="I20420" s="2">
        <v>0.6101388888888889</v>
      </c>
      <c r="J20420" s="2">
        <v>4.508101851851852E-2</v>
      </c>
      <c r="K20420" s="2">
        <f t="shared" si="319"/>
        <v>2.1134259259259269E-2</v>
      </c>
      <c r="L20420" t="s">
        <v>21</v>
      </c>
      <c r="M20420" t="s">
        <v>27</v>
      </c>
    </row>
    <row r="20421" spans="1:15" x14ac:dyDescent="0.3">
      <c r="A20421" t="s">
        <v>20468</v>
      </c>
      <c r="B20421">
        <v>22763337</v>
      </c>
      <c r="C20421" t="s">
        <v>16</v>
      </c>
      <c r="D20421" s="1">
        <v>46107</v>
      </c>
      <c r="E20421" s="2">
        <v>0.56513888888888886</v>
      </c>
      <c r="F20421" s="1">
        <v>46107</v>
      </c>
      <c r="G20421" s="2">
        <v>0.58892361111111113</v>
      </c>
      <c r="H20421" s="1">
        <v>46107</v>
      </c>
      <c r="I20421" s="2">
        <v>0.61023148148148143</v>
      </c>
      <c r="J20421" s="2">
        <v>4.508101851851852E-2</v>
      </c>
      <c r="K20421" s="2">
        <f t="shared" si="319"/>
        <v>2.1307870370370297E-2</v>
      </c>
      <c r="L20421" t="s">
        <v>21</v>
      </c>
      <c r="M20421" t="s">
        <v>27</v>
      </c>
    </row>
    <row r="20422" spans="1:15" x14ac:dyDescent="0.3">
      <c r="A20422" t="s">
        <v>20469</v>
      </c>
      <c r="B20422">
        <v>20532222</v>
      </c>
      <c r="C20422" t="s">
        <v>16</v>
      </c>
      <c r="D20422" s="1">
        <v>46107</v>
      </c>
      <c r="E20422" s="2">
        <v>0.56579861111111107</v>
      </c>
      <c r="F20422" s="1">
        <v>46107</v>
      </c>
      <c r="G20422" s="2">
        <v>0.59026620370370375</v>
      </c>
      <c r="H20422" s="1">
        <v>46107</v>
      </c>
      <c r="I20422" s="2">
        <v>0.61557870370370371</v>
      </c>
      <c r="J20422" s="2">
        <v>4.9780092592592591E-2</v>
      </c>
      <c r="K20422" s="2">
        <f t="shared" si="319"/>
        <v>2.531249999999996E-2</v>
      </c>
      <c r="L20422" t="s">
        <v>21</v>
      </c>
      <c r="M20422" t="s">
        <v>34</v>
      </c>
    </row>
    <row r="20423" spans="1:15" x14ac:dyDescent="0.3">
      <c r="A20423" t="s">
        <v>20470</v>
      </c>
      <c r="B20423">
        <v>22763342</v>
      </c>
      <c r="C20423" t="s">
        <v>16</v>
      </c>
      <c r="D20423" s="1">
        <v>46107</v>
      </c>
      <c r="E20423" s="2">
        <v>0.56836805555555558</v>
      </c>
      <c r="F20423" s="1">
        <v>46107</v>
      </c>
      <c r="G20423" s="2">
        <v>0.61038194444444449</v>
      </c>
      <c r="H20423" s="1">
        <v>46107</v>
      </c>
      <c r="I20423" s="2">
        <v>0.6270486111111111</v>
      </c>
      <c r="J20423" s="2">
        <v>5.8680555555555555E-2</v>
      </c>
      <c r="K20423" s="2">
        <f t="shared" si="319"/>
        <v>1.6666666666666607E-2</v>
      </c>
      <c r="L20423" t="s">
        <v>21</v>
      </c>
      <c r="M20423" t="s">
        <v>27</v>
      </c>
    </row>
    <row r="20424" spans="1:15" x14ac:dyDescent="0.3">
      <c r="A20424" t="s">
        <v>20471</v>
      </c>
      <c r="B20424">
        <v>22763342</v>
      </c>
      <c r="C20424" t="s">
        <v>16</v>
      </c>
      <c r="D20424" s="1">
        <v>46107</v>
      </c>
      <c r="E20424" s="2">
        <v>0.5685069444444445</v>
      </c>
      <c r="F20424" s="1">
        <v>46107</v>
      </c>
      <c r="G20424" s="2">
        <v>0.61255787037037035</v>
      </c>
      <c r="H20424" s="1">
        <v>46107</v>
      </c>
      <c r="I20424" s="2">
        <v>0.62437500000000001</v>
      </c>
      <c r="J20424" s="2">
        <v>5.5868055555555553E-2</v>
      </c>
      <c r="K20424" s="2">
        <f t="shared" si="319"/>
        <v>1.1817129629629664E-2</v>
      </c>
      <c r="L20424" t="s">
        <v>21</v>
      </c>
      <c r="M20424" t="s">
        <v>25</v>
      </c>
    </row>
    <row r="20425" spans="1:15" x14ac:dyDescent="0.3">
      <c r="A20425" t="s">
        <v>20472</v>
      </c>
      <c r="B20425">
        <v>21110728</v>
      </c>
      <c r="C20425" t="s">
        <v>20</v>
      </c>
      <c r="D20425" s="1">
        <v>46107</v>
      </c>
      <c r="E20425" s="2">
        <v>0.57489583333333338</v>
      </c>
      <c r="F20425" s="1">
        <v>46107</v>
      </c>
      <c r="G20425" s="2">
        <v>0.58137731481481481</v>
      </c>
      <c r="H20425" s="1">
        <v>46107</v>
      </c>
      <c r="I20425" s="2">
        <v>0.5932291666666667</v>
      </c>
      <c r="J20425" s="2">
        <v>1.8333333333333333E-2</v>
      </c>
      <c r="K20425" s="2">
        <f t="shared" si="319"/>
        <v>1.1851851851851891E-2</v>
      </c>
      <c r="L20425" t="s">
        <v>21</v>
      </c>
      <c r="M20425" t="s">
        <v>40</v>
      </c>
    </row>
    <row r="20426" spans="1:15" x14ac:dyDescent="0.3">
      <c r="A20426" t="s">
        <v>20473</v>
      </c>
      <c r="B20426">
        <v>24682857</v>
      </c>
      <c r="C20426" t="s">
        <v>20</v>
      </c>
      <c r="D20426" s="1">
        <v>46107</v>
      </c>
      <c r="E20426" s="2">
        <v>0.57728009259259261</v>
      </c>
      <c r="F20426" s="1">
        <v>46107</v>
      </c>
      <c r="G20426" s="2">
        <v>0.58908564814814812</v>
      </c>
      <c r="H20426" s="1">
        <v>46107</v>
      </c>
      <c r="I20426" s="2">
        <v>0.6124074074074074</v>
      </c>
      <c r="J20426" s="2">
        <v>3.5127314814814813E-2</v>
      </c>
      <c r="K20426" s="2">
        <f t="shared" si="319"/>
        <v>2.3321759259259278E-2</v>
      </c>
      <c r="L20426" t="s">
        <v>21</v>
      </c>
      <c r="M20426" t="s">
        <v>25</v>
      </c>
    </row>
    <row r="20427" spans="1:15" hidden="1" x14ac:dyDescent="0.3">
      <c r="A20427" t="s">
        <v>20474</v>
      </c>
      <c r="B20427">
        <v>3807613</v>
      </c>
      <c r="C20427" t="s">
        <v>20</v>
      </c>
      <c r="D20427" s="1">
        <v>46107</v>
      </c>
      <c r="E20427" s="2">
        <v>0.61268518518518522</v>
      </c>
      <c r="F20427" s="1">
        <v>46107</v>
      </c>
      <c r="G20427" s="2">
        <v>0.61395833333333338</v>
      </c>
      <c r="H20427" s="1">
        <v>46107</v>
      </c>
      <c r="I20427" s="2">
        <v>0.63591435185185186</v>
      </c>
      <c r="J20427" s="2">
        <v>2.3217592592592592E-2</v>
      </c>
      <c r="K20427" s="2">
        <f t="shared" si="319"/>
        <v>2.1956018518518472E-2</v>
      </c>
      <c r="L20427" t="s">
        <v>17</v>
      </c>
      <c r="M20427" t="s">
        <v>68</v>
      </c>
      <c r="N20427" t="s">
        <v>1353</v>
      </c>
      <c r="O20427" t="s">
        <v>18</v>
      </c>
    </row>
    <row r="20428" spans="1:15" x14ac:dyDescent="0.3">
      <c r="A20428" t="s">
        <v>20475</v>
      </c>
      <c r="B20428">
        <v>22219285</v>
      </c>
      <c r="C20428" t="s">
        <v>20</v>
      </c>
      <c r="D20428" s="1">
        <v>46107</v>
      </c>
      <c r="E20428" s="2">
        <v>0.61398148148148146</v>
      </c>
      <c r="F20428" s="1">
        <v>46107</v>
      </c>
      <c r="G20428" s="2">
        <v>0.61974537037037036</v>
      </c>
      <c r="H20428" s="1">
        <v>46107</v>
      </c>
      <c r="I20428" s="2">
        <v>0.6469907407407407</v>
      </c>
      <c r="J20428" s="2">
        <v>3.2997685185185185E-2</v>
      </c>
      <c r="K20428" s="2">
        <f t="shared" si="319"/>
        <v>2.7245370370370336E-2</v>
      </c>
      <c r="L20428" t="s">
        <v>21</v>
      </c>
      <c r="M20428" t="s">
        <v>40</v>
      </c>
    </row>
    <row r="20429" spans="1:15" x14ac:dyDescent="0.3">
      <c r="A20429" t="s">
        <v>20476</v>
      </c>
      <c r="B20429">
        <v>22219285</v>
      </c>
      <c r="C20429" t="s">
        <v>20</v>
      </c>
      <c r="D20429" s="1">
        <v>46107</v>
      </c>
      <c r="E20429" s="2">
        <v>0.61402777777777773</v>
      </c>
      <c r="F20429" s="1">
        <v>46107</v>
      </c>
      <c r="G20429" s="2">
        <v>0.62736111111111115</v>
      </c>
      <c r="H20429" s="1">
        <v>46107</v>
      </c>
      <c r="I20429" s="2">
        <v>0.64700231481481485</v>
      </c>
      <c r="J20429" s="2">
        <v>3.2962962962962965E-2</v>
      </c>
      <c r="K20429" s="2">
        <f t="shared" si="319"/>
        <v>1.9641203703703702E-2</v>
      </c>
      <c r="L20429" t="s">
        <v>21</v>
      </c>
      <c r="M20429" t="s">
        <v>40</v>
      </c>
    </row>
    <row r="20430" spans="1:15" x14ac:dyDescent="0.3">
      <c r="A20430" t="s">
        <v>20477</v>
      </c>
      <c r="B20430">
        <v>21979816</v>
      </c>
      <c r="C20430" t="s">
        <v>16</v>
      </c>
      <c r="D20430" s="1">
        <v>46107</v>
      </c>
      <c r="E20430" s="2">
        <v>0.61431712962962959</v>
      </c>
      <c r="F20430" s="1">
        <v>46107</v>
      </c>
      <c r="G20430" s="2">
        <v>0.61668981481481477</v>
      </c>
      <c r="H20430" s="1">
        <v>46107</v>
      </c>
      <c r="I20430" s="2">
        <v>0.66048611111111111</v>
      </c>
      <c r="J20430" s="2">
        <v>4.6157407407407404E-2</v>
      </c>
      <c r="K20430" s="2">
        <f t="shared" si="319"/>
        <v>4.3796296296296333E-2</v>
      </c>
      <c r="L20430" t="s">
        <v>21</v>
      </c>
      <c r="M20430" t="s">
        <v>34</v>
      </c>
      <c r="N20430" t="s">
        <v>22</v>
      </c>
      <c r="O20430" t="s">
        <v>23</v>
      </c>
    </row>
    <row r="20431" spans="1:15" x14ac:dyDescent="0.3">
      <c r="A20431" t="s">
        <v>20478</v>
      </c>
      <c r="B20431">
        <v>21979816</v>
      </c>
      <c r="C20431" t="s">
        <v>16</v>
      </c>
      <c r="D20431" s="1">
        <v>46107</v>
      </c>
      <c r="E20431" s="2">
        <v>0.61440972222222223</v>
      </c>
      <c r="F20431" s="1">
        <v>46107</v>
      </c>
      <c r="G20431" s="2">
        <v>0.61493055555555554</v>
      </c>
      <c r="H20431" s="1">
        <v>46107</v>
      </c>
      <c r="I20431" s="2">
        <v>0.62387731481481479</v>
      </c>
      <c r="J20431" s="2">
        <v>9.4560185185185181E-3</v>
      </c>
      <c r="K20431" s="2">
        <f t="shared" si="319"/>
        <v>8.9467592592592515E-3</v>
      </c>
      <c r="L20431" t="s">
        <v>21</v>
      </c>
      <c r="M20431" t="s">
        <v>40</v>
      </c>
    </row>
    <row r="20432" spans="1:15" x14ac:dyDescent="0.3">
      <c r="A20432" t="s">
        <v>20479</v>
      </c>
      <c r="B20432">
        <v>22763347</v>
      </c>
      <c r="C20432" t="s">
        <v>20</v>
      </c>
      <c r="D20432" s="1">
        <v>46107</v>
      </c>
      <c r="E20432" s="2">
        <v>0.62237268518518518</v>
      </c>
      <c r="F20432" s="1">
        <v>46107</v>
      </c>
      <c r="G20432" s="2">
        <v>0.6244791666666667</v>
      </c>
      <c r="H20432" s="1">
        <v>46107</v>
      </c>
      <c r="I20432" s="2">
        <v>0.66574074074074074</v>
      </c>
      <c r="J20432" s="2">
        <v>4.3356481481481482E-2</v>
      </c>
      <c r="K20432" s="2">
        <f t="shared" si="319"/>
        <v>4.1261574074074048E-2</v>
      </c>
      <c r="L20432" t="s">
        <v>21</v>
      </c>
      <c r="M20432" t="s">
        <v>27</v>
      </c>
      <c r="N20432" t="s">
        <v>22</v>
      </c>
      <c r="O20432" t="s">
        <v>23</v>
      </c>
    </row>
    <row r="20433" spans="1:13" x14ac:dyDescent="0.3">
      <c r="A20433" t="s">
        <v>20480</v>
      </c>
      <c r="B20433">
        <v>22763347</v>
      </c>
      <c r="C20433" t="s">
        <v>20</v>
      </c>
      <c r="D20433" s="1">
        <v>46107</v>
      </c>
      <c r="E20433" s="2">
        <v>0.62250000000000005</v>
      </c>
      <c r="F20433" s="1">
        <v>46107</v>
      </c>
      <c r="G20433" s="2">
        <v>0.6272106481481482</v>
      </c>
      <c r="H20433" s="1">
        <v>46107</v>
      </c>
      <c r="I20433" s="2">
        <v>0.64729166666666671</v>
      </c>
      <c r="J20433" s="2">
        <v>2.4791666666666667E-2</v>
      </c>
      <c r="K20433" s="2">
        <f t="shared" si="319"/>
        <v>2.0081018518518512E-2</v>
      </c>
      <c r="L20433" t="s">
        <v>21</v>
      </c>
      <c r="M20433" t="s">
        <v>27</v>
      </c>
    </row>
    <row r="20434" spans="1:13" x14ac:dyDescent="0.3">
      <c r="A20434" t="s">
        <v>20481</v>
      </c>
      <c r="B20434">
        <v>22763347</v>
      </c>
      <c r="C20434" t="s">
        <v>20</v>
      </c>
      <c r="D20434" s="1">
        <v>46107</v>
      </c>
      <c r="E20434" s="2">
        <v>0.62258101851851855</v>
      </c>
      <c r="F20434" s="1">
        <v>46107</v>
      </c>
      <c r="G20434" s="2">
        <v>0.62784722222222222</v>
      </c>
      <c r="H20434" s="1">
        <v>46107</v>
      </c>
      <c r="I20434" s="2">
        <v>0.64645833333333336</v>
      </c>
      <c r="J20434" s="2">
        <v>2.3865740740740739E-2</v>
      </c>
      <c r="K20434" s="2">
        <f t="shared" si="319"/>
        <v>1.8611111111111134E-2</v>
      </c>
      <c r="L20434" t="s">
        <v>21</v>
      </c>
      <c r="M20434" t="s">
        <v>30</v>
      </c>
    </row>
    <row r="20435" spans="1:13" x14ac:dyDescent="0.3">
      <c r="A20435" t="s">
        <v>20482</v>
      </c>
      <c r="B20435">
        <v>22560442</v>
      </c>
      <c r="C20435" t="s">
        <v>20</v>
      </c>
      <c r="D20435" s="1">
        <v>46107</v>
      </c>
      <c r="E20435" s="2">
        <v>0.62396990740740743</v>
      </c>
      <c r="F20435" s="1">
        <v>46107</v>
      </c>
      <c r="G20435" s="2">
        <v>0.64743055555555551</v>
      </c>
      <c r="H20435" s="1">
        <v>46107</v>
      </c>
      <c r="I20435" s="2">
        <v>0.65277777777777779</v>
      </c>
      <c r="J20435" s="2">
        <v>2.8807870370370369E-2</v>
      </c>
      <c r="K20435" s="2">
        <f t="shared" si="319"/>
        <v>5.3472222222222809E-3</v>
      </c>
      <c r="L20435" t="s">
        <v>21</v>
      </c>
      <c r="M20435" t="s">
        <v>40</v>
      </c>
    </row>
    <row r="20436" spans="1:13" x14ac:dyDescent="0.3">
      <c r="A20436" t="s">
        <v>20483</v>
      </c>
      <c r="B20436">
        <v>22560442</v>
      </c>
      <c r="C20436" t="s">
        <v>20</v>
      </c>
      <c r="D20436" s="1">
        <v>46107</v>
      </c>
      <c r="E20436" s="2">
        <v>0.62400462962962966</v>
      </c>
      <c r="F20436" s="1">
        <v>46107</v>
      </c>
      <c r="G20436" s="2">
        <v>0.65285879629629628</v>
      </c>
      <c r="H20436" s="1">
        <v>46107</v>
      </c>
      <c r="I20436" s="2">
        <v>0.65965277777777775</v>
      </c>
      <c r="J20436" s="2">
        <v>3.5648148148148151E-2</v>
      </c>
      <c r="K20436" s="2">
        <f t="shared" si="319"/>
        <v>6.7939814814814703E-3</v>
      </c>
      <c r="L20436" t="s">
        <v>21</v>
      </c>
      <c r="M20436" t="s">
        <v>40</v>
      </c>
    </row>
    <row r="20437" spans="1:13" x14ac:dyDescent="0.3">
      <c r="A20437" t="s">
        <v>20484</v>
      </c>
      <c r="B20437">
        <v>22763330</v>
      </c>
      <c r="C20437" t="s">
        <v>20</v>
      </c>
      <c r="D20437" s="1">
        <v>46107</v>
      </c>
      <c r="E20437" s="2">
        <v>0.62420138888888888</v>
      </c>
      <c r="F20437" s="1">
        <v>46107</v>
      </c>
      <c r="G20437" s="2">
        <v>0.65748842592592593</v>
      </c>
      <c r="H20437" s="1">
        <v>46107</v>
      </c>
      <c r="I20437" s="2">
        <v>0.66579861111111116</v>
      </c>
      <c r="J20437" s="2">
        <v>4.1597222222222223E-2</v>
      </c>
      <c r="K20437" s="2">
        <f t="shared" si="319"/>
        <v>8.310185185185226E-3</v>
      </c>
      <c r="L20437" t="s">
        <v>21</v>
      </c>
      <c r="M20437" t="s">
        <v>40</v>
      </c>
    </row>
    <row r="20438" spans="1:13" x14ac:dyDescent="0.3">
      <c r="A20438" t="s">
        <v>20485</v>
      </c>
      <c r="B20438">
        <v>22763330</v>
      </c>
      <c r="C20438" t="s">
        <v>20</v>
      </c>
      <c r="D20438" s="1">
        <v>46107</v>
      </c>
      <c r="E20438" s="2">
        <v>0.6242361111111111</v>
      </c>
      <c r="F20438" s="1">
        <v>46107</v>
      </c>
      <c r="G20438" s="2">
        <v>0.66219907407407408</v>
      </c>
      <c r="H20438" s="1">
        <v>46107</v>
      </c>
      <c r="I20438" s="2">
        <v>0.66950231481481481</v>
      </c>
      <c r="J20438" s="2">
        <v>4.5266203703703704E-2</v>
      </c>
      <c r="K20438" s="2">
        <f t="shared" si="319"/>
        <v>7.3032407407407351E-3</v>
      </c>
      <c r="L20438" t="s">
        <v>21</v>
      </c>
      <c r="M20438" t="s">
        <v>40</v>
      </c>
    </row>
    <row r="20439" spans="1:13" x14ac:dyDescent="0.3">
      <c r="A20439" t="s">
        <v>20486</v>
      </c>
      <c r="B20439">
        <v>22734690</v>
      </c>
      <c r="C20439" t="s">
        <v>20</v>
      </c>
      <c r="D20439" s="1">
        <v>46107</v>
      </c>
      <c r="E20439" s="2">
        <v>0.62853009259259263</v>
      </c>
      <c r="F20439" s="1">
        <v>46107</v>
      </c>
      <c r="G20439" s="2">
        <v>0.65593749999999995</v>
      </c>
      <c r="H20439" s="1">
        <v>46107</v>
      </c>
      <c r="I20439" s="2">
        <v>0.69817129629629626</v>
      </c>
      <c r="J20439" s="2">
        <v>6.9629629629629625E-2</v>
      </c>
      <c r="K20439" s="2">
        <f t="shared" si="319"/>
        <v>4.2233796296296311E-2</v>
      </c>
      <c r="L20439" t="s">
        <v>21</v>
      </c>
      <c r="M20439" t="s">
        <v>34</v>
      </c>
    </row>
    <row r="20440" spans="1:13" x14ac:dyDescent="0.3">
      <c r="A20440" t="s">
        <v>20487</v>
      </c>
      <c r="B20440">
        <v>22734690</v>
      </c>
      <c r="C20440" t="s">
        <v>20</v>
      </c>
      <c r="D20440" s="1">
        <v>46107</v>
      </c>
      <c r="E20440" s="2">
        <v>0.62873842592592588</v>
      </c>
      <c r="F20440" s="1">
        <v>46107</v>
      </c>
      <c r="G20440" s="2">
        <v>0.66</v>
      </c>
      <c r="H20440" s="1">
        <v>46107</v>
      </c>
      <c r="I20440" s="2">
        <v>0.6734606481481481</v>
      </c>
      <c r="J20440" s="2">
        <v>4.4710648148148145E-2</v>
      </c>
      <c r="K20440" s="2">
        <f t="shared" si="319"/>
        <v>1.3460648148148069E-2</v>
      </c>
      <c r="L20440" t="s">
        <v>21</v>
      </c>
      <c r="M20440" t="s">
        <v>30</v>
      </c>
    </row>
    <row r="20441" spans="1:13" x14ac:dyDescent="0.3">
      <c r="A20441" t="s">
        <v>20488</v>
      </c>
      <c r="B20441">
        <v>22734690</v>
      </c>
      <c r="C20441" t="s">
        <v>20</v>
      </c>
      <c r="D20441" s="1">
        <v>46107</v>
      </c>
      <c r="E20441" s="2">
        <v>0.62898148148148147</v>
      </c>
      <c r="F20441" s="1">
        <v>46107</v>
      </c>
      <c r="G20441" s="2">
        <v>0.65660879629629632</v>
      </c>
      <c r="H20441" s="1">
        <v>46107</v>
      </c>
      <c r="I20441" s="2">
        <v>0.66584490740740743</v>
      </c>
      <c r="J20441" s="2">
        <v>3.6863425925925924E-2</v>
      </c>
      <c r="K20441" s="2">
        <f t="shared" si="319"/>
        <v>9.2361111111111116E-3</v>
      </c>
      <c r="L20441" t="s">
        <v>21</v>
      </c>
      <c r="M20441" t="s">
        <v>23</v>
      </c>
    </row>
    <row r="20442" spans="1:13" x14ac:dyDescent="0.3">
      <c r="A20442" t="s">
        <v>20489</v>
      </c>
      <c r="B20442">
        <v>22734690</v>
      </c>
      <c r="C20442" t="s">
        <v>20</v>
      </c>
      <c r="D20442" s="1">
        <v>46107</v>
      </c>
      <c r="E20442" s="2">
        <v>0.62907407407407412</v>
      </c>
      <c r="F20442" s="1">
        <v>46107</v>
      </c>
      <c r="G20442" s="2">
        <v>0.66052083333333333</v>
      </c>
      <c r="H20442" s="1">
        <v>46107</v>
      </c>
      <c r="I20442" s="2">
        <v>0.67437499999999995</v>
      </c>
      <c r="J20442" s="2">
        <v>4.5300925925925925E-2</v>
      </c>
      <c r="K20442" s="2">
        <f t="shared" si="319"/>
        <v>1.3854166666666612E-2</v>
      </c>
      <c r="L20442" t="s">
        <v>21</v>
      </c>
      <c r="M20442" t="s">
        <v>23</v>
      </c>
    </row>
    <row r="20443" spans="1:13" x14ac:dyDescent="0.3">
      <c r="A20443" t="s">
        <v>20490</v>
      </c>
      <c r="B20443">
        <v>20532222</v>
      </c>
      <c r="C20443" t="s">
        <v>20</v>
      </c>
      <c r="D20443" s="1">
        <v>46107</v>
      </c>
      <c r="E20443" s="2">
        <v>0.6391782407407407</v>
      </c>
      <c r="F20443" s="1">
        <v>46107</v>
      </c>
      <c r="G20443" s="2">
        <v>0.66600694444444442</v>
      </c>
      <c r="H20443" s="1">
        <v>46107</v>
      </c>
      <c r="I20443" s="2">
        <v>0.67342592592592587</v>
      </c>
      <c r="J20443" s="2">
        <v>3.4247685185185187E-2</v>
      </c>
      <c r="K20443" s="2">
        <f t="shared" si="319"/>
        <v>7.418981481481457E-3</v>
      </c>
      <c r="L20443" t="s">
        <v>21</v>
      </c>
      <c r="M20443" t="s">
        <v>40</v>
      </c>
    </row>
    <row r="20444" spans="1:13" x14ac:dyDescent="0.3">
      <c r="A20444" t="s">
        <v>20491</v>
      </c>
      <c r="B20444">
        <v>22734690</v>
      </c>
      <c r="C20444" t="s">
        <v>20</v>
      </c>
      <c r="D20444" s="1">
        <v>46107</v>
      </c>
      <c r="E20444" s="2">
        <v>0.63949074074074075</v>
      </c>
      <c r="F20444" s="1">
        <v>46107</v>
      </c>
      <c r="G20444" s="2">
        <v>0.67246527777777776</v>
      </c>
      <c r="H20444" s="1">
        <v>46107</v>
      </c>
      <c r="I20444" s="2">
        <v>0.70707175925925925</v>
      </c>
      <c r="J20444" s="2">
        <v>6.7569444444444446E-2</v>
      </c>
      <c r="K20444" s="2">
        <f t="shared" si="319"/>
        <v>3.4606481481481488E-2</v>
      </c>
      <c r="L20444" t="s">
        <v>21</v>
      </c>
      <c r="M20444" t="s">
        <v>40</v>
      </c>
    </row>
    <row r="20445" spans="1:13" x14ac:dyDescent="0.3">
      <c r="A20445" t="s">
        <v>20492</v>
      </c>
      <c r="B20445">
        <v>24496913</v>
      </c>
      <c r="C20445" t="s">
        <v>20</v>
      </c>
      <c r="D20445" s="1">
        <v>46107</v>
      </c>
      <c r="E20445" s="2">
        <v>0.63991898148148152</v>
      </c>
      <c r="F20445" s="1">
        <v>46107</v>
      </c>
      <c r="G20445" s="2">
        <v>0.67598379629629635</v>
      </c>
      <c r="H20445" s="1">
        <v>46107</v>
      </c>
      <c r="I20445" s="2">
        <v>0.68554398148148143</v>
      </c>
      <c r="J20445" s="2">
        <v>4.5613425925925925E-2</v>
      </c>
      <c r="K20445" s="2">
        <f t="shared" si="319"/>
        <v>9.5601851851850883E-3</v>
      </c>
      <c r="L20445" t="s">
        <v>21</v>
      </c>
      <c r="M20445" t="s">
        <v>40</v>
      </c>
    </row>
    <row r="20446" spans="1:13" hidden="1" x14ac:dyDescent="0.3">
      <c r="A20446" t="s">
        <v>20493</v>
      </c>
      <c r="B20446">
        <v>23537871</v>
      </c>
      <c r="C20446" t="s">
        <v>20</v>
      </c>
      <c r="D20446" s="1">
        <v>46107</v>
      </c>
      <c r="E20446" s="2">
        <v>0.6413078703703704</v>
      </c>
      <c r="F20446" s="1">
        <v>46107</v>
      </c>
      <c r="G20446" s="2">
        <v>0.64446759259259256</v>
      </c>
      <c r="H20446" s="1">
        <v>46107</v>
      </c>
      <c r="I20446" s="2">
        <v>0.65969907407407402</v>
      </c>
      <c r="J20446" s="2">
        <v>1.8391203703703705E-2</v>
      </c>
      <c r="K20446" s="2">
        <f t="shared" si="319"/>
        <v>1.5231481481481457E-2</v>
      </c>
      <c r="L20446" t="s">
        <v>17</v>
      </c>
      <c r="M20446" t="s">
        <v>86</v>
      </c>
    </row>
    <row r="20447" spans="1:13" x14ac:dyDescent="0.3">
      <c r="A20447" t="s">
        <v>20494</v>
      </c>
      <c r="B20447">
        <v>20483611</v>
      </c>
      <c r="C20447" t="s">
        <v>20</v>
      </c>
      <c r="D20447" s="1">
        <v>46107</v>
      </c>
      <c r="E20447" s="2">
        <v>0.64368055555555559</v>
      </c>
      <c r="F20447" s="1">
        <v>46107</v>
      </c>
      <c r="G20447" s="2">
        <v>0.66253472222222221</v>
      </c>
      <c r="H20447" s="1">
        <v>46107</v>
      </c>
      <c r="I20447" s="2">
        <v>0.68134259259259256</v>
      </c>
      <c r="J20447" s="2">
        <v>3.7662037037037036E-2</v>
      </c>
      <c r="K20447" s="2">
        <f t="shared" si="319"/>
        <v>1.880787037037035E-2</v>
      </c>
      <c r="L20447" t="s">
        <v>21</v>
      </c>
      <c r="M20447" t="s">
        <v>27</v>
      </c>
    </row>
    <row r="20448" spans="1:13" x14ac:dyDescent="0.3">
      <c r="A20448" t="s">
        <v>20495</v>
      </c>
      <c r="B20448">
        <v>20483611</v>
      </c>
      <c r="C20448" t="s">
        <v>20</v>
      </c>
      <c r="D20448" s="1">
        <v>46107</v>
      </c>
      <c r="E20448" s="2">
        <v>0.64380787037037035</v>
      </c>
      <c r="F20448" s="1">
        <v>46107</v>
      </c>
      <c r="G20448" s="2">
        <v>0.67009259259259257</v>
      </c>
      <c r="H20448" s="1">
        <v>46107</v>
      </c>
      <c r="I20448" s="2">
        <v>0.70702546296296298</v>
      </c>
      <c r="J20448" s="2">
        <v>6.3206018518518522E-2</v>
      </c>
      <c r="K20448" s="2">
        <f t="shared" si="319"/>
        <v>3.6932870370370408E-2</v>
      </c>
      <c r="L20448" t="s">
        <v>21</v>
      </c>
      <c r="M20448" t="s">
        <v>27</v>
      </c>
    </row>
    <row r="20449" spans="1:16" x14ac:dyDescent="0.3">
      <c r="A20449" t="s">
        <v>20496</v>
      </c>
      <c r="B20449">
        <v>20483611</v>
      </c>
      <c r="C20449" t="s">
        <v>20</v>
      </c>
      <c r="D20449" s="1">
        <v>46107</v>
      </c>
      <c r="E20449" s="2">
        <v>0.64401620370370372</v>
      </c>
      <c r="F20449" s="1">
        <v>46107</v>
      </c>
      <c r="G20449" s="2">
        <v>0.67103009259259261</v>
      </c>
      <c r="H20449" s="1">
        <v>46107</v>
      </c>
      <c r="I20449" s="2">
        <v>0.6831828703703704</v>
      </c>
      <c r="J20449" s="2">
        <v>3.9155092592592596E-2</v>
      </c>
      <c r="K20449" s="2">
        <f t="shared" si="319"/>
        <v>1.215277777777779E-2</v>
      </c>
      <c r="L20449" t="s">
        <v>21</v>
      </c>
      <c r="M20449" t="s">
        <v>25</v>
      </c>
    </row>
    <row r="20450" spans="1:16" x14ac:dyDescent="0.3">
      <c r="A20450" t="s">
        <v>20497</v>
      </c>
      <c r="B20450">
        <v>21448626</v>
      </c>
      <c r="C20450" t="s">
        <v>20</v>
      </c>
      <c r="D20450" s="1">
        <v>46107</v>
      </c>
      <c r="E20450" s="2">
        <v>0.64471064814814816</v>
      </c>
      <c r="F20450" s="1">
        <v>46107</v>
      </c>
      <c r="G20450" s="2">
        <v>0.67554398148148154</v>
      </c>
      <c r="H20450" s="1">
        <v>46107</v>
      </c>
      <c r="I20450" s="2">
        <v>0.69554398148148144</v>
      </c>
      <c r="J20450" s="2">
        <v>5.0833333333333335E-2</v>
      </c>
      <c r="K20450" s="2">
        <f t="shared" si="319"/>
        <v>1.9999999999999907E-2</v>
      </c>
      <c r="L20450" t="s">
        <v>21</v>
      </c>
      <c r="M20450" t="s">
        <v>30</v>
      </c>
    </row>
    <row r="20451" spans="1:16" x14ac:dyDescent="0.3">
      <c r="A20451" t="s">
        <v>20498</v>
      </c>
      <c r="B20451">
        <v>21448626</v>
      </c>
      <c r="C20451" t="s">
        <v>20</v>
      </c>
      <c r="D20451" s="1">
        <v>46107</v>
      </c>
      <c r="E20451" s="2">
        <v>0.64480324074074069</v>
      </c>
      <c r="F20451" s="1">
        <v>46107</v>
      </c>
      <c r="G20451" s="2">
        <v>0.6572337962962963</v>
      </c>
      <c r="H20451" s="1">
        <v>46107</v>
      </c>
      <c r="I20451" s="2">
        <v>0.66958333333333331</v>
      </c>
      <c r="J20451" s="2">
        <v>2.4780092592592593E-2</v>
      </c>
      <c r="K20451" s="2">
        <f t="shared" si="319"/>
        <v>1.2349537037037006E-2</v>
      </c>
      <c r="L20451" t="s">
        <v>21</v>
      </c>
      <c r="M20451" t="s">
        <v>28</v>
      </c>
    </row>
    <row r="20452" spans="1:16" x14ac:dyDescent="0.3">
      <c r="A20452" t="s">
        <v>20499</v>
      </c>
      <c r="B20452">
        <v>21448626</v>
      </c>
      <c r="C20452" t="s">
        <v>20</v>
      </c>
      <c r="D20452" s="1">
        <v>46107</v>
      </c>
      <c r="E20452" s="2">
        <v>0.64487268518518515</v>
      </c>
      <c r="F20452" s="1">
        <v>46107</v>
      </c>
      <c r="G20452" s="2">
        <v>0.68460648148148151</v>
      </c>
      <c r="H20452" s="1">
        <v>46107</v>
      </c>
      <c r="I20452" s="2">
        <v>0.68486111111111114</v>
      </c>
      <c r="J20452" s="2">
        <v>3.9976851851851854E-2</v>
      </c>
      <c r="K20452" s="2">
        <f t="shared" si="319"/>
        <v>2.5462962962963243E-4</v>
      </c>
      <c r="L20452" t="s">
        <v>21</v>
      </c>
      <c r="M20452" t="s">
        <v>160</v>
      </c>
    </row>
    <row r="20453" spans="1:16" x14ac:dyDescent="0.3">
      <c r="A20453" t="s">
        <v>20500</v>
      </c>
      <c r="B20453">
        <v>21448626</v>
      </c>
      <c r="C20453" t="s">
        <v>20</v>
      </c>
      <c r="D20453" s="1">
        <v>46107</v>
      </c>
      <c r="E20453" s="2">
        <v>0.64491898148148152</v>
      </c>
      <c r="F20453" s="1">
        <v>46107</v>
      </c>
      <c r="G20453" s="2">
        <v>0.65932870370370367</v>
      </c>
      <c r="H20453" s="1">
        <v>46107</v>
      </c>
      <c r="I20453" s="2">
        <v>0.67166666666666663</v>
      </c>
      <c r="J20453" s="2">
        <v>2.6747685185185187E-2</v>
      </c>
      <c r="K20453" s="2">
        <f t="shared" si="319"/>
        <v>1.2337962962962967E-2</v>
      </c>
      <c r="L20453" t="s">
        <v>21</v>
      </c>
      <c r="M20453" t="s">
        <v>160</v>
      </c>
    </row>
    <row r="20454" spans="1:16" x14ac:dyDescent="0.3">
      <c r="A20454" t="s">
        <v>20501</v>
      </c>
      <c r="B20454">
        <v>20760515</v>
      </c>
      <c r="C20454" t="s">
        <v>16</v>
      </c>
      <c r="D20454" s="1">
        <v>46107</v>
      </c>
      <c r="E20454" s="2">
        <v>0.64587962962962964</v>
      </c>
      <c r="F20454" s="1">
        <v>46107</v>
      </c>
      <c r="G20454" s="2">
        <v>0.64849537037037042</v>
      </c>
      <c r="H20454" s="1">
        <v>46107</v>
      </c>
      <c r="I20454" s="2">
        <v>0.65892361111111108</v>
      </c>
      <c r="J20454" s="2">
        <v>1.3032407407407407E-2</v>
      </c>
      <c r="K20454" s="2">
        <f t="shared" si="319"/>
        <v>1.0428240740740669E-2</v>
      </c>
      <c r="L20454" t="s">
        <v>21</v>
      </c>
      <c r="M20454" t="s">
        <v>160</v>
      </c>
    </row>
    <row r="20455" spans="1:16" x14ac:dyDescent="0.3">
      <c r="A20455" t="s">
        <v>20502</v>
      </c>
      <c r="B20455">
        <v>20760515</v>
      </c>
      <c r="C20455" t="s">
        <v>16</v>
      </c>
      <c r="D20455" s="1">
        <v>46107</v>
      </c>
      <c r="E20455" s="2">
        <v>0.6460069444444444</v>
      </c>
      <c r="F20455" s="1">
        <v>46107</v>
      </c>
      <c r="G20455" s="2">
        <v>0.64820601851851856</v>
      </c>
      <c r="H20455" s="1">
        <v>46107</v>
      </c>
      <c r="I20455" s="2">
        <v>0.65151620370370367</v>
      </c>
      <c r="J20455" s="2">
        <v>5.5092592592592589E-3</v>
      </c>
      <c r="K20455" s="2">
        <f t="shared" si="319"/>
        <v>3.3101851851851105E-3</v>
      </c>
      <c r="L20455" t="s">
        <v>21</v>
      </c>
      <c r="M20455" t="s">
        <v>279</v>
      </c>
    </row>
    <row r="20456" spans="1:16" x14ac:dyDescent="0.3">
      <c r="A20456" t="s">
        <v>20503</v>
      </c>
      <c r="B20456">
        <v>20760515</v>
      </c>
      <c r="C20456" t="s">
        <v>16</v>
      </c>
      <c r="D20456" s="1">
        <v>46107</v>
      </c>
      <c r="E20456" s="2">
        <v>0.64626157407407403</v>
      </c>
      <c r="F20456" s="1">
        <v>46107</v>
      </c>
      <c r="G20456" s="2">
        <v>0.64864583333333337</v>
      </c>
      <c r="H20456" s="1">
        <v>46107</v>
      </c>
      <c r="I20456" s="2">
        <v>0.65582175925925923</v>
      </c>
      <c r="J20456" s="2">
        <v>9.5486111111111119E-3</v>
      </c>
      <c r="K20456" s="2">
        <f t="shared" si="319"/>
        <v>7.1759259259258634E-3</v>
      </c>
      <c r="L20456" t="s">
        <v>21</v>
      </c>
      <c r="M20456" t="s">
        <v>34</v>
      </c>
    </row>
    <row r="20457" spans="1:16" x14ac:dyDescent="0.3">
      <c r="A20457" t="s">
        <v>20504</v>
      </c>
      <c r="B20457">
        <v>20760515</v>
      </c>
      <c r="C20457" t="s">
        <v>16</v>
      </c>
      <c r="D20457" s="1">
        <v>46107</v>
      </c>
      <c r="E20457" s="2">
        <v>0.64649305555555558</v>
      </c>
      <c r="F20457" s="1">
        <v>46107</v>
      </c>
      <c r="G20457" s="2">
        <v>0.64930555555555558</v>
      </c>
      <c r="H20457" s="1">
        <v>46107</v>
      </c>
      <c r="I20457" s="2">
        <v>0.65960648148148149</v>
      </c>
      <c r="J20457" s="2">
        <v>1.3101851851851852E-2</v>
      </c>
      <c r="K20457" s="2">
        <f t="shared" si="319"/>
        <v>1.0300925925925908E-2</v>
      </c>
      <c r="L20457" t="s">
        <v>21</v>
      </c>
      <c r="M20457" t="s">
        <v>30</v>
      </c>
    </row>
    <row r="20458" spans="1:16" x14ac:dyDescent="0.3">
      <c r="A20458" t="s">
        <v>20505</v>
      </c>
      <c r="B20458">
        <v>20760515</v>
      </c>
      <c r="C20458" t="s">
        <v>16</v>
      </c>
      <c r="D20458" s="1">
        <v>46107</v>
      </c>
      <c r="E20458" s="2">
        <v>0.6466319444444445</v>
      </c>
      <c r="F20458" s="1">
        <v>46107</v>
      </c>
      <c r="G20458" s="2">
        <v>0.65180555555555553</v>
      </c>
      <c r="H20458" s="1">
        <v>46107</v>
      </c>
      <c r="I20458" s="2">
        <v>0.65694444444444444</v>
      </c>
      <c r="J20458" s="2">
        <v>1.0300925925925925E-2</v>
      </c>
      <c r="K20458" s="2">
        <f t="shared" si="319"/>
        <v>5.138888888888915E-3</v>
      </c>
      <c r="L20458" t="s">
        <v>21</v>
      </c>
      <c r="M20458" t="s">
        <v>28</v>
      </c>
    </row>
    <row r="20459" spans="1:16" x14ac:dyDescent="0.3">
      <c r="A20459" t="s">
        <v>20506</v>
      </c>
      <c r="B20459">
        <v>24039820</v>
      </c>
      <c r="C20459" t="s">
        <v>16</v>
      </c>
      <c r="D20459" s="1">
        <v>46107</v>
      </c>
      <c r="E20459" s="2">
        <v>0.67103009259259261</v>
      </c>
      <c r="F20459" s="1">
        <v>46107</v>
      </c>
      <c r="G20459" s="2">
        <v>0.67656249999999996</v>
      </c>
      <c r="H20459" s="1">
        <v>46107</v>
      </c>
      <c r="I20459" s="2">
        <v>0.71180555555555558</v>
      </c>
      <c r="J20459" s="2">
        <v>4.0763888888888891E-2</v>
      </c>
      <c r="K20459" s="2">
        <f t="shared" si="319"/>
        <v>3.5243055555555625E-2</v>
      </c>
      <c r="L20459" t="s">
        <v>21</v>
      </c>
      <c r="M20459" t="s">
        <v>27</v>
      </c>
      <c r="N20459" t="s">
        <v>22</v>
      </c>
    </row>
    <row r="20460" spans="1:16" x14ac:dyDescent="0.3">
      <c r="A20460" t="s">
        <v>20507</v>
      </c>
      <c r="B20460">
        <v>24039820</v>
      </c>
      <c r="C20460" t="s">
        <v>16</v>
      </c>
      <c r="D20460" s="1">
        <v>46107</v>
      </c>
      <c r="E20460" s="2">
        <v>0.67112268518518514</v>
      </c>
      <c r="F20460" s="1">
        <v>46107</v>
      </c>
      <c r="G20460" s="2">
        <v>0.68524305555555554</v>
      </c>
      <c r="H20460" s="1">
        <v>46107</v>
      </c>
      <c r="I20460" s="2">
        <v>0.70685185185185184</v>
      </c>
      <c r="J20460" s="2">
        <v>3.5729166666666666E-2</v>
      </c>
      <c r="K20460" s="2">
        <f t="shared" si="319"/>
        <v>2.1608796296296306E-2</v>
      </c>
      <c r="L20460" t="s">
        <v>21</v>
      </c>
      <c r="M20460" t="s">
        <v>40</v>
      </c>
    </row>
    <row r="20461" spans="1:16" x14ac:dyDescent="0.3">
      <c r="A20461" t="s">
        <v>20508</v>
      </c>
      <c r="B20461">
        <v>24039826</v>
      </c>
      <c r="C20461" t="s">
        <v>16</v>
      </c>
      <c r="D20461" s="1">
        <v>46107</v>
      </c>
      <c r="E20461" s="2">
        <v>0.67128472222222224</v>
      </c>
      <c r="F20461" s="1">
        <v>46107</v>
      </c>
      <c r="G20461" s="2">
        <v>0.69950231481481484</v>
      </c>
      <c r="H20461" s="1">
        <v>46107</v>
      </c>
      <c r="I20461" s="2">
        <v>0.70968750000000003</v>
      </c>
      <c r="J20461" s="2">
        <v>3.8402777777777779E-2</v>
      </c>
      <c r="K20461" s="2">
        <f t="shared" si="319"/>
        <v>1.0185185185185186E-2</v>
      </c>
      <c r="L20461" t="s">
        <v>21</v>
      </c>
      <c r="M20461" t="s">
        <v>30</v>
      </c>
    </row>
    <row r="20462" spans="1:16" x14ac:dyDescent="0.3">
      <c r="A20462" t="s">
        <v>20509</v>
      </c>
      <c r="B20462">
        <v>24039826</v>
      </c>
      <c r="C20462" t="s">
        <v>16</v>
      </c>
      <c r="D20462" s="1">
        <v>46107</v>
      </c>
      <c r="E20462" s="2">
        <v>0.67137731481481477</v>
      </c>
      <c r="F20462" s="1">
        <v>46107</v>
      </c>
      <c r="G20462" s="2">
        <v>0.67344907407407406</v>
      </c>
      <c r="H20462" s="1">
        <v>46107</v>
      </c>
      <c r="I20462" s="2">
        <v>0.71001157407407411</v>
      </c>
      <c r="J20462" s="2">
        <v>3.8634259259259257E-2</v>
      </c>
      <c r="K20462" s="2">
        <f t="shared" si="319"/>
        <v>3.6562500000000053E-2</v>
      </c>
      <c r="L20462" t="s">
        <v>21</v>
      </c>
      <c r="M20462" t="s">
        <v>25</v>
      </c>
      <c r="N20462" t="s">
        <v>22</v>
      </c>
      <c r="O20462" t="s">
        <v>23</v>
      </c>
    </row>
    <row r="20463" spans="1:16" x14ac:dyDescent="0.3">
      <c r="A20463" t="s">
        <v>20510</v>
      </c>
      <c r="B20463">
        <v>21110726</v>
      </c>
      <c r="C20463" t="s">
        <v>20</v>
      </c>
      <c r="D20463" s="1">
        <v>46107</v>
      </c>
      <c r="E20463" s="2">
        <v>0.6749074074074074</v>
      </c>
      <c r="F20463" s="1">
        <v>46107</v>
      </c>
      <c r="G20463" s="2">
        <v>0.6814930555555555</v>
      </c>
      <c r="H20463" s="1">
        <v>46107</v>
      </c>
      <c r="I20463" s="2">
        <v>0.71815972222222224</v>
      </c>
      <c r="J20463" s="2">
        <v>4.3240740740740739E-2</v>
      </c>
      <c r="K20463" s="2">
        <f t="shared" si="319"/>
        <v>3.6666666666666736E-2</v>
      </c>
      <c r="L20463" t="s">
        <v>21</v>
      </c>
      <c r="M20463" t="s">
        <v>27</v>
      </c>
    </row>
    <row r="20464" spans="1:16" hidden="1" x14ac:dyDescent="0.3">
      <c r="A20464" t="s">
        <v>20511</v>
      </c>
      <c r="B20464">
        <v>22687539</v>
      </c>
      <c r="C20464" t="s">
        <v>16</v>
      </c>
      <c r="D20464" s="1">
        <v>46107</v>
      </c>
      <c r="E20464" s="2">
        <v>0.67780092592592589</v>
      </c>
      <c r="F20464" s="1">
        <v>46107</v>
      </c>
      <c r="G20464" s="2">
        <v>0.68261574074074072</v>
      </c>
      <c r="H20464" s="1">
        <v>46107</v>
      </c>
      <c r="I20464" s="2">
        <v>0.69767361111111115</v>
      </c>
      <c r="J20464" s="2">
        <v>1.9861111111111111E-2</v>
      </c>
      <c r="K20464" s="2">
        <f t="shared" si="319"/>
        <v>1.505787037037043E-2</v>
      </c>
      <c r="L20464" t="s">
        <v>17</v>
      </c>
      <c r="M20464" t="s">
        <v>68</v>
      </c>
      <c r="N20464" t="s">
        <v>90</v>
      </c>
      <c r="O20464" t="s">
        <v>81</v>
      </c>
      <c r="P20464" t="s">
        <v>18</v>
      </c>
    </row>
    <row r="20465" spans="1:15" x14ac:dyDescent="0.3">
      <c r="A20465" t="s">
        <v>20512</v>
      </c>
      <c r="B20465">
        <v>20739229</v>
      </c>
      <c r="C20465" t="s">
        <v>20</v>
      </c>
      <c r="D20465" s="1">
        <v>46107</v>
      </c>
      <c r="E20465" s="2">
        <v>0.6779398148148148</v>
      </c>
      <c r="F20465" s="1">
        <v>46107</v>
      </c>
      <c r="G20465" s="2">
        <v>0.68174768518518514</v>
      </c>
      <c r="H20465" s="1">
        <v>46107</v>
      </c>
      <c r="I20465" s="2">
        <v>0.71412037037037035</v>
      </c>
      <c r="J20465" s="2">
        <v>3.6180555555555556E-2</v>
      </c>
      <c r="K20465" s="2">
        <f t="shared" si="319"/>
        <v>3.2372685185185213E-2</v>
      </c>
      <c r="L20465" t="s">
        <v>21</v>
      </c>
      <c r="M20465" t="s">
        <v>22</v>
      </c>
      <c r="N20465" t="s">
        <v>28</v>
      </c>
    </row>
    <row r="20466" spans="1:15" x14ac:dyDescent="0.3">
      <c r="A20466" t="s">
        <v>20513</v>
      </c>
      <c r="B20466">
        <v>20739229</v>
      </c>
      <c r="C20466" t="s">
        <v>20</v>
      </c>
      <c r="D20466" s="1">
        <v>46107</v>
      </c>
      <c r="E20466" s="2">
        <v>0.67799768518518522</v>
      </c>
      <c r="F20466" s="1">
        <v>46107</v>
      </c>
      <c r="G20466" s="2">
        <v>0.70521990740740736</v>
      </c>
      <c r="H20466" s="1">
        <v>46107</v>
      </c>
      <c r="I20466" s="2">
        <v>0.72137731481481482</v>
      </c>
      <c r="J20466" s="2">
        <v>4.3368055555555556E-2</v>
      </c>
      <c r="K20466" s="2">
        <f t="shared" si="319"/>
        <v>1.6157407407407454E-2</v>
      </c>
      <c r="L20466" t="s">
        <v>21</v>
      </c>
      <c r="M20466" t="s">
        <v>22</v>
      </c>
      <c r="N20466" t="s">
        <v>28</v>
      </c>
    </row>
    <row r="20467" spans="1:15" x14ac:dyDescent="0.3">
      <c r="A20467" t="s">
        <v>20514</v>
      </c>
      <c r="B20467">
        <v>20532222</v>
      </c>
      <c r="C20467" t="s">
        <v>20</v>
      </c>
      <c r="D20467" s="1">
        <v>46107</v>
      </c>
      <c r="E20467" s="2">
        <v>0.67815972222222221</v>
      </c>
      <c r="F20467" s="1">
        <v>46107</v>
      </c>
      <c r="G20467" s="2">
        <v>0.68481481481481477</v>
      </c>
      <c r="H20467" s="1">
        <v>46107</v>
      </c>
      <c r="I20467" s="2">
        <v>0.71416666666666662</v>
      </c>
      <c r="J20467" s="2">
        <v>3.5995370370370372E-2</v>
      </c>
      <c r="K20467" s="2">
        <f t="shared" si="319"/>
        <v>2.9351851851851851E-2</v>
      </c>
      <c r="L20467" t="s">
        <v>21</v>
      </c>
      <c r="M20467" t="s">
        <v>22</v>
      </c>
      <c r="N20467" t="s">
        <v>23</v>
      </c>
    </row>
    <row r="20468" spans="1:15" x14ac:dyDescent="0.3">
      <c r="A20468" t="s">
        <v>20515</v>
      </c>
      <c r="B20468">
        <v>24039826</v>
      </c>
      <c r="C20468" t="s">
        <v>20</v>
      </c>
      <c r="D20468" s="1">
        <v>46107</v>
      </c>
      <c r="E20468" s="2">
        <v>0.68148148148148147</v>
      </c>
      <c r="F20468" s="1">
        <v>46107</v>
      </c>
      <c r="G20468" s="2">
        <v>0.68994212962962964</v>
      </c>
      <c r="H20468" s="1">
        <v>46107</v>
      </c>
      <c r="I20468" s="2">
        <v>0.70680555555555558</v>
      </c>
      <c r="J20468" s="2">
        <v>2.5312500000000002E-2</v>
      </c>
      <c r="K20468" s="2">
        <f t="shared" si="319"/>
        <v>1.6863425925925934E-2</v>
      </c>
      <c r="L20468" t="s">
        <v>21</v>
      </c>
      <c r="M20468" t="s">
        <v>40</v>
      </c>
    </row>
    <row r="20469" spans="1:15" x14ac:dyDescent="0.3">
      <c r="A20469" t="s">
        <v>20516</v>
      </c>
      <c r="B20469">
        <v>22358444</v>
      </c>
      <c r="C20469" t="s">
        <v>20</v>
      </c>
      <c r="D20469" s="1">
        <v>46107</v>
      </c>
      <c r="E20469" s="2">
        <v>0.68560185185185185</v>
      </c>
      <c r="F20469" s="1">
        <v>46107</v>
      </c>
      <c r="G20469" s="2">
        <v>0.69376157407407413</v>
      </c>
      <c r="H20469" s="1">
        <v>46107</v>
      </c>
      <c r="I20469" s="2">
        <v>0.7213194444444444</v>
      </c>
      <c r="J20469" s="2">
        <v>3.5717592592592592E-2</v>
      </c>
      <c r="K20469" s="2">
        <f t="shared" si="319"/>
        <v>2.7557870370370274E-2</v>
      </c>
      <c r="L20469" t="s">
        <v>21</v>
      </c>
      <c r="M20469" t="s">
        <v>279</v>
      </c>
      <c r="N20469" t="s">
        <v>22</v>
      </c>
      <c r="O20469" t="s">
        <v>160</v>
      </c>
    </row>
    <row r="20470" spans="1:15" x14ac:dyDescent="0.3">
      <c r="A20470" t="s">
        <v>20517</v>
      </c>
      <c r="B20470">
        <v>22358444</v>
      </c>
      <c r="C20470" t="s">
        <v>20</v>
      </c>
      <c r="D20470" s="1">
        <v>46107</v>
      </c>
      <c r="E20470" s="2">
        <v>0.68564814814814812</v>
      </c>
      <c r="F20470" s="1">
        <v>46107</v>
      </c>
      <c r="G20470" s="2">
        <v>0.69537037037037042</v>
      </c>
      <c r="H20470" s="1">
        <v>46107</v>
      </c>
      <c r="I20470" s="2">
        <v>0.72140046296296301</v>
      </c>
      <c r="J20470" s="2">
        <v>3.574074074074074E-2</v>
      </c>
      <c r="K20470" s="2">
        <f t="shared" si="319"/>
        <v>2.6030092592592591E-2</v>
      </c>
      <c r="L20470" t="s">
        <v>21</v>
      </c>
      <c r="M20470" t="s">
        <v>279</v>
      </c>
      <c r="N20470" t="s">
        <v>22</v>
      </c>
      <c r="O20470" t="s">
        <v>23</v>
      </c>
    </row>
    <row r="20471" spans="1:15" x14ac:dyDescent="0.3">
      <c r="A20471" t="s">
        <v>20518</v>
      </c>
      <c r="B20471">
        <v>24267911</v>
      </c>
      <c r="C20471" t="s">
        <v>20</v>
      </c>
      <c r="D20471" s="1">
        <v>46107</v>
      </c>
      <c r="E20471" s="2">
        <v>0.69399305555555557</v>
      </c>
      <c r="F20471" s="1">
        <v>46107</v>
      </c>
      <c r="G20471" s="2">
        <v>0.70732638888888888</v>
      </c>
      <c r="H20471" s="1">
        <v>46107</v>
      </c>
      <c r="I20471" s="2">
        <v>0.71420138888888884</v>
      </c>
      <c r="J20471" s="2">
        <v>2.0196759259259258E-2</v>
      </c>
      <c r="K20471" s="2">
        <f t="shared" si="319"/>
        <v>6.8749999999999645E-3</v>
      </c>
      <c r="L20471" t="s">
        <v>21</v>
      </c>
      <c r="M20471" t="s">
        <v>40</v>
      </c>
    </row>
    <row r="20472" spans="1:15" x14ac:dyDescent="0.3">
      <c r="A20472" t="s">
        <v>20519</v>
      </c>
      <c r="B20472">
        <v>22734690</v>
      </c>
      <c r="C20472" t="s">
        <v>16</v>
      </c>
      <c r="D20472" s="1">
        <v>46107</v>
      </c>
      <c r="E20472" s="2">
        <v>0.69747685185185182</v>
      </c>
      <c r="F20472" s="1">
        <v>46107</v>
      </c>
      <c r="G20472" s="2">
        <v>0.69826388888888891</v>
      </c>
      <c r="H20472" s="1">
        <v>46107</v>
      </c>
      <c r="I20472" s="2">
        <v>0.73696759259259259</v>
      </c>
      <c r="J20472" s="2">
        <v>3.9479166666666669E-2</v>
      </c>
      <c r="K20472" s="2">
        <f t="shared" si="319"/>
        <v>3.8703703703703685E-2</v>
      </c>
      <c r="L20472" t="s">
        <v>21</v>
      </c>
      <c r="M20472" t="s">
        <v>34</v>
      </c>
      <c r="N20472" t="s">
        <v>160</v>
      </c>
    </row>
    <row r="20473" spans="1:15" x14ac:dyDescent="0.3">
      <c r="A20473" t="s">
        <v>20520</v>
      </c>
      <c r="B20473">
        <v>21110728</v>
      </c>
      <c r="C20473" t="s">
        <v>16</v>
      </c>
      <c r="D20473" s="1">
        <v>46107</v>
      </c>
      <c r="E20473" s="2">
        <v>0.70063657407407409</v>
      </c>
      <c r="F20473" s="1">
        <v>46107</v>
      </c>
      <c r="G20473" s="2">
        <v>0.71827546296296296</v>
      </c>
      <c r="H20473" s="1">
        <v>46107</v>
      </c>
      <c r="I20473" s="2">
        <v>0.74185185185185187</v>
      </c>
      <c r="J20473" s="2">
        <v>4.1203703703703701E-2</v>
      </c>
      <c r="K20473" s="2">
        <f t="shared" si="319"/>
        <v>2.3576388888888911E-2</v>
      </c>
      <c r="L20473" t="s">
        <v>21</v>
      </c>
      <c r="M20473" t="s">
        <v>27</v>
      </c>
    </row>
    <row r="20474" spans="1:15" hidden="1" x14ac:dyDescent="0.3">
      <c r="A20474" t="s">
        <v>20521</v>
      </c>
      <c r="B20474">
        <v>24285929</v>
      </c>
      <c r="C20474" t="s">
        <v>16</v>
      </c>
      <c r="D20474" s="1">
        <v>46107</v>
      </c>
      <c r="E20474" s="2">
        <v>0.70663194444444444</v>
      </c>
      <c r="F20474" s="1">
        <v>46107</v>
      </c>
      <c r="G20474" s="2">
        <v>0.70796296296296302</v>
      </c>
      <c r="H20474" s="1">
        <v>46107</v>
      </c>
      <c r="I20474" s="2">
        <v>0.72100694444444446</v>
      </c>
      <c r="J20474" s="2">
        <v>1.4363425925925925E-2</v>
      </c>
      <c r="K20474" s="2">
        <f t="shared" si="319"/>
        <v>1.3043981481481448E-2</v>
      </c>
      <c r="L20474" t="s">
        <v>17</v>
      </c>
      <c r="M20474" t="s">
        <v>18</v>
      </c>
    </row>
    <row r="20475" spans="1:15" x14ac:dyDescent="0.3">
      <c r="A20475" t="s">
        <v>20522</v>
      </c>
      <c r="B20475">
        <v>24267916</v>
      </c>
      <c r="C20475" t="s">
        <v>20</v>
      </c>
      <c r="D20475" s="1">
        <v>46107</v>
      </c>
      <c r="E20475" s="2">
        <v>0.71108796296296295</v>
      </c>
      <c r="F20475" s="1">
        <v>46107</v>
      </c>
      <c r="G20475" s="2">
        <v>0.7121643518518519</v>
      </c>
      <c r="H20475" s="1">
        <v>46107</v>
      </c>
      <c r="I20475" s="2">
        <v>0.72531250000000003</v>
      </c>
      <c r="J20475" s="2">
        <v>1.4212962962962964E-2</v>
      </c>
      <c r="K20475" s="2">
        <f t="shared" si="319"/>
        <v>1.3148148148148131E-2</v>
      </c>
      <c r="L20475" t="s">
        <v>21</v>
      </c>
      <c r="M20475" t="s">
        <v>30</v>
      </c>
    </row>
    <row r="20476" spans="1:15" x14ac:dyDescent="0.3">
      <c r="A20476" t="s">
        <v>20523</v>
      </c>
      <c r="B20476">
        <v>24267916</v>
      </c>
      <c r="C20476" t="s">
        <v>20</v>
      </c>
      <c r="D20476" s="1">
        <v>46107</v>
      </c>
      <c r="E20476" s="2">
        <v>0.71118055555555559</v>
      </c>
      <c r="F20476" s="1">
        <v>46107</v>
      </c>
      <c r="G20476" s="2">
        <v>0.71355324074074078</v>
      </c>
      <c r="H20476" s="1">
        <v>46107</v>
      </c>
      <c r="I20476" s="2">
        <v>0.73068287037037039</v>
      </c>
      <c r="J20476" s="2">
        <v>1.9502314814814816E-2</v>
      </c>
      <c r="K20476" s="2">
        <f t="shared" si="319"/>
        <v>1.7129629629629606E-2</v>
      </c>
      <c r="L20476" t="s">
        <v>21</v>
      </c>
      <c r="M20476" t="s">
        <v>25</v>
      </c>
    </row>
    <row r="20477" spans="1:15" x14ac:dyDescent="0.3">
      <c r="A20477" t="s">
        <v>20524</v>
      </c>
      <c r="B20477">
        <v>24267916</v>
      </c>
      <c r="C20477" t="s">
        <v>20</v>
      </c>
      <c r="D20477" s="1">
        <v>46107</v>
      </c>
      <c r="E20477" s="2">
        <v>0.71129629629629632</v>
      </c>
      <c r="F20477" s="1">
        <v>46107</v>
      </c>
      <c r="G20477" s="2">
        <v>0.72280092592592593</v>
      </c>
      <c r="H20477" s="1">
        <v>46107</v>
      </c>
      <c r="I20477" s="2">
        <v>0.74540509259259258</v>
      </c>
      <c r="J20477" s="2">
        <v>3.4108796296296297E-2</v>
      </c>
      <c r="K20477" s="2">
        <f t="shared" si="319"/>
        <v>2.2604166666666647E-2</v>
      </c>
      <c r="L20477" t="s">
        <v>21</v>
      </c>
      <c r="M20477" t="s">
        <v>30</v>
      </c>
    </row>
    <row r="20478" spans="1:15" x14ac:dyDescent="0.3">
      <c r="A20478" t="s">
        <v>20525</v>
      </c>
      <c r="B20478">
        <v>20906486</v>
      </c>
      <c r="C20478" t="s">
        <v>16</v>
      </c>
      <c r="D20478" s="1">
        <v>46107</v>
      </c>
      <c r="E20478" s="2">
        <v>0.71667824074074071</v>
      </c>
      <c r="F20478" s="1">
        <v>46107</v>
      </c>
      <c r="G20478" s="2">
        <v>0.72376157407407404</v>
      </c>
      <c r="H20478" s="1">
        <v>46107</v>
      </c>
      <c r="I20478" s="2">
        <v>0.7452199074074074</v>
      </c>
      <c r="J20478" s="2">
        <v>2.8541666666666667E-2</v>
      </c>
      <c r="K20478" s="2">
        <f t="shared" si="319"/>
        <v>2.1458333333333357E-2</v>
      </c>
      <c r="L20478" t="s">
        <v>21</v>
      </c>
      <c r="M20478" t="s">
        <v>34</v>
      </c>
    </row>
    <row r="20479" spans="1:15" x14ac:dyDescent="0.3">
      <c r="A20479" t="s">
        <v>20526</v>
      </c>
      <c r="B20479">
        <v>20906486</v>
      </c>
      <c r="C20479" t="s">
        <v>16</v>
      </c>
      <c r="D20479" s="1">
        <v>46107</v>
      </c>
      <c r="E20479" s="2">
        <v>0.7167824074074074</v>
      </c>
      <c r="F20479" s="1">
        <v>46107</v>
      </c>
      <c r="G20479" s="2">
        <v>0.74274305555555553</v>
      </c>
      <c r="H20479" s="1">
        <v>46107</v>
      </c>
      <c r="I20479" s="2">
        <v>0.77744212962962966</v>
      </c>
      <c r="J20479" s="2">
        <v>6.0648148148148145E-2</v>
      </c>
      <c r="K20479" s="2">
        <f t="shared" si="319"/>
        <v>3.4699074074074132E-2</v>
      </c>
      <c r="L20479" t="s">
        <v>21</v>
      </c>
      <c r="M20479" t="s">
        <v>34</v>
      </c>
    </row>
    <row r="20480" spans="1:15" x14ac:dyDescent="0.3">
      <c r="A20480" t="s">
        <v>20527</v>
      </c>
      <c r="B20480">
        <v>20483611</v>
      </c>
      <c r="C20480" t="s">
        <v>20</v>
      </c>
      <c r="D20480" s="1">
        <v>46107</v>
      </c>
      <c r="E20480" s="2">
        <v>0.71737268518518515</v>
      </c>
      <c r="F20480" s="1">
        <v>46107</v>
      </c>
      <c r="G20480" s="2">
        <v>0.71843749999999995</v>
      </c>
      <c r="H20480" s="1">
        <v>46107</v>
      </c>
      <c r="I20480" s="2">
        <v>0.72526620370370365</v>
      </c>
      <c r="J20480" s="2">
        <v>7.8819444444444449E-3</v>
      </c>
      <c r="K20480" s="2">
        <f t="shared" si="319"/>
        <v>6.8287037037036979E-3</v>
      </c>
      <c r="L20480" t="s">
        <v>21</v>
      </c>
      <c r="M20480" t="s">
        <v>40</v>
      </c>
    </row>
    <row r="20481" spans="1:15" x14ac:dyDescent="0.3">
      <c r="A20481" t="s">
        <v>20528</v>
      </c>
      <c r="B20481">
        <v>20483611</v>
      </c>
      <c r="C20481" t="s">
        <v>20</v>
      </c>
      <c r="D20481" s="1">
        <v>46107</v>
      </c>
      <c r="E20481" s="2">
        <v>0.71744212962962961</v>
      </c>
      <c r="F20481" s="1">
        <v>46107</v>
      </c>
      <c r="G20481" s="2">
        <v>0.72400462962962964</v>
      </c>
      <c r="H20481" s="1">
        <v>46107</v>
      </c>
      <c r="I20481" s="2">
        <v>0.73072916666666665</v>
      </c>
      <c r="J20481" s="2">
        <v>1.3275462962962963E-2</v>
      </c>
      <c r="K20481" s="2">
        <f t="shared" si="319"/>
        <v>6.724537037037015E-3</v>
      </c>
      <c r="L20481" t="s">
        <v>21</v>
      </c>
      <c r="M20481" t="s">
        <v>40</v>
      </c>
    </row>
    <row r="20482" spans="1:15" x14ac:dyDescent="0.3">
      <c r="A20482" t="s">
        <v>20529</v>
      </c>
      <c r="B20482">
        <v>20483611</v>
      </c>
      <c r="C20482" t="s">
        <v>20</v>
      </c>
      <c r="D20482" s="1">
        <v>46107</v>
      </c>
      <c r="E20482" s="2">
        <v>0.71754629629629629</v>
      </c>
      <c r="F20482" s="1">
        <v>46107</v>
      </c>
      <c r="G20482" s="2">
        <v>0.72182870370370367</v>
      </c>
      <c r="H20482" s="1">
        <v>46107</v>
      </c>
      <c r="I20482" s="2">
        <v>0.73662037037037043</v>
      </c>
      <c r="J20482" s="2">
        <v>1.9074074074074073E-2</v>
      </c>
      <c r="K20482" s="2">
        <f t="shared" si="319"/>
        <v>1.4791666666666758E-2</v>
      </c>
      <c r="L20482" t="s">
        <v>21</v>
      </c>
      <c r="M20482" t="s">
        <v>25</v>
      </c>
      <c r="N20482" t="s">
        <v>22</v>
      </c>
      <c r="O20482" t="s">
        <v>28</v>
      </c>
    </row>
    <row r="20483" spans="1:15" x14ac:dyDescent="0.3">
      <c r="A20483" t="s">
        <v>20530</v>
      </c>
      <c r="B20483">
        <v>20483611</v>
      </c>
      <c r="C20483" t="s">
        <v>20</v>
      </c>
      <c r="D20483" s="1">
        <v>46107</v>
      </c>
      <c r="E20483" s="2">
        <v>0.71770833333333328</v>
      </c>
      <c r="F20483" s="1">
        <v>46107</v>
      </c>
      <c r="G20483" s="2">
        <v>0.72776620370370371</v>
      </c>
      <c r="H20483" s="1">
        <v>46107</v>
      </c>
      <c r="I20483" s="2">
        <v>0.73665509259259254</v>
      </c>
      <c r="J20483" s="2">
        <v>1.894675925925926E-2</v>
      </c>
      <c r="K20483" s="2">
        <f t="shared" ref="K20483:K20546" si="320">MOD(I20483 -G20483, 1)</f>
        <v>8.8888888888888351E-3</v>
      </c>
      <c r="L20483" t="s">
        <v>21</v>
      </c>
      <c r="M20483" t="s">
        <v>40</v>
      </c>
    </row>
    <row r="20484" spans="1:15" x14ac:dyDescent="0.3">
      <c r="A20484" t="s">
        <v>20531</v>
      </c>
      <c r="B20484">
        <v>20483611</v>
      </c>
      <c r="C20484" t="s">
        <v>20</v>
      </c>
      <c r="D20484" s="1">
        <v>46107</v>
      </c>
      <c r="E20484" s="2">
        <v>0.71775462962962966</v>
      </c>
      <c r="F20484" s="1">
        <v>46107</v>
      </c>
      <c r="G20484" s="2">
        <v>0.73167824074074073</v>
      </c>
      <c r="H20484" s="1">
        <v>46107</v>
      </c>
      <c r="I20484" s="2">
        <v>0.74326388888888884</v>
      </c>
      <c r="J20484" s="2">
        <v>2.5497685185185186E-2</v>
      </c>
      <c r="K20484" s="2">
        <f t="shared" si="320"/>
        <v>1.1585648148148109E-2</v>
      </c>
      <c r="L20484" t="s">
        <v>21</v>
      </c>
      <c r="M20484" t="s">
        <v>40</v>
      </c>
    </row>
    <row r="20485" spans="1:15" x14ac:dyDescent="0.3">
      <c r="A20485" t="s">
        <v>20532</v>
      </c>
      <c r="B20485">
        <v>20483611</v>
      </c>
      <c r="C20485" t="s">
        <v>20</v>
      </c>
      <c r="D20485" s="1">
        <v>46107</v>
      </c>
      <c r="E20485" s="2">
        <v>0.71784722222222219</v>
      </c>
      <c r="F20485" s="1">
        <v>46107</v>
      </c>
      <c r="G20485" s="2">
        <v>0.72394675925925922</v>
      </c>
      <c r="H20485" s="1">
        <v>46107</v>
      </c>
      <c r="I20485" s="2">
        <v>0.74422453703703706</v>
      </c>
      <c r="J20485" s="2">
        <v>2.6377314814814815E-2</v>
      </c>
      <c r="K20485" s="2">
        <f t="shared" si="320"/>
        <v>2.0277777777777839E-2</v>
      </c>
      <c r="L20485" t="s">
        <v>21</v>
      </c>
      <c r="M20485" t="s">
        <v>25</v>
      </c>
      <c r="N20485" t="s">
        <v>22</v>
      </c>
      <c r="O20485" t="s">
        <v>28</v>
      </c>
    </row>
    <row r="20486" spans="1:15" x14ac:dyDescent="0.3">
      <c r="A20486" t="s">
        <v>20533</v>
      </c>
      <c r="B20486">
        <v>20760512</v>
      </c>
      <c r="C20486" t="s">
        <v>16</v>
      </c>
      <c r="D20486" s="1">
        <v>46107</v>
      </c>
      <c r="E20486" s="2">
        <v>0.71945601851851848</v>
      </c>
      <c r="F20486" s="1">
        <v>46107</v>
      </c>
      <c r="G20486" s="2">
        <v>0.72026620370370376</v>
      </c>
      <c r="H20486" s="1">
        <v>46107</v>
      </c>
      <c r="I20486" s="2">
        <v>0.78045138888888888</v>
      </c>
      <c r="J20486" s="2">
        <v>6.0983796296296293E-2</v>
      </c>
      <c r="K20486" s="2">
        <f t="shared" si="320"/>
        <v>6.0185185185185119E-2</v>
      </c>
      <c r="L20486" t="s">
        <v>21</v>
      </c>
      <c r="M20486" t="s">
        <v>27</v>
      </c>
      <c r="N20486" t="s">
        <v>23</v>
      </c>
    </row>
    <row r="20487" spans="1:15" x14ac:dyDescent="0.3">
      <c r="A20487" t="s">
        <v>20534</v>
      </c>
      <c r="B20487">
        <v>22734690</v>
      </c>
      <c r="C20487" t="s">
        <v>16</v>
      </c>
      <c r="D20487" s="1">
        <v>46107</v>
      </c>
      <c r="E20487" s="2">
        <v>0.72332175925925923</v>
      </c>
      <c r="F20487" s="1">
        <v>46107</v>
      </c>
      <c r="G20487" s="2">
        <v>0.72856481481481483</v>
      </c>
      <c r="H20487" s="1">
        <v>46107</v>
      </c>
      <c r="I20487" s="2">
        <v>0.7361226851851852</v>
      </c>
      <c r="J20487" s="2">
        <v>1.2800925925925926E-2</v>
      </c>
      <c r="K20487" s="2">
        <f t="shared" si="320"/>
        <v>7.5578703703703676E-3</v>
      </c>
      <c r="L20487" t="s">
        <v>21</v>
      </c>
      <c r="M20487" t="s">
        <v>28</v>
      </c>
    </row>
    <row r="20488" spans="1:15" x14ac:dyDescent="0.3">
      <c r="A20488" t="s">
        <v>20535</v>
      </c>
      <c r="B20488">
        <v>24039820</v>
      </c>
      <c r="C20488" t="s">
        <v>16</v>
      </c>
      <c r="D20488" s="1">
        <v>46107</v>
      </c>
      <c r="E20488" s="2">
        <v>0.7251967592592593</v>
      </c>
      <c r="F20488" s="1">
        <v>46107</v>
      </c>
      <c r="G20488" s="2">
        <v>0.73530092592592589</v>
      </c>
      <c r="H20488" s="1">
        <v>46107</v>
      </c>
      <c r="I20488" s="2">
        <v>0.77679398148148149</v>
      </c>
      <c r="J20488" s="2">
        <v>5.1597222222222225E-2</v>
      </c>
      <c r="K20488" s="2">
        <f t="shared" si="320"/>
        <v>4.1493055555555602E-2</v>
      </c>
      <c r="L20488" t="s">
        <v>21</v>
      </c>
      <c r="M20488" t="s">
        <v>30</v>
      </c>
    </row>
    <row r="20489" spans="1:15" x14ac:dyDescent="0.3">
      <c r="A20489" t="s">
        <v>20536</v>
      </c>
      <c r="B20489">
        <v>24039820</v>
      </c>
      <c r="C20489" t="s">
        <v>16</v>
      </c>
      <c r="D20489" s="1">
        <v>46107</v>
      </c>
      <c r="E20489" s="2">
        <v>0.72532407407407407</v>
      </c>
      <c r="F20489" s="1">
        <v>46107</v>
      </c>
      <c r="G20489" s="2">
        <v>0.74364583333333334</v>
      </c>
      <c r="H20489" s="1">
        <v>46107</v>
      </c>
      <c r="I20489" s="2">
        <v>0.77680555555555553</v>
      </c>
      <c r="J20489" s="2">
        <v>5.1481481481481482E-2</v>
      </c>
      <c r="K20489" s="2">
        <f t="shared" si="320"/>
        <v>3.3159722222222188E-2</v>
      </c>
      <c r="L20489" t="s">
        <v>21</v>
      </c>
      <c r="M20489" t="s">
        <v>25</v>
      </c>
    </row>
    <row r="20490" spans="1:15" x14ac:dyDescent="0.3">
      <c r="A20490" t="s">
        <v>20537</v>
      </c>
      <c r="B20490">
        <v>24039820</v>
      </c>
      <c r="C20490" t="s">
        <v>16</v>
      </c>
      <c r="D20490" s="1">
        <v>46107</v>
      </c>
      <c r="E20490" s="2">
        <v>0.72541666666666671</v>
      </c>
      <c r="F20490" s="1">
        <v>46107</v>
      </c>
      <c r="G20490" s="2">
        <v>0.74369212962962961</v>
      </c>
      <c r="H20490" s="1">
        <v>46107</v>
      </c>
      <c r="I20490" s="2">
        <v>0.77681712962962968</v>
      </c>
      <c r="J20490" s="2">
        <v>5.140046296296296E-2</v>
      </c>
      <c r="K20490" s="2">
        <f t="shared" si="320"/>
        <v>3.3125000000000071E-2</v>
      </c>
      <c r="L20490" t="s">
        <v>21</v>
      </c>
      <c r="M20490" t="s">
        <v>25</v>
      </c>
    </row>
    <row r="20491" spans="1:15" x14ac:dyDescent="0.3">
      <c r="A20491" t="s">
        <v>20538</v>
      </c>
      <c r="B20491">
        <v>24039820</v>
      </c>
      <c r="C20491" t="s">
        <v>16</v>
      </c>
      <c r="D20491" s="1">
        <v>46107</v>
      </c>
      <c r="E20491" s="2">
        <v>0.72560185185185189</v>
      </c>
      <c r="F20491" s="1">
        <v>46107</v>
      </c>
      <c r="G20491" s="2">
        <v>0.72969907407407408</v>
      </c>
      <c r="H20491" s="1">
        <v>46107</v>
      </c>
      <c r="I20491" s="2">
        <v>0.7357407407407407</v>
      </c>
      <c r="J20491" s="2">
        <v>1.0138888888888888E-2</v>
      </c>
      <c r="K20491" s="2">
        <f t="shared" si="320"/>
        <v>6.0416666666666119E-3</v>
      </c>
      <c r="L20491" t="s">
        <v>21</v>
      </c>
      <c r="M20491" t="s">
        <v>23</v>
      </c>
    </row>
    <row r="20492" spans="1:15" x14ac:dyDescent="0.3">
      <c r="A20492" t="s">
        <v>20539</v>
      </c>
      <c r="B20492">
        <v>21110726</v>
      </c>
      <c r="C20492" t="s">
        <v>20</v>
      </c>
      <c r="D20492" s="1">
        <v>46107</v>
      </c>
      <c r="E20492" s="2">
        <v>0.72607638888888892</v>
      </c>
      <c r="F20492" s="1">
        <v>46107</v>
      </c>
      <c r="G20492" s="2">
        <v>0.73255787037037035</v>
      </c>
      <c r="H20492" s="1">
        <v>46107</v>
      </c>
      <c r="I20492" s="2">
        <v>0.74329861111111106</v>
      </c>
      <c r="J20492" s="2">
        <v>1.7210648148148149E-2</v>
      </c>
      <c r="K20492" s="2">
        <f t="shared" si="320"/>
        <v>1.0740740740740717E-2</v>
      </c>
      <c r="L20492" t="s">
        <v>21</v>
      </c>
      <c r="M20492" t="s">
        <v>58</v>
      </c>
    </row>
    <row r="20493" spans="1:15" x14ac:dyDescent="0.3">
      <c r="A20493" t="s">
        <v>20540</v>
      </c>
      <c r="B20493">
        <v>21110726</v>
      </c>
      <c r="C20493" t="s">
        <v>20</v>
      </c>
      <c r="D20493" s="1">
        <v>46107</v>
      </c>
      <c r="E20493" s="2">
        <v>0.72614583333333338</v>
      </c>
      <c r="F20493" s="1">
        <v>46107</v>
      </c>
      <c r="G20493" s="2">
        <v>0.74348379629629635</v>
      </c>
      <c r="H20493" s="1">
        <v>46107</v>
      </c>
      <c r="I20493" s="2">
        <v>0.75187499999999996</v>
      </c>
      <c r="J20493" s="2">
        <v>2.5729166666666668E-2</v>
      </c>
      <c r="K20493" s="2">
        <f t="shared" si="320"/>
        <v>8.3912037037036091E-3</v>
      </c>
      <c r="L20493" t="s">
        <v>21</v>
      </c>
      <c r="M20493" t="s">
        <v>58</v>
      </c>
    </row>
    <row r="20494" spans="1:15" x14ac:dyDescent="0.3">
      <c r="A20494" t="s">
        <v>20541</v>
      </c>
      <c r="B20494">
        <v>20532222</v>
      </c>
      <c r="C20494" t="s">
        <v>16</v>
      </c>
      <c r="D20494" s="1">
        <v>46107</v>
      </c>
      <c r="E20494" s="2">
        <v>0.73064814814814816</v>
      </c>
      <c r="F20494" s="1">
        <v>46107</v>
      </c>
      <c r="G20494" s="2">
        <v>0.73578703703703707</v>
      </c>
      <c r="H20494" s="1">
        <v>46107</v>
      </c>
      <c r="I20494" s="2">
        <v>0.74511574074074072</v>
      </c>
      <c r="J20494" s="2">
        <v>1.4467592592592593E-2</v>
      </c>
      <c r="K20494" s="2">
        <f t="shared" si="320"/>
        <v>9.3287037037036447E-3</v>
      </c>
      <c r="L20494" t="s">
        <v>21</v>
      </c>
      <c r="M20494" t="s">
        <v>40</v>
      </c>
    </row>
    <row r="20495" spans="1:15" x14ac:dyDescent="0.3">
      <c r="A20495" t="s">
        <v>20542</v>
      </c>
      <c r="B20495">
        <v>20532222</v>
      </c>
      <c r="C20495" t="s">
        <v>20</v>
      </c>
      <c r="D20495" s="1">
        <v>46107</v>
      </c>
      <c r="E20495" s="2">
        <v>0.73085648148148152</v>
      </c>
      <c r="F20495" s="1">
        <v>46107</v>
      </c>
      <c r="G20495" s="2">
        <v>0.74498842592592596</v>
      </c>
      <c r="H20495" s="1">
        <v>46107</v>
      </c>
      <c r="I20495" s="2">
        <v>0.75151620370370376</v>
      </c>
      <c r="J20495" s="2">
        <v>2.0659722222222222E-2</v>
      </c>
      <c r="K20495" s="2">
        <f t="shared" si="320"/>
        <v>6.527777777777799E-3</v>
      </c>
      <c r="L20495" t="s">
        <v>21</v>
      </c>
      <c r="M20495" t="s">
        <v>40</v>
      </c>
    </row>
    <row r="20496" spans="1:15" x14ac:dyDescent="0.3">
      <c r="A20496" t="s">
        <v>20543</v>
      </c>
      <c r="B20496">
        <v>24039826</v>
      </c>
      <c r="C20496" t="s">
        <v>16</v>
      </c>
      <c r="D20496" s="1">
        <v>46107</v>
      </c>
      <c r="E20496" s="2">
        <v>0.73456018518518518</v>
      </c>
      <c r="F20496" s="1">
        <v>46107</v>
      </c>
      <c r="G20496" s="2">
        <v>0.74876157407407407</v>
      </c>
      <c r="H20496" s="1">
        <v>46107</v>
      </c>
      <c r="I20496" s="2">
        <v>0.77780092592592598</v>
      </c>
      <c r="J20496" s="2">
        <v>4.3229166666666666E-2</v>
      </c>
      <c r="K20496" s="2">
        <f t="shared" si="320"/>
        <v>2.9039351851851913E-2</v>
      </c>
      <c r="L20496" t="s">
        <v>21</v>
      </c>
      <c r="M20496" t="s">
        <v>30</v>
      </c>
    </row>
    <row r="20497" spans="1:15" x14ac:dyDescent="0.3">
      <c r="A20497" t="s">
        <v>20544</v>
      </c>
      <c r="B20497">
        <v>24039826</v>
      </c>
      <c r="C20497" t="s">
        <v>16</v>
      </c>
      <c r="D20497" s="1">
        <v>46107</v>
      </c>
      <c r="E20497" s="2">
        <v>0.73462962962962963</v>
      </c>
      <c r="F20497" s="1">
        <v>46107</v>
      </c>
      <c r="G20497" s="2">
        <v>0.77726851851851853</v>
      </c>
      <c r="H20497" s="1">
        <v>46107</v>
      </c>
      <c r="I20497" s="2">
        <v>0.79046296296296292</v>
      </c>
      <c r="J20497" s="2">
        <v>5.5833333333333332E-2</v>
      </c>
      <c r="K20497" s="2">
        <f t="shared" si="320"/>
        <v>1.3194444444444398E-2</v>
      </c>
      <c r="L20497" t="s">
        <v>21</v>
      </c>
      <c r="M20497" t="s">
        <v>30</v>
      </c>
    </row>
    <row r="20498" spans="1:15" x14ac:dyDescent="0.3">
      <c r="A20498" t="s">
        <v>20545</v>
      </c>
      <c r="B20498">
        <v>24039844</v>
      </c>
      <c r="C20498" t="s">
        <v>16</v>
      </c>
      <c r="D20498" s="1">
        <v>46107</v>
      </c>
      <c r="E20498" s="2">
        <v>0.73878472222222225</v>
      </c>
      <c r="F20498" s="1">
        <v>46107</v>
      </c>
      <c r="G20498" s="2">
        <v>0.7779166666666667</v>
      </c>
      <c r="H20498" s="1">
        <v>46107</v>
      </c>
      <c r="I20498" s="2">
        <v>0.78964120370370372</v>
      </c>
      <c r="J20498" s="2">
        <v>5.0856481481481482E-2</v>
      </c>
      <c r="K20498" s="2">
        <f t="shared" si="320"/>
        <v>1.1724537037037019E-2</v>
      </c>
      <c r="L20498" t="s">
        <v>21</v>
      </c>
      <c r="M20498" t="s">
        <v>34</v>
      </c>
    </row>
    <row r="20499" spans="1:15" x14ac:dyDescent="0.3">
      <c r="A20499" t="s">
        <v>20546</v>
      </c>
      <c r="B20499">
        <v>24039844</v>
      </c>
      <c r="C20499" t="s">
        <v>16</v>
      </c>
      <c r="D20499" s="1">
        <v>46107</v>
      </c>
      <c r="E20499" s="2">
        <v>0.73883101851851851</v>
      </c>
      <c r="F20499" s="1">
        <v>46107</v>
      </c>
      <c r="G20499" s="2">
        <v>0.77900462962962957</v>
      </c>
      <c r="H20499" s="1">
        <v>46107</v>
      </c>
      <c r="I20499" s="2">
        <v>0.7946064814814815</v>
      </c>
      <c r="J20499" s="2">
        <v>5.5763888888888891E-2</v>
      </c>
      <c r="K20499" s="2">
        <f t="shared" si="320"/>
        <v>1.5601851851851922E-2</v>
      </c>
      <c r="L20499" t="s">
        <v>21</v>
      </c>
      <c r="M20499" t="s">
        <v>25</v>
      </c>
    </row>
    <row r="20500" spans="1:15" x14ac:dyDescent="0.3">
      <c r="A20500" t="s">
        <v>20547</v>
      </c>
      <c r="B20500">
        <v>24039844</v>
      </c>
      <c r="C20500" t="s">
        <v>16</v>
      </c>
      <c r="D20500" s="1">
        <v>46107</v>
      </c>
      <c r="E20500" s="2">
        <v>0.73893518518518519</v>
      </c>
      <c r="F20500" s="1">
        <v>46107</v>
      </c>
      <c r="G20500" s="2">
        <v>0.77906249999999999</v>
      </c>
      <c r="H20500" s="1">
        <v>46107</v>
      </c>
      <c r="I20500" s="2">
        <v>0.79462962962962957</v>
      </c>
      <c r="J20500" s="2">
        <v>5.5694444444444442E-2</v>
      </c>
      <c r="K20500" s="2">
        <f t="shared" si="320"/>
        <v>1.5567129629629584E-2</v>
      </c>
      <c r="L20500" t="s">
        <v>21</v>
      </c>
      <c r="M20500" t="s">
        <v>25</v>
      </c>
    </row>
    <row r="20501" spans="1:15" x14ac:dyDescent="0.3">
      <c r="A20501" t="s">
        <v>20548</v>
      </c>
      <c r="B20501">
        <v>20532222</v>
      </c>
      <c r="C20501" t="s">
        <v>20</v>
      </c>
      <c r="D20501" s="1">
        <v>46107</v>
      </c>
      <c r="E20501" s="2">
        <v>0.74233796296296295</v>
      </c>
      <c r="F20501" s="1">
        <v>46107</v>
      </c>
      <c r="G20501" s="2">
        <v>0.74290509259259263</v>
      </c>
      <c r="H20501" s="1">
        <v>46107</v>
      </c>
      <c r="I20501" s="2">
        <v>0.77626157407407403</v>
      </c>
      <c r="J20501" s="2">
        <v>3.3923611111111113E-2</v>
      </c>
      <c r="K20501" s="2">
        <f t="shared" si="320"/>
        <v>3.3356481481481404E-2</v>
      </c>
      <c r="L20501" t="s">
        <v>21</v>
      </c>
      <c r="M20501" t="s">
        <v>23</v>
      </c>
    </row>
    <row r="20502" spans="1:15" x14ac:dyDescent="0.3">
      <c r="A20502" t="s">
        <v>20549</v>
      </c>
      <c r="B20502">
        <v>20532222</v>
      </c>
      <c r="C20502" t="s">
        <v>20</v>
      </c>
      <c r="D20502" s="1">
        <v>46107</v>
      </c>
      <c r="E20502" s="2">
        <v>0.74244212962962963</v>
      </c>
      <c r="F20502" s="1">
        <v>46107</v>
      </c>
      <c r="G20502" s="2">
        <v>0.79215277777777782</v>
      </c>
      <c r="H20502" s="1">
        <v>46107</v>
      </c>
      <c r="I20502" s="2">
        <v>0.81552083333333336</v>
      </c>
      <c r="J20502" s="2">
        <v>7.3067129629629635E-2</v>
      </c>
      <c r="K20502" s="2">
        <f t="shared" si="320"/>
        <v>2.3368055555555545E-2</v>
      </c>
      <c r="L20502" t="s">
        <v>21</v>
      </c>
      <c r="M20502" t="s">
        <v>34</v>
      </c>
    </row>
    <row r="20503" spans="1:15" x14ac:dyDescent="0.3">
      <c r="A20503" t="s">
        <v>20550</v>
      </c>
      <c r="B20503">
        <v>20532222</v>
      </c>
      <c r="C20503" t="s">
        <v>20</v>
      </c>
      <c r="D20503" s="1">
        <v>46107</v>
      </c>
      <c r="E20503" s="2">
        <v>0.74358796296296292</v>
      </c>
      <c r="F20503" s="1">
        <v>46107</v>
      </c>
      <c r="G20503" s="2">
        <v>0.79350694444444447</v>
      </c>
      <c r="H20503" s="1">
        <v>46107</v>
      </c>
      <c r="I20503" s="2">
        <v>0.81939814814814815</v>
      </c>
      <c r="J20503" s="2">
        <v>7.5810185185185189E-2</v>
      </c>
      <c r="K20503" s="2">
        <f t="shared" si="320"/>
        <v>2.589120370370368E-2</v>
      </c>
      <c r="L20503" t="s">
        <v>21</v>
      </c>
      <c r="M20503" t="s">
        <v>34</v>
      </c>
    </row>
    <row r="20504" spans="1:15" x14ac:dyDescent="0.3">
      <c r="A20504" t="s">
        <v>20551</v>
      </c>
      <c r="B20504">
        <v>20532222</v>
      </c>
      <c r="C20504" t="s">
        <v>20</v>
      </c>
      <c r="D20504" s="1">
        <v>46107</v>
      </c>
      <c r="E20504" s="2">
        <v>0.74368055555555557</v>
      </c>
      <c r="F20504" s="1">
        <v>46107</v>
      </c>
      <c r="G20504" s="2">
        <v>0.74450231481481477</v>
      </c>
      <c r="H20504" s="1">
        <v>46107</v>
      </c>
      <c r="I20504" s="2">
        <v>0.7904282407407407</v>
      </c>
      <c r="J20504" s="2">
        <v>4.6747685185185184E-2</v>
      </c>
      <c r="K20504" s="2">
        <f t="shared" si="320"/>
        <v>4.5925925925925926E-2</v>
      </c>
      <c r="L20504" t="s">
        <v>21</v>
      </c>
      <c r="M20504" t="s">
        <v>28</v>
      </c>
    </row>
    <row r="20505" spans="1:15" x14ac:dyDescent="0.3">
      <c r="A20505" t="s">
        <v>20552</v>
      </c>
      <c r="B20505">
        <v>20532222</v>
      </c>
      <c r="C20505" t="s">
        <v>20</v>
      </c>
      <c r="D20505" s="1">
        <v>46107</v>
      </c>
      <c r="E20505" s="2">
        <v>0.74372685185185183</v>
      </c>
      <c r="F20505" s="1">
        <v>46107</v>
      </c>
      <c r="G20505" s="2">
        <v>0.77916666666666667</v>
      </c>
      <c r="H20505" s="1">
        <v>46107</v>
      </c>
      <c r="I20505" s="2">
        <v>0.81570601851851854</v>
      </c>
      <c r="J20505" s="2">
        <v>7.1967592592592597E-2</v>
      </c>
      <c r="K20505" s="2">
        <f t="shared" si="320"/>
        <v>3.6539351851851865E-2</v>
      </c>
      <c r="L20505" t="s">
        <v>21</v>
      </c>
      <c r="M20505" t="s">
        <v>28</v>
      </c>
    </row>
    <row r="20506" spans="1:15" x14ac:dyDescent="0.3">
      <c r="A20506" t="s">
        <v>20553</v>
      </c>
      <c r="B20506">
        <v>22763342</v>
      </c>
      <c r="C20506" t="s">
        <v>16</v>
      </c>
      <c r="D20506" s="1">
        <v>46107</v>
      </c>
      <c r="E20506" s="2">
        <v>0.75392361111111106</v>
      </c>
      <c r="F20506" s="1">
        <v>46107</v>
      </c>
      <c r="G20506" s="2">
        <v>0.78071759259259255</v>
      </c>
      <c r="H20506" s="1">
        <v>46107</v>
      </c>
      <c r="I20506" s="2">
        <v>0.79921296296296296</v>
      </c>
      <c r="J20506" s="2">
        <v>4.5277777777777778E-2</v>
      </c>
      <c r="K20506" s="2">
        <f t="shared" si="320"/>
        <v>1.8495370370370412E-2</v>
      </c>
      <c r="L20506" t="s">
        <v>21</v>
      </c>
      <c r="M20506" t="s">
        <v>27</v>
      </c>
    </row>
    <row r="20507" spans="1:15" x14ac:dyDescent="0.3">
      <c r="A20507" t="s">
        <v>20554</v>
      </c>
      <c r="B20507">
        <v>22763342</v>
      </c>
      <c r="C20507" t="s">
        <v>16</v>
      </c>
      <c r="D20507" s="1">
        <v>46107</v>
      </c>
      <c r="E20507" s="2">
        <v>0.7540162037037037</v>
      </c>
      <c r="F20507" s="1">
        <v>46107</v>
      </c>
      <c r="G20507" s="2">
        <v>0.7876157407407407</v>
      </c>
      <c r="H20507" s="1">
        <v>46107</v>
      </c>
      <c r="I20507" s="2">
        <v>0.80087962962962966</v>
      </c>
      <c r="J20507" s="2">
        <v>4.6851851851851853E-2</v>
      </c>
      <c r="K20507" s="2">
        <f t="shared" si="320"/>
        <v>1.3263888888888964E-2</v>
      </c>
      <c r="L20507" t="s">
        <v>21</v>
      </c>
      <c r="M20507" t="s">
        <v>27</v>
      </c>
    </row>
    <row r="20508" spans="1:15" hidden="1" x14ac:dyDescent="0.3">
      <c r="A20508" t="s">
        <v>20555</v>
      </c>
      <c r="B20508">
        <v>23615165</v>
      </c>
      <c r="C20508" t="s">
        <v>16</v>
      </c>
      <c r="D20508" s="1">
        <v>46107</v>
      </c>
      <c r="E20508" s="2">
        <v>0.7560648148148148</v>
      </c>
      <c r="F20508" s="1">
        <v>46107</v>
      </c>
      <c r="G20508" s="2">
        <v>0.75784722222222223</v>
      </c>
      <c r="H20508" s="1">
        <v>46107</v>
      </c>
      <c r="I20508" s="2">
        <v>0.77607638888888886</v>
      </c>
      <c r="J20508" s="2">
        <v>0.02</v>
      </c>
      <c r="K20508" s="2">
        <f t="shared" si="320"/>
        <v>1.822916666666663E-2</v>
      </c>
      <c r="L20508" t="s">
        <v>17</v>
      </c>
      <c r="M20508" t="s">
        <v>68</v>
      </c>
      <c r="N20508" t="s">
        <v>81</v>
      </c>
      <c r="O20508" t="s">
        <v>18</v>
      </c>
    </row>
    <row r="20509" spans="1:15" x14ac:dyDescent="0.3">
      <c r="A20509" t="s">
        <v>20556</v>
      </c>
      <c r="B20509">
        <v>24039844</v>
      </c>
      <c r="C20509" t="s">
        <v>16</v>
      </c>
      <c r="D20509" s="1">
        <v>46107</v>
      </c>
      <c r="E20509" s="2">
        <v>0.76075231481481487</v>
      </c>
      <c r="F20509" s="1">
        <v>46107</v>
      </c>
      <c r="G20509" s="2">
        <v>0.77809027777777773</v>
      </c>
      <c r="H20509" s="1">
        <v>46107</v>
      </c>
      <c r="I20509" s="2">
        <v>0.78895833333333332</v>
      </c>
      <c r="J20509" s="2">
        <v>2.8194444444444446E-2</v>
      </c>
      <c r="K20509" s="2">
        <f t="shared" si="320"/>
        <v>1.0868055555555589E-2</v>
      </c>
      <c r="L20509" t="s">
        <v>21</v>
      </c>
      <c r="M20509" t="s">
        <v>40</v>
      </c>
    </row>
    <row r="20510" spans="1:15" x14ac:dyDescent="0.3">
      <c r="A20510" t="s">
        <v>20557</v>
      </c>
      <c r="B20510">
        <v>22560442</v>
      </c>
      <c r="C20510" t="s">
        <v>20</v>
      </c>
      <c r="D20510" s="1">
        <v>46107</v>
      </c>
      <c r="E20510" s="2">
        <v>0.79162037037037036</v>
      </c>
      <c r="F20510" s="1">
        <v>46107</v>
      </c>
      <c r="G20510" s="2">
        <v>0.79312499999999997</v>
      </c>
      <c r="H20510" s="1">
        <v>46107</v>
      </c>
      <c r="I20510" s="2">
        <v>0.79927083333333337</v>
      </c>
      <c r="J20510" s="2">
        <v>7.6504629629629631E-3</v>
      </c>
      <c r="K20510" s="2">
        <f t="shared" si="320"/>
        <v>6.1458333333334059E-3</v>
      </c>
      <c r="L20510" t="s">
        <v>21</v>
      </c>
      <c r="M20510" t="s">
        <v>40</v>
      </c>
    </row>
    <row r="20511" spans="1:15" x14ac:dyDescent="0.3">
      <c r="A20511" t="s">
        <v>20558</v>
      </c>
      <c r="B20511">
        <v>22560442</v>
      </c>
      <c r="C20511" t="s">
        <v>20</v>
      </c>
      <c r="D20511" s="1">
        <v>46107</v>
      </c>
      <c r="E20511" s="2">
        <v>0.79164351851851855</v>
      </c>
      <c r="F20511" s="1">
        <v>46107</v>
      </c>
      <c r="G20511" s="2">
        <v>0.7993865740740741</v>
      </c>
      <c r="H20511" s="1">
        <v>46107</v>
      </c>
      <c r="I20511" s="2">
        <v>0.80604166666666666</v>
      </c>
      <c r="J20511" s="2">
        <v>1.4386574074074074E-2</v>
      </c>
      <c r="K20511" s="2">
        <f t="shared" si="320"/>
        <v>6.6550925925925597E-3</v>
      </c>
      <c r="L20511" t="s">
        <v>21</v>
      </c>
      <c r="M20511" t="s">
        <v>40</v>
      </c>
    </row>
    <row r="20512" spans="1:15" x14ac:dyDescent="0.3">
      <c r="A20512" t="s">
        <v>20559</v>
      </c>
      <c r="B20512">
        <v>22763330</v>
      </c>
      <c r="C20512" t="s">
        <v>20</v>
      </c>
      <c r="D20512" s="1">
        <v>46107</v>
      </c>
      <c r="E20512" s="2">
        <v>0.79186342592592596</v>
      </c>
      <c r="F20512" s="1">
        <v>46107</v>
      </c>
      <c r="G20512" s="2">
        <v>0.79519675925925926</v>
      </c>
      <c r="H20512" s="1">
        <v>46107</v>
      </c>
      <c r="I20512" s="2">
        <v>0.80751157407407403</v>
      </c>
      <c r="J20512" s="2">
        <v>1.5636574074074074E-2</v>
      </c>
      <c r="K20512" s="2">
        <f t="shared" si="320"/>
        <v>1.2314814814814778E-2</v>
      </c>
      <c r="L20512" t="s">
        <v>21</v>
      </c>
      <c r="M20512" t="s">
        <v>27</v>
      </c>
    </row>
    <row r="20513" spans="1:15" x14ac:dyDescent="0.3">
      <c r="A20513" t="s">
        <v>20560</v>
      </c>
      <c r="B20513">
        <v>22763330</v>
      </c>
      <c r="C20513" t="s">
        <v>20</v>
      </c>
      <c r="D20513" s="1">
        <v>46107</v>
      </c>
      <c r="E20513" s="2">
        <v>0.79189814814814818</v>
      </c>
      <c r="F20513" s="1">
        <v>46107</v>
      </c>
      <c r="G20513" s="2">
        <v>0.80321759259259262</v>
      </c>
      <c r="H20513" s="1">
        <v>46107</v>
      </c>
      <c r="I20513" s="2">
        <v>0.81578703703703703</v>
      </c>
      <c r="J20513" s="2">
        <v>2.388888888888889E-2</v>
      </c>
      <c r="K20513" s="2">
        <f t="shared" si="320"/>
        <v>1.2569444444444411E-2</v>
      </c>
      <c r="L20513" t="s">
        <v>21</v>
      </c>
      <c r="M20513" t="s">
        <v>40</v>
      </c>
    </row>
    <row r="20514" spans="1:15" x14ac:dyDescent="0.3">
      <c r="A20514" t="s">
        <v>20561</v>
      </c>
      <c r="B20514">
        <v>23853922</v>
      </c>
      <c r="C20514" t="s">
        <v>16</v>
      </c>
      <c r="D20514" s="1">
        <v>46107</v>
      </c>
      <c r="E20514" s="2">
        <v>0.7986805555555555</v>
      </c>
      <c r="F20514" s="1">
        <v>46107</v>
      </c>
      <c r="G20514" s="2">
        <v>0.7996875</v>
      </c>
      <c r="H20514" s="1">
        <v>46107</v>
      </c>
      <c r="I20514" s="2">
        <v>0.81467592592592597</v>
      </c>
      <c r="J20514" s="2">
        <v>1.5995370370370372E-2</v>
      </c>
      <c r="K20514" s="2">
        <f t="shared" si="320"/>
        <v>1.4988425925925974E-2</v>
      </c>
      <c r="L20514" t="s">
        <v>21</v>
      </c>
      <c r="M20514" t="s">
        <v>22</v>
      </c>
      <c r="N20514" t="s">
        <v>23</v>
      </c>
    </row>
    <row r="20515" spans="1:15" x14ac:dyDescent="0.3">
      <c r="A20515" t="s">
        <v>20562</v>
      </c>
      <c r="B20515">
        <v>22352397</v>
      </c>
      <c r="C20515" t="s">
        <v>20</v>
      </c>
      <c r="D20515" s="1">
        <v>46107</v>
      </c>
      <c r="E20515" s="2">
        <v>0.80423611111111115</v>
      </c>
      <c r="F20515" s="1">
        <v>46107</v>
      </c>
      <c r="G20515" s="2">
        <v>0.80471064814814819</v>
      </c>
      <c r="H20515" s="1">
        <v>46107</v>
      </c>
      <c r="I20515" s="2">
        <v>0.84898148148148145</v>
      </c>
      <c r="J20515" s="2">
        <v>4.4745370370370373E-2</v>
      </c>
      <c r="K20515" s="2">
        <f t="shared" si="320"/>
        <v>4.4270833333333259E-2</v>
      </c>
      <c r="L20515" t="s">
        <v>21</v>
      </c>
      <c r="M20515" t="s">
        <v>25</v>
      </c>
      <c r="N20515" t="s">
        <v>28</v>
      </c>
    </row>
    <row r="20516" spans="1:15" x14ac:dyDescent="0.3">
      <c r="A20516" t="s">
        <v>20563</v>
      </c>
      <c r="B20516">
        <v>22352397</v>
      </c>
      <c r="C20516" t="s">
        <v>20</v>
      </c>
      <c r="D20516" s="1">
        <v>46107</v>
      </c>
      <c r="E20516" s="2">
        <v>0.80428240740740742</v>
      </c>
      <c r="F20516" s="1">
        <v>46107</v>
      </c>
      <c r="G20516" s="2">
        <v>0.80542824074074071</v>
      </c>
      <c r="H20516" s="1">
        <v>46107</v>
      </c>
      <c r="I20516" s="2">
        <v>0.87539351851851854</v>
      </c>
      <c r="J20516" s="2">
        <v>7.1111111111111111E-2</v>
      </c>
      <c r="K20516" s="2">
        <f t="shared" si="320"/>
        <v>6.9965277777777835E-2</v>
      </c>
      <c r="L20516" t="s">
        <v>21</v>
      </c>
      <c r="M20516" t="s">
        <v>34</v>
      </c>
      <c r="N20516" t="s">
        <v>23</v>
      </c>
    </row>
    <row r="20517" spans="1:15" x14ac:dyDescent="0.3">
      <c r="A20517" t="s">
        <v>20564</v>
      </c>
      <c r="B20517">
        <v>22219261</v>
      </c>
      <c r="C20517" t="s">
        <v>16</v>
      </c>
      <c r="D20517" s="1">
        <v>46107</v>
      </c>
      <c r="E20517" s="2">
        <v>0.80474537037037042</v>
      </c>
      <c r="F20517" s="1">
        <v>46107</v>
      </c>
      <c r="G20517" s="2">
        <v>0.80910879629629628</v>
      </c>
      <c r="H20517" s="1">
        <v>46107</v>
      </c>
      <c r="I20517" s="2">
        <v>0.81567129629629631</v>
      </c>
      <c r="J20517" s="2">
        <v>1.0925925925925926E-2</v>
      </c>
      <c r="K20517" s="2">
        <f t="shared" si="320"/>
        <v>6.5625000000000266E-3</v>
      </c>
      <c r="L20517" t="s">
        <v>21</v>
      </c>
      <c r="M20517" t="s">
        <v>40</v>
      </c>
    </row>
    <row r="20518" spans="1:15" x14ac:dyDescent="0.3">
      <c r="A20518" t="s">
        <v>20565</v>
      </c>
      <c r="B20518">
        <v>22219261</v>
      </c>
      <c r="C20518" t="s">
        <v>16</v>
      </c>
      <c r="D20518" s="1">
        <v>46107</v>
      </c>
      <c r="E20518" s="2">
        <v>0.80476851851851849</v>
      </c>
      <c r="F20518" s="1">
        <v>46107</v>
      </c>
      <c r="G20518" s="2">
        <v>0.81503472222222217</v>
      </c>
      <c r="H20518" s="1">
        <v>46107</v>
      </c>
      <c r="I20518" s="2">
        <v>0.81945601851851857</v>
      </c>
      <c r="J20518" s="2">
        <v>1.4675925925925926E-2</v>
      </c>
      <c r="K20518" s="2">
        <f t="shared" si="320"/>
        <v>4.4212962962963953E-3</v>
      </c>
      <c r="L20518" t="s">
        <v>21</v>
      </c>
    </row>
    <row r="20519" spans="1:15" x14ac:dyDescent="0.3">
      <c r="A20519" t="s">
        <v>20566</v>
      </c>
      <c r="B20519">
        <v>22219261</v>
      </c>
      <c r="C20519" t="s">
        <v>16</v>
      </c>
      <c r="D20519" s="1">
        <v>46107</v>
      </c>
      <c r="E20519" s="2">
        <v>0.80481481481481476</v>
      </c>
      <c r="F20519" s="1">
        <v>46107</v>
      </c>
      <c r="G20519" s="2">
        <v>0.80640046296296297</v>
      </c>
      <c r="H20519" s="1">
        <v>46107</v>
      </c>
      <c r="I20519" s="2">
        <v>0.83114583333333336</v>
      </c>
      <c r="J20519" s="2">
        <v>2.6331018518518517E-2</v>
      </c>
      <c r="K20519" s="2">
        <f t="shared" si="320"/>
        <v>2.474537037037039E-2</v>
      </c>
      <c r="L20519" t="s">
        <v>21</v>
      </c>
      <c r="M20519" t="s">
        <v>27</v>
      </c>
      <c r="N20519" t="s">
        <v>22</v>
      </c>
      <c r="O20519" t="s">
        <v>160</v>
      </c>
    </row>
    <row r="20520" spans="1:15" x14ac:dyDescent="0.3">
      <c r="A20520" t="s">
        <v>20567</v>
      </c>
      <c r="B20520">
        <v>21979816</v>
      </c>
      <c r="C20520" t="s">
        <v>20</v>
      </c>
      <c r="D20520" s="1">
        <v>46107</v>
      </c>
      <c r="E20520" s="2">
        <v>0.80526620370370372</v>
      </c>
      <c r="F20520" s="1">
        <v>46107</v>
      </c>
      <c r="G20520" s="2">
        <v>0.8197106481481482</v>
      </c>
      <c r="H20520" s="1">
        <v>46107</v>
      </c>
      <c r="I20520" s="2">
        <v>0.82668981481481485</v>
      </c>
      <c r="J20520" s="2">
        <v>2.1423611111111112E-2</v>
      </c>
      <c r="K20520" s="2">
        <f t="shared" si="320"/>
        <v>6.9791666666666474E-3</v>
      </c>
      <c r="L20520" t="s">
        <v>21</v>
      </c>
      <c r="M20520" t="s">
        <v>40</v>
      </c>
    </row>
    <row r="20521" spans="1:15" x14ac:dyDescent="0.3">
      <c r="A20521" t="s">
        <v>20568</v>
      </c>
      <c r="B20521">
        <v>22763330</v>
      </c>
      <c r="C20521" t="s">
        <v>20</v>
      </c>
      <c r="D20521" s="1">
        <v>46107</v>
      </c>
      <c r="E20521" s="2">
        <v>0.80952546296296302</v>
      </c>
      <c r="F20521" s="1">
        <v>46107</v>
      </c>
      <c r="G20521" s="2">
        <v>0.81891203703703708</v>
      </c>
      <c r="H20521" s="1">
        <v>46107</v>
      </c>
      <c r="I20521" s="2">
        <v>0.84061342592592592</v>
      </c>
      <c r="J20521" s="2">
        <v>3.107638888888889E-2</v>
      </c>
      <c r="K20521" s="2">
        <f t="shared" si="320"/>
        <v>2.170138888888884E-2</v>
      </c>
      <c r="L20521" t="s">
        <v>21</v>
      </c>
      <c r="M20521" t="s">
        <v>34</v>
      </c>
      <c r="N20521" t="s">
        <v>22</v>
      </c>
    </row>
    <row r="20522" spans="1:15" x14ac:dyDescent="0.3">
      <c r="A20522" t="s">
        <v>20569</v>
      </c>
      <c r="B20522">
        <v>22560442</v>
      </c>
      <c r="C20522" t="s">
        <v>20</v>
      </c>
      <c r="D20522" s="1">
        <v>46107</v>
      </c>
      <c r="E20522" s="2">
        <v>0.80995370370370368</v>
      </c>
      <c r="F20522" s="1">
        <v>46107</v>
      </c>
      <c r="G20522" s="2">
        <v>0.82136574074074076</v>
      </c>
      <c r="H20522" s="1">
        <v>46107</v>
      </c>
      <c r="I20522" s="2">
        <v>0.84478009259259257</v>
      </c>
      <c r="J20522" s="2">
        <v>3.4826388888888886E-2</v>
      </c>
      <c r="K20522" s="2">
        <f t="shared" si="320"/>
        <v>2.3414351851851811E-2</v>
      </c>
      <c r="L20522" t="s">
        <v>21</v>
      </c>
      <c r="M20522" t="s">
        <v>27</v>
      </c>
      <c r="N20522" t="s">
        <v>22</v>
      </c>
    </row>
    <row r="20523" spans="1:15" x14ac:dyDescent="0.3">
      <c r="A20523" t="s">
        <v>20570</v>
      </c>
      <c r="B20523">
        <v>24267911</v>
      </c>
      <c r="C20523" t="s">
        <v>20</v>
      </c>
      <c r="D20523" s="1">
        <v>46107</v>
      </c>
      <c r="E20523" s="2">
        <v>0.81032407407407403</v>
      </c>
      <c r="F20523" s="1">
        <v>46107</v>
      </c>
      <c r="G20523" s="2">
        <v>0.81206018518518519</v>
      </c>
      <c r="H20523" s="1">
        <v>46107</v>
      </c>
      <c r="I20523" s="2">
        <v>0.8205324074074074</v>
      </c>
      <c r="J20523" s="2">
        <v>1.019675925925926E-2</v>
      </c>
      <c r="K20523" s="2">
        <f t="shared" si="320"/>
        <v>8.4722222222222143E-3</v>
      </c>
      <c r="L20523" t="s">
        <v>21</v>
      </c>
      <c r="M20523" t="s">
        <v>22</v>
      </c>
    </row>
    <row r="20524" spans="1:15" x14ac:dyDescent="0.3">
      <c r="A20524" t="s">
        <v>20571</v>
      </c>
      <c r="B20524">
        <v>22560442</v>
      </c>
      <c r="C20524" t="s">
        <v>16</v>
      </c>
      <c r="D20524" s="1">
        <v>46107</v>
      </c>
      <c r="E20524" s="2">
        <v>0.81314814814814818</v>
      </c>
      <c r="F20524" s="1">
        <v>46107</v>
      </c>
      <c r="G20524" s="2">
        <v>0.81533564814814818</v>
      </c>
      <c r="H20524" s="1">
        <v>46107</v>
      </c>
      <c r="I20524" s="2">
        <v>0.82660879629629624</v>
      </c>
      <c r="J20524" s="2">
        <v>1.3449074074074073E-2</v>
      </c>
      <c r="K20524" s="2">
        <f t="shared" si="320"/>
        <v>1.127314814814806E-2</v>
      </c>
      <c r="L20524" t="s">
        <v>21</v>
      </c>
      <c r="M20524" t="s">
        <v>30</v>
      </c>
    </row>
    <row r="20525" spans="1:15" x14ac:dyDescent="0.3">
      <c r="A20525" t="s">
        <v>20572</v>
      </c>
      <c r="B20525">
        <v>22560442</v>
      </c>
      <c r="C20525" t="s">
        <v>16</v>
      </c>
      <c r="D20525" s="1">
        <v>46107</v>
      </c>
      <c r="E20525" s="2">
        <v>0.81320601851851848</v>
      </c>
      <c r="F20525" s="1">
        <v>46107</v>
      </c>
      <c r="G20525" s="2">
        <v>0.82645833333333329</v>
      </c>
      <c r="H20525" s="1">
        <v>46107</v>
      </c>
      <c r="I20525" s="2">
        <v>0.83644675925925926</v>
      </c>
      <c r="J20525" s="2">
        <v>2.3240740740740742E-2</v>
      </c>
      <c r="K20525" s="2">
        <f t="shared" si="320"/>
        <v>9.98842592592597E-3</v>
      </c>
      <c r="L20525" t="s">
        <v>21</v>
      </c>
      <c r="M20525" t="s">
        <v>30</v>
      </c>
    </row>
    <row r="20526" spans="1:15" x14ac:dyDescent="0.3">
      <c r="A20526" t="s">
        <v>20573</v>
      </c>
      <c r="B20526">
        <v>22560442</v>
      </c>
      <c r="C20526" t="s">
        <v>16</v>
      </c>
      <c r="D20526" s="1">
        <v>46107</v>
      </c>
      <c r="E20526" s="2">
        <v>0.81327546296296294</v>
      </c>
      <c r="F20526" s="1">
        <v>46107</v>
      </c>
      <c r="G20526" s="2">
        <v>0.83784722222222219</v>
      </c>
      <c r="H20526" s="1">
        <v>46107</v>
      </c>
      <c r="I20526" s="2">
        <v>0.84702546296296299</v>
      </c>
      <c r="J20526" s="2">
        <v>3.3750000000000002E-2</v>
      </c>
      <c r="K20526" s="2">
        <f t="shared" si="320"/>
        <v>9.1782407407408062E-3</v>
      </c>
      <c r="L20526" t="s">
        <v>21</v>
      </c>
      <c r="M20526" t="s">
        <v>40</v>
      </c>
    </row>
    <row r="20527" spans="1:15" x14ac:dyDescent="0.3">
      <c r="A20527" t="s">
        <v>20574</v>
      </c>
      <c r="B20527">
        <v>21110726</v>
      </c>
      <c r="C20527" t="s">
        <v>20</v>
      </c>
      <c r="D20527" s="1">
        <v>46107</v>
      </c>
      <c r="E20527" s="2">
        <v>0.8171180555555555</v>
      </c>
      <c r="F20527" s="1">
        <v>46107</v>
      </c>
      <c r="G20527" s="2">
        <v>0.83690972222222226</v>
      </c>
      <c r="H20527" s="1">
        <v>46107</v>
      </c>
      <c r="I20527" s="2">
        <v>0.91775462962962961</v>
      </c>
      <c r="J20527" s="2">
        <v>0.10063657407407407</v>
      </c>
      <c r="K20527" s="2">
        <f t="shared" si="320"/>
        <v>8.0844907407407351E-2</v>
      </c>
      <c r="L20527" t="s">
        <v>21</v>
      </c>
      <c r="M20527" t="s">
        <v>30</v>
      </c>
    </row>
    <row r="20528" spans="1:15" x14ac:dyDescent="0.3">
      <c r="A20528" t="s">
        <v>20575</v>
      </c>
      <c r="B20528">
        <v>20532222</v>
      </c>
      <c r="C20528" t="s">
        <v>20</v>
      </c>
      <c r="D20528" s="1">
        <v>46107</v>
      </c>
      <c r="E20528" s="2">
        <v>0.82136574074074076</v>
      </c>
      <c r="F20528" s="1">
        <v>46107</v>
      </c>
      <c r="G20528" s="2">
        <v>0.83027777777777778</v>
      </c>
      <c r="H20528" s="1">
        <v>46107</v>
      </c>
      <c r="I20528" s="2">
        <v>0.84755787037037034</v>
      </c>
      <c r="J20528" s="2">
        <v>2.6192129629629631E-2</v>
      </c>
      <c r="K20528" s="2">
        <f t="shared" si="320"/>
        <v>1.7280092592592555E-2</v>
      </c>
      <c r="L20528" t="s">
        <v>21</v>
      </c>
      <c r="M20528" t="s">
        <v>40</v>
      </c>
      <c r="N20528" t="s">
        <v>23</v>
      </c>
    </row>
    <row r="20529" spans="1:15" x14ac:dyDescent="0.3">
      <c r="A20529" t="s">
        <v>20576</v>
      </c>
      <c r="B20529">
        <v>22734690</v>
      </c>
      <c r="C20529" t="s">
        <v>20</v>
      </c>
      <c r="D20529" s="1">
        <v>46107</v>
      </c>
      <c r="E20529" s="2">
        <v>0.82173611111111111</v>
      </c>
      <c r="F20529" s="1">
        <v>46107</v>
      </c>
      <c r="G20529" s="2">
        <v>0.82508101851851856</v>
      </c>
      <c r="H20529" s="1">
        <v>46107</v>
      </c>
      <c r="I20529" s="2">
        <v>0.83005787037037038</v>
      </c>
      <c r="J20529" s="2">
        <v>8.3217592592592596E-3</v>
      </c>
      <c r="K20529" s="2">
        <f t="shared" si="320"/>
        <v>4.9768518518518157E-3</v>
      </c>
      <c r="L20529" t="s">
        <v>21</v>
      </c>
      <c r="M20529" t="s">
        <v>40</v>
      </c>
    </row>
    <row r="20530" spans="1:15" x14ac:dyDescent="0.3">
      <c r="A20530" t="s">
        <v>20577</v>
      </c>
      <c r="B20530">
        <v>24496913</v>
      </c>
      <c r="C20530" t="s">
        <v>20</v>
      </c>
      <c r="D20530" s="1">
        <v>46107</v>
      </c>
      <c r="E20530" s="2">
        <v>0.82271990740740741</v>
      </c>
      <c r="F20530" s="1">
        <v>46107</v>
      </c>
      <c r="G20530" s="2">
        <v>0.8353356481481482</v>
      </c>
      <c r="H20530" s="1">
        <v>46107</v>
      </c>
      <c r="I20530" s="2">
        <v>0.84143518518518523</v>
      </c>
      <c r="J20530" s="2">
        <v>1.8703703703703705E-2</v>
      </c>
      <c r="K20530" s="2">
        <f t="shared" si="320"/>
        <v>6.0995370370370283E-3</v>
      </c>
      <c r="L20530" t="s">
        <v>21</v>
      </c>
      <c r="M20530" t="s">
        <v>40</v>
      </c>
    </row>
    <row r="20531" spans="1:15" x14ac:dyDescent="0.3">
      <c r="A20531" t="s">
        <v>20578</v>
      </c>
      <c r="B20531">
        <v>20760515</v>
      </c>
      <c r="C20531" t="s">
        <v>16</v>
      </c>
      <c r="D20531" s="1">
        <v>46107</v>
      </c>
      <c r="E20531" s="2">
        <v>0.82342592592592589</v>
      </c>
      <c r="F20531" s="1">
        <v>46107</v>
      </c>
      <c r="G20531" s="2">
        <v>0.82392361111111112</v>
      </c>
      <c r="H20531" s="1">
        <v>46107</v>
      </c>
      <c r="I20531" s="2">
        <v>0.853912037037037</v>
      </c>
      <c r="J20531" s="2">
        <v>3.048611111111111E-2</v>
      </c>
      <c r="K20531" s="2">
        <f t="shared" si="320"/>
        <v>2.9988425925925877E-2</v>
      </c>
      <c r="L20531" t="s">
        <v>21</v>
      </c>
      <c r="M20531" t="s">
        <v>279</v>
      </c>
      <c r="N20531" t="s">
        <v>27</v>
      </c>
      <c r="O20531" t="s">
        <v>23</v>
      </c>
    </row>
    <row r="20532" spans="1:15" hidden="1" x14ac:dyDescent="0.3">
      <c r="A20532" t="s">
        <v>20579</v>
      </c>
      <c r="B20532">
        <v>23537914</v>
      </c>
      <c r="C20532" t="s">
        <v>16</v>
      </c>
      <c r="D20532" s="1">
        <v>46107</v>
      </c>
      <c r="E20532" s="2">
        <v>0.83285879629629633</v>
      </c>
      <c r="F20532" s="1">
        <v>46107</v>
      </c>
      <c r="G20532" s="2">
        <v>0.83612268518518518</v>
      </c>
      <c r="H20532" s="1">
        <v>46107</v>
      </c>
      <c r="I20532" s="2">
        <v>0.84384259259259264</v>
      </c>
      <c r="J20532" s="2">
        <v>1.0972222222222222E-2</v>
      </c>
      <c r="K20532" s="2">
        <f t="shared" si="320"/>
        <v>7.7199074074074669E-3</v>
      </c>
      <c r="L20532" t="s">
        <v>17</v>
      </c>
      <c r="M20532" t="s">
        <v>86</v>
      </c>
    </row>
    <row r="20533" spans="1:15" x14ac:dyDescent="0.3">
      <c r="A20533" t="s">
        <v>20580</v>
      </c>
      <c r="B20533">
        <v>22763342</v>
      </c>
      <c r="C20533" t="s">
        <v>16</v>
      </c>
      <c r="D20533" s="1">
        <v>46107</v>
      </c>
      <c r="E20533" s="2">
        <v>0.84063657407407411</v>
      </c>
      <c r="F20533" s="1">
        <v>46107</v>
      </c>
      <c r="G20533" s="2">
        <v>0.84273148148148147</v>
      </c>
      <c r="H20533" s="1">
        <v>46107</v>
      </c>
      <c r="I20533" s="2">
        <v>0.88730324074074074</v>
      </c>
      <c r="J20533" s="2">
        <v>4.6655092592592595E-2</v>
      </c>
      <c r="K20533" s="2">
        <f t="shared" si="320"/>
        <v>4.4571759259259269E-2</v>
      </c>
      <c r="L20533" t="s">
        <v>21</v>
      </c>
      <c r="M20533" t="s">
        <v>27</v>
      </c>
      <c r="N20533" t="s">
        <v>22</v>
      </c>
      <c r="O20533" t="s">
        <v>23</v>
      </c>
    </row>
    <row r="20534" spans="1:15" hidden="1" x14ac:dyDescent="0.3">
      <c r="A20534" t="s">
        <v>20581</v>
      </c>
      <c r="B20534">
        <v>22630324</v>
      </c>
      <c r="C20534" t="s">
        <v>16</v>
      </c>
      <c r="D20534" s="1">
        <v>46107</v>
      </c>
      <c r="E20534" s="2">
        <v>0.84069444444444441</v>
      </c>
      <c r="F20534" s="1">
        <v>46107</v>
      </c>
      <c r="G20534" s="2">
        <v>0.84400462962962963</v>
      </c>
      <c r="H20534" s="1">
        <v>46107</v>
      </c>
      <c r="I20534" s="2">
        <v>0.86262731481481481</v>
      </c>
      <c r="J20534" s="2">
        <v>2.1921296296296296E-2</v>
      </c>
      <c r="K20534" s="2">
        <f t="shared" si="320"/>
        <v>1.8622685185185173E-2</v>
      </c>
      <c r="L20534" t="s">
        <v>17</v>
      </c>
    </row>
    <row r="20535" spans="1:15" x14ac:dyDescent="0.3">
      <c r="A20535" t="s">
        <v>20582</v>
      </c>
      <c r="B20535">
        <v>21110726</v>
      </c>
      <c r="C20535" t="s">
        <v>20</v>
      </c>
      <c r="D20535" s="1">
        <v>46107</v>
      </c>
      <c r="E20535" s="2">
        <v>0.85306712962962961</v>
      </c>
      <c r="F20535" s="1">
        <v>46107</v>
      </c>
      <c r="G20535" s="2">
        <v>0.88423611111111111</v>
      </c>
      <c r="H20535" s="1">
        <v>46107</v>
      </c>
      <c r="I20535" s="2">
        <v>0.89474537037037039</v>
      </c>
      <c r="J20535" s="2">
        <v>4.1678240740740738E-2</v>
      </c>
      <c r="K20535" s="2">
        <f t="shared" si="320"/>
        <v>1.0509259259259274E-2</v>
      </c>
      <c r="L20535" t="s">
        <v>21</v>
      </c>
      <c r="M20535" t="s">
        <v>25</v>
      </c>
    </row>
    <row r="20536" spans="1:15" x14ac:dyDescent="0.3">
      <c r="A20536" t="s">
        <v>20583</v>
      </c>
      <c r="B20536">
        <v>21110726</v>
      </c>
      <c r="C20536" t="s">
        <v>20</v>
      </c>
      <c r="D20536" s="1">
        <v>46107</v>
      </c>
      <c r="E20536" s="2">
        <v>0.85340277777777773</v>
      </c>
      <c r="F20536" s="1">
        <v>46107</v>
      </c>
      <c r="G20536" s="2">
        <v>0.85417824074074078</v>
      </c>
      <c r="H20536" s="1">
        <v>46107</v>
      </c>
      <c r="I20536" s="2">
        <v>0.87652777777777779</v>
      </c>
      <c r="J20536" s="2">
        <v>2.3113425925925926E-2</v>
      </c>
      <c r="K20536" s="2">
        <f t="shared" si="320"/>
        <v>2.2349537037037015E-2</v>
      </c>
      <c r="L20536" t="s">
        <v>21</v>
      </c>
      <c r="M20536" t="s">
        <v>40</v>
      </c>
    </row>
    <row r="20537" spans="1:15" x14ac:dyDescent="0.3">
      <c r="A20537" t="s">
        <v>20584</v>
      </c>
      <c r="B20537">
        <v>21110726</v>
      </c>
      <c r="C20537" t="s">
        <v>20</v>
      </c>
      <c r="D20537" s="1">
        <v>46107</v>
      </c>
      <c r="E20537" s="2">
        <v>0.85369212962962959</v>
      </c>
      <c r="F20537" s="1">
        <v>46107</v>
      </c>
      <c r="G20537" s="2">
        <v>0.89370370370370367</v>
      </c>
      <c r="H20537" s="1">
        <v>46107</v>
      </c>
      <c r="I20537" s="2">
        <v>0.95142361111111107</v>
      </c>
      <c r="J20537" s="2">
        <v>9.7719907407407408E-2</v>
      </c>
      <c r="K20537" s="2">
        <f t="shared" si="320"/>
        <v>5.77199074074074E-2</v>
      </c>
      <c r="L20537" t="s">
        <v>21</v>
      </c>
      <c r="M20537" t="s">
        <v>25</v>
      </c>
    </row>
    <row r="20538" spans="1:15" x14ac:dyDescent="0.3">
      <c r="A20538" t="s">
        <v>20585</v>
      </c>
      <c r="B20538">
        <v>22358444</v>
      </c>
      <c r="C20538" t="s">
        <v>16</v>
      </c>
      <c r="D20538" s="1">
        <v>46107</v>
      </c>
      <c r="E20538" s="2">
        <v>0.85601851851851851</v>
      </c>
      <c r="F20538" s="1">
        <v>46107</v>
      </c>
      <c r="G20538" s="2">
        <v>0.85901620370370368</v>
      </c>
      <c r="H20538" s="1">
        <v>46107</v>
      </c>
      <c r="I20538" s="2">
        <v>0.89883101851851854</v>
      </c>
      <c r="J20538" s="2">
        <v>4.2800925925925923E-2</v>
      </c>
      <c r="K20538" s="2">
        <f t="shared" si="320"/>
        <v>3.9814814814814858E-2</v>
      </c>
      <c r="L20538" t="s">
        <v>21</v>
      </c>
      <c r="M20538" t="s">
        <v>34</v>
      </c>
      <c r="N20538" t="s">
        <v>23</v>
      </c>
    </row>
    <row r="20539" spans="1:15" x14ac:dyDescent="0.3">
      <c r="A20539" t="s">
        <v>20586</v>
      </c>
      <c r="B20539">
        <v>20760515</v>
      </c>
      <c r="C20539" t="s">
        <v>20</v>
      </c>
      <c r="D20539" s="1">
        <v>46107</v>
      </c>
      <c r="E20539" s="2">
        <v>0.85658564814814819</v>
      </c>
      <c r="F20539" s="1">
        <v>46107</v>
      </c>
      <c r="G20539" s="2">
        <v>0.86457175925925922</v>
      </c>
      <c r="H20539" s="1">
        <v>46107</v>
      </c>
      <c r="I20539" s="2">
        <v>0.89467592592592593</v>
      </c>
      <c r="J20539" s="2">
        <v>3.8090277777777778E-2</v>
      </c>
      <c r="K20539" s="2">
        <f t="shared" si="320"/>
        <v>3.010416666666671E-2</v>
      </c>
      <c r="L20539" t="s">
        <v>21</v>
      </c>
      <c r="M20539" t="s">
        <v>27</v>
      </c>
    </row>
    <row r="20540" spans="1:15" x14ac:dyDescent="0.3">
      <c r="A20540" t="s">
        <v>20587</v>
      </c>
      <c r="B20540">
        <v>22763330</v>
      </c>
      <c r="C20540" t="s">
        <v>20</v>
      </c>
      <c r="D20540" s="1">
        <v>46107</v>
      </c>
      <c r="E20540" s="2">
        <v>0.85750000000000004</v>
      </c>
      <c r="F20540" s="1">
        <v>46107</v>
      </c>
      <c r="G20540" s="2">
        <v>0.875462962962963</v>
      </c>
      <c r="H20540" s="1">
        <v>46107</v>
      </c>
      <c r="I20540" s="2">
        <v>0.88328703703703704</v>
      </c>
      <c r="J20540" s="2">
        <v>2.5787037037037035E-2</v>
      </c>
      <c r="K20540" s="2">
        <f t="shared" si="320"/>
        <v>7.8240740740740389E-3</v>
      </c>
      <c r="L20540" t="s">
        <v>21</v>
      </c>
      <c r="M20540" t="s">
        <v>25</v>
      </c>
    </row>
    <row r="20541" spans="1:15" x14ac:dyDescent="0.3">
      <c r="A20541" t="s">
        <v>20588</v>
      </c>
      <c r="B20541">
        <v>22763330</v>
      </c>
      <c r="C20541" t="s">
        <v>20</v>
      </c>
      <c r="D20541" s="1">
        <v>46107</v>
      </c>
      <c r="E20541" s="2">
        <v>0.85753472222222227</v>
      </c>
      <c r="F20541" s="1">
        <v>46107</v>
      </c>
      <c r="G20541" s="2">
        <v>0.87679398148148147</v>
      </c>
      <c r="H20541" s="1">
        <v>46107</v>
      </c>
      <c r="I20541" s="2">
        <v>0.88420138888888888</v>
      </c>
      <c r="J20541" s="2">
        <v>2.6666666666666668E-2</v>
      </c>
      <c r="K20541" s="2">
        <f t="shared" si="320"/>
        <v>7.4074074074074181E-3</v>
      </c>
      <c r="L20541" t="s">
        <v>21</v>
      </c>
      <c r="M20541" t="s">
        <v>34</v>
      </c>
    </row>
    <row r="20542" spans="1:15" x14ac:dyDescent="0.3">
      <c r="A20542" t="s">
        <v>20589</v>
      </c>
      <c r="B20542">
        <v>24267911</v>
      </c>
      <c r="C20542" t="s">
        <v>20</v>
      </c>
      <c r="D20542" s="1">
        <v>46107</v>
      </c>
      <c r="E20542" s="2">
        <v>0.87438657407407405</v>
      </c>
      <c r="F20542" s="1">
        <v>46107</v>
      </c>
      <c r="G20542" s="2">
        <v>0.88063657407407403</v>
      </c>
      <c r="H20542" s="1">
        <v>46107</v>
      </c>
      <c r="I20542" s="2">
        <v>0.88976851851851857</v>
      </c>
      <c r="J20542" s="2">
        <v>1.5381944444444445E-2</v>
      </c>
      <c r="K20542" s="2">
        <f t="shared" si="320"/>
        <v>9.1319444444445397E-3</v>
      </c>
      <c r="L20542" t="s">
        <v>21</v>
      </c>
      <c r="M20542" t="s">
        <v>27</v>
      </c>
    </row>
    <row r="20543" spans="1:15" x14ac:dyDescent="0.3">
      <c r="A20543" t="s">
        <v>20590</v>
      </c>
      <c r="B20543">
        <v>20532222</v>
      </c>
      <c r="C20543" t="s">
        <v>16</v>
      </c>
      <c r="D20543" s="1">
        <v>46107</v>
      </c>
      <c r="E20543" s="2">
        <v>0.87710648148148151</v>
      </c>
      <c r="F20543" s="1">
        <v>46107</v>
      </c>
      <c r="G20543" s="2">
        <v>0.8777314814814815</v>
      </c>
      <c r="H20543" s="1">
        <v>46107</v>
      </c>
      <c r="I20543" s="2">
        <v>0.88442129629629629</v>
      </c>
      <c r="J20543" s="2">
        <v>7.3032407407407404E-3</v>
      </c>
      <c r="K20543" s="2">
        <f t="shared" si="320"/>
        <v>6.6898148148147873E-3</v>
      </c>
      <c r="L20543" t="s">
        <v>21</v>
      </c>
      <c r="M20543" t="s">
        <v>40</v>
      </c>
    </row>
    <row r="20544" spans="1:15" x14ac:dyDescent="0.3">
      <c r="A20544" t="s">
        <v>20591</v>
      </c>
      <c r="B20544">
        <v>24039844</v>
      </c>
      <c r="C20544" t="s">
        <v>16</v>
      </c>
      <c r="D20544" s="1">
        <v>46107</v>
      </c>
      <c r="E20544" s="2">
        <v>0.89561342592592597</v>
      </c>
      <c r="F20544" s="1">
        <v>46107</v>
      </c>
      <c r="G20544" s="2">
        <v>0.89572916666666669</v>
      </c>
      <c r="H20544" s="1">
        <v>46107</v>
      </c>
      <c r="I20544" s="2">
        <v>0.90767361111111111</v>
      </c>
      <c r="J20544" s="2">
        <v>1.2048611111111111E-2</v>
      </c>
      <c r="K20544" s="2">
        <f t="shared" si="320"/>
        <v>1.1944444444444424E-2</v>
      </c>
      <c r="L20544" t="s">
        <v>21</v>
      </c>
      <c r="M20544" t="s">
        <v>34</v>
      </c>
    </row>
    <row r="20545" spans="1:13" x14ac:dyDescent="0.3">
      <c r="A20545" t="s">
        <v>20592</v>
      </c>
      <c r="B20545">
        <v>22763342</v>
      </c>
      <c r="C20545" t="s">
        <v>20</v>
      </c>
      <c r="D20545" s="1">
        <v>46107</v>
      </c>
      <c r="E20545" s="2">
        <v>0.89659722222222227</v>
      </c>
      <c r="F20545" s="1">
        <v>46107</v>
      </c>
      <c r="G20545" s="2">
        <v>0.89730324074074075</v>
      </c>
      <c r="H20545" s="1">
        <v>46107</v>
      </c>
      <c r="I20545" s="2">
        <v>0.9086805555555556</v>
      </c>
      <c r="J20545" s="2">
        <v>1.207175925925926E-2</v>
      </c>
      <c r="K20545" s="2">
        <f t="shared" si="320"/>
        <v>1.1377314814814854E-2</v>
      </c>
      <c r="L20545" t="s">
        <v>21</v>
      </c>
      <c r="M20545" t="s">
        <v>27</v>
      </c>
    </row>
    <row r="20546" spans="1:13" x14ac:dyDescent="0.3">
      <c r="A20546" t="s">
        <v>20593</v>
      </c>
      <c r="B20546">
        <v>22763342</v>
      </c>
      <c r="C20546" t="s">
        <v>20</v>
      </c>
      <c r="D20546" s="1">
        <v>46107</v>
      </c>
      <c r="E20546" s="2">
        <v>0.89678240740740744</v>
      </c>
      <c r="F20546" s="1">
        <v>46107</v>
      </c>
      <c r="G20546" s="2">
        <v>0.90791666666666671</v>
      </c>
      <c r="H20546" s="1">
        <v>46107</v>
      </c>
      <c r="I20546" s="2">
        <v>0.9238425925925926</v>
      </c>
      <c r="J20546" s="2">
        <v>2.7060185185185184E-2</v>
      </c>
      <c r="K20546" s="2">
        <f t="shared" si="320"/>
        <v>1.5925925925925899E-2</v>
      </c>
      <c r="L20546" t="s">
        <v>21</v>
      </c>
      <c r="M20546" t="s">
        <v>27</v>
      </c>
    </row>
    <row r="20547" spans="1:13" hidden="1" x14ac:dyDescent="0.3">
      <c r="A20547" t="s">
        <v>20594</v>
      </c>
      <c r="B20547">
        <v>3840699</v>
      </c>
      <c r="C20547" t="s">
        <v>16</v>
      </c>
      <c r="D20547" s="1">
        <v>46107</v>
      </c>
      <c r="E20547" s="2">
        <v>0.89953703703703702</v>
      </c>
      <c r="F20547" s="1">
        <v>46107</v>
      </c>
      <c r="G20547" s="2">
        <v>0.90034722222222219</v>
      </c>
      <c r="H20547" s="1">
        <v>46107</v>
      </c>
      <c r="I20547" s="2">
        <v>0.91351851851851851</v>
      </c>
      <c r="J20547" s="2">
        <v>1.3981481481481482E-2</v>
      </c>
      <c r="K20547" s="2">
        <f t="shared" ref="K20547:K20610" si="321">MOD(I20547 -G20547, 1)</f>
        <v>1.317129629629632E-2</v>
      </c>
      <c r="L20547" t="s">
        <v>17</v>
      </c>
      <c r="M20547" t="s">
        <v>18</v>
      </c>
    </row>
    <row r="20548" spans="1:13" x14ac:dyDescent="0.3">
      <c r="A20548" t="s">
        <v>20595</v>
      </c>
      <c r="B20548">
        <v>20532222</v>
      </c>
      <c r="C20548" t="s">
        <v>16</v>
      </c>
      <c r="D20548" s="1">
        <v>46107</v>
      </c>
      <c r="E20548" s="2">
        <v>0.90341435185185182</v>
      </c>
      <c r="F20548" s="1">
        <v>46107</v>
      </c>
      <c r="G20548" s="2">
        <v>0.9082986111111111</v>
      </c>
      <c r="H20548" s="1">
        <v>46107</v>
      </c>
      <c r="I20548" s="2">
        <v>0.94765046296296296</v>
      </c>
      <c r="J20548" s="2">
        <v>4.4236111111111108E-2</v>
      </c>
      <c r="K20548" s="2">
        <f t="shared" si="321"/>
        <v>3.935185185185186E-2</v>
      </c>
      <c r="L20548" t="s">
        <v>21</v>
      </c>
      <c r="M20548" t="s">
        <v>34</v>
      </c>
    </row>
    <row r="20549" spans="1:13" x14ac:dyDescent="0.3">
      <c r="A20549" t="s">
        <v>20596</v>
      </c>
      <c r="B20549">
        <v>20532222</v>
      </c>
      <c r="C20549" t="s">
        <v>16</v>
      </c>
      <c r="D20549" s="1">
        <v>46107</v>
      </c>
      <c r="E20549" s="2">
        <v>0.90354166666666669</v>
      </c>
      <c r="F20549" s="1">
        <v>46107</v>
      </c>
      <c r="G20549" s="2">
        <v>0.9044444444444445</v>
      </c>
      <c r="H20549" s="1">
        <v>46107</v>
      </c>
      <c r="I20549" s="2">
        <v>0.92391203703703706</v>
      </c>
      <c r="J20549" s="2">
        <v>2.0370370370370372E-2</v>
      </c>
      <c r="K20549" s="2">
        <f t="shared" si="321"/>
        <v>1.9467592592592564E-2</v>
      </c>
      <c r="L20549" t="s">
        <v>21</v>
      </c>
      <c r="M20549" t="s">
        <v>23</v>
      </c>
    </row>
    <row r="20550" spans="1:13" x14ac:dyDescent="0.3">
      <c r="A20550" t="s">
        <v>20597</v>
      </c>
      <c r="B20550">
        <v>20532222</v>
      </c>
      <c r="C20550" t="s">
        <v>16</v>
      </c>
      <c r="D20550" s="1">
        <v>46107</v>
      </c>
      <c r="E20550" s="2">
        <v>0.90359953703703699</v>
      </c>
      <c r="F20550" s="1">
        <v>46107</v>
      </c>
      <c r="G20550" s="2">
        <v>0.90704861111111112</v>
      </c>
      <c r="H20550" s="1">
        <v>46107</v>
      </c>
      <c r="I20550" s="2">
        <v>0.92394675925925929</v>
      </c>
      <c r="J20550" s="2">
        <v>2.0347222222222221E-2</v>
      </c>
      <c r="K20550" s="2">
        <f t="shared" si="321"/>
        <v>1.6898148148148162E-2</v>
      </c>
      <c r="L20550" t="s">
        <v>21</v>
      </c>
      <c r="M20550" t="s">
        <v>58</v>
      </c>
    </row>
    <row r="20551" spans="1:13" x14ac:dyDescent="0.3">
      <c r="A20551" t="s">
        <v>20598</v>
      </c>
      <c r="B20551">
        <v>20532222</v>
      </c>
      <c r="C20551" t="s">
        <v>20</v>
      </c>
      <c r="D20551" s="1">
        <v>46107</v>
      </c>
      <c r="E20551" s="2">
        <v>0.91484953703703709</v>
      </c>
      <c r="F20551" s="1">
        <v>46107</v>
      </c>
      <c r="G20551" s="2">
        <v>0.91980324074074071</v>
      </c>
      <c r="H20551" s="1">
        <v>46107</v>
      </c>
      <c r="I20551" s="2">
        <v>0.95240740740740737</v>
      </c>
      <c r="J20551" s="2">
        <v>3.7557870370370373E-2</v>
      </c>
      <c r="K20551" s="2">
        <f t="shared" si="321"/>
        <v>3.2604166666666656E-2</v>
      </c>
      <c r="L20551" t="s">
        <v>21</v>
      </c>
      <c r="M20551" t="s">
        <v>28</v>
      </c>
    </row>
    <row r="20552" spans="1:13" x14ac:dyDescent="0.3">
      <c r="A20552" t="s">
        <v>20599</v>
      </c>
      <c r="B20552">
        <v>20532222</v>
      </c>
      <c r="C20552" t="s">
        <v>20</v>
      </c>
      <c r="D20552" s="1">
        <v>46107</v>
      </c>
      <c r="E20552" s="2">
        <v>0.91497685185185185</v>
      </c>
      <c r="F20552" s="1">
        <v>46107</v>
      </c>
      <c r="G20552" s="2">
        <v>0.91827546296296292</v>
      </c>
      <c r="H20552" s="1">
        <v>46107</v>
      </c>
      <c r="I20552" s="2">
        <v>0.94622685185185185</v>
      </c>
      <c r="J20552" s="2">
        <v>3.125E-2</v>
      </c>
      <c r="K20552" s="2">
        <f t="shared" si="321"/>
        <v>2.7951388888888928E-2</v>
      </c>
      <c r="L20552" t="s">
        <v>21</v>
      </c>
      <c r="M20552" t="s">
        <v>30</v>
      </c>
    </row>
    <row r="20553" spans="1:13" x14ac:dyDescent="0.3">
      <c r="A20553" t="s">
        <v>20600</v>
      </c>
      <c r="B20553">
        <v>22734690</v>
      </c>
      <c r="C20553" t="s">
        <v>16</v>
      </c>
      <c r="D20553" s="1">
        <v>46107</v>
      </c>
      <c r="E20553" s="2">
        <v>0.93582175925925926</v>
      </c>
      <c r="F20553" s="1">
        <v>46107</v>
      </c>
      <c r="G20553" s="2">
        <v>0.93670138888888888</v>
      </c>
      <c r="H20553" s="1">
        <v>46107</v>
      </c>
      <c r="I20553" s="2">
        <v>0.94917824074074075</v>
      </c>
      <c r="J20553" s="2">
        <v>1.3344907407407408E-2</v>
      </c>
      <c r="K20553" s="2">
        <f t="shared" si="321"/>
        <v>1.2476851851851878E-2</v>
      </c>
      <c r="L20553" t="s">
        <v>21</v>
      </c>
      <c r="M20553" t="s">
        <v>34</v>
      </c>
    </row>
    <row r="20554" spans="1:13" x14ac:dyDescent="0.3">
      <c r="A20554" t="s">
        <v>20601</v>
      </c>
      <c r="B20554">
        <v>24267911</v>
      </c>
      <c r="C20554" t="s">
        <v>16</v>
      </c>
      <c r="D20554" s="1">
        <v>46107</v>
      </c>
      <c r="E20554" s="2">
        <v>0.94005787037037036</v>
      </c>
      <c r="F20554" s="1">
        <v>46107</v>
      </c>
      <c r="G20554" s="2">
        <v>0.94043981481481487</v>
      </c>
      <c r="H20554" s="1">
        <v>46107</v>
      </c>
      <c r="I20554" s="2">
        <v>0.95226851851851857</v>
      </c>
      <c r="J20554" s="2">
        <v>1.2199074074074074E-2</v>
      </c>
      <c r="K20554" s="2">
        <f t="shared" si="321"/>
        <v>1.1828703703703702E-2</v>
      </c>
      <c r="L20554" t="s">
        <v>21</v>
      </c>
      <c r="M20554" t="s">
        <v>27</v>
      </c>
    </row>
    <row r="20555" spans="1:13" x14ac:dyDescent="0.3">
      <c r="A20555" t="s">
        <v>20602</v>
      </c>
      <c r="B20555" t="s">
        <v>209</v>
      </c>
      <c r="C20555" t="s">
        <v>209</v>
      </c>
      <c r="D20555" s="1">
        <v>46107</v>
      </c>
      <c r="E20555" s="2">
        <v>0.95340277777777782</v>
      </c>
      <c r="F20555" s="1">
        <v>46107</v>
      </c>
      <c r="G20555" s="2">
        <v>0.95349537037037035</v>
      </c>
      <c r="H20555" s="1">
        <v>46108</v>
      </c>
      <c r="I20555" s="2">
        <v>0.10876157407407408</v>
      </c>
      <c r="J20555" s="2">
        <v>0.15535879629629629</v>
      </c>
      <c r="K20555" s="2">
        <f t="shared" si="321"/>
        <v>0.1552662037037037</v>
      </c>
      <c r="L20555" t="s">
        <v>21</v>
      </c>
      <c r="M20555" t="s">
        <v>160</v>
      </c>
    </row>
    <row r="20556" spans="1:13" x14ac:dyDescent="0.3">
      <c r="A20556" t="s">
        <v>20603</v>
      </c>
      <c r="B20556">
        <v>20483611</v>
      </c>
      <c r="C20556" t="s">
        <v>20</v>
      </c>
      <c r="D20556" s="1">
        <v>46107</v>
      </c>
      <c r="E20556" s="2">
        <v>0.97098379629629628</v>
      </c>
      <c r="F20556" s="1">
        <v>46107</v>
      </c>
      <c r="G20556" s="2">
        <v>0.97164351851851849</v>
      </c>
      <c r="H20556" s="1">
        <v>46107</v>
      </c>
      <c r="I20556" s="2">
        <v>0.98818287037037034</v>
      </c>
      <c r="J20556" s="2">
        <v>1.7187500000000001E-2</v>
      </c>
      <c r="K20556" s="2">
        <f t="shared" si="321"/>
        <v>1.6539351851851847E-2</v>
      </c>
      <c r="L20556" t="s">
        <v>21</v>
      </c>
      <c r="M20556" t="s">
        <v>34</v>
      </c>
    </row>
    <row r="20557" spans="1:13" x14ac:dyDescent="0.3">
      <c r="A20557" t="s">
        <v>20604</v>
      </c>
      <c r="B20557">
        <v>20483611</v>
      </c>
      <c r="C20557" t="s">
        <v>20</v>
      </c>
      <c r="D20557" s="1">
        <v>46107</v>
      </c>
      <c r="E20557" s="2">
        <v>0.97112268518518519</v>
      </c>
      <c r="F20557" s="1">
        <v>46107</v>
      </c>
      <c r="G20557" s="2">
        <v>0.97190972222222227</v>
      </c>
      <c r="H20557" s="1">
        <v>46107</v>
      </c>
      <c r="I20557" s="2">
        <v>0.98822916666666671</v>
      </c>
      <c r="J20557" s="2">
        <v>1.7106481481481483E-2</v>
      </c>
      <c r="K20557" s="2">
        <f t="shared" si="321"/>
        <v>1.6319444444444442E-2</v>
      </c>
      <c r="L20557" t="s">
        <v>21</v>
      </c>
      <c r="M20557" t="s">
        <v>27</v>
      </c>
    </row>
    <row r="20558" spans="1:13" x14ac:dyDescent="0.3">
      <c r="A20558" t="s">
        <v>20605</v>
      </c>
      <c r="B20558">
        <v>20483611</v>
      </c>
      <c r="C20558" t="s">
        <v>20</v>
      </c>
      <c r="D20558" s="1">
        <v>46107</v>
      </c>
      <c r="E20558" s="2">
        <v>0.97137731481481482</v>
      </c>
      <c r="F20558" s="1">
        <v>46107</v>
      </c>
      <c r="G20558" s="2">
        <v>0.97195601851851854</v>
      </c>
      <c r="H20558" s="1">
        <v>46107</v>
      </c>
      <c r="I20558" s="2">
        <v>0.98820601851851853</v>
      </c>
      <c r="J20558" s="2">
        <v>1.681712962962963E-2</v>
      </c>
      <c r="K20558" s="2">
        <f t="shared" si="321"/>
        <v>1.6249999999999987E-2</v>
      </c>
      <c r="L20558" t="s">
        <v>21</v>
      </c>
      <c r="M20558" t="s">
        <v>30</v>
      </c>
    </row>
    <row r="20559" spans="1:13" x14ac:dyDescent="0.3">
      <c r="A20559" t="s">
        <v>20606</v>
      </c>
      <c r="B20559">
        <v>22734690</v>
      </c>
      <c r="C20559" t="s">
        <v>20</v>
      </c>
      <c r="D20559" s="1">
        <v>46107</v>
      </c>
      <c r="E20559" s="2">
        <v>0.98016203703703708</v>
      </c>
      <c r="F20559" s="1">
        <v>46107</v>
      </c>
      <c r="G20559" s="2">
        <v>0.98137731481481483</v>
      </c>
      <c r="H20559" s="1">
        <v>46107</v>
      </c>
      <c r="I20559" s="2">
        <v>0.98827546296296298</v>
      </c>
      <c r="J20559" s="2">
        <v>8.1134259259259267E-3</v>
      </c>
      <c r="K20559" s="2">
        <f t="shared" si="321"/>
        <v>6.8981481481481532E-3</v>
      </c>
      <c r="L20559" t="s">
        <v>21</v>
      </c>
      <c r="M20559" t="s">
        <v>25</v>
      </c>
    </row>
    <row r="20560" spans="1:13" x14ac:dyDescent="0.3">
      <c r="A20560" t="s">
        <v>20607</v>
      </c>
      <c r="B20560">
        <v>20532222</v>
      </c>
      <c r="C20560" t="s">
        <v>20</v>
      </c>
      <c r="D20560" s="1">
        <v>46107</v>
      </c>
      <c r="E20560" s="2">
        <v>0.98059027777777774</v>
      </c>
      <c r="F20560" s="1">
        <v>46107</v>
      </c>
      <c r="G20560" s="2">
        <v>0.98266203703703703</v>
      </c>
      <c r="H20560" s="1">
        <v>46107</v>
      </c>
      <c r="I20560" s="2">
        <v>0.98829861111111106</v>
      </c>
      <c r="J20560" s="2">
        <v>7.6967592592592591E-3</v>
      </c>
      <c r="K20560" s="2">
        <f t="shared" si="321"/>
        <v>5.63657407407403E-3</v>
      </c>
      <c r="L20560" t="s">
        <v>21</v>
      </c>
      <c r="M20560" t="s">
        <v>34</v>
      </c>
    </row>
    <row r="20561" spans="1:15" x14ac:dyDescent="0.3">
      <c r="A20561" t="s">
        <v>20608</v>
      </c>
      <c r="B20561">
        <v>24496913</v>
      </c>
      <c r="C20561" t="s">
        <v>20</v>
      </c>
      <c r="D20561" s="1">
        <v>46107</v>
      </c>
      <c r="E20561" s="2">
        <v>0.9808796296296296</v>
      </c>
      <c r="F20561" s="1">
        <v>46107</v>
      </c>
      <c r="G20561" s="2">
        <v>0.98336805555555551</v>
      </c>
      <c r="H20561" s="1">
        <v>46107</v>
      </c>
      <c r="I20561" s="2">
        <v>0.98902777777777773</v>
      </c>
      <c r="J20561" s="2">
        <v>8.1365740740740738E-3</v>
      </c>
      <c r="K20561" s="2">
        <f t="shared" si="321"/>
        <v>5.6597222222222188E-3</v>
      </c>
      <c r="L20561" t="s">
        <v>21</v>
      </c>
      <c r="M20561" t="s">
        <v>30</v>
      </c>
    </row>
    <row r="20562" spans="1:15" x14ac:dyDescent="0.3">
      <c r="A20562" t="s">
        <v>20609</v>
      </c>
      <c r="B20562">
        <v>24003051</v>
      </c>
      <c r="C20562" t="s">
        <v>16</v>
      </c>
      <c r="D20562" s="1">
        <v>46108</v>
      </c>
      <c r="E20562" s="2">
        <v>4.0509259259259258E-4</v>
      </c>
      <c r="F20562" s="1">
        <v>46108</v>
      </c>
      <c r="G20562" s="2">
        <v>6.8287037037037036E-4</v>
      </c>
      <c r="H20562" s="1">
        <v>46108</v>
      </c>
      <c r="I20562" s="2">
        <v>4.3715277777777777E-2</v>
      </c>
      <c r="J20562" s="2">
        <v>4.3310185185185188E-2</v>
      </c>
      <c r="K20562" s="2">
        <f t="shared" si="321"/>
        <v>4.3032407407407408E-2</v>
      </c>
      <c r="L20562" t="s">
        <v>21</v>
      </c>
      <c r="M20562" t="s">
        <v>23</v>
      </c>
      <c r="N20562" t="s">
        <v>4272</v>
      </c>
    </row>
    <row r="20563" spans="1:15" x14ac:dyDescent="0.3">
      <c r="A20563" t="s">
        <v>20610</v>
      </c>
      <c r="B20563">
        <v>22358444</v>
      </c>
      <c r="C20563" t="s">
        <v>20</v>
      </c>
      <c r="D20563" s="1">
        <v>46108</v>
      </c>
      <c r="E20563" s="2">
        <v>7.4189814814814813E-3</v>
      </c>
      <c r="F20563" s="1">
        <v>46108</v>
      </c>
      <c r="G20563" s="2">
        <v>7.9629629629629634E-3</v>
      </c>
      <c r="H20563" s="1">
        <v>46108</v>
      </c>
      <c r="I20563" s="2">
        <v>4.4074074074074071E-2</v>
      </c>
      <c r="J20563" s="2">
        <v>3.6655092592592593E-2</v>
      </c>
      <c r="K20563" s="2">
        <f t="shared" si="321"/>
        <v>3.6111111111111108E-2</v>
      </c>
      <c r="L20563" t="s">
        <v>21</v>
      </c>
      <c r="M20563" t="s">
        <v>34</v>
      </c>
    </row>
    <row r="20564" spans="1:15" x14ac:dyDescent="0.3">
      <c r="A20564" t="s">
        <v>20611</v>
      </c>
      <c r="B20564">
        <v>22219261</v>
      </c>
      <c r="C20564" t="s">
        <v>20</v>
      </c>
      <c r="D20564" s="1">
        <v>46108</v>
      </c>
      <c r="E20564" s="2">
        <v>1.7685185185185186E-2</v>
      </c>
      <c r="F20564" s="1">
        <v>46108</v>
      </c>
      <c r="G20564" s="2">
        <v>1.8506944444444444E-2</v>
      </c>
      <c r="H20564" s="1">
        <v>46108</v>
      </c>
      <c r="I20564" s="2">
        <v>4.3645833333333335E-2</v>
      </c>
      <c r="J20564" s="2">
        <v>2.5960648148148149E-2</v>
      </c>
      <c r="K20564" s="2">
        <f t="shared" si="321"/>
        <v>2.5138888888888891E-2</v>
      </c>
      <c r="L20564" t="s">
        <v>21</v>
      </c>
      <c r="M20564" t="s">
        <v>34</v>
      </c>
      <c r="N20564" t="s">
        <v>22</v>
      </c>
      <c r="O20564" t="s">
        <v>23</v>
      </c>
    </row>
    <row r="20565" spans="1:15" x14ac:dyDescent="0.3">
      <c r="A20565" t="s">
        <v>20612</v>
      </c>
      <c r="B20565">
        <v>22219261</v>
      </c>
      <c r="C20565" t="s">
        <v>20</v>
      </c>
      <c r="D20565" s="1">
        <v>46108</v>
      </c>
      <c r="E20565" s="2">
        <v>1.7789351851851851E-2</v>
      </c>
      <c r="F20565" s="1">
        <v>46108</v>
      </c>
      <c r="G20565" s="2">
        <v>1.9965277777777776E-2</v>
      </c>
      <c r="H20565" s="1">
        <v>46108</v>
      </c>
      <c r="I20565" s="2">
        <v>2.9201388888888888E-2</v>
      </c>
      <c r="J20565" s="2">
        <v>1.1412037037037037E-2</v>
      </c>
      <c r="K20565" s="2">
        <f t="shared" si="321"/>
        <v>9.2361111111111116E-3</v>
      </c>
      <c r="L20565" t="s">
        <v>21</v>
      </c>
      <c r="M20565" t="s">
        <v>40</v>
      </c>
    </row>
    <row r="20566" spans="1:15" x14ac:dyDescent="0.3">
      <c r="A20566" t="s">
        <v>20613</v>
      </c>
      <c r="B20566">
        <v>22219261</v>
      </c>
      <c r="C20566" t="s">
        <v>20</v>
      </c>
      <c r="D20566" s="1">
        <v>46108</v>
      </c>
      <c r="E20566" s="2">
        <v>1.7905092592592594E-2</v>
      </c>
      <c r="F20566" s="1">
        <v>46108</v>
      </c>
      <c r="G20566" s="2">
        <v>2.0046296296296295E-2</v>
      </c>
      <c r="H20566" s="1">
        <v>46108</v>
      </c>
      <c r="I20566" s="2">
        <v>3.1759259259259258E-2</v>
      </c>
      <c r="J20566" s="2">
        <v>1.3842592592592592E-2</v>
      </c>
      <c r="K20566" s="2">
        <f t="shared" si="321"/>
        <v>1.1712962962962963E-2</v>
      </c>
      <c r="L20566" t="s">
        <v>21</v>
      </c>
      <c r="M20566" t="s">
        <v>40</v>
      </c>
    </row>
    <row r="20567" spans="1:15" x14ac:dyDescent="0.3">
      <c r="A20567" t="s">
        <v>20614</v>
      </c>
      <c r="B20567">
        <v>21979816</v>
      </c>
      <c r="C20567" t="s">
        <v>20</v>
      </c>
      <c r="D20567" s="1">
        <v>46108</v>
      </c>
      <c r="E20567" s="2">
        <v>1.8159722222222223E-2</v>
      </c>
      <c r="F20567" s="1">
        <v>46108</v>
      </c>
      <c r="G20567" s="2">
        <v>1.9456018518518518E-2</v>
      </c>
      <c r="H20567" s="1">
        <v>46108</v>
      </c>
      <c r="I20567" s="2">
        <v>6.8090277777777777E-2</v>
      </c>
      <c r="J20567" s="2">
        <v>4.9918981481481481E-2</v>
      </c>
      <c r="K20567" s="2">
        <f t="shared" si="321"/>
        <v>4.8634259259259259E-2</v>
      </c>
      <c r="L20567" t="s">
        <v>21</v>
      </c>
      <c r="M20567" t="s">
        <v>30</v>
      </c>
      <c r="N20567" t="s">
        <v>22</v>
      </c>
      <c r="O20567" t="s">
        <v>23</v>
      </c>
    </row>
    <row r="20568" spans="1:15" x14ac:dyDescent="0.3">
      <c r="A20568" t="s">
        <v>20615</v>
      </c>
      <c r="B20568">
        <v>24677580</v>
      </c>
      <c r="C20568" t="s">
        <v>209</v>
      </c>
      <c r="D20568" s="1">
        <v>46108</v>
      </c>
      <c r="E20568" s="2">
        <v>1.8229166666666668E-2</v>
      </c>
      <c r="F20568" s="1">
        <v>46108</v>
      </c>
      <c r="G20568" s="2">
        <v>1.8310185185185186E-2</v>
      </c>
      <c r="H20568" s="1">
        <v>46108</v>
      </c>
      <c r="I20568" s="2">
        <v>0.68962962962962959</v>
      </c>
      <c r="J20568" s="2">
        <v>0.67138888888888892</v>
      </c>
      <c r="K20568" s="2">
        <f t="shared" si="321"/>
        <v>0.67131944444444436</v>
      </c>
      <c r="L20568" t="s">
        <v>21</v>
      </c>
      <c r="M20568" t="s">
        <v>249</v>
      </c>
    </row>
    <row r="20569" spans="1:15" x14ac:dyDescent="0.3">
      <c r="A20569" t="s">
        <v>20616</v>
      </c>
      <c r="B20569">
        <v>21979816</v>
      </c>
      <c r="C20569" t="s">
        <v>20</v>
      </c>
      <c r="D20569" s="1">
        <v>46108</v>
      </c>
      <c r="E20569" s="2">
        <v>1.8229166666666668E-2</v>
      </c>
      <c r="F20569" s="1">
        <v>46108</v>
      </c>
      <c r="G20569" s="2">
        <v>1.9525462962962963E-2</v>
      </c>
      <c r="H20569" s="1">
        <v>46108</v>
      </c>
      <c r="I20569" s="2">
        <v>2.9224537037037038E-2</v>
      </c>
      <c r="J20569" s="2">
        <v>1.0983796296296297E-2</v>
      </c>
      <c r="K20569" s="2">
        <f t="shared" si="321"/>
        <v>9.6990740740740752E-3</v>
      </c>
      <c r="L20569" t="s">
        <v>21</v>
      </c>
      <c r="M20569" t="s">
        <v>25</v>
      </c>
    </row>
    <row r="20570" spans="1:15" x14ac:dyDescent="0.3">
      <c r="A20570" t="s">
        <v>20617</v>
      </c>
      <c r="B20570">
        <v>21448626</v>
      </c>
      <c r="C20570" t="s">
        <v>20</v>
      </c>
      <c r="D20570" s="1">
        <v>46108</v>
      </c>
      <c r="E20570" s="2">
        <v>3.0300925925925926E-2</v>
      </c>
      <c r="F20570" s="1">
        <v>46108</v>
      </c>
      <c r="G20570" s="2">
        <v>3.0358796296296297E-2</v>
      </c>
      <c r="H20570" s="1">
        <v>46108</v>
      </c>
      <c r="I20570" s="2">
        <v>3.7152777777777778E-2</v>
      </c>
      <c r="J20570" s="2">
        <v>6.851851851851852E-3</v>
      </c>
      <c r="K20570" s="2">
        <f t="shared" si="321"/>
        <v>6.7939814814814807E-3</v>
      </c>
      <c r="L20570" t="s">
        <v>21</v>
      </c>
      <c r="M20570" t="s">
        <v>28</v>
      </c>
    </row>
    <row r="20571" spans="1:15" x14ac:dyDescent="0.3">
      <c r="A20571" t="s">
        <v>20618</v>
      </c>
      <c r="B20571">
        <v>21448626</v>
      </c>
      <c r="C20571" t="s">
        <v>20</v>
      </c>
      <c r="D20571" s="1">
        <v>46108</v>
      </c>
      <c r="E20571" s="2">
        <v>3.0405092592592591E-2</v>
      </c>
      <c r="F20571" s="1">
        <v>46108</v>
      </c>
      <c r="G20571" s="2">
        <v>3.6608796296296299E-2</v>
      </c>
      <c r="H20571" s="1">
        <v>46108</v>
      </c>
      <c r="I20571" s="2">
        <v>4.3692129629629629E-2</v>
      </c>
      <c r="J20571" s="2">
        <v>1.3275462962962963E-2</v>
      </c>
      <c r="K20571" s="2">
        <f t="shared" si="321"/>
        <v>7.0833333333333304E-3</v>
      </c>
      <c r="L20571" t="s">
        <v>21</v>
      </c>
      <c r="M20571" t="s">
        <v>23</v>
      </c>
    </row>
    <row r="20572" spans="1:15" x14ac:dyDescent="0.3">
      <c r="A20572" t="s">
        <v>20619</v>
      </c>
      <c r="B20572">
        <v>22219261</v>
      </c>
      <c r="C20572" t="s">
        <v>16</v>
      </c>
      <c r="D20572" s="1">
        <v>46108</v>
      </c>
      <c r="E20572" s="2">
        <v>3.5347222222222224E-2</v>
      </c>
      <c r="F20572" s="1">
        <v>46108</v>
      </c>
      <c r="G20572" s="2">
        <v>3.5439814814814813E-2</v>
      </c>
      <c r="H20572" s="1">
        <v>46108</v>
      </c>
      <c r="I20572" s="2">
        <v>4.4560185185185182E-2</v>
      </c>
      <c r="J20572" s="2">
        <v>9.2129629629629627E-3</v>
      </c>
      <c r="K20572" s="2">
        <f t="shared" si="321"/>
        <v>9.120370370370369E-3</v>
      </c>
      <c r="L20572" t="s">
        <v>21</v>
      </c>
      <c r="M20572" t="s">
        <v>25</v>
      </c>
    </row>
    <row r="20573" spans="1:15" x14ac:dyDescent="0.3">
      <c r="A20573" t="s">
        <v>20620</v>
      </c>
      <c r="B20573">
        <v>20532222</v>
      </c>
      <c r="C20573" t="s">
        <v>20</v>
      </c>
      <c r="D20573" s="1">
        <v>46108</v>
      </c>
      <c r="E20573" s="2">
        <v>3.5821759259259262E-2</v>
      </c>
      <c r="F20573" s="1">
        <v>46108</v>
      </c>
      <c r="G20573" s="2">
        <v>3.7511574074074072E-2</v>
      </c>
      <c r="H20573" s="1">
        <v>46108</v>
      </c>
      <c r="I20573" s="2">
        <v>6.8182870370370366E-2</v>
      </c>
      <c r="J20573" s="2">
        <v>3.2361111111111111E-2</v>
      </c>
      <c r="K20573" s="2">
        <f t="shared" si="321"/>
        <v>3.0671296296296294E-2</v>
      </c>
      <c r="L20573" t="s">
        <v>21</v>
      </c>
      <c r="M20573" t="s">
        <v>22</v>
      </c>
      <c r="N20573" t="s">
        <v>23</v>
      </c>
    </row>
    <row r="20574" spans="1:15" x14ac:dyDescent="0.3">
      <c r="A20574" t="s">
        <v>20621</v>
      </c>
      <c r="B20574">
        <v>20739229</v>
      </c>
      <c r="C20574" t="s">
        <v>20</v>
      </c>
      <c r="D20574" s="1">
        <v>46108</v>
      </c>
      <c r="E20574" s="2">
        <v>3.6006944444444446E-2</v>
      </c>
      <c r="F20574" s="1">
        <v>46108</v>
      </c>
      <c r="G20574" s="2">
        <v>3.7615740740740741E-2</v>
      </c>
      <c r="H20574" s="1">
        <v>46108</v>
      </c>
      <c r="I20574" s="2">
        <v>6.8206018518518513E-2</v>
      </c>
      <c r="J20574" s="2">
        <v>3.2199074074074074E-2</v>
      </c>
      <c r="K20574" s="2">
        <f t="shared" si="321"/>
        <v>3.0590277777777772E-2</v>
      </c>
      <c r="L20574" t="s">
        <v>21</v>
      </c>
      <c r="M20574" t="s">
        <v>22</v>
      </c>
      <c r="N20574" t="s">
        <v>28</v>
      </c>
    </row>
    <row r="20575" spans="1:15" x14ac:dyDescent="0.3">
      <c r="A20575" t="s">
        <v>20622</v>
      </c>
      <c r="B20575">
        <v>20739229</v>
      </c>
      <c r="C20575" t="s">
        <v>20</v>
      </c>
      <c r="D20575" s="1">
        <v>46108</v>
      </c>
      <c r="E20575" s="2">
        <v>3.6064814814814813E-2</v>
      </c>
      <c r="F20575" s="1">
        <v>46108</v>
      </c>
      <c r="G20575" s="2">
        <v>3.7685185185185183E-2</v>
      </c>
      <c r="H20575" s="1">
        <v>46108</v>
      </c>
      <c r="I20575" s="2">
        <v>6.8240740740740741E-2</v>
      </c>
      <c r="J20575" s="2">
        <v>3.2175925925925927E-2</v>
      </c>
      <c r="K20575" s="2">
        <f t="shared" si="321"/>
        <v>3.0555555555555558E-2</v>
      </c>
      <c r="L20575" t="s">
        <v>21</v>
      </c>
      <c r="M20575" t="s">
        <v>22</v>
      </c>
      <c r="N20575" t="s">
        <v>58</v>
      </c>
    </row>
    <row r="20576" spans="1:15" x14ac:dyDescent="0.3">
      <c r="A20576" t="s">
        <v>20623</v>
      </c>
      <c r="B20576">
        <v>22352397</v>
      </c>
      <c r="C20576" t="s">
        <v>20</v>
      </c>
      <c r="D20576" s="1">
        <v>46108</v>
      </c>
      <c r="E20576" s="2">
        <v>3.920138888888889E-2</v>
      </c>
      <c r="F20576" s="1">
        <v>46108</v>
      </c>
      <c r="G20576" s="2">
        <v>3.9571759259259258E-2</v>
      </c>
      <c r="H20576" s="1">
        <v>46108</v>
      </c>
      <c r="I20576" s="2">
        <v>7.2962962962962966E-2</v>
      </c>
      <c r="J20576" s="2">
        <v>3.3750000000000002E-2</v>
      </c>
      <c r="K20576" s="2">
        <f t="shared" si="321"/>
        <v>3.3391203703703708E-2</v>
      </c>
      <c r="L20576" t="s">
        <v>21</v>
      </c>
      <c r="M20576" t="s">
        <v>34</v>
      </c>
      <c r="N20576" t="s">
        <v>58</v>
      </c>
    </row>
    <row r="20577" spans="1:14" x14ac:dyDescent="0.3">
      <c r="A20577" t="s">
        <v>20624</v>
      </c>
      <c r="B20577">
        <v>22352397</v>
      </c>
      <c r="C20577" t="s">
        <v>20</v>
      </c>
      <c r="D20577" s="1">
        <v>46108</v>
      </c>
      <c r="E20577" s="2">
        <v>3.9293981481481478E-2</v>
      </c>
      <c r="F20577" s="1">
        <v>46108</v>
      </c>
      <c r="G20577" s="2">
        <v>4.1018518518518517E-2</v>
      </c>
      <c r="H20577" s="1">
        <v>46108</v>
      </c>
      <c r="I20577" s="2">
        <v>7.2986111111111113E-2</v>
      </c>
      <c r="J20577" s="2">
        <v>3.3680555555555554E-2</v>
      </c>
      <c r="K20577" s="2">
        <f t="shared" si="321"/>
        <v>3.1967592592592596E-2</v>
      </c>
      <c r="L20577" t="s">
        <v>21</v>
      </c>
      <c r="M20577" t="s">
        <v>34</v>
      </c>
      <c r="N20577" t="s">
        <v>58</v>
      </c>
    </row>
    <row r="20578" spans="1:14" x14ac:dyDescent="0.3">
      <c r="A20578" t="s">
        <v>20625</v>
      </c>
      <c r="B20578">
        <v>24039820</v>
      </c>
      <c r="C20578" t="s">
        <v>20</v>
      </c>
      <c r="D20578" s="1">
        <v>46108</v>
      </c>
      <c r="E20578" s="2">
        <v>4.3599537037037034E-2</v>
      </c>
      <c r="F20578" s="1">
        <v>46108</v>
      </c>
      <c r="G20578" s="2">
        <v>4.5069444444444447E-2</v>
      </c>
      <c r="H20578" s="1">
        <v>46108</v>
      </c>
      <c r="I20578" s="2">
        <v>8.6585648148148148E-2</v>
      </c>
      <c r="J20578" s="2">
        <v>4.297453703703704E-2</v>
      </c>
      <c r="K20578" s="2">
        <f t="shared" si="321"/>
        <v>4.1516203703703701E-2</v>
      </c>
      <c r="L20578" t="s">
        <v>21</v>
      </c>
      <c r="M20578" t="s">
        <v>25</v>
      </c>
    </row>
    <row r="20579" spans="1:14" x14ac:dyDescent="0.3">
      <c r="A20579" t="s">
        <v>20626</v>
      </c>
      <c r="B20579">
        <v>24039820</v>
      </c>
      <c r="C20579" t="s">
        <v>20</v>
      </c>
      <c r="D20579" s="1">
        <v>46108</v>
      </c>
      <c r="E20579" s="2">
        <v>4.3680555555555556E-2</v>
      </c>
      <c r="F20579" s="1">
        <v>46108</v>
      </c>
      <c r="G20579" s="2">
        <v>4.4652777777777777E-2</v>
      </c>
      <c r="H20579" s="1">
        <v>46108</v>
      </c>
      <c r="I20579" s="2">
        <v>8.6608796296296295E-2</v>
      </c>
      <c r="J20579" s="2">
        <v>4.2916666666666665E-2</v>
      </c>
      <c r="K20579" s="2">
        <f t="shared" si="321"/>
        <v>4.1956018518518517E-2</v>
      </c>
      <c r="L20579" t="s">
        <v>21</v>
      </c>
      <c r="M20579" t="s">
        <v>27</v>
      </c>
    </row>
    <row r="20580" spans="1:14" x14ac:dyDescent="0.3">
      <c r="A20580" t="s">
        <v>20627</v>
      </c>
      <c r="B20580">
        <v>20906486</v>
      </c>
      <c r="C20580" t="s">
        <v>16</v>
      </c>
      <c r="D20580" s="1">
        <v>46108</v>
      </c>
      <c r="E20580" s="2">
        <v>4.8275462962962964E-2</v>
      </c>
      <c r="F20580" s="1">
        <v>46108</v>
      </c>
      <c r="G20580" s="2">
        <v>5.6666666666666664E-2</v>
      </c>
      <c r="H20580" s="1">
        <v>46108</v>
      </c>
      <c r="I20580" s="2">
        <v>8.4548611111111116E-2</v>
      </c>
      <c r="J20580" s="2">
        <v>3.6261574074074071E-2</v>
      </c>
      <c r="K20580" s="2">
        <f t="shared" si="321"/>
        <v>2.7881944444444452E-2</v>
      </c>
      <c r="L20580" t="s">
        <v>21</v>
      </c>
      <c r="M20580" t="s">
        <v>25</v>
      </c>
    </row>
    <row r="20581" spans="1:14" x14ac:dyDescent="0.3">
      <c r="A20581" t="s">
        <v>20628</v>
      </c>
      <c r="B20581">
        <v>20906486</v>
      </c>
      <c r="C20581" t="s">
        <v>16</v>
      </c>
      <c r="D20581" s="1">
        <v>46108</v>
      </c>
      <c r="E20581" s="2">
        <v>4.8344907407407406E-2</v>
      </c>
      <c r="F20581" s="1">
        <v>46108</v>
      </c>
      <c r="G20581" s="2">
        <v>5.9293981481481482E-2</v>
      </c>
      <c r="H20581" s="1">
        <v>46108</v>
      </c>
      <c r="I20581" s="2">
        <v>7.3055555555555554E-2</v>
      </c>
      <c r="J20581" s="2">
        <v>2.4699074074074075E-2</v>
      </c>
      <c r="K20581" s="2">
        <f t="shared" si="321"/>
        <v>1.3761574074074072E-2</v>
      </c>
      <c r="L20581" t="s">
        <v>21</v>
      </c>
      <c r="M20581" t="s">
        <v>27</v>
      </c>
    </row>
    <row r="20582" spans="1:14" x14ac:dyDescent="0.3">
      <c r="A20582" t="s">
        <v>20629</v>
      </c>
      <c r="B20582">
        <v>20906486</v>
      </c>
      <c r="C20582" t="s">
        <v>16</v>
      </c>
      <c r="D20582" s="1">
        <v>46108</v>
      </c>
      <c r="E20582" s="2">
        <v>4.8449074074074075E-2</v>
      </c>
      <c r="F20582" s="1">
        <v>46108</v>
      </c>
      <c r="G20582" s="2">
        <v>4.8993055555555554E-2</v>
      </c>
      <c r="H20582" s="1">
        <v>46108</v>
      </c>
      <c r="I20582" s="2">
        <v>6.8125000000000005E-2</v>
      </c>
      <c r="J20582" s="2">
        <v>1.9664351851851853E-2</v>
      </c>
      <c r="K20582" s="2">
        <f t="shared" si="321"/>
        <v>1.9131944444444451E-2</v>
      </c>
      <c r="L20582" t="s">
        <v>21</v>
      </c>
      <c r="M20582" t="s">
        <v>40</v>
      </c>
    </row>
    <row r="20583" spans="1:14" x14ac:dyDescent="0.3">
      <c r="A20583" t="s">
        <v>20630</v>
      </c>
      <c r="B20583">
        <v>20906486</v>
      </c>
      <c r="C20583" t="s">
        <v>16</v>
      </c>
      <c r="D20583" s="1">
        <v>46108</v>
      </c>
      <c r="E20583" s="2">
        <v>4.8518518518518516E-2</v>
      </c>
      <c r="F20583" s="1">
        <v>46108</v>
      </c>
      <c r="G20583" s="2">
        <v>4.9039351851851855E-2</v>
      </c>
      <c r="H20583" s="1">
        <v>46108</v>
      </c>
      <c r="I20583" s="2">
        <v>6.8148148148148152E-2</v>
      </c>
      <c r="J20583" s="2">
        <v>1.9618055555555555E-2</v>
      </c>
      <c r="K20583" s="2">
        <f t="shared" si="321"/>
        <v>1.9108796296296297E-2</v>
      </c>
      <c r="L20583" t="s">
        <v>21</v>
      </c>
      <c r="M20583" t="s">
        <v>40</v>
      </c>
    </row>
    <row r="20584" spans="1:14" x14ac:dyDescent="0.3">
      <c r="A20584" t="s">
        <v>20631</v>
      </c>
      <c r="B20584">
        <v>20906486</v>
      </c>
      <c r="C20584" t="s">
        <v>16</v>
      </c>
      <c r="D20584" s="1">
        <v>46108</v>
      </c>
      <c r="E20584" s="2">
        <v>4.8587962962962965E-2</v>
      </c>
      <c r="F20584" s="1">
        <v>46108</v>
      </c>
      <c r="G20584" s="2">
        <v>6.3043981481481479E-2</v>
      </c>
      <c r="H20584" s="1">
        <v>46108</v>
      </c>
      <c r="I20584" s="2">
        <v>6.8159722222222219E-2</v>
      </c>
      <c r="J20584" s="2">
        <v>1.9571759259259261E-2</v>
      </c>
      <c r="K20584" s="2">
        <f t="shared" si="321"/>
        <v>5.1157407407407401E-3</v>
      </c>
      <c r="L20584" t="s">
        <v>21</v>
      </c>
      <c r="M20584" t="s">
        <v>23</v>
      </c>
    </row>
    <row r="20585" spans="1:14" x14ac:dyDescent="0.3">
      <c r="A20585" t="s">
        <v>20632</v>
      </c>
      <c r="B20585">
        <v>21448626</v>
      </c>
      <c r="C20585" t="s">
        <v>20</v>
      </c>
      <c r="D20585" s="1">
        <v>46108</v>
      </c>
      <c r="E20585" s="2">
        <v>4.9131944444444443E-2</v>
      </c>
      <c r="F20585" s="1">
        <v>46108</v>
      </c>
      <c r="G20585" s="2">
        <v>5.0833333333333335E-2</v>
      </c>
      <c r="H20585" s="1">
        <v>46108</v>
      </c>
      <c r="I20585" s="2">
        <v>7.2928240740740738E-2</v>
      </c>
      <c r="J20585" s="2">
        <v>2.3796296296296298E-2</v>
      </c>
      <c r="K20585" s="2">
        <f t="shared" si="321"/>
        <v>2.2094907407407403E-2</v>
      </c>
      <c r="L20585" t="s">
        <v>21</v>
      </c>
      <c r="M20585" t="s">
        <v>30</v>
      </c>
    </row>
    <row r="20586" spans="1:14" x14ac:dyDescent="0.3">
      <c r="A20586" t="s">
        <v>20633</v>
      </c>
      <c r="B20586">
        <v>21448626</v>
      </c>
      <c r="C20586" t="s">
        <v>20</v>
      </c>
      <c r="D20586" s="1">
        <v>46108</v>
      </c>
      <c r="E20586" s="2">
        <v>4.9247685185185186E-2</v>
      </c>
      <c r="F20586" s="1">
        <v>46108</v>
      </c>
      <c r="G20586" s="2">
        <v>6.5625000000000003E-2</v>
      </c>
      <c r="H20586" s="1">
        <v>46108</v>
      </c>
      <c r="I20586" s="2">
        <v>8.4467592592592594E-2</v>
      </c>
      <c r="J20586" s="2">
        <v>3.5208333333333335E-2</v>
      </c>
      <c r="K20586" s="2">
        <f t="shared" si="321"/>
        <v>1.8842592592592591E-2</v>
      </c>
      <c r="L20586" t="s">
        <v>21</v>
      </c>
      <c r="M20586" t="s">
        <v>160</v>
      </c>
    </row>
    <row r="20587" spans="1:14" x14ac:dyDescent="0.3">
      <c r="A20587" t="s">
        <v>20634</v>
      </c>
      <c r="B20587">
        <v>21448626</v>
      </c>
      <c r="C20587" t="s">
        <v>20</v>
      </c>
      <c r="D20587" s="1">
        <v>46108</v>
      </c>
      <c r="E20587" s="2">
        <v>4.9328703703703701E-2</v>
      </c>
      <c r="F20587" s="1">
        <v>46108</v>
      </c>
      <c r="G20587" s="2">
        <v>6.5844907407407408E-2</v>
      </c>
      <c r="H20587" s="1">
        <v>46108</v>
      </c>
      <c r="I20587" s="2">
        <v>8.4479166666666661E-2</v>
      </c>
      <c r="J20587" s="2">
        <v>3.5138888888888886E-2</v>
      </c>
      <c r="K20587" s="2">
        <f t="shared" si="321"/>
        <v>1.8634259259259253E-2</v>
      </c>
      <c r="L20587" t="s">
        <v>21</v>
      </c>
      <c r="M20587" t="s">
        <v>160</v>
      </c>
    </row>
    <row r="20588" spans="1:14" x14ac:dyDescent="0.3">
      <c r="A20588" t="s">
        <v>20635</v>
      </c>
      <c r="B20588">
        <v>21448626</v>
      </c>
      <c r="C20588" t="s">
        <v>20</v>
      </c>
      <c r="D20588" s="1">
        <v>46108</v>
      </c>
      <c r="E20588" s="2">
        <v>4.9421296296296297E-2</v>
      </c>
      <c r="F20588" s="1">
        <v>46108</v>
      </c>
      <c r="G20588" s="2">
        <v>6.5914351851851849E-2</v>
      </c>
      <c r="H20588" s="1">
        <v>46108</v>
      </c>
      <c r="I20588" s="2">
        <v>8.4502314814814808E-2</v>
      </c>
      <c r="J20588" s="2">
        <v>3.5081018518518518E-2</v>
      </c>
      <c r="K20588" s="2">
        <f t="shared" si="321"/>
        <v>1.8587962962962959E-2</v>
      </c>
      <c r="L20588" t="s">
        <v>21</v>
      </c>
      <c r="M20588" t="s">
        <v>160</v>
      </c>
    </row>
    <row r="20589" spans="1:14" x14ac:dyDescent="0.3">
      <c r="A20589" t="s">
        <v>20636</v>
      </c>
      <c r="B20589">
        <v>21110726</v>
      </c>
      <c r="C20589" t="s">
        <v>20</v>
      </c>
      <c r="D20589" s="1">
        <v>46108</v>
      </c>
      <c r="E20589" s="2">
        <v>5.3946759259259257E-2</v>
      </c>
      <c r="F20589" s="1">
        <v>46108</v>
      </c>
      <c r="G20589" s="2">
        <v>0.13164351851851852</v>
      </c>
      <c r="H20589" s="1">
        <v>46108</v>
      </c>
      <c r="I20589" s="2">
        <v>0.14135416666666667</v>
      </c>
      <c r="J20589" s="2">
        <v>8.7395833333333339E-2</v>
      </c>
      <c r="K20589" s="2">
        <f t="shared" si="321"/>
        <v>9.7106481481481488E-3</v>
      </c>
      <c r="L20589" t="s">
        <v>21</v>
      </c>
      <c r="M20589" t="s">
        <v>27</v>
      </c>
    </row>
    <row r="20590" spans="1:14" x14ac:dyDescent="0.3">
      <c r="A20590" t="s">
        <v>20637</v>
      </c>
      <c r="B20590">
        <v>21110726</v>
      </c>
      <c r="C20590" t="s">
        <v>20</v>
      </c>
      <c r="D20590" s="1">
        <v>46108</v>
      </c>
      <c r="E20590" s="2">
        <v>5.4212962962962963E-2</v>
      </c>
      <c r="F20590" s="1">
        <v>46108</v>
      </c>
      <c r="G20590" s="2">
        <v>5.8125000000000003E-2</v>
      </c>
      <c r="H20590" s="1">
        <v>46108</v>
      </c>
      <c r="I20590" s="2">
        <v>7.3090277777777782E-2</v>
      </c>
      <c r="J20590" s="2">
        <v>1.8865740740740742E-2</v>
      </c>
      <c r="K20590" s="2">
        <f t="shared" si="321"/>
        <v>1.4965277777777779E-2</v>
      </c>
      <c r="L20590" t="s">
        <v>21</v>
      </c>
      <c r="M20590" t="s">
        <v>40</v>
      </c>
    </row>
    <row r="20591" spans="1:14" x14ac:dyDescent="0.3">
      <c r="A20591" t="s">
        <v>20638</v>
      </c>
      <c r="B20591">
        <v>21110726</v>
      </c>
      <c r="C20591" t="s">
        <v>20</v>
      </c>
      <c r="D20591" s="1">
        <v>46108</v>
      </c>
      <c r="E20591" s="2">
        <v>5.4375E-2</v>
      </c>
      <c r="F20591" s="1">
        <v>46108</v>
      </c>
      <c r="G20591" s="2">
        <v>8.2881944444444439E-2</v>
      </c>
      <c r="H20591" s="1">
        <v>46108</v>
      </c>
      <c r="I20591" s="2">
        <v>0.13229166666666667</v>
      </c>
      <c r="J20591" s="2">
        <v>7.7905092592592595E-2</v>
      </c>
      <c r="K20591" s="2">
        <f t="shared" si="321"/>
        <v>4.940972222222223E-2</v>
      </c>
      <c r="L20591" t="s">
        <v>21</v>
      </c>
      <c r="M20591" t="s">
        <v>27</v>
      </c>
    </row>
    <row r="20592" spans="1:14" x14ac:dyDescent="0.3">
      <c r="A20592" t="s">
        <v>20639</v>
      </c>
      <c r="B20592">
        <v>21110726</v>
      </c>
      <c r="C20592" t="s">
        <v>20</v>
      </c>
      <c r="D20592" s="1">
        <v>46108</v>
      </c>
      <c r="E20592" s="2">
        <v>5.4479166666666669E-2</v>
      </c>
      <c r="F20592" s="1">
        <v>46108</v>
      </c>
      <c r="G20592" s="2">
        <v>0.11197916666666667</v>
      </c>
      <c r="H20592" s="1">
        <v>46108</v>
      </c>
      <c r="I20592" s="2">
        <v>0.13275462962962964</v>
      </c>
      <c r="J20592" s="2">
        <v>7.8275462962962963E-2</v>
      </c>
      <c r="K20592" s="2">
        <f t="shared" si="321"/>
        <v>2.0775462962962968E-2</v>
      </c>
      <c r="L20592" t="s">
        <v>21</v>
      </c>
      <c r="M20592" t="s">
        <v>30</v>
      </c>
    </row>
    <row r="20593" spans="1:15" x14ac:dyDescent="0.3">
      <c r="A20593" t="s">
        <v>20640</v>
      </c>
      <c r="B20593">
        <v>24039820</v>
      </c>
      <c r="C20593" t="s">
        <v>20</v>
      </c>
      <c r="D20593" s="1">
        <v>46108</v>
      </c>
      <c r="E20593" s="2">
        <v>6.1030092592592594E-2</v>
      </c>
      <c r="F20593" s="1">
        <v>46108</v>
      </c>
      <c r="G20593" s="2">
        <v>9.4166666666666662E-2</v>
      </c>
      <c r="H20593" s="1">
        <v>46108</v>
      </c>
      <c r="I20593" s="2">
        <v>0.10916666666666666</v>
      </c>
      <c r="J20593" s="2">
        <v>4.8136574074074075E-2</v>
      </c>
      <c r="K20593" s="2">
        <f t="shared" si="321"/>
        <v>1.4999999999999999E-2</v>
      </c>
      <c r="L20593" t="s">
        <v>21</v>
      </c>
      <c r="M20593" t="s">
        <v>25</v>
      </c>
    </row>
    <row r="20594" spans="1:15" x14ac:dyDescent="0.3">
      <c r="A20594" t="s">
        <v>20641</v>
      </c>
      <c r="B20594">
        <v>24039820</v>
      </c>
      <c r="C20594" t="s">
        <v>20</v>
      </c>
      <c r="D20594" s="1">
        <v>46108</v>
      </c>
      <c r="E20594" s="2">
        <v>6.1111111111111109E-2</v>
      </c>
      <c r="F20594" s="1">
        <v>46108</v>
      </c>
      <c r="G20594" s="2">
        <v>7.5740740740740747E-2</v>
      </c>
      <c r="H20594" s="1">
        <v>46108</v>
      </c>
      <c r="I20594" s="2">
        <v>0.10296296296296296</v>
      </c>
      <c r="J20594" s="2">
        <v>4.1840277777777775E-2</v>
      </c>
      <c r="K20594" s="2">
        <f t="shared" si="321"/>
        <v>2.7222222222222217E-2</v>
      </c>
      <c r="L20594" t="s">
        <v>21</v>
      </c>
      <c r="M20594" t="s">
        <v>25</v>
      </c>
      <c r="N20594" t="s">
        <v>22</v>
      </c>
    </row>
    <row r="20595" spans="1:15" x14ac:dyDescent="0.3">
      <c r="A20595" t="s">
        <v>20642</v>
      </c>
      <c r="B20595">
        <v>24039826</v>
      </c>
      <c r="C20595" t="s">
        <v>20</v>
      </c>
      <c r="D20595" s="1">
        <v>46108</v>
      </c>
      <c r="E20595" s="2">
        <v>6.1273148148148146E-2</v>
      </c>
      <c r="F20595" s="1">
        <v>46108</v>
      </c>
      <c r="G20595" s="2">
        <v>7.3148148148148143E-2</v>
      </c>
      <c r="H20595" s="1">
        <v>46108</v>
      </c>
      <c r="I20595" s="2">
        <v>0.10297453703703703</v>
      </c>
      <c r="J20595" s="2">
        <v>4.1701388888888892E-2</v>
      </c>
      <c r="K20595" s="2">
        <f t="shared" si="321"/>
        <v>2.9826388888888888E-2</v>
      </c>
      <c r="L20595" t="s">
        <v>21</v>
      </c>
      <c r="M20595" t="s">
        <v>25</v>
      </c>
      <c r="N20595" t="s">
        <v>22</v>
      </c>
      <c r="O20595" t="s">
        <v>58</v>
      </c>
    </row>
    <row r="20596" spans="1:15" x14ac:dyDescent="0.3">
      <c r="A20596" t="s">
        <v>20643</v>
      </c>
      <c r="B20596">
        <v>24039826</v>
      </c>
      <c r="C20596" t="s">
        <v>20</v>
      </c>
      <c r="D20596" s="1">
        <v>46108</v>
      </c>
      <c r="E20596" s="2">
        <v>6.1354166666666668E-2</v>
      </c>
      <c r="F20596" s="1">
        <v>46108</v>
      </c>
      <c r="G20596" s="2">
        <v>9.6944444444444444E-2</v>
      </c>
      <c r="H20596" s="1">
        <v>46108</v>
      </c>
      <c r="I20596" s="2">
        <v>0.11136574074074074</v>
      </c>
      <c r="J20596" s="2">
        <v>0.05</v>
      </c>
      <c r="K20596" s="2">
        <f t="shared" si="321"/>
        <v>1.4421296296296293E-2</v>
      </c>
      <c r="L20596" t="s">
        <v>21</v>
      </c>
      <c r="M20596" t="s">
        <v>30</v>
      </c>
    </row>
    <row r="20597" spans="1:15" x14ac:dyDescent="0.3">
      <c r="A20597" t="s">
        <v>20644</v>
      </c>
      <c r="B20597">
        <v>24039844</v>
      </c>
      <c r="C20597" t="s">
        <v>20</v>
      </c>
      <c r="D20597" s="1">
        <v>46108</v>
      </c>
      <c r="E20597" s="2">
        <v>6.3125000000000001E-2</v>
      </c>
      <c r="F20597" s="1">
        <v>46108</v>
      </c>
      <c r="G20597" s="2">
        <v>8.6018518518518522E-2</v>
      </c>
      <c r="H20597" s="1">
        <v>46108</v>
      </c>
      <c r="I20597" s="2">
        <v>0.10290509259259259</v>
      </c>
      <c r="J20597" s="2">
        <v>3.9780092592592596E-2</v>
      </c>
      <c r="K20597" s="2">
        <f t="shared" si="321"/>
        <v>1.6886574074074068E-2</v>
      </c>
      <c r="L20597" t="s">
        <v>21</v>
      </c>
      <c r="M20597" t="s">
        <v>40</v>
      </c>
    </row>
    <row r="20598" spans="1:15" x14ac:dyDescent="0.3">
      <c r="A20598" t="s">
        <v>20645</v>
      </c>
      <c r="B20598">
        <v>24267911</v>
      </c>
      <c r="C20598" t="s">
        <v>16</v>
      </c>
      <c r="D20598" s="1">
        <v>46108</v>
      </c>
      <c r="E20598" s="2">
        <v>6.3692129629629626E-2</v>
      </c>
      <c r="F20598" s="1">
        <v>46108</v>
      </c>
      <c r="G20598" s="2">
        <v>6.8379629629629624E-2</v>
      </c>
      <c r="H20598" s="1">
        <v>46108</v>
      </c>
      <c r="I20598" s="2">
        <v>9.6481481481481488E-2</v>
      </c>
      <c r="J20598" s="2">
        <v>3.2789351851851854E-2</v>
      </c>
      <c r="K20598" s="2">
        <f t="shared" si="321"/>
        <v>2.8101851851851864E-2</v>
      </c>
      <c r="L20598" t="s">
        <v>21</v>
      </c>
      <c r="M20598" t="s">
        <v>40</v>
      </c>
    </row>
    <row r="20599" spans="1:15" x14ac:dyDescent="0.3">
      <c r="A20599" t="s">
        <v>20646</v>
      </c>
      <c r="B20599">
        <v>20532222</v>
      </c>
      <c r="C20599" t="s">
        <v>20</v>
      </c>
      <c r="D20599" s="1">
        <v>46108</v>
      </c>
      <c r="E20599" s="2">
        <v>6.5127314814814818E-2</v>
      </c>
      <c r="F20599" s="1">
        <v>46108</v>
      </c>
      <c r="G20599" s="2">
        <v>6.8576388888888895E-2</v>
      </c>
      <c r="H20599" s="1">
        <v>46108</v>
      </c>
      <c r="I20599" s="2">
        <v>8.4398148148148153E-2</v>
      </c>
      <c r="J20599" s="2">
        <v>1.9259259259259261E-2</v>
      </c>
      <c r="K20599" s="2">
        <f t="shared" si="321"/>
        <v>1.5821759259259258E-2</v>
      </c>
      <c r="L20599" t="s">
        <v>21</v>
      </c>
      <c r="M20599" t="s">
        <v>28</v>
      </c>
    </row>
    <row r="20600" spans="1:15" x14ac:dyDescent="0.3">
      <c r="A20600" t="s">
        <v>20647</v>
      </c>
      <c r="B20600">
        <v>20532222</v>
      </c>
      <c r="C20600" t="s">
        <v>16</v>
      </c>
      <c r="D20600" s="1">
        <v>46108</v>
      </c>
      <c r="E20600" s="2">
        <v>6.5300925925925929E-2</v>
      </c>
      <c r="F20600" s="1">
        <v>46108</v>
      </c>
      <c r="G20600" s="2">
        <v>7.1053240740740736E-2</v>
      </c>
      <c r="H20600" s="1">
        <v>46108</v>
      </c>
      <c r="I20600" s="2">
        <v>9.6458333333333326E-2</v>
      </c>
      <c r="J20600" s="2">
        <v>3.1145833333333334E-2</v>
      </c>
      <c r="K20600" s="2">
        <f t="shared" si="321"/>
        <v>2.540509259259259E-2</v>
      </c>
      <c r="L20600" t="s">
        <v>21</v>
      </c>
      <c r="M20600" t="s">
        <v>34</v>
      </c>
    </row>
    <row r="20601" spans="1:15" x14ac:dyDescent="0.3">
      <c r="A20601" t="s">
        <v>20648</v>
      </c>
      <c r="B20601">
        <v>24039844</v>
      </c>
      <c r="C20601" t="s">
        <v>16</v>
      </c>
      <c r="D20601" s="1">
        <v>46108</v>
      </c>
      <c r="E20601" s="2">
        <v>6.805555555555555E-2</v>
      </c>
      <c r="F20601" s="1">
        <v>46108</v>
      </c>
      <c r="G20601" s="2">
        <v>7.149305555555556E-2</v>
      </c>
      <c r="H20601" s="1">
        <v>46108</v>
      </c>
      <c r="I20601" s="2">
        <v>8.459490740740741E-2</v>
      </c>
      <c r="J20601" s="2">
        <v>1.6527777777777777E-2</v>
      </c>
      <c r="K20601" s="2">
        <f t="shared" si="321"/>
        <v>1.3101851851851851E-2</v>
      </c>
      <c r="L20601" t="s">
        <v>21</v>
      </c>
      <c r="M20601" t="s">
        <v>27</v>
      </c>
    </row>
    <row r="20602" spans="1:15" x14ac:dyDescent="0.3">
      <c r="A20602" t="s">
        <v>20649</v>
      </c>
      <c r="B20602">
        <v>24039844</v>
      </c>
      <c r="C20602" t="s">
        <v>16</v>
      </c>
      <c r="D20602" s="1">
        <v>46108</v>
      </c>
      <c r="E20602" s="2">
        <v>6.8125000000000005E-2</v>
      </c>
      <c r="F20602" s="1">
        <v>46108</v>
      </c>
      <c r="G20602" s="2">
        <v>7.2141203703703707E-2</v>
      </c>
      <c r="H20602" s="1">
        <v>46108</v>
      </c>
      <c r="I20602" s="2">
        <v>8.4351851851851858E-2</v>
      </c>
      <c r="J20602" s="2">
        <v>1.6215277777777776E-2</v>
      </c>
      <c r="K20602" s="2">
        <f t="shared" si="321"/>
        <v>1.2210648148148151E-2</v>
      </c>
      <c r="L20602" t="s">
        <v>21</v>
      </c>
      <c r="M20602" t="s">
        <v>30</v>
      </c>
    </row>
    <row r="20603" spans="1:15" x14ac:dyDescent="0.3">
      <c r="A20603" t="s">
        <v>20650</v>
      </c>
      <c r="B20603">
        <v>22358444</v>
      </c>
      <c r="C20603" t="s">
        <v>20</v>
      </c>
      <c r="D20603" s="1">
        <v>46108</v>
      </c>
      <c r="E20603" s="2">
        <v>6.8645833333333336E-2</v>
      </c>
      <c r="F20603" s="1">
        <v>46108</v>
      </c>
      <c r="G20603" s="2">
        <v>7.3414351851851856E-2</v>
      </c>
      <c r="H20603" s="1">
        <v>46108</v>
      </c>
      <c r="I20603" s="2">
        <v>0.10293981481481482</v>
      </c>
      <c r="J20603" s="2">
        <v>3.4282407407407407E-2</v>
      </c>
      <c r="K20603" s="2">
        <f t="shared" si="321"/>
        <v>2.9525462962962962E-2</v>
      </c>
      <c r="L20603" t="s">
        <v>21</v>
      </c>
      <c r="M20603" t="s">
        <v>57</v>
      </c>
      <c r="N20603" t="s">
        <v>22</v>
      </c>
      <c r="O20603" t="s">
        <v>23</v>
      </c>
    </row>
    <row r="20604" spans="1:15" x14ac:dyDescent="0.3">
      <c r="A20604" t="s">
        <v>20651</v>
      </c>
      <c r="B20604">
        <v>22358444</v>
      </c>
      <c r="C20604" t="s">
        <v>20</v>
      </c>
      <c r="D20604" s="1">
        <v>46108</v>
      </c>
      <c r="E20604" s="2">
        <v>6.8692129629629631E-2</v>
      </c>
      <c r="F20604" s="1">
        <v>46108</v>
      </c>
      <c r="G20604" s="2">
        <v>7.3483796296296297E-2</v>
      </c>
      <c r="H20604" s="1">
        <v>46108</v>
      </c>
      <c r="I20604" s="2">
        <v>0.10299768518518519</v>
      </c>
      <c r="J20604" s="2">
        <v>3.4305555555555554E-2</v>
      </c>
      <c r="K20604" s="2">
        <f t="shared" si="321"/>
        <v>2.9513888888888895E-2</v>
      </c>
      <c r="L20604" t="s">
        <v>21</v>
      </c>
      <c r="M20604" t="s">
        <v>57</v>
      </c>
      <c r="N20604" t="s">
        <v>22</v>
      </c>
      <c r="O20604" t="s">
        <v>58</v>
      </c>
    </row>
    <row r="20605" spans="1:15" x14ac:dyDescent="0.3">
      <c r="A20605" t="s">
        <v>20652</v>
      </c>
      <c r="B20605">
        <v>24267916</v>
      </c>
      <c r="C20605" t="s">
        <v>20</v>
      </c>
      <c r="D20605" s="1">
        <v>46108</v>
      </c>
      <c r="E20605" s="2">
        <v>7.9178240740740743E-2</v>
      </c>
      <c r="F20605" s="1">
        <v>46108</v>
      </c>
      <c r="G20605" s="2">
        <v>9.7442129629629629E-2</v>
      </c>
      <c r="H20605" s="1">
        <v>46108</v>
      </c>
      <c r="I20605" s="2">
        <v>0.10866898148148148</v>
      </c>
      <c r="J20605" s="2">
        <v>2.9479166666666667E-2</v>
      </c>
      <c r="K20605" s="2">
        <f t="shared" si="321"/>
        <v>1.1226851851851849E-2</v>
      </c>
      <c r="L20605" t="s">
        <v>21</v>
      </c>
      <c r="M20605" t="s">
        <v>34</v>
      </c>
    </row>
    <row r="20606" spans="1:15" x14ac:dyDescent="0.3">
      <c r="A20606" t="s">
        <v>20653</v>
      </c>
      <c r="B20606">
        <v>24267916</v>
      </c>
      <c r="C20606" t="s">
        <v>20</v>
      </c>
      <c r="D20606" s="1">
        <v>46108</v>
      </c>
      <c r="E20606" s="2">
        <v>7.9247685185185185E-2</v>
      </c>
      <c r="F20606" s="1">
        <v>46108</v>
      </c>
      <c r="G20606" s="2">
        <v>0.10821759259259259</v>
      </c>
      <c r="H20606" s="1">
        <v>46108</v>
      </c>
      <c r="I20606" s="2">
        <v>0.12153935185185186</v>
      </c>
      <c r="J20606" s="2">
        <v>4.2280092592592591E-2</v>
      </c>
      <c r="K20606" s="2">
        <f t="shared" si="321"/>
        <v>1.3321759259259269E-2</v>
      </c>
      <c r="L20606" t="s">
        <v>21</v>
      </c>
      <c r="M20606" t="s">
        <v>34</v>
      </c>
    </row>
    <row r="20607" spans="1:15" x14ac:dyDescent="0.3">
      <c r="A20607" t="s">
        <v>20654</v>
      </c>
      <c r="B20607">
        <v>24267916</v>
      </c>
      <c r="C20607" t="s">
        <v>20</v>
      </c>
      <c r="D20607" s="1">
        <v>46108</v>
      </c>
      <c r="E20607" s="2">
        <v>7.9386574074074068E-2</v>
      </c>
      <c r="F20607" s="1">
        <v>46108</v>
      </c>
      <c r="G20607" s="2">
        <v>0.1184375</v>
      </c>
      <c r="H20607" s="1">
        <v>46108</v>
      </c>
      <c r="I20607" s="2">
        <v>0.13214120370370369</v>
      </c>
      <c r="J20607" s="2">
        <v>5.275462962962963E-2</v>
      </c>
      <c r="K20607" s="2">
        <f t="shared" si="321"/>
        <v>1.370370370370369E-2</v>
      </c>
      <c r="L20607" t="s">
        <v>21</v>
      </c>
      <c r="M20607" t="s">
        <v>34</v>
      </c>
    </row>
    <row r="20608" spans="1:15" x14ac:dyDescent="0.3">
      <c r="A20608" t="s">
        <v>20655</v>
      </c>
      <c r="B20608">
        <v>20483611</v>
      </c>
      <c r="C20608" t="s">
        <v>20</v>
      </c>
      <c r="D20608" s="1">
        <v>46108</v>
      </c>
      <c r="E20608" s="2">
        <v>9.9548611111111115E-2</v>
      </c>
      <c r="F20608" s="1">
        <v>46108</v>
      </c>
      <c r="G20608" s="2">
        <v>0.10928240740740741</v>
      </c>
      <c r="H20608" s="1">
        <v>46108</v>
      </c>
      <c r="I20608" s="2">
        <v>0.1215625</v>
      </c>
      <c r="J20608" s="2">
        <v>2.2013888888888888E-2</v>
      </c>
      <c r="K20608" s="2">
        <f t="shared" si="321"/>
        <v>1.2280092592592592E-2</v>
      </c>
      <c r="L20608" t="s">
        <v>21</v>
      </c>
      <c r="M20608" t="s">
        <v>25</v>
      </c>
    </row>
    <row r="20609" spans="1:15" x14ac:dyDescent="0.3">
      <c r="A20609" t="s">
        <v>20656</v>
      </c>
      <c r="B20609">
        <v>20483611</v>
      </c>
      <c r="C20609" t="s">
        <v>20</v>
      </c>
      <c r="D20609" s="1">
        <v>46108</v>
      </c>
      <c r="E20609" s="2">
        <v>9.9618055555555557E-2</v>
      </c>
      <c r="F20609" s="1">
        <v>46108</v>
      </c>
      <c r="G20609" s="2">
        <v>0.13495370370370371</v>
      </c>
      <c r="H20609" s="1">
        <v>46108</v>
      </c>
      <c r="I20609" s="2">
        <v>0.1413773148148148</v>
      </c>
      <c r="J20609" s="2">
        <v>4.1747685185185186E-2</v>
      </c>
      <c r="K20609" s="2">
        <f t="shared" si="321"/>
        <v>6.4236111111110883E-3</v>
      </c>
      <c r="L20609" t="s">
        <v>21</v>
      </c>
      <c r="M20609" t="s">
        <v>40</v>
      </c>
    </row>
    <row r="20610" spans="1:15" x14ac:dyDescent="0.3">
      <c r="A20610" t="s">
        <v>20657</v>
      </c>
      <c r="B20610">
        <v>20483611</v>
      </c>
      <c r="C20610" t="s">
        <v>20</v>
      </c>
      <c r="D20610" s="1">
        <v>46108</v>
      </c>
      <c r="E20610" s="2">
        <v>9.9745370370370373E-2</v>
      </c>
      <c r="F20610" s="1">
        <v>46108</v>
      </c>
      <c r="G20610" s="2">
        <v>0.10726851851851851</v>
      </c>
      <c r="H20610" s="1">
        <v>46108</v>
      </c>
      <c r="I20610" s="2">
        <v>0.13278935185185184</v>
      </c>
      <c r="J20610" s="2">
        <v>3.304398148148148E-2</v>
      </c>
      <c r="K20610" s="2">
        <f t="shared" si="321"/>
        <v>2.5520833333333326E-2</v>
      </c>
      <c r="L20610" t="s">
        <v>21</v>
      </c>
      <c r="M20610" t="s">
        <v>25</v>
      </c>
      <c r="N20610" t="s">
        <v>22</v>
      </c>
      <c r="O20610" t="s">
        <v>23</v>
      </c>
    </row>
    <row r="20611" spans="1:15" x14ac:dyDescent="0.3">
      <c r="A20611" t="s">
        <v>20658</v>
      </c>
      <c r="B20611">
        <v>20483611</v>
      </c>
      <c r="C20611" t="s">
        <v>20</v>
      </c>
      <c r="D20611" s="1">
        <v>46108</v>
      </c>
      <c r="E20611" s="2">
        <v>9.9976851851851858E-2</v>
      </c>
      <c r="F20611" s="1">
        <v>46108</v>
      </c>
      <c r="G20611" s="2">
        <v>0.11011574074074074</v>
      </c>
      <c r="H20611" s="1">
        <v>46108</v>
      </c>
      <c r="I20611" s="2">
        <v>0.14129629629629631</v>
      </c>
      <c r="J20611" s="2">
        <v>4.1319444444444443E-2</v>
      </c>
      <c r="K20611" s="2">
        <f t="shared" ref="K20611:K20674" si="322">MOD(I20611 -G20611, 1)</f>
        <v>3.1180555555555572E-2</v>
      </c>
      <c r="L20611" t="s">
        <v>21</v>
      </c>
      <c r="M20611" t="s">
        <v>25</v>
      </c>
      <c r="N20611" t="s">
        <v>22</v>
      </c>
      <c r="O20611" t="s">
        <v>23</v>
      </c>
    </row>
    <row r="20612" spans="1:15" x14ac:dyDescent="0.3">
      <c r="A20612" t="s">
        <v>20659</v>
      </c>
      <c r="B20612">
        <v>20483611</v>
      </c>
      <c r="C20612" t="s">
        <v>20</v>
      </c>
      <c r="D20612" s="1">
        <v>46108</v>
      </c>
      <c r="E20612" s="2">
        <v>0.10008101851851851</v>
      </c>
      <c r="F20612" s="1">
        <v>46108</v>
      </c>
      <c r="G20612" s="2">
        <v>0.13255787037037037</v>
      </c>
      <c r="H20612" s="1">
        <v>46108</v>
      </c>
      <c r="I20612" s="2">
        <v>0.1413888888888889</v>
      </c>
      <c r="J20612" s="2">
        <v>4.130787037037037E-2</v>
      </c>
      <c r="K20612" s="2">
        <f t="shared" si="322"/>
        <v>8.8310185185185297E-3</v>
      </c>
      <c r="L20612" t="s">
        <v>21</v>
      </c>
      <c r="M20612" t="s">
        <v>34</v>
      </c>
    </row>
    <row r="20613" spans="1:15" x14ac:dyDescent="0.3">
      <c r="A20613" t="s">
        <v>20660</v>
      </c>
      <c r="B20613">
        <v>20483611</v>
      </c>
      <c r="C20613" t="s">
        <v>20</v>
      </c>
      <c r="D20613" s="1">
        <v>46108</v>
      </c>
      <c r="E20613" s="2">
        <v>0.10017361111111112</v>
      </c>
      <c r="F20613" s="1">
        <v>46108</v>
      </c>
      <c r="G20613" s="2">
        <v>0.13540509259259259</v>
      </c>
      <c r="H20613" s="1">
        <v>46108</v>
      </c>
      <c r="I20613" s="2">
        <v>0.1434375</v>
      </c>
      <c r="J20613" s="2">
        <v>4.3252314814814813E-2</v>
      </c>
      <c r="K20613" s="2">
        <f t="shared" si="322"/>
        <v>8.0324074074074048E-3</v>
      </c>
      <c r="L20613" t="s">
        <v>21</v>
      </c>
      <c r="M20613" t="s">
        <v>25</v>
      </c>
    </row>
    <row r="20614" spans="1:15" x14ac:dyDescent="0.3">
      <c r="A20614" t="s">
        <v>20661</v>
      </c>
      <c r="B20614">
        <v>20532222</v>
      </c>
      <c r="C20614" t="s">
        <v>20</v>
      </c>
      <c r="D20614" s="1">
        <v>46108</v>
      </c>
      <c r="E20614" s="2">
        <v>0.10084490740740741</v>
      </c>
      <c r="F20614" s="1">
        <v>46108</v>
      </c>
      <c r="G20614" s="2">
        <v>0.10505787037037037</v>
      </c>
      <c r="H20614" s="1">
        <v>46108</v>
      </c>
      <c r="I20614" s="2">
        <v>0.12159722222222222</v>
      </c>
      <c r="J20614" s="2">
        <v>2.074074074074074E-2</v>
      </c>
      <c r="K20614" s="2">
        <f t="shared" si="322"/>
        <v>1.6539351851851847E-2</v>
      </c>
      <c r="L20614" t="s">
        <v>21</v>
      </c>
      <c r="M20614" t="s">
        <v>40</v>
      </c>
    </row>
    <row r="20615" spans="1:15" x14ac:dyDescent="0.3">
      <c r="A20615" t="s">
        <v>20662</v>
      </c>
      <c r="B20615">
        <v>22734690</v>
      </c>
      <c r="C20615" t="s">
        <v>20</v>
      </c>
      <c r="D20615" s="1">
        <v>46108</v>
      </c>
      <c r="E20615" s="2">
        <v>0.10109953703703704</v>
      </c>
      <c r="F20615" s="1">
        <v>46108</v>
      </c>
      <c r="G20615" s="2">
        <v>0.10980324074074074</v>
      </c>
      <c r="H20615" s="1">
        <v>46108</v>
      </c>
      <c r="I20615" s="2">
        <v>0.12163194444444445</v>
      </c>
      <c r="J20615" s="2">
        <v>2.0532407407407409E-2</v>
      </c>
      <c r="K20615" s="2">
        <f t="shared" si="322"/>
        <v>1.1828703703703702E-2</v>
      </c>
      <c r="L20615" t="s">
        <v>21</v>
      </c>
      <c r="M20615" t="s">
        <v>40</v>
      </c>
    </row>
    <row r="20616" spans="1:15" x14ac:dyDescent="0.3">
      <c r="A20616" t="s">
        <v>20663</v>
      </c>
      <c r="B20616">
        <v>24496913</v>
      </c>
      <c r="C20616" t="s">
        <v>20</v>
      </c>
      <c r="D20616" s="1">
        <v>46108</v>
      </c>
      <c r="E20616" s="2">
        <v>0.10166666666666667</v>
      </c>
      <c r="F20616" s="1">
        <v>46108</v>
      </c>
      <c r="G20616" s="2">
        <v>0.11905092592592592</v>
      </c>
      <c r="H20616" s="1">
        <v>46108</v>
      </c>
      <c r="I20616" s="2">
        <v>0.16290509259259259</v>
      </c>
      <c r="J20616" s="2">
        <v>6.1226851851851852E-2</v>
      </c>
      <c r="K20616" s="2">
        <f t="shared" si="322"/>
        <v>4.3854166666666666E-2</v>
      </c>
      <c r="L20616" t="s">
        <v>21</v>
      </c>
      <c r="M20616" t="s">
        <v>40</v>
      </c>
    </row>
    <row r="20617" spans="1:15" x14ac:dyDescent="0.3">
      <c r="A20617" t="s">
        <v>20664</v>
      </c>
      <c r="B20617">
        <v>22763337</v>
      </c>
      <c r="C20617" t="s">
        <v>20</v>
      </c>
      <c r="D20617" s="1">
        <v>46108</v>
      </c>
      <c r="E20617" s="2">
        <v>0.12454861111111111</v>
      </c>
      <c r="F20617" s="1">
        <v>46108</v>
      </c>
      <c r="G20617" s="2">
        <v>0.14151620370370371</v>
      </c>
      <c r="H20617" s="1">
        <v>46108</v>
      </c>
      <c r="I20617" s="2">
        <v>0.15409722222222222</v>
      </c>
      <c r="J20617" s="2">
        <v>2.9548611111111112E-2</v>
      </c>
      <c r="K20617" s="2">
        <f t="shared" si="322"/>
        <v>1.2581018518518505E-2</v>
      </c>
      <c r="L20617" t="s">
        <v>21</v>
      </c>
      <c r="M20617" t="s">
        <v>27</v>
      </c>
    </row>
    <row r="20618" spans="1:15" x14ac:dyDescent="0.3">
      <c r="A20618" t="s">
        <v>20665</v>
      </c>
      <c r="B20618">
        <v>22763337</v>
      </c>
      <c r="C20618" t="s">
        <v>20</v>
      </c>
      <c r="D20618" s="1">
        <v>46108</v>
      </c>
      <c r="E20618" s="2">
        <v>0.12461805555555555</v>
      </c>
      <c r="F20618" s="1">
        <v>46108</v>
      </c>
      <c r="G20618" s="2">
        <v>0.14031250000000001</v>
      </c>
      <c r="H20618" s="1">
        <v>46108</v>
      </c>
      <c r="I20618" s="2">
        <v>0.15583333333333332</v>
      </c>
      <c r="J20618" s="2">
        <v>3.1203703703703702E-2</v>
      </c>
      <c r="K20618" s="2">
        <f t="shared" si="322"/>
        <v>1.5520833333333317E-2</v>
      </c>
      <c r="L20618" t="s">
        <v>21</v>
      </c>
      <c r="M20618" t="s">
        <v>34</v>
      </c>
    </row>
    <row r="20619" spans="1:15" x14ac:dyDescent="0.3">
      <c r="A20619" t="s">
        <v>20666</v>
      </c>
      <c r="B20619">
        <v>22763337</v>
      </c>
      <c r="C20619" t="s">
        <v>20</v>
      </c>
      <c r="D20619" s="1">
        <v>46108</v>
      </c>
      <c r="E20619" s="2">
        <v>0.12471064814814815</v>
      </c>
      <c r="F20619" s="1">
        <v>46108</v>
      </c>
      <c r="G20619" s="2">
        <v>0.14034722222222223</v>
      </c>
      <c r="H20619" s="1">
        <v>46108</v>
      </c>
      <c r="I20619" s="2">
        <v>0.15586805555555555</v>
      </c>
      <c r="J20619" s="2">
        <v>3.1145833333333334E-2</v>
      </c>
      <c r="K20619" s="2">
        <f t="shared" si="322"/>
        <v>1.5520833333333317E-2</v>
      </c>
      <c r="L20619" t="s">
        <v>21</v>
      </c>
      <c r="M20619" t="s">
        <v>34</v>
      </c>
    </row>
    <row r="20620" spans="1:15" x14ac:dyDescent="0.3">
      <c r="A20620" t="s">
        <v>20667</v>
      </c>
      <c r="B20620">
        <v>20760512</v>
      </c>
      <c r="C20620" t="s">
        <v>16</v>
      </c>
      <c r="D20620" s="1">
        <v>46108</v>
      </c>
      <c r="E20620" s="2">
        <v>0.12938657407407408</v>
      </c>
      <c r="F20620" s="1">
        <v>46108</v>
      </c>
      <c r="G20620" s="2">
        <v>0.1320601851851852</v>
      </c>
      <c r="H20620" s="1">
        <v>46108</v>
      </c>
      <c r="I20620" s="2">
        <v>0.15577546296296296</v>
      </c>
      <c r="J20620" s="2">
        <v>2.6377314814814815E-2</v>
      </c>
      <c r="K20620" s="2">
        <f t="shared" si="322"/>
        <v>2.3715277777777766E-2</v>
      </c>
      <c r="L20620" t="s">
        <v>21</v>
      </c>
      <c r="M20620" t="s">
        <v>30</v>
      </c>
      <c r="N20620" t="s">
        <v>23</v>
      </c>
    </row>
    <row r="20621" spans="1:15" x14ac:dyDescent="0.3">
      <c r="A20621" t="s">
        <v>20668</v>
      </c>
      <c r="B20621">
        <v>22734690</v>
      </c>
      <c r="C20621" t="s">
        <v>16</v>
      </c>
      <c r="D20621" s="1">
        <v>46108</v>
      </c>
      <c r="E20621" s="2">
        <v>0.1335763888888889</v>
      </c>
      <c r="F20621" s="1">
        <v>46108</v>
      </c>
      <c r="G20621" s="2">
        <v>0.14377314814814815</v>
      </c>
      <c r="H20621" s="1">
        <v>46108</v>
      </c>
      <c r="I20621" s="2">
        <v>0.15947916666666667</v>
      </c>
      <c r="J20621" s="2">
        <v>2.5902777777777778E-2</v>
      </c>
      <c r="K20621" s="2">
        <f t="shared" si="322"/>
        <v>1.5706018518518522E-2</v>
      </c>
      <c r="L20621" t="s">
        <v>21</v>
      </c>
      <c r="M20621" t="s">
        <v>25</v>
      </c>
    </row>
    <row r="20622" spans="1:15" x14ac:dyDescent="0.3">
      <c r="A20622" t="s">
        <v>20669</v>
      </c>
      <c r="B20622">
        <v>22219261</v>
      </c>
      <c r="C20622" t="s">
        <v>20</v>
      </c>
      <c r="D20622" s="1">
        <v>46108</v>
      </c>
      <c r="E20622" s="2">
        <v>0.14501157407407408</v>
      </c>
      <c r="F20622" s="1">
        <v>46108</v>
      </c>
      <c r="G20622" s="2">
        <v>0.14761574074074074</v>
      </c>
      <c r="H20622" s="1">
        <v>46108</v>
      </c>
      <c r="I20622" s="2">
        <v>0.15589120370370371</v>
      </c>
      <c r="J20622" s="2">
        <v>1.0868055555555556E-2</v>
      </c>
      <c r="K20622" s="2">
        <f t="shared" si="322"/>
        <v>8.2754629629629706E-3</v>
      </c>
      <c r="L20622" t="s">
        <v>21</v>
      </c>
      <c r="M20622" t="s">
        <v>40</v>
      </c>
    </row>
    <row r="20623" spans="1:15" x14ac:dyDescent="0.3">
      <c r="A20623" t="s">
        <v>20670</v>
      </c>
      <c r="B20623">
        <v>22219261</v>
      </c>
      <c r="C20623" t="s">
        <v>20</v>
      </c>
      <c r="D20623" s="1">
        <v>46108</v>
      </c>
      <c r="E20623" s="2">
        <v>0.14515046296296297</v>
      </c>
      <c r="F20623" s="1">
        <v>46108</v>
      </c>
      <c r="G20623" s="2">
        <v>0.15537037037037038</v>
      </c>
      <c r="H20623" s="1">
        <v>46108</v>
      </c>
      <c r="I20623" s="2">
        <v>0.15900462962962963</v>
      </c>
      <c r="J20623" s="2">
        <v>1.3842592592592592E-2</v>
      </c>
      <c r="K20623" s="2">
        <f t="shared" si="322"/>
        <v>3.6342592592592537E-3</v>
      </c>
      <c r="L20623" t="s">
        <v>21</v>
      </c>
      <c r="M20623" t="s">
        <v>40</v>
      </c>
    </row>
    <row r="20624" spans="1:15" x14ac:dyDescent="0.3">
      <c r="A20624" t="s">
        <v>20671</v>
      </c>
      <c r="B20624">
        <v>21979816</v>
      </c>
      <c r="C20624" t="s">
        <v>20</v>
      </c>
      <c r="D20624" s="1">
        <v>46108</v>
      </c>
      <c r="E20624" s="2">
        <v>0.14550925925925925</v>
      </c>
      <c r="F20624" s="1">
        <v>46108</v>
      </c>
      <c r="G20624" s="2">
        <v>0.14703703703703705</v>
      </c>
      <c r="H20624" s="1">
        <v>46108</v>
      </c>
      <c r="I20624" s="2">
        <v>0.15591435185185185</v>
      </c>
      <c r="J20624" s="2">
        <v>1.0393518518518519E-2</v>
      </c>
      <c r="K20624" s="2">
        <f t="shared" si="322"/>
        <v>8.8773148148147962E-3</v>
      </c>
      <c r="L20624" t="s">
        <v>21</v>
      </c>
      <c r="M20624" t="s">
        <v>30</v>
      </c>
    </row>
    <row r="20625" spans="1:13" x14ac:dyDescent="0.3">
      <c r="A20625" t="s">
        <v>20672</v>
      </c>
      <c r="B20625">
        <v>20760515</v>
      </c>
      <c r="C20625" t="s">
        <v>16</v>
      </c>
      <c r="D20625" s="1">
        <v>46108</v>
      </c>
      <c r="E20625" s="2">
        <v>0.17475694444444445</v>
      </c>
      <c r="F20625" s="1">
        <v>46108</v>
      </c>
      <c r="G20625" s="2">
        <v>0.17516203703703703</v>
      </c>
      <c r="H20625" s="1">
        <v>46108</v>
      </c>
      <c r="I20625" s="2">
        <v>0.1867824074074074</v>
      </c>
      <c r="J20625" s="2">
        <v>1.2025462962962963E-2</v>
      </c>
      <c r="K20625" s="2">
        <f t="shared" si="322"/>
        <v>1.1620370370370364E-2</v>
      </c>
      <c r="L20625" t="s">
        <v>21</v>
      </c>
      <c r="M20625" t="s">
        <v>28</v>
      </c>
    </row>
    <row r="20626" spans="1:13" x14ac:dyDescent="0.3">
      <c r="A20626" t="s">
        <v>20673</v>
      </c>
      <c r="B20626">
        <v>20760515</v>
      </c>
      <c r="C20626" t="s">
        <v>16</v>
      </c>
      <c r="D20626" s="1">
        <v>46108</v>
      </c>
      <c r="E20626" s="2">
        <v>0.17483796296296297</v>
      </c>
      <c r="F20626" s="1">
        <v>46108</v>
      </c>
      <c r="G20626" s="2">
        <v>0.17523148148148149</v>
      </c>
      <c r="H20626" s="1">
        <v>46108</v>
      </c>
      <c r="I20626" s="2">
        <v>0.17832175925925925</v>
      </c>
      <c r="J20626" s="2">
        <v>3.472222222222222E-3</v>
      </c>
      <c r="K20626" s="2">
        <f t="shared" si="322"/>
        <v>3.0902777777777612E-3</v>
      </c>
      <c r="L20626" t="s">
        <v>21</v>
      </c>
      <c r="M20626" t="s">
        <v>57</v>
      </c>
    </row>
    <row r="20627" spans="1:13" x14ac:dyDescent="0.3">
      <c r="A20627" t="s">
        <v>20674</v>
      </c>
      <c r="B20627">
        <v>21110726</v>
      </c>
      <c r="C20627" t="s">
        <v>20</v>
      </c>
      <c r="D20627" s="1">
        <v>46108</v>
      </c>
      <c r="E20627" s="2">
        <v>0.18393518518518517</v>
      </c>
      <c r="F20627" s="1">
        <v>46108</v>
      </c>
      <c r="G20627" s="2">
        <v>0.18428240740740739</v>
      </c>
      <c r="H20627" s="1">
        <v>46108</v>
      </c>
      <c r="I20627" s="2">
        <v>0.20682870370370371</v>
      </c>
      <c r="J20627" s="2">
        <v>2.2893518518518518E-2</v>
      </c>
      <c r="K20627" s="2">
        <f t="shared" si="322"/>
        <v>2.2546296296296314E-2</v>
      </c>
      <c r="L20627" t="s">
        <v>21</v>
      </c>
      <c r="M20627" t="s">
        <v>27</v>
      </c>
    </row>
    <row r="20628" spans="1:13" x14ac:dyDescent="0.3">
      <c r="A20628" t="s">
        <v>20675</v>
      </c>
      <c r="B20628">
        <v>20532222</v>
      </c>
      <c r="C20628" t="s">
        <v>16</v>
      </c>
      <c r="D20628" s="1">
        <v>46108</v>
      </c>
      <c r="E20628" s="2">
        <v>0.18516203703703704</v>
      </c>
      <c r="F20628" s="1">
        <v>46108</v>
      </c>
      <c r="G20628" s="2">
        <v>0.18535879629629629</v>
      </c>
      <c r="H20628" s="1">
        <v>46108</v>
      </c>
      <c r="I20628" s="2">
        <v>0.20686342592592594</v>
      </c>
      <c r="J20628" s="2">
        <v>2.1701388888888888E-2</v>
      </c>
      <c r="K20628" s="2">
        <f t="shared" si="322"/>
        <v>2.1504629629629651E-2</v>
      </c>
      <c r="L20628" t="s">
        <v>21</v>
      </c>
      <c r="M20628" t="s">
        <v>25</v>
      </c>
    </row>
    <row r="20629" spans="1:13" x14ac:dyDescent="0.3">
      <c r="A20629" t="s">
        <v>20676</v>
      </c>
      <c r="B20629">
        <v>22734690</v>
      </c>
      <c r="C20629" t="s">
        <v>20</v>
      </c>
      <c r="D20629" s="1">
        <v>46108</v>
      </c>
      <c r="E20629" s="2">
        <v>0.22422453703703704</v>
      </c>
      <c r="F20629" s="1">
        <v>46108</v>
      </c>
      <c r="G20629" s="2">
        <v>0.22449074074074074</v>
      </c>
      <c r="H20629" s="1">
        <v>46108</v>
      </c>
      <c r="I20629" s="2">
        <v>0.24358796296296295</v>
      </c>
      <c r="J20629" s="2">
        <v>1.9363425925925926E-2</v>
      </c>
      <c r="K20629" s="2">
        <f t="shared" si="322"/>
        <v>1.909722222222221E-2</v>
      </c>
      <c r="L20629" t="s">
        <v>21</v>
      </c>
      <c r="M20629" t="s">
        <v>25</v>
      </c>
    </row>
    <row r="20630" spans="1:13" x14ac:dyDescent="0.3">
      <c r="A20630" t="s">
        <v>20677</v>
      </c>
      <c r="B20630">
        <v>21110726</v>
      </c>
      <c r="C20630" t="s">
        <v>16</v>
      </c>
      <c r="D20630" s="1">
        <v>46108</v>
      </c>
      <c r="E20630" s="2">
        <v>0.23792824074074073</v>
      </c>
      <c r="F20630" s="1">
        <v>46108</v>
      </c>
      <c r="G20630" s="2">
        <v>0.23813657407407407</v>
      </c>
      <c r="H20630" s="1">
        <v>46108</v>
      </c>
      <c r="I20630" s="2">
        <v>0.27099537037037036</v>
      </c>
      <c r="J20630" s="2">
        <v>3.3067129629629627E-2</v>
      </c>
      <c r="K20630" s="2">
        <f t="shared" si="322"/>
        <v>3.2858796296296289E-2</v>
      </c>
      <c r="L20630" t="s">
        <v>21</v>
      </c>
      <c r="M20630" t="s">
        <v>30</v>
      </c>
    </row>
    <row r="20631" spans="1:13" x14ac:dyDescent="0.3">
      <c r="A20631" t="s">
        <v>20678</v>
      </c>
      <c r="B20631">
        <v>20532222</v>
      </c>
      <c r="C20631" t="s">
        <v>16</v>
      </c>
      <c r="D20631" s="1">
        <v>46108</v>
      </c>
      <c r="E20631" s="2">
        <v>0.23864583333333333</v>
      </c>
      <c r="F20631" s="1">
        <v>46108</v>
      </c>
      <c r="G20631" s="2">
        <v>0.23928240740740742</v>
      </c>
      <c r="H20631" s="1">
        <v>46108</v>
      </c>
      <c r="I20631" s="2">
        <v>0.25466435185185188</v>
      </c>
      <c r="J20631" s="2">
        <v>1.6006944444444445E-2</v>
      </c>
      <c r="K20631" s="2">
        <f t="shared" si="322"/>
        <v>1.5381944444444462E-2</v>
      </c>
      <c r="L20631" t="s">
        <v>21</v>
      </c>
      <c r="M20631" t="s">
        <v>23</v>
      </c>
    </row>
    <row r="20632" spans="1:13" x14ac:dyDescent="0.3">
      <c r="A20632" t="s">
        <v>20679</v>
      </c>
      <c r="B20632">
        <v>20532222</v>
      </c>
      <c r="C20632" t="s">
        <v>16</v>
      </c>
      <c r="D20632" s="1">
        <v>46108</v>
      </c>
      <c r="E20632" s="2">
        <v>0.23881944444444445</v>
      </c>
      <c r="F20632" s="1">
        <v>46108</v>
      </c>
      <c r="G20632" s="2">
        <v>0.27114583333333331</v>
      </c>
      <c r="H20632" s="1">
        <v>46108</v>
      </c>
      <c r="I20632" s="2">
        <v>0.27959490740740739</v>
      </c>
      <c r="J20632" s="2">
        <v>4.0763888888888891E-2</v>
      </c>
      <c r="K20632" s="2">
        <f t="shared" si="322"/>
        <v>8.4490740740740811E-3</v>
      </c>
      <c r="L20632" t="s">
        <v>21</v>
      </c>
      <c r="M20632" t="s">
        <v>23</v>
      </c>
    </row>
    <row r="20633" spans="1:13" x14ac:dyDescent="0.3">
      <c r="A20633" t="s">
        <v>20680</v>
      </c>
      <c r="B20633">
        <v>20532222</v>
      </c>
      <c r="C20633" t="s">
        <v>16</v>
      </c>
      <c r="D20633" s="1">
        <v>46108</v>
      </c>
      <c r="E20633" s="2">
        <v>0.23895833333333333</v>
      </c>
      <c r="F20633" s="1">
        <v>46108</v>
      </c>
      <c r="G20633" s="2">
        <v>0.24393518518518517</v>
      </c>
      <c r="H20633" s="1">
        <v>46108</v>
      </c>
      <c r="I20633" s="2">
        <v>0.27103009259259259</v>
      </c>
      <c r="J20633" s="2">
        <v>3.2060185185185185E-2</v>
      </c>
      <c r="K20633" s="2">
        <f t="shared" si="322"/>
        <v>2.7094907407407415E-2</v>
      </c>
      <c r="L20633" t="s">
        <v>21</v>
      </c>
      <c r="M20633" t="s">
        <v>25</v>
      </c>
    </row>
    <row r="20634" spans="1:13" x14ac:dyDescent="0.3">
      <c r="A20634" t="s">
        <v>20681</v>
      </c>
      <c r="B20634">
        <v>20760512</v>
      </c>
      <c r="C20634" t="s">
        <v>16</v>
      </c>
      <c r="D20634" s="1">
        <v>46108</v>
      </c>
      <c r="E20634" s="2">
        <v>0.26090277777777776</v>
      </c>
      <c r="F20634" s="1">
        <v>46108</v>
      </c>
      <c r="G20634" s="2">
        <v>0.2613773148148148</v>
      </c>
      <c r="H20634" s="1">
        <v>46108</v>
      </c>
      <c r="I20634" s="2">
        <v>0.27096064814814813</v>
      </c>
      <c r="J20634" s="2">
        <v>1.005787037037037E-2</v>
      </c>
      <c r="K20634" s="2">
        <f t="shared" si="322"/>
        <v>9.5833333333333326E-3</v>
      </c>
      <c r="L20634" t="s">
        <v>21</v>
      </c>
      <c r="M20634" t="s">
        <v>28</v>
      </c>
    </row>
    <row r="20635" spans="1:13" x14ac:dyDescent="0.3">
      <c r="A20635" t="s">
        <v>20682</v>
      </c>
      <c r="B20635">
        <v>22734690</v>
      </c>
      <c r="C20635" t="s">
        <v>20</v>
      </c>
      <c r="D20635" s="1">
        <v>46108</v>
      </c>
      <c r="E20635" s="2">
        <v>0.28129629629629632</v>
      </c>
      <c r="F20635" s="1">
        <v>46108</v>
      </c>
      <c r="G20635" s="2">
        <v>0.28281250000000002</v>
      </c>
      <c r="H20635" s="1">
        <v>46108</v>
      </c>
      <c r="I20635" s="2">
        <v>0.29158564814814814</v>
      </c>
      <c r="J20635" s="2">
        <v>1.0289351851851852E-2</v>
      </c>
      <c r="K20635" s="2">
        <f t="shared" si="322"/>
        <v>8.7731481481481133E-3</v>
      </c>
      <c r="L20635" t="s">
        <v>21</v>
      </c>
      <c r="M20635" t="s">
        <v>40</v>
      </c>
    </row>
    <row r="20636" spans="1:13" x14ac:dyDescent="0.3">
      <c r="A20636" t="s">
        <v>20683</v>
      </c>
      <c r="B20636">
        <v>24496913</v>
      </c>
      <c r="C20636" t="s">
        <v>20</v>
      </c>
      <c r="D20636" s="1">
        <v>46108</v>
      </c>
      <c r="E20636" s="2">
        <v>0.28190972222222221</v>
      </c>
      <c r="F20636" s="1">
        <v>46108</v>
      </c>
      <c r="G20636" s="2">
        <v>0.2840509259259259</v>
      </c>
      <c r="H20636" s="1">
        <v>46108</v>
      </c>
      <c r="I20636" s="2">
        <v>0.29160879629629627</v>
      </c>
      <c r="J20636" s="2">
        <v>9.6990740740740735E-3</v>
      </c>
      <c r="K20636" s="2">
        <f t="shared" si="322"/>
        <v>7.5578703703703676E-3</v>
      </c>
      <c r="L20636" t="s">
        <v>21</v>
      </c>
      <c r="M20636" t="s">
        <v>25</v>
      </c>
    </row>
    <row r="20637" spans="1:13" x14ac:dyDescent="0.3">
      <c r="A20637" t="s">
        <v>20684</v>
      </c>
      <c r="B20637">
        <v>20532222</v>
      </c>
      <c r="C20637" t="s">
        <v>20</v>
      </c>
      <c r="D20637" s="1">
        <v>46108</v>
      </c>
      <c r="E20637" s="2">
        <v>0.28217592592592594</v>
      </c>
      <c r="F20637" s="1">
        <v>46108</v>
      </c>
      <c r="G20637" s="2">
        <v>0.28667824074074072</v>
      </c>
      <c r="H20637" s="1">
        <v>46108</v>
      </c>
      <c r="I20637" s="2">
        <v>0.29163194444444446</v>
      </c>
      <c r="J20637" s="2">
        <v>9.4444444444444445E-3</v>
      </c>
      <c r="K20637" s="2">
        <f t="shared" si="322"/>
        <v>4.9537037037037379E-3</v>
      </c>
      <c r="L20637" t="s">
        <v>21</v>
      </c>
      <c r="M20637" t="s">
        <v>40</v>
      </c>
    </row>
    <row r="20638" spans="1:13" x14ac:dyDescent="0.3">
      <c r="A20638" t="s">
        <v>20685</v>
      </c>
      <c r="B20638">
        <v>20483611</v>
      </c>
      <c r="C20638" t="s">
        <v>20</v>
      </c>
      <c r="D20638" s="1">
        <v>46108</v>
      </c>
      <c r="E20638" s="2">
        <v>0.28394675925925927</v>
      </c>
      <c r="F20638" s="1">
        <v>46108</v>
      </c>
      <c r="G20638" s="2">
        <v>0.28513888888888889</v>
      </c>
      <c r="H20638" s="1">
        <v>46108</v>
      </c>
      <c r="I20638" s="2">
        <v>0.29626157407407405</v>
      </c>
      <c r="J20638" s="2">
        <v>1.2314814814814815E-2</v>
      </c>
      <c r="K20638" s="2">
        <f t="shared" si="322"/>
        <v>1.1122685185185166E-2</v>
      </c>
      <c r="L20638" t="s">
        <v>21</v>
      </c>
      <c r="M20638" t="s">
        <v>30</v>
      </c>
    </row>
    <row r="20639" spans="1:13" x14ac:dyDescent="0.3">
      <c r="A20639" t="s">
        <v>20686</v>
      </c>
      <c r="B20639">
        <v>20483611</v>
      </c>
      <c r="C20639" t="s">
        <v>20</v>
      </c>
      <c r="D20639" s="1">
        <v>46108</v>
      </c>
      <c r="E20639" s="2">
        <v>0.2840625</v>
      </c>
      <c r="F20639" s="1">
        <v>46108</v>
      </c>
      <c r="G20639" s="2">
        <v>0.29144675925925928</v>
      </c>
      <c r="H20639" s="1">
        <v>46108</v>
      </c>
      <c r="I20639" s="2">
        <v>0.3009027777777778</v>
      </c>
      <c r="J20639" s="2">
        <v>1.6828703703703703E-2</v>
      </c>
      <c r="K20639" s="2">
        <f t="shared" si="322"/>
        <v>9.4560185185185164E-3</v>
      </c>
      <c r="L20639" t="s">
        <v>21</v>
      </c>
      <c r="M20639" t="s">
        <v>27</v>
      </c>
    </row>
    <row r="20640" spans="1:13" x14ac:dyDescent="0.3">
      <c r="A20640" t="s">
        <v>20687</v>
      </c>
      <c r="B20640">
        <v>20483611</v>
      </c>
      <c r="C20640" t="s">
        <v>20</v>
      </c>
      <c r="D20640" s="1">
        <v>46108</v>
      </c>
      <c r="E20640" s="2">
        <v>0.28436342592592595</v>
      </c>
      <c r="F20640" s="1">
        <v>46108</v>
      </c>
      <c r="G20640" s="2">
        <v>0.29543981481481479</v>
      </c>
      <c r="H20640" s="1">
        <v>46108</v>
      </c>
      <c r="I20640" s="2">
        <v>0.30684027777777778</v>
      </c>
      <c r="J20640" s="2">
        <v>2.2465277777777778E-2</v>
      </c>
      <c r="K20640" s="2">
        <f t="shared" si="322"/>
        <v>1.1400462962962987E-2</v>
      </c>
      <c r="L20640" t="s">
        <v>21</v>
      </c>
      <c r="M20640" t="s">
        <v>30</v>
      </c>
    </row>
    <row r="20641" spans="1:15" x14ac:dyDescent="0.3">
      <c r="A20641" t="s">
        <v>20688</v>
      </c>
      <c r="B20641">
        <v>20483611</v>
      </c>
      <c r="C20641" t="s">
        <v>20</v>
      </c>
      <c r="D20641" s="1">
        <v>46108</v>
      </c>
      <c r="E20641" s="2">
        <v>0.28447916666666667</v>
      </c>
      <c r="F20641" s="1">
        <v>46108</v>
      </c>
      <c r="G20641" s="2">
        <v>0.30530092592592595</v>
      </c>
      <c r="H20641" s="1">
        <v>46108</v>
      </c>
      <c r="I20641" s="2">
        <v>0.31444444444444447</v>
      </c>
      <c r="J20641" s="2">
        <v>2.9965277777777778E-2</v>
      </c>
      <c r="K20641" s="2">
        <f t="shared" si="322"/>
        <v>9.143518518518523E-3</v>
      </c>
      <c r="L20641" t="s">
        <v>21</v>
      </c>
      <c r="M20641" t="s">
        <v>30</v>
      </c>
    </row>
    <row r="20642" spans="1:15" x14ac:dyDescent="0.3">
      <c r="A20642" t="s">
        <v>20689</v>
      </c>
      <c r="B20642">
        <v>24039844</v>
      </c>
      <c r="C20642" t="s">
        <v>20</v>
      </c>
      <c r="D20642" s="1">
        <v>46108</v>
      </c>
      <c r="E20642" s="2">
        <v>0.29062500000000002</v>
      </c>
      <c r="F20642" s="1">
        <v>46108</v>
      </c>
      <c r="G20642" s="2">
        <v>0.29223379629629631</v>
      </c>
      <c r="H20642" s="1">
        <v>46108</v>
      </c>
      <c r="I20642" s="2">
        <v>0.30416666666666664</v>
      </c>
      <c r="J20642" s="2">
        <v>1.3530092592592592E-2</v>
      </c>
      <c r="K20642" s="2">
        <f t="shared" si="322"/>
        <v>1.193287037037033E-2</v>
      </c>
      <c r="L20642" t="s">
        <v>21</v>
      </c>
      <c r="M20642" t="s">
        <v>40</v>
      </c>
    </row>
    <row r="20643" spans="1:15" x14ac:dyDescent="0.3">
      <c r="A20643" t="s">
        <v>20690</v>
      </c>
      <c r="B20643">
        <v>24267911</v>
      </c>
      <c r="C20643" t="s">
        <v>20</v>
      </c>
      <c r="D20643" s="1">
        <v>46108</v>
      </c>
      <c r="E20643" s="2">
        <v>0.29104166666666664</v>
      </c>
      <c r="F20643" s="1">
        <v>46108</v>
      </c>
      <c r="G20643" s="2">
        <v>0.30214120370370373</v>
      </c>
      <c r="H20643" s="1">
        <v>46108</v>
      </c>
      <c r="I20643" s="2">
        <v>0.31777777777777777</v>
      </c>
      <c r="J20643" s="2">
        <v>2.6724537037037036E-2</v>
      </c>
      <c r="K20643" s="2">
        <f t="shared" si="322"/>
        <v>1.5636574074074039E-2</v>
      </c>
      <c r="L20643" t="s">
        <v>21</v>
      </c>
      <c r="M20643" t="s">
        <v>40</v>
      </c>
    </row>
    <row r="20644" spans="1:15" hidden="1" x14ac:dyDescent="0.3">
      <c r="A20644" t="s">
        <v>20691</v>
      </c>
      <c r="B20644">
        <v>22703523</v>
      </c>
      <c r="C20644" t="s">
        <v>16</v>
      </c>
      <c r="D20644" s="1">
        <v>46108</v>
      </c>
      <c r="E20644" s="2">
        <v>0.29137731481481483</v>
      </c>
      <c r="F20644" s="1">
        <v>46108</v>
      </c>
      <c r="G20644" s="2">
        <v>0.29302083333333334</v>
      </c>
      <c r="H20644" s="1">
        <v>46108</v>
      </c>
      <c r="I20644" s="2">
        <v>0.31245370370370368</v>
      </c>
      <c r="J20644" s="2">
        <v>2.1064814814814814E-2</v>
      </c>
      <c r="K20644" s="2">
        <f t="shared" si="322"/>
        <v>1.9432870370370336E-2</v>
      </c>
      <c r="L20644" t="s">
        <v>17</v>
      </c>
      <c r="M20644" t="s">
        <v>18</v>
      </c>
    </row>
    <row r="20645" spans="1:15" x14ac:dyDescent="0.3">
      <c r="A20645" t="s">
        <v>20692</v>
      </c>
      <c r="B20645">
        <v>20739229</v>
      </c>
      <c r="C20645" t="s">
        <v>16</v>
      </c>
      <c r="D20645" s="1">
        <v>46108</v>
      </c>
      <c r="E20645" s="2">
        <v>0.29159722222222223</v>
      </c>
      <c r="F20645" s="1">
        <v>46108</v>
      </c>
      <c r="G20645" s="2">
        <v>0.29203703703703704</v>
      </c>
      <c r="H20645" s="1">
        <v>46108</v>
      </c>
      <c r="I20645" s="2">
        <v>0.34850694444444447</v>
      </c>
      <c r="J20645" s="2">
        <v>5.6898148148148149E-2</v>
      </c>
      <c r="K20645" s="2">
        <f t="shared" si="322"/>
        <v>5.6469907407407427E-2</v>
      </c>
      <c r="L20645" t="s">
        <v>21</v>
      </c>
      <c r="M20645" t="s">
        <v>34</v>
      </c>
      <c r="N20645" t="s">
        <v>22</v>
      </c>
      <c r="O20645" t="s">
        <v>23</v>
      </c>
    </row>
    <row r="20646" spans="1:15" x14ac:dyDescent="0.3">
      <c r="A20646" t="s">
        <v>20693</v>
      </c>
      <c r="B20646">
        <v>20739229</v>
      </c>
      <c r="C20646" t="s">
        <v>16</v>
      </c>
      <c r="D20646" s="1">
        <v>46108</v>
      </c>
      <c r="E20646" s="2">
        <v>0.29171296296296295</v>
      </c>
      <c r="F20646" s="1">
        <v>46108</v>
      </c>
      <c r="G20646" s="2">
        <v>0.29211805555555553</v>
      </c>
      <c r="H20646" s="1">
        <v>46108</v>
      </c>
      <c r="I20646" s="2">
        <v>0.34307870370370369</v>
      </c>
      <c r="J20646" s="2">
        <v>5.1354166666666666E-2</v>
      </c>
      <c r="K20646" s="2">
        <f t="shared" si="322"/>
        <v>5.0960648148148158E-2</v>
      </c>
      <c r="L20646" t="s">
        <v>21</v>
      </c>
      <c r="M20646" t="s">
        <v>25</v>
      </c>
      <c r="N20646" t="s">
        <v>22</v>
      </c>
      <c r="O20646" t="s">
        <v>28</v>
      </c>
    </row>
    <row r="20647" spans="1:15" x14ac:dyDescent="0.3">
      <c r="A20647" t="s">
        <v>20694</v>
      </c>
      <c r="B20647">
        <v>24267911</v>
      </c>
      <c r="C20647" t="s">
        <v>16</v>
      </c>
      <c r="D20647" s="1">
        <v>46108</v>
      </c>
      <c r="E20647" s="2">
        <v>0.29708333333333331</v>
      </c>
      <c r="F20647" s="1">
        <v>46108</v>
      </c>
      <c r="G20647" s="2">
        <v>0.29747685185185185</v>
      </c>
      <c r="H20647" s="1">
        <v>46108</v>
      </c>
      <c r="I20647" s="2">
        <v>0.30761574074074072</v>
      </c>
      <c r="J20647" s="2">
        <v>1.0520833333333333E-2</v>
      </c>
      <c r="K20647" s="2">
        <f t="shared" si="322"/>
        <v>1.0138888888888864E-2</v>
      </c>
      <c r="L20647" t="s">
        <v>21</v>
      </c>
      <c r="M20647" t="s">
        <v>34</v>
      </c>
    </row>
    <row r="20648" spans="1:15" x14ac:dyDescent="0.3">
      <c r="A20648" t="s">
        <v>20695</v>
      </c>
      <c r="B20648">
        <v>22560442</v>
      </c>
      <c r="C20648" t="s">
        <v>20</v>
      </c>
      <c r="D20648" s="1">
        <v>46108</v>
      </c>
      <c r="E20648" s="2">
        <v>0.29929398148148151</v>
      </c>
      <c r="F20648" s="1">
        <v>46108</v>
      </c>
      <c r="G20648" s="2">
        <v>0.30101851851851852</v>
      </c>
      <c r="H20648" s="1">
        <v>46108</v>
      </c>
      <c r="I20648" s="2">
        <v>0.31729166666666669</v>
      </c>
      <c r="J20648" s="2">
        <v>1.7986111111111112E-2</v>
      </c>
      <c r="K20648" s="2">
        <f t="shared" si="322"/>
        <v>1.6273148148148175E-2</v>
      </c>
      <c r="L20648" t="s">
        <v>21</v>
      </c>
      <c r="M20648" t="s">
        <v>27</v>
      </c>
    </row>
    <row r="20649" spans="1:15" x14ac:dyDescent="0.3">
      <c r="A20649" t="s">
        <v>20696</v>
      </c>
      <c r="B20649">
        <v>22560442</v>
      </c>
      <c r="C20649" t="s">
        <v>20</v>
      </c>
      <c r="D20649" s="1">
        <v>46108</v>
      </c>
      <c r="E20649" s="2">
        <v>0.299375</v>
      </c>
      <c r="F20649" s="1">
        <v>46108</v>
      </c>
      <c r="G20649" s="2">
        <v>0.31670138888888888</v>
      </c>
      <c r="H20649" s="1">
        <v>46108</v>
      </c>
      <c r="I20649" s="2">
        <v>0.32825231481481482</v>
      </c>
      <c r="J20649" s="2">
        <v>2.886574074074074E-2</v>
      </c>
      <c r="K20649" s="2">
        <f t="shared" si="322"/>
        <v>1.1550925925925937E-2</v>
      </c>
      <c r="L20649" t="s">
        <v>21</v>
      </c>
      <c r="M20649" t="s">
        <v>30</v>
      </c>
    </row>
    <row r="20650" spans="1:15" x14ac:dyDescent="0.3">
      <c r="A20650" t="s">
        <v>20697</v>
      </c>
      <c r="B20650">
        <v>22763342</v>
      </c>
      <c r="C20650" t="s">
        <v>20</v>
      </c>
      <c r="D20650" s="1">
        <v>46108</v>
      </c>
      <c r="E20650" s="2">
        <v>0.29975694444444445</v>
      </c>
      <c r="F20650" s="1">
        <v>46108</v>
      </c>
      <c r="G20650" s="2">
        <v>0.30064814814814816</v>
      </c>
      <c r="H20650" s="1">
        <v>46108</v>
      </c>
      <c r="I20650" s="2">
        <v>0.33024305555555555</v>
      </c>
      <c r="J20650" s="2">
        <v>3.0474537037037036E-2</v>
      </c>
      <c r="K20650" s="2">
        <f t="shared" si="322"/>
        <v>2.9594907407407389E-2</v>
      </c>
      <c r="L20650" t="s">
        <v>21</v>
      </c>
      <c r="M20650" t="s">
        <v>34</v>
      </c>
      <c r="N20650" t="s">
        <v>22</v>
      </c>
      <c r="O20650" t="s">
        <v>23</v>
      </c>
    </row>
    <row r="20651" spans="1:15" x14ac:dyDescent="0.3">
      <c r="A20651" t="s">
        <v>20698</v>
      </c>
      <c r="B20651">
        <v>22763342</v>
      </c>
      <c r="C20651" t="s">
        <v>20</v>
      </c>
      <c r="D20651" s="1">
        <v>46108</v>
      </c>
      <c r="E20651" s="2">
        <v>0.29982638888888891</v>
      </c>
      <c r="F20651" s="1">
        <v>46108</v>
      </c>
      <c r="G20651" s="2">
        <v>0.30793981481481481</v>
      </c>
      <c r="H20651" s="1">
        <v>46108</v>
      </c>
      <c r="I20651" s="2">
        <v>0.3167476851851852</v>
      </c>
      <c r="J20651" s="2">
        <v>1.6909722222222222E-2</v>
      </c>
      <c r="K20651" s="2">
        <f t="shared" si="322"/>
        <v>8.8078703703703964E-3</v>
      </c>
      <c r="L20651" t="s">
        <v>21</v>
      </c>
      <c r="M20651" t="s">
        <v>34</v>
      </c>
    </row>
    <row r="20652" spans="1:15" x14ac:dyDescent="0.3">
      <c r="A20652" t="s">
        <v>20699</v>
      </c>
      <c r="B20652">
        <v>22763342</v>
      </c>
      <c r="C20652" t="s">
        <v>20</v>
      </c>
      <c r="D20652" s="1">
        <v>46108</v>
      </c>
      <c r="E20652" s="2">
        <v>0.29989583333333331</v>
      </c>
      <c r="F20652" s="1">
        <v>46108</v>
      </c>
      <c r="G20652" s="2">
        <v>0.31559027777777776</v>
      </c>
      <c r="H20652" s="1">
        <v>46108</v>
      </c>
      <c r="I20652" s="2">
        <v>0.32444444444444442</v>
      </c>
      <c r="J20652" s="2">
        <v>2.4537037037037038E-2</v>
      </c>
      <c r="K20652" s="2">
        <f t="shared" si="322"/>
        <v>8.854166666666663E-3</v>
      </c>
      <c r="L20652" t="s">
        <v>21</v>
      </c>
      <c r="M20652" t="s">
        <v>34</v>
      </c>
    </row>
    <row r="20653" spans="1:15" hidden="1" x14ac:dyDescent="0.3">
      <c r="A20653" t="s">
        <v>20700</v>
      </c>
      <c r="B20653">
        <v>3807613</v>
      </c>
      <c r="C20653" t="s">
        <v>16</v>
      </c>
      <c r="D20653" s="1">
        <v>46108</v>
      </c>
      <c r="E20653" s="2">
        <v>0.3049189814814815</v>
      </c>
      <c r="F20653" s="1">
        <v>46108</v>
      </c>
      <c r="G20653" s="2">
        <v>0.31934027777777779</v>
      </c>
      <c r="H20653" s="1">
        <v>46108</v>
      </c>
      <c r="I20653" s="2">
        <v>0.35613425925925923</v>
      </c>
      <c r="J20653" s="2">
        <v>5.1215277777777776E-2</v>
      </c>
      <c r="K20653" s="2">
        <f t="shared" si="322"/>
        <v>3.6793981481481441E-2</v>
      </c>
      <c r="L20653" t="s">
        <v>17</v>
      </c>
      <c r="M20653" t="s">
        <v>68</v>
      </c>
      <c r="N20653" t="s">
        <v>18</v>
      </c>
    </row>
    <row r="20654" spans="1:15" x14ac:dyDescent="0.3">
      <c r="A20654" t="s">
        <v>20701</v>
      </c>
      <c r="B20654">
        <v>24039826</v>
      </c>
      <c r="C20654" t="s">
        <v>20</v>
      </c>
      <c r="D20654" s="1">
        <v>46108</v>
      </c>
      <c r="E20654" s="2">
        <v>0.30528935185185185</v>
      </c>
      <c r="F20654" s="1">
        <v>46108</v>
      </c>
      <c r="G20654" s="2">
        <v>0.33829861111111109</v>
      </c>
      <c r="H20654" s="1">
        <v>46108</v>
      </c>
      <c r="I20654" s="2">
        <v>0.35106481481481483</v>
      </c>
      <c r="J20654" s="2">
        <v>4.5763888888888889E-2</v>
      </c>
      <c r="K20654" s="2">
        <f t="shared" si="322"/>
        <v>1.2766203703703738E-2</v>
      </c>
      <c r="L20654" t="s">
        <v>21</v>
      </c>
      <c r="M20654" t="s">
        <v>27</v>
      </c>
    </row>
    <row r="20655" spans="1:15" x14ac:dyDescent="0.3">
      <c r="A20655" t="s">
        <v>20702</v>
      </c>
      <c r="B20655">
        <v>24039826</v>
      </c>
      <c r="C20655" t="s">
        <v>20</v>
      </c>
      <c r="D20655" s="1">
        <v>46108</v>
      </c>
      <c r="E20655" s="2">
        <v>0.30535879629629631</v>
      </c>
      <c r="F20655" s="1">
        <v>46108</v>
      </c>
      <c r="G20655" s="2">
        <v>0.34534722222222225</v>
      </c>
      <c r="H20655" s="1">
        <v>46108</v>
      </c>
      <c r="I20655" s="2">
        <v>0.41675925925925927</v>
      </c>
      <c r="J20655" s="2">
        <v>0.11138888888888888</v>
      </c>
      <c r="K20655" s="2">
        <f t="shared" si="322"/>
        <v>7.1412037037037024E-2</v>
      </c>
      <c r="L20655" t="s">
        <v>21</v>
      </c>
      <c r="M20655" t="s">
        <v>30</v>
      </c>
    </row>
    <row r="20656" spans="1:15" x14ac:dyDescent="0.3">
      <c r="A20656" t="s">
        <v>20703</v>
      </c>
      <c r="B20656">
        <v>22219285</v>
      </c>
      <c r="C20656" t="s">
        <v>20</v>
      </c>
      <c r="D20656" s="1">
        <v>46108</v>
      </c>
      <c r="E20656" s="2">
        <v>0.30622685185185183</v>
      </c>
      <c r="F20656" s="1">
        <v>46108</v>
      </c>
      <c r="G20656" s="2">
        <v>0.31696759259259261</v>
      </c>
      <c r="H20656" s="1">
        <v>46108</v>
      </c>
      <c r="I20656" s="2">
        <v>0.32929398148148148</v>
      </c>
      <c r="J20656" s="2">
        <v>2.3055555555555555E-2</v>
      </c>
      <c r="K20656" s="2">
        <f t="shared" si="322"/>
        <v>1.2326388888888873E-2</v>
      </c>
      <c r="L20656" t="s">
        <v>21</v>
      </c>
      <c r="M20656" t="s">
        <v>40</v>
      </c>
    </row>
    <row r="20657" spans="1:15" x14ac:dyDescent="0.3">
      <c r="A20657" t="s">
        <v>20704</v>
      </c>
      <c r="B20657">
        <v>22219285</v>
      </c>
      <c r="C20657" t="s">
        <v>20</v>
      </c>
      <c r="D20657" s="1">
        <v>46108</v>
      </c>
      <c r="E20657" s="2">
        <v>0.30641203703703701</v>
      </c>
      <c r="F20657" s="1">
        <v>46108</v>
      </c>
      <c r="G20657" s="2">
        <v>0.32945601851851852</v>
      </c>
      <c r="H20657" s="1">
        <v>46108</v>
      </c>
      <c r="I20657" s="2">
        <v>0.32960648148148147</v>
      </c>
      <c r="J20657" s="2">
        <v>2.3194444444444445E-2</v>
      </c>
      <c r="K20657" s="2">
        <f t="shared" si="322"/>
        <v>1.5046296296294948E-4</v>
      </c>
      <c r="L20657" t="s">
        <v>21</v>
      </c>
      <c r="M20657" t="s">
        <v>40</v>
      </c>
    </row>
    <row r="20658" spans="1:15" x14ac:dyDescent="0.3">
      <c r="A20658" t="s">
        <v>20705</v>
      </c>
      <c r="B20658">
        <v>22219285</v>
      </c>
      <c r="C20658" t="s">
        <v>20</v>
      </c>
      <c r="D20658" s="1">
        <v>46108</v>
      </c>
      <c r="E20658" s="2">
        <v>0.30672453703703706</v>
      </c>
      <c r="F20658" s="1">
        <v>46108</v>
      </c>
      <c r="G20658" s="2">
        <v>0.31030092592592595</v>
      </c>
      <c r="H20658" s="1">
        <v>46108</v>
      </c>
      <c r="I20658" s="2">
        <v>0.34490740740740738</v>
      </c>
      <c r="J20658" s="2">
        <v>3.8182870370370367E-2</v>
      </c>
      <c r="K20658" s="2">
        <f t="shared" si="322"/>
        <v>3.4606481481481433E-2</v>
      </c>
      <c r="L20658" t="s">
        <v>21</v>
      </c>
      <c r="M20658" t="s">
        <v>25</v>
      </c>
      <c r="N20658" t="s">
        <v>22</v>
      </c>
      <c r="O20658" t="s">
        <v>160</v>
      </c>
    </row>
    <row r="20659" spans="1:15" x14ac:dyDescent="0.3">
      <c r="A20659" t="s">
        <v>20706</v>
      </c>
      <c r="B20659">
        <v>22358444</v>
      </c>
      <c r="C20659" t="s">
        <v>20</v>
      </c>
      <c r="D20659" s="1">
        <v>46108</v>
      </c>
      <c r="E20659" s="2">
        <v>0.30777777777777776</v>
      </c>
      <c r="F20659" s="1">
        <v>46108</v>
      </c>
      <c r="G20659" s="2">
        <v>0.31225694444444446</v>
      </c>
      <c r="H20659" s="1">
        <v>46108</v>
      </c>
      <c r="I20659" s="2">
        <v>0.37439814814814815</v>
      </c>
      <c r="J20659" s="2">
        <v>6.6608796296296291E-2</v>
      </c>
      <c r="K20659" s="2">
        <f t="shared" si="322"/>
        <v>6.2141203703703685E-2</v>
      </c>
      <c r="L20659" t="s">
        <v>21</v>
      </c>
      <c r="M20659" t="s">
        <v>34</v>
      </c>
      <c r="N20659" t="s">
        <v>23</v>
      </c>
    </row>
    <row r="20660" spans="1:15" x14ac:dyDescent="0.3">
      <c r="A20660" t="s">
        <v>20707</v>
      </c>
      <c r="B20660">
        <v>22763330</v>
      </c>
      <c r="C20660" t="s">
        <v>20</v>
      </c>
      <c r="D20660" s="1">
        <v>46108</v>
      </c>
      <c r="E20660" s="2">
        <v>0.31687500000000002</v>
      </c>
      <c r="F20660" s="1">
        <v>46108</v>
      </c>
      <c r="G20660" s="2">
        <v>0.33959490740740739</v>
      </c>
      <c r="H20660" s="1">
        <v>46108</v>
      </c>
      <c r="I20660" s="2">
        <v>0.34744212962962961</v>
      </c>
      <c r="J20660" s="2">
        <v>3.0555555555555555E-2</v>
      </c>
      <c r="K20660" s="2">
        <f t="shared" si="322"/>
        <v>7.8472222222222276E-3</v>
      </c>
      <c r="L20660" t="s">
        <v>21</v>
      </c>
      <c r="M20660" t="s">
        <v>40</v>
      </c>
    </row>
    <row r="20661" spans="1:15" x14ac:dyDescent="0.3">
      <c r="A20661" t="s">
        <v>20708</v>
      </c>
      <c r="B20661">
        <v>22763330</v>
      </c>
      <c r="C20661" t="s">
        <v>20</v>
      </c>
      <c r="D20661" s="1">
        <v>46108</v>
      </c>
      <c r="E20661" s="2">
        <v>0.31692129629629628</v>
      </c>
      <c r="F20661" s="1">
        <v>46108</v>
      </c>
      <c r="G20661" s="2">
        <v>0.34756944444444443</v>
      </c>
      <c r="H20661" s="1">
        <v>46108</v>
      </c>
      <c r="I20661" s="2">
        <v>0.35159722222222223</v>
      </c>
      <c r="J20661" s="2">
        <v>3.4675925925925923E-2</v>
      </c>
      <c r="K20661" s="2">
        <f t="shared" si="322"/>
        <v>4.0277777777777968E-3</v>
      </c>
      <c r="L20661" t="s">
        <v>21</v>
      </c>
      <c r="M20661" t="s">
        <v>40</v>
      </c>
    </row>
    <row r="20662" spans="1:15" x14ac:dyDescent="0.3">
      <c r="A20662" t="s">
        <v>20709</v>
      </c>
      <c r="B20662">
        <v>22560442</v>
      </c>
      <c r="C20662" t="s">
        <v>20</v>
      </c>
      <c r="D20662" s="1">
        <v>46108</v>
      </c>
      <c r="E20662" s="2">
        <v>0.31724537037037037</v>
      </c>
      <c r="F20662" s="1">
        <v>46108</v>
      </c>
      <c r="G20662" s="2">
        <v>0.35174768518518518</v>
      </c>
      <c r="H20662" s="1">
        <v>46108</v>
      </c>
      <c r="I20662" s="2">
        <v>0.36384259259259261</v>
      </c>
      <c r="J20662" s="2">
        <v>4.659722222222222E-2</v>
      </c>
      <c r="K20662" s="2">
        <f t="shared" si="322"/>
        <v>1.2094907407407429E-2</v>
      </c>
      <c r="L20662" t="s">
        <v>21</v>
      </c>
      <c r="M20662" t="s">
        <v>40</v>
      </c>
    </row>
    <row r="20663" spans="1:15" x14ac:dyDescent="0.3">
      <c r="A20663" t="s">
        <v>20710</v>
      </c>
      <c r="B20663">
        <v>22560442</v>
      </c>
      <c r="C20663" t="s">
        <v>20</v>
      </c>
      <c r="D20663" s="1">
        <v>46108</v>
      </c>
      <c r="E20663" s="2">
        <v>0.3172800925925926</v>
      </c>
      <c r="F20663" s="1">
        <v>46108</v>
      </c>
      <c r="G20663" s="2">
        <v>0.35417824074074072</v>
      </c>
      <c r="H20663" s="1">
        <v>46108</v>
      </c>
      <c r="I20663" s="2">
        <v>0.36387731481481483</v>
      </c>
      <c r="J20663" s="2">
        <v>4.6585648148148147E-2</v>
      </c>
      <c r="K20663" s="2">
        <f t="shared" si="322"/>
        <v>9.6990740740741099E-3</v>
      </c>
      <c r="L20663" t="s">
        <v>21</v>
      </c>
      <c r="M20663" t="s">
        <v>27</v>
      </c>
    </row>
    <row r="20664" spans="1:15" hidden="1" x14ac:dyDescent="0.3">
      <c r="A20664" t="s">
        <v>20711</v>
      </c>
      <c r="B20664">
        <v>23537871</v>
      </c>
      <c r="C20664" t="s">
        <v>16</v>
      </c>
      <c r="D20664" s="1">
        <v>46108</v>
      </c>
      <c r="E20664" s="2">
        <v>0.32040509259259259</v>
      </c>
      <c r="F20664" s="1">
        <v>46108</v>
      </c>
      <c r="G20664" s="2">
        <v>0.32181712962962961</v>
      </c>
      <c r="H20664" s="1">
        <v>46108</v>
      </c>
      <c r="I20664" s="2">
        <v>0.34255787037037039</v>
      </c>
      <c r="J20664" s="2">
        <v>2.2141203703703705E-2</v>
      </c>
      <c r="K20664" s="2">
        <f t="shared" si="322"/>
        <v>2.0740740740740782E-2</v>
      </c>
      <c r="L20664" t="s">
        <v>17</v>
      </c>
      <c r="M20664" t="s">
        <v>90</v>
      </c>
    </row>
    <row r="20665" spans="1:15" x14ac:dyDescent="0.3">
      <c r="A20665" t="s">
        <v>20712</v>
      </c>
      <c r="B20665">
        <v>20483611</v>
      </c>
      <c r="C20665" t="s">
        <v>16</v>
      </c>
      <c r="D20665" s="1">
        <v>46108</v>
      </c>
      <c r="E20665" s="2">
        <v>0.3207638888888889</v>
      </c>
      <c r="F20665" s="1">
        <v>46108</v>
      </c>
      <c r="G20665" s="2">
        <v>0.32457175925925924</v>
      </c>
      <c r="H20665" s="1">
        <v>46108</v>
      </c>
      <c r="I20665" s="2">
        <v>0.33814814814814814</v>
      </c>
      <c r="J20665" s="2">
        <v>1.7372685185185185E-2</v>
      </c>
      <c r="K20665" s="2">
        <f t="shared" si="322"/>
        <v>1.3576388888888902E-2</v>
      </c>
      <c r="L20665" t="s">
        <v>21</v>
      </c>
      <c r="M20665" t="s">
        <v>34</v>
      </c>
    </row>
    <row r="20666" spans="1:15" x14ac:dyDescent="0.3">
      <c r="A20666" t="s">
        <v>20713</v>
      </c>
      <c r="B20666">
        <v>20483611</v>
      </c>
      <c r="C20666" t="s">
        <v>16</v>
      </c>
      <c r="D20666" s="1">
        <v>46108</v>
      </c>
      <c r="E20666" s="2">
        <v>0.32082175925925926</v>
      </c>
      <c r="F20666" s="1">
        <v>46108</v>
      </c>
      <c r="G20666" s="2">
        <v>0.32995370370370369</v>
      </c>
      <c r="H20666" s="1">
        <v>46108</v>
      </c>
      <c r="I20666" s="2">
        <v>0.33819444444444446</v>
      </c>
      <c r="J20666" s="2">
        <v>1.7361111111111112E-2</v>
      </c>
      <c r="K20666" s="2">
        <f t="shared" si="322"/>
        <v>8.2407407407407707E-3</v>
      </c>
      <c r="L20666" t="s">
        <v>21</v>
      </c>
      <c r="M20666" t="s">
        <v>27</v>
      </c>
    </row>
    <row r="20667" spans="1:15" x14ac:dyDescent="0.3">
      <c r="A20667" t="s">
        <v>20714</v>
      </c>
      <c r="B20667">
        <v>22734690</v>
      </c>
      <c r="C20667" t="s">
        <v>16</v>
      </c>
      <c r="D20667" s="1">
        <v>46108</v>
      </c>
      <c r="E20667" s="2">
        <v>0.32310185185185186</v>
      </c>
      <c r="F20667" s="1">
        <v>46108</v>
      </c>
      <c r="G20667" s="2">
        <v>0.33120370370370372</v>
      </c>
      <c r="H20667" s="1">
        <v>46108</v>
      </c>
      <c r="I20667" s="2">
        <v>0.33910879629629631</v>
      </c>
      <c r="J20667" s="2">
        <v>1.5995370370370372E-2</v>
      </c>
      <c r="K20667" s="2">
        <f t="shared" si="322"/>
        <v>7.9050925925925886E-3</v>
      </c>
      <c r="L20667" t="s">
        <v>21</v>
      </c>
      <c r="M20667" t="s">
        <v>40</v>
      </c>
    </row>
    <row r="20668" spans="1:15" x14ac:dyDescent="0.3">
      <c r="A20668" t="s">
        <v>20715</v>
      </c>
      <c r="B20668">
        <v>22734690</v>
      </c>
      <c r="C20668" t="s">
        <v>16</v>
      </c>
      <c r="D20668" s="1">
        <v>46108</v>
      </c>
      <c r="E20668" s="2">
        <v>0.32386574074074076</v>
      </c>
      <c r="F20668" s="1">
        <v>46108</v>
      </c>
      <c r="G20668" s="2">
        <v>0.3395023148148148</v>
      </c>
      <c r="H20668" s="1">
        <v>46108</v>
      </c>
      <c r="I20668" s="2">
        <v>0.36694444444444446</v>
      </c>
      <c r="J20668" s="2">
        <v>4.3067129629629629E-2</v>
      </c>
      <c r="K20668" s="2">
        <f t="shared" si="322"/>
        <v>2.7442129629629664E-2</v>
      </c>
      <c r="L20668" t="s">
        <v>21</v>
      </c>
      <c r="M20668" t="s">
        <v>34</v>
      </c>
    </row>
    <row r="20669" spans="1:15" x14ac:dyDescent="0.3">
      <c r="A20669" t="s">
        <v>20716</v>
      </c>
      <c r="B20669">
        <v>22734690</v>
      </c>
      <c r="C20669" t="s">
        <v>20</v>
      </c>
      <c r="D20669" s="1">
        <v>46108</v>
      </c>
      <c r="E20669" s="2">
        <v>0.3240972222222222</v>
      </c>
      <c r="F20669" s="1">
        <v>46108</v>
      </c>
      <c r="G20669" s="2">
        <v>0.3273611111111111</v>
      </c>
      <c r="H20669" s="1">
        <v>46108</v>
      </c>
      <c r="I20669" s="2">
        <v>0.34226851851851853</v>
      </c>
      <c r="J20669" s="2">
        <v>1.8171296296296297E-2</v>
      </c>
      <c r="K20669" s="2">
        <f t="shared" si="322"/>
        <v>1.4907407407407425E-2</v>
      </c>
      <c r="L20669" t="s">
        <v>21</v>
      </c>
      <c r="M20669" t="s">
        <v>58</v>
      </c>
    </row>
    <row r="20670" spans="1:15" hidden="1" x14ac:dyDescent="0.3">
      <c r="A20670" t="s">
        <v>20717</v>
      </c>
      <c r="B20670">
        <v>3807613</v>
      </c>
      <c r="C20670" t="s">
        <v>16</v>
      </c>
      <c r="D20670" s="1">
        <v>46108</v>
      </c>
      <c r="E20670" s="2">
        <v>0.32618055555555553</v>
      </c>
      <c r="F20670" s="1">
        <v>46108</v>
      </c>
      <c r="G20670" s="2">
        <v>0.34263888888888888</v>
      </c>
      <c r="H20670" s="1">
        <v>46108</v>
      </c>
      <c r="I20670" s="2">
        <v>0.35549768518518521</v>
      </c>
      <c r="J20670" s="2">
        <v>2.9305555555555557E-2</v>
      </c>
      <c r="K20670" s="2">
        <f t="shared" si="322"/>
        <v>1.2858796296296326E-2</v>
      </c>
      <c r="L20670" t="s">
        <v>17</v>
      </c>
      <c r="M20670" t="s">
        <v>90</v>
      </c>
    </row>
    <row r="20671" spans="1:15" x14ac:dyDescent="0.3">
      <c r="A20671" t="s">
        <v>20718</v>
      </c>
      <c r="B20671">
        <v>24682857</v>
      </c>
      <c r="C20671" t="s">
        <v>20</v>
      </c>
      <c r="D20671" s="1">
        <v>46108</v>
      </c>
      <c r="E20671" s="2">
        <v>0.33118055555555553</v>
      </c>
      <c r="F20671" s="1">
        <v>46108</v>
      </c>
      <c r="G20671" s="2">
        <v>0.37755787037037036</v>
      </c>
      <c r="H20671" s="1">
        <v>46108</v>
      </c>
      <c r="I20671" s="2">
        <v>0.40243055555555557</v>
      </c>
      <c r="J20671" s="2">
        <v>7.1249999999999994E-2</v>
      </c>
      <c r="K20671" s="2">
        <f t="shared" si="322"/>
        <v>2.4872685185185206E-2</v>
      </c>
      <c r="L20671" t="s">
        <v>21</v>
      </c>
      <c r="M20671" t="s">
        <v>25</v>
      </c>
    </row>
    <row r="20672" spans="1:15" x14ac:dyDescent="0.3">
      <c r="A20672" t="s">
        <v>20719</v>
      </c>
      <c r="B20672">
        <v>22734690</v>
      </c>
      <c r="C20672" t="s">
        <v>20</v>
      </c>
      <c r="D20672" s="1">
        <v>46108</v>
      </c>
      <c r="E20672" s="2">
        <v>0.3323726851851852</v>
      </c>
      <c r="F20672" s="1">
        <v>46108</v>
      </c>
      <c r="G20672" s="2">
        <v>0.3669675925925926</v>
      </c>
      <c r="H20672" s="1">
        <v>46108</v>
      </c>
      <c r="I20672" s="2">
        <v>0.41694444444444445</v>
      </c>
      <c r="J20672" s="2">
        <v>8.4571759259259263E-2</v>
      </c>
      <c r="K20672" s="2">
        <f t="shared" si="322"/>
        <v>4.9976851851851856E-2</v>
      </c>
      <c r="L20672" t="s">
        <v>21</v>
      </c>
      <c r="M20672" t="s">
        <v>34</v>
      </c>
    </row>
    <row r="20673" spans="1:15" x14ac:dyDescent="0.3">
      <c r="A20673" t="s">
        <v>20720</v>
      </c>
      <c r="B20673">
        <v>22734690</v>
      </c>
      <c r="C20673" t="s">
        <v>16</v>
      </c>
      <c r="D20673" s="1">
        <v>46108</v>
      </c>
      <c r="E20673" s="2">
        <v>0.33263888888888887</v>
      </c>
      <c r="F20673" s="1">
        <v>46108</v>
      </c>
      <c r="G20673" s="2">
        <v>0.34843750000000001</v>
      </c>
      <c r="H20673" s="1">
        <v>46108</v>
      </c>
      <c r="I20673" s="2">
        <v>0.40032407407407405</v>
      </c>
      <c r="J20673" s="2">
        <v>6.7685185185185182E-2</v>
      </c>
      <c r="K20673" s="2">
        <f t="shared" si="322"/>
        <v>5.1886574074074043E-2</v>
      </c>
      <c r="L20673" t="s">
        <v>21</v>
      </c>
      <c r="M20673" t="s">
        <v>25</v>
      </c>
    </row>
    <row r="20674" spans="1:15" hidden="1" x14ac:dyDescent="0.3">
      <c r="A20674" t="s">
        <v>20721</v>
      </c>
      <c r="B20674">
        <v>22328788</v>
      </c>
      <c r="C20674" t="s">
        <v>16</v>
      </c>
      <c r="D20674" s="1">
        <v>46108</v>
      </c>
      <c r="E20674" s="2">
        <v>0.36141203703703706</v>
      </c>
      <c r="F20674" s="1">
        <v>46108</v>
      </c>
      <c r="G20674" s="2">
        <v>0.36158564814814814</v>
      </c>
      <c r="H20674" s="1">
        <v>46108</v>
      </c>
      <c r="I20674" s="2">
        <v>0.36981481481481482</v>
      </c>
      <c r="J20674" s="2">
        <v>8.3912037037037045E-3</v>
      </c>
      <c r="K20674" s="2">
        <f t="shared" si="322"/>
        <v>8.2291666666666763E-3</v>
      </c>
      <c r="L20674" t="s">
        <v>17</v>
      </c>
      <c r="M20674" t="s">
        <v>81</v>
      </c>
      <c r="N20674" t="s">
        <v>18</v>
      </c>
    </row>
    <row r="20675" spans="1:15" x14ac:dyDescent="0.3">
      <c r="A20675" t="s">
        <v>20722</v>
      </c>
      <c r="B20675">
        <v>21110728</v>
      </c>
      <c r="C20675" t="s">
        <v>16</v>
      </c>
      <c r="D20675" s="1">
        <v>46108</v>
      </c>
      <c r="E20675" s="2">
        <v>0.36311342592592594</v>
      </c>
      <c r="F20675" s="1">
        <v>46108</v>
      </c>
      <c r="G20675" s="2">
        <v>0.36422453703703705</v>
      </c>
      <c r="H20675" s="1">
        <v>46108</v>
      </c>
      <c r="I20675" s="2">
        <v>0.37718750000000001</v>
      </c>
      <c r="J20675" s="2">
        <v>1.4074074074074074E-2</v>
      </c>
      <c r="K20675" s="2">
        <f t="shared" ref="K20675:K20738" si="323">MOD(I20675 -G20675, 1)</f>
        <v>1.2962962962962954E-2</v>
      </c>
      <c r="L20675" t="s">
        <v>21</v>
      </c>
      <c r="M20675" t="s">
        <v>25</v>
      </c>
    </row>
    <row r="20676" spans="1:15" x14ac:dyDescent="0.3">
      <c r="A20676" t="s">
        <v>20723</v>
      </c>
      <c r="B20676">
        <v>21448626</v>
      </c>
      <c r="C20676" t="s">
        <v>20</v>
      </c>
      <c r="D20676" s="1">
        <v>46108</v>
      </c>
      <c r="E20676" s="2">
        <v>0.36371527777777779</v>
      </c>
      <c r="F20676" s="1">
        <v>46108</v>
      </c>
      <c r="G20676" s="2">
        <v>0.36537037037037035</v>
      </c>
      <c r="H20676" s="1">
        <v>46108</v>
      </c>
      <c r="I20676" s="2">
        <v>0.38581018518518517</v>
      </c>
      <c r="J20676" s="2">
        <v>2.2094907407407407E-2</v>
      </c>
      <c r="K20676" s="2">
        <f t="shared" si="323"/>
        <v>2.0439814814814827E-2</v>
      </c>
      <c r="L20676" t="s">
        <v>21</v>
      </c>
      <c r="M20676" t="s">
        <v>27</v>
      </c>
    </row>
    <row r="20677" spans="1:15" x14ac:dyDescent="0.3">
      <c r="A20677" t="s">
        <v>20724</v>
      </c>
      <c r="B20677">
        <v>21448626</v>
      </c>
      <c r="C20677" t="s">
        <v>20</v>
      </c>
      <c r="D20677" s="1">
        <v>46108</v>
      </c>
      <c r="E20677" s="2">
        <v>0.36391203703703706</v>
      </c>
      <c r="F20677" s="1">
        <v>46108</v>
      </c>
      <c r="G20677" s="2">
        <v>0.36562499999999998</v>
      </c>
      <c r="H20677" s="1">
        <v>46108</v>
      </c>
      <c r="I20677" s="2">
        <v>0.40180555555555558</v>
      </c>
      <c r="J20677" s="2">
        <v>3.7893518518518521E-2</v>
      </c>
      <c r="K20677" s="2">
        <f t="shared" si="323"/>
        <v>3.6180555555555605E-2</v>
      </c>
      <c r="L20677" t="s">
        <v>21</v>
      </c>
      <c r="M20677" t="s">
        <v>160</v>
      </c>
    </row>
    <row r="20678" spans="1:15" x14ac:dyDescent="0.3">
      <c r="A20678" t="s">
        <v>20725</v>
      </c>
      <c r="B20678">
        <v>21448626</v>
      </c>
      <c r="C20678" t="s">
        <v>20</v>
      </c>
      <c r="D20678" s="1">
        <v>46108</v>
      </c>
      <c r="E20678" s="2">
        <v>0.36401620370370369</v>
      </c>
      <c r="F20678" s="1">
        <v>46108</v>
      </c>
      <c r="G20678" s="2">
        <v>0.3870601851851852</v>
      </c>
      <c r="H20678" s="1">
        <v>46108</v>
      </c>
      <c r="I20678" s="2">
        <v>0.40184027777777775</v>
      </c>
      <c r="J20678" s="2">
        <v>3.7824074074074072E-2</v>
      </c>
      <c r="K20678" s="2">
        <f t="shared" si="323"/>
        <v>1.4780092592592553E-2</v>
      </c>
      <c r="L20678" t="s">
        <v>21</v>
      </c>
      <c r="M20678" t="s">
        <v>23</v>
      </c>
    </row>
    <row r="20679" spans="1:15" x14ac:dyDescent="0.3">
      <c r="A20679" t="s">
        <v>20726</v>
      </c>
      <c r="B20679">
        <v>21448626</v>
      </c>
      <c r="C20679" t="s">
        <v>20</v>
      </c>
      <c r="D20679" s="1">
        <v>46108</v>
      </c>
      <c r="E20679" s="2">
        <v>0.36407407407407405</v>
      </c>
      <c r="F20679" s="1">
        <v>46108</v>
      </c>
      <c r="G20679" s="2">
        <v>0.36586805555555557</v>
      </c>
      <c r="H20679" s="1">
        <v>46108</v>
      </c>
      <c r="I20679" s="2">
        <v>0.37653935185185183</v>
      </c>
      <c r="J20679" s="2">
        <v>1.2465277777777778E-2</v>
      </c>
      <c r="K20679" s="2">
        <f t="shared" si="323"/>
        <v>1.0671296296296262E-2</v>
      </c>
      <c r="L20679" t="s">
        <v>21</v>
      </c>
      <c r="M20679" t="s">
        <v>160</v>
      </c>
    </row>
    <row r="20680" spans="1:15" x14ac:dyDescent="0.3">
      <c r="A20680" t="s">
        <v>20727</v>
      </c>
      <c r="B20680">
        <v>21979823</v>
      </c>
      <c r="C20680" t="s">
        <v>16</v>
      </c>
      <c r="D20680" s="1">
        <v>46108</v>
      </c>
      <c r="E20680" s="2">
        <v>0.38197916666666665</v>
      </c>
      <c r="F20680" s="1">
        <v>46108</v>
      </c>
      <c r="G20680" s="2">
        <v>0.3828125</v>
      </c>
      <c r="H20680" s="1">
        <v>46108</v>
      </c>
      <c r="I20680" s="2">
        <v>0.39023148148148146</v>
      </c>
      <c r="J20680" s="2">
        <v>8.2407407407407412E-3</v>
      </c>
      <c r="K20680" s="2">
        <f t="shared" si="323"/>
        <v>7.418981481481457E-3</v>
      </c>
      <c r="L20680" t="s">
        <v>21</v>
      </c>
      <c r="M20680" t="s">
        <v>28</v>
      </c>
    </row>
    <row r="20681" spans="1:15" x14ac:dyDescent="0.3">
      <c r="A20681" t="s">
        <v>20728</v>
      </c>
      <c r="B20681">
        <v>21979823</v>
      </c>
      <c r="C20681" t="s">
        <v>16</v>
      </c>
      <c r="D20681" s="1">
        <v>46108</v>
      </c>
      <c r="E20681" s="2">
        <v>0.38214120370370369</v>
      </c>
      <c r="F20681" s="1">
        <v>46108</v>
      </c>
      <c r="G20681" s="2">
        <v>0.38260416666666669</v>
      </c>
      <c r="H20681" s="1">
        <v>46108</v>
      </c>
      <c r="I20681" s="2">
        <v>0.39664351851851853</v>
      </c>
      <c r="J20681" s="2">
        <v>1.4490740740740742E-2</v>
      </c>
      <c r="K20681" s="2">
        <f t="shared" si="323"/>
        <v>1.4039351851851845E-2</v>
      </c>
      <c r="L20681" t="s">
        <v>21</v>
      </c>
      <c r="M20681" t="s">
        <v>30</v>
      </c>
    </row>
    <row r="20682" spans="1:15" x14ac:dyDescent="0.3">
      <c r="A20682" t="s">
        <v>20729</v>
      </c>
      <c r="B20682">
        <v>21979823</v>
      </c>
      <c r="C20682" t="s">
        <v>16</v>
      </c>
      <c r="D20682" s="1">
        <v>46108</v>
      </c>
      <c r="E20682" s="2">
        <v>0.38232638888888887</v>
      </c>
      <c r="F20682" s="1">
        <v>46108</v>
      </c>
      <c r="G20682" s="2">
        <v>0.38855324074074077</v>
      </c>
      <c r="H20682" s="1">
        <v>46108</v>
      </c>
      <c r="I20682" s="2">
        <v>0.40057870370370369</v>
      </c>
      <c r="J20682" s="2">
        <v>1.8252314814814815E-2</v>
      </c>
      <c r="K20682" s="2">
        <f t="shared" si="323"/>
        <v>1.2025462962962918E-2</v>
      </c>
      <c r="L20682" t="s">
        <v>21</v>
      </c>
      <c r="M20682" t="s">
        <v>27</v>
      </c>
    </row>
    <row r="20683" spans="1:15" x14ac:dyDescent="0.3">
      <c r="A20683" t="s">
        <v>20730</v>
      </c>
      <c r="B20683">
        <v>21979823</v>
      </c>
      <c r="C20683" t="s">
        <v>16</v>
      </c>
      <c r="D20683" s="1">
        <v>46108</v>
      </c>
      <c r="E20683" s="2">
        <v>0.38241898148148146</v>
      </c>
      <c r="F20683" s="1">
        <v>46108</v>
      </c>
      <c r="G20683" s="2">
        <v>0.39606481481481481</v>
      </c>
      <c r="H20683" s="1">
        <v>46108</v>
      </c>
      <c r="I20683" s="2">
        <v>0.4072453703703704</v>
      </c>
      <c r="J20683" s="2">
        <v>2.4826388888888887E-2</v>
      </c>
      <c r="K20683" s="2">
        <f t="shared" si="323"/>
        <v>1.1180555555555582E-2</v>
      </c>
      <c r="L20683" t="s">
        <v>21</v>
      </c>
      <c r="M20683" t="s">
        <v>30</v>
      </c>
    </row>
    <row r="20684" spans="1:15" x14ac:dyDescent="0.3">
      <c r="A20684" t="s">
        <v>20731</v>
      </c>
      <c r="B20684">
        <v>21448626</v>
      </c>
      <c r="C20684" t="s">
        <v>20</v>
      </c>
      <c r="D20684" s="1">
        <v>46108</v>
      </c>
      <c r="E20684" s="2">
        <v>0.38598379629629631</v>
      </c>
      <c r="F20684" s="1">
        <v>46108</v>
      </c>
      <c r="G20684" s="2">
        <v>0.38722222222222225</v>
      </c>
      <c r="H20684" s="1">
        <v>46108</v>
      </c>
      <c r="I20684" s="2">
        <v>0.3966898148148148</v>
      </c>
      <c r="J20684" s="2">
        <v>1.0694444444444444E-2</v>
      </c>
      <c r="K20684" s="2">
        <f t="shared" si="323"/>
        <v>9.4675925925925553E-3</v>
      </c>
      <c r="L20684" t="s">
        <v>21</v>
      </c>
      <c r="M20684" t="s">
        <v>23</v>
      </c>
    </row>
    <row r="20685" spans="1:15" x14ac:dyDescent="0.3">
      <c r="A20685" t="s">
        <v>20732</v>
      </c>
      <c r="B20685">
        <v>21448626</v>
      </c>
      <c r="C20685" t="s">
        <v>20</v>
      </c>
      <c r="D20685" s="1">
        <v>46108</v>
      </c>
      <c r="E20685" s="2">
        <v>0.38621527777777775</v>
      </c>
      <c r="F20685" s="1">
        <v>46108</v>
      </c>
      <c r="G20685" s="2">
        <v>0.39053240740740741</v>
      </c>
      <c r="H20685" s="1">
        <v>46108</v>
      </c>
      <c r="I20685" s="2">
        <v>0.39883101851851854</v>
      </c>
      <c r="J20685" s="2">
        <v>1.2615740740740742E-2</v>
      </c>
      <c r="K20685" s="2">
        <f t="shared" si="323"/>
        <v>8.2986111111111316E-3</v>
      </c>
      <c r="L20685" t="s">
        <v>21</v>
      </c>
      <c r="M20685" t="s">
        <v>28</v>
      </c>
    </row>
    <row r="20686" spans="1:15" hidden="1" x14ac:dyDescent="0.3">
      <c r="A20686" t="s">
        <v>20733</v>
      </c>
      <c r="B20686">
        <v>21642796</v>
      </c>
      <c r="C20686" t="s">
        <v>16</v>
      </c>
      <c r="D20686" s="1">
        <v>46108</v>
      </c>
      <c r="E20686" s="2">
        <v>0.39099537037037035</v>
      </c>
      <c r="F20686" s="1">
        <v>46108</v>
      </c>
      <c r="G20686" s="2">
        <v>0.39502314814814815</v>
      </c>
      <c r="H20686" s="1">
        <v>46108</v>
      </c>
      <c r="I20686" s="2">
        <v>0.4456134259259259</v>
      </c>
      <c r="J20686" s="2">
        <v>5.4618055555555559E-2</v>
      </c>
      <c r="K20686" s="2">
        <f t="shared" si="323"/>
        <v>5.0590277777777748E-2</v>
      </c>
      <c r="L20686" t="s">
        <v>17</v>
      </c>
      <c r="M20686" t="s">
        <v>90</v>
      </c>
      <c r="N20686" t="s">
        <v>81</v>
      </c>
      <c r="O20686" t="s">
        <v>18</v>
      </c>
    </row>
    <row r="20687" spans="1:15" x14ac:dyDescent="0.3">
      <c r="A20687" t="s">
        <v>20734</v>
      </c>
      <c r="B20687">
        <v>21110726</v>
      </c>
      <c r="C20687" t="s">
        <v>20</v>
      </c>
      <c r="D20687" s="1">
        <v>46108</v>
      </c>
      <c r="E20687" s="2">
        <v>0.39201388888888888</v>
      </c>
      <c r="F20687" s="1">
        <v>46108</v>
      </c>
      <c r="G20687" s="2">
        <v>0.39285879629629628</v>
      </c>
      <c r="H20687" s="1">
        <v>46108</v>
      </c>
      <c r="I20687" s="2">
        <v>0.44575231481481481</v>
      </c>
      <c r="J20687" s="2">
        <v>5.3738425925925926E-2</v>
      </c>
      <c r="K20687" s="2">
        <f t="shared" si="323"/>
        <v>5.2893518518518534E-2</v>
      </c>
      <c r="L20687" t="s">
        <v>21</v>
      </c>
      <c r="M20687" t="s">
        <v>40</v>
      </c>
    </row>
    <row r="20688" spans="1:15" x14ac:dyDescent="0.3">
      <c r="A20688" t="s">
        <v>20735</v>
      </c>
      <c r="B20688">
        <v>21110726</v>
      </c>
      <c r="C20688" t="s">
        <v>20</v>
      </c>
      <c r="D20688" s="1">
        <v>46108</v>
      </c>
      <c r="E20688" s="2">
        <v>0.39218750000000002</v>
      </c>
      <c r="F20688" s="1">
        <v>46108</v>
      </c>
      <c r="G20688" s="2">
        <v>0.47778935185185184</v>
      </c>
      <c r="H20688" s="1">
        <v>46108</v>
      </c>
      <c r="I20688" s="2">
        <v>0.53312499999999996</v>
      </c>
      <c r="J20688" s="2">
        <v>0.14092592592592593</v>
      </c>
      <c r="K20688" s="2">
        <f t="shared" si="323"/>
        <v>5.533564814814812E-2</v>
      </c>
      <c r="L20688" t="s">
        <v>21</v>
      </c>
      <c r="M20688" t="s">
        <v>27</v>
      </c>
    </row>
    <row r="20689" spans="1:15" hidden="1" x14ac:dyDescent="0.3">
      <c r="A20689" t="s">
        <v>20736</v>
      </c>
      <c r="B20689">
        <v>24626136</v>
      </c>
      <c r="C20689" t="s">
        <v>16</v>
      </c>
      <c r="D20689" s="1">
        <v>46108</v>
      </c>
      <c r="E20689" s="2">
        <v>0.39318287037037036</v>
      </c>
      <c r="F20689" s="1">
        <v>46108</v>
      </c>
      <c r="G20689" s="2">
        <v>0.39783564814814815</v>
      </c>
      <c r="H20689" s="1">
        <v>46108</v>
      </c>
      <c r="I20689" s="2">
        <v>0.46902777777777777</v>
      </c>
      <c r="J20689" s="2">
        <v>7.5833333333333336E-2</v>
      </c>
      <c r="K20689" s="2">
        <f t="shared" si="323"/>
        <v>7.1192129629629619E-2</v>
      </c>
      <c r="L20689" t="s">
        <v>17</v>
      </c>
      <c r="M20689" t="s">
        <v>90</v>
      </c>
      <c r="N20689" t="s">
        <v>81</v>
      </c>
      <c r="O20689" t="s">
        <v>18</v>
      </c>
    </row>
    <row r="20690" spans="1:15" x14ac:dyDescent="0.3">
      <c r="A20690" t="s">
        <v>20737</v>
      </c>
      <c r="B20690">
        <v>20483611</v>
      </c>
      <c r="C20690" t="s">
        <v>20</v>
      </c>
      <c r="D20690" s="1">
        <v>46108</v>
      </c>
      <c r="E20690" s="2">
        <v>0.39738425925925924</v>
      </c>
      <c r="F20690" s="1">
        <v>46108</v>
      </c>
      <c r="G20690" s="2">
        <v>0.40273148148148147</v>
      </c>
      <c r="H20690" s="1">
        <v>46108</v>
      </c>
      <c r="I20690" s="2">
        <v>0.41211805555555553</v>
      </c>
      <c r="J20690" s="2">
        <v>1.4722222222222222E-2</v>
      </c>
      <c r="K20690" s="2">
        <f t="shared" si="323"/>
        <v>9.3865740740740611E-3</v>
      </c>
      <c r="L20690" t="s">
        <v>21</v>
      </c>
      <c r="M20690" t="s">
        <v>25</v>
      </c>
    </row>
    <row r="20691" spans="1:15" x14ac:dyDescent="0.3">
      <c r="A20691" t="s">
        <v>20738</v>
      </c>
      <c r="B20691">
        <v>20483611</v>
      </c>
      <c r="C20691" t="s">
        <v>20</v>
      </c>
      <c r="D20691" s="1">
        <v>46108</v>
      </c>
      <c r="E20691" s="2">
        <v>0.39748842592592593</v>
      </c>
      <c r="F20691" s="1">
        <v>46108</v>
      </c>
      <c r="G20691" s="2">
        <v>0.41810185185185184</v>
      </c>
      <c r="H20691" s="1">
        <v>46108</v>
      </c>
      <c r="I20691" s="2">
        <v>0.43510416666666668</v>
      </c>
      <c r="J20691" s="2">
        <v>3.7615740740740741E-2</v>
      </c>
      <c r="K20691" s="2">
        <f t="shared" si="323"/>
        <v>1.7002314814814845E-2</v>
      </c>
      <c r="L20691" t="s">
        <v>21</v>
      </c>
      <c r="M20691" t="s">
        <v>30</v>
      </c>
    </row>
    <row r="20692" spans="1:15" x14ac:dyDescent="0.3">
      <c r="A20692" t="s">
        <v>20739</v>
      </c>
      <c r="B20692">
        <v>20483611</v>
      </c>
      <c r="C20692" t="s">
        <v>20</v>
      </c>
      <c r="D20692" s="1">
        <v>46108</v>
      </c>
      <c r="E20692" s="2">
        <v>0.3976736111111111</v>
      </c>
      <c r="F20692" s="1">
        <v>46108</v>
      </c>
      <c r="G20692" s="2">
        <v>0.39901620370370372</v>
      </c>
      <c r="H20692" s="1">
        <v>46108</v>
      </c>
      <c r="I20692" s="2">
        <v>0.43590277777777775</v>
      </c>
      <c r="J20692" s="2">
        <v>3.8229166666666668E-2</v>
      </c>
      <c r="K20692" s="2">
        <f t="shared" si="323"/>
        <v>3.688657407407403E-2</v>
      </c>
      <c r="L20692" t="s">
        <v>21</v>
      </c>
      <c r="M20692" t="s">
        <v>25</v>
      </c>
      <c r="N20692" t="s">
        <v>22</v>
      </c>
      <c r="O20692" t="s">
        <v>28</v>
      </c>
    </row>
    <row r="20693" spans="1:15" x14ac:dyDescent="0.3">
      <c r="A20693" t="s">
        <v>20740</v>
      </c>
      <c r="B20693">
        <v>20483611</v>
      </c>
      <c r="C20693" t="s">
        <v>20</v>
      </c>
      <c r="D20693" s="1">
        <v>46108</v>
      </c>
      <c r="E20693" s="2">
        <v>0.39782407407407405</v>
      </c>
      <c r="F20693" s="1">
        <v>46108</v>
      </c>
      <c r="G20693" s="2">
        <v>0.40320601851851851</v>
      </c>
      <c r="H20693" s="1">
        <v>46108</v>
      </c>
      <c r="I20693" s="2">
        <v>0.41798611111111111</v>
      </c>
      <c r="J20693" s="2">
        <v>2.0162037037037037E-2</v>
      </c>
      <c r="K20693" s="2">
        <f t="shared" si="323"/>
        <v>1.4780092592592609E-2</v>
      </c>
      <c r="L20693" t="s">
        <v>21</v>
      </c>
      <c r="M20693" t="s">
        <v>34</v>
      </c>
      <c r="N20693" t="s">
        <v>22</v>
      </c>
      <c r="O20693" t="s">
        <v>28</v>
      </c>
    </row>
    <row r="20694" spans="1:15" x14ac:dyDescent="0.3">
      <c r="A20694" t="s">
        <v>20741</v>
      </c>
      <c r="B20694">
        <v>20760512</v>
      </c>
      <c r="C20694" t="s">
        <v>16</v>
      </c>
      <c r="D20694" s="1">
        <v>46108</v>
      </c>
      <c r="E20694" s="2">
        <v>0.39846064814814813</v>
      </c>
      <c r="F20694" s="1">
        <v>46108</v>
      </c>
      <c r="G20694" s="2">
        <v>0.40173611111111113</v>
      </c>
      <c r="H20694" s="1">
        <v>46108</v>
      </c>
      <c r="I20694" s="2">
        <v>0.44493055555555555</v>
      </c>
      <c r="J20694" s="2">
        <v>4.6469907407407404E-2</v>
      </c>
      <c r="K20694" s="2">
        <f t="shared" si="323"/>
        <v>4.3194444444444424E-2</v>
      </c>
      <c r="L20694" t="s">
        <v>21</v>
      </c>
      <c r="M20694" t="s">
        <v>27</v>
      </c>
      <c r="N20694" t="s">
        <v>23</v>
      </c>
    </row>
    <row r="20695" spans="1:15" x14ac:dyDescent="0.3">
      <c r="A20695" t="s">
        <v>20742</v>
      </c>
      <c r="B20695">
        <v>20760512</v>
      </c>
      <c r="C20695" t="s">
        <v>16</v>
      </c>
      <c r="D20695" s="1">
        <v>46108</v>
      </c>
      <c r="E20695" s="2">
        <v>0.39864583333333331</v>
      </c>
      <c r="F20695" s="1">
        <v>46108</v>
      </c>
      <c r="G20695" s="2">
        <v>0.40052083333333333</v>
      </c>
      <c r="H20695" s="1">
        <v>46108</v>
      </c>
      <c r="I20695" s="2">
        <v>0.44738425925925923</v>
      </c>
      <c r="J20695" s="2">
        <v>4.8726851851851855E-2</v>
      </c>
      <c r="K20695" s="2">
        <f t="shared" si="323"/>
        <v>4.6863425925925906E-2</v>
      </c>
      <c r="L20695" t="s">
        <v>21</v>
      </c>
      <c r="M20695" t="s">
        <v>27</v>
      </c>
    </row>
    <row r="20696" spans="1:15" x14ac:dyDescent="0.3">
      <c r="A20696" t="s">
        <v>20743</v>
      </c>
      <c r="B20696">
        <v>20760512</v>
      </c>
      <c r="C20696" t="s">
        <v>16</v>
      </c>
      <c r="D20696" s="1">
        <v>46108</v>
      </c>
      <c r="E20696" s="2">
        <v>0.39876157407407409</v>
      </c>
      <c r="F20696" s="1">
        <v>46108</v>
      </c>
      <c r="G20696" s="2">
        <v>0.40288194444444442</v>
      </c>
      <c r="H20696" s="1">
        <v>46108</v>
      </c>
      <c r="I20696" s="2">
        <v>0.41358796296296296</v>
      </c>
      <c r="J20696" s="2">
        <v>1.4814814814814815E-2</v>
      </c>
      <c r="K20696" s="2">
        <f t="shared" si="323"/>
        <v>1.0706018518518545E-2</v>
      </c>
      <c r="L20696" t="s">
        <v>21</v>
      </c>
      <c r="M20696" t="s">
        <v>58</v>
      </c>
    </row>
    <row r="20697" spans="1:15" x14ac:dyDescent="0.3">
      <c r="A20697" t="s">
        <v>20744</v>
      </c>
      <c r="B20697">
        <v>20760512</v>
      </c>
      <c r="C20697" t="s">
        <v>16</v>
      </c>
      <c r="D20697" s="1">
        <v>46108</v>
      </c>
      <c r="E20697" s="2">
        <v>0.39880787037037035</v>
      </c>
      <c r="F20697" s="1">
        <v>46108</v>
      </c>
      <c r="G20697" s="2">
        <v>0.41033564814814816</v>
      </c>
      <c r="H20697" s="1">
        <v>46108</v>
      </c>
      <c r="I20697" s="2">
        <v>0.4354513888888889</v>
      </c>
      <c r="J20697" s="2">
        <v>3.664351851851852E-2</v>
      </c>
      <c r="K20697" s="2">
        <f t="shared" si="323"/>
        <v>2.5115740740740744E-2</v>
      </c>
      <c r="L20697" t="s">
        <v>21</v>
      </c>
      <c r="M20697" t="s">
        <v>23</v>
      </c>
    </row>
    <row r="20698" spans="1:15" x14ac:dyDescent="0.3">
      <c r="A20698" t="s">
        <v>20745</v>
      </c>
      <c r="B20698">
        <v>20760512</v>
      </c>
      <c r="C20698" t="s">
        <v>16</v>
      </c>
      <c r="D20698" s="1">
        <v>46108</v>
      </c>
      <c r="E20698" s="2">
        <v>0.3989699074074074</v>
      </c>
      <c r="F20698" s="1">
        <v>46108</v>
      </c>
      <c r="G20698" s="2">
        <v>0.43615740740740738</v>
      </c>
      <c r="H20698" s="1">
        <v>46108</v>
      </c>
      <c r="I20698" s="2">
        <v>0.47736111111111112</v>
      </c>
      <c r="J20698" s="2">
        <v>7.8379629629629632E-2</v>
      </c>
      <c r="K20698" s="2">
        <f t="shared" si="323"/>
        <v>4.1203703703703742E-2</v>
      </c>
      <c r="L20698" t="s">
        <v>21</v>
      </c>
      <c r="M20698" t="s">
        <v>27</v>
      </c>
      <c r="N20698" t="s">
        <v>28</v>
      </c>
    </row>
    <row r="20699" spans="1:15" x14ac:dyDescent="0.3">
      <c r="A20699" t="s">
        <v>20746</v>
      </c>
      <c r="B20699">
        <v>20760512</v>
      </c>
      <c r="C20699" t="s">
        <v>16</v>
      </c>
      <c r="D20699" s="1">
        <v>46108</v>
      </c>
      <c r="E20699" s="2">
        <v>0.39905092592592595</v>
      </c>
      <c r="F20699" s="1">
        <v>46108</v>
      </c>
      <c r="G20699" s="2">
        <v>0.41187499999999999</v>
      </c>
      <c r="H20699" s="1">
        <v>46108</v>
      </c>
      <c r="I20699" s="2">
        <v>0.43565972222222221</v>
      </c>
      <c r="J20699" s="2">
        <v>3.6597222222222225E-2</v>
      </c>
      <c r="K20699" s="2">
        <f t="shared" si="323"/>
        <v>2.3784722222222221E-2</v>
      </c>
      <c r="L20699" t="s">
        <v>21</v>
      </c>
      <c r="M20699" t="s">
        <v>28</v>
      </c>
    </row>
    <row r="20700" spans="1:15" x14ac:dyDescent="0.3">
      <c r="A20700" t="s">
        <v>20747</v>
      </c>
      <c r="B20700">
        <v>20760512</v>
      </c>
      <c r="C20700" t="s">
        <v>16</v>
      </c>
      <c r="D20700" s="1">
        <v>46108</v>
      </c>
      <c r="E20700" s="2">
        <v>0.39910879629629631</v>
      </c>
      <c r="F20700" s="1">
        <v>46108</v>
      </c>
      <c r="G20700" s="2">
        <v>0.41386574074074073</v>
      </c>
      <c r="H20700" s="1">
        <v>46108</v>
      </c>
      <c r="I20700" s="2">
        <v>0.43451388888888887</v>
      </c>
      <c r="J20700" s="2">
        <v>3.5393518518518519E-2</v>
      </c>
      <c r="K20700" s="2">
        <f t="shared" si="323"/>
        <v>2.0648148148148138E-2</v>
      </c>
      <c r="L20700" t="s">
        <v>21</v>
      </c>
      <c r="M20700" t="s">
        <v>58</v>
      </c>
    </row>
    <row r="20701" spans="1:15" x14ac:dyDescent="0.3">
      <c r="A20701" t="s">
        <v>20748</v>
      </c>
      <c r="B20701">
        <v>24039826</v>
      </c>
      <c r="C20701" t="s">
        <v>16</v>
      </c>
      <c r="D20701" s="1">
        <v>46108</v>
      </c>
      <c r="E20701" s="2">
        <v>0.40207175925925925</v>
      </c>
      <c r="F20701" s="1">
        <v>46108</v>
      </c>
      <c r="G20701" s="2">
        <v>0.40221064814814816</v>
      </c>
      <c r="H20701" s="1">
        <v>46108</v>
      </c>
      <c r="I20701" s="2">
        <v>0.41425925925925927</v>
      </c>
      <c r="J20701" s="2">
        <v>1.21875E-2</v>
      </c>
      <c r="K20701" s="2">
        <f t="shared" si="323"/>
        <v>1.2048611111111107E-2</v>
      </c>
      <c r="L20701" t="s">
        <v>21</v>
      </c>
      <c r="M20701" t="s">
        <v>34</v>
      </c>
    </row>
    <row r="20702" spans="1:15" hidden="1" x14ac:dyDescent="0.3">
      <c r="A20702" t="s">
        <v>20749</v>
      </c>
      <c r="B20702">
        <v>3819139</v>
      </c>
      <c r="C20702" t="s">
        <v>16</v>
      </c>
      <c r="D20702" s="1">
        <v>46108</v>
      </c>
      <c r="E20702" s="2">
        <v>0.40390046296296295</v>
      </c>
      <c r="F20702" s="1">
        <v>46108</v>
      </c>
      <c r="G20702" s="2">
        <v>0.42799768518518516</v>
      </c>
      <c r="H20702" s="1">
        <v>46108</v>
      </c>
      <c r="I20702" s="2">
        <v>0.4682175925925926</v>
      </c>
      <c r="J20702" s="2">
        <v>6.4317129629629627E-2</v>
      </c>
      <c r="K20702" s="2">
        <f t="shared" si="323"/>
        <v>4.021990740740744E-2</v>
      </c>
      <c r="L20702" t="s">
        <v>17</v>
      </c>
      <c r="M20702" t="s">
        <v>90</v>
      </c>
    </row>
    <row r="20703" spans="1:15" x14ac:dyDescent="0.3">
      <c r="A20703" t="s">
        <v>20750</v>
      </c>
      <c r="B20703">
        <v>20906486</v>
      </c>
      <c r="C20703" t="s">
        <v>20</v>
      </c>
      <c r="D20703" s="1">
        <v>46108</v>
      </c>
      <c r="E20703" s="2">
        <v>0.40394675925925927</v>
      </c>
      <c r="F20703" s="1">
        <v>46108</v>
      </c>
      <c r="G20703" s="2">
        <v>0.41418981481481482</v>
      </c>
      <c r="H20703" s="1">
        <v>46108</v>
      </c>
      <c r="I20703" s="2">
        <v>0.43533564814814812</v>
      </c>
      <c r="J20703" s="2">
        <v>3.1377314814814816E-2</v>
      </c>
      <c r="K20703" s="2">
        <f t="shared" si="323"/>
        <v>2.1145833333333308E-2</v>
      </c>
      <c r="L20703" t="s">
        <v>21</v>
      </c>
      <c r="M20703" t="s">
        <v>34</v>
      </c>
    </row>
    <row r="20704" spans="1:15" x14ac:dyDescent="0.3">
      <c r="A20704" t="s">
        <v>20751</v>
      </c>
      <c r="B20704">
        <v>20906486</v>
      </c>
      <c r="C20704" t="s">
        <v>20</v>
      </c>
      <c r="D20704" s="1">
        <v>46108</v>
      </c>
      <c r="E20704" s="2">
        <v>0.40405092592592595</v>
      </c>
      <c r="F20704" s="1">
        <v>46108</v>
      </c>
      <c r="G20704" s="2">
        <v>0.43745370370370368</v>
      </c>
      <c r="H20704" s="1">
        <v>46108</v>
      </c>
      <c r="I20704" s="2">
        <v>0.45758101851851851</v>
      </c>
      <c r="J20704" s="2">
        <v>5.3518518518518521E-2</v>
      </c>
      <c r="K20704" s="2">
        <f t="shared" si="323"/>
        <v>2.0127314814814834E-2</v>
      </c>
      <c r="L20704" t="s">
        <v>21</v>
      </c>
      <c r="M20704" t="s">
        <v>25</v>
      </c>
    </row>
    <row r="20705" spans="1:14" hidden="1" x14ac:dyDescent="0.3">
      <c r="A20705" t="s">
        <v>20752</v>
      </c>
      <c r="B20705">
        <v>24756968</v>
      </c>
      <c r="C20705" t="s">
        <v>16</v>
      </c>
      <c r="D20705" s="1">
        <v>46108</v>
      </c>
      <c r="E20705" s="2">
        <v>0.41224537037037035</v>
      </c>
      <c r="F20705" s="1">
        <v>46108</v>
      </c>
      <c r="G20705" s="2">
        <v>0.43099537037037039</v>
      </c>
      <c r="H20705" s="1">
        <v>46108</v>
      </c>
      <c r="I20705" s="2">
        <v>0.44336805555555553</v>
      </c>
      <c r="J20705" s="2">
        <v>3.1122685185185184E-2</v>
      </c>
      <c r="K20705" s="2">
        <f t="shared" si="323"/>
        <v>1.2372685185185139E-2</v>
      </c>
      <c r="L20705" t="s">
        <v>17</v>
      </c>
    </row>
    <row r="20706" spans="1:14" x14ac:dyDescent="0.3">
      <c r="A20706" t="s">
        <v>20753</v>
      </c>
      <c r="B20706">
        <v>22352397</v>
      </c>
      <c r="C20706" t="s">
        <v>20</v>
      </c>
      <c r="D20706" s="1">
        <v>46108</v>
      </c>
      <c r="E20706" s="2">
        <v>0.41453703703703704</v>
      </c>
      <c r="F20706" s="1">
        <v>46108</v>
      </c>
      <c r="G20706" s="2">
        <v>0.44746527777777778</v>
      </c>
      <c r="H20706" s="1">
        <v>46108</v>
      </c>
      <c r="I20706" s="2">
        <v>0.49457175925925928</v>
      </c>
      <c r="J20706" s="2">
        <v>8.0034722222222215E-2</v>
      </c>
      <c r="K20706" s="2">
        <f t="shared" si="323"/>
        <v>4.7106481481481499E-2</v>
      </c>
      <c r="L20706" t="s">
        <v>21</v>
      </c>
      <c r="M20706" t="s">
        <v>34</v>
      </c>
      <c r="N20706" t="s">
        <v>58</v>
      </c>
    </row>
    <row r="20707" spans="1:14" x14ac:dyDescent="0.3">
      <c r="A20707" t="s">
        <v>20754</v>
      </c>
      <c r="B20707">
        <v>22352397</v>
      </c>
      <c r="C20707" t="s">
        <v>20</v>
      </c>
      <c r="D20707" s="1">
        <v>46108</v>
      </c>
      <c r="E20707" s="2">
        <v>0.41462962962962963</v>
      </c>
      <c r="F20707" s="1">
        <v>46108</v>
      </c>
      <c r="G20707" s="2">
        <v>0.46069444444444446</v>
      </c>
      <c r="H20707" s="1">
        <v>46108</v>
      </c>
      <c r="I20707" s="2">
        <v>0.51571759259259264</v>
      </c>
      <c r="J20707" s="2">
        <v>0.10107638888888888</v>
      </c>
      <c r="K20707" s="2">
        <f t="shared" si="323"/>
        <v>5.5023148148148182E-2</v>
      </c>
      <c r="L20707" t="s">
        <v>21</v>
      </c>
      <c r="M20707" t="s">
        <v>25</v>
      </c>
      <c r="N20707" t="s">
        <v>23</v>
      </c>
    </row>
    <row r="20708" spans="1:14" x14ac:dyDescent="0.3">
      <c r="A20708" t="s">
        <v>20755</v>
      </c>
      <c r="B20708">
        <v>21110726</v>
      </c>
      <c r="C20708" t="s">
        <v>16</v>
      </c>
      <c r="D20708" s="1">
        <v>46108</v>
      </c>
      <c r="E20708" s="2">
        <v>0.41554398148148147</v>
      </c>
      <c r="F20708" s="1">
        <v>46108</v>
      </c>
      <c r="G20708" s="2">
        <v>0.44548611111111114</v>
      </c>
      <c r="H20708" s="1">
        <v>46108</v>
      </c>
      <c r="I20708" s="2">
        <v>0.4568402777777778</v>
      </c>
      <c r="J20708" s="2">
        <v>4.1296296296296296E-2</v>
      </c>
      <c r="K20708" s="2">
        <f t="shared" si="323"/>
        <v>1.1354166666666665E-2</v>
      </c>
      <c r="L20708" t="s">
        <v>21</v>
      </c>
      <c r="M20708" t="s">
        <v>27</v>
      </c>
    </row>
    <row r="20709" spans="1:14" x14ac:dyDescent="0.3">
      <c r="A20709" t="s">
        <v>20756</v>
      </c>
      <c r="B20709">
        <v>21110728</v>
      </c>
      <c r="C20709" t="s">
        <v>16</v>
      </c>
      <c r="D20709" s="1">
        <v>46108</v>
      </c>
      <c r="E20709" s="2">
        <v>0.41689814814814813</v>
      </c>
      <c r="F20709" s="1">
        <v>46108</v>
      </c>
      <c r="G20709" s="2">
        <v>0.43634259259259262</v>
      </c>
      <c r="H20709" s="1">
        <v>46108</v>
      </c>
      <c r="I20709" s="2">
        <v>0.47033564814814816</v>
      </c>
      <c r="J20709" s="2">
        <v>5.3425925925925925E-2</v>
      </c>
      <c r="K20709" s="2">
        <f t="shared" si="323"/>
        <v>3.399305555555554E-2</v>
      </c>
      <c r="L20709" t="s">
        <v>21</v>
      </c>
      <c r="M20709" t="s">
        <v>22</v>
      </c>
      <c r="N20709" t="s">
        <v>23</v>
      </c>
    </row>
    <row r="20710" spans="1:14" x14ac:dyDescent="0.3">
      <c r="A20710" t="s">
        <v>20757</v>
      </c>
      <c r="B20710">
        <v>21110728</v>
      </c>
      <c r="C20710" t="s">
        <v>16</v>
      </c>
      <c r="D20710" s="1">
        <v>46108</v>
      </c>
      <c r="E20710" s="2">
        <v>0.41755787037037034</v>
      </c>
      <c r="F20710" s="1">
        <v>46108</v>
      </c>
      <c r="G20710" s="2">
        <v>0.45704861111111111</v>
      </c>
      <c r="H20710" s="1">
        <v>46108</v>
      </c>
      <c r="I20710" s="2">
        <v>0.4748148148148148</v>
      </c>
      <c r="J20710" s="2">
        <v>5.724537037037037E-2</v>
      </c>
      <c r="K20710" s="2">
        <f t="shared" si="323"/>
        <v>1.7766203703703687E-2</v>
      </c>
      <c r="L20710" t="s">
        <v>21</v>
      </c>
      <c r="M20710" t="s">
        <v>22</v>
      </c>
      <c r="N20710" t="s">
        <v>23</v>
      </c>
    </row>
    <row r="20711" spans="1:14" x14ac:dyDescent="0.3">
      <c r="A20711" t="s">
        <v>20758</v>
      </c>
      <c r="B20711">
        <v>22560442</v>
      </c>
      <c r="C20711" t="s">
        <v>20</v>
      </c>
      <c r="D20711" s="1">
        <v>46108</v>
      </c>
      <c r="E20711" s="2">
        <v>0.41813657407407406</v>
      </c>
      <c r="F20711" s="1">
        <v>46108</v>
      </c>
      <c r="G20711" s="2">
        <v>0.44583333333333336</v>
      </c>
      <c r="H20711" s="1">
        <v>46108</v>
      </c>
      <c r="I20711" s="2">
        <v>0.45297453703703705</v>
      </c>
      <c r="J20711" s="2">
        <v>3.4826388888888886E-2</v>
      </c>
      <c r="K20711" s="2">
        <f t="shared" si="323"/>
        <v>7.1412037037036913E-3</v>
      </c>
      <c r="L20711" t="s">
        <v>21</v>
      </c>
      <c r="M20711" t="s">
        <v>40</v>
      </c>
    </row>
    <row r="20712" spans="1:14" x14ac:dyDescent="0.3">
      <c r="A20712" t="s">
        <v>20759</v>
      </c>
      <c r="B20712">
        <v>22560442</v>
      </c>
      <c r="C20712" t="s">
        <v>20</v>
      </c>
      <c r="D20712" s="1">
        <v>46108</v>
      </c>
      <c r="E20712" s="2">
        <v>0.41817129629629629</v>
      </c>
      <c r="F20712" s="1">
        <v>46108</v>
      </c>
      <c r="G20712" s="2">
        <v>0.44586805555555553</v>
      </c>
      <c r="H20712" s="1">
        <v>46108</v>
      </c>
      <c r="I20712" s="2">
        <v>0.4591898148148148</v>
      </c>
      <c r="J20712" s="2">
        <v>4.1018518518518517E-2</v>
      </c>
      <c r="K20712" s="2">
        <f t="shared" si="323"/>
        <v>1.3321759259259269E-2</v>
      </c>
      <c r="L20712" t="s">
        <v>21</v>
      </c>
      <c r="M20712" t="s">
        <v>40</v>
      </c>
    </row>
    <row r="20713" spans="1:14" hidden="1" x14ac:dyDescent="0.3">
      <c r="A20713" t="s">
        <v>20760</v>
      </c>
      <c r="B20713">
        <v>3858667</v>
      </c>
      <c r="C20713" t="s">
        <v>16</v>
      </c>
      <c r="D20713" s="1">
        <v>46108</v>
      </c>
      <c r="E20713" s="2">
        <v>0.41974537037037035</v>
      </c>
      <c r="F20713" s="1">
        <v>46108</v>
      </c>
      <c r="G20713" s="2">
        <v>0.45696759259259262</v>
      </c>
      <c r="H20713" s="1">
        <v>46108</v>
      </c>
      <c r="I20713" s="2">
        <v>0.46763888888888888</v>
      </c>
      <c r="J20713" s="2">
        <v>4.7893518518518516E-2</v>
      </c>
      <c r="K20713" s="2">
        <f t="shared" si="323"/>
        <v>1.0671296296296262E-2</v>
      </c>
      <c r="L20713" t="s">
        <v>17</v>
      </c>
      <c r="M20713" t="s">
        <v>18</v>
      </c>
    </row>
    <row r="20714" spans="1:14" x14ac:dyDescent="0.3">
      <c r="A20714" t="s">
        <v>20761</v>
      </c>
      <c r="B20714">
        <v>20532222</v>
      </c>
      <c r="C20714" t="s">
        <v>20</v>
      </c>
      <c r="D20714" s="1">
        <v>46108</v>
      </c>
      <c r="E20714" s="2">
        <v>0.4208912037037037</v>
      </c>
      <c r="F20714" s="1">
        <v>46108</v>
      </c>
      <c r="G20714" s="2">
        <v>0.46140046296296294</v>
      </c>
      <c r="H20714" s="1">
        <v>46108</v>
      </c>
      <c r="I20714" s="2">
        <v>0.49929398148148146</v>
      </c>
      <c r="J20714" s="2">
        <v>7.840277777777778E-2</v>
      </c>
      <c r="K20714" s="2">
        <f t="shared" si="323"/>
        <v>3.7893518518518521E-2</v>
      </c>
      <c r="L20714" t="s">
        <v>21</v>
      </c>
      <c r="M20714" t="s">
        <v>25</v>
      </c>
    </row>
    <row r="20715" spans="1:14" x14ac:dyDescent="0.3">
      <c r="A20715" t="s">
        <v>20762</v>
      </c>
      <c r="B20715">
        <v>20532222</v>
      </c>
      <c r="C20715" t="s">
        <v>20</v>
      </c>
      <c r="D20715" s="1">
        <v>46108</v>
      </c>
      <c r="E20715" s="2">
        <v>0.42103009259259261</v>
      </c>
      <c r="F20715" s="1">
        <v>46108</v>
      </c>
      <c r="G20715" s="2">
        <v>0.44778935185185187</v>
      </c>
      <c r="H20715" s="1">
        <v>46108</v>
      </c>
      <c r="I20715" s="2">
        <v>0.46119212962962963</v>
      </c>
      <c r="J20715" s="2">
        <v>4.0150462962962964E-2</v>
      </c>
      <c r="K20715" s="2">
        <f t="shared" si="323"/>
        <v>1.3402777777777763E-2</v>
      </c>
      <c r="L20715" t="s">
        <v>21</v>
      </c>
      <c r="M20715" t="s">
        <v>28</v>
      </c>
    </row>
    <row r="20716" spans="1:14" hidden="1" x14ac:dyDescent="0.3">
      <c r="A20716" t="s">
        <v>20763</v>
      </c>
      <c r="B20716" t="s">
        <v>724</v>
      </c>
      <c r="C20716" t="s">
        <v>16</v>
      </c>
      <c r="D20716" s="1">
        <v>46108</v>
      </c>
      <c r="E20716" s="2">
        <v>0.42781249999999998</v>
      </c>
      <c r="F20716" s="1">
        <v>46108</v>
      </c>
      <c r="G20716" s="2">
        <v>0.43861111111111112</v>
      </c>
      <c r="H20716" s="1">
        <v>46108</v>
      </c>
      <c r="I20716" s="2">
        <v>0.44348379629629631</v>
      </c>
      <c r="J20716" s="2">
        <v>1.5671296296296298E-2</v>
      </c>
      <c r="K20716" s="2">
        <f t="shared" si="323"/>
        <v>4.8726851851851882E-3</v>
      </c>
      <c r="L20716" t="s">
        <v>17</v>
      </c>
      <c r="M20716" t="s">
        <v>90</v>
      </c>
    </row>
    <row r="20717" spans="1:14" hidden="1" x14ac:dyDescent="0.3">
      <c r="A20717" t="s">
        <v>20764</v>
      </c>
      <c r="B20717">
        <v>24285929</v>
      </c>
      <c r="C20717" t="s">
        <v>16</v>
      </c>
      <c r="D20717" s="1">
        <v>46108</v>
      </c>
      <c r="E20717" s="2">
        <v>0.42822916666666666</v>
      </c>
      <c r="F20717" s="1">
        <v>46108</v>
      </c>
      <c r="G20717" s="2">
        <v>0.43986111111111109</v>
      </c>
      <c r="H20717" s="1">
        <v>46108</v>
      </c>
      <c r="I20717" s="2">
        <v>0.47723379629629631</v>
      </c>
      <c r="J20717" s="2">
        <v>4.8993055555555554E-2</v>
      </c>
      <c r="K20717" s="2">
        <f t="shared" si="323"/>
        <v>3.7372685185185217E-2</v>
      </c>
      <c r="L20717" t="s">
        <v>17</v>
      </c>
      <c r="M20717" t="s">
        <v>81</v>
      </c>
      <c r="N20717" t="s">
        <v>18</v>
      </c>
    </row>
    <row r="20718" spans="1:14" hidden="1" x14ac:dyDescent="0.3">
      <c r="A20718" t="s">
        <v>20765</v>
      </c>
      <c r="B20718">
        <v>23537871</v>
      </c>
      <c r="C20718" t="s">
        <v>16</v>
      </c>
      <c r="D20718" s="1">
        <v>46108</v>
      </c>
      <c r="E20718" s="2">
        <v>0.42871527777777779</v>
      </c>
      <c r="F20718" s="1">
        <v>46108</v>
      </c>
      <c r="G20718" s="2">
        <v>0.44414351851851852</v>
      </c>
      <c r="H20718" s="1">
        <v>46108</v>
      </c>
      <c r="I20718" s="2">
        <v>0.45445601851851852</v>
      </c>
      <c r="J20718" s="2">
        <v>2.5740740740740741E-2</v>
      </c>
      <c r="K20718" s="2">
        <f t="shared" si="323"/>
        <v>1.0312500000000002E-2</v>
      </c>
      <c r="L20718" t="s">
        <v>17</v>
      </c>
      <c r="M20718" t="s">
        <v>90</v>
      </c>
    </row>
    <row r="20719" spans="1:14" x14ac:dyDescent="0.3">
      <c r="A20719" t="s">
        <v>20766</v>
      </c>
      <c r="B20719">
        <v>22560442</v>
      </c>
      <c r="C20719" t="s">
        <v>20</v>
      </c>
      <c r="D20719" s="1">
        <v>46108</v>
      </c>
      <c r="E20719" s="2">
        <v>0.4294560185185185</v>
      </c>
      <c r="F20719" s="1">
        <v>46108</v>
      </c>
      <c r="G20719" s="2">
        <v>0.47120370370370368</v>
      </c>
      <c r="H20719" s="1">
        <v>46108</v>
      </c>
      <c r="I20719" s="2">
        <v>0.50666666666666671</v>
      </c>
      <c r="J20719" s="2">
        <v>7.7199074074074073E-2</v>
      </c>
      <c r="K20719" s="2">
        <f t="shared" si="323"/>
        <v>3.5462962962963029E-2</v>
      </c>
      <c r="L20719" t="s">
        <v>21</v>
      </c>
      <c r="M20719" t="s">
        <v>30</v>
      </c>
      <c r="N20719" t="s">
        <v>22</v>
      </c>
    </row>
    <row r="20720" spans="1:14" x14ac:dyDescent="0.3">
      <c r="A20720" t="s">
        <v>20767</v>
      </c>
      <c r="B20720">
        <v>22763330</v>
      </c>
      <c r="C20720" t="s">
        <v>20</v>
      </c>
      <c r="D20720" s="1">
        <v>46108</v>
      </c>
      <c r="E20720" s="2">
        <v>0.43028935185185185</v>
      </c>
      <c r="F20720" s="1">
        <v>46108</v>
      </c>
      <c r="G20720" s="2">
        <v>0.47386574074074073</v>
      </c>
      <c r="H20720" s="1">
        <v>46108</v>
      </c>
      <c r="I20720" s="2">
        <v>0.4899189814814815</v>
      </c>
      <c r="J20720" s="2">
        <v>5.9618055555555556E-2</v>
      </c>
      <c r="K20720" s="2">
        <f t="shared" si="323"/>
        <v>1.6053240740740771E-2</v>
      </c>
      <c r="L20720" t="s">
        <v>21</v>
      </c>
      <c r="M20720" t="s">
        <v>30</v>
      </c>
      <c r="N20720" t="s">
        <v>22</v>
      </c>
    </row>
    <row r="20721" spans="1:15" x14ac:dyDescent="0.3">
      <c r="A20721" t="s">
        <v>20768</v>
      </c>
      <c r="B20721">
        <v>22763337</v>
      </c>
      <c r="C20721" t="s">
        <v>16</v>
      </c>
      <c r="D20721" s="1">
        <v>46108</v>
      </c>
      <c r="E20721" s="2">
        <v>0.43104166666666666</v>
      </c>
      <c r="F20721" s="1">
        <v>46108</v>
      </c>
      <c r="G20721" s="2">
        <v>0.43534722222222222</v>
      </c>
      <c r="H20721" s="1">
        <v>46108</v>
      </c>
      <c r="I20721" s="2">
        <v>0.4445601851851852</v>
      </c>
      <c r="J20721" s="2">
        <v>1.3518518518518518E-2</v>
      </c>
      <c r="K20721" s="2">
        <f t="shared" si="323"/>
        <v>9.2129629629629783E-3</v>
      </c>
      <c r="L20721" t="s">
        <v>21</v>
      </c>
      <c r="M20721" t="s">
        <v>34</v>
      </c>
    </row>
    <row r="20722" spans="1:15" x14ac:dyDescent="0.3">
      <c r="A20722" t="s">
        <v>20769</v>
      </c>
      <c r="B20722">
        <v>21979816</v>
      </c>
      <c r="C20722" t="s">
        <v>16</v>
      </c>
      <c r="D20722" s="1">
        <v>46108</v>
      </c>
      <c r="E20722" s="2">
        <v>0.43376157407407406</v>
      </c>
      <c r="F20722" s="1">
        <v>46108</v>
      </c>
      <c r="G20722" s="2">
        <v>0.43671296296296297</v>
      </c>
      <c r="H20722" s="1">
        <v>46108</v>
      </c>
      <c r="I20722" s="2">
        <v>0.46675925925925926</v>
      </c>
      <c r="J20722" s="2">
        <v>3.2986111111111112E-2</v>
      </c>
      <c r="K20722" s="2">
        <f t="shared" si="323"/>
        <v>3.0046296296296293E-2</v>
      </c>
      <c r="L20722" t="s">
        <v>21</v>
      </c>
      <c r="M20722" t="s">
        <v>30</v>
      </c>
      <c r="N20722" t="s">
        <v>22</v>
      </c>
      <c r="O20722" t="s">
        <v>23</v>
      </c>
    </row>
    <row r="20723" spans="1:15" x14ac:dyDescent="0.3">
      <c r="A20723" t="s">
        <v>20770</v>
      </c>
      <c r="B20723">
        <v>21979816</v>
      </c>
      <c r="C20723" t="s">
        <v>16</v>
      </c>
      <c r="D20723" s="1">
        <v>46108</v>
      </c>
      <c r="E20723" s="2">
        <v>0.43385416666666665</v>
      </c>
      <c r="F20723" s="1">
        <v>46108</v>
      </c>
      <c r="G20723" s="2">
        <v>0.43710648148148146</v>
      </c>
      <c r="H20723" s="1">
        <v>46108</v>
      </c>
      <c r="I20723" s="2">
        <v>0.46</v>
      </c>
      <c r="J20723" s="2">
        <v>2.6145833333333333E-2</v>
      </c>
      <c r="K20723" s="2">
        <f t="shared" si="323"/>
        <v>2.2893518518518563E-2</v>
      </c>
      <c r="L20723" t="s">
        <v>21</v>
      </c>
      <c r="M20723" t="s">
        <v>25</v>
      </c>
    </row>
    <row r="20724" spans="1:15" x14ac:dyDescent="0.3">
      <c r="A20724" t="s">
        <v>20771</v>
      </c>
      <c r="B20724">
        <v>24039844</v>
      </c>
      <c r="C20724" t="s">
        <v>20</v>
      </c>
      <c r="D20724" s="1">
        <v>46108</v>
      </c>
      <c r="E20724" s="2">
        <v>0.43604166666666666</v>
      </c>
      <c r="F20724" s="1">
        <v>46108</v>
      </c>
      <c r="G20724" s="2">
        <v>0.48820601851851853</v>
      </c>
      <c r="H20724" s="1">
        <v>46108</v>
      </c>
      <c r="I20724" s="2">
        <v>0.51143518518518516</v>
      </c>
      <c r="J20724" s="2">
        <v>7.5381944444444446E-2</v>
      </c>
      <c r="K20724" s="2">
        <f t="shared" si="323"/>
        <v>2.3229166666666634E-2</v>
      </c>
      <c r="L20724" t="s">
        <v>21</v>
      </c>
      <c r="M20724" t="s">
        <v>30</v>
      </c>
    </row>
    <row r="20725" spans="1:15" x14ac:dyDescent="0.3">
      <c r="A20725" t="s">
        <v>20772</v>
      </c>
      <c r="B20725">
        <v>24039844</v>
      </c>
      <c r="C20725" t="s">
        <v>20</v>
      </c>
      <c r="D20725" s="1">
        <v>46108</v>
      </c>
      <c r="E20725" s="2">
        <v>0.43611111111111112</v>
      </c>
      <c r="F20725" s="1">
        <v>46108</v>
      </c>
      <c r="G20725" s="2">
        <v>0.51165509259259256</v>
      </c>
      <c r="H20725" s="1">
        <v>46108</v>
      </c>
      <c r="I20725" s="2">
        <v>0.52351851851851849</v>
      </c>
      <c r="J20725" s="2">
        <v>8.7407407407407406E-2</v>
      </c>
      <c r="K20725" s="2">
        <f t="shared" si="323"/>
        <v>1.186342592592593E-2</v>
      </c>
      <c r="L20725" t="s">
        <v>21</v>
      </c>
      <c r="M20725" t="s">
        <v>34</v>
      </c>
    </row>
    <row r="20726" spans="1:15" x14ac:dyDescent="0.3">
      <c r="A20726" t="s">
        <v>20773</v>
      </c>
      <c r="B20726">
        <v>24039844</v>
      </c>
      <c r="C20726" t="s">
        <v>20</v>
      </c>
      <c r="D20726" s="1">
        <v>46108</v>
      </c>
      <c r="E20726" s="2">
        <v>0.4362152777777778</v>
      </c>
      <c r="F20726" s="1">
        <v>46108</v>
      </c>
      <c r="G20726" s="2">
        <v>0.49667824074074074</v>
      </c>
      <c r="H20726" s="1">
        <v>46108</v>
      </c>
      <c r="I20726" s="2">
        <v>0.51145833333333335</v>
      </c>
      <c r="J20726" s="2">
        <v>7.5243055555555549E-2</v>
      </c>
      <c r="K20726" s="2">
        <f t="shared" si="323"/>
        <v>1.4780092592592609E-2</v>
      </c>
      <c r="L20726" t="s">
        <v>21</v>
      </c>
      <c r="M20726" t="s">
        <v>34</v>
      </c>
    </row>
    <row r="20727" spans="1:15" hidden="1" x14ac:dyDescent="0.3">
      <c r="A20727" t="s">
        <v>20774</v>
      </c>
      <c r="B20727">
        <v>23631668</v>
      </c>
      <c r="C20727" t="s">
        <v>20</v>
      </c>
      <c r="D20727" s="1">
        <v>46108</v>
      </c>
      <c r="E20727" s="2">
        <v>0.43707175925925928</v>
      </c>
      <c r="F20727" s="1">
        <v>46108</v>
      </c>
      <c r="G20727" s="2">
        <v>0.46053240740740742</v>
      </c>
      <c r="H20727" s="1">
        <v>46108</v>
      </c>
      <c r="I20727" s="2">
        <v>0.47057870370370369</v>
      </c>
      <c r="J20727" s="2">
        <v>3.3506944444444443E-2</v>
      </c>
      <c r="K20727" s="2">
        <f t="shared" si="323"/>
        <v>1.0046296296296275E-2</v>
      </c>
      <c r="L20727" t="s">
        <v>17</v>
      </c>
      <c r="M20727" t="s">
        <v>82</v>
      </c>
    </row>
    <row r="20728" spans="1:15" hidden="1" x14ac:dyDescent="0.3">
      <c r="A20728" t="s">
        <v>20775</v>
      </c>
      <c r="B20728">
        <v>24621098</v>
      </c>
      <c r="C20728" t="s">
        <v>16</v>
      </c>
      <c r="D20728" s="1">
        <v>46108</v>
      </c>
      <c r="E20728" s="2">
        <v>0.44202546296296297</v>
      </c>
      <c r="F20728" s="1">
        <v>46108</v>
      </c>
      <c r="G20728" s="2">
        <v>0.45518518518518519</v>
      </c>
      <c r="H20728" s="1">
        <v>46108</v>
      </c>
      <c r="I20728" s="2">
        <v>0.46818287037037037</v>
      </c>
      <c r="J20728" s="2">
        <v>2.6157407407407407E-2</v>
      </c>
      <c r="K20728" s="2">
        <f t="shared" si="323"/>
        <v>1.2997685185185182E-2</v>
      </c>
      <c r="L20728" t="s">
        <v>17</v>
      </c>
      <c r="M20728" t="s">
        <v>90</v>
      </c>
    </row>
    <row r="20729" spans="1:15" x14ac:dyDescent="0.3">
      <c r="A20729" t="s">
        <v>20776</v>
      </c>
      <c r="B20729">
        <v>20483611</v>
      </c>
      <c r="C20729" t="s">
        <v>20</v>
      </c>
      <c r="D20729" s="1">
        <v>46108</v>
      </c>
      <c r="E20729" s="2">
        <v>0.44796296296296295</v>
      </c>
      <c r="F20729" s="1">
        <v>46108</v>
      </c>
      <c r="G20729" s="2">
        <v>0.49151620370370369</v>
      </c>
      <c r="H20729" s="1">
        <v>46108</v>
      </c>
      <c r="I20729" s="2">
        <v>0.49796296296296294</v>
      </c>
      <c r="J20729" s="2">
        <v>4.9988425925925929E-2</v>
      </c>
      <c r="K20729" s="2">
        <f t="shared" si="323"/>
        <v>6.4467592592592493E-3</v>
      </c>
      <c r="L20729" t="s">
        <v>21</v>
      </c>
      <c r="M20729" t="s">
        <v>40</v>
      </c>
    </row>
    <row r="20730" spans="1:15" x14ac:dyDescent="0.3">
      <c r="A20730" t="s">
        <v>20777</v>
      </c>
      <c r="B20730">
        <v>20483611</v>
      </c>
      <c r="C20730" t="s">
        <v>20</v>
      </c>
      <c r="D20730" s="1">
        <v>46108</v>
      </c>
      <c r="E20730" s="2">
        <v>0.44803240740740741</v>
      </c>
      <c r="F20730" s="1">
        <v>46108</v>
      </c>
      <c r="G20730" s="2">
        <v>0.50171296296296297</v>
      </c>
      <c r="H20730" s="1">
        <v>46108</v>
      </c>
      <c r="I20730" s="2">
        <v>0.50809027777777782</v>
      </c>
      <c r="J20730" s="2">
        <v>6.0046296296296299E-2</v>
      </c>
      <c r="K20730" s="2">
        <f t="shared" si="323"/>
        <v>6.3773148148148495E-3</v>
      </c>
      <c r="L20730" t="s">
        <v>21</v>
      </c>
      <c r="M20730" t="s">
        <v>40</v>
      </c>
    </row>
    <row r="20731" spans="1:15" x14ac:dyDescent="0.3">
      <c r="A20731" t="s">
        <v>20778</v>
      </c>
      <c r="B20731">
        <v>22763342</v>
      </c>
      <c r="C20731" t="s">
        <v>16</v>
      </c>
      <c r="D20731" s="1">
        <v>46108</v>
      </c>
      <c r="E20731" s="2">
        <v>0.44930555555555557</v>
      </c>
      <c r="F20731" s="1">
        <v>46108</v>
      </c>
      <c r="G20731" s="2">
        <v>0.45606481481481481</v>
      </c>
      <c r="H20731" s="1">
        <v>46108</v>
      </c>
      <c r="I20731" s="2">
        <v>0.47064814814814815</v>
      </c>
      <c r="J20731" s="2">
        <v>2.1342592592592594E-2</v>
      </c>
      <c r="K20731" s="2">
        <f t="shared" si="323"/>
        <v>1.4583333333333337E-2</v>
      </c>
      <c r="L20731" t="s">
        <v>21</v>
      </c>
      <c r="M20731" t="s">
        <v>30</v>
      </c>
    </row>
    <row r="20732" spans="1:15" x14ac:dyDescent="0.3">
      <c r="A20732" t="s">
        <v>20779</v>
      </c>
      <c r="B20732">
        <v>22763342</v>
      </c>
      <c r="C20732" t="s">
        <v>16</v>
      </c>
      <c r="D20732" s="1">
        <v>46108</v>
      </c>
      <c r="E20732" s="2">
        <v>0.44939814814814816</v>
      </c>
      <c r="F20732" s="1">
        <v>46108</v>
      </c>
      <c r="G20732" s="2">
        <v>0.45805555555555555</v>
      </c>
      <c r="H20732" s="1">
        <v>46108</v>
      </c>
      <c r="I20732" s="2">
        <v>0.47303240740740743</v>
      </c>
      <c r="J20732" s="2">
        <v>2.3622685185185184E-2</v>
      </c>
      <c r="K20732" s="2">
        <f t="shared" si="323"/>
        <v>1.497685185185188E-2</v>
      </c>
      <c r="L20732" t="s">
        <v>21</v>
      </c>
      <c r="M20732" t="s">
        <v>34</v>
      </c>
    </row>
    <row r="20733" spans="1:15" x14ac:dyDescent="0.3">
      <c r="A20733" t="s">
        <v>20780</v>
      </c>
      <c r="B20733">
        <v>23853922</v>
      </c>
      <c r="C20733" t="s">
        <v>20</v>
      </c>
      <c r="D20733" s="1">
        <v>46108</v>
      </c>
      <c r="E20733" s="2">
        <v>0.45370370370370372</v>
      </c>
      <c r="F20733" s="1">
        <v>46108</v>
      </c>
      <c r="G20733" s="2">
        <v>0.46695601851851853</v>
      </c>
      <c r="H20733" s="1">
        <v>46108</v>
      </c>
      <c r="I20733" s="2">
        <v>0.47620370370370368</v>
      </c>
      <c r="J20733" s="2">
        <v>2.2499999999999999E-2</v>
      </c>
      <c r="K20733" s="2">
        <f t="shared" si="323"/>
        <v>9.2476851851851505E-3</v>
      </c>
      <c r="L20733" t="s">
        <v>21</v>
      </c>
      <c r="M20733" t="s">
        <v>22</v>
      </c>
      <c r="N20733" t="s">
        <v>23</v>
      </c>
    </row>
    <row r="20734" spans="1:15" x14ac:dyDescent="0.3">
      <c r="A20734" t="s">
        <v>20781</v>
      </c>
      <c r="B20734">
        <v>24267911</v>
      </c>
      <c r="C20734" t="s">
        <v>20</v>
      </c>
      <c r="D20734" s="1">
        <v>46108</v>
      </c>
      <c r="E20734" s="2">
        <v>0.45829861111111109</v>
      </c>
      <c r="F20734" s="1">
        <v>46108</v>
      </c>
      <c r="G20734" s="2">
        <v>0.45883101851851854</v>
      </c>
      <c r="H20734" s="1">
        <v>46108</v>
      </c>
      <c r="I20734" s="2">
        <v>0.46994212962962961</v>
      </c>
      <c r="J20734" s="2">
        <v>1.1643518518518518E-2</v>
      </c>
      <c r="K20734" s="2">
        <f t="shared" si="323"/>
        <v>1.1111111111111072E-2</v>
      </c>
      <c r="L20734" t="s">
        <v>21</v>
      </c>
      <c r="M20734" t="s">
        <v>40</v>
      </c>
    </row>
    <row r="20735" spans="1:15" x14ac:dyDescent="0.3">
      <c r="A20735" t="s">
        <v>20782</v>
      </c>
      <c r="B20735">
        <v>24039820</v>
      </c>
      <c r="C20735" t="s">
        <v>20</v>
      </c>
      <c r="D20735" s="1">
        <v>46108</v>
      </c>
      <c r="E20735" s="2">
        <v>0.45890046296296294</v>
      </c>
      <c r="F20735" s="1">
        <v>46108</v>
      </c>
      <c r="G20735" s="2">
        <v>0.50677083333333328</v>
      </c>
      <c r="H20735" s="1">
        <v>46108</v>
      </c>
      <c r="I20735" s="2">
        <v>0.53915509259259264</v>
      </c>
      <c r="J20735" s="2">
        <v>8.0243055555555554E-2</v>
      </c>
      <c r="K20735" s="2">
        <f t="shared" si="323"/>
        <v>3.2384259259259363E-2</v>
      </c>
      <c r="L20735" t="s">
        <v>21</v>
      </c>
      <c r="M20735" t="s">
        <v>34</v>
      </c>
      <c r="N20735" t="s">
        <v>22</v>
      </c>
      <c r="O20735" t="s">
        <v>23</v>
      </c>
    </row>
    <row r="20736" spans="1:15" x14ac:dyDescent="0.3">
      <c r="A20736" t="s">
        <v>20783</v>
      </c>
      <c r="B20736">
        <v>24039820</v>
      </c>
      <c r="C20736" t="s">
        <v>20</v>
      </c>
      <c r="D20736" s="1">
        <v>46108</v>
      </c>
      <c r="E20736" s="2">
        <v>0.45895833333333336</v>
      </c>
      <c r="F20736" s="1">
        <v>46108</v>
      </c>
      <c r="G20736" s="2">
        <v>0.51633101851851848</v>
      </c>
      <c r="H20736" s="1">
        <v>46108</v>
      </c>
      <c r="I20736" s="2">
        <v>0.52445601851851853</v>
      </c>
      <c r="J20736" s="2">
        <v>6.5497685185185187E-2</v>
      </c>
      <c r="K20736" s="2">
        <f t="shared" si="323"/>
        <v>8.1250000000000488E-3</v>
      </c>
      <c r="L20736" t="s">
        <v>21</v>
      </c>
      <c r="M20736" t="s">
        <v>30</v>
      </c>
    </row>
    <row r="20737" spans="1:15" x14ac:dyDescent="0.3">
      <c r="A20737" t="s">
        <v>20784</v>
      </c>
      <c r="B20737">
        <v>24039826</v>
      </c>
      <c r="C20737" t="s">
        <v>20</v>
      </c>
      <c r="D20737" s="1">
        <v>46108</v>
      </c>
      <c r="E20737" s="2">
        <v>0.45924768518518516</v>
      </c>
      <c r="F20737" s="1">
        <v>46108</v>
      </c>
      <c r="G20737" s="2">
        <v>0.4682986111111111</v>
      </c>
      <c r="H20737" s="1">
        <v>46108</v>
      </c>
      <c r="I20737" s="2">
        <v>0.50696759259259261</v>
      </c>
      <c r="J20737" s="2">
        <v>4.7708333333333332E-2</v>
      </c>
      <c r="K20737" s="2">
        <f t="shared" si="323"/>
        <v>3.8668981481481512E-2</v>
      </c>
      <c r="L20737" t="s">
        <v>21</v>
      </c>
      <c r="M20737" t="s">
        <v>34</v>
      </c>
      <c r="N20737" t="s">
        <v>22</v>
      </c>
      <c r="O20737" t="s">
        <v>28</v>
      </c>
    </row>
    <row r="20738" spans="1:15" x14ac:dyDescent="0.3">
      <c r="A20738" t="s">
        <v>20785</v>
      </c>
      <c r="B20738">
        <v>24039826</v>
      </c>
      <c r="C20738" t="s">
        <v>20</v>
      </c>
      <c r="D20738" s="1">
        <v>46108</v>
      </c>
      <c r="E20738" s="2">
        <v>0.45931712962962962</v>
      </c>
      <c r="F20738" s="1">
        <v>46108</v>
      </c>
      <c r="G20738" s="2">
        <v>0.5247222222222222</v>
      </c>
      <c r="H20738" s="1">
        <v>46108</v>
      </c>
      <c r="I20738" s="2">
        <v>0.53459490740740745</v>
      </c>
      <c r="J20738" s="2">
        <v>7.526620370370371E-2</v>
      </c>
      <c r="K20738" s="2">
        <f t="shared" si="323"/>
        <v>9.8726851851852482E-3</v>
      </c>
      <c r="L20738" t="s">
        <v>21</v>
      </c>
      <c r="M20738" t="s">
        <v>34</v>
      </c>
    </row>
    <row r="20739" spans="1:15" x14ac:dyDescent="0.3">
      <c r="A20739" t="s">
        <v>20786</v>
      </c>
      <c r="B20739">
        <v>20532222</v>
      </c>
      <c r="C20739" t="s">
        <v>20</v>
      </c>
      <c r="D20739" s="1">
        <v>46108</v>
      </c>
      <c r="E20739" s="2">
        <v>0.46136574074074072</v>
      </c>
      <c r="F20739" s="1">
        <v>46108</v>
      </c>
      <c r="G20739" s="2">
        <v>0.53932870370370367</v>
      </c>
      <c r="H20739" s="1">
        <v>46108</v>
      </c>
      <c r="I20739" s="2">
        <v>0.56576388888888884</v>
      </c>
      <c r="J20739" s="2">
        <v>0.10439814814814814</v>
      </c>
      <c r="K20739" s="2">
        <f t="shared" ref="K20739:K20802" si="324">MOD(I20739 -G20739, 1)</f>
        <v>2.6435185185185173E-2</v>
      </c>
      <c r="L20739" t="s">
        <v>21</v>
      </c>
      <c r="M20739" t="s">
        <v>30</v>
      </c>
    </row>
    <row r="20740" spans="1:15" x14ac:dyDescent="0.3">
      <c r="A20740" t="s">
        <v>20787</v>
      </c>
      <c r="B20740">
        <v>20532222</v>
      </c>
      <c r="C20740" t="s">
        <v>20</v>
      </c>
      <c r="D20740" s="1">
        <v>46108</v>
      </c>
      <c r="E20740" s="2">
        <v>0.46155092592592595</v>
      </c>
      <c r="F20740" s="1">
        <v>46108</v>
      </c>
      <c r="G20740" s="2">
        <v>0.46209490740740738</v>
      </c>
      <c r="H20740" s="1">
        <v>46108</v>
      </c>
      <c r="I20740" s="2">
        <v>0.4778472222222222</v>
      </c>
      <c r="J20740" s="2">
        <v>1.6284722222222221E-2</v>
      </c>
      <c r="K20740" s="2">
        <f t="shared" si="324"/>
        <v>1.5752314814814816E-2</v>
      </c>
      <c r="L20740" t="s">
        <v>21</v>
      </c>
      <c r="M20740" t="s">
        <v>160</v>
      </c>
    </row>
    <row r="20741" spans="1:15" x14ac:dyDescent="0.3">
      <c r="A20741" t="s">
        <v>20788</v>
      </c>
      <c r="B20741">
        <v>20532222</v>
      </c>
      <c r="C20741" t="s">
        <v>20</v>
      </c>
      <c r="D20741" s="1">
        <v>46108</v>
      </c>
      <c r="E20741" s="2">
        <v>0.46163194444444444</v>
      </c>
      <c r="F20741" s="1">
        <v>46108</v>
      </c>
      <c r="G20741" s="2">
        <v>0.46212962962962961</v>
      </c>
      <c r="H20741" s="1">
        <v>46108</v>
      </c>
      <c r="I20741" s="2">
        <v>0.4884722222222222</v>
      </c>
      <c r="J20741" s="2">
        <v>2.6828703703703705E-2</v>
      </c>
      <c r="K20741" s="2">
        <f t="shared" si="324"/>
        <v>2.6342592592592584E-2</v>
      </c>
      <c r="L20741" t="s">
        <v>21</v>
      </c>
      <c r="M20741" t="s">
        <v>160</v>
      </c>
    </row>
    <row r="20742" spans="1:15" x14ac:dyDescent="0.3">
      <c r="A20742" t="s">
        <v>20789</v>
      </c>
      <c r="B20742">
        <v>22763337</v>
      </c>
      <c r="C20742" t="s">
        <v>16</v>
      </c>
      <c r="D20742" s="1">
        <v>46108</v>
      </c>
      <c r="E20742" s="2">
        <v>0.46480324074074075</v>
      </c>
      <c r="F20742" s="1">
        <v>46108</v>
      </c>
      <c r="G20742" s="2">
        <v>0.47032407407407406</v>
      </c>
      <c r="H20742" s="1">
        <v>46108</v>
      </c>
      <c r="I20742" s="2">
        <v>0.48305555555555557</v>
      </c>
      <c r="J20742" s="2">
        <v>1.8240740740740741E-2</v>
      </c>
      <c r="K20742" s="2">
        <f t="shared" si="324"/>
        <v>1.273148148148151E-2</v>
      </c>
      <c r="L20742" t="s">
        <v>21</v>
      </c>
      <c r="M20742" t="s">
        <v>40</v>
      </c>
    </row>
    <row r="20743" spans="1:15" x14ac:dyDescent="0.3">
      <c r="A20743" t="s">
        <v>20790</v>
      </c>
      <c r="B20743">
        <v>22763337</v>
      </c>
      <c r="C20743" t="s">
        <v>16</v>
      </c>
      <c r="D20743" s="1">
        <v>46108</v>
      </c>
      <c r="E20743" s="2">
        <v>0.46486111111111111</v>
      </c>
      <c r="F20743" s="1">
        <v>46108</v>
      </c>
      <c r="G20743" s="2">
        <v>0.47037037037037038</v>
      </c>
      <c r="H20743" s="1">
        <v>46108</v>
      </c>
      <c r="I20743" s="2">
        <v>0.49101851851851852</v>
      </c>
      <c r="J20743" s="2">
        <v>2.6157407407407407E-2</v>
      </c>
      <c r="K20743" s="2">
        <f t="shared" si="324"/>
        <v>2.0648148148148138E-2</v>
      </c>
      <c r="L20743" t="s">
        <v>21</v>
      </c>
      <c r="M20743" t="s">
        <v>40</v>
      </c>
    </row>
    <row r="20744" spans="1:15" x14ac:dyDescent="0.3">
      <c r="A20744" t="s">
        <v>20791</v>
      </c>
      <c r="B20744">
        <v>24496913</v>
      </c>
      <c r="C20744" t="s">
        <v>20</v>
      </c>
      <c r="D20744" s="1">
        <v>46108</v>
      </c>
      <c r="E20744" s="2">
        <v>0.46876157407407409</v>
      </c>
      <c r="F20744" s="1">
        <v>46108</v>
      </c>
      <c r="G20744" s="2">
        <v>0.50741898148148146</v>
      </c>
      <c r="H20744" s="1">
        <v>46108</v>
      </c>
      <c r="I20744" s="2">
        <v>0.54148148148148145</v>
      </c>
      <c r="J20744" s="2">
        <v>7.2708333333333333E-2</v>
      </c>
      <c r="K20744" s="2">
        <f t="shared" si="324"/>
        <v>3.4062499999999996E-2</v>
      </c>
      <c r="L20744" t="s">
        <v>21</v>
      </c>
      <c r="M20744" t="s">
        <v>40</v>
      </c>
    </row>
    <row r="20745" spans="1:15" x14ac:dyDescent="0.3">
      <c r="A20745" t="s">
        <v>20792</v>
      </c>
      <c r="B20745">
        <v>20532222</v>
      </c>
      <c r="C20745" t="s">
        <v>20</v>
      </c>
      <c r="D20745" s="1">
        <v>46108</v>
      </c>
      <c r="E20745" s="2">
        <v>0.46917824074074072</v>
      </c>
      <c r="F20745" s="1">
        <v>46108</v>
      </c>
      <c r="G20745" s="2">
        <v>0.52408564814814818</v>
      </c>
      <c r="H20745" s="1">
        <v>46108</v>
      </c>
      <c r="I20745" s="2">
        <v>0.52788194444444447</v>
      </c>
      <c r="J20745" s="2">
        <v>5.8692129629629629E-2</v>
      </c>
      <c r="K20745" s="2">
        <f t="shared" si="324"/>
        <v>3.7962962962962976E-3</v>
      </c>
      <c r="L20745" t="s">
        <v>21</v>
      </c>
      <c r="M20745" t="s">
        <v>40</v>
      </c>
    </row>
    <row r="20746" spans="1:15" x14ac:dyDescent="0.3">
      <c r="A20746" t="s">
        <v>20793</v>
      </c>
      <c r="B20746">
        <v>22734690</v>
      </c>
      <c r="C20746" t="s">
        <v>20</v>
      </c>
      <c r="D20746" s="1">
        <v>46108</v>
      </c>
      <c r="E20746" s="2">
        <v>0.46968749999999998</v>
      </c>
      <c r="F20746" s="1">
        <v>46108</v>
      </c>
      <c r="G20746" s="2">
        <v>0.52780092592592598</v>
      </c>
      <c r="H20746" s="1">
        <v>46108</v>
      </c>
      <c r="I20746" s="2">
        <v>0.53327546296296291</v>
      </c>
      <c r="J20746" s="2">
        <v>6.3576388888888891E-2</v>
      </c>
      <c r="K20746" s="2">
        <f t="shared" si="324"/>
        <v>5.4745370370369306E-3</v>
      </c>
      <c r="L20746" t="s">
        <v>21</v>
      </c>
      <c r="M20746" t="s">
        <v>40</v>
      </c>
    </row>
    <row r="20747" spans="1:15" x14ac:dyDescent="0.3">
      <c r="A20747" t="s">
        <v>20794</v>
      </c>
      <c r="B20747">
        <v>22219285</v>
      </c>
      <c r="C20747" t="s">
        <v>20</v>
      </c>
      <c r="D20747" s="1">
        <v>46108</v>
      </c>
      <c r="E20747" s="2">
        <v>0.47053240740740743</v>
      </c>
      <c r="F20747" s="1">
        <v>46108</v>
      </c>
      <c r="G20747" s="2">
        <v>0.53343750000000001</v>
      </c>
      <c r="H20747" s="1">
        <v>46108</v>
      </c>
      <c r="I20747" s="2">
        <v>0.54296296296296298</v>
      </c>
      <c r="J20747" s="2">
        <v>7.2430555555555554E-2</v>
      </c>
      <c r="K20747" s="2">
        <f t="shared" si="324"/>
        <v>9.5254629629629717E-3</v>
      </c>
      <c r="L20747" t="s">
        <v>21</v>
      </c>
      <c r="M20747" t="s">
        <v>27</v>
      </c>
    </row>
    <row r="20748" spans="1:15" x14ac:dyDescent="0.3">
      <c r="A20748" t="s">
        <v>20795</v>
      </c>
      <c r="B20748">
        <v>22219285</v>
      </c>
      <c r="C20748" t="s">
        <v>20</v>
      </c>
      <c r="D20748" s="1">
        <v>46108</v>
      </c>
      <c r="E20748" s="2">
        <v>0.47063657407407405</v>
      </c>
      <c r="F20748" s="1">
        <v>46108</v>
      </c>
      <c r="G20748" s="2">
        <v>0.54278935185185184</v>
      </c>
      <c r="H20748" s="1">
        <v>46108</v>
      </c>
      <c r="I20748" s="2">
        <v>0.56077546296296299</v>
      </c>
      <c r="J20748" s="2">
        <v>9.0138888888888893E-2</v>
      </c>
      <c r="K20748" s="2">
        <f t="shared" si="324"/>
        <v>1.7986111111111147E-2</v>
      </c>
      <c r="L20748" t="s">
        <v>21</v>
      </c>
      <c r="M20748" t="s">
        <v>27</v>
      </c>
    </row>
    <row r="20749" spans="1:15" x14ac:dyDescent="0.3">
      <c r="A20749" t="s">
        <v>20796</v>
      </c>
      <c r="B20749">
        <v>20483611</v>
      </c>
      <c r="C20749" t="s">
        <v>16</v>
      </c>
      <c r="D20749" s="1">
        <v>46108</v>
      </c>
      <c r="E20749" s="2">
        <v>0.47341435185185188</v>
      </c>
      <c r="F20749" s="1">
        <v>46108</v>
      </c>
      <c r="G20749" s="2">
        <v>0.48037037037037039</v>
      </c>
      <c r="H20749" s="1">
        <v>46108</v>
      </c>
      <c r="I20749" s="2">
        <v>0.49092592592592593</v>
      </c>
      <c r="J20749" s="2">
        <v>1.7500000000000002E-2</v>
      </c>
      <c r="K20749" s="2">
        <f t="shared" si="324"/>
        <v>1.055555555555554E-2</v>
      </c>
      <c r="L20749" t="s">
        <v>21</v>
      </c>
      <c r="M20749" t="s">
        <v>25</v>
      </c>
    </row>
    <row r="20750" spans="1:15" x14ac:dyDescent="0.3">
      <c r="A20750" t="s">
        <v>20797</v>
      </c>
      <c r="B20750">
        <v>21110728</v>
      </c>
      <c r="C20750" t="s">
        <v>16</v>
      </c>
      <c r="D20750" s="1">
        <v>46108</v>
      </c>
      <c r="E20750" s="2">
        <v>0.47736111111111112</v>
      </c>
      <c r="F20750" s="1">
        <v>46108</v>
      </c>
      <c r="G20750" s="2">
        <v>0.53525462962962966</v>
      </c>
      <c r="H20750" s="1">
        <v>46108</v>
      </c>
      <c r="I20750" s="2">
        <v>0.57271990740740741</v>
      </c>
      <c r="J20750" s="2">
        <v>9.5358796296296303E-2</v>
      </c>
      <c r="K20750" s="2">
        <f t="shared" si="324"/>
        <v>3.746527777777775E-2</v>
      </c>
      <c r="L20750" t="s">
        <v>21</v>
      </c>
      <c r="M20750" t="s">
        <v>34</v>
      </c>
    </row>
    <row r="20751" spans="1:15" x14ac:dyDescent="0.3">
      <c r="A20751" t="s">
        <v>20798</v>
      </c>
      <c r="B20751">
        <v>20483611</v>
      </c>
      <c r="C20751" t="s">
        <v>20</v>
      </c>
      <c r="D20751" s="1">
        <v>46108</v>
      </c>
      <c r="E20751" s="2">
        <v>0.47956018518518517</v>
      </c>
      <c r="F20751" s="1">
        <v>46108</v>
      </c>
      <c r="G20751" s="2">
        <v>0.49454861111111109</v>
      </c>
      <c r="H20751" s="1">
        <v>46108</v>
      </c>
      <c r="I20751" s="2">
        <v>0.50011574074074072</v>
      </c>
      <c r="J20751" s="2">
        <v>2.0543981481481483E-2</v>
      </c>
      <c r="K20751" s="2">
        <f t="shared" si="324"/>
        <v>5.5671296296296302E-3</v>
      </c>
      <c r="L20751" t="s">
        <v>21</v>
      </c>
      <c r="M20751" t="s">
        <v>28</v>
      </c>
    </row>
    <row r="20752" spans="1:15" x14ac:dyDescent="0.3">
      <c r="A20752" t="s">
        <v>20799</v>
      </c>
      <c r="B20752">
        <v>22763337</v>
      </c>
      <c r="C20752" t="s">
        <v>20</v>
      </c>
      <c r="D20752" s="1">
        <v>46108</v>
      </c>
      <c r="E20752" s="2">
        <v>0.48</v>
      </c>
      <c r="F20752" s="1">
        <v>46108</v>
      </c>
      <c r="G20752" s="2">
        <v>0.54357638888888893</v>
      </c>
      <c r="H20752" s="1">
        <v>46108</v>
      </c>
      <c r="I20752" s="2">
        <v>0.55965277777777778</v>
      </c>
      <c r="J20752" s="2">
        <v>7.96412037037037E-2</v>
      </c>
      <c r="K20752" s="2">
        <f t="shared" si="324"/>
        <v>1.6076388888888848E-2</v>
      </c>
      <c r="L20752" t="s">
        <v>21</v>
      </c>
      <c r="M20752" t="s">
        <v>25</v>
      </c>
    </row>
    <row r="20753" spans="1:14" x14ac:dyDescent="0.3">
      <c r="A20753" t="s">
        <v>20800</v>
      </c>
      <c r="B20753">
        <v>22763337</v>
      </c>
      <c r="C20753" t="s">
        <v>20</v>
      </c>
      <c r="D20753" s="1">
        <v>46108</v>
      </c>
      <c r="E20753" s="2">
        <v>0.48005787037037034</v>
      </c>
      <c r="F20753" s="1">
        <v>46108</v>
      </c>
      <c r="G20753" s="2">
        <v>0.5435416666666667</v>
      </c>
      <c r="H20753" s="1">
        <v>46108</v>
      </c>
      <c r="I20753" s="2">
        <v>0.55967592592592597</v>
      </c>
      <c r="J20753" s="2">
        <v>7.9606481481481486E-2</v>
      </c>
      <c r="K20753" s="2">
        <f t="shared" si="324"/>
        <v>1.6134259259259265E-2</v>
      </c>
      <c r="L20753" t="s">
        <v>21</v>
      </c>
      <c r="M20753" t="s">
        <v>25</v>
      </c>
    </row>
    <row r="20754" spans="1:14" x14ac:dyDescent="0.3">
      <c r="A20754" t="s">
        <v>20801</v>
      </c>
      <c r="B20754">
        <v>22734690</v>
      </c>
      <c r="C20754" t="s">
        <v>16</v>
      </c>
      <c r="D20754" s="1">
        <v>46108</v>
      </c>
      <c r="E20754" s="2">
        <v>0.48130787037037037</v>
      </c>
      <c r="F20754" s="1">
        <v>46108</v>
      </c>
      <c r="G20754" s="2">
        <v>0.48296296296296298</v>
      </c>
      <c r="H20754" s="1">
        <v>46108</v>
      </c>
      <c r="I20754" s="2">
        <v>0.55936342592592592</v>
      </c>
      <c r="J20754" s="2">
        <v>7.8055555555555559E-2</v>
      </c>
      <c r="K20754" s="2">
        <f t="shared" si="324"/>
        <v>7.6400462962962934E-2</v>
      </c>
      <c r="L20754" t="s">
        <v>21</v>
      </c>
      <c r="M20754" t="s">
        <v>25</v>
      </c>
      <c r="N20754" t="s">
        <v>23</v>
      </c>
    </row>
    <row r="20755" spans="1:14" x14ac:dyDescent="0.3">
      <c r="A20755" t="s">
        <v>20802</v>
      </c>
      <c r="B20755">
        <v>22763342</v>
      </c>
      <c r="C20755" t="s">
        <v>20</v>
      </c>
      <c r="D20755" s="1">
        <v>46108</v>
      </c>
      <c r="E20755" s="2">
        <v>0.48680555555555555</v>
      </c>
      <c r="F20755" s="1">
        <v>46108</v>
      </c>
      <c r="G20755" s="2">
        <v>0.53393518518518523</v>
      </c>
      <c r="H20755" s="1">
        <v>46108</v>
      </c>
      <c r="I20755" s="2">
        <v>0.54118055555555555</v>
      </c>
      <c r="J20755" s="2">
        <v>5.4363425925925926E-2</v>
      </c>
      <c r="K20755" s="2">
        <f t="shared" si="324"/>
        <v>7.2453703703703187E-3</v>
      </c>
      <c r="L20755" t="s">
        <v>21</v>
      </c>
      <c r="M20755" t="s">
        <v>40</v>
      </c>
    </row>
    <row r="20756" spans="1:14" x14ac:dyDescent="0.3">
      <c r="A20756" t="s">
        <v>20803</v>
      </c>
      <c r="B20756">
        <v>22763342</v>
      </c>
      <c r="C20756" t="s">
        <v>20</v>
      </c>
      <c r="D20756" s="1">
        <v>46108</v>
      </c>
      <c r="E20756" s="2">
        <v>0.4868865740740741</v>
      </c>
      <c r="F20756" s="1">
        <v>46108</v>
      </c>
      <c r="G20756" s="2">
        <v>0.54140046296296296</v>
      </c>
      <c r="H20756" s="1">
        <v>46108</v>
      </c>
      <c r="I20756" s="2">
        <v>0.55077546296296298</v>
      </c>
      <c r="J20756" s="2">
        <v>6.3888888888888884E-2</v>
      </c>
      <c r="K20756" s="2">
        <f t="shared" si="324"/>
        <v>9.3750000000000222E-3</v>
      </c>
      <c r="L20756" t="s">
        <v>21</v>
      </c>
      <c r="M20756" t="s">
        <v>40</v>
      </c>
    </row>
    <row r="20757" spans="1:14" hidden="1" x14ac:dyDescent="0.3">
      <c r="A20757" t="s">
        <v>20804</v>
      </c>
      <c r="B20757">
        <v>3858667</v>
      </c>
      <c r="C20757" t="s">
        <v>16</v>
      </c>
      <c r="D20757" s="1">
        <v>46108</v>
      </c>
      <c r="E20757" s="2">
        <v>0.48704861111111108</v>
      </c>
      <c r="F20757" s="1">
        <v>46108</v>
      </c>
      <c r="G20757" s="2">
        <v>0.48766203703703703</v>
      </c>
      <c r="H20757" s="1">
        <v>46108</v>
      </c>
      <c r="I20757" s="2">
        <v>0.49693287037037037</v>
      </c>
      <c r="J20757" s="2">
        <v>9.8842592592592593E-3</v>
      </c>
      <c r="K20757" s="2">
        <f t="shared" si="324"/>
        <v>9.2708333333333393E-3</v>
      </c>
      <c r="L20757" t="s">
        <v>17</v>
      </c>
      <c r="M20757" t="s">
        <v>18</v>
      </c>
    </row>
    <row r="20758" spans="1:14" hidden="1" x14ac:dyDescent="0.3">
      <c r="A20758" t="s">
        <v>20805</v>
      </c>
      <c r="B20758">
        <v>24285929</v>
      </c>
      <c r="C20758" t="s">
        <v>20</v>
      </c>
      <c r="D20758" s="1">
        <v>46108</v>
      </c>
      <c r="E20758" s="2">
        <v>0.49548611111111113</v>
      </c>
      <c r="F20758" s="1">
        <v>46108</v>
      </c>
      <c r="G20758" s="2">
        <v>0.49737268518518518</v>
      </c>
      <c r="H20758" s="1">
        <v>46108</v>
      </c>
      <c r="I20758" s="2">
        <v>0.50203703703703706</v>
      </c>
      <c r="J20758" s="2">
        <v>6.5393518518518517E-3</v>
      </c>
      <c r="K20758" s="2">
        <f t="shared" si="324"/>
        <v>4.6643518518518778E-3</v>
      </c>
      <c r="L20758" t="s">
        <v>17</v>
      </c>
      <c r="M20758" t="s">
        <v>90</v>
      </c>
    </row>
    <row r="20759" spans="1:14" x14ac:dyDescent="0.3">
      <c r="A20759" t="s">
        <v>20806</v>
      </c>
      <c r="B20759">
        <v>22219261</v>
      </c>
      <c r="C20759" t="s">
        <v>16</v>
      </c>
      <c r="D20759" s="1">
        <v>46108</v>
      </c>
      <c r="E20759" s="2">
        <v>0.49724537037037037</v>
      </c>
      <c r="F20759" s="1">
        <v>46108</v>
      </c>
      <c r="G20759" s="2">
        <v>0.52143518518518517</v>
      </c>
      <c r="H20759" s="1">
        <v>46108</v>
      </c>
      <c r="I20759" s="2">
        <v>0.53341435185185182</v>
      </c>
      <c r="J20759" s="2">
        <v>3.6157407407407409E-2</v>
      </c>
      <c r="K20759" s="2">
        <f t="shared" si="324"/>
        <v>1.1979166666666652E-2</v>
      </c>
      <c r="L20759" t="s">
        <v>21</v>
      </c>
      <c r="M20759" t="s">
        <v>23</v>
      </c>
    </row>
    <row r="20760" spans="1:14" x14ac:dyDescent="0.3">
      <c r="A20760" t="s">
        <v>20807</v>
      </c>
      <c r="B20760">
        <v>20906486</v>
      </c>
      <c r="C20760" t="s">
        <v>16</v>
      </c>
      <c r="D20760" s="1">
        <v>46108</v>
      </c>
      <c r="E20760" s="2">
        <v>0.49979166666666669</v>
      </c>
      <c r="F20760" s="1">
        <v>46108</v>
      </c>
      <c r="G20760" s="2">
        <v>0.50472222222222218</v>
      </c>
      <c r="H20760" s="1">
        <v>46108</v>
      </c>
      <c r="I20760" s="2">
        <v>0.51792824074074073</v>
      </c>
      <c r="J20760" s="2">
        <v>1.8124999999999999E-2</v>
      </c>
      <c r="K20760" s="2">
        <f t="shared" si="324"/>
        <v>1.3206018518518547E-2</v>
      </c>
      <c r="L20760" t="s">
        <v>21</v>
      </c>
    </row>
    <row r="20761" spans="1:14" hidden="1" x14ac:dyDescent="0.3">
      <c r="A20761" t="s">
        <v>20808</v>
      </c>
      <c r="B20761">
        <v>24285929</v>
      </c>
      <c r="C20761" t="s">
        <v>20</v>
      </c>
      <c r="D20761" s="1">
        <v>46108</v>
      </c>
      <c r="E20761" s="2">
        <v>0.52520833333333339</v>
      </c>
      <c r="F20761" s="1">
        <v>46108</v>
      </c>
      <c r="G20761" s="2">
        <v>0.5423958333333333</v>
      </c>
      <c r="H20761" s="1">
        <v>46108</v>
      </c>
      <c r="I20761" s="2">
        <v>0.54658564814814814</v>
      </c>
      <c r="J20761" s="2">
        <v>2.1365740740740741E-2</v>
      </c>
      <c r="K20761" s="2">
        <f t="shared" si="324"/>
        <v>4.1898148148148406E-3</v>
      </c>
      <c r="L20761" t="s">
        <v>17</v>
      </c>
      <c r="M20761" t="s">
        <v>90</v>
      </c>
    </row>
    <row r="20762" spans="1:14" x14ac:dyDescent="0.3">
      <c r="A20762" t="s">
        <v>20809</v>
      </c>
      <c r="B20762">
        <v>24039820</v>
      </c>
      <c r="C20762" t="s">
        <v>20</v>
      </c>
      <c r="D20762" s="1">
        <v>46108</v>
      </c>
      <c r="E20762" s="2">
        <v>0.54562500000000003</v>
      </c>
      <c r="F20762" s="1">
        <v>46108</v>
      </c>
      <c r="G20762" s="2">
        <v>0.55987268518518518</v>
      </c>
      <c r="H20762" s="1">
        <v>46108</v>
      </c>
      <c r="I20762" s="2">
        <v>0.57737268518518514</v>
      </c>
      <c r="J20762" s="2">
        <v>3.1747685185185184E-2</v>
      </c>
      <c r="K20762" s="2">
        <f t="shared" si="324"/>
        <v>1.749999999999996E-2</v>
      </c>
      <c r="L20762" t="s">
        <v>21</v>
      </c>
      <c r="M20762" t="s">
        <v>25</v>
      </c>
    </row>
    <row r="20763" spans="1:14" x14ac:dyDescent="0.3">
      <c r="A20763" t="s">
        <v>20810</v>
      </c>
      <c r="B20763">
        <v>22734690</v>
      </c>
      <c r="C20763" t="s">
        <v>16</v>
      </c>
      <c r="D20763" s="1">
        <v>46108</v>
      </c>
      <c r="E20763" s="2">
        <v>0.54853009259259256</v>
      </c>
      <c r="F20763" s="1">
        <v>46108</v>
      </c>
      <c r="G20763" s="2">
        <v>0.54929398148148145</v>
      </c>
      <c r="H20763" s="1">
        <v>46108</v>
      </c>
      <c r="I20763" s="2">
        <v>0.55857638888888894</v>
      </c>
      <c r="J20763" s="2">
        <v>1.0034722222222223E-2</v>
      </c>
      <c r="K20763" s="2">
        <f t="shared" si="324"/>
        <v>9.2824074074074892E-3</v>
      </c>
      <c r="L20763" t="s">
        <v>21</v>
      </c>
      <c r="M20763" t="s">
        <v>28</v>
      </c>
    </row>
    <row r="20764" spans="1:14" x14ac:dyDescent="0.3">
      <c r="A20764" t="s">
        <v>20811</v>
      </c>
      <c r="B20764">
        <v>22358444</v>
      </c>
      <c r="C20764" t="s">
        <v>20</v>
      </c>
      <c r="D20764" s="1">
        <v>46108</v>
      </c>
      <c r="E20764" s="2">
        <v>0.54883101851851857</v>
      </c>
      <c r="F20764" s="1">
        <v>46108</v>
      </c>
      <c r="G20764" s="2">
        <v>0.55143518518518519</v>
      </c>
      <c r="H20764" s="1">
        <v>46108</v>
      </c>
      <c r="I20764" s="2">
        <v>0.60743055555555558</v>
      </c>
      <c r="J20764" s="2">
        <v>5.858796296296296E-2</v>
      </c>
      <c r="K20764" s="2">
        <f t="shared" si="324"/>
        <v>5.599537037037039E-2</v>
      </c>
      <c r="L20764" t="s">
        <v>21</v>
      </c>
      <c r="M20764" t="s">
        <v>34</v>
      </c>
      <c r="N20764" t="s">
        <v>58</v>
      </c>
    </row>
    <row r="20765" spans="1:14" x14ac:dyDescent="0.3">
      <c r="A20765" t="s">
        <v>20812</v>
      </c>
      <c r="B20765">
        <v>22358444</v>
      </c>
      <c r="C20765" t="s">
        <v>20</v>
      </c>
      <c r="D20765" s="1">
        <v>46108</v>
      </c>
      <c r="E20765" s="2">
        <v>0.54887731481481483</v>
      </c>
      <c r="F20765" s="1">
        <v>46108</v>
      </c>
      <c r="G20765" s="2">
        <v>0.56590277777777775</v>
      </c>
      <c r="H20765" s="1">
        <v>46108</v>
      </c>
      <c r="I20765" s="2">
        <v>0.60747685185185185</v>
      </c>
      <c r="J20765" s="2">
        <v>5.859953703703704E-2</v>
      </c>
      <c r="K20765" s="2">
        <f t="shared" si="324"/>
        <v>4.1574074074074097E-2</v>
      </c>
      <c r="L20765" t="s">
        <v>21</v>
      </c>
      <c r="M20765" t="s">
        <v>30</v>
      </c>
    </row>
    <row r="20766" spans="1:14" hidden="1" x14ac:dyDescent="0.3">
      <c r="A20766" t="s">
        <v>20813</v>
      </c>
      <c r="B20766">
        <v>22328788</v>
      </c>
      <c r="C20766" t="s">
        <v>20</v>
      </c>
      <c r="D20766" s="1">
        <v>46108</v>
      </c>
      <c r="E20766" s="2">
        <v>0.55607638888888888</v>
      </c>
      <c r="F20766" s="1">
        <v>46108</v>
      </c>
      <c r="G20766" s="2">
        <v>0.55777777777777782</v>
      </c>
      <c r="H20766" s="1">
        <v>46108</v>
      </c>
      <c r="I20766" s="2">
        <v>0.58605324074074072</v>
      </c>
      <c r="J20766" s="2">
        <v>2.9965277777777778E-2</v>
      </c>
      <c r="K20766" s="2">
        <f t="shared" si="324"/>
        <v>2.8275462962962905E-2</v>
      </c>
      <c r="L20766" t="s">
        <v>17</v>
      </c>
      <c r="M20766" t="s">
        <v>90</v>
      </c>
    </row>
    <row r="20767" spans="1:14" hidden="1" x14ac:dyDescent="0.3">
      <c r="A20767" t="s">
        <v>20814</v>
      </c>
      <c r="B20767">
        <v>3861201</v>
      </c>
      <c r="C20767" t="s">
        <v>16</v>
      </c>
      <c r="D20767" s="1">
        <v>46108</v>
      </c>
      <c r="E20767" s="2">
        <v>0.56218749999999995</v>
      </c>
      <c r="F20767" s="1">
        <v>46108</v>
      </c>
      <c r="G20767" s="2">
        <v>0.58612268518518518</v>
      </c>
      <c r="H20767" s="1">
        <v>46108</v>
      </c>
      <c r="I20767" s="2">
        <v>0.5971643518518519</v>
      </c>
      <c r="J20767" s="2">
        <v>3.4976851851851849E-2</v>
      </c>
      <c r="K20767" s="2">
        <f t="shared" si="324"/>
        <v>1.1041666666666727E-2</v>
      </c>
      <c r="L20767" t="s">
        <v>17</v>
      </c>
      <c r="M20767" t="s">
        <v>90</v>
      </c>
    </row>
    <row r="20768" spans="1:14" hidden="1" x14ac:dyDescent="0.3">
      <c r="A20768" t="s">
        <v>20815</v>
      </c>
      <c r="B20768">
        <v>3807613</v>
      </c>
      <c r="C20768" t="s">
        <v>20</v>
      </c>
      <c r="D20768" s="1">
        <v>46108</v>
      </c>
      <c r="E20768" s="2">
        <v>0.56261574074074072</v>
      </c>
      <c r="F20768" s="1">
        <v>46108</v>
      </c>
      <c r="G20768" s="2">
        <v>0.59738425925925931</v>
      </c>
      <c r="H20768" s="1">
        <v>46108</v>
      </c>
      <c r="I20768" s="2">
        <v>0.60751157407407408</v>
      </c>
      <c r="J20768" s="2">
        <v>4.4884259259259263E-2</v>
      </c>
      <c r="K20768" s="2">
        <f t="shared" si="324"/>
        <v>1.012731481481477E-2</v>
      </c>
      <c r="L20768" t="s">
        <v>17</v>
      </c>
      <c r="M20768" t="s">
        <v>90</v>
      </c>
    </row>
    <row r="20769" spans="1:14" x14ac:dyDescent="0.3">
      <c r="A20769" t="s">
        <v>20816</v>
      </c>
      <c r="B20769">
        <v>22763327</v>
      </c>
      <c r="C20769" t="s">
        <v>16</v>
      </c>
      <c r="D20769" s="1">
        <v>46108</v>
      </c>
      <c r="E20769" s="2">
        <v>0.5940509259259259</v>
      </c>
      <c r="F20769" s="1">
        <v>46108</v>
      </c>
      <c r="G20769" s="2">
        <v>0.60421296296296301</v>
      </c>
      <c r="H20769" s="1">
        <v>46108</v>
      </c>
      <c r="I20769" s="2">
        <v>0.61905092592592592</v>
      </c>
      <c r="J20769" s="2">
        <v>2.5000000000000001E-2</v>
      </c>
      <c r="K20769" s="2">
        <f t="shared" si="324"/>
        <v>1.4837962962962914E-2</v>
      </c>
      <c r="L20769" t="s">
        <v>21</v>
      </c>
      <c r="M20769" t="s">
        <v>28</v>
      </c>
    </row>
    <row r="20770" spans="1:14" x14ac:dyDescent="0.3">
      <c r="A20770" t="s">
        <v>20817</v>
      </c>
      <c r="B20770">
        <v>22763327</v>
      </c>
      <c r="C20770" t="s">
        <v>16</v>
      </c>
      <c r="D20770" s="1">
        <v>46108</v>
      </c>
      <c r="E20770" s="2">
        <v>0.59410879629629632</v>
      </c>
      <c r="F20770" s="1">
        <v>46108</v>
      </c>
      <c r="G20770" s="2">
        <v>0.6077893518518519</v>
      </c>
      <c r="H20770" s="1">
        <v>46108</v>
      </c>
      <c r="I20770" s="2">
        <v>0.65016203703703701</v>
      </c>
      <c r="J20770" s="2">
        <v>5.6053240740740744E-2</v>
      </c>
      <c r="K20770" s="2">
        <f t="shared" si="324"/>
        <v>4.2372685185185111E-2</v>
      </c>
      <c r="L20770" t="s">
        <v>21</v>
      </c>
      <c r="M20770" t="s">
        <v>23</v>
      </c>
    </row>
    <row r="20771" spans="1:14" x14ac:dyDescent="0.3">
      <c r="A20771" t="s">
        <v>20818</v>
      </c>
      <c r="B20771" t="s">
        <v>209</v>
      </c>
      <c r="C20771" t="s">
        <v>209</v>
      </c>
      <c r="D20771" s="1">
        <v>46108</v>
      </c>
      <c r="E20771" s="2">
        <v>0.59498842592592593</v>
      </c>
      <c r="F20771" s="1">
        <v>46108</v>
      </c>
      <c r="G20771" s="2">
        <v>0.59612268518518519</v>
      </c>
      <c r="H20771" s="1">
        <v>46108</v>
      </c>
      <c r="I20771" s="2">
        <v>0.76188657407407412</v>
      </c>
      <c r="J20771" s="2">
        <v>0.16688657407407406</v>
      </c>
      <c r="K20771" s="2">
        <f t="shared" si="324"/>
        <v>0.16576388888888893</v>
      </c>
      <c r="L20771" t="s">
        <v>21</v>
      </c>
      <c r="M20771" t="s">
        <v>160</v>
      </c>
    </row>
    <row r="20772" spans="1:14" x14ac:dyDescent="0.3">
      <c r="A20772" t="s">
        <v>20819</v>
      </c>
      <c r="B20772" t="s">
        <v>209</v>
      </c>
      <c r="C20772" t="s">
        <v>209</v>
      </c>
      <c r="D20772" s="1">
        <v>46108</v>
      </c>
      <c r="E20772" s="2">
        <v>0.5957986111111111</v>
      </c>
      <c r="F20772" s="1">
        <v>46108</v>
      </c>
      <c r="G20772" s="2">
        <v>0.8003703703703704</v>
      </c>
      <c r="H20772" s="1">
        <v>46110</v>
      </c>
      <c r="I20772" s="2">
        <v>0.82008101851851856</v>
      </c>
      <c r="J20772" s="3">
        <v>2.2242824074074075</v>
      </c>
      <c r="K20772" s="2">
        <f t="shared" si="324"/>
        <v>1.9710648148148158E-2</v>
      </c>
      <c r="L20772" t="s">
        <v>21</v>
      </c>
      <c r="M20772" t="s">
        <v>160</v>
      </c>
    </row>
    <row r="20773" spans="1:14" x14ac:dyDescent="0.3">
      <c r="A20773" t="s">
        <v>20820</v>
      </c>
      <c r="B20773" t="s">
        <v>209</v>
      </c>
      <c r="C20773" t="s">
        <v>209</v>
      </c>
      <c r="D20773" s="1">
        <v>46108</v>
      </c>
      <c r="E20773" s="2">
        <v>0.59590277777777778</v>
      </c>
      <c r="F20773" s="1">
        <v>46108</v>
      </c>
      <c r="G20773" s="2">
        <v>0.6822569444444444</v>
      </c>
      <c r="H20773" s="1">
        <v>46109</v>
      </c>
      <c r="I20773" s="2">
        <v>0.19072916666666667</v>
      </c>
      <c r="J20773" s="2">
        <v>0.59482638888888884</v>
      </c>
      <c r="K20773" s="2">
        <f t="shared" si="324"/>
        <v>0.50847222222222221</v>
      </c>
      <c r="L20773" t="s">
        <v>21</v>
      </c>
      <c r="M20773" t="s">
        <v>249</v>
      </c>
    </row>
    <row r="20774" spans="1:14" x14ac:dyDescent="0.3">
      <c r="A20774" t="s">
        <v>20821</v>
      </c>
      <c r="B20774" t="s">
        <v>209</v>
      </c>
      <c r="C20774" t="s">
        <v>209</v>
      </c>
      <c r="D20774" s="1">
        <v>46108</v>
      </c>
      <c r="E20774" s="2">
        <v>0.59599537037037043</v>
      </c>
      <c r="F20774" s="1">
        <v>46109</v>
      </c>
      <c r="G20774" s="2">
        <v>0.11402777777777778</v>
      </c>
      <c r="H20774" s="1">
        <v>46109</v>
      </c>
      <c r="I20774" s="2">
        <v>0.12667824074074074</v>
      </c>
      <c r="J20774" s="2">
        <v>0.53067129629629628</v>
      </c>
      <c r="K20774" s="2">
        <f t="shared" si="324"/>
        <v>1.2650462962962961E-2</v>
      </c>
      <c r="L20774" t="s">
        <v>21</v>
      </c>
      <c r="M20774" t="s">
        <v>22</v>
      </c>
    </row>
    <row r="20775" spans="1:14" hidden="1" x14ac:dyDescent="0.3">
      <c r="A20775" t="s">
        <v>20822</v>
      </c>
      <c r="B20775">
        <v>3817697</v>
      </c>
      <c r="C20775" t="s">
        <v>20</v>
      </c>
      <c r="D20775" s="1">
        <v>46108</v>
      </c>
      <c r="E20775" s="2">
        <v>0.59932870370370372</v>
      </c>
      <c r="F20775" s="1">
        <v>46108</v>
      </c>
      <c r="G20775" s="2">
        <v>0.60303240740740738</v>
      </c>
      <c r="H20775" s="1">
        <v>46108</v>
      </c>
      <c r="I20775" s="2">
        <v>0.6353240740740741</v>
      </c>
      <c r="J20775" s="2">
        <v>3.5983796296296298E-2</v>
      </c>
      <c r="K20775" s="2">
        <f t="shared" si="324"/>
        <v>3.2291666666666718E-2</v>
      </c>
      <c r="L20775" t="s">
        <v>17</v>
      </c>
      <c r="M20775" t="s">
        <v>90</v>
      </c>
      <c r="N20775" t="s">
        <v>82</v>
      </c>
    </row>
    <row r="20776" spans="1:14" x14ac:dyDescent="0.3">
      <c r="A20776" t="s">
        <v>20823</v>
      </c>
      <c r="B20776">
        <v>20483611</v>
      </c>
      <c r="C20776" t="s">
        <v>20</v>
      </c>
      <c r="D20776" s="1">
        <v>46108</v>
      </c>
      <c r="E20776" s="2">
        <v>0.60925925925925928</v>
      </c>
      <c r="F20776" s="1">
        <v>46108</v>
      </c>
      <c r="G20776" s="2">
        <v>0.60974537037037035</v>
      </c>
      <c r="H20776" s="1">
        <v>46108</v>
      </c>
      <c r="I20776" s="2">
        <v>0.61908564814814815</v>
      </c>
      <c r="J20776" s="2">
        <v>9.8148148148148144E-3</v>
      </c>
      <c r="K20776" s="2">
        <f t="shared" si="324"/>
        <v>9.3402777777777946E-3</v>
      </c>
      <c r="L20776" t="s">
        <v>21</v>
      </c>
      <c r="M20776" t="s">
        <v>27</v>
      </c>
    </row>
    <row r="20777" spans="1:14" x14ac:dyDescent="0.3">
      <c r="A20777" t="s">
        <v>20824</v>
      </c>
      <c r="B20777">
        <v>20483611</v>
      </c>
      <c r="C20777" t="s">
        <v>20</v>
      </c>
      <c r="D20777" s="1">
        <v>46108</v>
      </c>
      <c r="E20777" s="2">
        <v>0.60946759259259264</v>
      </c>
      <c r="F20777" s="1">
        <v>46108</v>
      </c>
      <c r="G20777" s="2">
        <v>0.60991898148148149</v>
      </c>
      <c r="H20777" s="1">
        <v>46108</v>
      </c>
      <c r="I20777" s="2">
        <v>0.62189814814814814</v>
      </c>
      <c r="J20777" s="2">
        <v>1.2418981481481482E-2</v>
      </c>
      <c r="K20777" s="2">
        <f t="shared" si="324"/>
        <v>1.1979166666666652E-2</v>
      </c>
      <c r="L20777" t="s">
        <v>21</v>
      </c>
      <c r="M20777" t="s">
        <v>34</v>
      </c>
    </row>
    <row r="20778" spans="1:14" x14ac:dyDescent="0.3">
      <c r="A20778" t="s">
        <v>20825</v>
      </c>
      <c r="B20778">
        <v>20483611</v>
      </c>
      <c r="C20778" t="s">
        <v>20</v>
      </c>
      <c r="D20778" s="1">
        <v>46108</v>
      </c>
      <c r="E20778" s="2">
        <v>0.60965277777777782</v>
      </c>
      <c r="F20778" s="1">
        <v>46108</v>
      </c>
      <c r="G20778" s="2">
        <v>0.61193287037037036</v>
      </c>
      <c r="H20778" s="1">
        <v>46108</v>
      </c>
      <c r="I20778" s="2">
        <v>0.62231481481481477</v>
      </c>
      <c r="J20778" s="2">
        <v>1.2662037037037038E-2</v>
      </c>
      <c r="K20778" s="2">
        <f t="shared" si="324"/>
        <v>1.0381944444444402E-2</v>
      </c>
      <c r="L20778" t="s">
        <v>21</v>
      </c>
      <c r="M20778" t="s">
        <v>30</v>
      </c>
    </row>
    <row r="20779" spans="1:14" x14ac:dyDescent="0.3">
      <c r="A20779" t="s">
        <v>20826</v>
      </c>
      <c r="B20779">
        <v>21448626</v>
      </c>
      <c r="C20779" t="s">
        <v>16</v>
      </c>
      <c r="D20779" s="1">
        <v>46108</v>
      </c>
      <c r="E20779" s="2">
        <v>0.61313657407407407</v>
      </c>
      <c r="F20779" s="1">
        <v>46108</v>
      </c>
      <c r="G20779" s="2">
        <v>0.61355324074074069</v>
      </c>
      <c r="H20779" s="1">
        <v>46108</v>
      </c>
      <c r="I20779" s="2">
        <v>0.6206828703703704</v>
      </c>
      <c r="J20779" s="2">
        <v>7.5462962962962966E-3</v>
      </c>
      <c r="K20779" s="2">
        <f t="shared" si="324"/>
        <v>7.1296296296297079E-3</v>
      </c>
      <c r="L20779" t="s">
        <v>21</v>
      </c>
      <c r="M20779" t="s">
        <v>28</v>
      </c>
    </row>
    <row r="20780" spans="1:14" x14ac:dyDescent="0.3">
      <c r="A20780" t="s">
        <v>20827</v>
      </c>
      <c r="B20780">
        <v>21448626</v>
      </c>
      <c r="C20780" t="s">
        <v>16</v>
      </c>
      <c r="D20780" s="1">
        <v>46108</v>
      </c>
      <c r="E20780" s="2">
        <v>0.61318287037037034</v>
      </c>
      <c r="F20780" s="1">
        <v>46108</v>
      </c>
      <c r="G20780" s="2">
        <v>0.62079861111111112</v>
      </c>
      <c r="H20780" s="1">
        <v>46108</v>
      </c>
      <c r="I20780" s="2">
        <v>0.6350231481481482</v>
      </c>
      <c r="J20780" s="2">
        <v>2.1840277777777778E-2</v>
      </c>
      <c r="K20780" s="2">
        <f t="shared" si="324"/>
        <v>1.4224537037037077E-2</v>
      </c>
      <c r="L20780" t="s">
        <v>21</v>
      </c>
      <c r="M20780" t="s">
        <v>28</v>
      </c>
    </row>
    <row r="20781" spans="1:14" x14ac:dyDescent="0.3">
      <c r="A20781" t="s">
        <v>20828</v>
      </c>
      <c r="B20781">
        <v>21448626</v>
      </c>
      <c r="C20781" t="s">
        <v>16</v>
      </c>
      <c r="D20781" s="1">
        <v>46108</v>
      </c>
      <c r="E20781" s="2">
        <v>0.61325231481481479</v>
      </c>
      <c r="F20781" s="1">
        <v>46108</v>
      </c>
      <c r="G20781" s="2">
        <v>0.62974537037037037</v>
      </c>
      <c r="H20781" s="1">
        <v>46108</v>
      </c>
      <c r="I20781" s="2">
        <v>0.64424768518518516</v>
      </c>
      <c r="J20781" s="2">
        <v>3.0983796296296297E-2</v>
      </c>
      <c r="K20781" s="2">
        <f t="shared" si="324"/>
        <v>1.4502314814814787E-2</v>
      </c>
      <c r="L20781" t="s">
        <v>21</v>
      </c>
      <c r="M20781" t="s">
        <v>28</v>
      </c>
    </row>
    <row r="20782" spans="1:14" x14ac:dyDescent="0.3">
      <c r="A20782" t="s">
        <v>20829</v>
      </c>
      <c r="B20782">
        <v>20760512</v>
      </c>
      <c r="C20782" t="s">
        <v>16</v>
      </c>
      <c r="D20782" s="1">
        <v>46108</v>
      </c>
      <c r="E20782" s="2">
        <v>0.61562499999999998</v>
      </c>
      <c r="F20782" s="1">
        <v>46108</v>
      </c>
      <c r="G20782" s="2">
        <v>0.61791666666666667</v>
      </c>
      <c r="H20782" s="1">
        <v>46108</v>
      </c>
      <c r="I20782" s="2">
        <v>0.66333333333333333</v>
      </c>
      <c r="J20782" s="2">
        <v>4.7696759259259258E-2</v>
      </c>
      <c r="K20782" s="2">
        <f t="shared" si="324"/>
        <v>4.5416666666666661E-2</v>
      </c>
      <c r="L20782" t="s">
        <v>21</v>
      </c>
      <c r="M20782" t="s">
        <v>27</v>
      </c>
      <c r="N20782" t="s">
        <v>58</v>
      </c>
    </row>
    <row r="20783" spans="1:14" x14ac:dyDescent="0.3">
      <c r="A20783" t="s">
        <v>20830</v>
      </c>
      <c r="B20783">
        <v>23853922</v>
      </c>
      <c r="C20783" t="s">
        <v>20</v>
      </c>
      <c r="D20783" s="1">
        <v>46108</v>
      </c>
      <c r="E20783" s="2">
        <v>0.62252314814814813</v>
      </c>
      <c r="F20783" s="1">
        <v>46108</v>
      </c>
      <c r="G20783" s="2">
        <v>0.6240162037037037</v>
      </c>
      <c r="H20783" s="1">
        <v>46108</v>
      </c>
      <c r="I20783" s="2">
        <v>0.63453703703703701</v>
      </c>
      <c r="J20783" s="2">
        <v>1.2013888888888888E-2</v>
      </c>
      <c r="K20783" s="2">
        <f t="shared" si="324"/>
        <v>1.0520833333333313E-2</v>
      </c>
      <c r="L20783" t="s">
        <v>21</v>
      </c>
      <c r="M20783" t="s">
        <v>22</v>
      </c>
      <c r="N20783" t="s">
        <v>23</v>
      </c>
    </row>
    <row r="20784" spans="1:14" x14ac:dyDescent="0.3">
      <c r="A20784" t="s">
        <v>20831</v>
      </c>
      <c r="B20784">
        <v>21992993</v>
      </c>
      <c r="C20784" t="s">
        <v>16</v>
      </c>
      <c r="D20784" s="1">
        <v>46108</v>
      </c>
      <c r="E20784" s="2">
        <v>0.62299768518518517</v>
      </c>
      <c r="F20784" s="1">
        <v>46108</v>
      </c>
      <c r="G20784" s="2">
        <v>0.62944444444444447</v>
      </c>
      <c r="H20784" s="1">
        <v>46108</v>
      </c>
      <c r="I20784" s="2">
        <v>0.63458333333333339</v>
      </c>
      <c r="J20784" s="2">
        <v>1.1574074074074073E-2</v>
      </c>
      <c r="K20784" s="2">
        <f t="shared" si="324"/>
        <v>5.138888888888915E-3</v>
      </c>
      <c r="L20784" t="s">
        <v>21</v>
      </c>
      <c r="M20784" t="s">
        <v>58</v>
      </c>
    </row>
    <row r="20785" spans="1:15" x14ac:dyDescent="0.3">
      <c r="A20785" t="s">
        <v>20832</v>
      </c>
      <c r="B20785">
        <v>22763342</v>
      </c>
      <c r="C20785" t="s">
        <v>20</v>
      </c>
      <c r="D20785" s="1">
        <v>46108</v>
      </c>
      <c r="E20785" s="2">
        <v>0.62687499999999996</v>
      </c>
      <c r="F20785" s="1">
        <v>46108</v>
      </c>
      <c r="G20785" s="2">
        <v>0.62747685185185187</v>
      </c>
      <c r="H20785" s="1">
        <v>46108</v>
      </c>
      <c r="I20785" s="2">
        <v>0.67179398148148151</v>
      </c>
      <c r="J20785" s="2">
        <v>4.490740740740741E-2</v>
      </c>
      <c r="K20785" s="2">
        <f t="shared" si="324"/>
        <v>4.4317129629629637E-2</v>
      </c>
      <c r="L20785" t="s">
        <v>21</v>
      </c>
      <c r="M20785" t="s">
        <v>27</v>
      </c>
    </row>
    <row r="20786" spans="1:15" x14ac:dyDescent="0.3">
      <c r="A20786" t="s">
        <v>20833</v>
      </c>
      <c r="B20786">
        <v>22763342</v>
      </c>
      <c r="C20786" t="s">
        <v>20</v>
      </c>
      <c r="D20786" s="1">
        <v>46108</v>
      </c>
      <c r="E20786" s="2">
        <v>0.62722222222222224</v>
      </c>
      <c r="F20786" s="1">
        <v>46108</v>
      </c>
      <c r="G20786" s="2">
        <v>0.62853009259259263</v>
      </c>
      <c r="H20786" s="1">
        <v>46108</v>
      </c>
      <c r="I20786" s="2">
        <v>0.67182870370370373</v>
      </c>
      <c r="J20786" s="2">
        <v>4.4594907407407409E-2</v>
      </c>
      <c r="K20786" s="2">
        <f t="shared" si="324"/>
        <v>4.3298611111111107E-2</v>
      </c>
      <c r="L20786" t="s">
        <v>21</v>
      </c>
      <c r="M20786" t="s">
        <v>168</v>
      </c>
    </row>
    <row r="20787" spans="1:15" x14ac:dyDescent="0.3">
      <c r="A20787" t="s">
        <v>20834</v>
      </c>
      <c r="B20787">
        <v>22763342</v>
      </c>
      <c r="C20787" t="s">
        <v>20</v>
      </c>
      <c r="D20787" s="1">
        <v>46108</v>
      </c>
      <c r="E20787" s="2">
        <v>0.63003472222222223</v>
      </c>
      <c r="F20787" s="1">
        <v>46108</v>
      </c>
      <c r="G20787" s="2">
        <v>0.63059027777777776</v>
      </c>
      <c r="H20787" s="1">
        <v>46108</v>
      </c>
      <c r="I20787" s="2">
        <v>0.64674768518518522</v>
      </c>
      <c r="J20787" s="2">
        <v>1.6701388888888891E-2</v>
      </c>
      <c r="K20787" s="2">
        <f t="shared" si="324"/>
        <v>1.6157407407407454E-2</v>
      </c>
      <c r="L20787" t="s">
        <v>21</v>
      </c>
      <c r="M20787" t="s">
        <v>40</v>
      </c>
    </row>
    <row r="20788" spans="1:15" x14ac:dyDescent="0.3">
      <c r="A20788" t="s">
        <v>20835</v>
      </c>
      <c r="B20788">
        <v>22763342</v>
      </c>
      <c r="C20788" t="s">
        <v>20</v>
      </c>
      <c r="D20788" s="1">
        <v>46108</v>
      </c>
      <c r="E20788" s="2">
        <v>0.63006944444444446</v>
      </c>
      <c r="F20788" s="1">
        <v>46108</v>
      </c>
      <c r="G20788" s="2">
        <v>0.6331134259259259</v>
      </c>
      <c r="H20788" s="1">
        <v>46108</v>
      </c>
      <c r="I20788" s="2">
        <v>0.64678240740740744</v>
      </c>
      <c r="J20788" s="2">
        <v>1.6701388888888891E-2</v>
      </c>
      <c r="K20788" s="2">
        <f t="shared" si="324"/>
        <v>1.3668981481481546E-2</v>
      </c>
      <c r="L20788" t="s">
        <v>21</v>
      </c>
      <c r="M20788" t="s">
        <v>40</v>
      </c>
    </row>
    <row r="20789" spans="1:15" hidden="1" x14ac:dyDescent="0.3">
      <c r="A20789" t="s">
        <v>20836</v>
      </c>
      <c r="B20789">
        <v>23101368</v>
      </c>
      <c r="C20789" t="s">
        <v>16</v>
      </c>
      <c r="D20789" s="1">
        <v>46108</v>
      </c>
      <c r="E20789" s="2">
        <v>0.64245370370370369</v>
      </c>
      <c r="F20789" s="1">
        <v>46108</v>
      </c>
      <c r="G20789" s="2">
        <v>0.64327546296296301</v>
      </c>
      <c r="H20789" s="1">
        <v>46108</v>
      </c>
      <c r="I20789" s="2">
        <v>0.66604166666666664</v>
      </c>
      <c r="J20789" s="2">
        <v>2.357638888888889E-2</v>
      </c>
      <c r="K20789" s="2">
        <f t="shared" si="324"/>
        <v>2.2766203703703636E-2</v>
      </c>
      <c r="L20789" t="s">
        <v>17</v>
      </c>
      <c r="M20789" t="s">
        <v>90</v>
      </c>
      <c r="N20789" t="s">
        <v>81</v>
      </c>
      <c r="O20789" t="s">
        <v>18</v>
      </c>
    </row>
    <row r="20790" spans="1:15" x14ac:dyDescent="0.3">
      <c r="A20790" t="s">
        <v>20837</v>
      </c>
      <c r="B20790">
        <v>20532222</v>
      </c>
      <c r="C20790" t="s">
        <v>16</v>
      </c>
      <c r="D20790" s="1">
        <v>46108</v>
      </c>
      <c r="E20790" s="2">
        <v>0.64271990740740736</v>
      </c>
      <c r="F20790" s="1">
        <v>46108</v>
      </c>
      <c r="G20790" s="2">
        <v>0.64660879629629631</v>
      </c>
      <c r="H20790" s="1">
        <v>46108</v>
      </c>
      <c r="I20790" s="2">
        <v>0.69655092592592593</v>
      </c>
      <c r="J20790" s="2">
        <v>5.3831018518518521E-2</v>
      </c>
      <c r="K20790" s="2">
        <f t="shared" si="324"/>
        <v>4.9942129629629628E-2</v>
      </c>
      <c r="L20790" t="s">
        <v>21</v>
      </c>
      <c r="M20790" t="s">
        <v>25</v>
      </c>
      <c r="N20790" t="s">
        <v>58</v>
      </c>
    </row>
    <row r="20791" spans="1:15" x14ac:dyDescent="0.3">
      <c r="A20791" t="s">
        <v>20838</v>
      </c>
      <c r="B20791">
        <v>20532222</v>
      </c>
      <c r="C20791" t="s">
        <v>16</v>
      </c>
      <c r="D20791" s="1">
        <v>46108</v>
      </c>
      <c r="E20791" s="2">
        <v>0.64278935185185182</v>
      </c>
      <c r="F20791" s="1">
        <v>46108</v>
      </c>
      <c r="G20791" s="2">
        <v>0.64670138888888884</v>
      </c>
      <c r="H20791" s="1">
        <v>46108</v>
      </c>
      <c r="I20791" s="2">
        <v>0.70542824074074073</v>
      </c>
      <c r="J20791" s="2">
        <v>6.2627314814814816E-2</v>
      </c>
      <c r="K20791" s="2">
        <f t="shared" si="324"/>
        <v>5.8726851851851891E-2</v>
      </c>
      <c r="L20791" t="s">
        <v>21</v>
      </c>
      <c r="M20791" t="s">
        <v>25</v>
      </c>
      <c r="N20791" t="s">
        <v>22</v>
      </c>
      <c r="O20791" t="s">
        <v>58</v>
      </c>
    </row>
    <row r="20792" spans="1:15" x14ac:dyDescent="0.3">
      <c r="A20792" t="s">
        <v>20839</v>
      </c>
      <c r="B20792">
        <v>24267911</v>
      </c>
      <c r="C20792" t="s">
        <v>20</v>
      </c>
      <c r="D20792" s="1">
        <v>46108</v>
      </c>
      <c r="E20792" s="2">
        <v>0.64425925925925931</v>
      </c>
      <c r="F20792" s="1">
        <v>46108</v>
      </c>
      <c r="G20792" s="2">
        <v>0.64458333333333329</v>
      </c>
      <c r="H20792" s="1">
        <v>46108</v>
      </c>
      <c r="I20792" s="2">
        <v>0.66033564814814816</v>
      </c>
      <c r="J20792" s="2">
        <v>1.6064814814814816E-2</v>
      </c>
      <c r="K20792" s="2">
        <f t="shared" si="324"/>
        <v>1.5752314814814872E-2</v>
      </c>
      <c r="L20792" t="s">
        <v>21</v>
      </c>
      <c r="M20792" t="s">
        <v>40</v>
      </c>
    </row>
    <row r="20793" spans="1:15" x14ac:dyDescent="0.3">
      <c r="A20793" t="s">
        <v>20840</v>
      </c>
      <c r="B20793">
        <v>22734690</v>
      </c>
      <c r="C20793" t="s">
        <v>20</v>
      </c>
      <c r="D20793" s="1">
        <v>46108</v>
      </c>
      <c r="E20793" s="2">
        <v>0.64628472222222222</v>
      </c>
      <c r="F20793" s="1">
        <v>46108</v>
      </c>
      <c r="G20793" s="2">
        <v>0.6471527777777778</v>
      </c>
      <c r="H20793" s="1">
        <v>46108</v>
      </c>
      <c r="I20793" s="2">
        <v>0.65282407407407406</v>
      </c>
      <c r="J20793" s="2">
        <v>6.5277777777777782E-3</v>
      </c>
      <c r="K20793" s="2">
        <f t="shared" si="324"/>
        <v>5.6712962962962576E-3</v>
      </c>
      <c r="L20793" t="s">
        <v>21</v>
      </c>
      <c r="M20793" t="s">
        <v>30</v>
      </c>
    </row>
    <row r="20794" spans="1:15" x14ac:dyDescent="0.3">
      <c r="A20794" t="s">
        <v>20841</v>
      </c>
      <c r="B20794">
        <v>20483611</v>
      </c>
      <c r="C20794" t="s">
        <v>20</v>
      </c>
      <c r="D20794" s="1">
        <v>46108</v>
      </c>
      <c r="E20794" s="2">
        <v>0.64846064814814819</v>
      </c>
      <c r="F20794" s="1">
        <v>46108</v>
      </c>
      <c r="G20794" s="2">
        <v>0.66798611111111106</v>
      </c>
      <c r="H20794" s="1">
        <v>46108</v>
      </c>
      <c r="I20794" s="2">
        <v>0.67530092592592594</v>
      </c>
      <c r="J20794" s="2">
        <v>2.6840277777777779E-2</v>
      </c>
      <c r="K20794" s="2">
        <f t="shared" si="324"/>
        <v>7.314814814814885E-3</v>
      </c>
      <c r="L20794" t="s">
        <v>21</v>
      </c>
      <c r="M20794" t="s">
        <v>27</v>
      </c>
    </row>
    <row r="20795" spans="1:15" x14ac:dyDescent="0.3">
      <c r="A20795" t="s">
        <v>20842</v>
      </c>
      <c r="B20795">
        <v>20483611</v>
      </c>
      <c r="C20795" t="s">
        <v>20</v>
      </c>
      <c r="D20795" s="1">
        <v>46108</v>
      </c>
      <c r="E20795" s="2">
        <v>0.64855324074074072</v>
      </c>
      <c r="F20795" s="1">
        <v>46108</v>
      </c>
      <c r="G20795" s="2">
        <v>0.67322916666666666</v>
      </c>
      <c r="H20795" s="1">
        <v>46108</v>
      </c>
      <c r="I20795" s="2">
        <v>0.68136574074074074</v>
      </c>
      <c r="J20795" s="2">
        <v>3.2812500000000001E-2</v>
      </c>
      <c r="K20795" s="2">
        <f t="shared" si="324"/>
        <v>8.1365740740740877E-3</v>
      </c>
      <c r="L20795" t="s">
        <v>21</v>
      </c>
      <c r="M20795" t="s">
        <v>34</v>
      </c>
    </row>
    <row r="20796" spans="1:15" x14ac:dyDescent="0.3">
      <c r="A20796" t="s">
        <v>20843</v>
      </c>
      <c r="B20796">
        <v>20483611</v>
      </c>
      <c r="C20796" t="s">
        <v>20</v>
      </c>
      <c r="D20796" s="1">
        <v>46108</v>
      </c>
      <c r="E20796" s="2">
        <v>0.64866898148148144</v>
      </c>
      <c r="F20796" s="1">
        <v>46108</v>
      </c>
      <c r="G20796" s="2">
        <v>0.65045138888888887</v>
      </c>
      <c r="H20796" s="1">
        <v>46108</v>
      </c>
      <c r="I20796" s="2">
        <v>0.67128472222222224</v>
      </c>
      <c r="J20796" s="2">
        <v>2.2604166666666668E-2</v>
      </c>
      <c r="K20796" s="2">
        <f t="shared" si="324"/>
        <v>2.083333333333337E-2</v>
      </c>
      <c r="L20796" t="s">
        <v>21</v>
      </c>
      <c r="M20796" t="s">
        <v>27</v>
      </c>
      <c r="N20796" t="s">
        <v>22</v>
      </c>
      <c r="O20796" t="s">
        <v>23</v>
      </c>
    </row>
    <row r="20797" spans="1:15" x14ac:dyDescent="0.3">
      <c r="A20797" t="s">
        <v>20844</v>
      </c>
      <c r="B20797">
        <v>20483611</v>
      </c>
      <c r="C20797" t="s">
        <v>20</v>
      </c>
      <c r="D20797" s="1">
        <v>46108</v>
      </c>
      <c r="E20797" s="2">
        <v>0.64891203703703704</v>
      </c>
      <c r="F20797" s="1">
        <v>46108</v>
      </c>
      <c r="G20797" s="2">
        <v>0.65277777777777779</v>
      </c>
      <c r="H20797" s="1">
        <v>46108</v>
      </c>
      <c r="I20797" s="2">
        <v>0.66024305555555551</v>
      </c>
      <c r="J20797" s="2">
        <v>1.1331018518518518E-2</v>
      </c>
      <c r="K20797" s="2">
        <f t="shared" si="324"/>
        <v>7.4652777777777235E-3</v>
      </c>
      <c r="L20797" t="s">
        <v>21</v>
      </c>
      <c r="M20797" t="s">
        <v>30</v>
      </c>
    </row>
    <row r="20798" spans="1:15" x14ac:dyDescent="0.3">
      <c r="A20798" t="s">
        <v>20845</v>
      </c>
      <c r="B20798">
        <v>20483611</v>
      </c>
      <c r="C20798" t="s">
        <v>20</v>
      </c>
      <c r="D20798" s="1">
        <v>46108</v>
      </c>
      <c r="E20798" s="2">
        <v>0.64900462962962968</v>
      </c>
      <c r="F20798" s="1">
        <v>46108</v>
      </c>
      <c r="G20798" s="2">
        <v>0.65285879629629628</v>
      </c>
      <c r="H20798" s="1">
        <v>46108</v>
      </c>
      <c r="I20798" s="2">
        <v>0.66675925925925927</v>
      </c>
      <c r="J20798" s="2">
        <v>1.7743055555555557E-2</v>
      </c>
      <c r="K20798" s="2">
        <f t="shared" si="324"/>
        <v>1.3900462962962989E-2</v>
      </c>
      <c r="L20798" t="s">
        <v>21</v>
      </c>
      <c r="M20798" t="s">
        <v>30</v>
      </c>
    </row>
    <row r="20799" spans="1:15" x14ac:dyDescent="0.3">
      <c r="A20799" t="s">
        <v>20846</v>
      </c>
      <c r="B20799">
        <v>20483611</v>
      </c>
      <c r="C20799" t="s">
        <v>20</v>
      </c>
      <c r="D20799" s="1">
        <v>46108</v>
      </c>
      <c r="E20799" s="2">
        <v>0.64910879629629625</v>
      </c>
      <c r="F20799" s="1">
        <v>46108</v>
      </c>
      <c r="G20799" s="2">
        <v>0.65130787037037041</v>
      </c>
      <c r="H20799" s="1">
        <v>46108</v>
      </c>
      <c r="I20799" s="2">
        <v>0.66692129629629626</v>
      </c>
      <c r="J20799" s="2">
        <v>1.7800925925925925E-2</v>
      </c>
      <c r="K20799" s="2">
        <f t="shared" si="324"/>
        <v>1.561342592592585E-2</v>
      </c>
      <c r="L20799" t="s">
        <v>21</v>
      </c>
      <c r="M20799" t="s">
        <v>27</v>
      </c>
      <c r="N20799" t="s">
        <v>22</v>
      </c>
      <c r="O20799" t="s">
        <v>28</v>
      </c>
    </row>
    <row r="20800" spans="1:15" x14ac:dyDescent="0.3">
      <c r="A20800" t="s">
        <v>20847</v>
      </c>
      <c r="B20800">
        <v>22219285</v>
      </c>
      <c r="C20800" t="s">
        <v>20</v>
      </c>
      <c r="D20800" s="1">
        <v>46108</v>
      </c>
      <c r="E20800" s="2">
        <v>0.64944444444444449</v>
      </c>
      <c r="F20800" s="1">
        <v>46108</v>
      </c>
      <c r="G20800" s="2">
        <v>0.66031249999999997</v>
      </c>
      <c r="H20800" s="1">
        <v>46108</v>
      </c>
      <c r="I20800" s="2">
        <v>0.66622685185185182</v>
      </c>
      <c r="J20800" s="2">
        <v>1.6770833333333332E-2</v>
      </c>
      <c r="K20800" s="2">
        <f t="shared" si="324"/>
        <v>5.9143518518518512E-3</v>
      </c>
      <c r="L20800" t="s">
        <v>21</v>
      </c>
      <c r="M20800" t="s">
        <v>40</v>
      </c>
    </row>
    <row r="20801" spans="1:13" x14ac:dyDescent="0.3">
      <c r="A20801" t="s">
        <v>20848</v>
      </c>
      <c r="B20801">
        <v>22219285</v>
      </c>
      <c r="C20801" t="s">
        <v>20</v>
      </c>
      <c r="D20801" s="1">
        <v>46108</v>
      </c>
      <c r="E20801" s="2">
        <v>0.64949074074074076</v>
      </c>
      <c r="F20801" s="1">
        <v>46108</v>
      </c>
      <c r="G20801" s="2">
        <v>0.66614583333333333</v>
      </c>
      <c r="H20801" s="1">
        <v>46108</v>
      </c>
      <c r="I20801" s="2">
        <v>0.67185185185185181</v>
      </c>
      <c r="J20801" s="2">
        <v>2.2349537037037036E-2</v>
      </c>
      <c r="K20801" s="2">
        <f t="shared" si="324"/>
        <v>5.7060185185184853E-3</v>
      </c>
      <c r="L20801" t="s">
        <v>21</v>
      </c>
      <c r="M20801" t="s">
        <v>40</v>
      </c>
    </row>
    <row r="20802" spans="1:13" hidden="1" x14ac:dyDescent="0.3">
      <c r="A20802" t="s">
        <v>20849</v>
      </c>
      <c r="B20802">
        <v>3807613</v>
      </c>
      <c r="C20802" t="s">
        <v>16</v>
      </c>
      <c r="D20802" s="1">
        <v>46108</v>
      </c>
      <c r="E20802" s="2">
        <v>0.65369212962962964</v>
      </c>
      <c r="F20802" s="1">
        <v>46108</v>
      </c>
      <c r="G20802" s="2">
        <v>0.65442129629629631</v>
      </c>
      <c r="H20802" s="1">
        <v>46108</v>
      </c>
      <c r="I20802" s="2">
        <v>0.66601851851851857</v>
      </c>
      <c r="J20802" s="2">
        <v>1.2314814814814815E-2</v>
      </c>
      <c r="K20802" s="2">
        <f t="shared" si="324"/>
        <v>1.1597222222222259E-2</v>
      </c>
      <c r="L20802" t="s">
        <v>17</v>
      </c>
      <c r="M20802" t="s">
        <v>18</v>
      </c>
    </row>
    <row r="20803" spans="1:13" x14ac:dyDescent="0.3">
      <c r="A20803" t="s">
        <v>20850</v>
      </c>
      <c r="B20803">
        <v>21448626</v>
      </c>
      <c r="C20803" t="s">
        <v>20</v>
      </c>
      <c r="D20803" s="1">
        <v>46108</v>
      </c>
      <c r="E20803" s="2">
        <v>0.65618055555555554</v>
      </c>
      <c r="F20803" s="1">
        <v>46108</v>
      </c>
      <c r="G20803" s="2">
        <v>0.6761342592592593</v>
      </c>
      <c r="H20803" s="1">
        <v>46108</v>
      </c>
      <c r="I20803" s="2">
        <v>0.69658564814814816</v>
      </c>
      <c r="J20803" s="2">
        <v>4.040509259259259E-2</v>
      </c>
      <c r="K20803" s="2">
        <f t="shared" ref="K20803:K20866" si="325">MOD(I20803 -G20803, 1)</f>
        <v>2.0451388888888866E-2</v>
      </c>
      <c r="L20803" t="s">
        <v>21</v>
      </c>
      <c r="M20803" t="s">
        <v>27</v>
      </c>
    </row>
    <row r="20804" spans="1:13" x14ac:dyDescent="0.3">
      <c r="A20804" t="s">
        <v>20851</v>
      </c>
      <c r="B20804">
        <v>20532222</v>
      </c>
      <c r="C20804" t="s">
        <v>20</v>
      </c>
      <c r="D20804" s="1">
        <v>46108</v>
      </c>
      <c r="E20804" s="2">
        <v>0.65672453703703704</v>
      </c>
      <c r="F20804" s="1">
        <v>46108</v>
      </c>
      <c r="G20804" s="2">
        <v>0.65714120370370366</v>
      </c>
      <c r="H20804" s="1">
        <v>46108</v>
      </c>
      <c r="I20804" s="2">
        <v>0.67192129629629627</v>
      </c>
      <c r="J20804" s="2">
        <v>1.5196759259259259E-2</v>
      </c>
      <c r="K20804" s="2">
        <f t="shared" si="325"/>
        <v>1.4780092592592609E-2</v>
      </c>
      <c r="L20804" t="s">
        <v>21</v>
      </c>
      <c r="M20804" t="s">
        <v>23</v>
      </c>
    </row>
    <row r="20805" spans="1:13" x14ac:dyDescent="0.3">
      <c r="A20805" t="s">
        <v>20852</v>
      </c>
      <c r="B20805">
        <v>20532222</v>
      </c>
      <c r="C20805" t="s">
        <v>20</v>
      </c>
      <c r="D20805" s="1">
        <v>46108</v>
      </c>
      <c r="E20805" s="2">
        <v>0.65686342592592595</v>
      </c>
      <c r="F20805" s="1">
        <v>46108</v>
      </c>
      <c r="G20805" s="2">
        <v>0.6816550925925926</v>
      </c>
      <c r="H20805" s="1">
        <v>46108</v>
      </c>
      <c r="I20805" s="2">
        <v>0.70802083333333332</v>
      </c>
      <c r="J20805" s="2">
        <v>5.1145833333333335E-2</v>
      </c>
      <c r="K20805" s="2">
        <f t="shared" si="325"/>
        <v>2.6365740740740717E-2</v>
      </c>
      <c r="L20805" t="s">
        <v>21</v>
      </c>
      <c r="M20805" t="s">
        <v>34</v>
      </c>
    </row>
    <row r="20806" spans="1:13" x14ac:dyDescent="0.3">
      <c r="A20806" t="s">
        <v>20853</v>
      </c>
      <c r="B20806">
        <v>20483611</v>
      </c>
      <c r="C20806" t="s">
        <v>16</v>
      </c>
      <c r="D20806" s="1">
        <v>46108</v>
      </c>
      <c r="E20806" s="2">
        <v>0.65981481481481485</v>
      </c>
      <c r="F20806" s="1">
        <v>46108</v>
      </c>
      <c r="G20806" s="2">
        <v>0.66348379629629628</v>
      </c>
      <c r="H20806" s="1">
        <v>46108</v>
      </c>
      <c r="I20806" s="2">
        <v>0.67299768518518521</v>
      </c>
      <c r="J20806" s="2">
        <v>1.3171296296296296E-2</v>
      </c>
      <c r="K20806" s="2">
        <f t="shared" si="325"/>
        <v>9.5138888888889328E-3</v>
      </c>
      <c r="L20806" t="s">
        <v>21</v>
      </c>
      <c r="M20806" t="s">
        <v>34</v>
      </c>
    </row>
    <row r="20807" spans="1:13" x14ac:dyDescent="0.3">
      <c r="A20807" t="s">
        <v>20854</v>
      </c>
      <c r="B20807">
        <v>24039820</v>
      </c>
      <c r="C20807" t="s">
        <v>16</v>
      </c>
      <c r="D20807" s="1">
        <v>46108</v>
      </c>
      <c r="E20807" s="2">
        <v>0.66096064814814814</v>
      </c>
      <c r="F20807" s="1">
        <v>46108</v>
      </c>
      <c r="G20807" s="2">
        <v>0.66665509259259259</v>
      </c>
      <c r="H20807" s="1">
        <v>46108</v>
      </c>
      <c r="I20807" s="2">
        <v>0.68385416666666665</v>
      </c>
      <c r="J20807" s="2">
        <v>2.2893518518518518E-2</v>
      </c>
      <c r="K20807" s="2">
        <f t="shared" si="325"/>
        <v>1.7199074074074061E-2</v>
      </c>
      <c r="L20807" t="s">
        <v>21</v>
      </c>
      <c r="M20807" t="s">
        <v>30</v>
      </c>
    </row>
    <row r="20808" spans="1:13" x14ac:dyDescent="0.3">
      <c r="A20808" t="s">
        <v>20855</v>
      </c>
      <c r="B20808">
        <v>20532222</v>
      </c>
      <c r="C20808" t="s">
        <v>20</v>
      </c>
      <c r="D20808" s="1">
        <v>46108</v>
      </c>
      <c r="E20808" s="2">
        <v>0.66395833333333332</v>
      </c>
      <c r="F20808" s="1">
        <v>46108</v>
      </c>
      <c r="G20808" s="2">
        <v>0.68415509259259255</v>
      </c>
      <c r="H20808" s="1">
        <v>46108</v>
      </c>
      <c r="I20808" s="2">
        <v>0.73184027777777783</v>
      </c>
      <c r="J20808" s="2">
        <v>6.7870370370370373E-2</v>
      </c>
      <c r="K20808" s="2">
        <f t="shared" si="325"/>
        <v>4.7685185185185275E-2</v>
      </c>
      <c r="L20808" t="s">
        <v>21</v>
      </c>
      <c r="M20808" t="s">
        <v>30</v>
      </c>
    </row>
    <row r="20809" spans="1:13" x14ac:dyDescent="0.3">
      <c r="A20809" t="s">
        <v>20856</v>
      </c>
      <c r="B20809">
        <v>20532222</v>
      </c>
      <c r="C20809" t="s">
        <v>20</v>
      </c>
      <c r="D20809" s="1">
        <v>46108</v>
      </c>
      <c r="E20809" s="2">
        <v>0.6640625</v>
      </c>
      <c r="F20809" s="1">
        <v>46108</v>
      </c>
      <c r="G20809" s="2">
        <v>0.67071759259259256</v>
      </c>
      <c r="H20809" s="1">
        <v>46108</v>
      </c>
      <c r="I20809" s="2">
        <v>0.69234953703703705</v>
      </c>
      <c r="J20809" s="2">
        <v>2.8275462962962964E-2</v>
      </c>
      <c r="K20809" s="2">
        <f t="shared" si="325"/>
        <v>2.1631944444444495E-2</v>
      </c>
      <c r="L20809" t="s">
        <v>21</v>
      </c>
      <c r="M20809" t="s">
        <v>28</v>
      </c>
    </row>
    <row r="20810" spans="1:13" x14ac:dyDescent="0.3">
      <c r="A20810" t="s">
        <v>20857</v>
      </c>
      <c r="B20810">
        <v>20532222</v>
      </c>
      <c r="C20810" t="s">
        <v>20</v>
      </c>
      <c r="D20810" s="1">
        <v>46108</v>
      </c>
      <c r="E20810" s="2">
        <v>0.66412037037037042</v>
      </c>
      <c r="F20810" s="1">
        <v>46108</v>
      </c>
      <c r="G20810" s="2">
        <v>0.69224537037037037</v>
      </c>
      <c r="H20810" s="1">
        <v>46108</v>
      </c>
      <c r="I20810" s="2">
        <v>0.69239583333333332</v>
      </c>
      <c r="J20810" s="2">
        <v>2.826388888888889E-2</v>
      </c>
      <c r="K20810" s="2">
        <f t="shared" si="325"/>
        <v>1.5046296296294948E-4</v>
      </c>
      <c r="L20810" t="s">
        <v>21</v>
      </c>
      <c r="M20810" t="s">
        <v>23</v>
      </c>
    </row>
    <row r="20811" spans="1:13" x14ac:dyDescent="0.3">
      <c r="A20811" t="s">
        <v>20858</v>
      </c>
      <c r="B20811">
        <v>24039844</v>
      </c>
      <c r="C20811" t="s">
        <v>20</v>
      </c>
      <c r="D20811" s="1">
        <v>46108</v>
      </c>
      <c r="E20811" s="2">
        <v>0.67211805555555559</v>
      </c>
      <c r="F20811" s="1">
        <v>46108</v>
      </c>
      <c r="G20811" s="2">
        <v>0.71944444444444444</v>
      </c>
      <c r="H20811" s="1">
        <v>46108</v>
      </c>
      <c r="I20811" s="2">
        <v>0.73167824074074073</v>
      </c>
      <c r="J20811" s="2">
        <v>5.9548611111111108E-2</v>
      </c>
      <c r="K20811" s="2">
        <f t="shared" si="325"/>
        <v>1.2233796296296284E-2</v>
      </c>
      <c r="L20811" t="s">
        <v>21</v>
      </c>
      <c r="M20811" t="s">
        <v>27</v>
      </c>
    </row>
    <row r="20812" spans="1:13" x14ac:dyDescent="0.3">
      <c r="A20812" t="s">
        <v>20859</v>
      </c>
      <c r="B20812">
        <v>24039844</v>
      </c>
      <c r="C20812" t="s">
        <v>20</v>
      </c>
      <c r="D20812" s="1">
        <v>46108</v>
      </c>
      <c r="E20812" s="2">
        <v>0.6721759259259259</v>
      </c>
      <c r="F20812" s="1">
        <v>46108</v>
      </c>
      <c r="G20812" s="2">
        <v>0.70942129629629624</v>
      </c>
      <c r="H20812" s="1">
        <v>46108</v>
      </c>
      <c r="I20812" s="2">
        <v>0.7228472222222222</v>
      </c>
      <c r="J20812" s="2">
        <v>5.0671296296296298E-2</v>
      </c>
      <c r="K20812" s="2">
        <f t="shared" si="325"/>
        <v>1.3425925925925952E-2</v>
      </c>
      <c r="L20812" t="s">
        <v>21</v>
      </c>
      <c r="M20812" t="s">
        <v>30</v>
      </c>
    </row>
    <row r="20813" spans="1:13" x14ac:dyDescent="0.3">
      <c r="A20813" t="s">
        <v>20860</v>
      </c>
      <c r="B20813">
        <v>24039844</v>
      </c>
      <c r="C20813" t="s">
        <v>20</v>
      </c>
      <c r="D20813" s="1">
        <v>46108</v>
      </c>
      <c r="E20813" s="2">
        <v>0.67224537037037035</v>
      </c>
      <c r="F20813" s="1">
        <v>46108</v>
      </c>
      <c r="G20813" s="2">
        <v>0.67305555555555552</v>
      </c>
      <c r="H20813" s="1">
        <v>46108</v>
      </c>
      <c r="I20813" s="2">
        <v>0.72281249999999997</v>
      </c>
      <c r="J20813" s="2">
        <v>5.0567129629629629E-2</v>
      </c>
      <c r="K20813" s="2">
        <f t="shared" si="325"/>
        <v>4.9756944444444451E-2</v>
      </c>
      <c r="L20813" t="s">
        <v>21</v>
      </c>
      <c r="M20813" t="s">
        <v>40</v>
      </c>
    </row>
    <row r="20814" spans="1:13" hidden="1" x14ac:dyDescent="0.3">
      <c r="A20814" t="s">
        <v>20861</v>
      </c>
      <c r="B20814">
        <v>3819050</v>
      </c>
      <c r="C20814" t="s">
        <v>16</v>
      </c>
      <c r="D20814" s="1">
        <v>46108</v>
      </c>
      <c r="E20814" s="2">
        <v>0.67237268518518523</v>
      </c>
      <c r="F20814" s="1">
        <v>46108</v>
      </c>
      <c r="G20814" s="2">
        <v>0.67292824074074076</v>
      </c>
      <c r="H20814" s="1">
        <v>46108</v>
      </c>
      <c r="I20814" s="2">
        <v>0.67944444444444441</v>
      </c>
      <c r="J20814" s="2">
        <v>7.060185185185185E-3</v>
      </c>
      <c r="K20814" s="2">
        <f t="shared" si="325"/>
        <v>6.5162037037036491E-3</v>
      </c>
      <c r="L20814" t="s">
        <v>17</v>
      </c>
      <c r="M20814" t="s">
        <v>90</v>
      </c>
    </row>
    <row r="20815" spans="1:13" x14ac:dyDescent="0.3">
      <c r="A20815" t="s">
        <v>20862</v>
      </c>
      <c r="B20815">
        <v>22763327</v>
      </c>
      <c r="C20815" t="s">
        <v>16</v>
      </c>
      <c r="D20815" s="1">
        <v>46108</v>
      </c>
      <c r="E20815" s="2">
        <v>0.67327546296296292</v>
      </c>
      <c r="F20815" s="1">
        <v>46108</v>
      </c>
      <c r="G20815" s="2">
        <v>0.68601851851851847</v>
      </c>
      <c r="H20815" s="1">
        <v>46108</v>
      </c>
      <c r="I20815" s="2">
        <v>0.69378472222222221</v>
      </c>
      <c r="J20815" s="2">
        <v>2.0509259259259258E-2</v>
      </c>
      <c r="K20815" s="2">
        <f t="shared" si="325"/>
        <v>7.7662037037037335E-3</v>
      </c>
      <c r="L20815" t="s">
        <v>21</v>
      </c>
      <c r="M20815" t="s">
        <v>28</v>
      </c>
    </row>
    <row r="20816" spans="1:13" x14ac:dyDescent="0.3">
      <c r="A20816" t="s">
        <v>20863</v>
      </c>
      <c r="B20816">
        <v>21979823</v>
      </c>
      <c r="C20816" t="s">
        <v>16</v>
      </c>
      <c r="D20816" s="1">
        <v>46108</v>
      </c>
      <c r="E20816" s="2">
        <v>0.6888657407407407</v>
      </c>
      <c r="F20816" s="1">
        <v>46108</v>
      </c>
      <c r="G20816" s="2">
        <v>0.69703703703703701</v>
      </c>
      <c r="H20816" s="1">
        <v>46108</v>
      </c>
      <c r="I20816" s="2">
        <v>0.72854166666666664</v>
      </c>
      <c r="J20816" s="2">
        <v>3.9675925925925927E-2</v>
      </c>
      <c r="K20816" s="2">
        <f t="shared" si="325"/>
        <v>3.1504629629629632E-2</v>
      </c>
      <c r="L20816" t="s">
        <v>21</v>
      </c>
      <c r="M20816" t="s">
        <v>27</v>
      </c>
    </row>
    <row r="20817" spans="1:14" x14ac:dyDescent="0.3">
      <c r="A20817" t="s">
        <v>20864</v>
      </c>
      <c r="B20817">
        <v>21979823</v>
      </c>
      <c r="C20817" t="s">
        <v>16</v>
      </c>
      <c r="D20817" s="1">
        <v>46108</v>
      </c>
      <c r="E20817" s="2">
        <v>0.68893518518518515</v>
      </c>
      <c r="F20817" s="1">
        <v>46108</v>
      </c>
      <c r="G20817" s="2">
        <v>0.70577546296296301</v>
      </c>
      <c r="H20817" s="1">
        <v>46108</v>
      </c>
      <c r="I20817" s="2">
        <v>0.71765046296296298</v>
      </c>
      <c r="J20817" s="2">
        <v>2.8715277777777777E-2</v>
      </c>
      <c r="K20817" s="2">
        <f t="shared" si="325"/>
        <v>1.1874999999999969E-2</v>
      </c>
      <c r="L20817" t="s">
        <v>21</v>
      </c>
      <c r="M20817" t="s">
        <v>25</v>
      </c>
    </row>
    <row r="20818" spans="1:14" x14ac:dyDescent="0.3">
      <c r="A20818" t="s">
        <v>20865</v>
      </c>
      <c r="B20818">
        <v>21979823</v>
      </c>
      <c r="C20818" t="s">
        <v>16</v>
      </c>
      <c r="D20818" s="1">
        <v>46108</v>
      </c>
      <c r="E20818" s="2">
        <v>0.68905092592592587</v>
      </c>
      <c r="F20818" s="1">
        <v>46108</v>
      </c>
      <c r="G20818" s="2">
        <v>0.70834490740740741</v>
      </c>
      <c r="H20818" s="1">
        <v>46108</v>
      </c>
      <c r="I20818" s="2">
        <v>0.7221643518518519</v>
      </c>
      <c r="J20818" s="2">
        <v>3.3113425925925928E-2</v>
      </c>
      <c r="K20818" s="2">
        <f t="shared" si="325"/>
        <v>1.3819444444444495E-2</v>
      </c>
      <c r="L20818" t="s">
        <v>21</v>
      </c>
      <c r="M20818" t="s">
        <v>34</v>
      </c>
    </row>
    <row r="20819" spans="1:14" x14ac:dyDescent="0.3">
      <c r="A20819" t="s">
        <v>20866</v>
      </c>
      <c r="B20819">
        <v>24267911</v>
      </c>
      <c r="C20819" t="s">
        <v>20</v>
      </c>
      <c r="D20819" s="1">
        <v>46108</v>
      </c>
      <c r="E20819" s="2">
        <v>0.69034722222222222</v>
      </c>
      <c r="F20819" s="1">
        <v>46108</v>
      </c>
      <c r="G20819" s="2">
        <v>0.69106481481481485</v>
      </c>
      <c r="H20819" s="1">
        <v>46108</v>
      </c>
      <c r="I20819" s="2">
        <v>0.69814814814814818</v>
      </c>
      <c r="J20819" s="2">
        <v>7.8009259259259256E-3</v>
      </c>
      <c r="K20819" s="2">
        <f t="shared" si="325"/>
        <v>7.0833333333333304E-3</v>
      </c>
      <c r="L20819" t="s">
        <v>21</v>
      </c>
      <c r="M20819" t="s">
        <v>40</v>
      </c>
    </row>
    <row r="20820" spans="1:14" x14ac:dyDescent="0.3">
      <c r="A20820" t="s">
        <v>20867</v>
      </c>
      <c r="B20820">
        <v>21448626</v>
      </c>
      <c r="C20820" t="s">
        <v>20</v>
      </c>
      <c r="D20820" s="1">
        <v>46108</v>
      </c>
      <c r="E20820" s="2">
        <v>0.70309027777777777</v>
      </c>
      <c r="F20820" s="1">
        <v>46108</v>
      </c>
      <c r="G20820" s="2">
        <v>0.72240740740740739</v>
      </c>
      <c r="H20820" s="1">
        <v>46108</v>
      </c>
      <c r="I20820" s="2">
        <v>0.7421875</v>
      </c>
      <c r="J20820" s="2">
        <v>3.9097222222222221E-2</v>
      </c>
      <c r="K20820" s="2">
        <f t="shared" si="325"/>
        <v>1.9780092592592613E-2</v>
      </c>
      <c r="L20820" t="s">
        <v>21</v>
      </c>
      <c r="M20820" t="s">
        <v>34</v>
      </c>
    </row>
    <row r="20821" spans="1:14" x14ac:dyDescent="0.3">
      <c r="A20821" t="s">
        <v>20868</v>
      </c>
      <c r="B20821">
        <v>21448626</v>
      </c>
      <c r="C20821" t="s">
        <v>20</v>
      </c>
      <c r="D20821" s="1">
        <v>46108</v>
      </c>
      <c r="E20821" s="2">
        <v>0.70318287037037042</v>
      </c>
      <c r="F20821" s="1">
        <v>46108</v>
      </c>
      <c r="G20821" s="2">
        <v>0.70368055555555553</v>
      </c>
      <c r="H20821" s="1">
        <v>46108</v>
      </c>
      <c r="I20821" s="2">
        <v>0.74222222222222223</v>
      </c>
      <c r="J20821" s="2">
        <v>3.9027777777777779E-2</v>
      </c>
      <c r="K20821" s="2">
        <f t="shared" si="325"/>
        <v>3.8541666666666696E-2</v>
      </c>
      <c r="L20821" t="s">
        <v>21</v>
      </c>
      <c r="M20821" t="s">
        <v>28</v>
      </c>
    </row>
    <row r="20822" spans="1:14" x14ac:dyDescent="0.3">
      <c r="A20822" t="s">
        <v>20869</v>
      </c>
      <c r="B20822">
        <v>21448626</v>
      </c>
      <c r="C20822" t="s">
        <v>20</v>
      </c>
      <c r="D20822" s="1">
        <v>46108</v>
      </c>
      <c r="E20822" s="2">
        <v>0.70324074074074072</v>
      </c>
      <c r="F20822" s="1">
        <v>46108</v>
      </c>
      <c r="G20822" s="2">
        <v>0.70373842592592595</v>
      </c>
      <c r="H20822" s="1">
        <v>46108</v>
      </c>
      <c r="I20822" s="2">
        <v>0.71480324074074075</v>
      </c>
      <c r="J20822" s="2">
        <v>1.1550925925925926E-2</v>
      </c>
      <c r="K20822" s="2">
        <f t="shared" si="325"/>
        <v>1.1064814814814805E-2</v>
      </c>
      <c r="L20822" t="s">
        <v>21</v>
      </c>
      <c r="M20822" t="s">
        <v>28</v>
      </c>
    </row>
    <row r="20823" spans="1:14" x14ac:dyDescent="0.3">
      <c r="A20823" t="s">
        <v>20870</v>
      </c>
      <c r="B20823">
        <v>21448626</v>
      </c>
      <c r="C20823" t="s">
        <v>20</v>
      </c>
      <c r="D20823" s="1">
        <v>46108</v>
      </c>
      <c r="E20823" s="2">
        <v>0.70329861111111114</v>
      </c>
      <c r="F20823" s="1">
        <v>46108</v>
      </c>
      <c r="G20823" s="2">
        <v>0.70497685185185188</v>
      </c>
      <c r="H20823" s="1">
        <v>46108</v>
      </c>
      <c r="I20823" s="2">
        <v>0.74225694444444446</v>
      </c>
      <c r="J20823" s="2">
        <v>3.8946759259259257E-2</v>
      </c>
      <c r="K20823" s="2">
        <f t="shared" si="325"/>
        <v>3.7280092592592573E-2</v>
      </c>
      <c r="L20823" t="s">
        <v>21</v>
      </c>
      <c r="M20823" t="s">
        <v>23</v>
      </c>
    </row>
    <row r="20824" spans="1:14" x14ac:dyDescent="0.3">
      <c r="A20824" t="s">
        <v>20871</v>
      </c>
      <c r="B20824">
        <v>24039844</v>
      </c>
      <c r="C20824" t="s">
        <v>20</v>
      </c>
      <c r="D20824" s="1">
        <v>46108</v>
      </c>
      <c r="E20824" s="2">
        <v>0.76766203703703706</v>
      </c>
      <c r="F20824" s="1">
        <v>46108</v>
      </c>
      <c r="G20824" s="2">
        <v>0.76807870370370368</v>
      </c>
      <c r="H20824" s="1">
        <v>46108</v>
      </c>
      <c r="I20824" s="2">
        <v>0.78332175925925929</v>
      </c>
      <c r="J20824" s="2">
        <v>1.5648148148148147E-2</v>
      </c>
      <c r="K20824" s="2">
        <f t="shared" si="325"/>
        <v>1.5243055555555607E-2</v>
      </c>
      <c r="L20824" t="s">
        <v>21</v>
      </c>
      <c r="M20824" t="s">
        <v>27</v>
      </c>
    </row>
    <row r="20825" spans="1:14" x14ac:dyDescent="0.3">
      <c r="A20825" t="s">
        <v>20872</v>
      </c>
      <c r="B20825">
        <v>24039844</v>
      </c>
      <c r="C20825" t="s">
        <v>20</v>
      </c>
      <c r="D20825" s="1">
        <v>46108</v>
      </c>
      <c r="E20825" s="2">
        <v>0.76771990740740736</v>
      </c>
      <c r="F20825" s="1">
        <v>46108</v>
      </c>
      <c r="G20825" s="2">
        <v>0.76811342592592591</v>
      </c>
      <c r="H20825" s="1">
        <v>46108</v>
      </c>
      <c r="I20825" s="2">
        <v>0.78334490740740736</v>
      </c>
      <c r="J20825" s="2">
        <v>1.5625E-2</v>
      </c>
      <c r="K20825" s="2">
        <f t="shared" si="325"/>
        <v>1.5231481481481457E-2</v>
      </c>
      <c r="L20825" t="s">
        <v>21</v>
      </c>
      <c r="M20825" t="s">
        <v>30</v>
      </c>
    </row>
    <row r="20826" spans="1:14" x14ac:dyDescent="0.3">
      <c r="A20826" t="s">
        <v>20873</v>
      </c>
      <c r="B20826">
        <v>20906486</v>
      </c>
      <c r="C20826" t="s">
        <v>16</v>
      </c>
      <c r="D20826" s="1">
        <v>46108</v>
      </c>
      <c r="E20826" s="2">
        <v>0.76884259259259258</v>
      </c>
      <c r="F20826" s="1">
        <v>46108</v>
      </c>
      <c r="G20826" s="2">
        <v>0.77204861111111112</v>
      </c>
      <c r="H20826" s="1">
        <v>46108</v>
      </c>
      <c r="I20826" s="2">
        <v>0.79898148148148151</v>
      </c>
      <c r="J20826" s="2">
        <v>3.0127314814814815E-2</v>
      </c>
      <c r="K20826" s="2">
        <f t="shared" si="325"/>
        <v>2.6932870370370399E-2</v>
      </c>
      <c r="L20826" t="s">
        <v>21</v>
      </c>
      <c r="M20826" t="s">
        <v>40</v>
      </c>
      <c r="N20826" t="s">
        <v>34</v>
      </c>
    </row>
    <row r="20827" spans="1:14" x14ac:dyDescent="0.3">
      <c r="A20827" t="s">
        <v>20874</v>
      </c>
      <c r="B20827">
        <v>20906486</v>
      </c>
      <c r="C20827" t="s">
        <v>16</v>
      </c>
      <c r="D20827" s="1">
        <v>46108</v>
      </c>
      <c r="E20827" s="2">
        <v>0.76896990740740745</v>
      </c>
      <c r="F20827" s="1">
        <v>46108</v>
      </c>
      <c r="G20827" s="2">
        <v>0.77550925925925929</v>
      </c>
      <c r="H20827" s="1">
        <v>46108</v>
      </c>
      <c r="I20827" s="2">
        <v>0.79901620370370374</v>
      </c>
      <c r="J20827" s="2">
        <v>3.0046296296296297E-2</v>
      </c>
      <c r="K20827" s="2">
        <f t="shared" si="325"/>
        <v>2.3506944444444455E-2</v>
      </c>
      <c r="L20827" t="s">
        <v>21</v>
      </c>
      <c r="M20827" t="s">
        <v>40</v>
      </c>
      <c r="N20827" t="s">
        <v>25</v>
      </c>
    </row>
    <row r="20828" spans="1:14" x14ac:dyDescent="0.3">
      <c r="A20828" t="s">
        <v>20875</v>
      </c>
      <c r="B20828">
        <v>20906486</v>
      </c>
      <c r="C20828" t="s">
        <v>16</v>
      </c>
      <c r="D20828" s="1">
        <v>46108</v>
      </c>
      <c r="E20828" s="2">
        <v>0.76905092592592594</v>
      </c>
      <c r="F20828" s="1">
        <v>46108</v>
      </c>
      <c r="G20828" s="2">
        <v>0.77623842592592596</v>
      </c>
      <c r="H20828" s="1">
        <v>46108</v>
      </c>
      <c r="I20828" s="2">
        <v>0.78337962962962959</v>
      </c>
      <c r="J20828" s="2">
        <v>1.4317129629629629E-2</v>
      </c>
      <c r="K20828" s="2">
        <f t="shared" si="325"/>
        <v>7.1412037037036358E-3</v>
      </c>
      <c r="L20828" t="s">
        <v>21</v>
      </c>
      <c r="M20828" t="s">
        <v>23</v>
      </c>
    </row>
    <row r="20829" spans="1:14" x14ac:dyDescent="0.3">
      <c r="A20829" t="s">
        <v>20876</v>
      </c>
      <c r="B20829">
        <v>20532222</v>
      </c>
      <c r="C20829" t="s">
        <v>16</v>
      </c>
      <c r="D20829" s="1">
        <v>46108</v>
      </c>
      <c r="E20829" s="2">
        <v>0.79802083333333329</v>
      </c>
      <c r="F20829" s="1">
        <v>46108</v>
      </c>
      <c r="G20829" s="2">
        <v>0.80041666666666667</v>
      </c>
      <c r="H20829" s="1">
        <v>46108</v>
      </c>
      <c r="I20829" s="2">
        <v>0.80726851851851855</v>
      </c>
      <c r="J20829" s="2">
        <v>9.2476851851851852E-3</v>
      </c>
      <c r="K20829" s="2">
        <f t="shared" si="325"/>
        <v>6.8518518518518867E-3</v>
      </c>
      <c r="L20829" t="s">
        <v>21</v>
      </c>
      <c r="M20829" t="s">
        <v>25</v>
      </c>
    </row>
    <row r="20830" spans="1:14" x14ac:dyDescent="0.3">
      <c r="A20830" t="s">
        <v>20877</v>
      </c>
      <c r="B20830">
        <v>24496913</v>
      </c>
      <c r="C20830" t="s">
        <v>16</v>
      </c>
      <c r="D20830" s="1">
        <v>46108</v>
      </c>
      <c r="E20830" s="2">
        <v>0.79859953703703701</v>
      </c>
      <c r="F20830" s="1">
        <v>46108</v>
      </c>
      <c r="G20830" s="2">
        <v>0.80105324074074069</v>
      </c>
      <c r="H20830" s="1">
        <v>46108</v>
      </c>
      <c r="I20830" s="2">
        <v>0.81883101851851847</v>
      </c>
      <c r="J20830" s="2">
        <v>2.0231481481481482E-2</v>
      </c>
      <c r="K20830" s="2">
        <f t="shared" si="325"/>
        <v>1.7777777777777781E-2</v>
      </c>
      <c r="L20830" t="s">
        <v>21</v>
      </c>
      <c r="M20830" t="s">
        <v>40</v>
      </c>
    </row>
    <row r="20831" spans="1:14" x14ac:dyDescent="0.3">
      <c r="A20831" t="s">
        <v>20878</v>
      </c>
      <c r="B20831">
        <v>22352397</v>
      </c>
      <c r="C20831" t="s">
        <v>20</v>
      </c>
      <c r="D20831" s="1">
        <v>46108</v>
      </c>
      <c r="E20831" s="2">
        <v>0.84208333333333329</v>
      </c>
      <c r="F20831" s="1">
        <v>46108</v>
      </c>
      <c r="G20831" s="2">
        <v>0.84270833333333328</v>
      </c>
      <c r="H20831" s="1">
        <v>46108</v>
      </c>
      <c r="I20831" s="2">
        <v>0.8721875</v>
      </c>
      <c r="J20831" s="2">
        <v>3.0092592592592591E-2</v>
      </c>
      <c r="K20831" s="2">
        <f t="shared" si="325"/>
        <v>2.9479166666666723E-2</v>
      </c>
      <c r="L20831" t="s">
        <v>21</v>
      </c>
      <c r="M20831" t="s">
        <v>25</v>
      </c>
      <c r="N20831" t="s">
        <v>23</v>
      </c>
    </row>
    <row r="20832" spans="1:14" x14ac:dyDescent="0.3">
      <c r="A20832" t="s">
        <v>20879</v>
      </c>
      <c r="B20832">
        <v>22352397</v>
      </c>
      <c r="C20832" t="s">
        <v>20</v>
      </c>
      <c r="D20832" s="1">
        <v>46108</v>
      </c>
      <c r="E20832" s="2">
        <v>0.84215277777777775</v>
      </c>
      <c r="F20832" s="1">
        <v>46108</v>
      </c>
      <c r="G20832" s="2">
        <v>0.8427662037037037</v>
      </c>
      <c r="H20832" s="1">
        <v>46108</v>
      </c>
      <c r="I20832" s="2">
        <v>0.88643518518518516</v>
      </c>
      <c r="J20832" s="2">
        <v>4.4282407407407409E-2</v>
      </c>
      <c r="K20832" s="2">
        <f t="shared" si="325"/>
        <v>4.3668981481481461E-2</v>
      </c>
      <c r="L20832" t="s">
        <v>21</v>
      </c>
      <c r="M20832" t="s">
        <v>25</v>
      </c>
      <c r="N20832" t="s">
        <v>28</v>
      </c>
    </row>
    <row r="20833" spans="1:14" x14ac:dyDescent="0.3">
      <c r="A20833" t="s">
        <v>20880</v>
      </c>
      <c r="B20833">
        <v>22358444</v>
      </c>
      <c r="C20833" t="s">
        <v>16</v>
      </c>
      <c r="D20833" s="1">
        <v>46108</v>
      </c>
      <c r="E20833" s="2">
        <v>0.88040509259259259</v>
      </c>
      <c r="F20833" s="1">
        <v>46108</v>
      </c>
      <c r="G20833" s="2">
        <v>0.88653935185185184</v>
      </c>
      <c r="H20833" s="1">
        <v>46108</v>
      </c>
      <c r="I20833" s="2">
        <v>0.91993055555555558</v>
      </c>
      <c r="J20833" s="2">
        <v>3.9525462962962964E-2</v>
      </c>
      <c r="K20833" s="2">
        <f t="shared" si="325"/>
        <v>3.3391203703703742E-2</v>
      </c>
      <c r="L20833" t="s">
        <v>21</v>
      </c>
      <c r="M20833" t="s">
        <v>25</v>
      </c>
      <c r="N20833" t="s">
        <v>23</v>
      </c>
    </row>
    <row r="20834" spans="1:14" x14ac:dyDescent="0.3">
      <c r="A20834" t="s">
        <v>20881</v>
      </c>
      <c r="B20834">
        <v>22358444</v>
      </c>
      <c r="C20834" t="s">
        <v>16</v>
      </c>
      <c r="D20834" s="1">
        <v>46108</v>
      </c>
      <c r="E20834" s="2">
        <v>0.88048611111111108</v>
      </c>
      <c r="F20834" s="1">
        <v>46108</v>
      </c>
      <c r="G20834" s="2">
        <v>0.88658564814814811</v>
      </c>
      <c r="H20834" s="1">
        <v>46108</v>
      </c>
      <c r="I20834" s="2">
        <v>0.93792824074074077</v>
      </c>
      <c r="J20834" s="2">
        <v>5.7430555555555554E-2</v>
      </c>
      <c r="K20834" s="2">
        <f t="shared" si="325"/>
        <v>5.1342592592592662E-2</v>
      </c>
      <c r="L20834" t="s">
        <v>21</v>
      </c>
      <c r="M20834" t="s">
        <v>25</v>
      </c>
      <c r="N20834" t="s">
        <v>28</v>
      </c>
    </row>
    <row r="20835" spans="1:14" x14ac:dyDescent="0.3">
      <c r="A20835" t="s">
        <v>20882</v>
      </c>
      <c r="B20835">
        <v>22763327</v>
      </c>
      <c r="C20835" t="s">
        <v>16</v>
      </c>
      <c r="D20835" s="1">
        <v>46108</v>
      </c>
      <c r="E20835" s="2">
        <v>0.90807870370370369</v>
      </c>
      <c r="F20835" s="1">
        <v>46108</v>
      </c>
      <c r="G20835" s="2">
        <v>0.92100694444444442</v>
      </c>
      <c r="H20835" s="1">
        <v>46108</v>
      </c>
      <c r="I20835" s="2">
        <v>0.94939814814814816</v>
      </c>
      <c r="J20835" s="2">
        <v>4.130787037037037E-2</v>
      </c>
      <c r="K20835" s="2">
        <f t="shared" si="325"/>
        <v>2.8391203703703738E-2</v>
      </c>
      <c r="L20835" t="s">
        <v>21</v>
      </c>
      <c r="M20835" t="s">
        <v>30</v>
      </c>
    </row>
    <row r="20836" spans="1:14" x14ac:dyDescent="0.3">
      <c r="A20836" t="s">
        <v>20883</v>
      </c>
      <c r="B20836">
        <v>22763327</v>
      </c>
      <c r="C20836" t="s">
        <v>16</v>
      </c>
      <c r="D20836" s="1">
        <v>46108</v>
      </c>
      <c r="E20836" s="2">
        <v>0.9082175925925926</v>
      </c>
      <c r="F20836" s="1">
        <v>46108</v>
      </c>
      <c r="G20836" s="2">
        <v>0.91017361111111106</v>
      </c>
      <c r="H20836" s="1">
        <v>46108</v>
      </c>
      <c r="I20836" s="2">
        <v>0.92091435185185189</v>
      </c>
      <c r="J20836" s="2">
        <v>1.269675925925926E-2</v>
      </c>
      <c r="K20836" s="2">
        <f t="shared" si="325"/>
        <v>1.0740740740740828E-2</v>
      </c>
      <c r="L20836" t="s">
        <v>21</v>
      </c>
      <c r="M20836" t="s">
        <v>30</v>
      </c>
    </row>
    <row r="20837" spans="1:14" x14ac:dyDescent="0.3">
      <c r="A20837" t="s">
        <v>20884</v>
      </c>
      <c r="B20837">
        <v>22763337</v>
      </c>
      <c r="C20837" t="s">
        <v>16</v>
      </c>
      <c r="D20837" s="1">
        <v>46108</v>
      </c>
      <c r="E20837" s="2">
        <v>0.91252314814814817</v>
      </c>
      <c r="F20837" s="1">
        <v>46108</v>
      </c>
      <c r="G20837" s="2">
        <v>0.91336805555555556</v>
      </c>
      <c r="H20837" s="1">
        <v>46108</v>
      </c>
      <c r="I20837" s="2">
        <v>0.92225694444444439</v>
      </c>
      <c r="J20837" s="2">
        <v>9.7222222222222224E-3</v>
      </c>
      <c r="K20837" s="2">
        <f t="shared" si="325"/>
        <v>8.8888888888888351E-3</v>
      </c>
      <c r="L20837" t="s">
        <v>21</v>
      </c>
      <c r="M20837" t="s">
        <v>27</v>
      </c>
    </row>
    <row r="20838" spans="1:14" x14ac:dyDescent="0.3">
      <c r="A20838" t="s">
        <v>20885</v>
      </c>
      <c r="B20838">
        <v>22763337</v>
      </c>
      <c r="C20838" t="s">
        <v>16</v>
      </c>
      <c r="D20838" s="1">
        <v>46108</v>
      </c>
      <c r="E20838" s="2">
        <v>0.91275462962962961</v>
      </c>
      <c r="F20838" s="1">
        <v>46108</v>
      </c>
      <c r="G20838" s="2">
        <v>0.922337962962963</v>
      </c>
      <c r="H20838" s="1">
        <v>46108</v>
      </c>
      <c r="I20838" s="2">
        <v>0.93465277777777778</v>
      </c>
      <c r="J20838" s="2">
        <v>2.1886574074074076E-2</v>
      </c>
      <c r="K20838" s="2">
        <f t="shared" si="325"/>
        <v>1.2314814814814778E-2</v>
      </c>
      <c r="L20838" t="s">
        <v>21</v>
      </c>
      <c r="M20838" t="s">
        <v>27</v>
      </c>
    </row>
    <row r="20839" spans="1:14" x14ac:dyDescent="0.3">
      <c r="A20839" t="s">
        <v>20886</v>
      </c>
      <c r="B20839">
        <v>22219285</v>
      </c>
      <c r="C20839" t="s">
        <v>16</v>
      </c>
      <c r="D20839" s="1">
        <v>46108</v>
      </c>
      <c r="E20839" s="2">
        <v>0.91728009259259258</v>
      </c>
      <c r="F20839" s="1">
        <v>46108</v>
      </c>
      <c r="G20839" s="2">
        <v>0.93425925925925923</v>
      </c>
      <c r="H20839" s="1">
        <v>46108</v>
      </c>
      <c r="I20839" s="2">
        <v>0.94247685185185182</v>
      </c>
      <c r="J20839" s="2">
        <v>2.5185185185185185E-2</v>
      </c>
      <c r="K20839" s="2">
        <f t="shared" si="325"/>
        <v>8.2175925925925819E-3</v>
      </c>
      <c r="L20839" t="s">
        <v>21</v>
      </c>
      <c r="M20839" t="s">
        <v>27</v>
      </c>
    </row>
    <row r="20840" spans="1:14" x14ac:dyDescent="0.3">
      <c r="A20840" t="s">
        <v>20887</v>
      </c>
      <c r="B20840">
        <v>22219285</v>
      </c>
      <c r="C20840" t="s">
        <v>16</v>
      </c>
      <c r="D20840" s="1">
        <v>46108</v>
      </c>
      <c r="E20840" s="2">
        <v>0.91732638888888884</v>
      </c>
      <c r="F20840" s="1">
        <v>46108</v>
      </c>
      <c r="G20840" s="2">
        <v>0.93208333333333337</v>
      </c>
      <c r="H20840" s="1">
        <v>46108</v>
      </c>
      <c r="I20840" s="2">
        <v>0.94784722222222217</v>
      </c>
      <c r="J20840" s="2">
        <v>3.050925925925926E-2</v>
      </c>
      <c r="K20840" s="2">
        <f t="shared" si="325"/>
        <v>1.57638888888888E-2</v>
      </c>
      <c r="L20840" t="s">
        <v>21</v>
      </c>
      <c r="M20840" t="s">
        <v>34</v>
      </c>
    </row>
    <row r="20841" spans="1:14" x14ac:dyDescent="0.3">
      <c r="A20841" t="s">
        <v>20888</v>
      </c>
      <c r="B20841">
        <v>22219285</v>
      </c>
      <c r="C20841" t="s">
        <v>16</v>
      </c>
      <c r="D20841" s="1">
        <v>46108</v>
      </c>
      <c r="E20841" s="2">
        <v>0.91744212962962968</v>
      </c>
      <c r="F20841" s="1">
        <v>46108</v>
      </c>
      <c r="G20841" s="2">
        <v>0.92614583333333333</v>
      </c>
      <c r="H20841" s="1">
        <v>46108</v>
      </c>
      <c r="I20841" s="2">
        <v>0.9306712962962963</v>
      </c>
      <c r="J20841" s="2">
        <v>1.3229166666666667E-2</v>
      </c>
      <c r="K20841" s="2">
        <f t="shared" si="325"/>
        <v>4.5254629629629672E-3</v>
      </c>
      <c r="L20841" t="s">
        <v>21</v>
      </c>
      <c r="M20841" t="s">
        <v>40</v>
      </c>
    </row>
    <row r="20842" spans="1:14" x14ac:dyDescent="0.3">
      <c r="A20842" t="s">
        <v>20889</v>
      </c>
      <c r="B20842">
        <v>22219285</v>
      </c>
      <c r="C20842" t="s">
        <v>16</v>
      </c>
      <c r="D20842" s="1">
        <v>46108</v>
      </c>
      <c r="E20842" s="2">
        <v>0.91752314814814817</v>
      </c>
      <c r="F20842" s="1">
        <v>46108</v>
      </c>
      <c r="G20842" s="2">
        <v>0.92753472222222222</v>
      </c>
      <c r="H20842" s="1">
        <v>46108</v>
      </c>
      <c r="I20842" s="2">
        <v>0.93469907407407404</v>
      </c>
      <c r="J20842" s="2">
        <v>1.7164351851851851E-2</v>
      </c>
      <c r="K20842" s="2">
        <f t="shared" si="325"/>
        <v>7.1643518518518245E-3</v>
      </c>
      <c r="L20842" t="s">
        <v>21</v>
      </c>
      <c r="M20842" t="s">
        <v>40</v>
      </c>
    </row>
    <row r="20843" spans="1:14" x14ac:dyDescent="0.3">
      <c r="A20843" t="s">
        <v>20890</v>
      </c>
      <c r="B20843">
        <v>22219285</v>
      </c>
      <c r="C20843" t="s">
        <v>16</v>
      </c>
      <c r="D20843" s="1">
        <v>46108</v>
      </c>
      <c r="E20843" s="2">
        <v>0.91767361111111112</v>
      </c>
      <c r="F20843" s="1">
        <v>46108</v>
      </c>
      <c r="G20843" s="2">
        <v>0.92010416666666661</v>
      </c>
      <c r="H20843" s="1">
        <v>46108</v>
      </c>
      <c r="I20843" s="2">
        <v>0.92707175925925922</v>
      </c>
      <c r="J20843" s="2">
        <v>9.3865740740740732E-3</v>
      </c>
      <c r="K20843" s="2">
        <f t="shared" si="325"/>
        <v>6.9675925925926085E-3</v>
      </c>
      <c r="L20843" t="s">
        <v>21</v>
      </c>
      <c r="M20843" t="s">
        <v>23</v>
      </c>
    </row>
    <row r="20844" spans="1:14" x14ac:dyDescent="0.3">
      <c r="A20844" t="s">
        <v>20891</v>
      </c>
      <c r="B20844">
        <v>22219285</v>
      </c>
      <c r="C20844" t="s">
        <v>16</v>
      </c>
      <c r="D20844" s="1">
        <v>46108</v>
      </c>
      <c r="E20844" s="2">
        <v>0.91778935185185184</v>
      </c>
      <c r="F20844" s="1">
        <v>46108</v>
      </c>
      <c r="G20844" s="2">
        <v>0.9243865740740741</v>
      </c>
      <c r="H20844" s="1">
        <v>46108</v>
      </c>
      <c r="I20844" s="2">
        <v>0.93172453703703706</v>
      </c>
      <c r="J20844" s="2">
        <v>1.3923611111111111E-2</v>
      </c>
      <c r="K20844" s="2">
        <f t="shared" si="325"/>
        <v>7.3379629629629628E-3</v>
      </c>
      <c r="L20844" t="s">
        <v>21</v>
      </c>
      <c r="M20844" t="s">
        <v>34</v>
      </c>
    </row>
    <row r="20845" spans="1:14" x14ac:dyDescent="0.3">
      <c r="A20845" t="s">
        <v>20892</v>
      </c>
      <c r="B20845">
        <v>20760512</v>
      </c>
      <c r="C20845" t="s">
        <v>16</v>
      </c>
      <c r="D20845" s="1">
        <v>46108</v>
      </c>
      <c r="E20845" s="2">
        <v>0.9299074074074074</v>
      </c>
      <c r="F20845" s="1">
        <v>46108</v>
      </c>
      <c r="G20845" s="2">
        <v>0.9380208333333333</v>
      </c>
      <c r="H20845" s="1">
        <v>46108</v>
      </c>
      <c r="I20845" s="2">
        <v>0.9825694444444445</v>
      </c>
      <c r="J20845" s="2">
        <v>5.2662037037037035E-2</v>
      </c>
      <c r="K20845" s="2">
        <f t="shared" si="325"/>
        <v>4.4548611111111192E-2</v>
      </c>
      <c r="L20845" t="s">
        <v>21</v>
      </c>
      <c r="M20845" t="s">
        <v>25</v>
      </c>
    </row>
    <row r="20846" spans="1:14" x14ac:dyDescent="0.3">
      <c r="A20846" t="s">
        <v>20893</v>
      </c>
      <c r="B20846">
        <v>22763342</v>
      </c>
      <c r="C20846" t="s">
        <v>20</v>
      </c>
      <c r="D20846" s="1">
        <v>46108</v>
      </c>
      <c r="E20846" s="2">
        <v>0.94638888888888884</v>
      </c>
      <c r="F20846" s="1">
        <v>46108</v>
      </c>
      <c r="G20846" s="2">
        <v>0.94800925925925927</v>
      </c>
      <c r="H20846" s="1">
        <v>46108</v>
      </c>
      <c r="I20846" s="2">
        <v>0.95903935185185185</v>
      </c>
      <c r="J20846" s="2">
        <v>1.2650462962962962E-2</v>
      </c>
      <c r="K20846" s="2">
        <f t="shared" si="325"/>
        <v>1.1030092592592577E-2</v>
      </c>
      <c r="L20846" t="s">
        <v>21</v>
      </c>
      <c r="M20846" t="s">
        <v>27</v>
      </c>
    </row>
    <row r="20847" spans="1:14" x14ac:dyDescent="0.3">
      <c r="A20847" t="s">
        <v>20894</v>
      </c>
      <c r="B20847">
        <v>22763342</v>
      </c>
      <c r="C20847" t="s">
        <v>20</v>
      </c>
      <c r="D20847" s="1">
        <v>46108</v>
      </c>
      <c r="E20847" s="2">
        <v>0.94648148148148148</v>
      </c>
      <c r="F20847" s="1">
        <v>46108</v>
      </c>
      <c r="G20847" s="2">
        <v>0.94797453703703705</v>
      </c>
      <c r="H20847" s="1">
        <v>46108</v>
      </c>
      <c r="I20847" s="2">
        <v>0.96363425925925927</v>
      </c>
      <c r="J20847" s="2">
        <v>1.7152777777777777E-2</v>
      </c>
      <c r="K20847" s="2">
        <f t="shared" si="325"/>
        <v>1.5659722222222228E-2</v>
      </c>
      <c r="L20847" t="s">
        <v>21</v>
      </c>
      <c r="M20847" t="s">
        <v>34</v>
      </c>
    </row>
    <row r="20848" spans="1:14" x14ac:dyDescent="0.3">
      <c r="A20848" t="s">
        <v>20895</v>
      </c>
      <c r="B20848">
        <v>21110728</v>
      </c>
      <c r="C20848" t="s">
        <v>20</v>
      </c>
      <c r="D20848" s="1">
        <v>46108</v>
      </c>
      <c r="E20848" s="2">
        <v>0.95901620370370366</v>
      </c>
      <c r="F20848" s="1">
        <v>46108</v>
      </c>
      <c r="G20848" s="2">
        <v>0.96032407407407405</v>
      </c>
      <c r="H20848" s="1">
        <v>46108</v>
      </c>
      <c r="I20848" s="2">
        <v>0.96949074074074071</v>
      </c>
      <c r="J20848" s="2">
        <v>1.0474537037037037E-2</v>
      </c>
      <c r="K20848" s="2">
        <f t="shared" si="325"/>
        <v>9.1666666666666563E-3</v>
      </c>
      <c r="L20848" t="s">
        <v>21</v>
      </c>
      <c r="M20848" t="s">
        <v>58</v>
      </c>
    </row>
    <row r="20849" spans="1:14" x14ac:dyDescent="0.3">
      <c r="A20849" t="s">
        <v>20896</v>
      </c>
      <c r="B20849">
        <v>21110728</v>
      </c>
      <c r="C20849" t="s">
        <v>20</v>
      </c>
      <c r="D20849" s="1">
        <v>46108</v>
      </c>
      <c r="E20849" s="2">
        <v>0.95910879629629631</v>
      </c>
      <c r="F20849" s="1">
        <v>46108</v>
      </c>
      <c r="G20849" s="2">
        <v>0.96961805555555558</v>
      </c>
      <c r="H20849" s="1">
        <v>46108</v>
      </c>
      <c r="I20849" s="2">
        <v>0.97821759259259256</v>
      </c>
      <c r="J20849" s="2">
        <v>1.9097222222222224E-2</v>
      </c>
      <c r="K20849" s="2">
        <f t="shared" si="325"/>
        <v>8.599537037036975E-3</v>
      </c>
      <c r="L20849" t="s">
        <v>21</v>
      </c>
      <c r="M20849" t="s">
        <v>58</v>
      </c>
    </row>
    <row r="20850" spans="1:14" x14ac:dyDescent="0.3">
      <c r="A20850" t="s">
        <v>20897</v>
      </c>
      <c r="B20850">
        <v>21448626</v>
      </c>
      <c r="C20850" t="s">
        <v>20</v>
      </c>
      <c r="D20850" s="1">
        <v>46108</v>
      </c>
      <c r="E20850" s="2">
        <v>0.96377314814814818</v>
      </c>
      <c r="F20850" s="1">
        <v>46108</v>
      </c>
      <c r="G20850" s="2">
        <v>0.96384259259259264</v>
      </c>
      <c r="H20850" s="1">
        <v>46108</v>
      </c>
      <c r="I20850" s="2">
        <v>0.97075231481481483</v>
      </c>
      <c r="J20850" s="2">
        <v>6.9791666666666665E-3</v>
      </c>
      <c r="K20850" s="2">
        <f t="shared" si="325"/>
        <v>6.9097222222221921E-3</v>
      </c>
      <c r="L20850" t="s">
        <v>21</v>
      </c>
      <c r="M20850" t="s">
        <v>23</v>
      </c>
    </row>
    <row r="20851" spans="1:14" x14ac:dyDescent="0.3">
      <c r="A20851" t="s">
        <v>20898</v>
      </c>
      <c r="B20851">
        <v>21448626</v>
      </c>
      <c r="C20851" t="s">
        <v>20</v>
      </c>
      <c r="D20851" s="1">
        <v>46108</v>
      </c>
      <c r="E20851" s="2">
        <v>0.96390046296296295</v>
      </c>
      <c r="F20851" s="1">
        <v>46108</v>
      </c>
      <c r="G20851" s="2">
        <v>0.96987268518518521</v>
      </c>
      <c r="H20851" s="1">
        <v>46108</v>
      </c>
      <c r="I20851" s="2">
        <v>0.97663194444444446</v>
      </c>
      <c r="J20851" s="2">
        <v>1.2719907407407407E-2</v>
      </c>
      <c r="K20851" s="2">
        <f t="shared" si="325"/>
        <v>6.7592592592592426E-3</v>
      </c>
      <c r="L20851" t="s">
        <v>21</v>
      </c>
      <c r="M20851" t="s">
        <v>23</v>
      </c>
    </row>
    <row r="20852" spans="1:14" x14ac:dyDescent="0.3">
      <c r="A20852" t="s">
        <v>20899</v>
      </c>
      <c r="B20852">
        <v>20532222</v>
      </c>
      <c r="C20852" t="s">
        <v>20</v>
      </c>
      <c r="D20852" s="1">
        <v>46108</v>
      </c>
      <c r="E20852" s="2">
        <v>0.97013888888888888</v>
      </c>
      <c r="F20852" s="1">
        <v>46108</v>
      </c>
      <c r="G20852" s="2">
        <v>0.97100694444444446</v>
      </c>
      <c r="H20852" s="1">
        <v>46108</v>
      </c>
      <c r="I20852" s="2">
        <v>0.98569444444444443</v>
      </c>
      <c r="J20852" s="2">
        <v>1.5555555555555555E-2</v>
      </c>
      <c r="K20852" s="2">
        <f t="shared" si="325"/>
        <v>1.4687499999999964E-2</v>
      </c>
      <c r="L20852" t="s">
        <v>21</v>
      </c>
      <c r="M20852" t="s">
        <v>34</v>
      </c>
      <c r="N20852" t="s">
        <v>58</v>
      </c>
    </row>
    <row r="20853" spans="1:14" x14ac:dyDescent="0.3">
      <c r="A20853" t="s">
        <v>20900</v>
      </c>
      <c r="B20853">
        <v>21448626</v>
      </c>
      <c r="C20853" t="s">
        <v>16</v>
      </c>
      <c r="D20853" s="1">
        <v>46108</v>
      </c>
      <c r="E20853" s="2">
        <v>0.99603009259259256</v>
      </c>
      <c r="F20853" s="1">
        <v>46108</v>
      </c>
      <c r="G20853" s="2">
        <v>0.99700231481481483</v>
      </c>
      <c r="H20853" s="1">
        <v>46109</v>
      </c>
      <c r="I20853" s="2">
        <v>1.1273148148148148E-2</v>
      </c>
      <c r="J20853" s="2">
        <v>1.5231481481481481E-2</v>
      </c>
      <c r="K20853" s="2">
        <f t="shared" si="325"/>
        <v>1.4270833333333344E-2</v>
      </c>
      <c r="L20853" t="s">
        <v>21</v>
      </c>
      <c r="M20853" t="s">
        <v>34</v>
      </c>
    </row>
    <row r="20854" spans="1:14" x14ac:dyDescent="0.3">
      <c r="A20854" t="s">
        <v>20901</v>
      </c>
      <c r="B20854">
        <v>24039844</v>
      </c>
      <c r="C20854" t="s">
        <v>16</v>
      </c>
      <c r="D20854" s="1">
        <v>46109</v>
      </c>
      <c r="E20854" s="2">
        <v>3.6921296296296298E-3</v>
      </c>
      <c r="F20854" s="1">
        <v>46109</v>
      </c>
      <c r="G20854" s="2">
        <v>4.8958333333333336E-3</v>
      </c>
      <c r="H20854" s="1">
        <v>46109</v>
      </c>
      <c r="I20854" s="2">
        <v>1.9120370370370371E-2</v>
      </c>
      <c r="J20854" s="2">
        <v>1.5416666666666667E-2</v>
      </c>
      <c r="K20854" s="2">
        <f t="shared" si="325"/>
        <v>1.4224537037037037E-2</v>
      </c>
      <c r="L20854" t="s">
        <v>21</v>
      </c>
      <c r="M20854" t="s">
        <v>27</v>
      </c>
    </row>
    <row r="20855" spans="1:14" x14ac:dyDescent="0.3">
      <c r="A20855" t="s">
        <v>20902</v>
      </c>
      <c r="B20855">
        <v>24039844</v>
      </c>
      <c r="C20855" t="s">
        <v>16</v>
      </c>
      <c r="D20855" s="1">
        <v>46109</v>
      </c>
      <c r="E20855" s="2">
        <v>3.7731481481481483E-3</v>
      </c>
      <c r="F20855" s="1">
        <v>46109</v>
      </c>
      <c r="G20855" s="2">
        <v>4.9305555555555552E-3</v>
      </c>
      <c r="H20855" s="1">
        <v>46109</v>
      </c>
      <c r="I20855" s="2">
        <v>1.9143518518518518E-2</v>
      </c>
      <c r="J20855" s="2">
        <v>1.5370370370370371E-2</v>
      </c>
      <c r="K20855" s="2">
        <f t="shared" si="325"/>
        <v>1.4212962962962962E-2</v>
      </c>
      <c r="L20855" t="s">
        <v>21</v>
      </c>
      <c r="M20855" t="s">
        <v>30</v>
      </c>
    </row>
    <row r="20856" spans="1:14" x14ac:dyDescent="0.3">
      <c r="A20856" t="s">
        <v>20903</v>
      </c>
      <c r="B20856">
        <v>20906486</v>
      </c>
      <c r="C20856" t="s">
        <v>16</v>
      </c>
      <c r="D20856" s="1">
        <v>46109</v>
      </c>
      <c r="E20856" s="2">
        <v>3.6597222222222225E-2</v>
      </c>
      <c r="F20856" s="1">
        <v>46109</v>
      </c>
      <c r="G20856" s="2">
        <v>5.1689814814814813E-2</v>
      </c>
      <c r="H20856" s="1">
        <v>46109</v>
      </c>
      <c r="I20856" s="2">
        <v>6.8981481481481477E-2</v>
      </c>
      <c r="J20856" s="2">
        <v>3.2372685185185185E-2</v>
      </c>
      <c r="K20856" s="2">
        <f t="shared" si="325"/>
        <v>1.7291666666666664E-2</v>
      </c>
      <c r="L20856" t="s">
        <v>21</v>
      </c>
      <c r="M20856" t="s">
        <v>27</v>
      </c>
    </row>
    <row r="20857" spans="1:14" x14ac:dyDescent="0.3">
      <c r="A20857" t="s">
        <v>20904</v>
      </c>
      <c r="B20857">
        <v>20906486</v>
      </c>
      <c r="C20857" t="s">
        <v>16</v>
      </c>
      <c r="D20857" s="1">
        <v>46109</v>
      </c>
      <c r="E20857" s="2">
        <v>3.6666666666666667E-2</v>
      </c>
      <c r="F20857" s="1">
        <v>46109</v>
      </c>
      <c r="G20857" s="2">
        <v>5.1724537037037034E-2</v>
      </c>
      <c r="H20857" s="1">
        <v>46109</v>
      </c>
      <c r="I20857" s="2">
        <v>6.4652777777777781E-2</v>
      </c>
      <c r="J20857" s="2">
        <v>2.7974537037037037E-2</v>
      </c>
      <c r="K20857" s="2">
        <f t="shared" si="325"/>
        <v>1.2928240740740747E-2</v>
      </c>
      <c r="L20857" t="s">
        <v>21</v>
      </c>
      <c r="M20857" t="s">
        <v>30</v>
      </c>
    </row>
    <row r="20858" spans="1:14" x14ac:dyDescent="0.3">
      <c r="A20858" t="s">
        <v>20905</v>
      </c>
      <c r="B20858">
        <v>20906486</v>
      </c>
      <c r="C20858" t="s">
        <v>16</v>
      </c>
      <c r="D20858" s="1">
        <v>46109</v>
      </c>
      <c r="E20858" s="2">
        <v>3.6747685185185182E-2</v>
      </c>
      <c r="F20858" s="1">
        <v>46109</v>
      </c>
      <c r="G20858" s="2">
        <v>6.4560185185185179E-2</v>
      </c>
      <c r="H20858" s="1">
        <v>46109</v>
      </c>
      <c r="I20858" s="2">
        <v>6.7997685185185189E-2</v>
      </c>
      <c r="J20858" s="2">
        <v>3.125E-2</v>
      </c>
      <c r="K20858" s="2">
        <f t="shared" si="325"/>
        <v>3.43750000000001E-3</v>
      </c>
      <c r="L20858" t="s">
        <v>21</v>
      </c>
      <c r="M20858" t="s">
        <v>40</v>
      </c>
    </row>
    <row r="20859" spans="1:14" x14ac:dyDescent="0.3">
      <c r="A20859" t="s">
        <v>20906</v>
      </c>
      <c r="B20859">
        <v>20906486</v>
      </c>
      <c r="C20859" t="s">
        <v>16</v>
      </c>
      <c r="D20859" s="1">
        <v>46109</v>
      </c>
      <c r="E20859" s="2">
        <v>3.681712962962963E-2</v>
      </c>
      <c r="F20859" s="1">
        <v>46109</v>
      </c>
      <c r="G20859" s="2">
        <v>6.8912037037037036E-2</v>
      </c>
      <c r="H20859" s="1">
        <v>46109</v>
      </c>
      <c r="I20859" s="2">
        <v>7.2453703703703701E-2</v>
      </c>
      <c r="J20859" s="2">
        <v>3.5624999999999997E-2</v>
      </c>
      <c r="K20859" s="2">
        <f t="shared" si="325"/>
        <v>3.5416666666666652E-3</v>
      </c>
      <c r="L20859" t="s">
        <v>21</v>
      </c>
      <c r="M20859" t="s">
        <v>40</v>
      </c>
    </row>
    <row r="20860" spans="1:14" x14ac:dyDescent="0.3">
      <c r="A20860" t="s">
        <v>20907</v>
      </c>
      <c r="B20860">
        <v>20906486</v>
      </c>
      <c r="C20860" t="s">
        <v>16</v>
      </c>
      <c r="D20860" s="1">
        <v>46109</v>
      </c>
      <c r="E20860" s="2">
        <v>3.6909722222222219E-2</v>
      </c>
      <c r="F20860" s="1">
        <v>46109</v>
      </c>
      <c r="G20860" s="2">
        <v>5.1759259259259262E-2</v>
      </c>
      <c r="H20860" s="1">
        <v>46109</v>
      </c>
      <c r="I20860" s="2">
        <v>5.7002314814814818E-2</v>
      </c>
      <c r="J20860" s="2">
        <v>2.0081018518518519E-2</v>
      </c>
      <c r="K20860" s="2">
        <f t="shared" si="325"/>
        <v>5.2430555555555564E-3</v>
      </c>
      <c r="L20860" t="s">
        <v>21</v>
      </c>
      <c r="M20860" t="s">
        <v>23</v>
      </c>
    </row>
    <row r="20861" spans="1:14" x14ac:dyDescent="0.3">
      <c r="A20861" t="s">
        <v>20908</v>
      </c>
      <c r="B20861">
        <v>20483611</v>
      </c>
      <c r="C20861" t="s">
        <v>20</v>
      </c>
      <c r="D20861" s="1">
        <v>46109</v>
      </c>
      <c r="E20861" s="2">
        <v>9.9108796296296292E-2</v>
      </c>
      <c r="F20861" s="1">
        <v>46109</v>
      </c>
      <c r="G20861" s="2">
        <v>0.10204861111111112</v>
      </c>
      <c r="H20861" s="1">
        <v>46109</v>
      </c>
      <c r="I20861" s="2">
        <v>0.11179398148148148</v>
      </c>
      <c r="J20861" s="2">
        <v>1.2673611111111111E-2</v>
      </c>
      <c r="K20861" s="2">
        <f t="shared" si="325"/>
        <v>9.7453703703703626E-3</v>
      </c>
      <c r="L20861" t="s">
        <v>21</v>
      </c>
      <c r="M20861" t="s">
        <v>27</v>
      </c>
    </row>
    <row r="20862" spans="1:14" x14ac:dyDescent="0.3">
      <c r="A20862" t="s">
        <v>20909</v>
      </c>
      <c r="B20862">
        <v>20483611</v>
      </c>
      <c r="C20862" t="s">
        <v>20</v>
      </c>
      <c r="D20862" s="1">
        <v>46109</v>
      </c>
      <c r="E20862" s="2">
        <v>9.9166666666666667E-2</v>
      </c>
      <c r="F20862" s="1">
        <v>46109</v>
      </c>
      <c r="G20862" s="2">
        <v>0.10208333333333333</v>
      </c>
      <c r="H20862" s="1">
        <v>46109</v>
      </c>
      <c r="I20862" s="2">
        <v>0.11180555555555556</v>
      </c>
      <c r="J20862" s="2">
        <v>1.2638888888888889E-2</v>
      </c>
      <c r="K20862" s="2">
        <f t="shared" si="325"/>
        <v>9.7222222222222293E-3</v>
      </c>
      <c r="L20862" t="s">
        <v>21</v>
      </c>
      <c r="M20862" t="s">
        <v>30</v>
      </c>
    </row>
    <row r="20863" spans="1:14" x14ac:dyDescent="0.3">
      <c r="A20863" t="s">
        <v>20910</v>
      </c>
      <c r="B20863">
        <v>20483611</v>
      </c>
      <c r="C20863" t="s">
        <v>20</v>
      </c>
      <c r="D20863" s="1">
        <v>46109</v>
      </c>
      <c r="E20863" s="2">
        <v>9.931712962962963E-2</v>
      </c>
      <c r="F20863" s="1">
        <v>46109</v>
      </c>
      <c r="G20863" s="2">
        <v>0.1032175925925926</v>
      </c>
      <c r="H20863" s="1">
        <v>46109</v>
      </c>
      <c r="I20863" s="2">
        <v>0.11182870370370371</v>
      </c>
      <c r="J20863" s="2">
        <v>1.2500000000000001E-2</v>
      </c>
      <c r="K20863" s="2">
        <f t="shared" si="325"/>
        <v>8.611111111111111E-3</v>
      </c>
      <c r="L20863" t="s">
        <v>21</v>
      </c>
      <c r="M20863" t="s">
        <v>34</v>
      </c>
    </row>
    <row r="20864" spans="1:14" x14ac:dyDescent="0.3">
      <c r="A20864" t="s">
        <v>20911</v>
      </c>
      <c r="B20864">
        <v>20483611</v>
      </c>
      <c r="C20864" t="s">
        <v>20</v>
      </c>
      <c r="D20864" s="1">
        <v>46109</v>
      </c>
      <c r="E20864" s="2">
        <v>9.9363425925925924E-2</v>
      </c>
      <c r="F20864" s="1">
        <v>46109</v>
      </c>
      <c r="G20864" s="2">
        <v>0.10324074074074074</v>
      </c>
      <c r="H20864" s="1">
        <v>46109</v>
      </c>
      <c r="I20864" s="2">
        <v>0.11185185185185186</v>
      </c>
      <c r="J20864" s="2">
        <v>1.2476851851851852E-2</v>
      </c>
      <c r="K20864" s="2">
        <f t="shared" si="325"/>
        <v>8.611111111111111E-3</v>
      </c>
      <c r="L20864" t="s">
        <v>21</v>
      </c>
      <c r="M20864" t="s">
        <v>25</v>
      </c>
    </row>
    <row r="20865" spans="1:14" x14ac:dyDescent="0.3">
      <c r="A20865" t="s">
        <v>20912</v>
      </c>
      <c r="B20865">
        <v>20532222</v>
      </c>
      <c r="C20865" t="s">
        <v>20</v>
      </c>
      <c r="D20865" s="1">
        <v>46109</v>
      </c>
      <c r="E20865" s="2">
        <v>0.10456018518518519</v>
      </c>
      <c r="F20865" s="1">
        <v>46109</v>
      </c>
      <c r="G20865" s="2">
        <v>0.11195601851851852</v>
      </c>
      <c r="H20865" s="1">
        <v>46109</v>
      </c>
      <c r="I20865" s="2">
        <v>0.11747685185185185</v>
      </c>
      <c r="J20865" s="2">
        <v>1.2916666666666667E-2</v>
      </c>
      <c r="K20865" s="2">
        <f t="shared" si="325"/>
        <v>5.520833333333322E-3</v>
      </c>
      <c r="L20865" t="s">
        <v>21</v>
      </c>
      <c r="M20865" t="s">
        <v>34</v>
      </c>
    </row>
    <row r="20866" spans="1:14" x14ac:dyDescent="0.3">
      <c r="A20866" t="s">
        <v>20913</v>
      </c>
      <c r="B20866">
        <v>22219285</v>
      </c>
      <c r="C20866" t="s">
        <v>20</v>
      </c>
      <c r="D20866" s="1">
        <v>46109</v>
      </c>
      <c r="E20866" s="2">
        <v>0.10820601851851852</v>
      </c>
      <c r="F20866" s="1">
        <v>46109</v>
      </c>
      <c r="G20866" s="2">
        <v>0.11266203703703703</v>
      </c>
      <c r="H20866" s="1">
        <v>46109</v>
      </c>
      <c r="I20866" s="2">
        <v>0.12657407407407406</v>
      </c>
      <c r="J20866" s="2">
        <v>1.8368055555555554E-2</v>
      </c>
      <c r="K20866" s="2">
        <f t="shared" si="325"/>
        <v>1.3912037037037028E-2</v>
      </c>
      <c r="L20866" t="s">
        <v>21</v>
      </c>
      <c r="M20866" t="s">
        <v>27</v>
      </c>
    </row>
    <row r="20867" spans="1:14" x14ac:dyDescent="0.3">
      <c r="A20867" t="s">
        <v>20914</v>
      </c>
      <c r="B20867">
        <v>22219285</v>
      </c>
      <c r="C20867" t="s">
        <v>20</v>
      </c>
      <c r="D20867" s="1">
        <v>46109</v>
      </c>
      <c r="E20867" s="2">
        <v>0.10825231481481482</v>
      </c>
      <c r="F20867" s="1">
        <v>46109</v>
      </c>
      <c r="G20867" s="2">
        <v>0.11269675925925926</v>
      </c>
      <c r="H20867" s="1">
        <v>46109</v>
      </c>
      <c r="I20867" s="2">
        <v>0.12659722222222222</v>
      </c>
      <c r="J20867" s="2">
        <v>1.8333333333333333E-2</v>
      </c>
      <c r="K20867" s="2">
        <f t="shared" ref="K20867:K20930" si="326">MOD(I20867 -G20867, 1)</f>
        <v>1.3900462962962962E-2</v>
      </c>
      <c r="L20867" t="s">
        <v>21</v>
      </c>
      <c r="M20867" t="s">
        <v>30</v>
      </c>
    </row>
    <row r="20868" spans="1:14" x14ac:dyDescent="0.3">
      <c r="A20868" t="s">
        <v>20915</v>
      </c>
      <c r="B20868">
        <v>22219285</v>
      </c>
      <c r="C20868" t="s">
        <v>20</v>
      </c>
      <c r="D20868" s="1">
        <v>46109</v>
      </c>
      <c r="E20868" s="2">
        <v>0.10836805555555555</v>
      </c>
      <c r="F20868" s="1">
        <v>46109</v>
      </c>
      <c r="G20868" s="2">
        <v>0.11271990740740741</v>
      </c>
      <c r="H20868" s="1">
        <v>46109</v>
      </c>
      <c r="I20868" s="2">
        <v>0.12004629629629629</v>
      </c>
      <c r="J20868" s="2">
        <v>1.1678240740740741E-2</v>
      </c>
      <c r="K20868" s="2">
        <f t="shared" si="326"/>
        <v>7.3263888888888823E-3</v>
      </c>
      <c r="L20868" t="s">
        <v>21</v>
      </c>
      <c r="M20868" t="s">
        <v>34</v>
      </c>
    </row>
    <row r="20869" spans="1:14" x14ac:dyDescent="0.3">
      <c r="A20869" t="s">
        <v>20916</v>
      </c>
      <c r="B20869">
        <v>21448626</v>
      </c>
      <c r="C20869" t="s">
        <v>20</v>
      </c>
      <c r="D20869" s="1">
        <v>46109</v>
      </c>
      <c r="E20869" s="2">
        <v>0.1400925925925926</v>
      </c>
      <c r="F20869" s="1">
        <v>46109</v>
      </c>
      <c r="G20869" s="2">
        <v>0.15699074074074074</v>
      </c>
      <c r="H20869" s="1">
        <v>46109</v>
      </c>
      <c r="I20869" s="2">
        <v>0.1650925925925926</v>
      </c>
      <c r="J20869" s="2">
        <v>2.4988425925925924E-2</v>
      </c>
      <c r="K20869" s="2">
        <f t="shared" si="326"/>
        <v>8.1018518518518601E-3</v>
      </c>
      <c r="L20869" t="s">
        <v>21</v>
      </c>
      <c r="M20869" t="s">
        <v>27</v>
      </c>
    </row>
    <row r="20870" spans="1:14" x14ac:dyDescent="0.3">
      <c r="A20870" t="s">
        <v>20917</v>
      </c>
      <c r="B20870">
        <v>21448626</v>
      </c>
      <c r="C20870" t="s">
        <v>20</v>
      </c>
      <c r="D20870" s="1">
        <v>46109</v>
      </c>
      <c r="E20870" s="2">
        <v>0.14016203703703703</v>
      </c>
      <c r="F20870" s="1">
        <v>46109</v>
      </c>
      <c r="G20870" s="2">
        <v>0.16069444444444445</v>
      </c>
      <c r="H20870" s="1">
        <v>46109</v>
      </c>
      <c r="I20870" s="2">
        <v>0.17569444444444443</v>
      </c>
      <c r="J20870" s="2">
        <v>3.5532407407407408E-2</v>
      </c>
      <c r="K20870" s="2">
        <f t="shared" si="326"/>
        <v>1.4999999999999986E-2</v>
      </c>
      <c r="L20870" t="s">
        <v>21</v>
      </c>
      <c r="M20870" t="s">
        <v>27</v>
      </c>
    </row>
    <row r="20871" spans="1:14" x14ac:dyDescent="0.3">
      <c r="A20871" t="s">
        <v>20918</v>
      </c>
      <c r="B20871">
        <v>21448626</v>
      </c>
      <c r="C20871" t="s">
        <v>20</v>
      </c>
      <c r="D20871" s="1">
        <v>46109</v>
      </c>
      <c r="E20871" s="2">
        <v>0.14020833333333332</v>
      </c>
      <c r="F20871" s="1">
        <v>46109</v>
      </c>
      <c r="G20871" s="2">
        <v>0.14079861111111111</v>
      </c>
      <c r="H20871" s="1">
        <v>46109</v>
      </c>
      <c r="I20871" s="2">
        <v>0.14715277777777777</v>
      </c>
      <c r="J20871" s="2">
        <v>6.9328703703703705E-3</v>
      </c>
      <c r="K20871" s="2">
        <f t="shared" si="326"/>
        <v>6.3541666666666607E-3</v>
      </c>
      <c r="L20871" t="s">
        <v>21</v>
      </c>
      <c r="M20871" t="s">
        <v>23</v>
      </c>
    </row>
    <row r="20872" spans="1:14" x14ac:dyDescent="0.3">
      <c r="A20872" t="s">
        <v>20919</v>
      </c>
      <c r="B20872">
        <v>21448626</v>
      </c>
      <c r="C20872" t="s">
        <v>20</v>
      </c>
      <c r="D20872" s="1">
        <v>46109</v>
      </c>
      <c r="E20872" s="2">
        <v>0.14026620370370371</v>
      </c>
      <c r="F20872" s="1">
        <v>46109</v>
      </c>
      <c r="G20872" s="2">
        <v>0.14082175925925927</v>
      </c>
      <c r="H20872" s="1">
        <v>46109</v>
      </c>
      <c r="I20872" s="2">
        <v>0.15740740740740741</v>
      </c>
      <c r="J20872" s="2">
        <v>1.7141203703703704E-2</v>
      </c>
      <c r="K20872" s="2">
        <f t="shared" si="326"/>
        <v>1.6585648148148141E-2</v>
      </c>
      <c r="L20872" t="s">
        <v>21</v>
      </c>
      <c r="M20872" t="s">
        <v>23</v>
      </c>
    </row>
    <row r="20873" spans="1:14" x14ac:dyDescent="0.3">
      <c r="A20873" t="s">
        <v>20920</v>
      </c>
      <c r="B20873">
        <v>21448626</v>
      </c>
      <c r="C20873" t="s">
        <v>20</v>
      </c>
      <c r="D20873" s="1">
        <v>46109</v>
      </c>
      <c r="E20873" s="2">
        <v>0.14032407407407407</v>
      </c>
      <c r="F20873" s="1">
        <v>46109</v>
      </c>
      <c r="G20873" s="2">
        <v>0.15751157407407407</v>
      </c>
      <c r="H20873" s="1">
        <v>46109</v>
      </c>
      <c r="I20873" s="2">
        <v>0.16596064814814815</v>
      </c>
      <c r="J20873" s="2">
        <v>2.5636574074074076E-2</v>
      </c>
      <c r="K20873" s="2">
        <f t="shared" si="326"/>
        <v>8.4490740740740811E-3</v>
      </c>
      <c r="L20873" t="s">
        <v>21</v>
      </c>
      <c r="M20873" t="s">
        <v>23</v>
      </c>
    </row>
    <row r="20874" spans="1:14" x14ac:dyDescent="0.3">
      <c r="A20874" t="s">
        <v>20921</v>
      </c>
      <c r="B20874">
        <v>22358444</v>
      </c>
      <c r="C20874" t="s">
        <v>20</v>
      </c>
      <c r="D20874" s="1">
        <v>46109</v>
      </c>
      <c r="E20874" s="2">
        <v>0.15425925925925926</v>
      </c>
      <c r="F20874" s="1">
        <v>46109</v>
      </c>
      <c r="G20874" s="2">
        <v>0.1544675925925926</v>
      </c>
      <c r="H20874" s="1">
        <v>46109</v>
      </c>
      <c r="I20874" s="2">
        <v>0.19067129629629628</v>
      </c>
      <c r="J20874" s="2">
        <v>3.6412037037037034E-2</v>
      </c>
      <c r="K20874" s="2">
        <f t="shared" si="326"/>
        <v>3.6203703703703682E-2</v>
      </c>
      <c r="L20874" t="s">
        <v>21</v>
      </c>
      <c r="M20874" t="s">
        <v>25</v>
      </c>
      <c r="N20874" t="s">
        <v>28</v>
      </c>
    </row>
    <row r="20875" spans="1:14" x14ac:dyDescent="0.3">
      <c r="A20875" t="s">
        <v>20922</v>
      </c>
      <c r="B20875">
        <v>22763330</v>
      </c>
      <c r="C20875" t="s">
        <v>16</v>
      </c>
      <c r="D20875" s="1">
        <v>46109</v>
      </c>
      <c r="E20875" s="2">
        <v>0.15615740740740741</v>
      </c>
      <c r="F20875" s="1">
        <v>46109</v>
      </c>
      <c r="G20875" s="2">
        <v>0.15832175925925926</v>
      </c>
      <c r="H20875" s="1">
        <v>46109</v>
      </c>
      <c r="I20875" s="2">
        <v>0.16696759259259258</v>
      </c>
      <c r="J20875" s="2">
        <v>1.0810185185185185E-2</v>
      </c>
      <c r="K20875" s="2">
        <f t="shared" si="326"/>
        <v>8.6458333333333248E-3</v>
      </c>
      <c r="L20875" t="s">
        <v>21</v>
      </c>
      <c r="M20875" t="s">
        <v>34</v>
      </c>
    </row>
    <row r="20876" spans="1:14" x14ac:dyDescent="0.3">
      <c r="A20876" t="s">
        <v>20923</v>
      </c>
      <c r="B20876">
        <v>22763330</v>
      </c>
      <c r="C20876" t="s">
        <v>16</v>
      </c>
      <c r="D20876" s="1">
        <v>46109</v>
      </c>
      <c r="E20876" s="2">
        <v>0.15627314814814816</v>
      </c>
      <c r="F20876" s="1">
        <v>46109</v>
      </c>
      <c r="G20876" s="2">
        <v>0.16062499999999999</v>
      </c>
      <c r="H20876" s="1">
        <v>46109</v>
      </c>
      <c r="I20876" s="2">
        <v>0.17504629629629628</v>
      </c>
      <c r="J20876" s="2">
        <v>1.8773148148148146E-2</v>
      </c>
      <c r="K20876" s="2">
        <f t="shared" si="326"/>
        <v>1.4421296296296293E-2</v>
      </c>
      <c r="L20876" t="s">
        <v>21</v>
      </c>
      <c r="M20876" t="s">
        <v>30</v>
      </c>
    </row>
    <row r="20877" spans="1:14" x14ac:dyDescent="0.3">
      <c r="A20877" t="s">
        <v>20924</v>
      </c>
      <c r="B20877">
        <v>20532222</v>
      </c>
      <c r="C20877" t="s">
        <v>20</v>
      </c>
      <c r="D20877" s="1">
        <v>46109</v>
      </c>
      <c r="E20877" s="2">
        <v>0.18353009259259259</v>
      </c>
      <c r="F20877" s="1">
        <v>46109</v>
      </c>
      <c r="G20877" s="2">
        <v>0.18372685185185186</v>
      </c>
      <c r="H20877" s="1">
        <v>46109</v>
      </c>
      <c r="I20877" s="2">
        <v>0.18971064814814814</v>
      </c>
      <c r="J20877" s="2">
        <v>6.1805555555555555E-3</v>
      </c>
      <c r="K20877" s="2">
        <f t="shared" si="326"/>
        <v>5.9837962962962787E-3</v>
      </c>
      <c r="L20877" t="s">
        <v>21</v>
      </c>
      <c r="M20877" t="s">
        <v>34</v>
      </c>
    </row>
    <row r="20878" spans="1:14" x14ac:dyDescent="0.3">
      <c r="A20878" t="s">
        <v>20925</v>
      </c>
      <c r="B20878">
        <v>24039844</v>
      </c>
      <c r="C20878" t="s">
        <v>16</v>
      </c>
      <c r="D20878" s="1">
        <v>46109</v>
      </c>
      <c r="E20878" s="2">
        <v>0.22505787037037037</v>
      </c>
      <c r="F20878" s="1">
        <v>46109</v>
      </c>
      <c r="G20878" s="2">
        <v>0.22546296296296298</v>
      </c>
      <c r="H20878" s="1">
        <v>46109</v>
      </c>
      <c r="I20878" s="2">
        <v>0.23759259259259261</v>
      </c>
      <c r="J20878" s="2">
        <v>1.2523148148148148E-2</v>
      </c>
      <c r="K20878" s="2">
        <f t="shared" si="326"/>
        <v>1.2129629629629629E-2</v>
      </c>
      <c r="L20878" t="s">
        <v>21</v>
      </c>
      <c r="M20878" t="s">
        <v>30</v>
      </c>
    </row>
    <row r="20879" spans="1:14" x14ac:dyDescent="0.3">
      <c r="A20879" t="s">
        <v>20926</v>
      </c>
      <c r="B20879">
        <v>20532222</v>
      </c>
      <c r="C20879" t="s">
        <v>16</v>
      </c>
      <c r="D20879" s="1">
        <v>46109</v>
      </c>
      <c r="E20879" s="2">
        <v>0.2273263888888889</v>
      </c>
      <c r="F20879" s="1">
        <v>46109</v>
      </c>
      <c r="G20879" s="2">
        <v>0.22775462962962964</v>
      </c>
      <c r="H20879" s="1">
        <v>46109</v>
      </c>
      <c r="I20879" s="2">
        <v>0.23476851851851852</v>
      </c>
      <c r="J20879" s="2">
        <v>7.4421296296296293E-3</v>
      </c>
      <c r="K20879" s="2">
        <f t="shared" si="326"/>
        <v>7.0138888888888751E-3</v>
      </c>
      <c r="L20879" t="s">
        <v>21</v>
      </c>
      <c r="M20879" t="s">
        <v>34</v>
      </c>
    </row>
    <row r="20880" spans="1:14" x14ac:dyDescent="0.3">
      <c r="A20880" t="s">
        <v>20927</v>
      </c>
      <c r="B20880">
        <v>22358444</v>
      </c>
      <c r="C20880" t="s">
        <v>16</v>
      </c>
      <c r="D20880" s="1">
        <v>46109</v>
      </c>
      <c r="E20880" s="2">
        <v>0.24361111111111111</v>
      </c>
      <c r="F20880" s="1">
        <v>46109</v>
      </c>
      <c r="G20880" s="2">
        <v>0.32959490740740743</v>
      </c>
      <c r="H20880" s="1">
        <v>46109</v>
      </c>
      <c r="I20880" s="2">
        <v>0.35203703703703704</v>
      </c>
      <c r="J20880" s="2">
        <v>0.10841435185185185</v>
      </c>
      <c r="K20880" s="2">
        <f t="shared" si="326"/>
        <v>2.2442129629629604E-2</v>
      </c>
      <c r="L20880" t="s">
        <v>21</v>
      </c>
      <c r="M20880" t="s">
        <v>23</v>
      </c>
    </row>
    <row r="20881" spans="1:14" x14ac:dyDescent="0.3">
      <c r="A20881" t="s">
        <v>20928</v>
      </c>
      <c r="B20881">
        <v>22358444</v>
      </c>
      <c r="C20881" t="s">
        <v>16</v>
      </c>
      <c r="D20881" s="1">
        <v>46109</v>
      </c>
      <c r="E20881" s="2">
        <v>0.24374999999999999</v>
      </c>
      <c r="F20881" s="1">
        <v>46109</v>
      </c>
      <c r="G20881" s="2">
        <v>0.24520833333333333</v>
      </c>
      <c r="H20881" s="1">
        <v>46109</v>
      </c>
      <c r="I20881" s="2">
        <v>0.35204861111111113</v>
      </c>
      <c r="J20881" s="2">
        <v>0.10828703703703704</v>
      </c>
      <c r="K20881" s="2">
        <f t="shared" si="326"/>
        <v>0.1068402777777778</v>
      </c>
      <c r="L20881" t="s">
        <v>21</v>
      </c>
      <c r="M20881" t="s">
        <v>25</v>
      </c>
      <c r="N20881" t="s">
        <v>23</v>
      </c>
    </row>
    <row r="20882" spans="1:14" x14ac:dyDescent="0.3">
      <c r="A20882" t="s">
        <v>20929</v>
      </c>
      <c r="B20882">
        <v>22358444</v>
      </c>
      <c r="C20882" t="s">
        <v>16</v>
      </c>
      <c r="D20882" s="1">
        <v>46109</v>
      </c>
      <c r="E20882" s="2">
        <v>0.24383101851851852</v>
      </c>
      <c r="F20882" s="1">
        <v>46109</v>
      </c>
      <c r="G20882" s="2">
        <v>0.24528935185185186</v>
      </c>
      <c r="H20882" s="1">
        <v>46109</v>
      </c>
      <c r="I20882" s="2">
        <v>0.35204861111111113</v>
      </c>
      <c r="J20882" s="2">
        <v>0.10821759259259259</v>
      </c>
      <c r="K20882" s="2">
        <f t="shared" si="326"/>
        <v>0.10675925925925928</v>
      </c>
      <c r="L20882" t="s">
        <v>21</v>
      </c>
      <c r="M20882" t="s">
        <v>25</v>
      </c>
      <c r="N20882" t="s">
        <v>28</v>
      </c>
    </row>
    <row r="20883" spans="1:14" x14ac:dyDescent="0.3">
      <c r="A20883" t="s">
        <v>20930</v>
      </c>
      <c r="B20883">
        <v>21110728</v>
      </c>
      <c r="C20883" t="s">
        <v>20</v>
      </c>
      <c r="D20883" s="1">
        <v>46109</v>
      </c>
      <c r="E20883" s="2">
        <v>0.28562500000000002</v>
      </c>
      <c r="F20883" s="1">
        <v>46109</v>
      </c>
      <c r="G20883" s="2">
        <v>0.33583333333333332</v>
      </c>
      <c r="H20883" s="1">
        <v>46109</v>
      </c>
      <c r="I20883" s="2">
        <v>0.38332175925925926</v>
      </c>
      <c r="J20883" s="2">
        <v>9.768518518518518E-2</v>
      </c>
      <c r="K20883" s="2">
        <f t="shared" si="326"/>
        <v>4.7488425925925948E-2</v>
      </c>
      <c r="L20883" t="s">
        <v>21</v>
      </c>
      <c r="M20883" t="s">
        <v>27</v>
      </c>
    </row>
    <row r="20884" spans="1:14" x14ac:dyDescent="0.3">
      <c r="A20884" t="s">
        <v>20931</v>
      </c>
      <c r="B20884">
        <v>20532222</v>
      </c>
      <c r="C20884" t="s">
        <v>20</v>
      </c>
      <c r="D20884" s="1">
        <v>46109</v>
      </c>
      <c r="E20884" s="2">
        <v>0.2865625</v>
      </c>
      <c r="F20884" s="1">
        <v>46109</v>
      </c>
      <c r="G20884" s="2">
        <v>0.34011574074074075</v>
      </c>
      <c r="H20884" s="1">
        <v>46109</v>
      </c>
      <c r="I20884" s="2">
        <v>0.34604166666666669</v>
      </c>
      <c r="J20884" s="2">
        <v>5.9467592592592593E-2</v>
      </c>
      <c r="K20884" s="2">
        <f t="shared" si="326"/>
        <v>5.9259259259259456E-3</v>
      </c>
      <c r="L20884" t="s">
        <v>21</v>
      </c>
      <c r="M20884" t="s">
        <v>34</v>
      </c>
    </row>
    <row r="20885" spans="1:14" x14ac:dyDescent="0.3">
      <c r="A20885" t="s">
        <v>20932</v>
      </c>
      <c r="B20885">
        <v>20532222</v>
      </c>
      <c r="C20885" t="s">
        <v>16</v>
      </c>
      <c r="D20885" s="1">
        <v>46109</v>
      </c>
      <c r="E20885" s="2">
        <v>0.28712962962962962</v>
      </c>
      <c r="F20885" s="1">
        <v>46109</v>
      </c>
      <c r="G20885" s="2">
        <v>0.330625</v>
      </c>
      <c r="H20885" s="1">
        <v>46109</v>
      </c>
      <c r="I20885" s="2">
        <v>0.34001157407407406</v>
      </c>
      <c r="J20885" s="2">
        <v>5.2881944444444447E-2</v>
      </c>
      <c r="K20885" s="2">
        <f t="shared" si="326"/>
        <v>9.3865740740740611E-3</v>
      </c>
      <c r="L20885" t="s">
        <v>21</v>
      </c>
      <c r="M20885" t="s">
        <v>34</v>
      </c>
    </row>
    <row r="20886" spans="1:14" x14ac:dyDescent="0.3">
      <c r="A20886" t="s">
        <v>20933</v>
      </c>
      <c r="B20886">
        <v>20532222</v>
      </c>
      <c r="C20886" t="s">
        <v>20</v>
      </c>
      <c r="D20886" s="1">
        <v>46109</v>
      </c>
      <c r="E20886" s="2">
        <v>0.28733796296296299</v>
      </c>
      <c r="F20886" s="1">
        <v>46109</v>
      </c>
      <c r="G20886" s="2">
        <v>0.35173611111111114</v>
      </c>
      <c r="H20886" s="1">
        <v>46109</v>
      </c>
      <c r="I20886" s="2">
        <v>0.35207175925925926</v>
      </c>
      <c r="J20886" s="2">
        <v>6.4722222222222223E-2</v>
      </c>
      <c r="K20886" s="2">
        <f t="shared" si="326"/>
        <v>3.356481481481266E-4</v>
      </c>
      <c r="L20886" t="s">
        <v>21</v>
      </c>
      <c r="M20886" t="s">
        <v>34</v>
      </c>
    </row>
    <row r="20887" spans="1:14" hidden="1" x14ac:dyDescent="0.3">
      <c r="A20887" t="s">
        <v>20934</v>
      </c>
      <c r="B20887">
        <v>22583988</v>
      </c>
      <c r="C20887" t="s">
        <v>16</v>
      </c>
      <c r="D20887" s="1">
        <v>46109</v>
      </c>
      <c r="E20887" s="2">
        <v>0.30548611111111112</v>
      </c>
      <c r="F20887" s="1">
        <v>46109</v>
      </c>
      <c r="G20887" s="2">
        <v>0.39061342592592591</v>
      </c>
      <c r="H20887" s="1">
        <v>46109</v>
      </c>
      <c r="I20887" s="2">
        <v>0.41241898148148148</v>
      </c>
      <c r="J20887" s="2">
        <v>0.10693287037037037</v>
      </c>
      <c r="K20887" s="2">
        <f t="shared" si="326"/>
        <v>2.1805555555555578E-2</v>
      </c>
      <c r="L20887" t="s">
        <v>17</v>
      </c>
      <c r="M20887" t="s">
        <v>81</v>
      </c>
      <c r="N20887" t="s">
        <v>18</v>
      </c>
    </row>
    <row r="20888" spans="1:14" x14ac:dyDescent="0.3">
      <c r="A20888" t="s">
        <v>20935</v>
      </c>
      <c r="B20888">
        <v>24267911</v>
      </c>
      <c r="C20888" t="s">
        <v>20</v>
      </c>
      <c r="D20888" s="1">
        <v>46109</v>
      </c>
      <c r="E20888" s="2">
        <v>0.32209490740740743</v>
      </c>
      <c r="F20888" s="1">
        <v>46109</v>
      </c>
      <c r="G20888" s="2">
        <v>0.33143518518518517</v>
      </c>
      <c r="H20888" s="1">
        <v>46109</v>
      </c>
      <c r="I20888" s="2">
        <v>0.35334490740740743</v>
      </c>
      <c r="J20888" s="2">
        <v>3.1238425925925926E-2</v>
      </c>
      <c r="K20888" s="2">
        <f t="shared" si="326"/>
        <v>2.1909722222222261E-2</v>
      </c>
      <c r="L20888" t="s">
        <v>21</v>
      </c>
      <c r="M20888" t="s">
        <v>40</v>
      </c>
    </row>
    <row r="20889" spans="1:14" x14ac:dyDescent="0.3">
      <c r="A20889" t="s">
        <v>20936</v>
      </c>
      <c r="B20889">
        <v>22734690</v>
      </c>
      <c r="C20889" t="s">
        <v>20</v>
      </c>
      <c r="D20889" s="1">
        <v>46109</v>
      </c>
      <c r="E20889" s="2">
        <v>0.34262731481481479</v>
      </c>
      <c r="F20889" s="1">
        <v>46109</v>
      </c>
      <c r="G20889" s="2">
        <v>0.35354166666666664</v>
      </c>
      <c r="H20889" s="1">
        <v>46109</v>
      </c>
      <c r="I20889" s="2">
        <v>0.3621064814814815</v>
      </c>
      <c r="J20889" s="2">
        <v>1.9479166666666665E-2</v>
      </c>
      <c r="K20889" s="2">
        <f t="shared" si="326"/>
        <v>8.5648148148148584E-3</v>
      </c>
      <c r="L20889" t="s">
        <v>21</v>
      </c>
      <c r="M20889" t="s">
        <v>25</v>
      </c>
    </row>
    <row r="20890" spans="1:14" x14ac:dyDescent="0.3">
      <c r="A20890" t="s">
        <v>20937</v>
      </c>
      <c r="B20890">
        <v>21448626</v>
      </c>
      <c r="C20890" t="s">
        <v>20</v>
      </c>
      <c r="D20890" s="1">
        <v>46109</v>
      </c>
      <c r="E20890" s="2">
        <v>0.34584490740740742</v>
      </c>
      <c r="F20890" s="1">
        <v>46109</v>
      </c>
      <c r="G20890" s="2">
        <v>0.35621527777777778</v>
      </c>
      <c r="H20890" s="1">
        <v>46109</v>
      </c>
      <c r="I20890" s="2">
        <v>0.38222222222222224</v>
      </c>
      <c r="J20890" s="2">
        <v>3.6377314814814814E-2</v>
      </c>
      <c r="K20890" s="2">
        <f t="shared" si="326"/>
        <v>2.6006944444444458E-2</v>
      </c>
      <c r="L20890" t="s">
        <v>21</v>
      </c>
      <c r="M20890" t="s">
        <v>30</v>
      </c>
    </row>
    <row r="20891" spans="1:14" x14ac:dyDescent="0.3">
      <c r="A20891" t="s">
        <v>20938</v>
      </c>
      <c r="B20891">
        <v>21448626</v>
      </c>
      <c r="C20891" t="s">
        <v>20</v>
      </c>
      <c r="D20891" s="1">
        <v>46109</v>
      </c>
      <c r="E20891" s="2">
        <v>0.34593750000000001</v>
      </c>
      <c r="F20891" s="1">
        <v>46109</v>
      </c>
      <c r="G20891" s="2">
        <v>0.38231481481481483</v>
      </c>
      <c r="H20891" s="1">
        <v>46109</v>
      </c>
      <c r="I20891" s="2">
        <v>0.42861111111111111</v>
      </c>
      <c r="J20891" s="2">
        <v>8.2673611111111114E-2</v>
      </c>
      <c r="K20891" s="2">
        <f t="shared" si="326"/>
        <v>4.629629629629628E-2</v>
      </c>
      <c r="L20891" t="s">
        <v>21</v>
      </c>
      <c r="M20891" t="s">
        <v>23</v>
      </c>
    </row>
    <row r="20892" spans="1:14" x14ac:dyDescent="0.3">
      <c r="A20892" t="s">
        <v>20939</v>
      </c>
      <c r="B20892">
        <v>21448626</v>
      </c>
      <c r="C20892" t="s">
        <v>20</v>
      </c>
      <c r="D20892" s="1">
        <v>46109</v>
      </c>
      <c r="E20892" s="2">
        <v>0.3460185185185185</v>
      </c>
      <c r="F20892" s="1">
        <v>46109</v>
      </c>
      <c r="G20892" s="2">
        <v>0.38237268518518519</v>
      </c>
      <c r="H20892" s="1">
        <v>46109</v>
      </c>
      <c r="I20892" s="2">
        <v>0.42863425925925924</v>
      </c>
      <c r="J20892" s="2">
        <v>8.2604166666666673E-2</v>
      </c>
      <c r="K20892" s="2">
        <f t="shared" si="326"/>
        <v>4.6261574074074052E-2</v>
      </c>
      <c r="L20892" t="s">
        <v>21</v>
      </c>
      <c r="M20892" t="s">
        <v>23</v>
      </c>
    </row>
    <row r="20893" spans="1:14" x14ac:dyDescent="0.3">
      <c r="A20893" t="s">
        <v>20940</v>
      </c>
      <c r="B20893">
        <v>21448626</v>
      </c>
      <c r="C20893" t="s">
        <v>20</v>
      </c>
      <c r="D20893" s="1">
        <v>46109</v>
      </c>
      <c r="E20893" s="2">
        <v>0.34608796296296296</v>
      </c>
      <c r="F20893" s="1">
        <v>46109</v>
      </c>
      <c r="G20893" s="2">
        <v>0.36063657407407407</v>
      </c>
      <c r="H20893" s="1">
        <v>46109</v>
      </c>
      <c r="I20893" s="2">
        <v>0.37244212962962964</v>
      </c>
      <c r="J20893" s="2">
        <v>2.6342592592592591E-2</v>
      </c>
      <c r="K20893" s="2">
        <f t="shared" si="326"/>
        <v>1.1805555555555569E-2</v>
      </c>
      <c r="L20893" t="s">
        <v>21</v>
      </c>
      <c r="M20893" t="s">
        <v>23</v>
      </c>
    </row>
    <row r="20894" spans="1:14" x14ac:dyDescent="0.3">
      <c r="A20894" t="s">
        <v>20941</v>
      </c>
      <c r="B20894">
        <v>20532222</v>
      </c>
      <c r="C20894" t="s">
        <v>20</v>
      </c>
      <c r="D20894" s="1">
        <v>46109</v>
      </c>
      <c r="E20894" s="2">
        <v>0.3667361111111111</v>
      </c>
      <c r="F20894" s="1">
        <v>46109</v>
      </c>
      <c r="G20894" s="2">
        <v>0.37024305555555553</v>
      </c>
      <c r="H20894" s="1">
        <v>46109</v>
      </c>
      <c r="I20894" s="2">
        <v>0.45174768518518521</v>
      </c>
      <c r="J20894" s="2">
        <v>8.5011574074074073E-2</v>
      </c>
      <c r="K20894" s="2">
        <f t="shared" si="326"/>
        <v>8.1504629629629677E-2</v>
      </c>
      <c r="L20894" t="s">
        <v>21</v>
      </c>
      <c r="M20894" t="s">
        <v>22</v>
      </c>
      <c r="N20894" t="s">
        <v>28</v>
      </c>
    </row>
    <row r="20895" spans="1:14" x14ac:dyDescent="0.3">
      <c r="A20895" t="s">
        <v>20942</v>
      </c>
      <c r="B20895">
        <v>20532222</v>
      </c>
      <c r="C20895" t="s">
        <v>20</v>
      </c>
      <c r="D20895" s="1">
        <v>46109</v>
      </c>
      <c r="E20895" s="2">
        <v>0.36679398148148146</v>
      </c>
      <c r="F20895" s="1">
        <v>46109</v>
      </c>
      <c r="G20895" s="2">
        <v>0.42248842592592595</v>
      </c>
      <c r="H20895" s="1">
        <v>46109</v>
      </c>
      <c r="I20895" s="2">
        <v>0.45175925925925925</v>
      </c>
      <c r="J20895" s="2">
        <v>8.4965277777777778E-2</v>
      </c>
      <c r="K20895" s="2">
        <f t="shared" si="326"/>
        <v>2.9270833333333302E-2</v>
      </c>
      <c r="L20895" t="s">
        <v>21</v>
      </c>
      <c r="M20895" t="s">
        <v>28</v>
      </c>
    </row>
    <row r="20896" spans="1:14" x14ac:dyDescent="0.3">
      <c r="A20896" t="s">
        <v>20943</v>
      </c>
      <c r="B20896">
        <v>20532222</v>
      </c>
      <c r="C20896" t="s">
        <v>20</v>
      </c>
      <c r="D20896" s="1">
        <v>46109</v>
      </c>
      <c r="E20896" s="2">
        <v>0.36690972222222223</v>
      </c>
      <c r="F20896" s="1">
        <v>46109</v>
      </c>
      <c r="G20896" s="2">
        <v>0.4403009259259259</v>
      </c>
      <c r="H20896" s="1">
        <v>46109</v>
      </c>
      <c r="I20896" s="2">
        <v>0.45991898148148147</v>
      </c>
      <c r="J20896" s="2">
        <v>9.2997685185185183E-2</v>
      </c>
      <c r="K20896" s="2">
        <f t="shared" si="326"/>
        <v>1.9618055555555569E-2</v>
      </c>
      <c r="L20896" t="s">
        <v>21</v>
      </c>
      <c r="M20896" t="s">
        <v>22</v>
      </c>
      <c r="N20896" t="s">
        <v>23</v>
      </c>
    </row>
    <row r="20897" spans="1:13" x14ac:dyDescent="0.3">
      <c r="A20897" t="s">
        <v>20944</v>
      </c>
      <c r="B20897">
        <v>22734690</v>
      </c>
      <c r="C20897" t="s">
        <v>20</v>
      </c>
      <c r="D20897" s="1">
        <v>46109</v>
      </c>
      <c r="E20897" s="2">
        <v>0.37741898148148151</v>
      </c>
      <c r="F20897" s="1">
        <v>46109</v>
      </c>
      <c r="G20897" s="2">
        <v>0.44224537037037037</v>
      </c>
      <c r="H20897" s="1">
        <v>46109</v>
      </c>
      <c r="I20897" s="2">
        <v>0.45571759259259259</v>
      </c>
      <c r="J20897" s="2">
        <v>7.8287037037037044E-2</v>
      </c>
      <c r="K20897" s="2">
        <f t="shared" si="326"/>
        <v>1.3472222222222219E-2</v>
      </c>
      <c r="L20897" t="s">
        <v>21</v>
      </c>
      <c r="M20897" t="s">
        <v>23</v>
      </c>
    </row>
    <row r="20898" spans="1:13" x14ac:dyDescent="0.3">
      <c r="A20898" t="s">
        <v>20945</v>
      </c>
      <c r="B20898">
        <v>22734690</v>
      </c>
      <c r="C20898" t="s">
        <v>20</v>
      </c>
      <c r="D20898" s="1">
        <v>46109</v>
      </c>
      <c r="E20898" s="2">
        <v>0.37753472222222223</v>
      </c>
      <c r="F20898" s="1">
        <v>46109</v>
      </c>
      <c r="G20898" s="2">
        <v>0.45564814814814814</v>
      </c>
      <c r="H20898" s="1">
        <v>46109</v>
      </c>
      <c r="I20898" s="2">
        <v>0.4566898148148148</v>
      </c>
      <c r="J20898" s="2">
        <v>7.9155092592592596E-2</v>
      </c>
      <c r="K20898" s="2">
        <f t="shared" si="326"/>
        <v>1.041666666666663E-3</v>
      </c>
      <c r="L20898" t="s">
        <v>21</v>
      </c>
      <c r="M20898" t="s">
        <v>23</v>
      </c>
    </row>
    <row r="20899" spans="1:13" x14ac:dyDescent="0.3">
      <c r="A20899" t="s">
        <v>20946</v>
      </c>
      <c r="B20899">
        <v>20532222</v>
      </c>
      <c r="C20899" t="s">
        <v>152</v>
      </c>
      <c r="D20899" s="1">
        <v>46109</v>
      </c>
      <c r="E20899" s="2">
        <v>0.38664351851851853</v>
      </c>
      <c r="F20899" s="1">
        <v>46109</v>
      </c>
      <c r="G20899" s="2">
        <v>0.41965277777777776</v>
      </c>
      <c r="H20899" s="1">
        <v>46109</v>
      </c>
      <c r="I20899" s="2">
        <v>0.42712962962962964</v>
      </c>
      <c r="J20899" s="2">
        <v>4.0474537037037038E-2</v>
      </c>
      <c r="K20899" s="2">
        <f t="shared" si="326"/>
        <v>7.4768518518518734E-3</v>
      </c>
      <c r="L20899" t="s">
        <v>21</v>
      </c>
      <c r="M20899" t="s">
        <v>40</v>
      </c>
    </row>
    <row r="20900" spans="1:13" x14ac:dyDescent="0.3">
      <c r="A20900" t="s">
        <v>20947</v>
      </c>
      <c r="B20900">
        <v>20532222</v>
      </c>
      <c r="C20900" t="s">
        <v>152</v>
      </c>
      <c r="D20900" s="1">
        <v>46109</v>
      </c>
      <c r="E20900" s="2">
        <v>0.38673611111111111</v>
      </c>
      <c r="F20900" s="1">
        <v>46109</v>
      </c>
      <c r="G20900" s="2">
        <v>0.42723379629629632</v>
      </c>
      <c r="H20900" s="1">
        <v>46109</v>
      </c>
      <c r="I20900" s="2">
        <v>0.43336805555555558</v>
      </c>
      <c r="J20900" s="2">
        <v>4.6620370370370368E-2</v>
      </c>
      <c r="K20900" s="2">
        <f t="shared" si="326"/>
        <v>6.134259259259256E-3</v>
      </c>
      <c r="L20900" t="s">
        <v>21</v>
      </c>
      <c r="M20900" t="s">
        <v>40</v>
      </c>
    </row>
    <row r="20901" spans="1:13" x14ac:dyDescent="0.3">
      <c r="A20901" t="s">
        <v>20948</v>
      </c>
      <c r="B20901">
        <v>21979823</v>
      </c>
      <c r="C20901" t="s">
        <v>16</v>
      </c>
      <c r="D20901" s="1">
        <v>46109</v>
      </c>
      <c r="E20901" s="2">
        <v>0.39796296296296296</v>
      </c>
      <c r="F20901" s="1">
        <v>46109</v>
      </c>
      <c r="G20901" s="2">
        <v>0.42890046296296297</v>
      </c>
      <c r="H20901" s="1">
        <v>46109</v>
      </c>
      <c r="I20901" s="2">
        <v>0.43618055555555557</v>
      </c>
      <c r="J20901" s="2">
        <v>3.8217592592592595E-2</v>
      </c>
      <c r="K20901" s="2">
        <f t="shared" si="326"/>
        <v>7.2800925925926019E-3</v>
      </c>
      <c r="L20901" t="s">
        <v>21</v>
      </c>
      <c r="M20901" t="s">
        <v>23</v>
      </c>
    </row>
    <row r="20902" spans="1:13" x14ac:dyDescent="0.3">
      <c r="A20902" t="s">
        <v>20949</v>
      </c>
      <c r="B20902">
        <v>21979823</v>
      </c>
      <c r="C20902" t="s">
        <v>16</v>
      </c>
      <c r="D20902" s="1">
        <v>46109</v>
      </c>
      <c r="E20902" s="2">
        <v>0.39822916666666669</v>
      </c>
      <c r="F20902" s="1">
        <v>46109</v>
      </c>
      <c r="G20902" s="2">
        <v>0.42359953703703701</v>
      </c>
      <c r="H20902" s="1">
        <v>46109</v>
      </c>
      <c r="I20902" s="2">
        <v>0.43619212962962961</v>
      </c>
      <c r="J20902" s="2">
        <v>3.7962962962962962E-2</v>
      </c>
      <c r="K20902" s="2">
        <f t="shared" si="326"/>
        <v>1.25925925925926E-2</v>
      </c>
      <c r="L20902" t="s">
        <v>21</v>
      </c>
      <c r="M20902" t="s">
        <v>30</v>
      </c>
    </row>
    <row r="20903" spans="1:13" x14ac:dyDescent="0.3">
      <c r="A20903" t="s">
        <v>20950</v>
      </c>
      <c r="B20903">
        <v>21979823</v>
      </c>
      <c r="C20903" t="s">
        <v>16</v>
      </c>
      <c r="D20903" s="1">
        <v>46109</v>
      </c>
      <c r="E20903" s="2">
        <v>0.39847222222222223</v>
      </c>
      <c r="F20903" s="1">
        <v>46109</v>
      </c>
      <c r="G20903" s="2">
        <v>0.42440972222222223</v>
      </c>
      <c r="H20903" s="1">
        <v>46109</v>
      </c>
      <c r="I20903" s="2">
        <v>0.4362037037037037</v>
      </c>
      <c r="J20903" s="2">
        <v>3.771990740740741E-2</v>
      </c>
      <c r="K20903" s="2">
        <f t="shared" si="326"/>
        <v>1.1793981481481475E-2</v>
      </c>
      <c r="L20903" t="s">
        <v>21</v>
      </c>
      <c r="M20903" t="s">
        <v>27</v>
      </c>
    </row>
    <row r="20904" spans="1:13" x14ac:dyDescent="0.3">
      <c r="A20904" t="s">
        <v>20951</v>
      </c>
      <c r="B20904">
        <v>21979823</v>
      </c>
      <c r="C20904" t="s">
        <v>16</v>
      </c>
      <c r="D20904" s="1">
        <v>46109</v>
      </c>
      <c r="E20904" s="2">
        <v>0.39855324074074072</v>
      </c>
      <c r="F20904" s="1">
        <v>46109</v>
      </c>
      <c r="G20904" s="2">
        <v>0.42508101851851854</v>
      </c>
      <c r="H20904" s="1">
        <v>46109</v>
      </c>
      <c r="I20904" s="2">
        <v>0.4362152777777778</v>
      </c>
      <c r="J20904" s="2">
        <v>3.7650462962962962E-2</v>
      </c>
      <c r="K20904" s="2">
        <f t="shared" si="326"/>
        <v>1.113425925925926E-2</v>
      </c>
      <c r="L20904" t="s">
        <v>21</v>
      </c>
      <c r="M20904" t="s">
        <v>34</v>
      </c>
    </row>
    <row r="20905" spans="1:13" x14ac:dyDescent="0.3">
      <c r="A20905" t="s">
        <v>20952</v>
      </c>
      <c r="B20905">
        <v>20906486</v>
      </c>
      <c r="C20905" t="s">
        <v>16</v>
      </c>
      <c r="D20905" s="1">
        <v>46109</v>
      </c>
      <c r="E20905" s="2">
        <v>0.40153935185185186</v>
      </c>
      <c r="F20905" s="1">
        <v>46109</v>
      </c>
      <c r="G20905" s="2">
        <v>0.42586805555555557</v>
      </c>
      <c r="H20905" s="1">
        <v>46109</v>
      </c>
      <c r="I20905" s="2">
        <v>0.45171296296296298</v>
      </c>
      <c r="J20905" s="2">
        <v>5.016203703703704E-2</v>
      </c>
      <c r="K20905" s="2">
        <f t="shared" si="326"/>
        <v>2.5844907407407414E-2</v>
      </c>
      <c r="L20905" t="s">
        <v>21</v>
      </c>
      <c r="M20905" t="s">
        <v>25</v>
      </c>
    </row>
    <row r="20906" spans="1:13" x14ac:dyDescent="0.3">
      <c r="A20906" t="s">
        <v>20953</v>
      </c>
      <c r="B20906">
        <v>20906486</v>
      </c>
      <c r="C20906" t="s">
        <v>16</v>
      </c>
      <c r="D20906" s="1">
        <v>46109</v>
      </c>
      <c r="E20906" s="2">
        <v>0.40164351851851854</v>
      </c>
      <c r="F20906" s="1">
        <v>46109</v>
      </c>
      <c r="G20906" s="2">
        <v>0.43973379629629628</v>
      </c>
      <c r="H20906" s="1">
        <v>46109</v>
      </c>
      <c r="I20906" s="2">
        <v>0.45172453703703702</v>
      </c>
      <c r="J20906" s="2">
        <v>5.0069444444444444E-2</v>
      </c>
      <c r="K20906" s="2">
        <f t="shared" si="326"/>
        <v>1.1990740740740746E-2</v>
      </c>
      <c r="L20906" t="s">
        <v>21</v>
      </c>
      <c r="M20906" t="s">
        <v>34</v>
      </c>
    </row>
    <row r="20907" spans="1:13" x14ac:dyDescent="0.3">
      <c r="A20907" t="s">
        <v>20954</v>
      </c>
      <c r="B20907">
        <v>20906486</v>
      </c>
      <c r="C20907" t="s">
        <v>16</v>
      </c>
      <c r="D20907" s="1">
        <v>46109</v>
      </c>
      <c r="E20907" s="2">
        <v>0.40173611111111113</v>
      </c>
      <c r="F20907" s="1">
        <v>46109</v>
      </c>
      <c r="G20907" s="2">
        <v>0.4334837962962963</v>
      </c>
      <c r="H20907" s="1">
        <v>46109</v>
      </c>
      <c r="I20907" s="2">
        <v>0.45173611111111112</v>
      </c>
      <c r="J20907" s="2">
        <v>4.9988425925925929E-2</v>
      </c>
      <c r="K20907" s="2">
        <f t="shared" si="326"/>
        <v>1.8252314814814818E-2</v>
      </c>
      <c r="L20907" t="s">
        <v>21</v>
      </c>
      <c r="M20907" t="s">
        <v>40</v>
      </c>
    </row>
    <row r="20908" spans="1:13" x14ac:dyDescent="0.3">
      <c r="A20908" t="s">
        <v>20955</v>
      </c>
      <c r="B20908">
        <v>20906486</v>
      </c>
      <c r="C20908" t="s">
        <v>16</v>
      </c>
      <c r="D20908" s="1">
        <v>46109</v>
      </c>
      <c r="E20908" s="2">
        <v>0.40180555555555558</v>
      </c>
      <c r="F20908" s="1">
        <v>46109</v>
      </c>
      <c r="G20908" s="2">
        <v>0.4445601851851852</v>
      </c>
      <c r="H20908" s="1">
        <v>46109</v>
      </c>
      <c r="I20908" s="2">
        <v>0.45174768518518521</v>
      </c>
      <c r="J20908" s="2">
        <v>4.9930555555555554E-2</v>
      </c>
      <c r="K20908" s="2">
        <f t="shared" si="326"/>
        <v>7.1875000000000133E-3</v>
      </c>
      <c r="L20908" t="s">
        <v>21</v>
      </c>
      <c r="M20908" t="s">
        <v>40</v>
      </c>
    </row>
    <row r="20909" spans="1:13" x14ac:dyDescent="0.3">
      <c r="A20909" t="s">
        <v>20956</v>
      </c>
      <c r="B20909">
        <v>20906486</v>
      </c>
      <c r="C20909" t="s">
        <v>16</v>
      </c>
      <c r="D20909" s="1">
        <v>46109</v>
      </c>
      <c r="E20909" s="2">
        <v>0.4019212962962963</v>
      </c>
      <c r="F20909" s="1">
        <v>46109</v>
      </c>
      <c r="G20909" s="2">
        <v>0.43665509259259261</v>
      </c>
      <c r="H20909" s="1">
        <v>46109</v>
      </c>
      <c r="I20909" s="2">
        <v>0.44209490740740742</v>
      </c>
      <c r="J20909" s="2">
        <v>4.0162037037037038E-2</v>
      </c>
      <c r="K20909" s="2">
        <f t="shared" si="326"/>
        <v>5.439814814814814E-3</v>
      </c>
      <c r="L20909" t="s">
        <v>21</v>
      </c>
      <c r="M20909" t="s">
        <v>23</v>
      </c>
    </row>
    <row r="20910" spans="1:13" x14ac:dyDescent="0.3">
      <c r="A20910" t="s">
        <v>20957</v>
      </c>
      <c r="B20910">
        <v>21110728</v>
      </c>
      <c r="C20910" t="s">
        <v>20</v>
      </c>
      <c r="D20910" s="1">
        <v>46109</v>
      </c>
      <c r="E20910" s="2">
        <v>0.44225694444444447</v>
      </c>
      <c r="F20910" s="1">
        <v>46109</v>
      </c>
      <c r="G20910" s="2">
        <v>0.44325231481481481</v>
      </c>
      <c r="H20910" s="1">
        <v>46109</v>
      </c>
      <c r="I20910" s="2">
        <v>0.56508101851851855</v>
      </c>
      <c r="J20910" s="2">
        <v>0.12282407407407407</v>
      </c>
      <c r="K20910" s="2">
        <f t="shared" si="326"/>
        <v>0.12182870370370374</v>
      </c>
      <c r="L20910" t="s">
        <v>21</v>
      </c>
      <c r="M20910" t="s">
        <v>30</v>
      </c>
    </row>
    <row r="20911" spans="1:13" x14ac:dyDescent="0.3">
      <c r="A20911" t="s">
        <v>20958</v>
      </c>
      <c r="B20911">
        <v>21110728</v>
      </c>
      <c r="C20911" t="s">
        <v>20</v>
      </c>
      <c r="D20911" s="1">
        <v>46109</v>
      </c>
      <c r="E20911" s="2">
        <v>0.44232638888888887</v>
      </c>
      <c r="F20911" s="1">
        <v>46109</v>
      </c>
      <c r="G20911" s="2">
        <v>0.45474537037037038</v>
      </c>
      <c r="H20911" s="1">
        <v>46109</v>
      </c>
      <c r="I20911" s="2">
        <v>0.56777777777777783</v>
      </c>
      <c r="J20911" s="2">
        <v>0.12543981481481481</v>
      </c>
      <c r="K20911" s="2">
        <f t="shared" si="326"/>
        <v>0.11303240740740744</v>
      </c>
      <c r="L20911" t="s">
        <v>21</v>
      </c>
      <c r="M20911" t="s">
        <v>25</v>
      </c>
    </row>
    <row r="20912" spans="1:13" x14ac:dyDescent="0.3">
      <c r="A20912" t="s">
        <v>20959</v>
      </c>
      <c r="B20912">
        <v>21110728</v>
      </c>
      <c r="C20912" t="s">
        <v>20</v>
      </c>
      <c r="D20912" s="1">
        <v>46109</v>
      </c>
      <c r="E20912" s="2">
        <v>0.44247685185185187</v>
      </c>
      <c r="F20912" s="1">
        <v>46109</v>
      </c>
      <c r="G20912" s="2">
        <v>0.56965277777777779</v>
      </c>
      <c r="H20912" s="1">
        <v>46109</v>
      </c>
      <c r="I20912" s="2">
        <v>0.57542824074074073</v>
      </c>
      <c r="J20912" s="2">
        <v>0.13295138888888888</v>
      </c>
      <c r="K20912" s="2">
        <f t="shared" si="326"/>
        <v>5.7754629629629406E-3</v>
      </c>
      <c r="L20912" t="s">
        <v>21</v>
      </c>
      <c r="M20912" t="s">
        <v>23</v>
      </c>
    </row>
    <row r="20913" spans="1:14" x14ac:dyDescent="0.3">
      <c r="A20913" t="s">
        <v>20960</v>
      </c>
      <c r="B20913">
        <v>21110728</v>
      </c>
      <c r="C20913" t="s">
        <v>20</v>
      </c>
      <c r="D20913" s="1">
        <v>46109</v>
      </c>
      <c r="E20913" s="2">
        <v>0.44253472222222223</v>
      </c>
      <c r="F20913" s="1">
        <v>46109</v>
      </c>
      <c r="G20913" s="2">
        <v>0.52214120370370365</v>
      </c>
      <c r="H20913" s="1">
        <v>46109</v>
      </c>
      <c r="I20913" s="2">
        <v>0.56777777777777783</v>
      </c>
      <c r="J20913" s="2">
        <v>0.12524305555555557</v>
      </c>
      <c r="K20913" s="2">
        <f t="shared" si="326"/>
        <v>4.5636574074074177E-2</v>
      </c>
      <c r="L20913" t="s">
        <v>21</v>
      </c>
      <c r="M20913" t="s">
        <v>23</v>
      </c>
    </row>
    <row r="20914" spans="1:14" x14ac:dyDescent="0.3">
      <c r="A20914" t="s">
        <v>20961</v>
      </c>
      <c r="B20914">
        <v>21110726</v>
      </c>
      <c r="C20914" t="s">
        <v>20</v>
      </c>
      <c r="D20914" s="1">
        <v>46109</v>
      </c>
      <c r="E20914" s="2">
        <v>0.47993055555555558</v>
      </c>
      <c r="F20914" s="1">
        <v>46109</v>
      </c>
      <c r="G20914" s="2">
        <v>0.5239583333333333</v>
      </c>
      <c r="H20914" s="1">
        <v>46109</v>
      </c>
      <c r="I20914" s="2">
        <v>0.56782407407407409</v>
      </c>
      <c r="J20914" s="2">
        <v>8.7881944444444443E-2</v>
      </c>
      <c r="K20914" s="2">
        <f t="shared" si="326"/>
        <v>4.3865740740740788E-2</v>
      </c>
      <c r="L20914" t="s">
        <v>21</v>
      </c>
      <c r="M20914" t="s">
        <v>30</v>
      </c>
    </row>
    <row r="20915" spans="1:14" x14ac:dyDescent="0.3">
      <c r="A20915" t="s">
        <v>20962</v>
      </c>
      <c r="B20915">
        <v>21110728</v>
      </c>
      <c r="C20915" t="s">
        <v>20</v>
      </c>
      <c r="D20915" s="1">
        <v>46109</v>
      </c>
      <c r="E20915" s="2">
        <v>0.48028935185185184</v>
      </c>
      <c r="F20915" s="1">
        <v>46109</v>
      </c>
      <c r="G20915" s="2">
        <v>0.48924768518518519</v>
      </c>
      <c r="H20915" s="1">
        <v>46109</v>
      </c>
      <c r="I20915" s="2">
        <v>0.52584490740740741</v>
      </c>
      <c r="J20915" s="2">
        <v>4.5555555555555557E-2</v>
      </c>
      <c r="K20915" s="2">
        <f t="shared" si="326"/>
        <v>3.6597222222222225E-2</v>
      </c>
      <c r="L20915" t="s">
        <v>21</v>
      </c>
      <c r="M20915" t="s">
        <v>40</v>
      </c>
    </row>
    <row r="20916" spans="1:14" x14ac:dyDescent="0.3">
      <c r="A20916" t="s">
        <v>20963</v>
      </c>
      <c r="B20916">
        <v>21110728</v>
      </c>
      <c r="C20916" t="s">
        <v>20</v>
      </c>
      <c r="D20916" s="1">
        <v>46109</v>
      </c>
      <c r="E20916" s="2">
        <v>0.4805902777777778</v>
      </c>
      <c r="F20916" s="1">
        <v>46109</v>
      </c>
      <c r="G20916" s="2">
        <v>0.522974537037037</v>
      </c>
      <c r="H20916" s="1">
        <v>46109</v>
      </c>
      <c r="I20916" s="2">
        <v>0.58319444444444446</v>
      </c>
      <c r="J20916" s="2">
        <v>0.1025925925925926</v>
      </c>
      <c r="K20916" s="2">
        <f t="shared" si="326"/>
        <v>6.0219907407407458E-2</v>
      </c>
      <c r="L20916" t="s">
        <v>21</v>
      </c>
      <c r="M20916" t="s">
        <v>25</v>
      </c>
    </row>
    <row r="20917" spans="1:14" x14ac:dyDescent="0.3">
      <c r="A20917" t="s">
        <v>20964</v>
      </c>
      <c r="B20917">
        <v>21110728</v>
      </c>
      <c r="C20917" t="s">
        <v>20</v>
      </c>
      <c r="D20917" s="1">
        <v>46109</v>
      </c>
      <c r="E20917" s="2">
        <v>0.48074074074074075</v>
      </c>
      <c r="F20917" s="1">
        <v>46109</v>
      </c>
      <c r="G20917" s="2">
        <v>0.5376967592592593</v>
      </c>
      <c r="H20917" s="1">
        <v>46109</v>
      </c>
      <c r="I20917" s="2">
        <v>0.57534722222222223</v>
      </c>
      <c r="J20917" s="2">
        <v>9.4606481481481486E-2</v>
      </c>
      <c r="K20917" s="2">
        <f t="shared" si="326"/>
        <v>3.7650462962962927E-2</v>
      </c>
      <c r="L20917" t="s">
        <v>21</v>
      </c>
      <c r="M20917" t="s">
        <v>34</v>
      </c>
    </row>
    <row r="20918" spans="1:14" x14ac:dyDescent="0.3">
      <c r="A20918" t="s">
        <v>20965</v>
      </c>
      <c r="B20918">
        <v>20906486</v>
      </c>
      <c r="C20918" t="s">
        <v>16</v>
      </c>
      <c r="D20918" s="1">
        <v>46109</v>
      </c>
      <c r="E20918" s="2">
        <v>0.49880787037037039</v>
      </c>
      <c r="F20918" s="1">
        <v>46109</v>
      </c>
      <c r="G20918" s="2">
        <v>0.50131944444444443</v>
      </c>
      <c r="H20918" s="1">
        <v>46109</v>
      </c>
      <c r="I20918" s="2">
        <v>0.52585648148148145</v>
      </c>
      <c r="J20918" s="2">
        <v>2.704861111111111E-2</v>
      </c>
      <c r="K20918" s="2">
        <f t="shared" si="326"/>
        <v>2.4537037037037024E-2</v>
      </c>
      <c r="L20918" t="s">
        <v>21</v>
      </c>
      <c r="M20918" t="s">
        <v>34</v>
      </c>
    </row>
    <row r="20919" spans="1:14" x14ac:dyDescent="0.3">
      <c r="A20919" t="s">
        <v>20966</v>
      </c>
      <c r="B20919">
        <v>22763330</v>
      </c>
      <c r="C20919" t="s">
        <v>20</v>
      </c>
      <c r="D20919" s="1">
        <v>46109</v>
      </c>
      <c r="E20919" s="2">
        <v>0.49995370370370368</v>
      </c>
      <c r="F20919" s="1">
        <v>46109</v>
      </c>
      <c r="G20919" s="2">
        <v>0.50193287037037038</v>
      </c>
      <c r="H20919" s="1">
        <v>46109</v>
      </c>
      <c r="I20919" s="2">
        <v>0.52587962962962964</v>
      </c>
      <c r="J20919" s="2">
        <v>2.5914351851851852E-2</v>
      </c>
      <c r="K20919" s="2">
        <f t="shared" si="326"/>
        <v>2.3946759259259265E-2</v>
      </c>
      <c r="L20919" t="s">
        <v>21</v>
      </c>
      <c r="M20919" t="s">
        <v>27</v>
      </c>
    </row>
    <row r="20920" spans="1:14" x14ac:dyDescent="0.3">
      <c r="A20920" t="s">
        <v>20967</v>
      </c>
      <c r="B20920">
        <v>22763330</v>
      </c>
      <c r="C20920" t="s">
        <v>20</v>
      </c>
      <c r="D20920" s="1">
        <v>46109</v>
      </c>
      <c r="E20920" s="2">
        <v>0.5</v>
      </c>
      <c r="F20920" s="1">
        <v>46109</v>
      </c>
      <c r="G20920" s="2">
        <v>0.52479166666666666</v>
      </c>
      <c r="H20920" s="1">
        <v>46109</v>
      </c>
      <c r="I20920" s="2">
        <v>0.53728009259259257</v>
      </c>
      <c r="J20920" s="2">
        <v>3.726851851851852E-2</v>
      </c>
      <c r="K20920" s="2">
        <f t="shared" si="326"/>
        <v>1.2488425925925917E-2</v>
      </c>
      <c r="L20920" t="s">
        <v>21</v>
      </c>
      <c r="M20920" t="s">
        <v>27</v>
      </c>
    </row>
    <row r="20921" spans="1:14" x14ac:dyDescent="0.3">
      <c r="A20921" t="s">
        <v>20968</v>
      </c>
      <c r="B20921">
        <v>22763330</v>
      </c>
      <c r="C20921" t="s">
        <v>20</v>
      </c>
      <c r="D20921" s="1">
        <v>46109</v>
      </c>
      <c r="E20921" s="2">
        <v>0.50006944444444446</v>
      </c>
      <c r="F20921" s="1">
        <v>46109</v>
      </c>
      <c r="G20921" s="2">
        <v>0.52483796296296292</v>
      </c>
      <c r="H20921" s="1">
        <v>46109</v>
      </c>
      <c r="I20921" s="2">
        <v>0.53724537037037035</v>
      </c>
      <c r="J20921" s="2">
        <v>3.7164351851851851E-2</v>
      </c>
      <c r="K20921" s="2">
        <f t="shared" si="326"/>
        <v>1.2407407407407423E-2</v>
      </c>
      <c r="L20921" t="s">
        <v>21</v>
      </c>
      <c r="M20921" t="s">
        <v>27</v>
      </c>
    </row>
    <row r="20922" spans="1:14" x14ac:dyDescent="0.3">
      <c r="A20922" t="s">
        <v>20969</v>
      </c>
      <c r="B20922">
        <v>22358444</v>
      </c>
      <c r="C20922" t="s">
        <v>16</v>
      </c>
      <c r="D20922" s="1">
        <v>46109</v>
      </c>
      <c r="E20922" s="2">
        <v>0.5190393518518519</v>
      </c>
      <c r="F20922" s="1">
        <v>46109</v>
      </c>
      <c r="G20922" s="2">
        <v>0.52619212962962958</v>
      </c>
      <c r="H20922" s="1">
        <v>46109</v>
      </c>
      <c r="I20922" s="2">
        <v>0.56505787037037036</v>
      </c>
      <c r="J20922" s="2">
        <v>4.6018518518518521E-2</v>
      </c>
      <c r="K20922" s="2">
        <f t="shared" si="326"/>
        <v>3.8865740740740784E-2</v>
      </c>
      <c r="L20922" t="s">
        <v>21</v>
      </c>
      <c r="M20922" t="s">
        <v>34</v>
      </c>
      <c r="N20922" t="s">
        <v>28</v>
      </c>
    </row>
    <row r="20923" spans="1:14" x14ac:dyDescent="0.3">
      <c r="A20923" t="s">
        <v>20970</v>
      </c>
      <c r="B20923">
        <v>22358444</v>
      </c>
      <c r="C20923" t="s">
        <v>16</v>
      </c>
      <c r="D20923" s="1">
        <v>46109</v>
      </c>
      <c r="E20923" s="2">
        <v>0.51907407407407402</v>
      </c>
      <c r="F20923" s="1">
        <v>46109</v>
      </c>
      <c r="G20923" s="2">
        <v>0.52726851851851853</v>
      </c>
      <c r="H20923" s="1">
        <v>46109</v>
      </c>
      <c r="I20923" s="2">
        <v>0.5650694444444444</v>
      </c>
      <c r="J20923" s="2">
        <v>4.5983796296296293E-2</v>
      </c>
      <c r="K20923" s="2">
        <f t="shared" si="326"/>
        <v>3.7800925925925877E-2</v>
      </c>
      <c r="L20923" t="s">
        <v>21</v>
      </c>
      <c r="M20923" t="s">
        <v>34</v>
      </c>
      <c r="N20923" t="s">
        <v>28</v>
      </c>
    </row>
    <row r="20924" spans="1:14" x14ac:dyDescent="0.3">
      <c r="A20924" t="s">
        <v>20971</v>
      </c>
      <c r="B20924">
        <v>22734690</v>
      </c>
      <c r="C20924" t="s">
        <v>20</v>
      </c>
      <c r="D20924" s="1">
        <v>46109</v>
      </c>
      <c r="E20924" s="2">
        <v>0.52266203703703706</v>
      </c>
      <c r="F20924" s="1">
        <v>46109</v>
      </c>
      <c r="G20924" s="2">
        <v>0.5288194444444444</v>
      </c>
      <c r="H20924" s="1">
        <v>46109</v>
      </c>
      <c r="I20924" s="2">
        <v>0.53729166666666661</v>
      </c>
      <c r="J20924" s="2">
        <v>1.4618055555555556E-2</v>
      </c>
      <c r="K20924" s="2">
        <f t="shared" si="326"/>
        <v>8.4722222222222143E-3</v>
      </c>
      <c r="L20924" t="s">
        <v>21</v>
      </c>
      <c r="M20924" t="s">
        <v>40</v>
      </c>
    </row>
    <row r="20925" spans="1:14" x14ac:dyDescent="0.3">
      <c r="A20925" t="s">
        <v>20972</v>
      </c>
      <c r="B20925">
        <v>20532222</v>
      </c>
      <c r="C20925" t="s">
        <v>20</v>
      </c>
      <c r="D20925" s="1">
        <v>46109</v>
      </c>
      <c r="E20925" s="2">
        <v>0.52314814814814814</v>
      </c>
      <c r="F20925" s="1">
        <v>46109</v>
      </c>
      <c r="G20925" s="2">
        <v>0.53511574074074075</v>
      </c>
      <c r="H20925" s="1">
        <v>46109</v>
      </c>
      <c r="I20925" s="2">
        <v>0.54062500000000002</v>
      </c>
      <c r="J20925" s="2">
        <v>1.7465277777777777E-2</v>
      </c>
      <c r="K20925" s="2">
        <f t="shared" si="326"/>
        <v>5.5092592592592693E-3</v>
      </c>
      <c r="L20925" t="s">
        <v>21</v>
      </c>
      <c r="M20925" t="s">
        <v>40</v>
      </c>
    </row>
    <row r="20926" spans="1:14" x14ac:dyDescent="0.3">
      <c r="A20926" t="s">
        <v>20973</v>
      </c>
      <c r="B20926">
        <v>20532222</v>
      </c>
      <c r="C20926" t="s">
        <v>20</v>
      </c>
      <c r="D20926" s="1">
        <v>46109</v>
      </c>
      <c r="E20926" s="2">
        <v>0.52350694444444446</v>
      </c>
      <c r="F20926" s="1">
        <v>46109</v>
      </c>
      <c r="G20926" s="2">
        <v>0.54074074074074074</v>
      </c>
      <c r="H20926" s="1">
        <v>46109</v>
      </c>
      <c r="I20926" s="2">
        <v>0.5678009259259259</v>
      </c>
      <c r="J20926" s="2">
        <v>4.4282407407407409E-2</v>
      </c>
      <c r="K20926" s="2">
        <f t="shared" si="326"/>
        <v>2.7060185185185159E-2</v>
      </c>
      <c r="L20926" t="s">
        <v>21</v>
      </c>
      <c r="M20926" t="s">
        <v>40</v>
      </c>
      <c r="N20926" t="s">
        <v>23</v>
      </c>
    </row>
    <row r="20927" spans="1:14" x14ac:dyDescent="0.3">
      <c r="A20927" t="s">
        <v>20974</v>
      </c>
      <c r="B20927">
        <v>21992993</v>
      </c>
      <c r="C20927" t="s">
        <v>16</v>
      </c>
      <c r="D20927" s="1">
        <v>46109</v>
      </c>
      <c r="E20927" s="2">
        <v>0.54138888888888892</v>
      </c>
      <c r="F20927" s="1">
        <v>46109</v>
      </c>
      <c r="G20927" s="2">
        <v>0.57049768518518518</v>
      </c>
      <c r="H20927" s="1">
        <v>46109</v>
      </c>
      <c r="I20927" s="2">
        <v>0.58473379629629629</v>
      </c>
      <c r="J20927" s="2">
        <v>4.3344907407407408E-2</v>
      </c>
      <c r="K20927" s="2">
        <f t="shared" si="326"/>
        <v>1.4236111111111116E-2</v>
      </c>
      <c r="L20927" t="s">
        <v>21</v>
      </c>
      <c r="M20927" t="s">
        <v>23</v>
      </c>
    </row>
    <row r="20928" spans="1:14" hidden="1" x14ac:dyDescent="0.3">
      <c r="A20928" t="s">
        <v>20975</v>
      </c>
      <c r="B20928">
        <v>22784285</v>
      </c>
      <c r="C20928" t="s">
        <v>16</v>
      </c>
      <c r="D20928" s="1">
        <v>46109</v>
      </c>
      <c r="E20928" s="2">
        <v>0.57160879629629635</v>
      </c>
      <c r="F20928" s="1">
        <v>46109</v>
      </c>
      <c r="G20928" s="2">
        <v>0.59437499999999999</v>
      </c>
      <c r="H20928" s="1">
        <v>46109</v>
      </c>
      <c r="I20928" s="2">
        <v>0.60239583333333335</v>
      </c>
      <c r="J20928" s="2">
        <v>3.0787037037037036E-2</v>
      </c>
      <c r="K20928" s="2">
        <f t="shared" si="326"/>
        <v>8.0208333333333659E-3</v>
      </c>
      <c r="L20928" t="s">
        <v>17</v>
      </c>
      <c r="M20928" t="s">
        <v>18</v>
      </c>
    </row>
    <row r="20929" spans="1:14" x14ac:dyDescent="0.3">
      <c r="A20929" t="s">
        <v>20976</v>
      </c>
      <c r="B20929">
        <v>21110728</v>
      </c>
      <c r="C20929" t="s">
        <v>20</v>
      </c>
      <c r="D20929" s="1">
        <v>46109</v>
      </c>
      <c r="E20929" s="2">
        <v>0.58037037037037043</v>
      </c>
      <c r="F20929" s="1">
        <v>46109</v>
      </c>
      <c r="G20929" s="2">
        <v>0.58351851851851855</v>
      </c>
      <c r="H20929" s="1">
        <v>46109</v>
      </c>
      <c r="I20929" s="2">
        <v>0.64354166666666668</v>
      </c>
      <c r="J20929" s="2">
        <v>6.3159722222222228E-2</v>
      </c>
      <c r="K20929" s="2">
        <f t="shared" si="326"/>
        <v>6.0023148148148131E-2</v>
      </c>
      <c r="L20929" t="s">
        <v>21</v>
      </c>
      <c r="M20929" t="s">
        <v>23</v>
      </c>
    </row>
    <row r="20930" spans="1:14" x14ac:dyDescent="0.3">
      <c r="A20930" t="s">
        <v>20977</v>
      </c>
      <c r="B20930">
        <v>21110728</v>
      </c>
      <c r="C20930" t="s">
        <v>20</v>
      </c>
      <c r="D20930" s="1">
        <v>46109</v>
      </c>
      <c r="E20930" s="2">
        <v>0.58042824074074073</v>
      </c>
      <c r="F20930" s="1">
        <v>46109</v>
      </c>
      <c r="G20930" s="2">
        <v>0.66557870370370376</v>
      </c>
      <c r="H20930" s="1">
        <v>46109</v>
      </c>
      <c r="I20930" s="2">
        <v>0.66567129629629629</v>
      </c>
      <c r="J20930" s="2">
        <v>8.5231481481481478E-2</v>
      </c>
      <c r="K20930" s="2">
        <f t="shared" si="326"/>
        <v>9.2592592592533052E-5</v>
      </c>
      <c r="L20930" t="s">
        <v>21</v>
      </c>
    </row>
    <row r="20931" spans="1:14" x14ac:dyDescent="0.3">
      <c r="A20931" t="s">
        <v>20978</v>
      </c>
      <c r="B20931">
        <v>21110728</v>
      </c>
      <c r="C20931" t="s">
        <v>16</v>
      </c>
      <c r="D20931" s="1">
        <v>46109</v>
      </c>
      <c r="E20931" s="2">
        <v>0.7119212962962963</v>
      </c>
      <c r="F20931" s="1">
        <v>46109</v>
      </c>
      <c r="G20931" s="2">
        <v>0.94285879629629632</v>
      </c>
      <c r="H20931" s="1">
        <v>46109</v>
      </c>
      <c r="I20931" s="2">
        <v>0.97045138888888893</v>
      </c>
      <c r="J20931" s="2">
        <v>0.25853009259259258</v>
      </c>
      <c r="K20931" s="2">
        <f t="shared" ref="K20931:K20994" si="327">MOD(I20931 -G20931, 1)</f>
        <v>2.7592592592592613E-2</v>
      </c>
      <c r="L20931" t="s">
        <v>21</v>
      </c>
      <c r="M20931" t="s">
        <v>25</v>
      </c>
    </row>
    <row r="20932" spans="1:14" x14ac:dyDescent="0.3">
      <c r="A20932" t="s">
        <v>20979</v>
      </c>
      <c r="B20932">
        <v>21110726</v>
      </c>
      <c r="C20932" t="s">
        <v>16</v>
      </c>
      <c r="D20932" s="1">
        <v>46109</v>
      </c>
      <c r="E20932" s="2">
        <v>0.9347685185185185</v>
      </c>
      <c r="F20932" s="1">
        <v>46109</v>
      </c>
      <c r="G20932" s="2">
        <v>0.94361111111111107</v>
      </c>
      <c r="H20932" s="1">
        <v>46109</v>
      </c>
      <c r="I20932" s="2">
        <v>0.97378472222222223</v>
      </c>
      <c r="J20932" s="2">
        <v>3.9004629629629632E-2</v>
      </c>
      <c r="K20932" s="2">
        <f t="shared" si="327"/>
        <v>3.0173611111111165E-2</v>
      </c>
      <c r="L20932" t="s">
        <v>21</v>
      </c>
      <c r="M20932" t="s">
        <v>22</v>
      </c>
      <c r="N20932" t="s">
        <v>23</v>
      </c>
    </row>
    <row r="20933" spans="1:14" x14ac:dyDescent="0.3">
      <c r="A20933" t="s">
        <v>20980</v>
      </c>
      <c r="B20933">
        <v>21110726</v>
      </c>
      <c r="C20933" t="s">
        <v>16</v>
      </c>
      <c r="D20933" s="1">
        <v>46109</v>
      </c>
      <c r="E20933" s="2">
        <v>0.93488425925925922</v>
      </c>
      <c r="F20933" s="1">
        <v>46109</v>
      </c>
      <c r="G20933" s="2">
        <v>0.95353009259259258</v>
      </c>
      <c r="H20933" s="1">
        <v>46109</v>
      </c>
      <c r="I20933" s="2">
        <v>0.97380787037037042</v>
      </c>
      <c r="J20933" s="2">
        <v>3.892361111111111E-2</v>
      </c>
      <c r="K20933" s="2">
        <f t="shared" si="327"/>
        <v>2.0277777777777839E-2</v>
      </c>
      <c r="L20933" t="s">
        <v>21</v>
      </c>
      <c r="M20933" t="s">
        <v>22</v>
      </c>
      <c r="N20933" t="s">
        <v>23</v>
      </c>
    </row>
    <row r="20934" spans="1:14" x14ac:dyDescent="0.3">
      <c r="A20934" t="s">
        <v>20981</v>
      </c>
      <c r="B20934">
        <v>21110726</v>
      </c>
      <c r="C20934" t="s">
        <v>20</v>
      </c>
      <c r="D20934" s="1">
        <v>46109</v>
      </c>
      <c r="E20934" s="2">
        <v>0.95583333333333331</v>
      </c>
      <c r="F20934" s="1">
        <v>46109</v>
      </c>
      <c r="G20934" s="2">
        <v>0.97070601851851857</v>
      </c>
      <c r="H20934" s="1">
        <v>46109</v>
      </c>
      <c r="I20934" s="2">
        <v>0.98114583333333338</v>
      </c>
      <c r="J20934" s="2">
        <v>2.5312500000000002E-2</v>
      </c>
      <c r="K20934" s="2">
        <f t="shared" si="327"/>
        <v>1.0439814814814818E-2</v>
      </c>
      <c r="L20934" t="s">
        <v>21</v>
      </c>
      <c r="M20934" t="s">
        <v>25</v>
      </c>
    </row>
    <row r="20935" spans="1:14" x14ac:dyDescent="0.3">
      <c r="A20935" t="s">
        <v>20982</v>
      </c>
      <c r="B20935">
        <v>21110728</v>
      </c>
      <c r="C20935" t="s">
        <v>20</v>
      </c>
      <c r="D20935" s="1">
        <v>46109</v>
      </c>
      <c r="E20935" s="2">
        <v>0.95608796296296295</v>
      </c>
      <c r="F20935" s="1">
        <v>46109</v>
      </c>
      <c r="G20935" s="2">
        <v>0.97406250000000005</v>
      </c>
      <c r="H20935" s="1">
        <v>46109</v>
      </c>
      <c r="I20935" s="2">
        <v>0.99420138888888887</v>
      </c>
      <c r="J20935" s="2">
        <v>3.8113425925925926E-2</v>
      </c>
      <c r="K20935" s="2">
        <f t="shared" si="327"/>
        <v>2.0138888888888817E-2</v>
      </c>
      <c r="L20935" t="s">
        <v>21</v>
      </c>
      <c r="M20935" t="s">
        <v>23</v>
      </c>
    </row>
    <row r="20936" spans="1:14" x14ac:dyDescent="0.3">
      <c r="A20936" t="s">
        <v>20983</v>
      </c>
      <c r="B20936">
        <v>21110728</v>
      </c>
      <c r="C20936" t="s">
        <v>20</v>
      </c>
      <c r="D20936" s="1">
        <v>46109</v>
      </c>
      <c r="E20936" s="2">
        <v>0.95626157407407408</v>
      </c>
      <c r="F20936" s="1">
        <v>46109</v>
      </c>
      <c r="G20936" s="2">
        <v>0.95768518518518519</v>
      </c>
      <c r="H20936" s="1">
        <v>46110</v>
      </c>
      <c r="I20936" s="2">
        <v>4.9768518518518521E-3</v>
      </c>
      <c r="J20936" s="2">
        <v>4.87037037037037E-2</v>
      </c>
      <c r="K20936" s="2">
        <f t="shared" si="327"/>
        <v>4.7291666666666621E-2</v>
      </c>
      <c r="L20936" t="s">
        <v>21</v>
      </c>
      <c r="M20936" t="s">
        <v>30</v>
      </c>
    </row>
    <row r="20937" spans="1:14" x14ac:dyDescent="0.3">
      <c r="A20937" t="s">
        <v>20984</v>
      </c>
      <c r="B20937">
        <v>21110728</v>
      </c>
      <c r="C20937" t="s">
        <v>20</v>
      </c>
      <c r="D20937" s="1">
        <v>46109</v>
      </c>
      <c r="E20937" s="2">
        <v>0.95635416666666662</v>
      </c>
      <c r="F20937" s="1">
        <v>46110</v>
      </c>
      <c r="G20937" s="2">
        <v>1.7523148148148149E-2</v>
      </c>
      <c r="H20937" s="1">
        <v>46110</v>
      </c>
      <c r="I20937" s="2">
        <v>5.2002314814814814E-2</v>
      </c>
      <c r="J20937" s="2">
        <v>9.5648148148148149E-2</v>
      </c>
      <c r="K20937" s="2">
        <f t="shared" si="327"/>
        <v>3.4479166666666665E-2</v>
      </c>
      <c r="L20937" t="s">
        <v>21</v>
      </c>
      <c r="M20937" t="s">
        <v>25</v>
      </c>
    </row>
    <row r="20938" spans="1:14" x14ac:dyDescent="0.3">
      <c r="A20938" t="s">
        <v>20985</v>
      </c>
      <c r="B20938">
        <v>21110728</v>
      </c>
      <c r="C20938" t="s">
        <v>20</v>
      </c>
      <c r="D20938" s="1">
        <v>46109</v>
      </c>
      <c r="E20938" s="2">
        <v>0.95650462962962968</v>
      </c>
      <c r="F20938" s="1">
        <v>46109</v>
      </c>
      <c r="G20938" s="2">
        <v>0.9607175925925926</v>
      </c>
      <c r="H20938" s="1">
        <v>46110</v>
      </c>
      <c r="I20938" s="2">
        <v>2.7152777777777779E-2</v>
      </c>
      <c r="J20938" s="2">
        <v>7.0648148148148154E-2</v>
      </c>
      <c r="K20938" s="2">
        <f t="shared" si="327"/>
        <v>6.6435185185185208E-2</v>
      </c>
      <c r="L20938" t="s">
        <v>21</v>
      </c>
      <c r="M20938" t="s">
        <v>28</v>
      </c>
    </row>
    <row r="20939" spans="1:14" x14ac:dyDescent="0.3">
      <c r="A20939" t="s">
        <v>20986</v>
      </c>
      <c r="B20939">
        <v>21110728</v>
      </c>
      <c r="C20939" t="s">
        <v>20</v>
      </c>
      <c r="D20939" s="1">
        <v>46109</v>
      </c>
      <c r="E20939" s="2">
        <v>0.95659722222222221</v>
      </c>
      <c r="F20939" s="1">
        <v>46110</v>
      </c>
      <c r="G20939" s="2">
        <v>4.8842592592592592E-3</v>
      </c>
      <c r="H20939" s="1">
        <v>46110</v>
      </c>
      <c r="I20939" s="2">
        <v>2.71875E-2</v>
      </c>
      <c r="J20939" s="2">
        <v>7.0578703703703699E-2</v>
      </c>
      <c r="K20939" s="2">
        <f t="shared" si="327"/>
        <v>2.2303240740740742E-2</v>
      </c>
      <c r="L20939" t="s">
        <v>21</v>
      </c>
      <c r="M20939" t="s">
        <v>23</v>
      </c>
    </row>
    <row r="20940" spans="1:14" x14ac:dyDescent="0.3">
      <c r="A20940" t="s">
        <v>20987</v>
      </c>
      <c r="B20940">
        <v>20760512</v>
      </c>
      <c r="C20940" t="s">
        <v>16</v>
      </c>
      <c r="D20940" s="1">
        <v>46110</v>
      </c>
      <c r="E20940" s="2">
        <v>0.22795138888888888</v>
      </c>
      <c r="F20940" s="1">
        <v>46110</v>
      </c>
      <c r="G20940" s="2">
        <v>0.46413194444444444</v>
      </c>
      <c r="H20940" s="1">
        <v>46110</v>
      </c>
      <c r="I20940" s="2">
        <v>0.48804398148148148</v>
      </c>
      <c r="J20940" s="2">
        <v>0.2600925925925926</v>
      </c>
      <c r="K20940" s="2">
        <f t="shared" si="327"/>
        <v>2.3912037037037037E-2</v>
      </c>
      <c r="L20940" t="s">
        <v>21</v>
      </c>
      <c r="M20940" t="s">
        <v>30</v>
      </c>
    </row>
    <row r="20941" spans="1:14" x14ac:dyDescent="0.3">
      <c r="A20941" t="s">
        <v>20988</v>
      </c>
      <c r="B20941">
        <v>22734690</v>
      </c>
      <c r="C20941" t="s">
        <v>20</v>
      </c>
      <c r="D20941" s="1">
        <v>46110</v>
      </c>
      <c r="E20941" s="2">
        <v>0.3450462962962963</v>
      </c>
      <c r="F20941" s="1">
        <v>46110</v>
      </c>
      <c r="G20941" s="2">
        <v>0.4697337962962963</v>
      </c>
      <c r="H20941" s="1">
        <v>46110</v>
      </c>
      <c r="I20941" s="2">
        <v>0.48418981481481482</v>
      </c>
      <c r="J20941" s="2">
        <v>0.13913194444444443</v>
      </c>
      <c r="K20941" s="2">
        <f t="shared" si="327"/>
        <v>1.4456018518518521E-2</v>
      </c>
      <c r="L20941" t="s">
        <v>21</v>
      </c>
      <c r="M20941" t="s">
        <v>28</v>
      </c>
    </row>
    <row r="20942" spans="1:14" x14ac:dyDescent="0.3">
      <c r="A20942" t="s">
        <v>20989</v>
      </c>
      <c r="B20942">
        <v>22734690</v>
      </c>
      <c r="C20942" t="s">
        <v>16</v>
      </c>
      <c r="D20942" s="1">
        <v>46110</v>
      </c>
      <c r="E20942" s="2">
        <v>0.34533564814814816</v>
      </c>
      <c r="F20942" s="1">
        <v>46110</v>
      </c>
      <c r="G20942" s="2">
        <v>0.46547453703703706</v>
      </c>
      <c r="H20942" s="1">
        <v>46110</v>
      </c>
      <c r="I20942" s="2">
        <v>0.48973379629629632</v>
      </c>
      <c r="J20942" s="2">
        <v>0.14438657407407407</v>
      </c>
      <c r="K20942" s="2">
        <f t="shared" si="327"/>
        <v>2.4259259259259258E-2</v>
      </c>
      <c r="L20942" t="s">
        <v>21</v>
      </c>
      <c r="M20942" t="s">
        <v>34</v>
      </c>
    </row>
    <row r="20943" spans="1:14" x14ac:dyDescent="0.3">
      <c r="A20943" t="s">
        <v>20990</v>
      </c>
      <c r="B20943">
        <v>20532222</v>
      </c>
      <c r="C20943" t="s">
        <v>20</v>
      </c>
      <c r="D20943" s="1">
        <v>46110</v>
      </c>
      <c r="E20943" s="2">
        <v>0.42251157407407408</v>
      </c>
      <c r="F20943" s="1">
        <v>46110</v>
      </c>
      <c r="G20943" s="2">
        <v>0.48458333333333331</v>
      </c>
      <c r="H20943" s="1">
        <v>46110</v>
      </c>
      <c r="I20943" s="2">
        <v>0.53137731481481476</v>
      </c>
      <c r="J20943" s="2">
        <v>0.10885416666666667</v>
      </c>
      <c r="K20943" s="2">
        <f t="shared" si="327"/>
        <v>4.679398148148145E-2</v>
      </c>
      <c r="L20943" t="s">
        <v>21</v>
      </c>
      <c r="M20943" t="s">
        <v>22</v>
      </c>
      <c r="N20943" t="s">
        <v>23</v>
      </c>
    </row>
    <row r="20944" spans="1:14" x14ac:dyDescent="0.3">
      <c r="A20944" t="s">
        <v>20991</v>
      </c>
      <c r="B20944">
        <v>20532222</v>
      </c>
      <c r="C20944" t="s">
        <v>20</v>
      </c>
      <c r="D20944" s="1">
        <v>46110</v>
      </c>
      <c r="E20944" s="2">
        <v>0.42258101851851854</v>
      </c>
      <c r="F20944" s="1">
        <v>46110</v>
      </c>
      <c r="G20944" s="2">
        <v>0.52880787037037036</v>
      </c>
      <c r="H20944" s="1">
        <v>46110</v>
      </c>
      <c r="I20944" s="2">
        <v>0.55152777777777773</v>
      </c>
      <c r="J20944" s="2">
        <v>0.12894675925925925</v>
      </c>
      <c r="K20944" s="2">
        <f t="shared" si="327"/>
        <v>2.2719907407407369E-2</v>
      </c>
      <c r="L20944" t="s">
        <v>21</v>
      </c>
      <c r="M20944" t="s">
        <v>22</v>
      </c>
      <c r="N20944" t="s">
        <v>23</v>
      </c>
    </row>
    <row r="20945" spans="1:15" x14ac:dyDescent="0.3">
      <c r="A20945" t="s">
        <v>20992</v>
      </c>
      <c r="B20945">
        <v>20532222</v>
      </c>
      <c r="C20945" t="s">
        <v>16</v>
      </c>
      <c r="D20945" s="1">
        <v>46110</v>
      </c>
      <c r="E20945" s="2">
        <v>0.42270833333333335</v>
      </c>
      <c r="F20945" s="1">
        <v>46110</v>
      </c>
      <c r="G20945" s="2">
        <v>0.46636574074074072</v>
      </c>
      <c r="H20945" s="1">
        <v>46110</v>
      </c>
      <c r="I20945" s="2">
        <v>0.52579861111111115</v>
      </c>
      <c r="J20945" s="2">
        <v>0.10309027777777778</v>
      </c>
      <c r="K20945" s="2">
        <f t="shared" si="327"/>
        <v>5.9432870370370428E-2</v>
      </c>
      <c r="L20945" t="s">
        <v>21</v>
      </c>
      <c r="M20945" t="s">
        <v>34</v>
      </c>
      <c r="N20945" t="s">
        <v>23</v>
      </c>
    </row>
    <row r="20946" spans="1:15" x14ac:dyDescent="0.3">
      <c r="A20946" t="s">
        <v>20993</v>
      </c>
      <c r="B20946">
        <v>24267911</v>
      </c>
      <c r="C20946" t="s">
        <v>20</v>
      </c>
      <c r="D20946" s="1">
        <v>46110</v>
      </c>
      <c r="E20946" s="2">
        <v>0.43004629629629632</v>
      </c>
      <c r="F20946" s="1">
        <v>46110</v>
      </c>
      <c r="G20946" s="2">
        <v>0.49106481481481479</v>
      </c>
      <c r="H20946" s="1">
        <v>46110</v>
      </c>
      <c r="I20946" s="2">
        <v>0.53225694444444449</v>
      </c>
      <c r="J20946" s="2">
        <v>0.10221064814814815</v>
      </c>
      <c r="K20946" s="2">
        <f t="shared" si="327"/>
        <v>4.1192129629629703E-2</v>
      </c>
      <c r="L20946" t="s">
        <v>21</v>
      </c>
      <c r="M20946" t="s">
        <v>40</v>
      </c>
    </row>
    <row r="20947" spans="1:15" x14ac:dyDescent="0.3">
      <c r="A20947" t="s">
        <v>20994</v>
      </c>
      <c r="B20947">
        <v>24039844</v>
      </c>
      <c r="C20947" t="s">
        <v>20</v>
      </c>
      <c r="D20947" s="1">
        <v>46110</v>
      </c>
      <c r="E20947" s="2">
        <v>0.43037037037037035</v>
      </c>
      <c r="F20947" s="1">
        <v>46110</v>
      </c>
      <c r="G20947" s="2">
        <v>0.47793981481481479</v>
      </c>
      <c r="H20947" s="1">
        <v>46110</v>
      </c>
      <c r="I20947" s="2">
        <v>0.49254629629629632</v>
      </c>
      <c r="J20947" s="2">
        <v>6.2175925925925926E-2</v>
      </c>
      <c r="K20947" s="2">
        <f t="shared" si="327"/>
        <v>1.4606481481481526E-2</v>
      </c>
      <c r="L20947" t="s">
        <v>21</v>
      </c>
      <c r="M20947" t="s">
        <v>40</v>
      </c>
    </row>
    <row r="20948" spans="1:15" x14ac:dyDescent="0.3">
      <c r="A20948" t="s">
        <v>20995</v>
      </c>
      <c r="B20948">
        <v>22358444</v>
      </c>
      <c r="C20948" t="s">
        <v>152</v>
      </c>
      <c r="D20948" s="1">
        <v>46110</v>
      </c>
      <c r="E20948" s="2">
        <v>0.43167824074074074</v>
      </c>
      <c r="F20948" s="1">
        <v>46110</v>
      </c>
      <c r="G20948" s="2">
        <v>0.45915509259259257</v>
      </c>
      <c r="H20948" s="1">
        <v>46110</v>
      </c>
      <c r="I20948" s="2">
        <v>0.47743055555555558</v>
      </c>
      <c r="J20948" s="2">
        <v>4.5740740740740742E-2</v>
      </c>
      <c r="K20948" s="2">
        <f t="shared" si="327"/>
        <v>1.8275462962963007E-2</v>
      </c>
      <c r="L20948" t="s">
        <v>21</v>
      </c>
      <c r="M20948" t="s">
        <v>22</v>
      </c>
    </row>
    <row r="20949" spans="1:15" x14ac:dyDescent="0.3">
      <c r="A20949" t="s">
        <v>20996</v>
      </c>
      <c r="B20949">
        <v>22763342</v>
      </c>
      <c r="C20949" t="s">
        <v>20</v>
      </c>
      <c r="D20949" s="1">
        <v>46110</v>
      </c>
      <c r="E20949" s="2">
        <v>0.46137731481481481</v>
      </c>
      <c r="F20949" s="1">
        <v>46110</v>
      </c>
      <c r="G20949" s="2">
        <v>0.4730787037037037</v>
      </c>
      <c r="H20949" s="1">
        <v>46110</v>
      </c>
      <c r="I20949" s="2">
        <v>0.53937500000000005</v>
      </c>
      <c r="J20949" s="2">
        <v>7.7986111111111117E-2</v>
      </c>
      <c r="K20949" s="2">
        <f t="shared" si="327"/>
        <v>6.6296296296296353E-2</v>
      </c>
      <c r="L20949" t="s">
        <v>21</v>
      </c>
      <c r="M20949" t="s">
        <v>27</v>
      </c>
      <c r="N20949" t="s">
        <v>22</v>
      </c>
      <c r="O20949" t="s">
        <v>23</v>
      </c>
    </row>
    <row r="20950" spans="1:15" x14ac:dyDescent="0.3">
      <c r="A20950" t="s">
        <v>20997</v>
      </c>
      <c r="B20950">
        <v>22763342</v>
      </c>
      <c r="C20950" t="s">
        <v>20</v>
      </c>
      <c r="D20950" s="1">
        <v>46110</v>
      </c>
      <c r="E20950" s="2">
        <v>0.46145833333333336</v>
      </c>
      <c r="F20950" s="1">
        <v>46110</v>
      </c>
      <c r="G20950" s="2">
        <v>0.49273148148148149</v>
      </c>
      <c r="H20950" s="1">
        <v>46110</v>
      </c>
      <c r="I20950" s="2">
        <v>0.53133101851851849</v>
      </c>
      <c r="J20950" s="2">
        <v>6.986111111111111E-2</v>
      </c>
      <c r="K20950" s="2">
        <f t="shared" si="327"/>
        <v>3.8599537037037002E-2</v>
      </c>
      <c r="L20950" t="s">
        <v>21</v>
      </c>
      <c r="M20950" t="s">
        <v>27</v>
      </c>
    </row>
    <row r="20951" spans="1:15" x14ac:dyDescent="0.3">
      <c r="A20951" t="s">
        <v>20998</v>
      </c>
      <c r="B20951">
        <v>22763342</v>
      </c>
      <c r="C20951" t="s">
        <v>20</v>
      </c>
      <c r="D20951" s="1">
        <v>46110</v>
      </c>
      <c r="E20951" s="2">
        <v>0.46150462962962963</v>
      </c>
      <c r="F20951" s="1">
        <v>46110</v>
      </c>
      <c r="G20951" s="2">
        <v>0.52589120370370368</v>
      </c>
      <c r="H20951" s="1">
        <v>46110</v>
      </c>
      <c r="I20951" s="2">
        <v>0.53520833333333329</v>
      </c>
      <c r="J20951" s="2">
        <v>7.3703703703703702E-2</v>
      </c>
      <c r="K20951" s="2">
        <f t="shared" si="327"/>
        <v>9.3171296296296058E-3</v>
      </c>
      <c r="L20951" t="s">
        <v>21</v>
      </c>
      <c r="M20951" t="s">
        <v>27</v>
      </c>
    </row>
    <row r="20952" spans="1:15" x14ac:dyDescent="0.3">
      <c r="A20952" t="s">
        <v>20999</v>
      </c>
      <c r="B20952">
        <v>21110728</v>
      </c>
      <c r="C20952" t="s">
        <v>16</v>
      </c>
      <c r="D20952" s="1">
        <v>46110</v>
      </c>
      <c r="E20952" s="2">
        <v>0.4679861111111111</v>
      </c>
      <c r="F20952" s="1">
        <v>46110</v>
      </c>
      <c r="G20952" s="2">
        <v>0.46886574074074072</v>
      </c>
      <c r="H20952" s="1">
        <v>46110</v>
      </c>
      <c r="I20952" s="2">
        <v>0.52778935185185183</v>
      </c>
      <c r="J20952" s="2">
        <v>5.9791666666666667E-2</v>
      </c>
      <c r="K20952" s="2">
        <f t="shared" si="327"/>
        <v>5.8923611111111107E-2</v>
      </c>
      <c r="L20952" t="s">
        <v>21</v>
      </c>
      <c r="M20952" t="s">
        <v>25</v>
      </c>
    </row>
    <row r="20953" spans="1:15" x14ac:dyDescent="0.3">
      <c r="A20953" t="s">
        <v>21000</v>
      </c>
      <c r="B20953">
        <v>20532222</v>
      </c>
      <c r="C20953" t="s">
        <v>16</v>
      </c>
      <c r="D20953" s="1">
        <v>46110</v>
      </c>
      <c r="E20953" s="2">
        <v>0.46883101851851849</v>
      </c>
      <c r="F20953" s="1">
        <v>46110</v>
      </c>
      <c r="G20953" s="2">
        <v>0.47179398148148149</v>
      </c>
      <c r="H20953" s="1">
        <v>46110</v>
      </c>
      <c r="I20953" s="2">
        <v>0.47752314814814817</v>
      </c>
      <c r="J20953" s="2">
        <v>8.6805555555555559E-3</v>
      </c>
      <c r="K20953" s="2">
        <f t="shared" si="327"/>
        <v>5.7291666666666741E-3</v>
      </c>
      <c r="L20953" t="s">
        <v>21</v>
      </c>
      <c r="M20953" t="s">
        <v>40</v>
      </c>
    </row>
    <row r="20954" spans="1:15" hidden="1" x14ac:dyDescent="0.3">
      <c r="A20954" t="s">
        <v>21001</v>
      </c>
      <c r="B20954">
        <v>3888878</v>
      </c>
      <c r="C20954" t="s">
        <v>16</v>
      </c>
      <c r="D20954" s="1">
        <v>46110</v>
      </c>
      <c r="E20954" s="2">
        <v>0.46918981481481481</v>
      </c>
      <c r="F20954" s="1">
        <v>46110</v>
      </c>
      <c r="G20954" s="2">
        <v>0.50097222222222226</v>
      </c>
      <c r="H20954" s="1">
        <v>46110</v>
      </c>
      <c r="I20954" s="2">
        <v>0.51076388888888891</v>
      </c>
      <c r="J20954" s="2">
        <v>4.1562500000000002E-2</v>
      </c>
      <c r="K20954" s="2">
        <f t="shared" si="327"/>
        <v>9.791666666666643E-3</v>
      </c>
      <c r="L20954" t="s">
        <v>17</v>
      </c>
      <c r="M20954" t="s">
        <v>18</v>
      </c>
    </row>
    <row r="20955" spans="1:15" x14ac:dyDescent="0.3">
      <c r="A20955" t="s">
        <v>21002</v>
      </c>
      <c r="B20955">
        <v>22734690</v>
      </c>
      <c r="C20955" t="s">
        <v>16</v>
      </c>
      <c r="D20955" s="1">
        <v>46110</v>
      </c>
      <c r="E20955" s="2">
        <v>0.4695023148148148</v>
      </c>
      <c r="F20955" s="1">
        <v>46110</v>
      </c>
      <c r="G20955" s="2">
        <v>0.48982638888888891</v>
      </c>
      <c r="H20955" s="1">
        <v>46110</v>
      </c>
      <c r="I20955" s="2">
        <v>0.55511574074074077</v>
      </c>
      <c r="J20955" s="2">
        <v>8.5601851851851846E-2</v>
      </c>
      <c r="K20955" s="2">
        <f t="shared" si="327"/>
        <v>6.5289351851851862E-2</v>
      </c>
      <c r="L20955" t="s">
        <v>21</v>
      </c>
      <c r="M20955" t="s">
        <v>34</v>
      </c>
      <c r="N20955" t="s">
        <v>28</v>
      </c>
    </row>
    <row r="20956" spans="1:15" x14ac:dyDescent="0.3">
      <c r="A20956" t="s">
        <v>21003</v>
      </c>
      <c r="B20956">
        <v>22734690</v>
      </c>
      <c r="C20956" t="s">
        <v>16</v>
      </c>
      <c r="D20956" s="1">
        <v>46110</v>
      </c>
      <c r="E20956" s="2">
        <v>0.46968749999999998</v>
      </c>
      <c r="F20956" s="1">
        <v>46110</v>
      </c>
      <c r="G20956" s="2">
        <v>0.48993055555555554</v>
      </c>
      <c r="H20956" s="1">
        <v>46110</v>
      </c>
      <c r="I20956" s="2">
        <v>0.53518518518518521</v>
      </c>
      <c r="J20956" s="2">
        <v>6.5497685185185187E-2</v>
      </c>
      <c r="K20956" s="2">
        <f t="shared" si="327"/>
        <v>4.5254629629629672E-2</v>
      </c>
      <c r="L20956" t="s">
        <v>21</v>
      </c>
      <c r="M20956" t="s">
        <v>34</v>
      </c>
    </row>
    <row r="20957" spans="1:15" x14ac:dyDescent="0.3">
      <c r="A20957" t="s">
        <v>21004</v>
      </c>
      <c r="B20957">
        <v>24267911</v>
      </c>
      <c r="C20957" t="s">
        <v>20</v>
      </c>
      <c r="D20957" s="1">
        <v>46110</v>
      </c>
      <c r="E20957" s="2">
        <v>0.49847222222222221</v>
      </c>
      <c r="F20957" s="1">
        <v>46110</v>
      </c>
      <c r="G20957" s="2">
        <v>0.53531249999999997</v>
      </c>
      <c r="H20957" s="1">
        <v>46110</v>
      </c>
      <c r="I20957" s="2">
        <v>0.54736111111111108</v>
      </c>
      <c r="J20957" s="2">
        <v>4.8888888888888891E-2</v>
      </c>
      <c r="K20957" s="2">
        <f t="shared" si="327"/>
        <v>1.2048611111111107E-2</v>
      </c>
      <c r="L20957" t="s">
        <v>21</v>
      </c>
      <c r="M20957" t="s">
        <v>34</v>
      </c>
    </row>
    <row r="20958" spans="1:15" x14ac:dyDescent="0.3">
      <c r="A20958" t="s">
        <v>21005</v>
      </c>
      <c r="B20958">
        <v>21110728</v>
      </c>
      <c r="C20958" t="s">
        <v>20</v>
      </c>
      <c r="D20958" s="1">
        <v>46110</v>
      </c>
      <c r="E20958" s="2">
        <v>0.50126157407407412</v>
      </c>
      <c r="F20958" s="1">
        <v>46110</v>
      </c>
      <c r="G20958" s="2">
        <v>0.53593749999999996</v>
      </c>
      <c r="H20958" s="1">
        <v>46110</v>
      </c>
      <c r="I20958" s="2">
        <v>0.57351851851851854</v>
      </c>
      <c r="J20958" s="2">
        <v>7.2256944444444443E-2</v>
      </c>
      <c r="K20958" s="2">
        <f t="shared" si="327"/>
        <v>3.7581018518518583E-2</v>
      </c>
      <c r="L20958" t="s">
        <v>21</v>
      </c>
      <c r="M20958" t="s">
        <v>25</v>
      </c>
    </row>
    <row r="20959" spans="1:15" x14ac:dyDescent="0.3">
      <c r="A20959" t="s">
        <v>21006</v>
      </c>
      <c r="B20959">
        <v>21110728</v>
      </c>
      <c r="C20959" t="s">
        <v>20</v>
      </c>
      <c r="D20959" s="1">
        <v>46110</v>
      </c>
      <c r="E20959" s="2">
        <v>0.50134259259259262</v>
      </c>
      <c r="F20959" s="1">
        <v>46110</v>
      </c>
      <c r="G20959" s="2">
        <v>0.57361111111111107</v>
      </c>
      <c r="H20959" s="1">
        <v>46110</v>
      </c>
      <c r="I20959" s="2">
        <v>0.60774305555555552</v>
      </c>
      <c r="J20959" s="2">
        <v>0.10638888888888889</v>
      </c>
      <c r="K20959" s="2">
        <f t="shared" si="327"/>
        <v>3.4131944444444451E-2</v>
      </c>
      <c r="L20959" t="s">
        <v>21</v>
      </c>
      <c r="M20959" t="s">
        <v>25</v>
      </c>
    </row>
    <row r="20960" spans="1:15" x14ac:dyDescent="0.3">
      <c r="A20960" t="s">
        <v>21007</v>
      </c>
      <c r="B20960">
        <v>21110728</v>
      </c>
      <c r="C20960" t="s">
        <v>20</v>
      </c>
      <c r="D20960" s="1">
        <v>46110</v>
      </c>
      <c r="E20960" s="2">
        <v>0.50149305555555557</v>
      </c>
      <c r="F20960" s="1">
        <v>46110</v>
      </c>
      <c r="G20960" s="2">
        <v>0.53844907407407405</v>
      </c>
      <c r="H20960" s="1">
        <v>46110</v>
      </c>
      <c r="I20960" s="2">
        <v>0.56118055555555557</v>
      </c>
      <c r="J20960" s="2">
        <v>5.9687499999999998E-2</v>
      </c>
      <c r="K20960" s="2">
        <f t="shared" si="327"/>
        <v>2.2731481481481519E-2</v>
      </c>
      <c r="L20960" t="s">
        <v>21</v>
      </c>
      <c r="M20960" t="s">
        <v>28</v>
      </c>
    </row>
    <row r="20961" spans="1:16" x14ac:dyDescent="0.3">
      <c r="A20961" t="s">
        <v>21008</v>
      </c>
      <c r="B20961">
        <v>21110728</v>
      </c>
      <c r="C20961" t="s">
        <v>20</v>
      </c>
      <c r="D20961" s="1">
        <v>46110</v>
      </c>
      <c r="E20961" s="2">
        <v>0.50155092592592587</v>
      </c>
      <c r="F20961" s="1">
        <v>46110</v>
      </c>
      <c r="G20961" s="2">
        <v>0.57405092592592588</v>
      </c>
      <c r="H20961" s="1">
        <v>46110</v>
      </c>
      <c r="I20961" s="2">
        <v>0.59592592592592597</v>
      </c>
      <c r="J20961" s="2">
        <v>9.436342592592592E-2</v>
      </c>
      <c r="K20961" s="2">
        <f t="shared" si="327"/>
        <v>2.1875000000000089E-2</v>
      </c>
      <c r="L20961" t="s">
        <v>21</v>
      </c>
      <c r="M20961" t="s">
        <v>28</v>
      </c>
    </row>
    <row r="20962" spans="1:16" x14ac:dyDescent="0.3">
      <c r="A20962" t="s">
        <v>21009</v>
      </c>
      <c r="B20962">
        <v>20532222</v>
      </c>
      <c r="C20962" t="s">
        <v>20</v>
      </c>
      <c r="D20962" s="1">
        <v>46110</v>
      </c>
      <c r="E20962" s="2">
        <v>0.50813657407407409</v>
      </c>
      <c r="F20962" s="1">
        <v>46110</v>
      </c>
      <c r="G20962" s="2">
        <v>0.54744212962962968</v>
      </c>
      <c r="H20962" s="1">
        <v>46110</v>
      </c>
      <c r="I20962" s="2">
        <v>0.55399305555555556</v>
      </c>
      <c r="J20962" s="2">
        <v>4.5856481481481484E-2</v>
      </c>
      <c r="K20962" s="2">
        <f t="shared" si="327"/>
        <v>6.5509259259258767E-3</v>
      </c>
      <c r="L20962" t="s">
        <v>21</v>
      </c>
      <c r="M20962" t="s">
        <v>34</v>
      </c>
    </row>
    <row r="20963" spans="1:16" x14ac:dyDescent="0.3">
      <c r="A20963" t="s">
        <v>21010</v>
      </c>
      <c r="B20963">
        <v>20532222</v>
      </c>
      <c r="C20963" t="s">
        <v>20</v>
      </c>
      <c r="D20963" s="1">
        <v>46110</v>
      </c>
      <c r="E20963" s="2">
        <v>0.50822916666666662</v>
      </c>
      <c r="F20963" s="1">
        <v>46110</v>
      </c>
      <c r="G20963" s="2">
        <v>0.5540856481481482</v>
      </c>
      <c r="H20963" s="1">
        <v>46110</v>
      </c>
      <c r="I20963" s="2">
        <v>0.56122685185185184</v>
      </c>
      <c r="J20963" s="2">
        <v>5.2997685185185182E-2</v>
      </c>
      <c r="K20963" s="2">
        <f t="shared" si="327"/>
        <v>7.1412037037036358E-3</v>
      </c>
      <c r="L20963" t="s">
        <v>21</v>
      </c>
      <c r="M20963" t="s">
        <v>34</v>
      </c>
    </row>
    <row r="20964" spans="1:16" x14ac:dyDescent="0.3">
      <c r="A20964" t="s">
        <v>21011</v>
      </c>
      <c r="B20964">
        <v>22734690</v>
      </c>
      <c r="C20964" t="s">
        <v>20</v>
      </c>
      <c r="D20964" s="1">
        <v>46110</v>
      </c>
      <c r="E20964" s="2">
        <v>0.50848379629629625</v>
      </c>
      <c r="F20964" s="1">
        <v>46110</v>
      </c>
      <c r="G20964" s="2">
        <v>0.56131944444444448</v>
      </c>
      <c r="H20964" s="1">
        <v>46110</v>
      </c>
      <c r="I20964" s="2">
        <v>0.5678819444444444</v>
      </c>
      <c r="J20964" s="2">
        <v>5.9398148148148151E-2</v>
      </c>
      <c r="K20964" s="2">
        <f t="shared" si="327"/>
        <v>6.5624999999999156E-3</v>
      </c>
      <c r="L20964" t="s">
        <v>21</v>
      </c>
      <c r="M20964" t="s">
        <v>34</v>
      </c>
    </row>
    <row r="20965" spans="1:16" x14ac:dyDescent="0.3">
      <c r="A20965" t="s">
        <v>21012</v>
      </c>
      <c r="B20965">
        <v>22358444</v>
      </c>
      <c r="C20965" t="s">
        <v>20</v>
      </c>
      <c r="D20965" s="1">
        <v>46110</v>
      </c>
      <c r="E20965" s="2">
        <v>0.51070601851851849</v>
      </c>
      <c r="F20965" s="1">
        <v>46110</v>
      </c>
      <c r="G20965" s="2">
        <v>0.55203703703703699</v>
      </c>
      <c r="H20965" s="1">
        <v>46110</v>
      </c>
      <c r="I20965" s="2">
        <v>0.58134259259259258</v>
      </c>
      <c r="J20965" s="2">
        <v>7.0636574074074074E-2</v>
      </c>
      <c r="K20965" s="2">
        <f t="shared" si="327"/>
        <v>2.9305555555555585E-2</v>
      </c>
      <c r="L20965" t="s">
        <v>21</v>
      </c>
      <c r="M20965" t="s">
        <v>34</v>
      </c>
      <c r="N20965" t="s">
        <v>23</v>
      </c>
    </row>
    <row r="20966" spans="1:16" x14ac:dyDescent="0.3">
      <c r="A20966" t="s">
        <v>21013</v>
      </c>
      <c r="B20966">
        <v>22358444</v>
      </c>
      <c r="C20966" t="s">
        <v>20</v>
      </c>
      <c r="D20966" s="1">
        <v>46110</v>
      </c>
      <c r="E20966" s="2">
        <v>0.51078703703703698</v>
      </c>
      <c r="F20966" s="1">
        <v>46110</v>
      </c>
      <c r="G20966" s="2">
        <v>0.5687268518518519</v>
      </c>
      <c r="H20966" s="1">
        <v>46110</v>
      </c>
      <c r="I20966" s="2">
        <v>0.6071643518518518</v>
      </c>
      <c r="J20966" s="2">
        <v>9.6365740740740738E-2</v>
      </c>
      <c r="K20966" s="2">
        <f t="shared" si="327"/>
        <v>3.8437499999999902E-2</v>
      </c>
      <c r="L20966" t="s">
        <v>21</v>
      </c>
      <c r="M20966" t="s">
        <v>30</v>
      </c>
      <c r="N20966" t="s">
        <v>23</v>
      </c>
    </row>
    <row r="20967" spans="1:16" x14ac:dyDescent="0.3">
      <c r="A20967" t="s">
        <v>21014</v>
      </c>
      <c r="B20967">
        <v>21448626</v>
      </c>
      <c r="C20967" t="s">
        <v>20</v>
      </c>
      <c r="D20967" s="1">
        <v>46110</v>
      </c>
      <c r="E20967" s="2">
        <v>0.52673611111111107</v>
      </c>
      <c r="F20967" s="1">
        <v>46110</v>
      </c>
      <c r="G20967" s="2">
        <v>0.58373842592592595</v>
      </c>
      <c r="H20967" s="1">
        <v>46110</v>
      </c>
      <c r="I20967" s="2">
        <v>0.5917824074074074</v>
      </c>
      <c r="J20967" s="2">
        <v>6.5034722222222216E-2</v>
      </c>
      <c r="K20967" s="2">
        <f t="shared" si="327"/>
        <v>8.0439814814814437E-3</v>
      </c>
      <c r="L20967" t="s">
        <v>21</v>
      </c>
      <c r="M20967" t="s">
        <v>23</v>
      </c>
    </row>
    <row r="20968" spans="1:16" x14ac:dyDescent="0.3">
      <c r="A20968" t="s">
        <v>21015</v>
      </c>
      <c r="B20968">
        <v>21448626</v>
      </c>
      <c r="C20968" t="s">
        <v>20</v>
      </c>
      <c r="D20968" s="1">
        <v>46110</v>
      </c>
      <c r="E20968" s="2">
        <v>0.52689814814814817</v>
      </c>
      <c r="F20968" s="1">
        <v>46110</v>
      </c>
      <c r="G20968" s="2">
        <v>0.59103009259259254</v>
      </c>
      <c r="H20968" s="1">
        <v>46110</v>
      </c>
      <c r="I20968" s="2">
        <v>0.59868055555555555</v>
      </c>
      <c r="J20968" s="2">
        <v>7.1770833333333339E-2</v>
      </c>
      <c r="K20968" s="2">
        <f t="shared" si="327"/>
        <v>7.6504629629630116E-3</v>
      </c>
      <c r="L20968" t="s">
        <v>21</v>
      </c>
      <c r="M20968" t="s">
        <v>23</v>
      </c>
    </row>
    <row r="20969" spans="1:16" x14ac:dyDescent="0.3">
      <c r="A20969" t="s">
        <v>21016</v>
      </c>
      <c r="B20969">
        <v>21448626</v>
      </c>
      <c r="C20969" t="s">
        <v>20</v>
      </c>
      <c r="D20969" s="1">
        <v>46110</v>
      </c>
      <c r="E20969" s="2">
        <v>0.54262731481481485</v>
      </c>
      <c r="F20969" s="1">
        <v>46110</v>
      </c>
      <c r="G20969" s="2">
        <v>0.55184027777777778</v>
      </c>
      <c r="H20969" s="1">
        <v>46110</v>
      </c>
      <c r="I20969" s="2">
        <v>0.57881944444444444</v>
      </c>
      <c r="J20969" s="2">
        <v>3.6180555555555556E-2</v>
      </c>
      <c r="K20969" s="2">
        <f t="shared" si="327"/>
        <v>2.6979166666666665E-2</v>
      </c>
      <c r="L20969" t="s">
        <v>21</v>
      </c>
      <c r="M20969" t="s">
        <v>27</v>
      </c>
    </row>
    <row r="20970" spans="1:16" x14ac:dyDescent="0.3">
      <c r="A20970" t="s">
        <v>21017</v>
      </c>
      <c r="B20970">
        <v>21448626</v>
      </c>
      <c r="C20970" t="s">
        <v>20</v>
      </c>
      <c r="D20970" s="1">
        <v>46110</v>
      </c>
      <c r="E20970" s="2">
        <v>0.54271990740740739</v>
      </c>
      <c r="F20970" s="1">
        <v>46110</v>
      </c>
      <c r="G20970" s="2">
        <v>0.55189814814814819</v>
      </c>
      <c r="H20970" s="1">
        <v>46110</v>
      </c>
      <c r="I20970" s="2">
        <v>0.56436342592592592</v>
      </c>
      <c r="J20970" s="2">
        <v>2.1643518518518517E-2</v>
      </c>
      <c r="K20970" s="2">
        <f t="shared" si="327"/>
        <v>1.2465277777777728E-2</v>
      </c>
      <c r="L20970" t="s">
        <v>21</v>
      </c>
      <c r="M20970" t="s">
        <v>27</v>
      </c>
    </row>
    <row r="20971" spans="1:16" x14ac:dyDescent="0.3">
      <c r="A20971" t="s">
        <v>21018</v>
      </c>
      <c r="B20971">
        <v>21448626</v>
      </c>
      <c r="C20971" t="s">
        <v>20</v>
      </c>
      <c r="D20971" s="1">
        <v>46110</v>
      </c>
      <c r="E20971" s="2">
        <v>0.5427777777777778</v>
      </c>
      <c r="F20971" s="1">
        <v>46110</v>
      </c>
      <c r="G20971" s="2">
        <v>0.59877314814814819</v>
      </c>
      <c r="H20971" s="1">
        <v>46110</v>
      </c>
      <c r="I20971" s="2">
        <v>0.61807870370370366</v>
      </c>
      <c r="J20971" s="2">
        <v>7.5300925925925924E-2</v>
      </c>
      <c r="K20971" s="2">
        <f t="shared" si="327"/>
        <v>1.9305555555555465E-2</v>
      </c>
      <c r="L20971" t="s">
        <v>21</v>
      </c>
      <c r="M20971" t="s">
        <v>58</v>
      </c>
    </row>
    <row r="20972" spans="1:16" x14ac:dyDescent="0.3">
      <c r="A20972" t="s">
        <v>21019</v>
      </c>
      <c r="B20972">
        <v>21448626</v>
      </c>
      <c r="C20972" t="s">
        <v>20</v>
      </c>
      <c r="D20972" s="1">
        <v>46110</v>
      </c>
      <c r="E20972" s="2">
        <v>0.54282407407407407</v>
      </c>
      <c r="F20972" s="1">
        <v>46110</v>
      </c>
      <c r="G20972" s="2">
        <v>0.59880787037037042</v>
      </c>
      <c r="H20972" s="1">
        <v>46110</v>
      </c>
      <c r="I20972" s="2">
        <v>0.6091550925925926</v>
      </c>
      <c r="J20972" s="2">
        <v>6.6331018518518525E-2</v>
      </c>
      <c r="K20972" s="2">
        <f t="shared" si="327"/>
        <v>1.0347222222222174E-2</v>
      </c>
      <c r="L20972" t="s">
        <v>21</v>
      </c>
      <c r="M20972" t="s">
        <v>58</v>
      </c>
    </row>
    <row r="20973" spans="1:16" x14ac:dyDescent="0.3">
      <c r="A20973" t="s">
        <v>21020</v>
      </c>
      <c r="B20973">
        <v>21448626</v>
      </c>
      <c r="C20973" t="s">
        <v>20</v>
      </c>
      <c r="D20973" s="1">
        <v>46110</v>
      </c>
      <c r="E20973" s="2">
        <v>0.54288194444444449</v>
      </c>
      <c r="F20973" s="1">
        <v>46110</v>
      </c>
      <c r="G20973" s="2">
        <v>0.59796296296296292</v>
      </c>
      <c r="H20973" s="1">
        <v>46110</v>
      </c>
      <c r="I20973" s="2">
        <v>0.60714120370370372</v>
      </c>
      <c r="J20973" s="2">
        <v>6.4259259259259266E-2</v>
      </c>
      <c r="K20973" s="2">
        <f t="shared" si="327"/>
        <v>9.1782407407408062E-3</v>
      </c>
      <c r="L20973" t="s">
        <v>21</v>
      </c>
      <c r="M20973" t="s">
        <v>23</v>
      </c>
    </row>
    <row r="20974" spans="1:16" x14ac:dyDescent="0.3">
      <c r="A20974" t="s">
        <v>21021</v>
      </c>
      <c r="B20974">
        <v>22358444</v>
      </c>
      <c r="C20974" t="s">
        <v>16</v>
      </c>
      <c r="D20974" s="1">
        <v>46110</v>
      </c>
      <c r="E20974" s="2">
        <v>0.54565972222222225</v>
      </c>
      <c r="F20974" s="1">
        <v>46110</v>
      </c>
      <c r="G20974" s="2">
        <v>0.55531249999999999</v>
      </c>
      <c r="H20974" s="1">
        <v>46110</v>
      </c>
      <c r="I20974" s="2">
        <v>0.59587962962962959</v>
      </c>
      <c r="J20974" s="2">
        <v>5.0219907407407408E-2</v>
      </c>
      <c r="K20974" s="2">
        <f t="shared" si="327"/>
        <v>4.0567129629629606E-2</v>
      </c>
      <c r="L20974" t="s">
        <v>21</v>
      </c>
      <c r="M20974" t="s">
        <v>57</v>
      </c>
      <c r="N20974" t="s">
        <v>30</v>
      </c>
      <c r="O20974" t="s">
        <v>22</v>
      </c>
      <c r="P20974" t="s">
        <v>58</v>
      </c>
    </row>
    <row r="20975" spans="1:16" x14ac:dyDescent="0.3">
      <c r="A20975" t="s">
        <v>21022</v>
      </c>
      <c r="B20975">
        <v>22358444</v>
      </c>
      <c r="C20975" t="s">
        <v>16</v>
      </c>
      <c r="D20975" s="1">
        <v>46110</v>
      </c>
      <c r="E20975" s="2">
        <v>0.54571759259259256</v>
      </c>
      <c r="F20975" s="1">
        <v>46110</v>
      </c>
      <c r="G20975" s="2">
        <v>0.55696759259259254</v>
      </c>
      <c r="H20975" s="1">
        <v>46110</v>
      </c>
      <c r="I20975" s="2">
        <v>0.60035879629629629</v>
      </c>
      <c r="J20975" s="2">
        <v>5.4641203703703706E-2</v>
      </c>
      <c r="K20975" s="2">
        <f t="shared" si="327"/>
        <v>4.3391203703703751E-2</v>
      </c>
      <c r="L20975" t="s">
        <v>21</v>
      </c>
      <c r="M20975" t="s">
        <v>57</v>
      </c>
      <c r="N20975" t="s">
        <v>30</v>
      </c>
      <c r="O20975" t="s">
        <v>22</v>
      </c>
      <c r="P20975" t="s">
        <v>58</v>
      </c>
    </row>
    <row r="20976" spans="1:16" x14ac:dyDescent="0.3">
      <c r="A20976" t="s">
        <v>21023</v>
      </c>
      <c r="B20976">
        <v>24496663</v>
      </c>
      <c r="C20976" t="s">
        <v>16</v>
      </c>
      <c r="D20976" s="1">
        <v>46110</v>
      </c>
      <c r="E20976" s="2">
        <v>0.55189814814814819</v>
      </c>
      <c r="F20976" s="1">
        <v>46110</v>
      </c>
      <c r="G20976" s="2">
        <v>0.57549768518518518</v>
      </c>
      <c r="H20976" s="1">
        <v>46110</v>
      </c>
      <c r="I20976" s="2">
        <v>0.59180555555555558</v>
      </c>
      <c r="J20976" s="2">
        <v>3.9907407407407405E-2</v>
      </c>
      <c r="K20976" s="2">
        <f t="shared" si="327"/>
        <v>1.6307870370370403E-2</v>
      </c>
      <c r="L20976" t="s">
        <v>21</v>
      </c>
      <c r="M20976" t="s">
        <v>34</v>
      </c>
    </row>
    <row r="20977" spans="1:14" x14ac:dyDescent="0.3">
      <c r="A20977" t="s">
        <v>21024</v>
      </c>
      <c r="B20977">
        <v>24496663</v>
      </c>
      <c r="C20977" t="s">
        <v>16</v>
      </c>
      <c r="D20977" s="1">
        <v>46110</v>
      </c>
      <c r="E20977" s="2">
        <v>0.55197916666666669</v>
      </c>
      <c r="F20977" s="1">
        <v>46110</v>
      </c>
      <c r="G20977" s="2">
        <v>0.57890046296296294</v>
      </c>
      <c r="H20977" s="1">
        <v>46110</v>
      </c>
      <c r="I20977" s="2">
        <v>0.59182870370370366</v>
      </c>
      <c r="J20977" s="2">
        <v>3.9849537037037037E-2</v>
      </c>
      <c r="K20977" s="2">
        <f t="shared" si="327"/>
        <v>1.2928240740740726E-2</v>
      </c>
      <c r="L20977" t="s">
        <v>21</v>
      </c>
      <c r="M20977" t="s">
        <v>27</v>
      </c>
    </row>
    <row r="20978" spans="1:14" x14ac:dyDescent="0.3">
      <c r="A20978" t="s">
        <v>21025</v>
      </c>
      <c r="B20978">
        <v>24496663</v>
      </c>
      <c r="C20978" t="s">
        <v>16</v>
      </c>
      <c r="D20978" s="1">
        <v>46110</v>
      </c>
      <c r="E20978" s="2">
        <v>0.55208333333333337</v>
      </c>
      <c r="F20978" s="1">
        <v>46110</v>
      </c>
      <c r="G20978" s="2">
        <v>0.5619791666666667</v>
      </c>
      <c r="H20978" s="1">
        <v>46110</v>
      </c>
      <c r="I20978" s="2">
        <v>0.57534722222222223</v>
      </c>
      <c r="J20978" s="2">
        <v>2.326388888888889E-2</v>
      </c>
      <c r="K20978" s="2">
        <f t="shared" si="327"/>
        <v>1.3368055555555536E-2</v>
      </c>
      <c r="L20978" t="s">
        <v>21</v>
      </c>
      <c r="M20978" t="s">
        <v>40</v>
      </c>
    </row>
    <row r="20979" spans="1:14" x14ac:dyDescent="0.3">
      <c r="A20979" t="s">
        <v>21026</v>
      </c>
      <c r="B20979">
        <v>24496663</v>
      </c>
      <c r="C20979" t="s">
        <v>16</v>
      </c>
      <c r="D20979" s="1">
        <v>46110</v>
      </c>
      <c r="E20979" s="2">
        <v>0.55216435185185186</v>
      </c>
      <c r="F20979" s="1">
        <v>46110</v>
      </c>
      <c r="G20979" s="2">
        <v>0.56202546296296296</v>
      </c>
      <c r="H20979" s="1">
        <v>46110</v>
      </c>
      <c r="I20979" s="2">
        <v>0.57818287037037042</v>
      </c>
      <c r="J20979" s="2">
        <v>2.6006944444444444E-2</v>
      </c>
      <c r="K20979" s="2">
        <f t="shared" si="327"/>
        <v>1.6157407407407454E-2</v>
      </c>
      <c r="L20979" t="s">
        <v>21</v>
      </c>
      <c r="M20979" t="s">
        <v>40</v>
      </c>
    </row>
    <row r="20980" spans="1:14" x14ac:dyDescent="0.3">
      <c r="A20980" t="s">
        <v>21027</v>
      </c>
      <c r="B20980">
        <v>24496663</v>
      </c>
      <c r="C20980" t="s">
        <v>16</v>
      </c>
      <c r="D20980" s="1">
        <v>46110</v>
      </c>
      <c r="E20980" s="2">
        <v>0.552337962962963</v>
      </c>
      <c r="F20980" s="1">
        <v>46110</v>
      </c>
      <c r="G20980" s="2">
        <v>0.59603009259259254</v>
      </c>
      <c r="H20980" s="1">
        <v>46110</v>
      </c>
      <c r="I20980" s="2">
        <v>0.60124999999999995</v>
      </c>
      <c r="J20980" s="2">
        <v>4.8900462962962965E-2</v>
      </c>
      <c r="K20980" s="2">
        <f t="shared" si="327"/>
        <v>5.2199074074074092E-3</v>
      </c>
      <c r="L20980" t="s">
        <v>21</v>
      </c>
      <c r="M20980" t="s">
        <v>28</v>
      </c>
    </row>
    <row r="20981" spans="1:14" x14ac:dyDescent="0.3">
      <c r="A20981" t="s">
        <v>21028</v>
      </c>
      <c r="B20981">
        <v>24496663</v>
      </c>
      <c r="C20981" t="s">
        <v>16</v>
      </c>
      <c r="D20981" s="1">
        <v>46110</v>
      </c>
      <c r="E20981" s="2">
        <v>0.55246527777777776</v>
      </c>
      <c r="F20981" s="1">
        <v>46110</v>
      </c>
      <c r="G20981" s="2">
        <v>0.56798611111111108</v>
      </c>
      <c r="H20981" s="1">
        <v>46110</v>
      </c>
      <c r="I20981" s="2">
        <v>0.57537037037037042</v>
      </c>
      <c r="J20981" s="2">
        <v>2.2905092592592591E-2</v>
      </c>
      <c r="K20981" s="2">
        <f t="shared" si="327"/>
        <v>7.3842592592593403E-3</v>
      </c>
      <c r="L20981" t="s">
        <v>21</v>
      </c>
      <c r="M20981" t="s">
        <v>34</v>
      </c>
    </row>
    <row r="20982" spans="1:14" x14ac:dyDescent="0.3">
      <c r="A20982" t="s">
        <v>21029</v>
      </c>
      <c r="B20982">
        <v>22358444</v>
      </c>
      <c r="C20982" t="s">
        <v>20</v>
      </c>
      <c r="D20982" s="1">
        <v>46110</v>
      </c>
      <c r="E20982" s="2">
        <v>0.57321759259259264</v>
      </c>
      <c r="F20982" s="1">
        <v>46110</v>
      </c>
      <c r="G20982" s="2">
        <v>0.60245370370370366</v>
      </c>
      <c r="H20982" s="1">
        <v>46110</v>
      </c>
      <c r="I20982" s="2">
        <v>0.65598379629629633</v>
      </c>
      <c r="J20982" s="2">
        <v>8.2754629629629636E-2</v>
      </c>
      <c r="K20982" s="2">
        <f t="shared" si="327"/>
        <v>5.3530092592592671E-2</v>
      </c>
      <c r="L20982" t="s">
        <v>21</v>
      </c>
      <c r="M20982" t="s">
        <v>30</v>
      </c>
      <c r="N20982" t="s">
        <v>28</v>
      </c>
    </row>
    <row r="20983" spans="1:14" x14ac:dyDescent="0.3">
      <c r="A20983" t="s">
        <v>21030</v>
      </c>
      <c r="B20983">
        <v>22763330</v>
      </c>
      <c r="C20983" t="s">
        <v>20</v>
      </c>
      <c r="D20983" s="1">
        <v>46110</v>
      </c>
      <c r="E20983" s="2">
        <v>0.58035879629629628</v>
      </c>
      <c r="F20983" s="1">
        <v>46110</v>
      </c>
      <c r="G20983" s="2">
        <v>0.59251157407407407</v>
      </c>
      <c r="H20983" s="1">
        <v>46110</v>
      </c>
      <c r="I20983" s="2">
        <v>0.60160879629629627</v>
      </c>
      <c r="J20983" s="2">
        <v>2.1238425925925924E-2</v>
      </c>
      <c r="K20983" s="2">
        <f t="shared" si="327"/>
        <v>9.097222222222201E-3</v>
      </c>
      <c r="L20983" t="s">
        <v>21</v>
      </c>
      <c r="M20983" t="s">
        <v>34</v>
      </c>
    </row>
    <row r="20984" spans="1:14" x14ac:dyDescent="0.3">
      <c r="A20984" t="s">
        <v>21031</v>
      </c>
      <c r="B20984">
        <v>22763330</v>
      </c>
      <c r="C20984" t="s">
        <v>20</v>
      </c>
      <c r="D20984" s="1">
        <v>46110</v>
      </c>
      <c r="E20984" s="2">
        <v>0.58048611111111115</v>
      </c>
      <c r="F20984" s="1">
        <v>46110</v>
      </c>
      <c r="G20984" s="2">
        <v>0.59293981481481484</v>
      </c>
      <c r="H20984" s="1">
        <v>46110</v>
      </c>
      <c r="I20984" s="2">
        <v>0.60467592592592589</v>
      </c>
      <c r="J20984" s="2">
        <v>2.417824074074074E-2</v>
      </c>
      <c r="K20984" s="2">
        <f t="shared" si="327"/>
        <v>1.1736111111111058E-2</v>
      </c>
      <c r="L20984" t="s">
        <v>21</v>
      </c>
      <c r="M20984" t="s">
        <v>27</v>
      </c>
    </row>
    <row r="20985" spans="1:14" x14ac:dyDescent="0.3">
      <c r="A20985" t="s">
        <v>21032</v>
      </c>
      <c r="B20985">
        <v>21110726</v>
      </c>
      <c r="C20985" t="s">
        <v>20</v>
      </c>
      <c r="D20985" s="1">
        <v>46110</v>
      </c>
      <c r="E20985" s="2">
        <v>0.62157407407407406</v>
      </c>
      <c r="F20985" s="1">
        <v>46110</v>
      </c>
      <c r="G20985" s="2">
        <v>0.6243171296296296</v>
      </c>
      <c r="H20985" s="1">
        <v>46110</v>
      </c>
      <c r="I20985" s="2">
        <v>0.65688657407407403</v>
      </c>
      <c r="J20985" s="2">
        <v>3.5312499999999997E-2</v>
      </c>
      <c r="K20985" s="2">
        <f t="shared" si="327"/>
        <v>3.2569444444444429E-2</v>
      </c>
      <c r="L20985" t="s">
        <v>21</v>
      </c>
      <c r="M20985" t="s">
        <v>23</v>
      </c>
    </row>
    <row r="20986" spans="1:14" x14ac:dyDescent="0.3">
      <c r="A20986" t="s">
        <v>21033</v>
      </c>
      <c r="B20986">
        <v>21110726</v>
      </c>
      <c r="C20986" t="s">
        <v>20</v>
      </c>
      <c r="D20986" s="1">
        <v>46110</v>
      </c>
      <c r="E20986" s="2">
        <v>0.6216666666666667</v>
      </c>
      <c r="F20986" s="1">
        <v>46110</v>
      </c>
      <c r="G20986" s="2">
        <v>0.6272106481481482</v>
      </c>
      <c r="H20986" s="1">
        <v>46110</v>
      </c>
      <c r="I20986" s="2">
        <v>0.65690972222222221</v>
      </c>
      <c r="J20986" s="2">
        <v>3.5243055555555555E-2</v>
      </c>
      <c r="K20986" s="2">
        <f t="shared" si="327"/>
        <v>2.9699074074074017E-2</v>
      </c>
      <c r="L20986" t="s">
        <v>21</v>
      </c>
      <c r="M20986" t="s">
        <v>28</v>
      </c>
    </row>
    <row r="20987" spans="1:14" x14ac:dyDescent="0.3">
      <c r="A20987" t="s">
        <v>21034</v>
      </c>
      <c r="B20987">
        <v>22763327</v>
      </c>
      <c r="C20987" t="s">
        <v>20</v>
      </c>
      <c r="D20987" s="1">
        <v>46110</v>
      </c>
      <c r="E20987" s="2">
        <v>0.63325231481481481</v>
      </c>
      <c r="F20987" s="1">
        <v>46110</v>
      </c>
      <c r="G20987" s="2">
        <v>0.65935185185185186</v>
      </c>
      <c r="H20987" s="1">
        <v>46110</v>
      </c>
      <c r="I20987" s="2">
        <v>0.66726851851851854</v>
      </c>
      <c r="J20987" s="2">
        <v>3.4004629629629628E-2</v>
      </c>
      <c r="K20987" s="2">
        <f t="shared" si="327"/>
        <v>7.9166666666666829E-3</v>
      </c>
      <c r="L20987" t="s">
        <v>21</v>
      </c>
      <c r="M20987" t="s">
        <v>28</v>
      </c>
    </row>
    <row r="20988" spans="1:14" x14ac:dyDescent="0.3">
      <c r="A20988" t="s">
        <v>21035</v>
      </c>
      <c r="B20988">
        <v>22763327</v>
      </c>
      <c r="C20988" t="s">
        <v>20</v>
      </c>
      <c r="D20988" s="1">
        <v>46110</v>
      </c>
      <c r="E20988" s="2">
        <v>0.63332175925925926</v>
      </c>
      <c r="F20988" s="1">
        <v>46110</v>
      </c>
      <c r="G20988" s="2">
        <v>0.66798611111111106</v>
      </c>
      <c r="H20988" s="1">
        <v>46110</v>
      </c>
      <c r="I20988" s="2">
        <v>0.67282407407407407</v>
      </c>
      <c r="J20988" s="2">
        <v>3.9502314814814816E-2</v>
      </c>
      <c r="K20988" s="2">
        <f t="shared" si="327"/>
        <v>4.8379629629630161E-3</v>
      </c>
      <c r="L20988" t="s">
        <v>21</v>
      </c>
      <c r="M20988" t="s">
        <v>28</v>
      </c>
    </row>
    <row r="20989" spans="1:14" x14ac:dyDescent="0.3">
      <c r="A20989" t="s">
        <v>21036</v>
      </c>
      <c r="B20989">
        <v>22763327</v>
      </c>
      <c r="C20989" t="s">
        <v>20</v>
      </c>
      <c r="D20989" s="1">
        <v>46110</v>
      </c>
      <c r="E20989" s="2">
        <v>0.63350694444444444</v>
      </c>
      <c r="F20989" s="1">
        <v>46110</v>
      </c>
      <c r="G20989" s="2">
        <v>0.66045138888888888</v>
      </c>
      <c r="H20989" s="1">
        <v>46110</v>
      </c>
      <c r="I20989" s="2">
        <v>0.69487268518518519</v>
      </c>
      <c r="J20989" s="2">
        <v>6.1354166666666668E-2</v>
      </c>
      <c r="K20989" s="2">
        <f t="shared" si="327"/>
        <v>3.4421296296296311E-2</v>
      </c>
      <c r="L20989" t="s">
        <v>21</v>
      </c>
      <c r="M20989" t="s">
        <v>25</v>
      </c>
    </row>
    <row r="20990" spans="1:14" x14ac:dyDescent="0.3">
      <c r="A20990" t="s">
        <v>21037</v>
      </c>
      <c r="B20990">
        <v>22763327</v>
      </c>
      <c r="C20990" t="s">
        <v>20</v>
      </c>
      <c r="D20990" s="1">
        <v>46110</v>
      </c>
      <c r="E20990" s="2">
        <v>0.63361111111111112</v>
      </c>
      <c r="F20990" s="1">
        <v>46110</v>
      </c>
      <c r="G20990" s="2">
        <v>0.68763888888888891</v>
      </c>
      <c r="H20990" s="1">
        <v>46110</v>
      </c>
      <c r="I20990" s="2">
        <v>0.70454861111111111</v>
      </c>
      <c r="J20990" s="2">
        <v>7.0937500000000001E-2</v>
      </c>
      <c r="K20990" s="2">
        <f t="shared" si="327"/>
        <v>1.6909722222222201E-2</v>
      </c>
      <c r="L20990" t="s">
        <v>21</v>
      </c>
      <c r="M20990" t="s">
        <v>30</v>
      </c>
    </row>
    <row r="20991" spans="1:14" x14ac:dyDescent="0.3">
      <c r="A20991" t="s">
        <v>21038</v>
      </c>
      <c r="B20991">
        <v>21992993</v>
      </c>
      <c r="C20991" t="s">
        <v>16</v>
      </c>
      <c r="D20991" s="1">
        <v>46110</v>
      </c>
      <c r="E20991" s="2">
        <v>0.63440972222222225</v>
      </c>
      <c r="F20991" s="1">
        <v>46110</v>
      </c>
      <c r="G20991" s="2">
        <v>0.6570138888888889</v>
      </c>
      <c r="H20991" s="1">
        <v>46110</v>
      </c>
      <c r="I20991" s="2">
        <v>0.66129629629629627</v>
      </c>
      <c r="J20991" s="2">
        <v>2.6886574074074073E-2</v>
      </c>
      <c r="K20991" s="2">
        <f t="shared" si="327"/>
        <v>4.2824074074073737E-3</v>
      </c>
      <c r="L20991" t="s">
        <v>21</v>
      </c>
      <c r="M20991" t="s">
        <v>23</v>
      </c>
    </row>
    <row r="20992" spans="1:14" x14ac:dyDescent="0.3">
      <c r="A20992" t="s">
        <v>21039</v>
      </c>
      <c r="B20992">
        <v>22734690</v>
      </c>
      <c r="C20992" t="s">
        <v>20</v>
      </c>
      <c r="D20992" s="1">
        <v>46110</v>
      </c>
      <c r="E20992" s="2">
        <v>0.64732638888888894</v>
      </c>
      <c r="F20992" s="1">
        <v>46110</v>
      </c>
      <c r="G20992" s="2">
        <v>0.66260416666666666</v>
      </c>
      <c r="H20992" s="1">
        <v>46110</v>
      </c>
      <c r="I20992" s="2">
        <v>0.66730324074074077</v>
      </c>
      <c r="J20992" s="2">
        <v>1.9965277777777776E-2</v>
      </c>
      <c r="K20992" s="2">
        <f t="shared" si="327"/>
        <v>4.6990740740741055E-3</v>
      </c>
      <c r="L20992" t="s">
        <v>21</v>
      </c>
      <c r="M20992" t="s">
        <v>30</v>
      </c>
    </row>
    <row r="20993" spans="1:15" x14ac:dyDescent="0.3">
      <c r="A20993" t="s">
        <v>21040</v>
      </c>
      <c r="B20993">
        <v>22734690</v>
      </c>
      <c r="C20993" t="s">
        <v>20</v>
      </c>
      <c r="D20993" s="1">
        <v>46110</v>
      </c>
      <c r="E20993" s="2">
        <v>0.64743055555555551</v>
      </c>
      <c r="F20993" s="1">
        <v>46110</v>
      </c>
      <c r="G20993" s="2">
        <v>0.66737268518518522</v>
      </c>
      <c r="H20993" s="1">
        <v>46110</v>
      </c>
      <c r="I20993" s="2">
        <v>0.67280092592592589</v>
      </c>
      <c r="J20993" s="2">
        <v>2.5358796296296296E-2</v>
      </c>
      <c r="K20993" s="2">
        <f t="shared" si="327"/>
        <v>5.4282407407406641E-3</v>
      </c>
      <c r="L20993" t="s">
        <v>21</v>
      </c>
      <c r="M20993" t="s">
        <v>30</v>
      </c>
    </row>
    <row r="20994" spans="1:15" x14ac:dyDescent="0.3">
      <c r="A20994" t="s">
        <v>21041</v>
      </c>
      <c r="B20994">
        <v>20532222</v>
      </c>
      <c r="C20994" t="s">
        <v>20</v>
      </c>
      <c r="D20994" s="1">
        <v>46110</v>
      </c>
      <c r="E20994" s="2">
        <v>0.64946759259259257</v>
      </c>
      <c r="F20994" s="1">
        <v>46110</v>
      </c>
      <c r="G20994" s="2">
        <v>0.67179398148148151</v>
      </c>
      <c r="H20994" s="1">
        <v>46110</v>
      </c>
      <c r="I20994" s="2">
        <v>0.67758101851851849</v>
      </c>
      <c r="J20994" s="2">
        <v>2.8101851851851854E-2</v>
      </c>
      <c r="K20994" s="2">
        <f t="shared" si="327"/>
        <v>5.7870370370369795E-3</v>
      </c>
      <c r="L20994" t="s">
        <v>21</v>
      </c>
      <c r="M20994" t="s">
        <v>30</v>
      </c>
    </row>
    <row r="20995" spans="1:15" x14ac:dyDescent="0.3">
      <c r="A20995" t="s">
        <v>21042</v>
      </c>
      <c r="B20995">
        <v>20532222</v>
      </c>
      <c r="C20995" t="s">
        <v>20</v>
      </c>
      <c r="D20995" s="1">
        <v>46110</v>
      </c>
      <c r="E20995" s="2">
        <v>0.64986111111111111</v>
      </c>
      <c r="F20995" s="1">
        <v>46110</v>
      </c>
      <c r="G20995" s="2">
        <v>0.67696759259259254</v>
      </c>
      <c r="H20995" s="1">
        <v>46110</v>
      </c>
      <c r="I20995" s="2">
        <v>0.68671296296296291</v>
      </c>
      <c r="J20995" s="2">
        <v>3.6840277777777777E-2</v>
      </c>
      <c r="K20995" s="2">
        <f t="shared" ref="K20995:K21058" si="328">MOD(I20995 -G20995, 1)</f>
        <v>9.7453703703703765E-3</v>
      </c>
      <c r="L20995" t="s">
        <v>21</v>
      </c>
      <c r="M20995" t="s">
        <v>30</v>
      </c>
    </row>
    <row r="20996" spans="1:15" x14ac:dyDescent="0.3">
      <c r="A20996" t="s">
        <v>21043</v>
      </c>
      <c r="B20996">
        <v>20532222</v>
      </c>
      <c r="C20996" t="s">
        <v>16</v>
      </c>
      <c r="D20996" s="1">
        <v>46110</v>
      </c>
      <c r="E20996" s="2">
        <v>0.65387731481481481</v>
      </c>
      <c r="F20996" s="1">
        <v>46110</v>
      </c>
      <c r="G20996" s="2">
        <v>0.65871527777777783</v>
      </c>
      <c r="H20996" s="1">
        <v>46110</v>
      </c>
      <c r="I20996" s="2">
        <v>0.7099537037037037</v>
      </c>
      <c r="J20996" s="2">
        <v>5.6064814814814817E-2</v>
      </c>
      <c r="K20996" s="2">
        <f t="shared" si="328"/>
        <v>5.1238425925925868E-2</v>
      </c>
      <c r="L20996" t="s">
        <v>21</v>
      </c>
      <c r="M20996" t="s">
        <v>34</v>
      </c>
      <c r="N20996" t="s">
        <v>22</v>
      </c>
      <c r="O20996" t="s">
        <v>28</v>
      </c>
    </row>
    <row r="20997" spans="1:15" x14ac:dyDescent="0.3">
      <c r="A20997" t="s">
        <v>21044</v>
      </c>
      <c r="B20997">
        <v>20532222</v>
      </c>
      <c r="C20997" t="s">
        <v>16</v>
      </c>
      <c r="D20997" s="1">
        <v>46110</v>
      </c>
      <c r="E20997" s="2">
        <v>0.65393518518518523</v>
      </c>
      <c r="F20997" s="1">
        <v>46110</v>
      </c>
      <c r="G20997" s="2">
        <v>0.66202546296296294</v>
      </c>
      <c r="H20997" s="1">
        <v>46110</v>
      </c>
      <c r="I20997" s="2">
        <v>0.71688657407407408</v>
      </c>
      <c r="J20997" s="2">
        <v>6.295138888888889E-2</v>
      </c>
      <c r="K20997" s="2">
        <f t="shared" si="328"/>
        <v>5.4861111111111138E-2</v>
      </c>
      <c r="L20997" t="s">
        <v>21</v>
      </c>
      <c r="M20997" t="s">
        <v>34</v>
      </c>
      <c r="N20997" t="s">
        <v>22</v>
      </c>
      <c r="O20997" t="s">
        <v>23</v>
      </c>
    </row>
    <row r="20998" spans="1:15" x14ac:dyDescent="0.3">
      <c r="A20998" t="s">
        <v>21045</v>
      </c>
      <c r="B20998">
        <v>20532222</v>
      </c>
      <c r="C20998" t="s">
        <v>20</v>
      </c>
      <c r="D20998" s="1">
        <v>46110</v>
      </c>
      <c r="E20998" s="2">
        <v>0.65406249999999999</v>
      </c>
      <c r="F20998" s="1">
        <v>46110</v>
      </c>
      <c r="G20998" s="2">
        <v>0.66490740740740739</v>
      </c>
      <c r="H20998" s="1">
        <v>46110</v>
      </c>
      <c r="I20998" s="2">
        <v>0.69490740740740742</v>
      </c>
      <c r="J20998" s="2">
        <v>4.0833333333333333E-2</v>
      </c>
      <c r="K20998" s="2">
        <f t="shared" si="328"/>
        <v>3.0000000000000027E-2</v>
      </c>
      <c r="L20998" t="s">
        <v>21</v>
      </c>
      <c r="M20998" t="s">
        <v>22</v>
      </c>
      <c r="N20998" t="s">
        <v>58</v>
      </c>
    </row>
    <row r="20999" spans="1:15" x14ac:dyDescent="0.3">
      <c r="A20999" t="s">
        <v>21046</v>
      </c>
      <c r="B20999">
        <v>24039826</v>
      </c>
      <c r="C20999" t="s">
        <v>16</v>
      </c>
      <c r="D20999" s="1">
        <v>46110</v>
      </c>
      <c r="E20999" s="2">
        <v>0.68065972222222226</v>
      </c>
      <c r="F20999" s="1">
        <v>46110</v>
      </c>
      <c r="G20999" s="2">
        <v>0.69229166666666664</v>
      </c>
      <c r="H20999" s="1">
        <v>46110</v>
      </c>
      <c r="I20999" s="2">
        <v>0.70583333333333331</v>
      </c>
      <c r="J20999" s="2">
        <v>2.5162037037037038E-2</v>
      </c>
      <c r="K20999" s="2">
        <f t="shared" si="328"/>
        <v>1.3541666666666674E-2</v>
      </c>
      <c r="L20999" t="s">
        <v>21</v>
      </c>
      <c r="M20999" t="s">
        <v>40</v>
      </c>
    </row>
    <row r="21000" spans="1:15" x14ac:dyDescent="0.3">
      <c r="A21000" t="s">
        <v>21047</v>
      </c>
      <c r="B21000">
        <v>21110726</v>
      </c>
      <c r="C21000" t="s">
        <v>20</v>
      </c>
      <c r="D21000" s="1">
        <v>46110</v>
      </c>
      <c r="E21000" s="2">
        <v>0.69662037037037039</v>
      </c>
      <c r="F21000" s="1">
        <v>46110</v>
      </c>
      <c r="G21000" s="2">
        <v>0.70057870370370368</v>
      </c>
      <c r="H21000" s="1">
        <v>46110</v>
      </c>
      <c r="I21000" s="2">
        <v>0.70997685185185189</v>
      </c>
      <c r="J21000" s="2">
        <v>1.3344907407407408E-2</v>
      </c>
      <c r="K21000" s="2">
        <f t="shared" si="328"/>
        <v>9.398148148148211E-3</v>
      </c>
      <c r="L21000" t="s">
        <v>21</v>
      </c>
      <c r="M21000" t="s">
        <v>27</v>
      </c>
    </row>
    <row r="21001" spans="1:15" x14ac:dyDescent="0.3">
      <c r="A21001" t="s">
        <v>21048</v>
      </c>
      <c r="B21001">
        <v>21110728</v>
      </c>
      <c r="C21001" t="s">
        <v>20</v>
      </c>
      <c r="D21001" s="1">
        <v>46110</v>
      </c>
      <c r="E21001" s="2">
        <v>0.69703703703703701</v>
      </c>
      <c r="F21001" s="1">
        <v>46110</v>
      </c>
      <c r="G21001" s="2">
        <v>0.73211805555555554</v>
      </c>
      <c r="H21001" s="1">
        <v>46110</v>
      </c>
      <c r="I21001" s="2">
        <v>0.75167824074074074</v>
      </c>
      <c r="J21001" s="2">
        <v>5.4629629629629632E-2</v>
      </c>
      <c r="K21001" s="2">
        <f t="shared" si="328"/>
        <v>1.9560185185185208E-2</v>
      </c>
      <c r="L21001" t="s">
        <v>21</v>
      </c>
      <c r="M21001" t="s">
        <v>40</v>
      </c>
    </row>
    <row r="21002" spans="1:15" x14ac:dyDescent="0.3">
      <c r="A21002" t="s">
        <v>21049</v>
      </c>
      <c r="B21002">
        <v>21110728</v>
      </c>
      <c r="C21002" t="s">
        <v>20</v>
      </c>
      <c r="D21002" s="1">
        <v>46110</v>
      </c>
      <c r="E21002" s="2">
        <v>0.69725694444444442</v>
      </c>
      <c r="F21002" s="1">
        <v>46110</v>
      </c>
      <c r="G21002" s="2">
        <v>0.71053240740740742</v>
      </c>
      <c r="H21002" s="1">
        <v>46110</v>
      </c>
      <c r="I21002" s="2">
        <v>0.732025462962963</v>
      </c>
      <c r="J21002" s="2">
        <v>3.4756944444444444E-2</v>
      </c>
      <c r="K21002" s="2">
        <f t="shared" si="328"/>
        <v>2.1493055555555585E-2</v>
      </c>
      <c r="L21002" t="s">
        <v>21</v>
      </c>
      <c r="M21002" t="s">
        <v>27</v>
      </c>
    </row>
    <row r="21003" spans="1:15" x14ac:dyDescent="0.3">
      <c r="A21003" t="s">
        <v>21050</v>
      </c>
      <c r="B21003">
        <v>21110728</v>
      </c>
      <c r="C21003" t="s">
        <v>20</v>
      </c>
      <c r="D21003" s="1">
        <v>46110</v>
      </c>
      <c r="E21003" s="2">
        <v>0.69746527777777778</v>
      </c>
      <c r="F21003" s="1">
        <v>46110</v>
      </c>
      <c r="G21003" s="2">
        <v>0.73221064814814818</v>
      </c>
      <c r="H21003" s="1">
        <v>46110</v>
      </c>
      <c r="I21003" s="2">
        <v>0.78270833333333334</v>
      </c>
      <c r="J21003" s="2">
        <v>8.5231481481481478E-2</v>
      </c>
      <c r="K21003" s="2">
        <f t="shared" si="328"/>
        <v>5.0497685185185159E-2</v>
      </c>
      <c r="L21003" t="s">
        <v>21</v>
      </c>
      <c r="M21003" t="s">
        <v>27</v>
      </c>
    </row>
    <row r="21004" spans="1:15" x14ac:dyDescent="0.3">
      <c r="A21004" t="s">
        <v>21051</v>
      </c>
      <c r="B21004">
        <v>20532222</v>
      </c>
      <c r="C21004" t="s">
        <v>20</v>
      </c>
      <c r="D21004" s="1">
        <v>46110</v>
      </c>
      <c r="E21004" s="2">
        <v>0.73019675925925931</v>
      </c>
      <c r="F21004" s="1">
        <v>46110</v>
      </c>
      <c r="G21004" s="2">
        <v>0.73217592592592595</v>
      </c>
      <c r="H21004" s="1">
        <v>46110</v>
      </c>
      <c r="I21004" s="2">
        <v>0.74369212962962961</v>
      </c>
      <c r="J21004" s="2">
        <v>1.3483796296296296E-2</v>
      </c>
      <c r="K21004" s="2">
        <f t="shared" si="328"/>
        <v>1.1516203703703654E-2</v>
      </c>
      <c r="L21004" t="s">
        <v>21</v>
      </c>
      <c r="M21004" t="s">
        <v>30</v>
      </c>
    </row>
    <row r="21005" spans="1:15" x14ac:dyDescent="0.3">
      <c r="A21005" t="s">
        <v>21052</v>
      </c>
      <c r="B21005">
        <v>20483611</v>
      </c>
      <c r="C21005" t="s">
        <v>20</v>
      </c>
      <c r="D21005" s="1">
        <v>46110</v>
      </c>
      <c r="E21005" s="2">
        <v>0.74119212962962966</v>
      </c>
      <c r="F21005" s="1">
        <v>46110</v>
      </c>
      <c r="G21005" s="2">
        <v>0.74390046296296297</v>
      </c>
      <c r="H21005" s="1">
        <v>46110</v>
      </c>
      <c r="I21005" s="2">
        <v>0.76466435185185189</v>
      </c>
      <c r="J21005" s="2">
        <v>2.3460648148148147E-2</v>
      </c>
      <c r="K21005" s="2">
        <f t="shared" si="328"/>
        <v>2.0763888888888915E-2</v>
      </c>
      <c r="L21005" t="s">
        <v>21</v>
      </c>
      <c r="M21005" t="s">
        <v>168</v>
      </c>
      <c r="N21005" t="s">
        <v>22</v>
      </c>
      <c r="O21005" t="s">
        <v>23</v>
      </c>
    </row>
    <row r="21006" spans="1:15" x14ac:dyDescent="0.3">
      <c r="A21006" t="s">
        <v>21053</v>
      </c>
      <c r="B21006">
        <v>20483611</v>
      </c>
      <c r="C21006" t="s">
        <v>20</v>
      </c>
      <c r="D21006" s="1">
        <v>46110</v>
      </c>
      <c r="E21006" s="2">
        <v>0.74128472222222219</v>
      </c>
      <c r="F21006" s="1">
        <v>46110</v>
      </c>
      <c r="G21006" s="2">
        <v>0.74788194444444445</v>
      </c>
      <c r="H21006" s="1">
        <v>46110</v>
      </c>
      <c r="I21006" s="2">
        <v>0.76467592592592593</v>
      </c>
      <c r="J21006" s="2">
        <v>2.3391203703703702E-2</v>
      </c>
      <c r="K21006" s="2">
        <f t="shared" si="328"/>
        <v>1.6793981481481479E-2</v>
      </c>
      <c r="L21006" t="s">
        <v>21</v>
      </c>
      <c r="M21006" t="s">
        <v>34</v>
      </c>
    </row>
    <row r="21007" spans="1:15" x14ac:dyDescent="0.3">
      <c r="A21007" t="s">
        <v>21054</v>
      </c>
      <c r="B21007">
        <v>20483611</v>
      </c>
      <c r="C21007" t="s">
        <v>20</v>
      </c>
      <c r="D21007" s="1">
        <v>46110</v>
      </c>
      <c r="E21007" s="2">
        <v>0.74131944444444442</v>
      </c>
      <c r="F21007" s="1">
        <v>46110</v>
      </c>
      <c r="G21007" s="2">
        <v>0.74791666666666667</v>
      </c>
      <c r="H21007" s="1">
        <v>46110</v>
      </c>
      <c r="I21007" s="2">
        <v>0.76469907407407411</v>
      </c>
      <c r="J21007" s="2">
        <v>2.3368055555555555E-2</v>
      </c>
      <c r="K21007" s="2">
        <f t="shared" si="328"/>
        <v>1.678240740740744E-2</v>
      </c>
      <c r="L21007" t="s">
        <v>21</v>
      </c>
      <c r="M21007" t="s">
        <v>30</v>
      </c>
    </row>
    <row r="21008" spans="1:15" x14ac:dyDescent="0.3">
      <c r="A21008" t="s">
        <v>21055</v>
      </c>
      <c r="B21008">
        <v>20483611</v>
      </c>
      <c r="C21008" t="s">
        <v>20</v>
      </c>
      <c r="D21008" s="1">
        <v>46110</v>
      </c>
      <c r="E21008" s="2">
        <v>0.7414236111111111</v>
      </c>
      <c r="F21008" s="1">
        <v>46110</v>
      </c>
      <c r="G21008" s="2">
        <v>0.7479513888888889</v>
      </c>
      <c r="H21008" s="1">
        <v>46110</v>
      </c>
      <c r="I21008" s="2">
        <v>0.76472222222222219</v>
      </c>
      <c r="J21008" s="2">
        <v>2.3287037037037037E-2</v>
      </c>
      <c r="K21008" s="2">
        <f t="shared" si="328"/>
        <v>1.677083333333329E-2</v>
      </c>
      <c r="L21008" t="s">
        <v>21</v>
      </c>
      <c r="M21008" t="s">
        <v>25</v>
      </c>
    </row>
    <row r="21009" spans="1:15" x14ac:dyDescent="0.3">
      <c r="A21009" t="s">
        <v>21056</v>
      </c>
      <c r="B21009">
        <v>20483611</v>
      </c>
      <c r="C21009" t="s">
        <v>20</v>
      </c>
      <c r="D21009" s="1">
        <v>46110</v>
      </c>
      <c r="E21009" s="2">
        <v>0.74145833333333333</v>
      </c>
      <c r="F21009" s="1">
        <v>46110</v>
      </c>
      <c r="G21009" s="2">
        <v>0.76354166666666667</v>
      </c>
      <c r="H21009" s="1">
        <v>46110</v>
      </c>
      <c r="I21009" s="2">
        <v>0.78175925925925926</v>
      </c>
      <c r="J21009" s="2">
        <v>4.0300925925925928E-2</v>
      </c>
      <c r="K21009" s="2">
        <f t="shared" si="328"/>
        <v>1.8217592592592591E-2</v>
      </c>
      <c r="L21009" t="s">
        <v>21</v>
      </c>
      <c r="M21009" t="s">
        <v>25</v>
      </c>
    </row>
    <row r="21010" spans="1:15" x14ac:dyDescent="0.3">
      <c r="A21010" t="s">
        <v>21057</v>
      </c>
      <c r="B21010">
        <v>20483611</v>
      </c>
      <c r="C21010" t="s">
        <v>20</v>
      </c>
      <c r="D21010" s="1">
        <v>46110</v>
      </c>
      <c r="E21010" s="2">
        <v>0.74165509259259255</v>
      </c>
      <c r="F21010" s="1">
        <v>46110</v>
      </c>
      <c r="G21010" s="2">
        <v>0.74567129629629625</v>
      </c>
      <c r="H21010" s="1">
        <v>46110</v>
      </c>
      <c r="I21010" s="2">
        <v>0.78173611111111108</v>
      </c>
      <c r="J21010" s="2">
        <v>4.0069444444444442E-2</v>
      </c>
      <c r="K21010" s="2">
        <f t="shared" si="328"/>
        <v>3.6064814814814827E-2</v>
      </c>
      <c r="L21010" t="s">
        <v>21</v>
      </c>
      <c r="M21010" t="s">
        <v>168</v>
      </c>
      <c r="N21010" t="s">
        <v>22</v>
      </c>
      <c r="O21010" t="s">
        <v>23</v>
      </c>
    </row>
    <row r="21011" spans="1:15" x14ac:dyDescent="0.3">
      <c r="A21011" t="s">
        <v>21058</v>
      </c>
      <c r="B21011">
        <v>22219261</v>
      </c>
      <c r="C21011" t="s">
        <v>20</v>
      </c>
      <c r="D21011" s="1">
        <v>46110</v>
      </c>
      <c r="E21011" s="2">
        <v>0.74894675925925924</v>
      </c>
      <c r="F21011" s="1">
        <v>46110</v>
      </c>
      <c r="G21011" s="2">
        <v>0.76547453703703705</v>
      </c>
      <c r="H21011" s="1">
        <v>46110</v>
      </c>
      <c r="I21011" s="2">
        <v>0.79100694444444442</v>
      </c>
      <c r="J21011" s="2">
        <v>4.2060185185185187E-2</v>
      </c>
      <c r="K21011" s="2">
        <f t="shared" si="328"/>
        <v>2.5532407407407365E-2</v>
      </c>
      <c r="L21011" t="s">
        <v>21</v>
      </c>
      <c r="M21011" t="s">
        <v>34</v>
      </c>
      <c r="N21011" t="s">
        <v>22</v>
      </c>
      <c r="O21011" t="s">
        <v>23</v>
      </c>
    </row>
    <row r="21012" spans="1:15" x14ac:dyDescent="0.3">
      <c r="A21012" t="s">
        <v>21059</v>
      </c>
      <c r="B21012">
        <v>22219261</v>
      </c>
      <c r="C21012" t="s">
        <v>20</v>
      </c>
      <c r="D21012" s="1">
        <v>46110</v>
      </c>
      <c r="E21012" s="2">
        <v>0.74908564814814815</v>
      </c>
      <c r="F21012" s="1">
        <v>46110</v>
      </c>
      <c r="G21012" s="2">
        <v>0.78296296296296297</v>
      </c>
      <c r="H21012" s="1">
        <v>46110</v>
      </c>
      <c r="I21012" s="2">
        <v>0.79098379629629634</v>
      </c>
      <c r="J21012" s="2">
        <v>4.1886574074074076E-2</v>
      </c>
      <c r="K21012" s="2">
        <f t="shared" si="328"/>
        <v>8.0208333333333659E-3</v>
      </c>
      <c r="L21012" t="s">
        <v>21</v>
      </c>
      <c r="M21012" t="s">
        <v>168</v>
      </c>
    </row>
    <row r="21013" spans="1:15" x14ac:dyDescent="0.3">
      <c r="A21013" t="s">
        <v>21060</v>
      </c>
      <c r="B21013">
        <v>22219261</v>
      </c>
      <c r="C21013" t="s">
        <v>20</v>
      </c>
      <c r="D21013" s="1">
        <v>46110</v>
      </c>
      <c r="E21013" s="2">
        <v>0.74917824074074069</v>
      </c>
      <c r="F21013" s="1">
        <v>46110</v>
      </c>
      <c r="G21013" s="2">
        <v>0.79089120370370369</v>
      </c>
      <c r="H21013" s="1">
        <v>46110</v>
      </c>
      <c r="I21013" s="2">
        <v>0.80547453703703709</v>
      </c>
      <c r="J21013" s="2">
        <v>5.6284722222222222E-2</v>
      </c>
      <c r="K21013" s="2">
        <f t="shared" si="328"/>
        <v>1.4583333333333393E-2</v>
      </c>
      <c r="L21013" t="s">
        <v>21</v>
      </c>
      <c r="M21013" t="s">
        <v>168</v>
      </c>
    </row>
    <row r="21014" spans="1:15" x14ac:dyDescent="0.3">
      <c r="A21014" t="s">
        <v>21061</v>
      </c>
      <c r="B21014">
        <v>20760512</v>
      </c>
      <c r="C21014" t="s">
        <v>16</v>
      </c>
      <c r="D21014" s="1">
        <v>46110</v>
      </c>
      <c r="E21014" s="2">
        <v>0.75802083333333337</v>
      </c>
      <c r="F21014" s="1">
        <v>46110</v>
      </c>
      <c r="G21014" s="2">
        <v>0.76629629629629625</v>
      </c>
      <c r="H21014" s="1">
        <v>46110</v>
      </c>
      <c r="I21014" s="2">
        <v>0.80803240740740745</v>
      </c>
      <c r="J21014" s="2">
        <v>5.0011574074074076E-2</v>
      </c>
      <c r="K21014" s="2">
        <f t="shared" si="328"/>
        <v>4.1736111111111196E-2</v>
      </c>
      <c r="L21014" t="s">
        <v>21</v>
      </c>
      <c r="M21014" t="s">
        <v>27</v>
      </c>
      <c r="N21014" t="s">
        <v>23</v>
      </c>
    </row>
    <row r="21015" spans="1:15" x14ac:dyDescent="0.3">
      <c r="A21015" t="s">
        <v>21062</v>
      </c>
      <c r="B21015">
        <v>22219261</v>
      </c>
      <c r="C21015" t="s">
        <v>16</v>
      </c>
      <c r="D21015" s="1">
        <v>46110</v>
      </c>
      <c r="E21015" s="2">
        <v>0.76555555555555554</v>
      </c>
      <c r="F21015" s="1">
        <v>46110</v>
      </c>
      <c r="G21015" s="2">
        <v>0.76771990740740736</v>
      </c>
      <c r="H21015" s="1">
        <v>46110</v>
      </c>
      <c r="I21015" s="2">
        <v>0.78180555555555553</v>
      </c>
      <c r="J21015" s="2">
        <v>1.6250000000000001E-2</v>
      </c>
      <c r="K21015" s="2">
        <f t="shared" si="328"/>
        <v>1.4085648148148167E-2</v>
      </c>
      <c r="L21015" t="s">
        <v>21</v>
      </c>
      <c r="M21015" t="s">
        <v>30</v>
      </c>
    </row>
    <row r="21016" spans="1:15" x14ac:dyDescent="0.3">
      <c r="A21016" t="s">
        <v>21063</v>
      </c>
      <c r="B21016">
        <v>22219261</v>
      </c>
      <c r="C21016" t="s">
        <v>16</v>
      </c>
      <c r="D21016" s="1">
        <v>46110</v>
      </c>
      <c r="E21016" s="2">
        <v>0.76560185185185181</v>
      </c>
      <c r="F21016" s="1">
        <v>46110</v>
      </c>
      <c r="G21016" s="2">
        <v>0.77174768518518522</v>
      </c>
      <c r="H21016" s="1">
        <v>46110</v>
      </c>
      <c r="I21016" s="2">
        <v>0.78929398148148144</v>
      </c>
      <c r="J21016" s="2">
        <v>2.3692129629629629E-2</v>
      </c>
      <c r="K21016" s="2">
        <f t="shared" si="328"/>
        <v>1.7546296296296227E-2</v>
      </c>
      <c r="L21016" t="s">
        <v>21</v>
      </c>
      <c r="M21016" t="s">
        <v>25</v>
      </c>
    </row>
    <row r="21017" spans="1:15" x14ac:dyDescent="0.3">
      <c r="A21017" t="s">
        <v>21064</v>
      </c>
      <c r="B21017">
        <v>22219261</v>
      </c>
      <c r="C21017" t="s">
        <v>16</v>
      </c>
      <c r="D21017" s="1">
        <v>46110</v>
      </c>
      <c r="E21017" s="2">
        <v>0.76570601851851849</v>
      </c>
      <c r="F21017" s="1">
        <v>46110</v>
      </c>
      <c r="G21017" s="2">
        <v>0.78090277777777772</v>
      </c>
      <c r="H21017" s="1">
        <v>46110</v>
      </c>
      <c r="I21017" s="2">
        <v>0.78923611111111114</v>
      </c>
      <c r="J21017" s="2">
        <v>2.3530092592592592E-2</v>
      </c>
      <c r="K21017" s="2">
        <f t="shared" si="328"/>
        <v>8.3333333333334147E-3</v>
      </c>
      <c r="L21017" t="s">
        <v>21</v>
      </c>
      <c r="M21017" t="s">
        <v>40</v>
      </c>
    </row>
    <row r="21018" spans="1:15" x14ac:dyDescent="0.3">
      <c r="A21018" t="s">
        <v>21065</v>
      </c>
      <c r="B21018">
        <v>22219261</v>
      </c>
      <c r="C21018" t="s">
        <v>16</v>
      </c>
      <c r="D21018" s="1">
        <v>46110</v>
      </c>
      <c r="E21018" s="2">
        <v>0.76577546296296295</v>
      </c>
      <c r="F21018" s="1">
        <v>46110</v>
      </c>
      <c r="G21018" s="2">
        <v>0.78083333333333338</v>
      </c>
      <c r="H21018" s="1">
        <v>46110</v>
      </c>
      <c r="I21018" s="2">
        <v>0.79364583333333338</v>
      </c>
      <c r="J21018" s="2">
        <v>2.7870370370370372E-2</v>
      </c>
      <c r="K21018" s="2">
        <f t="shared" si="328"/>
        <v>1.2812500000000004E-2</v>
      </c>
      <c r="L21018" t="s">
        <v>21</v>
      </c>
      <c r="M21018" t="s">
        <v>40</v>
      </c>
    </row>
    <row r="21019" spans="1:15" x14ac:dyDescent="0.3">
      <c r="A21019" t="s">
        <v>21066</v>
      </c>
      <c r="B21019">
        <v>22219261</v>
      </c>
      <c r="C21019" t="s">
        <v>16</v>
      </c>
      <c r="D21019" s="1">
        <v>46110</v>
      </c>
      <c r="E21019" s="2">
        <v>0.76590277777777782</v>
      </c>
      <c r="F21019" s="1">
        <v>46110</v>
      </c>
      <c r="G21019" s="2">
        <v>0.78086805555555561</v>
      </c>
      <c r="H21019" s="1">
        <v>46110</v>
      </c>
      <c r="I21019" s="2">
        <v>0.79366898148148146</v>
      </c>
      <c r="J21019" s="2">
        <v>2.7754629629629629E-2</v>
      </c>
      <c r="K21019" s="2">
        <f t="shared" si="328"/>
        <v>1.2800925925925855E-2</v>
      </c>
      <c r="L21019" t="s">
        <v>21</v>
      </c>
      <c r="M21019" t="s">
        <v>58</v>
      </c>
    </row>
    <row r="21020" spans="1:15" x14ac:dyDescent="0.3">
      <c r="A21020" t="s">
        <v>21067</v>
      </c>
      <c r="B21020">
        <v>22219261</v>
      </c>
      <c r="C21020" t="s">
        <v>16</v>
      </c>
      <c r="D21020" s="1">
        <v>46110</v>
      </c>
      <c r="E21020" s="2">
        <v>0.76601851851851854</v>
      </c>
      <c r="F21020" s="1">
        <v>46110</v>
      </c>
      <c r="G21020" s="2">
        <v>0.78016203703703701</v>
      </c>
      <c r="H21020" s="1">
        <v>46110</v>
      </c>
      <c r="I21020" s="2">
        <v>0.78927083333333337</v>
      </c>
      <c r="J21020" s="2">
        <v>2.3240740740740742E-2</v>
      </c>
      <c r="K21020" s="2">
        <f t="shared" si="328"/>
        <v>9.1087962962963509E-3</v>
      </c>
      <c r="L21020" t="s">
        <v>21</v>
      </c>
      <c r="M21020" t="s">
        <v>30</v>
      </c>
    </row>
    <row r="21021" spans="1:15" x14ac:dyDescent="0.3">
      <c r="A21021" t="s">
        <v>21068</v>
      </c>
      <c r="B21021">
        <v>24039820</v>
      </c>
      <c r="C21021" t="s">
        <v>20</v>
      </c>
      <c r="D21021" s="1">
        <v>46110</v>
      </c>
      <c r="E21021" s="2">
        <v>0.77776620370370375</v>
      </c>
      <c r="F21021" s="1">
        <v>46110</v>
      </c>
      <c r="G21021" s="2">
        <v>0.78943287037037035</v>
      </c>
      <c r="H21021" s="1">
        <v>46110</v>
      </c>
      <c r="I21021" s="2">
        <v>0.80622685185185183</v>
      </c>
      <c r="J21021" s="2">
        <v>2.8460648148148148E-2</v>
      </c>
      <c r="K21021" s="2">
        <f t="shared" si="328"/>
        <v>1.6793981481481479E-2</v>
      </c>
      <c r="L21021" t="s">
        <v>21</v>
      </c>
      <c r="M21021" t="s">
        <v>34</v>
      </c>
    </row>
    <row r="21022" spans="1:15" x14ac:dyDescent="0.3">
      <c r="A21022" t="s">
        <v>21069</v>
      </c>
      <c r="B21022">
        <v>22358444</v>
      </c>
      <c r="C21022" t="s">
        <v>20</v>
      </c>
      <c r="D21022" s="1">
        <v>46110</v>
      </c>
      <c r="E21022" s="2">
        <v>0.78599537037037037</v>
      </c>
      <c r="F21022" s="1">
        <v>46110</v>
      </c>
      <c r="G21022" s="2">
        <v>0.78997685185185185</v>
      </c>
      <c r="H21022" s="1">
        <v>46110</v>
      </c>
      <c r="I21022" s="2">
        <v>0.82439814814814816</v>
      </c>
      <c r="J21022" s="2">
        <v>3.8402777777777779E-2</v>
      </c>
      <c r="K21022" s="2">
        <f t="shared" si="328"/>
        <v>3.4421296296296311E-2</v>
      </c>
      <c r="L21022" t="s">
        <v>21</v>
      </c>
      <c r="M21022" t="s">
        <v>30</v>
      </c>
      <c r="N21022" t="s">
        <v>28</v>
      </c>
    </row>
    <row r="21023" spans="1:15" x14ac:dyDescent="0.3">
      <c r="A21023" t="s">
        <v>21070</v>
      </c>
      <c r="B21023">
        <v>22358444</v>
      </c>
      <c r="C21023" t="s">
        <v>20</v>
      </c>
      <c r="D21023" s="1">
        <v>46110</v>
      </c>
      <c r="E21023" s="2">
        <v>0.78606481481481483</v>
      </c>
      <c r="F21023" s="1">
        <v>46110</v>
      </c>
      <c r="G21023" s="2">
        <v>0.79390046296296302</v>
      </c>
      <c r="H21023" s="1">
        <v>46110</v>
      </c>
      <c r="I21023" s="2">
        <v>0.82690972222222225</v>
      </c>
      <c r="J21023" s="2">
        <v>4.0844907407407406E-2</v>
      </c>
      <c r="K21023" s="2">
        <f t="shared" si="328"/>
        <v>3.3009259259259238E-2</v>
      </c>
      <c r="L21023" t="s">
        <v>21</v>
      </c>
      <c r="M21023" t="s">
        <v>30</v>
      </c>
      <c r="N21023" t="s">
        <v>28</v>
      </c>
    </row>
    <row r="21024" spans="1:15" x14ac:dyDescent="0.3">
      <c r="A21024" t="s">
        <v>21071</v>
      </c>
      <c r="B21024">
        <v>20906486</v>
      </c>
      <c r="C21024" t="s">
        <v>16</v>
      </c>
      <c r="D21024" s="1">
        <v>46110</v>
      </c>
      <c r="E21024" s="2">
        <v>0.80344907407407407</v>
      </c>
      <c r="F21024" s="1">
        <v>46110</v>
      </c>
      <c r="G21024" s="2">
        <v>0.80631944444444448</v>
      </c>
      <c r="H21024" s="1">
        <v>46110</v>
      </c>
      <c r="I21024" s="2">
        <v>0.82442129629629635</v>
      </c>
      <c r="J21024" s="2">
        <v>2.0960648148148148E-2</v>
      </c>
      <c r="K21024" s="2">
        <f t="shared" si="328"/>
        <v>1.8101851851851869E-2</v>
      </c>
      <c r="L21024" t="s">
        <v>21</v>
      </c>
      <c r="M21024" t="s">
        <v>34</v>
      </c>
    </row>
    <row r="21025" spans="1:15" x14ac:dyDescent="0.3">
      <c r="A21025" t="s">
        <v>21072</v>
      </c>
      <c r="B21025">
        <v>20906486</v>
      </c>
      <c r="C21025" t="s">
        <v>16</v>
      </c>
      <c r="D21025" s="1">
        <v>46110</v>
      </c>
      <c r="E21025" s="2">
        <v>0.80353009259259256</v>
      </c>
      <c r="F21025" s="1">
        <v>46110</v>
      </c>
      <c r="G21025" s="2">
        <v>0.80731481481481482</v>
      </c>
      <c r="H21025" s="1">
        <v>46110</v>
      </c>
      <c r="I21025" s="2">
        <v>0.82004629629629633</v>
      </c>
      <c r="J21025" s="2">
        <v>1.6516203703703703E-2</v>
      </c>
      <c r="K21025" s="2">
        <f t="shared" si="328"/>
        <v>1.273148148148151E-2</v>
      </c>
      <c r="L21025" t="s">
        <v>21</v>
      </c>
      <c r="M21025" t="s">
        <v>25</v>
      </c>
    </row>
    <row r="21026" spans="1:15" x14ac:dyDescent="0.3">
      <c r="A21026" t="s">
        <v>21073</v>
      </c>
      <c r="B21026">
        <v>20906486</v>
      </c>
      <c r="C21026" t="s">
        <v>16</v>
      </c>
      <c r="D21026" s="1">
        <v>46110</v>
      </c>
      <c r="E21026" s="2">
        <v>0.80359953703703701</v>
      </c>
      <c r="F21026" s="1">
        <v>46110</v>
      </c>
      <c r="G21026" s="2">
        <v>0.82084490740740745</v>
      </c>
      <c r="H21026" s="1">
        <v>46110</v>
      </c>
      <c r="I21026" s="2">
        <v>0.83254629629629628</v>
      </c>
      <c r="J21026" s="2">
        <v>2.8935185185185185E-2</v>
      </c>
      <c r="K21026" s="2">
        <f t="shared" si="328"/>
        <v>1.1701388888888831E-2</v>
      </c>
      <c r="L21026" t="s">
        <v>21</v>
      </c>
      <c r="M21026" t="s">
        <v>40</v>
      </c>
    </row>
    <row r="21027" spans="1:15" x14ac:dyDescent="0.3">
      <c r="A21027" t="s">
        <v>21074</v>
      </c>
      <c r="B21027">
        <v>20906486</v>
      </c>
      <c r="C21027" t="s">
        <v>16</v>
      </c>
      <c r="D21027" s="1">
        <v>46110</v>
      </c>
      <c r="E21027" s="2">
        <v>0.80368055555555551</v>
      </c>
      <c r="F21027" s="1">
        <v>46110</v>
      </c>
      <c r="G21027" s="2">
        <v>0.82087962962962968</v>
      </c>
      <c r="H21027" s="1">
        <v>46110</v>
      </c>
      <c r="I21027" s="2">
        <v>0.82802083333333332</v>
      </c>
      <c r="J21027" s="2">
        <v>2.4340277777777777E-2</v>
      </c>
      <c r="K21027" s="2">
        <f t="shared" si="328"/>
        <v>7.1412037037036358E-3</v>
      </c>
      <c r="L21027" t="s">
        <v>21</v>
      </c>
      <c r="M21027" t="s">
        <v>40</v>
      </c>
    </row>
    <row r="21028" spans="1:15" x14ac:dyDescent="0.3">
      <c r="A21028" t="s">
        <v>21075</v>
      </c>
      <c r="B21028">
        <v>20906486</v>
      </c>
      <c r="C21028" t="s">
        <v>16</v>
      </c>
      <c r="D21028" s="1">
        <v>46110</v>
      </c>
      <c r="E21028" s="2">
        <v>0.80377314814814815</v>
      </c>
      <c r="F21028" s="1">
        <v>46110</v>
      </c>
      <c r="G21028" s="2">
        <v>0.8087847222222222</v>
      </c>
      <c r="H21028" s="1">
        <v>46110</v>
      </c>
      <c r="I21028" s="2">
        <v>0.8195486111111111</v>
      </c>
      <c r="J21028" s="2">
        <v>1.5775462962962963E-2</v>
      </c>
      <c r="K21028" s="2">
        <f t="shared" si="328"/>
        <v>1.0763888888888906E-2</v>
      </c>
      <c r="L21028" t="s">
        <v>21</v>
      </c>
      <c r="M21028" t="s">
        <v>58</v>
      </c>
    </row>
    <row r="21029" spans="1:15" x14ac:dyDescent="0.3">
      <c r="A21029" t="s">
        <v>21076</v>
      </c>
      <c r="B21029">
        <v>22763327</v>
      </c>
      <c r="C21029" t="s">
        <v>16</v>
      </c>
      <c r="D21029" s="1">
        <v>46110</v>
      </c>
      <c r="E21029" s="2">
        <v>0.80452546296296301</v>
      </c>
      <c r="F21029" s="1">
        <v>46110</v>
      </c>
      <c r="G21029" s="2">
        <v>0.80811342592592594</v>
      </c>
      <c r="H21029" s="1">
        <v>46110</v>
      </c>
      <c r="I21029" s="2">
        <v>0.81959490740740737</v>
      </c>
      <c r="J21029" s="2">
        <v>1.5057870370370371E-2</v>
      </c>
      <c r="K21029" s="2">
        <f t="shared" si="328"/>
        <v>1.1481481481481426E-2</v>
      </c>
      <c r="L21029" t="s">
        <v>21</v>
      </c>
      <c r="M21029" t="s">
        <v>168</v>
      </c>
    </row>
    <row r="21030" spans="1:15" x14ac:dyDescent="0.3">
      <c r="A21030" t="s">
        <v>21077</v>
      </c>
      <c r="B21030">
        <v>21448626</v>
      </c>
      <c r="C21030" t="s">
        <v>20</v>
      </c>
      <c r="D21030" s="1">
        <v>46110</v>
      </c>
      <c r="E21030" s="2">
        <v>0.81634259259259256</v>
      </c>
      <c r="F21030" s="1">
        <v>46110</v>
      </c>
      <c r="G21030" s="2">
        <v>0.82343750000000004</v>
      </c>
      <c r="H21030" s="1">
        <v>46110</v>
      </c>
      <c r="I21030" s="2">
        <v>0.84313657407407405</v>
      </c>
      <c r="J21030" s="2">
        <v>2.6782407407407408E-2</v>
      </c>
      <c r="K21030" s="2">
        <f t="shared" si="328"/>
        <v>1.9699074074074008E-2</v>
      </c>
      <c r="L21030" t="s">
        <v>21</v>
      </c>
      <c r="M21030" t="s">
        <v>27</v>
      </c>
    </row>
    <row r="21031" spans="1:15" x14ac:dyDescent="0.3">
      <c r="A21031" t="s">
        <v>21078</v>
      </c>
      <c r="B21031">
        <v>20532222</v>
      </c>
      <c r="C21031" t="s">
        <v>16</v>
      </c>
      <c r="D21031" s="1">
        <v>46110</v>
      </c>
      <c r="E21031" s="2">
        <v>0.8180439814814815</v>
      </c>
      <c r="F21031" s="1">
        <v>46110</v>
      </c>
      <c r="G21031" s="2">
        <v>0.82028935185185181</v>
      </c>
      <c r="H21031" s="1">
        <v>46110</v>
      </c>
      <c r="I21031" s="2">
        <v>0.82805555555555554</v>
      </c>
      <c r="J21031" s="2">
        <v>1.0011574074074074E-2</v>
      </c>
      <c r="K21031" s="2">
        <f t="shared" si="328"/>
        <v>7.7662037037037335E-3</v>
      </c>
      <c r="L21031" t="s">
        <v>21</v>
      </c>
      <c r="M21031" t="s">
        <v>168</v>
      </c>
    </row>
    <row r="21032" spans="1:15" x14ac:dyDescent="0.3">
      <c r="A21032" t="s">
        <v>21079</v>
      </c>
      <c r="B21032">
        <v>20532222</v>
      </c>
      <c r="C21032" t="s">
        <v>16</v>
      </c>
      <c r="D21032" s="1">
        <v>46110</v>
      </c>
      <c r="E21032" s="2">
        <v>0.81821759259259264</v>
      </c>
      <c r="F21032" s="1">
        <v>46110</v>
      </c>
      <c r="G21032" s="2">
        <v>0.82181712962962961</v>
      </c>
      <c r="H21032" s="1">
        <v>46110</v>
      </c>
      <c r="I21032" s="2">
        <v>0.83711805555555552</v>
      </c>
      <c r="J21032" s="2">
        <v>1.8900462962962963E-2</v>
      </c>
      <c r="K21032" s="2">
        <f t="shared" si="328"/>
        <v>1.5300925925925912E-2</v>
      </c>
      <c r="L21032" t="s">
        <v>21</v>
      </c>
      <c r="M21032" t="s">
        <v>168</v>
      </c>
      <c r="N21032" t="s">
        <v>23</v>
      </c>
    </row>
    <row r="21033" spans="1:15" x14ac:dyDescent="0.3">
      <c r="A21033" t="s">
        <v>21080</v>
      </c>
      <c r="B21033">
        <v>22219261</v>
      </c>
      <c r="C21033" t="s">
        <v>20</v>
      </c>
      <c r="D21033" s="1">
        <v>46110</v>
      </c>
      <c r="E21033" s="2">
        <v>0.82833333333333337</v>
      </c>
      <c r="F21033" s="1">
        <v>46110</v>
      </c>
      <c r="G21033" s="2">
        <v>0.8329050925925926</v>
      </c>
      <c r="H21033" s="1">
        <v>46110</v>
      </c>
      <c r="I21033" s="2">
        <v>0.83652777777777776</v>
      </c>
      <c r="J21033" s="2">
        <v>8.1828703703703699E-3</v>
      </c>
      <c r="K21033" s="2">
        <f t="shared" si="328"/>
        <v>3.6226851851851594E-3</v>
      </c>
      <c r="L21033" t="s">
        <v>21</v>
      </c>
      <c r="M21033" t="s">
        <v>40</v>
      </c>
    </row>
    <row r="21034" spans="1:15" x14ac:dyDescent="0.3">
      <c r="A21034" t="s">
        <v>21081</v>
      </c>
      <c r="B21034">
        <v>22358444</v>
      </c>
      <c r="C21034" t="s">
        <v>20</v>
      </c>
      <c r="D21034" s="1">
        <v>46110</v>
      </c>
      <c r="E21034" s="2">
        <v>0.84187500000000004</v>
      </c>
      <c r="F21034" s="1">
        <v>46110</v>
      </c>
      <c r="G21034" s="2">
        <v>0.84324074074074074</v>
      </c>
      <c r="H21034" s="1">
        <v>46110</v>
      </c>
      <c r="I21034" s="2">
        <v>0.87806712962962963</v>
      </c>
      <c r="J21034" s="2">
        <v>3.6180555555555556E-2</v>
      </c>
      <c r="K21034" s="2">
        <f t="shared" si="328"/>
        <v>3.4826388888888893E-2</v>
      </c>
      <c r="L21034" t="s">
        <v>21</v>
      </c>
      <c r="M21034" t="s">
        <v>30</v>
      </c>
      <c r="N21034" t="s">
        <v>28</v>
      </c>
    </row>
    <row r="21035" spans="1:15" x14ac:dyDescent="0.3">
      <c r="A21035" t="s">
        <v>21082</v>
      </c>
      <c r="B21035">
        <v>21979816</v>
      </c>
      <c r="C21035" t="s">
        <v>20</v>
      </c>
      <c r="D21035" s="1">
        <v>46110</v>
      </c>
      <c r="E21035" s="2">
        <v>0.8619444444444444</v>
      </c>
      <c r="F21035" s="1">
        <v>46110</v>
      </c>
      <c r="G21035" s="2">
        <v>0.86275462962962968</v>
      </c>
      <c r="H21035" s="1">
        <v>46110</v>
      </c>
      <c r="I21035" s="2">
        <v>0.89409722222222221</v>
      </c>
      <c r="J21035" s="2">
        <v>3.215277777777778E-2</v>
      </c>
      <c r="K21035" s="2">
        <f t="shared" si="328"/>
        <v>3.1342592592592533E-2</v>
      </c>
      <c r="L21035" t="s">
        <v>21</v>
      </c>
      <c r="M21035" t="s">
        <v>34</v>
      </c>
      <c r="N21035" t="s">
        <v>22</v>
      </c>
      <c r="O21035" t="s">
        <v>23</v>
      </c>
    </row>
    <row r="21036" spans="1:15" x14ac:dyDescent="0.3">
      <c r="A21036" t="s">
        <v>21083</v>
      </c>
      <c r="B21036">
        <v>21979816</v>
      </c>
      <c r="C21036" t="s">
        <v>20</v>
      </c>
      <c r="D21036" s="1">
        <v>46110</v>
      </c>
      <c r="E21036" s="2">
        <v>0.86201388888888886</v>
      </c>
      <c r="F21036" s="1">
        <v>46110</v>
      </c>
      <c r="G21036" s="2">
        <v>0.86282407407407402</v>
      </c>
      <c r="H21036" s="1">
        <v>46110</v>
      </c>
      <c r="I21036" s="2">
        <v>0.87517361111111114</v>
      </c>
      <c r="J21036" s="2">
        <v>1.3148148148148148E-2</v>
      </c>
      <c r="K21036" s="2">
        <f t="shared" si="328"/>
        <v>1.2349537037037117E-2</v>
      </c>
      <c r="L21036" t="s">
        <v>21</v>
      </c>
      <c r="M21036" t="s">
        <v>25</v>
      </c>
    </row>
    <row r="21037" spans="1:15" x14ac:dyDescent="0.3">
      <c r="A21037" t="s">
        <v>21084</v>
      </c>
      <c r="B21037">
        <v>21448626</v>
      </c>
      <c r="C21037" t="s">
        <v>20</v>
      </c>
      <c r="D21037" s="1">
        <v>46110</v>
      </c>
      <c r="E21037" s="2">
        <v>0.87589120370370366</v>
      </c>
      <c r="F21037" s="1">
        <v>46110</v>
      </c>
      <c r="G21037" s="2">
        <v>0.87685185185185188</v>
      </c>
      <c r="H21037" s="1">
        <v>46110</v>
      </c>
      <c r="I21037" s="2">
        <v>0.88334490740740745</v>
      </c>
      <c r="J21037" s="2">
        <v>7.4421296296296293E-3</v>
      </c>
      <c r="K21037" s="2">
        <f t="shared" si="328"/>
        <v>6.4930555555555713E-3</v>
      </c>
      <c r="L21037" t="s">
        <v>21</v>
      </c>
      <c r="M21037" t="s">
        <v>23</v>
      </c>
    </row>
    <row r="21038" spans="1:15" x14ac:dyDescent="0.3">
      <c r="A21038" t="s">
        <v>21085</v>
      </c>
      <c r="B21038">
        <v>21448626</v>
      </c>
      <c r="C21038" t="s">
        <v>20</v>
      </c>
      <c r="D21038" s="1">
        <v>46110</v>
      </c>
      <c r="E21038" s="2">
        <v>0.8760648148148148</v>
      </c>
      <c r="F21038" s="1">
        <v>46110</v>
      </c>
      <c r="G21038" s="2">
        <v>0.8834143518518518</v>
      </c>
      <c r="H21038" s="1">
        <v>46110</v>
      </c>
      <c r="I21038" s="2">
        <v>0.89361111111111113</v>
      </c>
      <c r="J21038" s="2">
        <v>1.7534722222222222E-2</v>
      </c>
      <c r="K21038" s="2">
        <f t="shared" si="328"/>
        <v>1.0196759259259336E-2</v>
      </c>
      <c r="L21038" t="s">
        <v>21</v>
      </c>
      <c r="M21038" t="s">
        <v>23</v>
      </c>
    </row>
    <row r="21039" spans="1:15" x14ac:dyDescent="0.3">
      <c r="A21039" t="s">
        <v>21086</v>
      </c>
      <c r="B21039">
        <v>24039826</v>
      </c>
      <c r="C21039" t="s">
        <v>16</v>
      </c>
      <c r="D21039" s="1">
        <v>46110</v>
      </c>
      <c r="E21039" s="2">
        <v>0.8813657407407407</v>
      </c>
      <c r="F21039" s="1">
        <v>46110</v>
      </c>
      <c r="G21039" s="2">
        <v>0.88375000000000004</v>
      </c>
      <c r="H21039" s="1">
        <v>46110</v>
      </c>
      <c r="I21039" s="2">
        <v>0.89648148148148143</v>
      </c>
      <c r="J21039" s="2">
        <v>1.511574074074074E-2</v>
      </c>
      <c r="K21039" s="2">
        <f t="shared" si="328"/>
        <v>1.2731481481481399E-2</v>
      </c>
      <c r="L21039" t="s">
        <v>21</v>
      </c>
      <c r="M21039" t="s">
        <v>34</v>
      </c>
    </row>
    <row r="21040" spans="1:15" x14ac:dyDescent="0.3">
      <c r="A21040" t="s">
        <v>21087</v>
      </c>
      <c r="B21040">
        <v>24039826</v>
      </c>
      <c r="C21040" t="s">
        <v>16</v>
      </c>
      <c r="D21040" s="1">
        <v>46110</v>
      </c>
      <c r="E21040" s="2">
        <v>0.88141203703703708</v>
      </c>
      <c r="F21040" s="1">
        <v>46110</v>
      </c>
      <c r="G21040" s="2">
        <v>0.88377314814814811</v>
      </c>
      <c r="H21040" s="1">
        <v>46110</v>
      </c>
      <c r="I21040" s="2">
        <v>0.89650462962962962</v>
      </c>
      <c r="J21040" s="2">
        <v>1.5092592592592593E-2</v>
      </c>
      <c r="K21040" s="2">
        <f t="shared" si="328"/>
        <v>1.273148148148151E-2</v>
      </c>
      <c r="L21040" t="s">
        <v>21</v>
      </c>
      <c r="M21040" t="s">
        <v>25</v>
      </c>
    </row>
    <row r="21041" spans="1:16" x14ac:dyDescent="0.3">
      <c r="A21041" t="s">
        <v>21088</v>
      </c>
      <c r="B21041">
        <v>24039820</v>
      </c>
      <c r="C21041" t="s">
        <v>152</v>
      </c>
      <c r="D21041" s="1">
        <v>46110</v>
      </c>
      <c r="E21041" s="2">
        <v>0.91138888888888892</v>
      </c>
      <c r="F21041" s="1">
        <v>46110</v>
      </c>
      <c r="G21041" s="2">
        <v>0.91178240740740746</v>
      </c>
      <c r="H21041" s="1">
        <v>46110</v>
      </c>
      <c r="I21041" s="2">
        <v>0.9234606481481481</v>
      </c>
      <c r="J21041" s="2">
        <v>1.207175925925926E-2</v>
      </c>
      <c r="K21041" s="2">
        <f t="shared" si="328"/>
        <v>1.1678240740740642E-2</v>
      </c>
      <c r="L21041" t="s">
        <v>21</v>
      </c>
      <c r="M21041" t="s">
        <v>34</v>
      </c>
    </row>
    <row r="21042" spans="1:16" x14ac:dyDescent="0.3">
      <c r="A21042" t="s">
        <v>21089</v>
      </c>
      <c r="B21042">
        <v>21110728</v>
      </c>
      <c r="C21042" t="s">
        <v>16</v>
      </c>
      <c r="D21042" s="1">
        <v>46110</v>
      </c>
      <c r="E21042" s="2">
        <v>0.9327199074074074</v>
      </c>
      <c r="F21042" s="1">
        <v>46110</v>
      </c>
      <c r="G21042" s="2">
        <v>0.93343750000000003</v>
      </c>
      <c r="H21042" s="1">
        <v>46110</v>
      </c>
      <c r="I21042" s="2">
        <v>0.98344907407407411</v>
      </c>
      <c r="J21042" s="2">
        <v>5.0717592592592592E-2</v>
      </c>
      <c r="K21042" s="2">
        <f t="shared" si="328"/>
        <v>5.0011574074074083E-2</v>
      </c>
      <c r="L21042" t="s">
        <v>21</v>
      </c>
      <c r="M21042" t="s">
        <v>40</v>
      </c>
      <c r="N21042" t="s">
        <v>27</v>
      </c>
    </row>
    <row r="21043" spans="1:16" x14ac:dyDescent="0.3">
      <c r="A21043" t="s">
        <v>21090</v>
      </c>
      <c r="B21043">
        <v>22734690</v>
      </c>
      <c r="C21043" t="s">
        <v>16</v>
      </c>
      <c r="D21043" s="1">
        <v>46110</v>
      </c>
      <c r="E21043" s="2">
        <v>0.95969907407407407</v>
      </c>
      <c r="F21043" s="1">
        <v>46110</v>
      </c>
      <c r="G21043" s="2">
        <v>0.96430555555555553</v>
      </c>
      <c r="H21043" s="1">
        <v>46110</v>
      </c>
      <c r="I21043" s="2">
        <v>0.97104166666666669</v>
      </c>
      <c r="J21043" s="2">
        <v>1.1342592592592593E-2</v>
      </c>
      <c r="K21043" s="2">
        <f t="shared" si="328"/>
        <v>6.7361111111111649E-3</v>
      </c>
      <c r="L21043" t="s">
        <v>21</v>
      </c>
      <c r="M21043" t="s">
        <v>34</v>
      </c>
    </row>
    <row r="21044" spans="1:16" x14ac:dyDescent="0.3">
      <c r="A21044" t="s">
        <v>21091</v>
      </c>
      <c r="B21044">
        <v>20532222</v>
      </c>
      <c r="C21044" t="s">
        <v>20</v>
      </c>
      <c r="D21044" s="1">
        <v>46110</v>
      </c>
      <c r="E21044" s="2">
        <v>0.95994212962962966</v>
      </c>
      <c r="F21044" s="1">
        <v>46110</v>
      </c>
      <c r="G21044" s="2">
        <v>0.96504629629629635</v>
      </c>
      <c r="H21044" s="1">
        <v>46110</v>
      </c>
      <c r="I21044" s="2">
        <v>0.9704976851851852</v>
      </c>
      <c r="J21044" s="2">
        <v>1.0555555555555556E-2</v>
      </c>
      <c r="K21044" s="2">
        <f t="shared" si="328"/>
        <v>5.4513888888888529E-3</v>
      </c>
      <c r="L21044" t="s">
        <v>21</v>
      </c>
      <c r="M21044" t="s">
        <v>30</v>
      </c>
    </row>
    <row r="21045" spans="1:16" x14ac:dyDescent="0.3">
      <c r="A21045" t="s">
        <v>21092</v>
      </c>
      <c r="B21045">
        <v>20532222</v>
      </c>
      <c r="C21045" t="s">
        <v>20</v>
      </c>
      <c r="D21045" s="1">
        <v>46110</v>
      </c>
      <c r="E21045" s="2">
        <v>0.96004629629629634</v>
      </c>
      <c r="F21045" s="1">
        <v>46110</v>
      </c>
      <c r="G21045" s="2">
        <v>0.96598379629629627</v>
      </c>
      <c r="H21045" s="1">
        <v>46110</v>
      </c>
      <c r="I21045" s="2">
        <v>0.97238425925925931</v>
      </c>
      <c r="J21045" s="2">
        <v>1.2337962962962964E-2</v>
      </c>
      <c r="K21045" s="2">
        <f t="shared" si="328"/>
        <v>6.4004629629630383E-3</v>
      </c>
      <c r="L21045" t="s">
        <v>21</v>
      </c>
      <c r="M21045" t="s">
        <v>25</v>
      </c>
    </row>
    <row r="21046" spans="1:16" x14ac:dyDescent="0.3">
      <c r="A21046" t="s">
        <v>21093</v>
      </c>
      <c r="B21046">
        <v>24039820</v>
      </c>
      <c r="C21046" t="s">
        <v>20</v>
      </c>
      <c r="D21046" s="1">
        <v>46110</v>
      </c>
      <c r="E21046" s="2">
        <v>0.97092592592592597</v>
      </c>
      <c r="F21046" s="1">
        <v>46110</v>
      </c>
      <c r="G21046" s="2">
        <v>0.97116898148148145</v>
      </c>
      <c r="H21046" s="1">
        <v>46110</v>
      </c>
      <c r="I21046" s="2">
        <v>0.98342592592592593</v>
      </c>
      <c r="J21046" s="2">
        <v>1.2488425925925925E-2</v>
      </c>
      <c r="K21046" s="2">
        <f t="shared" si="328"/>
        <v>1.2256944444444473E-2</v>
      </c>
      <c r="L21046" t="s">
        <v>21</v>
      </c>
      <c r="M21046" t="s">
        <v>34</v>
      </c>
    </row>
    <row r="21047" spans="1:16" x14ac:dyDescent="0.3">
      <c r="A21047" t="s">
        <v>21094</v>
      </c>
      <c r="B21047">
        <v>24039844</v>
      </c>
      <c r="C21047" t="s">
        <v>16</v>
      </c>
      <c r="D21047" s="1">
        <v>46110</v>
      </c>
      <c r="E21047" s="2">
        <v>0.98271990740740744</v>
      </c>
      <c r="F21047" s="1">
        <v>46110</v>
      </c>
      <c r="G21047" s="2">
        <v>0.98380787037037032</v>
      </c>
      <c r="H21047" s="1">
        <v>46111</v>
      </c>
      <c r="I21047" s="2">
        <v>1.4583333333333334E-3</v>
      </c>
      <c r="J21047" s="2">
        <v>1.8738425925925926E-2</v>
      </c>
      <c r="K21047" s="2">
        <f t="shared" si="328"/>
        <v>1.7650462962963021E-2</v>
      </c>
      <c r="L21047" t="s">
        <v>21</v>
      </c>
      <c r="M21047" t="s">
        <v>27</v>
      </c>
    </row>
    <row r="21048" spans="1:16" x14ac:dyDescent="0.3">
      <c r="A21048" t="s">
        <v>21095</v>
      </c>
      <c r="B21048">
        <v>24039844</v>
      </c>
      <c r="C21048" t="s">
        <v>16</v>
      </c>
      <c r="D21048" s="1">
        <v>46110</v>
      </c>
      <c r="E21048" s="2">
        <v>0.98275462962962967</v>
      </c>
      <c r="F21048" s="1">
        <v>46110</v>
      </c>
      <c r="G21048" s="2">
        <v>0.98366898148148152</v>
      </c>
      <c r="H21048" s="1">
        <v>46111</v>
      </c>
      <c r="I21048" s="2">
        <v>1.4814814814814814E-3</v>
      </c>
      <c r="J21048" s="2">
        <v>1.8715277777777779E-2</v>
      </c>
      <c r="K21048" s="2">
        <f t="shared" si="328"/>
        <v>1.7812500000000009E-2</v>
      </c>
      <c r="L21048" t="s">
        <v>21</v>
      </c>
      <c r="M21048" t="s">
        <v>25</v>
      </c>
    </row>
    <row r="21049" spans="1:16" x14ac:dyDescent="0.3">
      <c r="A21049" t="s">
        <v>21096</v>
      </c>
      <c r="B21049">
        <v>24039844</v>
      </c>
      <c r="C21049" t="s">
        <v>16</v>
      </c>
      <c r="D21049" s="1">
        <v>46110</v>
      </c>
      <c r="E21049" s="2">
        <v>0.98285879629629624</v>
      </c>
      <c r="F21049" s="1">
        <v>46110</v>
      </c>
      <c r="G21049" s="2">
        <v>0.9836921296296296</v>
      </c>
      <c r="H21049" s="1">
        <v>46111</v>
      </c>
      <c r="I21049" s="2">
        <v>1.5046296296296296E-3</v>
      </c>
      <c r="J21049" s="2">
        <v>1.8645833333333334E-2</v>
      </c>
      <c r="K21049" s="2">
        <f t="shared" si="328"/>
        <v>1.7812500000000009E-2</v>
      </c>
      <c r="L21049" t="s">
        <v>21</v>
      </c>
      <c r="M21049" t="s">
        <v>25</v>
      </c>
    </row>
    <row r="21050" spans="1:16" x14ac:dyDescent="0.3">
      <c r="A21050" t="s">
        <v>21097</v>
      </c>
      <c r="B21050">
        <v>24457860</v>
      </c>
      <c r="C21050" t="s">
        <v>209</v>
      </c>
      <c r="D21050" s="1">
        <v>46110</v>
      </c>
      <c r="E21050" s="2">
        <v>0.98728009259259264</v>
      </c>
      <c r="F21050" s="1">
        <v>46110</v>
      </c>
      <c r="G21050" s="2">
        <v>0.98739583333333336</v>
      </c>
      <c r="H21050" s="1">
        <v>46111</v>
      </c>
      <c r="I21050" s="2">
        <v>0.49991898148148151</v>
      </c>
      <c r="J21050" s="2">
        <v>0.51262731481481483</v>
      </c>
      <c r="K21050" s="2">
        <f t="shared" si="328"/>
        <v>0.51252314814814814</v>
      </c>
      <c r="L21050" t="s">
        <v>21</v>
      </c>
      <c r="M21050" t="s">
        <v>58</v>
      </c>
    </row>
    <row r="21051" spans="1:16" x14ac:dyDescent="0.3">
      <c r="A21051" t="s">
        <v>21098</v>
      </c>
      <c r="B21051">
        <v>22358444</v>
      </c>
      <c r="C21051" t="s">
        <v>16</v>
      </c>
      <c r="D21051" s="1">
        <v>46111</v>
      </c>
      <c r="E21051" s="2">
        <v>6.2500000000000001E-4</v>
      </c>
      <c r="F21051" s="1">
        <v>46111</v>
      </c>
      <c r="G21051" s="2">
        <v>1.7708333333333332E-3</v>
      </c>
      <c r="H21051" s="1">
        <v>46111</v>
      </c>
      <c r="I21051" s="2">
        <v>6.1817129629629632E-2</v>
      </c>
      <c r="J21051" s="2">
        <v>6.1192129629629631E-2</v>
      </c>
      <c r="K21051" s="2">
        <f t="shared" si="328"/>
        <v>6.0046296296296299E-2</v>
      </c>
      <c r="L21051" t="s">
        <v>21</v>
      </c>
      <c r="M21051" t="s">
        <v>57</v>
      </c>
      <c r="N21051" t="s">
        <v>34</v>
      </c>
      <c r="O21051" t="s">
        <v>22</v>
      </c>
      <c r="P21051" t="s">
        <v>23</v>
      </c>
    </row>
    <row r="21052" spans="1:16" x14ac:dyDescent="0.3">
      <c r="A21052" t="s">
        <v>21099</v>
      </c>
      <c r="B21052">
        <v>22358444</v>
      </c>
      <c r="C21052" t="s">
        <v>16</v>
      </c>
      <c r="D21052" s="1">
        <v>46111</v>
      </c>
      <c r="E21052" s="2">
        <v>6.5972222222222224E-4</v>
      </c>
      <c r="F21052" s="1">
        <v>46111</v>
      </c>
      <c r="G21052" s="2">
        <v>1.8518518518518519E-3</v>
      </c>
      <c r="H21052" s="1">
        <v>46111</v>
      </c>
      <c r="I21052" s="2">
        <v>6.9479166666666661E-2</v>
      </c>
      <c r="J21052" s="2">
        <v>6.8819444444444447E-2</v>
      </c>
      <c r="K21052" s="2">
        <f t="shared" si="328"/>
        <v>6.7627314814814807E-2</v>
      </c>
      <c r="L21052" t="s">
        <v>21</v>
      </c>
      <c r="M21052" t="s">
        <v>57</v>
      </c>
      <c r="N21052" t="s">
        <v>34</v>
      </c>
      <c r="O21052" t="s">
        <v>22</v>
      </c>
      <c r="P21052" t="s">
        <v>23</v>
      </c>
    </row>
    <row r="21053" spans="1:16" x14ac:dyDescent="0.3">
      <c r="A21053" t="s">
        <v>21100</v>
      </c>
      <c r="B21053">
        <v>20483611</v>
      </c>
      <c r="C21053" t="s">
        <v>20</v>
      </c>
      <c r="D21053" s="1">
        <v>46111</v>
      </c>
      <c r="E21053" s="2">
        <v>4.6180555555555558E-3</v>
      </c>
      <c r="F21053" s="1">
        <v>46111</v>
      </c>
      <c r="G21053" s="2">
        <v>5.324074074074074E-3</v>
      </c>
      <c r="H21053" s="1">
        <v>46111</v>
      </c>
      <c r="I21053" s="2">
        <v>1.4502314814814815E-2</v>
      </c>
      <c r="J21053" s="2">
        <v>9.8842592592592593E-3</v>
      </c>
      <c r="K21053" s="2">
        <f t="shared" si="328"/>
        <v>9.1782407407407403E-3</v>
      </c>
      <c r="L21053" t="s">
        <v>21</v>
      </c>
      <c r="M21053" t="s">
        <v>27</v>
      </c>
    </row>
    <row r="21054" spans="1:16" x14ac:dyDescent="0.3">
      <c r="A21054" t="s">
        <v>21101</v>
      </c>
      <c r="B21054">
        <v>20483611</v>
      </c>
      <c r="C21054" t="s">
        <v>20</v>
      </c>
      <c r="D21054" s="1">
        <v>46111</v>
      </c>
      <c r="E21054" s="2">
        <v>4.8958333333333336E-3</v>
      </c>
      <c r="F21054" s="1">
        <v>46111</v>
      </c>
      <c r="G21054" s="2">
        <v>5.3587962962962964E-3</v>
      </c>
      <c r="H21054" s="1">
        <v>46111</v>
      </c>
      <c r="I21054" s="2">
        <v>1.4525462962962962E-2</v>
      </c>
      <c r="J21054" s="2">
        <v>9.618055555555555E-3</v>
      </c>
      <c r="K21054" s="2">
        <f t="shared" si="328"/>
        <v>9.1666666666666667E-3</v>
      </c>
      <c r="L21054" t="s">
        <v>21</v>
      </c>
      <c r="M21054" t="s">
        <v>25</v>
      </c>
    </row>
    <row r="21055" spans="1:16" x14ac:dyDescent="0.3">
      <c r="A21055" t="s">
        <v>21102</v>
      </c>
      <c r="B21055">
        <v>20483611</v>
      </c>
      <c r="C21055" t="s">
        <v>20</v>
      </c>
      <c r="D21055" s="1">
        <v>46111</v>
      </c>
      <c r="E21055" s="2">
        <v>5.0000000000000001E-3</v>
      </c>
      <c r="F21055" s="1">
        <v>46111</v>
      </c>
      <c r="G21055" s="2">
        <v>6.5162037037037037E-3</v>
      </c>
      <c r="H21055" s="1">
        <v>46111</v>
      </c>
      <c r="I21055" s="2">
        <v>2.2870370370370371E-2</v>
      </c>
      <c r="J21055" s="2">
        <v>1.787037037037037E-2</v>
      </c>
      <c r="K21055" s="2">
        <f t="shared" si="328"/>
        <v>1.6354166666666666E-2</v>
      </c>
      <c r="L21055" t="s">
        <v>21</v>
      </c>
      <c r="M21055" t="s">
        <v>168</v>
      </c>
    </row>
    <row r="21056" spans="1:16" x14ac:dyDescent="0.3">
      <c r="A21056" t="s">
        <v>21103</v>
      </c>
      <c r="B21056">
        <v>22219261</v>
      </c>
      <c r="C21056" t="s">
        <v>20</v>
      </c>
      <c r="D21056" s="1">
        <v>46111</v>
      </c>
      <c r="E21056" s="2">
        <v>9.8611111111111104E-3</v>
      </c>
      <c r="F21056" s="1">
        <v>46111</v>
      </c>
      <c r="G21056" s="2">
        <v>1.2037037037037037E-2</v>
      </c>
      <c r="H21056" s="1">
        <v>46111</v>
      </c>
      <c r="I21056" s="2">
        <v>4.6273148148148147E-2</v>
      </c>
      <c r="J21056" s="2">
        <v>3.6400462962962961E-2</v>
      </c>
      <c r="K21056" s="2">
        <f t="shared" si="328"/>
        <v>3.4236111111111106E-2</v>
      </c>
      <c r="L21056" t="s">
        <v>21</v>
      </c>
      <c r="M21056" t="s">
        <v>30</v>
      </c>
      <c r="N21056" t="s">
        <v>22</v>
      </c>
      <c r="O21056" t="s">
        <v>23</v>
      </c>
    </row>
    <row r="21057" spans="1:15" x14ac:dyDescent="0.3">
      <c r="A21057" t="s">
        <v>21104</v>
      </c>
      <c r="B21057">
        <v>22219261</v>
      </c>
      <c r="C21057" t="s">
        <v>20</v>
      </c>
      <c r="D21057" s="1">
        <v>46111</v>
      </c>
      <c r="E21057" s="2">
        <v>1.0092592592592592E-2</v>
      </c>
      <c r="F21057" s="1">
        <v>46111</v>
      </c>
      <c r="G21057" s="2">
        <v>1.4687499999999999E-2</v>
      </c>
      <c r="H21057" s="1">
        <v>46111</v>
      </c>
      <c r="I21057" s="2">
        <v>2.4074074074074074E-2</v>
      </c>
      <c r="J21057" s="2">
        <v>1.3981481481481482E-2</v>
      </c>
      <c r="K21057" s="2">
        <f t="shared" si="328"/>
        <v>9.386574074074075E-3</v>
      </c>
      <c r="L21057" t="s">
        <v>21</v>
      </c>
      <c r="M21057" t="s">
        <v>27</v>
      </c>
    </row>
    <row r="21058" spans="1:15" x14ac:dyDescent="0.3">
      <c r="A21058" t="s">
        <v>21105</v>
      </c>
      <c r="B21058">
        <v>22219261</v>
      </c>
      <c r="C21058" t="s">
        <v>20</v>
      </c>
      <c r="D21058" s="1">
        <v>46111</v>
      </c>
      <c r="E21058" s="2">
        <v>1.0173611111111111E-2</v>
      </c>
      <c r="F21058" s="1">
        <v>46111</v>
      </c>
      <c r="G21058" s="2">
        <v>1.7719907407407406E-2</v>
      </c>
      <c r="H21058" s="1">
        <v>46111</v>
      </c>
      <c r="I21058" s="2">
        <v>2.4097222222222221E-2</v>
      </c>
      <c r="J21058" s="2">
        <v>1.3923611111111111E-2</v>
      </c>
      <c r="K21058" s="2">
        <f t="shared" si="328"/>
        <v>6.3773148148148148E-3</v>
      </c>
      <c r="L21058" t="s">
        <v>21</v>
      </c>
      <c r="M21058" t="s">
        <v>40</v>
      </c>
    </row>
    <row r="21059" spans="1:15" x14ac:dyDescent="0.3">
      <c r="A21059" t="s">
        <v>21106</v>
      </c>
      <c r="B21059">
        <v>20906486</v>
      </c>
      <c r="C21059" t="s">
        <v>20</v>
      </c>
      <c r="D21059" s="1">
        <v>46111</v>
      </c>
      <c r="E21059" s="2">
        <v>1.0775462962962962E-2</v>
      </c>
      <c r="F21059" s="1">
        <v>46111</v>
      </c>
      <c r="G21059" s="2">
        <v>1.1516203703703704E-2</v>
      </c>
      <c r="H21059" s="1">
        <v>46111</v>
      </c>
      <c r="I21059" s="2">
        <v>2.420138888888889E-2</v>
      </c>
      <c r="J21059" s="2">
        <v>1.3414351851851853E-2</v>
      </c>
      <c r="K21059" s="2">
        <f t="shared" ref="K21059:K21122" si="329">MOD(I21059 -G21059, 1)</f>
        <v>1.2685185185185186E-2</v>
      </c>
      <c r="L21059" t="s">
        <v>21</v>
      </c>
      <c r="M21059" t="s">
        <v>40</v>
      </c>
    </row>
    <row r="21060" spans="1:15" x14ac:dyDescent="0.3">
      <c r="A21060" t="s">
        <v>21107</v>
      </c>
      <c r="B21060">
        <v>20906486</v>
      </c>
      <c r="C21060" t="s">
        <v>20</v>
      </c>
      <c r="D21060" s="1">
        <v>46111</v>
      </c>
      <c r="E21060" s="2">
        <v>1.0902777777777779E-2</v>
      </c>
      <c r="F21060" s="1">
        <v>46111</v>
      </c>
      <c r="G21060" s="2">
        <v>1.1354166666666667E-2</v>
      </c>
      <c r="H21060" s="1">
        <v>46111</v>
      </c>
      <c r="I21060" s="2">
        <v>4.6296296296296294E-2</v>
      </c>
      <c r="J21060" s="2">
        <v>3.5393518518518519E-2</v>
      </c>
      <c r="K21060" s="2">
        <f t="shared" si="329"/>
        <v>3.4942129629629629E-2</v>
      </c>
      <c r="L21060" t="s">
        <v>21</v>
      </c>
      <c r="M21060" t="s">
        <v>34</v>
      </c>
      <c r="N21060" t="s">
        <v>22</v>
      </c>
      <c r="O21060" t="s">
        <v>23</v>
      </c>
    </row>
    <row r="21061" spans="1:15" x14ac:dyDescent="0.3">
      <c r="A21061" t="s">
        <v>21108</v>
      </c>
      <c r="B21061">
        <v>21448626</v>
      </c>
      <c r="C21061" t="s">
        <v>20</v>
      </c>
      <c r="D21061" s="1">
        <v>46111</v>
      </c>
      <c r="E21061" s="2">
        <v>1.8090277777777778E-2</v>
      </c>
      <c r="F21061" s="1">
        <v>46111</v>
      </c>
      <c r="G21061" s="2">
        <v>1.861111111111111E-2</v>
      </c>
      <c r="H21061" s="1">
        <v>46111</v>
      </c>
      <c r="I21061" s="2">
        <v>4.2222222222222223E-2</v>
      </c>
      <c r="J21061" s="2">
        <v>2.4131944444444445E-2</v>
      </c>
      <c r="K21061" s="2">
        <f t="shared" si="329"/>
        <v>2.3611111111111114E-2</v>
      </c>
      <c r="L21061" t="s">
        <v>21</v>
      </c>
      <c r="M21061" t="s">
        <v>25</v>
      </c>
    </row>
    <row r="21062" spans="1:15" x14ac:dyDescent="0.3">
      <c r="A21062" t="s">
        <v>21109</v>
      </c>
      <c r="B21062">
        <v>21448626</v>
      </c>
      <c r="C21062" t="s">
        <v>16</v>
      </c>
      <c r="D21062" s="1">
        <v>46111</v>
      </c>
      <c r="E21062" s="2">
        <v>1.8171296296296297E-2</v>
      </c>
      <c r="F21062" s="1">
        <v>46111</v>
      </c>
      <c r="G21062" s="2">
        <v>5.3506944444444447E-2</v>
      </c>
      <c r="H21062" s="1">
        <v>46111</v>
      </c>
      <c r="I21062" s="2">
        <v>6.1874999999999999E-2</v>
      </c>
      <c r="J21062" s="2">
        <v>4.3703703703703703E-2</v>
      </c>
      <c r="K21062" s="2">
        <f t="shared" si="329"/>
        <v>8.3680555555555522E-3</v>
      </c>
      <c r="L21062" t="s">
        <v>21</v>
      </c>
      <c r="M21062" t="s">
        <v>23</v>
      </c>
    </row>
    <row r="21063" spans="1:15" x14ac:dyDescent="0.3">
      <c r="A21063" t="s">
        <v>21110</v>
      </c>
      <c r="B21063">
        <v>21448626</v>
      </c>
      <c r="C21063" t="s">
        <v>16</v>
      </c>
      <c r="D21063" s="1">
        <v>46111</v>
      </c>
      <c r="E21063" s="2">
        <v>1.8229166666666668E-2</v>
      </c>
      <c r="F21063" s="1">
        <v>46111</v>
      </c>
      <c r="G21063" s="2">
        <v>5.3541666666666668E-2</v>
      </c>
      <c r="H21063" s="1">
        <v>46111</v>
      </c>
      <c r="I21063" s="2">
        <v>7.1979166666666664E-2</v>
      </c>
      <c r="J21063" s="2">
        <v>5.3738425925925926E-2</v>
      </c>
      <c r="K21063" s="2">
        <f t="shared" si="329"/>
        <v>1.8437499999999996E-2</v>
      </c>
      <c r="L21063" t="s">
        <v>21</v>
      </c>
      <c r="M21063" t="s">
        <v>23</v>
      </c>
    </row>
    <row r="21064" spans="1:15" x14ac:dyDescent="0.3">
      <c r="A21064" t="s">
        <v>21111</v>
      </c>
      <c r="B21064">
        <v>21448626</v>
      </c>
      <c r="C21064" t="s">
        <v>16</v>
      </c>
      <c r="D21064" s="1">
        <v>46111</v>
      </c>
      <c r="E21064" s="2">
        <v>1.8287037037037036E-2</v>
      </c>
      <c r="F21064" s="1">
        <v>46111</v>
      </c>
      <c r="G21064" s="2">
        <v>1.9386574074074073E-2</v>
      </c>
      <c r="H21064" s="1">
        <v>46111</v>
      </c>
      <c r="I21064" s="2">
        <v>3.0960648148148147E-2</v>
      </c>
      <c r="J21064" s="2">
        <v>1.2662037037037038E-2</v>
      </c>
      <c r="K21064" s="2">
        <f t="shared" si="329"/>
        <v>1.1574074074074073E-2</v>
      </c>
      <c r="L21064" t="s">
        <v>21</v>
      </c>
      <c r="M21064" t="s">
        <v>28</v>
      </c>
    </row>
    <row r="21065" spans="1:15" x14ac:dyDescent="0.3">
      <c r="A21065" t="s">
        <v>21112</v>
      </c>
      <c r="B21065">
        <v>24267916</v>
      </c>
      <c r="C21065" t="s">
        <v>20</v>
      </c>
      <c r="D21065" s="1">
        <v>46111</v>
      </c>
      <c r="E21065" s="2">
        <v>1.8726851851851852E-2</v>
      </c>
      <c r="F21065" s="1">
        <v>46111</v>
      </c>
      <c r="G21065" s="2">
        <v>2.0034722222222221E-2</v>
      </c>
      <c r="H21065" s="1">
        <v>46111</v>
      </c>
      <c r="I21065" s="2">
        <v>3.5000000000000003E-2</v>
      </c>
      <c r="J21065" s="2">
        <v>1.6261574074074074E-2</v>
      </c>
      <c r="K21065" s="2">
        <f t="shared" si="329"/>
        <v>1.4965277777777782E-2</v>
      </c>
      <c r="L21065" t="s">
        <v>21</v>
      </c>
      <c r="M21065" t="s">
        <v>22</v>
      </c>
    </row>
    <row r="21066" spans="1:15" x14ac:dyDescent="0.3">
      <c r="A21066" t="s">
        <v>21113</v>
      </c>
      <c r="B21066">
        <v>24395327</v>
      </c>
      <c r="C21066" t="s">
        <v>20</v>
      </c>
      <c r="D21066" s="1">
        <v>46111</v>
      </c>
      <c r="E21066" s="2">
        <v>1.9027777777777779E-2</v>
      </c>
      <c r="F21066" s="1">
        <v>46111</v>
      </c>
      <c r="G21066" s="2">
        <v>2.2939814814814816E-2</v>
      </c>
      <c r="H21066" s="1">
        <v>46111</v>
      </c>
      <c r="I21066" s="2">
        <v>4.4120370370370372E-2</v>
      </c>
      <c r="J21066" s="2">
        <v>2.5092592592592593E-2</v>
      </c>
      <c r="K21066" s="2">
        <f t="shared" si="329"/>
        <v>2.1180555555555557E-2</v>
      </c>
      <c r="L21066" t="s">
        <v>21</v>
      </c>
      <c r="M21066" t="s">
        <v>27</v>
      </c>
      <c r="N21066" t="s">
        <v>22</v>
      </c>
    </row>
    <row r="21067" spans="1:15" x14ac:dyDescent="0.3">
      <c r="A21067" t="s">
        <v>21114</v>
      </c>
      <c r="B21067">
        <v>22560442</v>
      </c>
      <c r="C21067" t="s">
        <v>20</v>
      </c>
      <c r="D21067" s="1">
        <v>46111</v>
      </c>
      <c r="E21067" s="2">
        <v>1.9201388888888889E-2</v>
      </c>
      <c r="F21067" s="1">
        <v>46111</v>
      </c>
      <c r="G21067" s="2">
        <v>2.4282407407407409E-2</v>
      </c>
      <c r="H21067" s="1">
        <v>46111</v>
      </c>
      <c r="I21067" s="2">
        <v>4.193287037037037E-2</v>
      </c>
      <c r="J21067" s="2">
        <v>2.2719907407407407E-2</v>
      </c>
      <c r="K21067" s="2">
        <f t="shared" si="329"/>
        <v>1.7650462962962962E-2</v>
      </c>
      <c r="L21067" t="s">
        <v>21</v>
      </c>
      <c r="M21067" t="s">
        <v>168</v>
      </c>
      <c r="N21067" t="s">
        <v>22</v>
      </c>
    </row>
    <row r="21068" spans="1:15" x14ac:dyDescent="0.3">
      <c r="A21068" t="s">
        <v>21115</v>
      </c>
      <c r="B21068">
        <v>20532222</v>
      </c>
      <c r="C21068" t="s">
        <v>20</v>
      </c>
      <c r="D21068" s="1">
        <v>46111</v>
      </c>
      <c r="E21068" s="2">
        <v>3.2824074074074075E-2</v>
      </c>
      <c r="F21068" s="1">
        <v>46111</v>
      </c>
      <c r="G21068" s="2">
        <v>3.3506944444444443E-2</v>
      </c>
      <c r="H21068" s="1">
        <v>46111</v>
      </c>
      <c r="I21068" s="2">
        <v>7.8981481481481486E-2</v>
      </c>
      <c r="J21068" s="2">
        <v>4.6157407407407404E-2</v>
      </c>
      <c r="K21068" s="2">
        <f t="shared" si="329"/>
        <v>4.5474537037037042E-2</v>
      </c>
      <c r="L21068" t="s">
        <v>21</v>
      </c>
      <c r="M21068" t="s">
        <v>22</v>
      </c>
      <c r="N21068" t="s">
        <v>28</v>
      </c>
    </row>
    <row r="21069" spans="1:15" x14ac:dyDescent="0.3">
      <c r="A21069" t="s">
        <v>21116</v>
      </c>
      <c r="B21069">
        <v>20532222</v>
      </c>
      <c r="C21069" t="s">
        <v>20</v>
      </c>
      <c r="D21069" s="1">
        <v>46111</v>
      </c>
      <c r="E21069" s="2">
        <v>3.2939814814814818E-2</v>
      </c>
      <c r="F21069" s="1">
        <v>46111</v>
      </c>
      <c r="G21069" s="2">
        <v>3.3576388888888892E-2</v>
      </c>
      <c r="H21069" s="1">
        <v>46111</v>
      </c>
      <c r="I21069" s="2">
        <v>7.9004629629629633E-2</v>
      </c>
      <c r="J21069" s="2">
        <v>4.6053240740740742E-2</v>
      </c>
      <c r="K21069" s="2">
        <f t="shared" si="329"/>
        <v>4.5428240740740741E-2</v>
      </c>
      <c r="L21069" t="s">
        <v>21</v>
      </c>
      <c r="M21069" t="s">
        <v>22</v>
      </c>
      <c r="N21069" t="s">
        <v>28</v>
      </c>
    </row>
    <row r="21070" spans="1:15" x14ac:dyDescent="0.3">
      <c r="A21070" t="s">
        <v>21117</v>
      </c>
      <c r="B21070">
        <v>20483611</v>
      </c>
      <c r="C21070" t="s">
        <v>20</v>
      </c>
      <c r="D21070" s="1">
        <v>46111</v>
      </c>
      <c r="E21070" s="2">
        <v>4.1018518518518517E-2</v>
      </c>
      <c r="F21070" s="1">
        <v>46111</v>
      </c>
      <c r="G21070" s="2">
        <v>4.1157407407407406E-2</v>
      </c>
      <c r="H21070" s="1">
        <v>46111</v>
      </c>
      <c r="I21070" s="2">
        <v>5.303240740740741E-2</v>
      </c>
      <c r="J21070" s="2">
        <v>1.2002314814814815E-2</v>
      </c>
      <c r="K21070" s="2">
        <f t="shared" si="329"/>
        <v>1.1875000000000004E-2</v>
      </c>
      <c r="L21070" t="s">
        <v>21</v>
      </c>
      <c r="M21070" t="s">
        <v>168</v>
      </c>
    </row>
    <row r="21071" spans="1:15" x14ac:dyDescent="0.3">
      <c r="A21071" t="s">
        <v>21118</v>
      </c>
      <c r="B21071">
        <v>20532222</v>
      </c>
      <c r="C21071" t="s">
        <v>16</v>
      </c>
      <c r="D21071" s="1">
        <v>46111</v>
      </c>
      <c r="E21071" s="2">
        <v>4.4108796296296299E-2</v>
      </c>
      <c r="F21071" s="1">
        <v>46111</v>
      </c>
      <c r="G21071" s="2">
        <v>4.7337962962962964E-2</v>
      </c>
      <c r="H21071" s="1">
        <v>46111</v>
      </c>
      <c r="I21071" s="2">
        <v>5.5034722222222221E-2</v>
      </c>
      <c r="J21071" s="2">
        <v>1.0925925925925926E-2</v>
      </c>
      <c r="K21071" s="2">
        <f t="shared" si="329"/>
        <v>7.6967592592592574E-3</v>
      </c>
      <c r="L21071" t="s">
        <v>21</v>
      </c>
      <c r="M21071" t="s">
        <v>30</v>
      </c>
    </row>
    <row r="21072" spans="1:15" x14ac:dyDescent="0.3">
      <c r="A21072" t="s">
        <v>21119</v>
      </c>
      <c r="B21072">
        <v>24039826</v>
      </c>
      <c r="C21072" t="s">
        <v>16</v>
      </c>
      <c r="D21072" s="1">
        <v>46111</v>
      </c>
      <c r="E21072" s="2">
        <v>4.462962962962963E-2</v>
      </c>
      <c r="F21072" s="1">
        <v>46111</v>
      </c>
      <c r="G21072" s="2">
        <v>4.642361111111111E-2</v>
      </c>
      <c r="H21072" s="1">
        <v>46111</v>
      </c>
      <c r="I21072" s="2">
        <v>6.1793981481481484E-2</v>
      </c>
      <c r="J21072" s="2">
        <v>1.7152777777777777E-2</v>
      </c>
      <c r="K21072" s="2">
        <f t="shared" si="329"/>
        <v>1.5370370370370375E-2</v>
      </c>
      <c r="L21072" t="s">
        <v>21</v>
      </c>
      <c r="M21072" t="s">
        <v>27</v>
      </c>
    </row>
    <row r="21073" spans="1:15" x14ac:dyDescent="0.3">
      <c r="A21073" t="s">
        <v>21120</v>
      </c>
      <c r="B21073">
        <v>24039826</v>
      </c>
      <c r="C21073" t="s">
        <v>16</v>
      </c>
      <c r="D21073" s="1">
        <v>46111</v>
      </c>
      <c r="E21073" s="2">
        <v>4.4675925925925924E-2</v>
      </c>
      <c r="F21073" s="1">
        <v>46111</v>
      </c>
      <c r="G21073" s="2">
        <v>4.8182870370370369E-2</v>
      </c>
      <c r="H21073" s="1">
        <v>46111</v>
      </c>
      <c r="I21073" s="2">
        <v>6.1840277777777779E-2</v>
      </c>
      <c r="J21073" s="2">
        <v>1.7164351851851851E-2</v>
      </c>
      <c r="K21073" s="2">
        <f t="shared" si="329"/>
        <v>1.365740740740741E-2</v>
      </c>
      <c r="L21073" t="s">
        <v>21</v>
      </c>
      <c r="M21073" t="s">
        <v>25</v>
      </c>
    </row>
    <row r="21074" spans="1:15" x14ac:dyDescent="0.3">
      <c r="A21074" t="s">
        <v>21121</v>
      </c>
      <c r="B21074">
        <v>24039820</v>
      </c>
      <c r="C21074" t="s">
        <v>16</v>
      </c>
      <c r="D21074" s="1">
        <v>46111</v>
      </c>
      <c r="E21074" s="2">
        <v>5.3113425925925925E-2</v>
      </c>
      <c r="F21074" s="1">
        <v>46111</v>
      </c>
      <c r="G21074" s="2">
        <v>8.7187500000000001E-2</v>
      </c>
      <c r="H21074" s="1">
        <v>46111</v>
      </c>
      <c r="I21074" s="2">
        <v>9.3379629629629632E-2</v>
      </c>
      <c r="J21074" s="2">
        <v>4.0254629629629626E-2</v>
      </c>
      <c r="K21074" s="2">
        <f t="shared" si="329"/>
        <v>6.1921296296296308E-3</v>
      </c>
      <c r="L21074" t="s">
        <v>21</v>
      </c>
      <c r="M21074" t="s">
        <v>28</v>
      </c>
    </row>
    <row r="21075" spans="1:15" x14ac:dyDescent="0.3">
      <c r="A21075" t="s">
        <v>21122</v>
      </c>
      <c r="B21075">
        <v>24039820</v>
      </c>
      <c r="C21075" t="s">
        <v>16</v>
      </c>
      <c r="D21075" s="1">
        <v>46111</v>
      </c>
      <c r="E21075" s="2">
        <v>5.3171296296296293E-2</v>
      </c>
      <c r="F21075" s="1">
        <v>46111</v>
      </c>
      <c r="G21075" s="2">
        <v>5.6898148148148149E-2</v>
      </c>
      <c r="H21075" s="1">
        <v>46111</v>
      </c>
      <c r="I21075" s="2">
        <v>6.9618055555555558E-2</v>
      </c>
      <c r="J21075" s="2">
        <v>1.6435185185185185E-2</v>
      </c>
      <c r="K21075" s="2">
        <f t="shared" si="329"/>
        <v>1.2719907407407409E-2</v>
      </c>
      <c r="L21075" t="s">
        <v>21</v>
      </c>
      <c r="M21075" t="s">
        <v>30</v>
      </c>
    </row>
    <row r="21076" spans="1:15" x14ac:dyDescent="0.3">
      <c r="A21076" t="s">
        <v>21123</v>
      </c>
      <c r="B21076">
        <v>24039820</v>
      </c>
      <c r="C21076" t="s">
        <v>16</v>
      </c>
      <c r="D21076" s="1">
        <v>46111</v>
      </c>
      <c r="E21076" s="2">
        <v>5.3298611111111109E-2</v>
      </c>
      <c r="F21076" s="1">
        <v>46111</v>
      </c>
      <c r="G21076" s="2">
        <v>5.5682870370370369E-2</v>
      </c>
      <c r="H21076" s="1">
        <v>46111</v>
      </c>
      <c r="I21076" s="2">
        <v>7.4143518518518525E-2</v>
      </c>
      <c r="J21076" s="2">
        <v>2.0833333333333332E-2</v>
      </c>
      <c r="K21076" s="2">
        <f t="shared" si="329"/>
        <v>1.8460648148148157E-2</v>
      </c>
      <c r="L21076" t="s">
        <v>21</v>
      </c>
      <c r="M21076" t="s">
        <v>30</v>
      </c>
    </row>
    <row r="21077" spans="1:15" x14ac:dyDescent="0.3">
      <c r="A21077" t="s">
        <v>21124</v>
      </c>
      <c r="B21077">
        <v>20532222</v>
      </c>
      <c r="C21077" t="s">
        <v>16</v>
      </c>
      <c r="D21077" s="1">
        <v>46111</v>
      </c>
      <c r="E21077" s="2">
        <v>6.1226851851851852E-2</v>
      </c>
      <c r="F21077" s="1">
        <v>46111</v>
      </c>
      <c r="G21077" s="2">
        <v>6.1747685185185183E-2</v>
      </c>
      <c r="H21077" s="1">
        <v>46111</v>
      </c>
      <c r="I21077" s="2">
        <v>8.6979166666666663E-2</v>
      </c>
      <c r="J21077" s="2">
        <v>2.5740740740740741E-2</v>
      </c>
      <c r="K21077" s="2">
        <f t="shared" si="329"/>
        <v>2.523148148148148E-2</v>
      </c>
      <c r="L21077" t="s">
        <v>21</v>
      </c>
      <c r="M21077" t="s">
        <v>25</v>
      </c>
    </row>
    <row r="21078" spans="1:15" x14ac:dyDescent="0.3">
      <c r="A21078" t="s">
        <v>21125</v>
      </c>
      <c r="B21078">
        <v>21110728</v>
      </c>
      <c r="C21078" t="s">
        <v>20</v>
      </c>
      <c r="D21078" s="1">
        <v>46111</v>
      </c>
      <c r="E21078" s="2">
        <v>6.2291666666666669E-2</v>
      </c>
      <c r="F21078" s="1">
        <v>46111</v>
      </c>
      <c r="G21078" s="2">
        <v>8.5995370370370375E-2</v>
      </c>
      <c r="H21078" s="1">
        <v>46111</v>
      </c>
      <c r="I21078" s="2">
        <v>0.10456018518518519</v>
      </c>
      <c r="J21078" s="2">
        <v>4.2268518518518518E-2</v>
      </c>
      <c r="K21078" s="2">
        <f t="shared" si="329"/>
        <v>1.8564814814814812E-2</v>
      </c>
      <c r="L21078" t="s">
        <v>21</v>
      </c>
      <c r="M21078" t="s">
        <v>40</v>
      </c>
    </row>
    <row r="21079" spans="1:15" x14ac:dyDescent="0.3">
      <c r="A21079" t="s">
        <v>21126</v>
      </c>
      <c r="B21079">
        <v>21110728</v>
      </c>
      <c r="C21079" t="s">
        <v>20</v>
      </c>
      <c r="D21079" s="1">
        <v>46111</v>
      </c>
      <c r="E21079" s="2">
        <v>6.2581018518518522E-2</v>
      </c>
      <c r="F21079" s="1">
        <v>46111</v>
      </c>
      <c r="G21079" s="2">
        <v>6.3344907407407405E-2</v>
      </c>
      <c r="H21079" s="1">
        <v>46111</v>
      </c>
      <c r="I21079" s="2">
        <v>0.12634259259259259</v>
      </c>
      <c r="J21079" s="2">
        <v>6.3750000000000001E-2</v>
      </c>
      <c r="K21079" s="2">
        <f t="shared" si="329"/>
        <v>6.2997685185185184E-2</v>
      </c>
      <c r="L21079" t="s">
        <v>21</v>
      </c>
      <c r="M21079" t="s">
        <v>27</v>
      </c>
    </row>
    <row r="21080" spans="1:15" x14ac:dyDescent="0.3">
      <c r="A21080" t="s">
        <v>21127</v>
      </c>
      <c r="B21080">
        <v>21110728</v>
      </c>
      <c r="C21080" t="s">
        <v>20</v>
      </c>
      <c r="D21080" s="1">
        <v>46111</v>
      </c>
      <c r="E21080" s="2">
        <v>6.277777777777778E-2</v>
      </c>
      <c r="F21080" s="1">
        <v>46111</v>
      </c>
      <c r="G21080" s="2">
        <v>6.2986111111111118E-2</v>
      </c>
      <c r="H21080" s="1">
        <v>46111</v>
      </c>
      <c r="I21080" s="2">
        <v>8.7025462962962957E-2</v>
      </c>
      <c r="J21080" s="2">
        <v>2.4236111111111111E-2</v>
      </c>
      <c r="K21080" s="2">
        <f t="shared" si="329"/>
        <v>2.403935185185184E-2</v>
      </c>
      <c r="L21080" t="s">
        <v>21</v>
      </c>
      <c r="M21080" t="s">
        <v>168</v>
      </c>
    </row>
    <row r="21081" spans="1:15" x14ac:dyDescent="0.3">
      <c r="A21081" t="s">
        <v>21128</v>
      </c>
      <c r="B21081">
        <v>21110726</v>
      </c>
      <c r="C21081" t="s">
        <v>20</v>
      </c>
      <c r="D21081" s="1">
        <v>46111</v>
      </c>
      <c r="E21081" s="2">
        <v>6.3090277777777773E-2</v>
      </c>
      <c r="F21081" s="1">
        <v>46111</v>
      </c>
      <c r="G21081" s="2">
        <v>8.6030092592592589E-2</v>
      </c>
      <c r="H21081" s="1">
        <v>46111</v>
      </c>
      <c r="I21081" s="2">
        <v>0.10460648148148148</v>
      </c>
      <c r="J21081" s="2">
        <v>4.1504629629629627E-2</v>
      </c>
      <c r="K21081" s="2">
        <f t="shared" si="329"/>
        <v>1.8576388888888892E-2</v>
      </c>
      <c r="L21081" t="s">
        <v>21</v>
      </c>
      <c r="M21081" t="s">
        <v>168</v>
      </c>
    </row>
    <row r="21082" spans="1:15" x14ac:dyDescent="0.3">
      <c r="A21082" t="s">
        <v>21129</v>
      </c>
      <c r="B21082">
        <v>23853922</v>
      </c>
      <c r="C21082" t="s">
        <v>20</v>
      </c>
      <c r="D21082" s="1">
        <v>46111</v>
      </c>
      <c r="E21082" s="2">
        <v>6.3784722222222229E-2</v>
      </c>
      <c r="F21082" s="1">
        <v>46111</v>
      </c>
      <c r="G21082" s="2">
        <v>6.3969907407407406E-2</v>
      </c>
      <c r="H21082" s="1">
        <v>46111</v>
      </c>
      <c r="I21082" s="2">
        <v>8.5601851851851846E-2</v>
      </c>
      <c r="J21082" s="2">
        <v>2.1805555555555557E-2</v>
      </c>
      <c r="K21082" s="2">
        <f t="shared" si="329"/>
        <v>2.163194444444444E-2</v>
      </c>
      <c r="L21082" t="s">
        <v>21</v>
      </c>
      <c r="M21082" t="s">
        <v>22</v>
      </c>
      <c r="N21082" t="s">
        <v>28</v>
      </c>
    </row>
    <row r="21083" spans="1:15" x14ac:dyDescent="0.3">
      <c r="A21083" t="s">
        <v>21130</v>
      </c>
      <c r="B21083">
        <v>20532222</v>
      </c>
      <c r="C21083" t="s">
        <v>20</v>
      </c>
      <c r="D21083" s="1">
        <v>46111</v>
      </c>
      <c r="E21083" s="2">
        <v>7.5219907407407402E-2</v>
      </c>
      <c r="F21083" s="1">
        <v>46111</v>
      </c>
      <c r="G21083" s="2">
        <v>8.306712962962963E-2</v>
      </c>
      <c r="H21083" s="1">
        <v>46111</v>
      </c>
      <c r="I21083" s="2">
        <v>0.10471064814814815</v>
      </c>
      <c r="J21083" s="2">
        <v>2.9490740740740741E-2</v>
      </c>
      <c r="K21083" s="2">
        <f t="shared" si="329"/>
        <v>2.164351851851852E-2</v>
      </c>
      <c r="L21083" t="s">
        <v>21</v>
      </c>
      <c r="M21083" t="s">
        <v>23</v>
      </c>
    </row>
    <row r="21084" spans="1:15" x14ac:dyDescent="0.3">
      <c r="A21084" t="s">
        <v>21131</v>
      </c>
      <c r="B21084">
        <v>20532222</v>
      </c>
      <c r="C21084" t="s">
        <v>20</v>
      </c>
      <c r="D21084" s="1">
        <v>46111</v>
      </c>
      <c r="E21084" s="2">
        <v>7.5347222222222218E-2</v>
      </c>
      <c r="F21084" s="1">
        <v>46111</v>
      </c>
      <c r="G21084" s="2">
        <v>7.5798611111111108E-2</v>
      </c>
      <c r="H21084" s="1">
        <v>46111</v>
      </c>
      <c r="I21084" s="2">
        <v>0.10467592592592592</v>
      </c>
      <c r="J21084" s="2">
        <v>2.9328703703703704E-2</v>
      </c>
      <c r="K21084" s="2">
        <f t="shared" si="329"/>
        <v>2.8877314814814814E-2</v>
      </c>
      <c r="L21084" t="s">
        <v>21</v>
      </c>
      <c r="M21084" t="s">
        <v>25</v>
      </c>
    </row>
    <row r="21085" spans="1:15" x14ac:dyDescent="0.3">
      <c r="A21085" t="s">
        <v>21132</v>
      </c>
      <c r="B21085">
        <v>24039820</v>
      </c>
      <c r="C21085" t="s">
        <v>20</v>
      </c>
      <c r="D21085" s="1">
        <v>46111</v>
      </c>
      <c r="E21085" s="2">
        <v>8.1828703703703709E-2</v>
      </c>
      <c r="F21085" s="1">
        <v>46111</v>
      </c>
      <c r="G21085" s="2">
        <v>8.2824074074074078E-2</v>
      </c>
      <c r="H21085" s="1">
        <v>46111</v>
      </c>
      <c r="I21085" s="2">
        <v>0.1065625</v>
      </c>
      <c r="J21085" s="2">
        <v>2.4733796296296295E-2</v>
      </c>
      <c r="K21085" s="2">
        <f t="shared" si="329"/>
        <v>2.3738425925925927E-2</v>
      </c>
      <c r="L21085" t="s">
        <v>21</v>
      </c>
      <c r="M21085" t="s">
        <v>30</v>
      </c>
      <c r="N21085" t="s">
        <v>22</v>
      </c>
    </row>
    <row r="21086" spans="1:15" x14ac:dyDescent="0.3">
      <c r="A21086" t="s">
        <v>21133</v>
      </c>
      <c r="B21086">
        <v>24039820</v>
      </c>
      <c r="C21086" t="s">
        <v>20</v>
      </c>
      <c r="D21086" s="1">
        <v>46111</v>
      </c>
      <c r="E21086" s="2">
        <v>8.1909722222222217E-2</v>
      </c>
      <c r="F21086" s="1">
        <v>46111</v>
      </c>
      <c r="G21086" s="2">
        <v>0.10170138888888888</v>
      </c>
      <c r="H21086" s="1">
        <v>46111</v>
      </c>
      <c r="I21086" s="2">
        <v>0.11038194444444445</v>
      </c>
      <c r="J21086" s="2">
        <v>2.8472222222222222E-2</v>
      </c>
      <c r="K21086" s="2">
        <f t="shared" si="329"/>
        <v>8.6805555555555663E-3</v>
      </c>
      <c r="L21086" t="s">
        <v>21</v>
      </c>
      <c r="M21086" t="s">
        <v>34</v>
      </c>
    </row>
    <row r="21087" spans="1:15" x14ac:dyDescent="0.3">
      <c r="A21087" t="s">
        <v>21134</v>
      </c>
      <c r="B21087">
        <v>24039826</v>
      </c>
      <c r="C21087" t="s">
        <v>20</v>
      </c>
      <c r="D21087" s="1">
        <v>46111</v>
      </c>
      <c r="E21087" s="2">
        <v>8.2291666666666666E-2</v>
      </c>
      <c r="F21087" s="1">
        <v>46111</v>
      </c>
      <c r="G21087" s="2">
        <v>8.369212962962963E-2</v>
      </c>
      <c r="H21087" s="1">
        <v>46111</v>
      </c>
      <c r="I21087" s="2">
        <v>0.10653935185185186</v>
      </c>
      <c r="J21087" s="2">
        <v>2.4236111111111111E-2</v>
      </c>
      <c r="K21087" s="2">
        <f t="shared" si="329"/>
        <v>2.2847222222222227E-2</v>
      </c>
      <c r="L21087" t="s">
        <v>21</v>
      </c>
      <c r="M21087" t="s">
        <v>34</v>
      </c>
      <c r="N21087" t="s">
        <v>22</v>
      </c>
      <c r="O21087" t="s">
        <v>23</v>
      </c>
    </row>
    <row r="21088" spans="1:15" x14ac:dyDescent="0.3">
      <c r="A21088" t="s">
        <v>21135</v>
      </c>
      <c r="B21088">
        <v>24039826</v>
      </c>
      <c r="C21088" t="s">
        <v>20</v>
      </c>
      <c r="D21088" s="1">
        <v>46111</v>
      </c>
      <c r="E21088" s="2">
        <v>8.2361111111111107E-2</v>
      </c>
      <c r="F21088" s="1">
        <v>46111</v>
      </c>
      <c r="G21088" s="2">
        <v>0.10252314814814815</v>
      </c>
      <c r="H21088" s="1">
        <v>46111</v>
      </c>
      <c r="I21088" s="2">
        <v>0.11041666666666666</v>
      </c>
      <c r="J21088" s="2">
        <v>2.8043981481481482E-2</v>
      </c>
      <c r="K21088" s="2">
        <f t="shared" si="329"/>
        <v>7.8935185185185081E-3</v>
      </c>
      <c r="L21088" t="s">
        <v>21</v>
      </c>
      <c r="M21088" t="s">
        <v>30</v>
      </c>
    </row>
    <row r="21089" spans="1:15" x14ac:dyDescent="0.3">
      <c r="A21089" t="s">
        <v>21136</v>
      </c>
      <c r="B21089">
        <v>24039826</v>
      </c>
      <c r="C21089" t="s">
        <v>20</v>
      </c>
      <c r="D21089" s="1">
        <v>46111</v>
      </c>
      <c r="E21089" s="2">
        <v>8.3194444444444446E-2</v>
      </c>
      <c r="F21089" s="1">
        <v>46111</v>
      </c>
      <c r="G21089" s="2">
        <v>8.6701388888888883E-2</v>
      </c>
      <c r="H21089" s="1">
        <v>46111</v>
      </c>
      <c r="I21089" s="2">
        <v>0.11318287037037036</v>
      </c>
      <c r="J21089" s="2">
        <v>2.9988425925925925E-2</v>
      </c>
      <c r="K21089" s="2">
        <f t="shared" si="329"/>
        <v>2.6481481481481481E-2</v>
      </c>
      <c r="L21089" t="s">
        <v>21</v>
      </c>
      <c r="M21089" t="s">
        <v>40</v>
      </c>
    </row>
    <row r="21090" spans="1:15" x14ac:dyDescent="0.3">
      <c r="A21090" t="s">
        <v>21137</v>
      </c>
      <c r="B21090">
        <v>20532222</v>
      </c>
      <c r="C21090" t="s">
        <v>16</v>
      </c>
      <c r="D21090" s="1">
        <v>46111</v>
      </c>
      <c r="E21090" s="2">
        <v>8.503472222222222E-2</v>
      </c>
      <c r="F21090" s="1">
        <v>46111</v>
      </c>
      <c r="G21090" s="2">
        <v>9.8935185185185182E-2</v>
      </c>
      <c r="H21090" s="1">
        <v>46111</v>
      </c>
      <c r="I21090" s="2">
        <v>0.10659722222222222</v>
      </c>
      <c r="J21090" s="2">
        <v>2.1562499999999998E-2</v>
      </c>
      <c r="K21090" s="2">
        <f t="shared" si="329"/>
        <v>7.6620370370370366E-3</v>
      </c>
      <c r="L21090" t="s">
        <v>21</v>
      </c>
      <c r="M21090" t="s">
        <v>168</v>
      </c>
    </row>
    <row r="21091" spans="1:15" x14ac:dyDescent="0.3">
      <c r="A21091" t="s">
        <v>21138</v>
      </c>
      <c r="B21091">
        <v>22358444</v>
      </c>
      <c r="C21091" t="s">
        <v>16</v>
      </c>
      <c r="D21091" s="1">
        <v>46111</v>
      </c>
      <c r="E21091" s="2">
        <v>0.10856481481481481</v>
      </c>
      <c r="F21091" s="1">
        <v>46111</v>
      </c>
      <c r="G21091" s="2">
        <v>0.10916666666666666</v>
      </c>
      <c r="H21091" s="1">
        <v>46111</v>
      </c>
      <c r="I21091" s="2">
        <v>0.14979166666666666</v>
      </c>
      <c r="J21091" s="2">
        <v>4.1215277777777781E-2</v>
      </c>
      <c r="K21091" s="2">
        <f t="shared" si="329"/>
        <v>4.0624999999999994E-2</v>
      </c>
      <c r="L21091" t="s">
        <v>21</v>
      </c>
      <c r="M21091" t="s">
        <v>34</v>
      </c>
    </row>
    <row r="21092" spans="1:15" x14ac:dyDescent="0.3">
      <c r="A21092" t="s">
        <v>21139</v>
      </c>
      <c r="B21092">
        <v>22358444</v>
      </c>
      <c r="C21092" t="s">
        <v>20</v>
      </c>
      <c r="D21092" s="1">
        <v>46111</v>
      </c>
      <c r="E21092" s="2">
        <v>0.11520833333333333</v>
      </c>
      <c r="F21092" s="1">
        <v>46111</v>
      </c>
      <c r="G21092" s="2">
        <v>0.11561342592592593</v>
      </c>
      <c r="H21092" s="1">
        <v>46111</v>
      </c>
      <c r="I21092" s="2">
        <v>0.14978009259259259</v>
      </c>
      <c r="J21092" s="2">
        <v>3.4560185185185187E-2</v>
      </c>
      <c r="K21092" s="2">
        <f t="shared" si="329"/>
        <v>3.4166666666666665E-2</v>
      </c>
      <c r="L21092" t="s">
        <v>21</v>
      </c>
      <c r="M21092" t="s">
        <v>34</v>
      </c>
      <c r="N21092" t="s">
        <v>23</v>
      </c>
    </row>
    <row r="21093" spans="1:15" x14ac:dyDescent="0.3">
      <c r="A21093" t="s">
        <v>21140</v>
      </c>
      <c r="B21093">
        <v>22358444</v>
      </c>
      <c r="C21093" t="s">
        <v>20</v>
      </c>
      <c r="D21093" s="1">
        <v>46111</v>
      </c>
      <c r="E21093" s="2">
        <v>0.11530092592592593</v>
      </c>
      <c r="F21093" s="1">
        <v>46111</v>
      </c>
      <c r="G21093" s="2">
        <v>0.11820601851851852</v>
      </c>
      <c r="H21093" s="1">
        <v>46111</v>
      </c>
      <c r="I21093" s="2">
        <v>0.14611111111111111</v>
      </c>
      <c r="J21093" s="2">
        <v>3.079861111111111E-2</v>
      </c>
      <c r="K21093" s="2">
        <f t="shared" si="329"/>
        <v>2.7905092592592592E-2</v>
      </c>
      <c r="L21093" t="s">
        <v>21</v>
      </c>
      <c r="M21093" t="s">
        <v>168</v>
      </c>
      <c r="N21093" t="s">
        <v>23</v>
      </c>
    </row>
    <row r="21094" spans="1:15" x14ac:dyDescent="0.3">
      <c r="A21094" t="s">
        <v>21141</v>
      </c>
      <c r="B21094">
        <v>20483611</v>
      </c>
      <c r="C21094" t="s">
        <v>20</v>
      </c>
      <c r="D21094" s="1">
        <v>46111</v>
      </c>
      <c r="E21094" s="2">
        <v>0.11605324074074073</v>
      </c>
      <c r="F21094" s="1">
        <v>46111</v>
      </c>
      <c r="G21094" s="2">
        <v>0.1196875</v>
      </c>
      <c r="H21094" s="1">
        <v>46111</v>
      </c>
      <c r="I21094" s="2">
        <v>0.13711805555555556</v>
      </c>
      <c r="J21094" s="2">
        <v>2.105324074074074E-2</v>
      </c>
      <c r="K21094" s="2">
        <f t="shared" si="329"/>
        <v>1.743055555555556E-2</v>
      </c>
      <c r="L21094" t="s">
        <v>21</v>
      </c>
      <c r="M21094" t="s">
        <v>30</v>
      </c>
    </row>
    <row r="21095" spans="1:15" x14ac:dyDescent="0.3">
      <c r="A21095" t="s">
        <v>21142</v>
      </c>
      <c r="B21095">
        <v>20483611</v>
      </c>
      <c r="C21095" t="s">
        <v>20</v>
      </c>
      <c r="D21095" s="1">
        <v>46111</v>
      </c>
      <c r="E21095" s="2">
        <v>0.1161574074074074</v>
      </c>
      <c r="F21095" s="1">
        <v>46111</v>
      </c>
      <c r="G21095" s="2">
        <v>0.12105324074074074</v>
      </c>
      <c r="H21095" s="1">
        <v>46111</v>
      </c>
      <c r="I21095" s="2">
        <v>0.1371412037037037</v>
      </c>
      <c r="J21095" s="2">
        <v>2.0983796296296296E-2</v>
      </c>
      <c r="K21095" s="2">
        <f t="shared" si="329"/>
        <v>1.6087962962962957E-2</v>
      </c>
      <c r="L21095" t="s">
        <v>21</v>
      </c>
      <c r="M21095" t="s">
        <v>25</v>
      </c>
    </row>
    <row r="21096" spans="1:15" x14ac:dyDescent="0.3">
      <c r="A21096" t="s">
        <v>21143</v>
      </c>
      <c r="B21096">
        <v>20483611</v>
      </c>
      <c r="C21096" t="s">
        <v>20</v>
      </c>
      <c r="D21096" s="1">
        <v>46111</v>
      </c>
      <c r="E21096" s="2">
        <v>0.11630787037037037</v>
      </c>
      <c r="F21096" s="1">
        <v>46111</v>
      </c>
      <c r="G21096" s="2">
        <v>0.1174074074074074</v>
      </c>
      <c r="H21096" s="1">
        <v>46111</v>
      </c>
      <c r="I21096" s="2">
        <v>0.13780092592592594</v>
      </c>
      <c r="J21096" s="2">
        <v>2.148148148148148E-2</v>
      </c>
      <c r="K21096" s="2">
        <f t="shared" si="329"/>
        <v>2.0393518518518533E-2</v>
      </c>
      <c r="L21096" t="s">
        <v>21</v>
      </c>
      <c r="M21096" t="s">
        <v>25</v>
      </c>
      <c r="N21096" t="s">
        <v>22</v>
      </c>
      <c r="O21096" t="s">
        <v>28</v>
      </c>
    </row>
    <row r="21097" spans="1:15" x14ac:dyDescent="0.3">
      <c r="A21097" t="s">
        <v>21144</v>
      </c>
      <c r="B21097">
        <v>20483611</v>
      </c>
      <c r="C21097" t="s">
        <v>20</v>
      </c>
      <c r="D21097" s="1">
        <v>46111</v>
      </c>
      <c r="E21097" s="2">
        <v>0.11657407407407408</v>
      </c>
      <c r="F21097" s="1">
        <v>46111</v>
      </c>
      <c r="G21097" s="2">
        <v>0.11751157407407407</v>
      </c>
      <c r="H21097" s="1">
        <v>46111</v>
      </c>
      <c r="I21097" s="2">
        <v>0.13844907407407409</v>
      </c>
      <c r="J21097" s="2">
        <v>2.1874999999999999E-2</v>
      </c>
      <c r="K21097" s="2">
        <f t="shared" si="329"/>
        <v>2.0937500000000012E-2</v>
      </c>
      <c r="L21097" t="s">
        <v>21</v>
      </c>
      <c r="M21097" t="s">
        <v>30</v>
      </c>
      <c r="N21097" t="s">
        <v>22</v>
      </c>
      <c r="O21097" t="s">
        <v>28</v>
      </c>
    </row>
    <row r="21098" spans="1:15" x14ac:dyDescent="0.3">
      <c r="A21098" t="s">
        <v>21145</v>
      </c>
      <c r="B21098">
        <v>20483611</v>
      </c>
      <c r="C21098" t="s">
        <v>20</v>
      </c>
      <c r="D21098" s="1">
        <v>46111</v>
      </c>
      <c r="E21098" s="2">
        <v>0.11671296296296296</v>
      </c>
      <c r="F21098" s="1">
        <v>46111</v>
      </c>
      <c r="G21098" s="2">
        <v>0.12665509259259258</v>
      </c>
      <c r="H21098" s="1">
        <v>46111</v>
      </c>
      <c r="I21098" s="2">
        <v>0.13717592592592592</v>
      </c>
      <c r="J21098" s="2">
        <v>2.0462962962962964E-2</v>
      </c>
      <c r="K21098" s="2">
        <f t="shared" si="329"/>
        <v>1.052083333333334E-2</v>
      </c>
      <c r="L21098" t="s">
        <v>21</v>
      </c>
      <c r="M21098" t="s">
        <v>30</v>
      </c>
    </row>
    <row r="21099" spans="1:15" x14ac:dyDescent="0.3">
      <c r="A21099" t="s">
        <v>21146</v>
      </c>
      <c r="B21099">
        <v>20483611</v>
      </c>
      <c r="C21099" t="s">
        <v>20</v>
      </c>
      <c r="D21099" s="1">
        <v>46111</v>
      </c>
      <c r="E21099" s="2">
        <v>0.11680555555555555</v>
      </c>
      <c r="F21099" s="1">
        <v>46111</v>
      </c>
      <c r="G21099" s="2">
        <v>0.12873842592592594</v>
      </c>
      <c r="H21099" s="1">
        <v>46111</v>
      </c>
      <c r="I21099" s="2">
        <v>0.13716435185185186</v>
      </c>
      <c r="J21099" s="2">
        <v>2.0347222222222221E-2</v>
      </c>
      <c r="K21099" s="2">
        <f t="shared" si="329"/>
        <v>8.42592592592592E-3</v>
      </c>
      <c r="L21099" t="s">
        <v>21</v>
      </c>
      <c r="M21099" t="s">
        <v>25</v>
      </c>
    </row>
    <row r="21100" spans="1:15" x14ac:dyDescent="0.3">
      <c r="A21100" t="s">
        <v>21147</v>
      </c>
      <c r="B21100">
        <v>21110726</v>
      </c>
      <c r="C21100" t="s">
        <v>20</v>
      </c>
      <c r="D21100" s="1">
        <v>46111</v>
      </c>
      <c r="E21100" s="2">
        <v>0.12337962962962963</v>
      </c>
      <c r="F21100" s="1">
        <v>46111</v>
      </c>
      <c r="G21100" s="2">
        <v>0.1504050925925926</v>
      </c>
      <c r="H21100" s="1">
        <v>46111</v>
      </c>
      <c r="I21100" s="2">
        <v>0.1700925925925926</v>
      </c>
      <c r="J21100" s="2">
        <v>4.670138888888889E-2</v>
      </c>
      <c r="K21100" s="2">
        <f t="shared" si="329"/>
        <v>1.9687499999999997E-2</v>
      </c>
      <c r="L21100" t="s">
        <v>21</v>
      </c>
      <c r="M21100" t="s">
        <v>23</v>
      </c>
    </row>
    <row r="21101" spans="1:15" x14ac:dyDescent="0.3">
      <c r="A21101" t="s">
        <v>21148</v>
      </c>
      <c r="B21101">
        <v>21110726</v>
      </c>
      <c r="C21101" t="s">
        <v>20</v>
      </c>
      <c r="D21101" s="1">
        <v>46111</v>
      </c>
      <c r="E21101" s="2">
        <v>0.12346064814814815</v>
      </c>
      <c r="F21101" s="1">
        <v>46111</v>
      </c>
      <c r="G21101" s="2">
        <v>0.16043981481481481</v>
      </c>
      <c r="H21101" s="1">
        <v>46111</v>
      </c>
      <c r="I21101" s="2">
        <v>0.17424768518518519</v>
      </c>
      <c r="J21101" s="2">
        <v>5.078703703703704E-2</v>
      </c>
      <c r="K21101" s="2">
        <f t="shared" si="329"/>
        <v>1.3807870370370373E-2</v>
      </c>
      <c r="L21101" t="s">
        <v>21</v>
      </c>
      <c r="M21101" t="s">
        <v>23</v>
      </c>
    </row>
    <row r="21102" spans="1:15" x14ac:dyDescent="0.3">
      <c r="A21102" t="s">
        <v>21149</v>
      </c>
      <c r="B21102">
        <v>20483611</v>
      </c>
      <c r="C21102" t="s">
        <v>20</v>
      </c>
      <c r="D21102" s="1">
        <v>46111</v>
      </c>
      <c r="E21102" s="2">
        <v>0.15107638888888889</v>
      </c>
      <c r="F21102" s="1">
        <v>46111</v>
      </c>
      <c r="G21102" s="2">
        <v>0.15341435185185184</v>
      </c>
      <c r="H21102" s="1">
        <v>46111</v>
      </c>
      <c r="I21102" s="2">
        <v>0.16385416666666666</v>
      </c>
      <c r="J21102" s="2">
        <v>1.2766203703703703E-2</v>
      </c>
      <c r="K21102" s="2">
        <f t="shared" si="329"/>
        <v>1.0439814814814818E-2</v>
      </c>
      <c r="L21102" t="s">
        <v>21</v>
      </c>
      <c r="M21102" t="s">
        <v>25</v>
      </c>
    </row>
    <row r="21103" spans="1:15" x14ac:dyDescent="0.3">
      <c r="A21103" t="s">
        <v>21150</v>
      </c>
      <c r="B21103">
        <v>24039820</v>
      </c>
      <c r="C21103" t="s">
        <v>16</v>
      </c>
      <c r="D21103" s="1">
        <v>46111</v>
      </c>
      <c r="E21103" s="2">
        <v>0.15843750000000001</v>
      </c>
      <c r="F21103" s="1">
        <v>46111</v>
      </c>
      <c r="G21103" s="2">
        <v>0.15876157407407407</v>
      </c>
      <c r="H21103" s="1">
        <v>46111</v>
      </c>
      <c r="I21103" s="2">
        <v>0.17569444444444443</v>
      </c>
      <c r="J21103" s="2">
        <v>1.7245370370370369E-2</v>
      </c>
      <c r="K21103" s="2">
        <f t="shared" si="329"/>
        <v>1.6932870370370362E-2</v>
      </c>
      <c r="L21103" t="s">
        <v>21</v>
      </c>
      <c r="M21103" t="s">
        <v>40</v>
      </c>
    </row>
    <row r="21104" spans="1:15" x14ac:dyDescent="0.3">
      <c r="A21104" t="s">
        <v>21151</v>
      </c>
      <c r="B21104">
        <v>20532222</v>
      </c>
      <c r="C21104" t="s">
        <v>20</v>
      </c>
      <c r="D21104" s="1">
        <v>46111</v>
      </c>
      <c r="E21104" s="2">
        <v>0.15891203703703705</v>
      </c>
      <c r="F21104" s="1">
        <v>46111</v>
      </c>
      <c r="G21104" s="2">
        <v>0.15964120370370372</v>
      </c>
      <c r="H21104" s="1">
        <v>46111</v>
      </c>
      <c r="I21104" s="2">
        <v>0.16590277777777779</v>
      </c>
      <c r="J21104" s="2">
        <v>6.9907407407407409E-3</v>
      </c>
      <c r="K21104" s="2">
        <f t="shared" si="329"/>
        <v>6.2615740740740722E-3</v>
      </c>
      <c r="L21104" t="s">
        <v>21</v>
      </c>
      <c r="M21104" t="s">
        <v>30</v>
      </c>
    </row>
    <row r="21105" spans="1:15" x14ac:dyDescent="0.3">
      <c r="A21105" t="s">
        <v>21152</v>
      </c>
      <c r="B21105">
        <v>20532222</v>
      </c>
      <c r="C21105" t="s">
        <v>20</v>
      </c>
      <c r="D21105" s="1">
        <v>46111</v>
      </c>
      <c r="E21105" s="2">
        <v>0.1590625</v>
      </c>
      <c r="F21105" s="1">
        <v>46111</v>
      </c>
      <c r="G21105" s="2">
        <v>0.15979166666666667</v>
      </c>
      <c r="H21105" s="1">
        <v>46111</v>
      </c>
      <c r="I21105" s="2">
        <v>0.16592592592592592</v>
      </c>
      <c r="J21105" s="2">
        <v>6.8634259259259256E-3</v>
      </c>
      <c r="K21105" s="2">
        <f t="shared" si="329"/>
        <v>6.134259259259256E-3</v>
      </c>
      <c r="L21105" t="s">
        <v>21</v>
      </c>
      <c r="M21105" t="s">
        <v>34</v>
      </c>
    </row>
    <row r="21106" spans="1:15" hidden="1" x14ac:dyDescent="0.3">
      <c r="A21106" t="s">
        <v>21153</v>
      </c>
      <c r="B21106">
        <v>21122907</v>
      </c>
      <c r="C21106" t="s">
        <v>16</v>
      </c>
      <c r="D21106" s="1">
        <v>46111</v>
      </c>
      <c r="E21106" s="2">
        <v>0.16105324074074073</v>
      </c>
      <c r="F21106" s="1">
        <v>46111</v>
      </c>
      <c r="G21106" s="2">
        <v>0.18513888888888888</v>
      </c>
      <c r="H21106" s="1">
        <v>46111</v>
      </c>
      <c r="I21106" s="2">
        <v>0.19298611111111111</v>
      </c>
      <c r="J21106" s="2">
        <v>3.1921296296296295E-2</v>
      </c>
      <c r="K21106" s="2">
        <f t="shared" si="329"/>
        <v>7.8472222222222276E-3</v>
      </c>
      <c r="L21106" t="s">
        <v>17</v>
      </c>
      <c r="M21106" t="s">
        <v>18</v>
      </c>
    </row>
    <row r="21107" spans="1:15" x14ac:dyDescent="0.3">
      <c r="A21107" t="s">
        <v>21154</v>
      </c>
      <c r="B21107">
        <v>22763342</v>
      </c>
      <c r="C21107" t="s">
        <v>16</v>
      </c>
      <c r="D21107" s="1">
        <v>46111</v>
      </c>
      <c r="E21107" s="2">
        <v>0.16424768518518518</v>
      </c>
      <c r="F21107" s="1">
        <v>46111</v>
      </c>
      <c r="G21107" s="2">
        <v>0.16429398148148147</v>
      </c>
      <c r="H21107" s="1">
        <v>46111</v>
      </c>
      <c r="I21107" s="2">
        <v>0.18052083333333332</v>
      </c>
      <c r="J21107" s="2">
        <v>1.6273148148148148E-2</v>
      </c>
      <c r="K21107" s="2">
        <f t="shared" si="329"/>
        <v>1.6226851851851853E-2</v>
      </c>
      <c r="L21107" t="s">
        <v>21</v>
      </c>
      <c r="M21107" t="s">
        <v>27</v>
      </c>
    </row>
    <row r="21108" spans="1:15" x14ac:dyDescent="0.3">
      <c r="A21108" t="s">
        <v>21155</v>
      </c>
      <c r="B21108">
        <v>22763342</v>
      </c>
      <c r="C21108" t="s">
        <v>16</v>
      </c>
      <c r="D21108" s="1">
        <v>46111</v>
      </c>
      <c r="E21108" s="2">
        <v>0.16431712962962963</v>
      </c>
      <c r="F21108" s="1">
        <v>46111</v>
      </c>
      <c r="G21108" s="2">
        <v>0.16460648148148149</v>
      </c>
      <c r="H21108" s="1">
        <v>46111</v>
      </c>
      <c r="I21108" s="2">
        <v>0.18055555555555555</v>
      </c>
      <c r="J21108" s="2">
        <v>1.6238425925925927E-2</v>
      </c>
      <c r="K21108" s="2">
        <f t="shared" si="329"/>
        <v>1.594907407407406E-2</v>
      </c>
      <c r="L21108" t="s">
        <v>21</v>
      </c>
      <c r="M21108" t="s">
        <v>25</v>
      </c>
    </row>
    <row r="21109" spans="1:15" x14ac:dyDescent="0.3">
      <c r="A21109" t="s">
        <v>21156</v>
      </c>
      <c r="B21109">
        <v>20906486</v>
      </c>
      <c r="C21109" t="s">
        <v>20</v>
      </c>
      <c r="D21109" s="1">
        <v>46111</v>
      </c>
      <c r="E21109" s="2">
        <v>0.17372685185185185</v>
      </c>
      <c r="F21109" s="1">
        <v>46111</v>
      </c>
      <c r="G21109" s="2">
        <v>0.17505787037037038</v>
      </c>
      <c r="H21109" s="1">
        <v>46111</v>
      </c>
      <c r="I21109" s="2">
        <v>0.20194444444444445</v>
      </c>
      <c r="J21109" s="2">
        <v>2.8217592592592593E-2</v>
      </c>
      <c r="K21109" s="2">
        <f t="shared" si="329"/>
        <v>2.6886574074074077E-2</v>
      </c>
      <c r="L21109" t="s">
        <v>21</v>
      </c>
      <c r="M21109" t="s">
        <v>34</v>
      </c>
      <c r="N21109" t="s">
        <v>22</v>
      </c>
      <c r="O21109" t="s">
        <v>23</v>
      </c>
    </row>
    <row r="21110" spans="1:15" x14ac:dyDescent="0.3">
      <c r="A21110" t="s">
        <v>21157</v>
      </c>
      <c r="B21110">
        <v>20906486</v>
      </c>
      <c r="C21110" t="s">
        <v>20</v>
      </c>
      <c r="D21110" s="1">
        <v>46111</v>
      </c>
      <c r="E21110" s="2">
        <v>0.17380787037037038</v>
      </c>
      <c r="F21110" s="1">
        <v>46111</v>
      </c>
      <c r="G21110" s="2">
        <v>0.1758912037037037</v>
      </c>
      <c r="H21110" s="1">
        <v>46111</v>
      </c>
      <c r="I21110" s="2">
        <v>0.18447916666666667</v>
      </c>
      <c r="J21110" s="2">
        <v>1.0659722222222221E-2</v>
      </c>
      <c r="K21110" s="2">
        <f t="shared" si="329"/>
        <v>8.5879629629629639E-3</v>
      </c>
      <c r="L21110" t="s">
        <v>21</v>
      </c>
      <c r="M21110" t="s">
        <v>40</v>
      </c>
    </row>
    <row r="21111" spans="1:15" x14ac:dyDescent="0.3">
      <c r="A21111" t="s">
        <v>21158</v>
      </c>
      <c r="B21111">
        <v>22219285</v>
      </c>
      <c r="C21111" t="s">
        <v>16</v>
      </c>
      <c r="D21111" s="1">
        <v>46111</v>
      </c>
      <c r="E21111" s="2">
        <v>0.17436342592592594</v>
      </c>
      <c r="F21111" s="1">
        <v>46111</v>
      </c>
      <c r="G21111" s="2">
        <v>0.17486111111111111</v>
      </c>
      <c r="H21111" s="1">
        <v>46111</v>
      </c>
      <c r="I21111" s="2">
        <v>0.20192129629629629</v>
      </c>
      <c r="J21111" s="2">
        <v>2.7546296296296298E-2</v>
      </c>
      <c r="K21111" s="2">
        <f t="shared" si="329"/>
        <v>2.7060185185185187E-2</v>
      </c>
      <c r="L21111" t="s">
        <v>21</v>
      </c>
      <c r="M21111" t="s">
        <v>30</v>
      </c>
      <c r="N21111" t="s">
        <v>22</v>
      </c>
      <c r="O21111" t="s">
        <v>23</v>
      </c>
    </row>
    <row r="21112" spans="1:15" x14ac:dyDescent="0.3">
      <c r="A21112" t="s">
        <v>21159</v>
      </c>
      <c r="B21112">
        <v>22219285</v>
      </c>
      <c r="C21112" t="s">
        <v>16</v>
      </c>
      <c r="D21112" s="1">
        <v>46111</v>
      </c>
      <c r="E21112" s="2">
        <v>0.17456018518518518</v>
      </c>
      <c r="F21112" s="1">
        <v>46111</v>
      </c>
      <c r="G21112" s="2">
        <v>0.17607638888888888</v>
      </c>
      <c r="H21112" s="1">
        <v>46111</v>
      </c>
      <c r="I21112" s="2">
        <v>0.18451388888888889</v>
      </c>
      <c r="J21112" s="2">
        <v>9.9421296296296289E-3</v>
      </c>
      <c r="K21112" s="2">
        <f t="shared" si="329"/>
        <v>8.4375000000000144E-3</v>
      </c>
      <c r="L21112" t="s">
        <v>21</v>
      </c>
      <c r="M21112" t="s">
        <v>40</v>
      </c>
    </row>
    <row r="21113" spans="1:15" x14ac:dyDescent="0.3">
      <c r="A21113" t="s">
        <v>21160</v>
      </c>
      <c r="B21113">
        <v>22219285</v>
      </c>
      <c r="C21113" t="s">
        <v>16</v>
      </c>
      <c r="D21113" s="1">
        <v>46111</v>
      </c>
      <c r="E21113" s="2">
        <v>0.17493055555555556</v>
      </c>
      <c r="F21113" s="1">
        <v>46111</v>
      </c>
      <c r="G21113" s="2">
        <v>0.18090277777777777</v>
      </c>
      <c r="H21113" s="1">
        <v>46111</v>
      </c>
      <c r="I21113" s="2">
        <v>0.1958101851851852</v>
      </c>
      <c r="J21113" s="2">
        <v>2.087962962962963E-2</v>
      </c>
      <c r="K21113" s="2">
        <f t="shared" si="329"/>
        <v>1.4907407407407425E-2</v>
      </c>
      <c r="L21113" t="s">
        <v>21</v>
      </c>
      <c r="M21113" t="s">
        <v>27</v>
      </c>
    </row>
    <row r="21114" spans="1:15" x14ac:dyDescent="0.3">
      <c r="A21114" t="s">
        <v>21161</v>
      </c>
      <c r="B21114">
        <v>22734690</v>
      </c>
      <c r="C21114" t="s">
        <v>20</v>
      </c>
      <c r="D21114" s="1">
        <v>46111</v>
      </c>
      <c r="E21114" s="2">
        <v>0.17640046296296297</v>
      </c>
      <c r="F21114" s="1">
        <v>46111</v>
      </c>
      <c r="G21114" s="2">
        <v>0.17785879629629631</v>
      </c>
      <c r="H21114" s="1">
        <v>46111</v>
      </c>
      <c r="I21114" s="2">
        <v>0.20196759259259259</v>
      </c>
      <c r="J21114" s="2">
        <v>2.5567129629629631E-2</v>
      </c>
      <c r="K21114" s="2">
        <f t="shared" si="329"/>
        <v>2.4108796296296281E-2</v>
      </c>
      <c r="L21114" t="s">
        <v>21</v>
      </c>
      <c r="M21114" t="s">
        <v>23</v>
      </c>
    </row>
    <row r="21115" spans="1:15" x14ac:dyDescent="0.3">
      <c r="A21115" t="s">
        <v>21162</v>
      </c>
      <c r="B21115">
        <v>22734690</v>
      </c>
      <c r="C21115" t="s">
        <v>20</v>
      </c>
      <c r="D21115" s="1">
        <v>46111</v>
      </c>
      <c r="E21115" s="2">
        <v>0.17645833333333333</v>
      </c>
      <c r="F21115" s="1">
        <v>46111</v>
      </c>
      <c r="G21115" s="2">
        <v>0.18460648148148148</v>
      </c>
      <c r="H21115" s="1">
        <v>46111</v>
      </c>
      <c r="I21115" s="2">
        <v>0.20201388888888888</v>
      </c>
      <c r="J21115" s="2">
        <v>2.5555555555555557E-2</v>
      </c>
      <c r="K21115" s="2">
        <f t="shared" si="329"/>
        <v>1.7407407407407399E-2</v>
      </c>
      <c r="L21115" t="s">
        <v>21</v>
      </c>
      <c r="M21115" t="s">
        <v>28</v>
      </c>
    </row>
    <row r="21116" spans="1:15" x14ac:dyDescent="0.3">
      <c r="A21116" t="s">
        <v>21163</v>
      </c>
      <c r="B21116">
        <v>22734690</v>
      </c>
      <c r="C21116" t="s">
        <v>16</v>
      </c>
      <c r="D21116" s="1">
        <v>46111</v>
      </c>
      <c r="E21116" s="2">
        <v>0.17664351851851851</v>
      </c>
      <c r="F21116" s="1">
        <v>46111</v>
      </c>
      <c r="G21116" s="2">
        <v>0.17695601851851853</v>
      </c>
      <c r="H21116" s="1">
        <v>46111</v>
      </c>
      <c r="I21116" s="2">
        <v>0.20208333333333334</v>
      </c>
      <c r="J21116" s="2">
        <v>2.5439814814814814E-2</v>
      </c>
      <c r="K21116" s="2">
        <f t="shared" si="329"/>
        <v>2.5127314814814811E-2</v>
      </c>
      <c r="L21116" t="s">
        <v>21</v>
      </c>
      <c r="M21116" t="s">
        <v>168</v>
      </c>
    </row>
    <row r="21117" spans="1:15" x14ac:dyDescent="0.3">
      <c r="A21117" t="s">
        <v>21164</v>
      </c>
      <c r="B21117">
        <v>22734690</v>
      </c>
      <c r="C21117" t="s">
        <v>20</v>
      </c>
      <c r="D21117" s="1">
        <v>46111</v>
      </c>
      <c r="E21117" s="2">
        <v>0.17682870370370371</v>
      </c>
      <c r="F21117" s="1">
        <v>46111</v>
      </c>
      <c r="G21117" s="2">
        <v>0.18527777777777779</v>
      </c>
      <c r="H21117" s="1">
        <v>46111</v>
      </c>
      <c r="I21117" s="2">
        <v>0.21686342592592592</v>
      </c>
      <c r="J21117" s="2">
        <v>4.0034722222222222E-2</v>
      </c>
      <c r="K21117" s="2">
        <f t="shared" si="329"/>
        <v>3.1585648148148127E-2</v>
      </c>
      <c r="L21117" t="s">
        <v>21</v>
      </c>
      <c r="M21117" t="s">
        <v>25</v>
      </c>
    </row>
    <row r="21118" spans="1:15" x14ac:dyDescent="0.3">
      <c r="A21118" t="s">
        <v>21165</v>
      </c>
      <c r="B21118">
        <v>22358444</v>
      </c>
      <c r="C21118" t="s">
        <v>16</v>
      </c>
      <c r="D21118" s="1">
        <v>46111</v>
      </c>
      <c r="E21118" s="2">
        <v>0.1884837962962963</v>
      </c>
      <c r="F21118" s="1">
        <v>46111</v>
      </c>
      <c r="G21118" s="2">
        <v>0.19070601851851851</v>
      </c>
      <c r="H21118" s="1">
        <v>46111</v>
      </c>
      <c r="I21118" s="2">
        <v>0.20199074074074075</v>
      </c>
      <c r="J21118" s="2">
        <v>1.3506944444444445E-2</v>
      </c>
      <c r="K21118" s="2">
        <f t="shared" si="329"/>
        <v>1.1284722222222238E-2</v>
      </c>
      <c r="L21118" t="s">
        <v>21</v>
      </c>
      <c r="M21118" t="s">
        <v>34</v>
      </c>
    </row>
    <row r="21119" spans="1:15" x14ac:dyDescent="0.3">
      <c r="A21119" t="s">
        <v>21166</v>
      </c>
      <c r="B21119">
        <v>24267911</v>
      </c>
      <c r="C21119" t="s">
        <v>20</v>
      </c>
      <c r="D21119" s="1">
        <v>46111</v>
      </c>
      <c r="E21119" s="2">
        <v>0.18902777777777777</v>
      </c>
      <c r="F21119" s="1">
        <v>46111</v>
      </c>
      <c r="G21119" s="2">
        <v>0.19087962962962962</v>
      </c>
      <c r="H21119" s="1">
        <v>46111</v>
      </c>
      <c r="I21119" s="2">
        <v>0.20782407407407408</v>
      </c>
      <c r="J21119" s="2">
        <v>1.8784722222222223E-2</v>
      </c>
      <c r="K21119" s="2">
        <f t="shared" si="329"/>
        <v>1.6944444444444456E-2</v>
      </c>
      <c r="L21119" t="s">
        <v>21</v>
      </c>
      <c r="M21119" t="s">
        <v>27</v>
      </c>
    </row>
    <row r="21120" spans="1:15" x14ac:dyDescent="0.3">
      <c r="A21120" t="s">
        <v>21167</v>
      </c>
      <c r="B21120">
        <v>24267911</v>
      </c>
      <c r="C21120" t="s">
        <v>20</v>
      </c>
      <c r="D21120" s="1">
        <v>46111</v>
      </c>
      <c r="E21120" s="2">
        <v>0.18909722222222222</v>
      </c>
      <c r="F21120" s="1">
        <v>46111</v>
      </c>
      <c r="G21120" s="2">
        <v>0.19350694444444444</v>
      </c>
      <c r="H21120" s="1">
        <v>46111</v>
      </c>
      <c r="I21120" s="2">
        <v>0.20791666666666667</v>
      </c>
      <c r="J21120" s="2">
        <v>1.8819444444444444E-2</v>
      </c>
      <c r="K21120" s="2">
        <f t="shared" si="329"/>
        <v>1.4409722222222227E-2</v>
      </c>
      <c r="L21120" t="s">
        <v>21</v>
      </c>
      <c r="M21120" t="s">
        <v>30</v>
      </c>
    </row>
    <row r="21121" spans="1:15" x14ac:dyDescent="0.3">
      <c r="A21121" t="s">
        <v>21168</v>
      </c>
      <c r="B21121">
        <v>24267911</v>
      </c>
      <c r="C21121" t="s">
        <v>20</v>
      </c>
      <c r="D21121" s="1">
        <v>46111</v>
      </c>
      <c r="E21121" s="2">
        <v>0.18918981481481481</v>
      </c>
      <c r="F21121" s="1">
        <v>46111</v>
      </c>
      <c r="G21121" s="2">
        <v>0.20372685185185185</v>
      </c>
      <c r="H21121" s="1">
        <v>46111</v>
      </c>
      <c r="I21121" s="2">
        <v>0.20798611111111112</v>
      </c>
      <c r="J21121" s="2">
        <v>1.8796296296296297E-2</v>
      </c>
      <c r="K21121" s="2">
        <f t="shared" si="329"/>
        <v>4.2592592592592682E-3</v>
      </c>
      <c r="L21121" t="s">
        <v>21</v>
      </c>
      <c r="M21121" t="s">
        <v>23</v>
      </c>
    </row>
    <row r="21122" spans="1:15" x14ac:dyDescent="0.3">
      <c r="A21122" t="s">
        <v>21169</v>
      </c>
      <c r="B21122">
        <v>24267911</v>
      </c>
      <c r="C21122" t="s">
        <v>20</v>
      </c>
      <c r="D21122" s="1">
        <v>46111</v>
      </c>
      <c r="E21122" s="2">
        <v>0.18932870370370369</v>
      </c>
      <c r="F21122" s="1">
        <v>46111</v>
      </c>
      <c r="G21122" s="2">
        <v>0.1943287037037037</v>
      </c>
      <c r="H21122" s="1">
        <v>46111</v>
      </c>
      <c r="I21122" s="2">
        <v>0.21688657407407408</v>
      </c>
      <c r="J21122" s="2">
        <v>2.7557870370370371E-2</v>
      </c>
      <c r="K21122" s="2">
        <f t="shared" si="329"/>
        <v>2.2557870370370381E-2</v>
      </c>
      <c r="L21122" t="s">
        <v>21</v>
      </c>
      <c r="M21122" t="s">
        <v>34</v>
      </c>
    </row>
    <row r="21123" spans="1:15" x14ac:dyDescent="0.3">
      <c r="A21123" t="s">
        <v>21170</v>
      </c>
      <c r="B21123">
        <v>22763330</v>
      </c>
      <c r="C21123" t="s">
        <v>20</v>
      </c>
      <c r="D21123" s="1">
        <v>46111</v>
      </c>
      <c r="E21123" s="2">
        <v>0.19461805555555556</v>
      </c>
      <c r="F21123" s="1">
        <v>46111</v>
      </c>
      <c r="G21123" s="2">
        <v>0.20456018518518518</v>
      </c>
      <c r="H21123" s="1">
        <v>46111</v>
      </c>
      <c r="I21123" s="2">
        <v>0.21690972222222221</v>
      </c>
      <c r="J21123" s="2">
        <v>2.2291666666666668E-2</v>
      </c>
      <c r="K21123" s="2">
        <f t="shared" ref="K21123:K21186" si="330">MOD(I21123 -G21123, 1)</f>
        <v>1.2349537037037034E-2</v>
      </c>
      <c r="L21123" t="s">
        <v>21</v>
      </c>
      <c r="M21123" t="s">
        <v>30</v>
      </c>
    </row>
    <row r="21124" spans="1:15" x14ac:dyDescent="0.3">
      <c r="A21124" t="s">
        <v>21171</v>
      </c>
      <c r="B21124">
        <v>22763330</v>
      </c>
      <c r="C21124" t="s">
        <v>20</v>
      </c>
      <c r="D21124" s="1">
        <v>46111</v>
      </c>
      <c r="E21124" s="2">
        <v>0.19469907407407408</v>
      </c>
      <c r="F21124" s="1">
        <v>46111</v>
      </c>
      <c r="G21124" s="2">
        <v>0.20296296296296296</v>
      </c>
      <c r="H21124" s="1">
        <v>46111</v>
      </c>
      <c r="I21124" s="2">
        <v>0.21694444444444444</v>
      </c>
      <c r="J21124" s="2">
        <v>2.224537037037037E-2</v>
      </c>
      <c r="K21124" s="2">
        <f t="shared" si="330"/>
        <v>1.3981481481481484E-2</v>
      </c>
      <c r="L21124" t="s">
        <v>21</v>
      </c>
      <c r="M21124" t="s">
        <v>27</v>
      </c>
    </row>
    <row r="21125" spans="1:15" x14ac:dyDescent="0.3">
      <c r="A21125" t="s">
        <v>21172</v>
      </c>
      <c r="B21125">
        <v>22763330</v>
      </c>
      <c r="C21125" t="s">
        <v>20</v>
      </c>
      <c r="D21125" s="1">
        <v>46111</v>
      </c>
      <c r="E21125" s="2">
        <v>0.19476851851851851</v>
      </c>
      <c r="F21125" s="1">
        <v>46111</v>
      </c>
      <c r="G21125" s="2">
        <v>0.20300925925925925</v>
      </c>
      <c r="H21125" s="1">
        <v>46111</v>
      </c>
      <c r="I21125" s="2">
        <v>0.2169675925925926</v>
      </c>
      <c r="J21125" s="2">
        <v>2.2199074074074072E-2</v>
      </c>
      <c r="K21125" s="2">
        <f t="shared" si="330"/>
        <v>1.395833333333335E-2</v>
      </c>
      <c r="L21125" t="s">
        <v>21</v>
      </c>
      <c r="M21125" t="s">
        <v>25</v>
      </c>
    </row>
    <row r="21126" spans="1:15" x14ac:dyDescent="0.3">
      <c r="A21126" t="s">
        <v>21173</v>
      </c>
      <c r="B21126">
        <v>20483611</v>
      </c>
      <c r="C21126" t="s">
        <v>16</v>
      </c>
      <c r="D21126" s="1">
        <v>46111</v>
      </c>
      <c r="E21126" s="2">
        <v>0.20527777777777778</v>
      </c>
      <c r="F21126" s="1">
        <v>46111</v>
      </c>
      <c r="G21126" s="2">
        <v>0.20554398148148148</v>
      </c>
      <c r="H21126" s="1">
        <v>46111</v>
      </c>
      <c r="I21126" s="2">
        <v>0.20788194444444444</v>
      </c>
      <c r="J21126" s="2">
        <v>2.5925925925925925E-3</v>
      </c>
      <c r="K21126" s="2">
        <f t="shared" si="330"/>
        <v>2.3379629629629584E-3</v>
      </c>
      <c r="L21126" t="s">
        <v>21</v>
      </c>
      <c r="M21126" t="s">
        <v>168</v>
      </c>
    </row>
    <row r="21127" spans="1:15" x14ac:dyDescent="0.3">
      <c r="A21127" t="s">
        <v>21174</v>
      </c>
      <c r="B21127" t="s">
        <v>209</v>
      </c>
      <c r="C21127" t="s">
        <v>209</v>
      </c>
      <c r="D21127" s="1">
        <v>46111</v>
      </c>
      <c r="E21127" s="2">
        <v>0.23413194444444443</v>
      </c>
      <c r="F21127" s="1">
        <v>46111</v>
      </c>
      <c r="G21127" s="2">
        <v>0.23422453703703705</v>
      </c>
      <c r="H21127" s="1">
        <v>46111</v>
      </c>
      <c r="I21127" s="2">
        <v>0.49997685185185187</v>
      </c>
      <c r="J21127" s="2">
        <v>0.26583333333333331</v>
      </c>
      <c r="K21127" s="2">
        <f t="shared" si="330"/>
        <v>0.26575231481481482</v>
      </c>
      <c r="L21127" t="s">
        <v>21</v>
      </c>
      <c r="M21127" t="s">
        <v>160</v>
      </c>
    </row>
    <row r="21128" spans="1:15" x14ac:dyDescent="0.3">
      <c r="A21128" t="s">
        <v>21175</v>
      </c>
      <c r="B21128">
        <v>24039826</v>
      </c>
      <c r="C21128" t="s">
        <v>20</v>
      </c>
      <c r="D21128" s="1">
        <v>46111</v>
      </c>
      <c r="E21128" s="2">
        <v>0.2696412037037037</v>
      </c>
      <c r="F21128" s="1">
        <v>46111</v>
      </c>
      <c r="G21128" s="2">
        <v>0.2732060185185185</v>
      </c>
      <c r="H21128" s="1">
        <v>46111</v>
      </c>
      <c r="I21128" s="2">
        <v>0.28680555555555554</v>
      </c>
      <c r="J21128" s="2">
        <v>1.7164351851851851E-2</v>
      </c>
      <c r="K21128" s="2">
        <f t="shared" si="330"/>
        <v>1.3599537037037035E-2</v>
      </c>
      <c r="L21128" t="s">
        <v>21</v>
      </c>
      <c r="M21128" t="s">
        <v>40</v>
      </c>
    </row>
    <row r="21129" spans="1:15" x14ac:dyDescent="0.3">
      <c r="A21129" t="s">
        <v>21176</v>
      </c>
      <c r="B21129">
        <v>24039820</v>
      </c>
      <c r="C21129" t="s">
        <v>20</v>
      </c>
      <c r="D21129" s="1">
        <v>46111</v>
      </c>
      <c r="E21129" s="2">
        <v>0.27</v>
      </c>
      <c r="F21129" s="1">
        <v>46111</v>
      </c>
      <c r="G21129" s="2">
        <v>0.28689814814814812</v>
      </c>
      <c r="H21129" s="1">
        <v>46111</v>
      </c>
      <c r="I21129" s="2">
        <v>0.30173611111111109</v>
      </c>
      <c r="J21129" s="2">
        <v>3.1724537037037037E-2</v>
      </c>
      <c r="K21129" s="2">
        <f t="shared" si="330"/>
        <v>1.4837962962962969E-2</v>
      </c>
      <c r="L21129" t="s">
        <v>21</v>
      </c>
      <c r="M21129" t="s">
        <v>40</v>
      </c>
    </row>
    <row r="21130" spans="1:15" x14ac:dyDescent="0.3">
      <c r="A21130" t="s">
        <v>21177</v>
      </c>
      <c r="B21130">
        <v>22219285</v>
      </c>
      <c r="C21130" t="s">
        <v>20</v>
      </c>
      <c r="D21130" s="1">
        <v>46111</v>
      </c>
      <c r="E21130" s="2">
        <v>0.27109953703703704</v>
      </c>
      <c r="F21130" s="1">
        <v>46111</v>
      </c>
      <c r="G21130" s="2">
        <v>0.27454861111111112</v>
      </c>
      <c r="H21130" s="1">
        <v>46111</v>
      </c>
      <c r="I21130" s="2">
        <v>0.29554398148148148</v>
      </c>
      <c r="J21130" s="2">
        <v>2.4432870370370369E-2</v>
      </c>
      <c r="K21130" s="2">
        <f t="shared" si="330"/>
        <v>2.0995370370370359E-2</v>
      </c>
      <c r="L21130" t="s">
        <v>21</v>
      </c>
      <c r="M21130" t="s">
        <v>27</v>
      </c>
    </row>
    <row r="21131" spans="1:15" x14ac:dyDescent="0.3">
      <c r="A21131" t="s">
        <v>21178</v>
      </c>
      <c r="B21131">
        <v>22219285</v>
      </c>
      <c r="C21131" t="s">
        <v>20</v>
      </c>
      <c r="D21131" s="1">
        <v>46111</v>
      </c>
      <c r="E21131" s="2">
        <v>0.27121527777777776</v>
      </c>
      <c r="F21131" s="1">
        <v>46111</v>
      </c>
      <c r="G21131" s="2">
        <v>0.27535879629629628</v>
      </c>
      <c r="H21131" s="1">
        <v>46111</v>
      </c>
      <c r="I21131" s="2">
        <v>0.2955902777777778</v>
      </c>
      <c r="J21131" s="2">
        <v>2.4363425925925927E-2</v>
      </c>
      <c r="K21131" s="2">
        <f t="shared" si="330"/>
        <v>2.0231481481481517E-2</v>
      </c>
      <c r="L21131" t="s">
        <v>21</v>
      </c>
      <c r="M21131" t="s">
        <v>30</v>
      </c>
    </row>
    <row r="21132" spans="1:15" x14ac:dyDescent="0.3">
      <c r="A21132" t="s">
        <v>21179</v>
      </c>
      <c r="B21132">
        <v>22219285</v>
      </c>
      <c r="C21132" t="s">
        <v>20</v>
      </c>
      <c r="D21132" s="1">
        <v>46111</v>
      </c>
      <c r="E21132" s="2">
        <v>0.27133101851851854</v>
      </c>
      <c r="F21132" s="1">
        <v>46111</v>
      </c>
      <c r="G21132" s="2">
        <v>0.27577546296296296</v>
      </c>
      <c r="H21132" s="1">
        <v>46111</v>
      </c>
      <c r="I21132" s="2">
        <v>0.30939814814814814</v>
      </c>
      <c r="J21132" s="2">
        <v>3.8055555555555558E-2</v>
      </c>
      <c r="K21132" s="2">
        <f t="shared" si="330"/>
        <v>3.3622685185185186E-2</v>
      </c>
      <c r="L21132" t="s">
        <v>21</v>
      </c>
      <c r="M21132" t="s">
        <v>27</v>
      </c>
      <c r="N21132" t="s">
        <v>22</v>
      </c>
      <c r="O21132" t="s">
        <v>23</v>
      </c>
    </row>
    <row r="21133" spans="1:15" x14ac:dyDescent="0.3">
      <c r="A21133" t="s">
        <v>21180</v>
      </c>
      <c r="B21133">
        <v>23853922</v>
      </c>
      <c r="C21133" t="s">
        <v>20</v>
      </c>
      <c r="D21133" s="1">
        <v>46111</v>
      </c>
      <c r="E21133" s="2">
        <v>0.27266203703703706</v>
      </c>
      <c r="F21133" s="1">
        <v>46111</v>
      </c>
      <c r="G21133" s="2">
        <v>0.27627314814814813</v>
      </c>
      <c r="H21133" s="1">
        <v>46111</v>
      </c>
      <c r="I21133" s="2">
        <v>0.30488425925925927</v>
      </c>
      <c r="J21133" s="2">
        <v>3.2210648148148148E-2</v>
      </c>
      <c r="K21133" s="2">
        <f t="shared" si="330"/>
        <v>2.8611111111111143E-2</v>
      </c>
      <c r="L21133" t="s">
        <v>21</v>
      </c>
      <c r="M21133" t="s">
        <v>34</v>
      </c>
      <c r="N21133" t="s">
        <v>28</v>
      </c>
    </row>
    <row r="21134" spans="1:15" x14ac:dyDescent="0.3">
      <c r="A21134" t="s">
        <v>21181</v>
      </c>
      <c r="B21134">
        <v>23853922</v>
      </c>
      <c r="C21134" t="s">
        <v>20</v>
      </c>
      <c r="D21134" s="1">
        <v>46111</v>
      </c>
      <c r="E21134" s="2">
        <v>0.27310185185185187</v>
      </c>
      <c r="F21134" s="1">
        <v>46111</v>
      </c>
      <c r="G21134" s="2">
        <v>0.27706018518518516</v>
      </c>
      <c r="H21134" s="1">
        <v>46111</v>
      </c>
      <c r="I21134" s="2">
        <v>0.30030092592592594</v>
      </c>
      <c r="J21134" s="2">
        <v>2.71875E-2</v>
      </c>
      <c r="K21134" s="2">
        <f t="shared" si="330"/>
        <v>2.3240740740740784E-2</v>
      </c>
      <c r="L21134" t="s">
        <v>21</v>
      </c>
      <c r="M21134" t="s">
        <v>34</v>
      </c>
      <c r="N21134" t="s">
        <v>28</v>
      </c>
    </row>
    <row r="21135" spans="1:15" x14ac:dyDescent="0.3">
      <c r="A21135" t="s">
        <v>21182</v>
      </c>
      <c r="B21135">
        <v>24039826</v>
      </c>
      <c r="C21135" t="s">
        <v>20</v>
      </c>
      <c r="D21135" s="1">
        <v>46111</v>
      </c>
      <c r="E21135" s="2">
        <v>0.28002314814814816</v>
      </c>
      <c r="F21135" s="1">
        <v>46111</v>
      </c>
      <c r="G21135" s="2">
        <v>0.28185185185185185</v>
      </c>
      <c r="H21135" s="1">
        <v>46111</v>
      </c>
      <c r="I21135" s="2">
        <v>0.30149305555555556</v>
      </c>
      <c r="J21135" s="2">
        <v>2.1469907407407406E-2</v>
      </c>
      <c r="K21135" s="2">
        <f t="shared" si="330"/>
        <v>1.9641203703703702E-2</v>
      </c>
      <c r="L21135" t="s">
        <v>21</v>
      </c>
      <c r="M21135" t="s">
        <v>27</v>
      </c>
      <c r="N21135" t="s">
        <v>22</v>
      </c>
      <c r="O21135" t="s">
        <v>23</v>
      </c>
    </row>
    <row r="21136" spans="1:15" x14ac:dyDescent="0.3">
      <c r="A21136" t="s">
        <v>21183</v>
      </c>
      <c r="B21136">
        <v>24039820</v>
      </c>
      <c r="C21136" t="s">
        <v>20</v>
      </c>
      <c r="D21136" s="1">
        <v>46111</v>
      </c>
      <c r="E21136" s="2">
        <v>0.2802662037037037</v>
      </c>
      <c r="F21136" s="1">
        <v>46111</v>
      </c>
      <c r="G21136" s="2">
        <v>0.28268518518518521</v>
      </c>
      <c r="H21136" s="1">
        <v>46111</v>
      </c>
      <c r="I21136" s="2">
        <v>0.29567129629629629</v>
      </c>
      <c r="J21136" s="2">
        <v>1.5393518518518518E-2</v>
      </c>
      <c r="K21136" s="2">
        <f t="shared" si="330"/>
        <v>1.2986111111111087E-2</v>
      </c>
      <c r="L21136" t="s">
        <v>21</v>
      </c>
      <c r="M21136" t="s">
        <v>30</v>
      </c>
    </row>
    <row r="21137" spans="1:15" x14ac:dyDescent="0.3">
      <c r="A21137" t="s">
        <v>21184</v>
      </c>
      <c r="B21137">
        <v>24039820</v>
      </c>
      <c r="C21137" t="s">
        <v>20</v>
      </c>
      <c r="D21137" s="1">
        <v>46111</v>
      </c>
      <c r="E21137" s="2">
        <v>0.28032407407407406</v>
      </c>
      <c r="F21137" s="1">
        <v>46111</v>
      </c>
      <c r="G21137" s="2">
        <v>0.28203703703703703</v>
      </c>
      <c r="H21137" s="1">
        <v>46111</v>
      </c>
      <c r="I21137" s="2">
        <v>0.29957175925925927</v>
      </c>
      <c r="J21137" s="2">
        <v>1.923611111111111E-2</v>
      </c>
      <c r="K21137" s="2">
        <f t="shared" si="330"/>
        <v>1.7534722222222243E-2</v>
      </c>
      <c r="L21137" t="s">
        <v>21</v>
      </c>
    </row>
    <row r="21138" spans="1:15" x14ac:dyDescent="0.3">
      <c r="A21138" t="s">
        <v>21185</v>
      </c>
      <c r="B21138">
        <v>20532222</v>
      </c>
      <c r="C21138" t="s">
        <v>20</v>
      </c>
      <c r="D21138" s="1">
        <v>46111</v>
      </c>
      <c r="E21138" s="2">
        <v>0.28165509259259258</v>
      </c>
      <c r="F21138" s="1">
        <v>46111</v>
      </c>
      <c r="G21138" s="2">
        <v>0.28252314814814816</v>
      </c>
      <c r="H21138" s="1">
        <v>46111</v>
      </c>
      <c r="I21138" s="2">
        <v>0.28824074074074074</v>
      </c>
      <c r="J21138" s="2">
        <v>6.5856481481481478E-3</v>
      </c>
      <c r="K21138" s="2">
        <f t="shared" si="330"/>
        <v>5.7175925925925797E-3</v>
      </c>
      <c r="L21138" t="s">
        <v>21</v>
      </c>
      <c r="M21138" t="s">
        <v>168</v>
      </c>
    </row>
    <row r="21139" spans="1:15" x14ac:dyDescent="0.3">
      <c r="A21139" t="s">
        <v>21186</v>
      </c>
      <c r="B21139">
        <v>20532222</v>
      </c>
      <c r="C21139" t="s">
        <v>20</v>
      </c>
      <c r="D21139" s="1">
        <v>46111</v>
      </c>
      <c r="E21139" s="2">
        <v>0.28175925925925926</v>
      </c>
      <c r="F21139" s="1">
        <v>46111</v>
      </c>
      <c r="G21139" s="2">
        <v>0.28885416666666669</v>
      </c>
      <c r="H21139" s="1">
        <v>46111</v>
      </c>
      <c r="I21139" s="2">
        <v>0.2938425925925926</v>
      </c>
      <c r="J21139" s="2">
        <v>1.207175925925926E-2</v>
      </c>
      <c r="K21139" s="2">
        <f t="shared" si="330"/>
        <v>4.9884259259259101E-3</v>
      </c>
      <c r="L21139" t="s">
        <v>21</v>
      </c>
      <c r="M21139" t="s">
        <v>168</v>
      </c>
    </row>
    <row r="21140" spans="1:15" hidden="1" x14ac:dyDescent="0.3">
      <c r="A21140" t="s">
        <v>21187</v>
      </c>
      <c r="B21140">
        <v>3888878</v>
      </c>
      <c r="C21140" t="s">
        <v>16</v>
      </c>
      <c r="D21140" s="1">
        <v>46111</v>
      </c>
      <c r="E21140" s="2">
        <v>0.28445601851851854</v>
      </c>
      <c r="F21140" s="1">
        <v>46111</v>
      </c>
      <c r="G21140" s="2">
        <v>0.28755787037037039</v>
      </c>
      <c r="H21140" s="1">
        <v>46111</v>
      </c>
      <c r="I21140" s="2">
        <v>0.30488425925925927</v>
      </c>
      <c r="J21140" s="2">
        <v>2.042824074074074E-2</v>
      </c>
      <c r="K21140" s="2">
        <f t="shared" si="330"/>
        <v>1.7326388888888877E-2</v>
      </c>
      <c r="L21140" t="s">
        <v>17</v>
      </c>
      <c r="M21140" t="s">
        <v>18</v>
      </c>
    </row>
    <row r="21141" spans="1:15" x14ac:dyDescent="0.3">
      <c r="A21141" t="s">
        <v>21188</v>
      </c>
      <c r="B21141">
        <v>24267911</v>
      </c>
      <c r="C21141" t="s">
        <v>20</v>
      </c>
      <c r="D21141" s="1">
        <v>46111</v>
      </c>
      <c r="E21141" s="2">
        <v>0.28645833333333331</v>
      </c>
      <c r="F21141" s="1">
        <v>46111</v>
      </c>
      <c r="G21141" s="2">
        <v>0.29746527777777776</v>
      </c>
      <c r="H21141" s="1">
        <v>46111</v>
      </c>
      <c r="I21141" s="2">
        <v>0.30916666666666665</v>
      </c>
      <c r="J21141" s="2">
        <v>2.269675925925926E-2</v>
      </c>
      <c r="K21141" s="2">
        <f t="shared" si="330"/>
        <v>1.1701388888888886E-2</v>
      </c>
      <c r="L21141" t="s">
        <v>21</v>
      </c>
      <c r="M21141" t="s">
        <v>27</v>
      </c>
    </row>
    <row r="21142" spans="1:15" x14ac:dyDescent="0.3">
      <c r="A21142" t="s">
        <v>21189</v>
      </c>
      <c r="B21142">
        <v>22560442</v>
      </c>
      <c r="C21142" t="s">
        <v>16</v>
      </c>
      <c r="D21142" s="1">
        <v>46111</v>
      </c>
      <c r="E21142" s="2">
        <v>0.29291666666666666</v>
      </c>
      <c r="F21142" s="1">
        <v>46111</v>
      </c>
      <c r="G21142" s="2">
        <v>0.29560185185185184</v>
      </c>
      <c r="H21142" s="1">
        <v>46111</v>
      </c>
      <c r="I21142" s="2">
        <v>0.30943287037037037</v>
      </c>
      <c r="J21142" s="2">
        <v>1.6516203703703703E-2</v>
      </c>
      <c r="K21142" s="2">
        <f t="shared" si="330"/>
        <v>1.3831018518518534E-2</v>
      </c>
      <c r="L21142" t="s">
        <v>21</v>
      </c>
      <c r="M21142" t="s">
        <v>168</v>
      </c>
    </row>
    <row r="21143" spans="1:15" x14ac:dyDescent="0.3">
      <c r="A21143" t="s">
        <v>21190</v>
      </c>
      <c r="B21143">
        <v>22560442</v>
      </c>
      <c r="C21143" t="s">
        <v>16</v>
      </c>
      <c r="D21143" s="1">
        <v>46111</v>
      </c>
      <c r="E21143" s="2">
        <v>0.29296296296296298</v>
      </c>
      <c r="F21143" s="1">
        <v>46111</v>
      </c>
      <c r="G21143" s="2">
        <v>0.30657407407407405</v>
      </c>
      <c r="H21143" s="1">
        <v>46111</v>
      </c>
      <c r="I21143" s="2">
        <v>0.32039351851851849</v>
      </c>
      <c r="J21143" s="2">
        <v>2.7418981481481482E-2</v>
      </c>
      <c r="K21143" s="2">
        <f t="shared" si="330"/>
        <v>1.381944444444444E-2</v>
      </c>
      <c r="L21143" t="s">
        <v>21</v>
      </c>
      <c r="M21143" t="s">
        <v>27</v>
      </c>
    </row>
    <row r="21144" spans="1:15" x14ac:dyDescent="0.3">
      <c r="A21144" t="s">
        <v>21191</v>
      </c>
      <c r="B21144">
        <v>22763337</v>
      </c>
      <c r="C21144" t="s">
        <v>20</v>
      </c>
      <c r="D21144" s="1">
        <v>46111</v>
      </c>
      <c r="E21144" s="2">
        <v>0.29604166666666665</v>
      </c>
      <c r="F21144" s="1">
        <v>46111</v>
      </c>
      <c r="G21144" s="2">
        <v>0.29916666666666669</v>
      </c>
      <c r="H21144" s="1">
        <v>46111</v>
      </c>
      <c r="I21144" s="2">
        <v>0.30935185185185188</v>
      </c>
      <c r="J21144" s="2">
        <v>1.3310185185185185E-2</v>
      </c>
      <c r="K21144" s="2">
        <f t="shared" si="330"/>
        <v>1.0185185185185186E-2</v>
      </c>
      <c r="L21144" t="s">
        <v>21</v>
      </c>
      <c r="M21144" t="s">
        <v>30</v>
      </c>
    </row>
    <row r="21145" spans="1:15" x14ac:dyDescent="0.3">
      <c r="A21145" t="s">
        <v>21192</v>
      </c>
      <c r="B21145">
        <v>22763337</v>
      </c>
      <c r="C21145" t="s">
        <v>20</v>
      </c>
      <c r="D21145" s="1">
        <v>46111</v>
      </c>
      <c r="E21145" s="2">
        <v>0.29607638888888888</v>
      </c>
      <c r="F21145" s="1">
        <v>46111</v>
      </c>
      <c r="G21145" s="2">
        <v>0.30245370370370372</v>
      </c>
      <c r="H21145" s="1">
        <v>46111</v>
      </c>
      <c r="I21145" s="2">
        <v>0.30928240740740742</v>
      </c>
      <c r="J21145" s="2">
        <v>1.3194444444444444E-2</v>
      </c>
      <c r="K21145" s="2">
        <f t="shared" si="330"/>
        <v>6.8287037037036979E-3</v>
      </c>
      <c r="L21145" t="s">
        <v>21</v>
      </c>
      <c r="M21145" t="s">
        <v>40</v>
      </c>
    </row>
    <row r="21146" spans="1:15" x14ac:dyDescent="0.3">
      <c r="A21146" t="s">
        <v>21193</v>
      </c>
      <c r="B21146">
        <v>22560442</v>
      </c>
      <c r="C21146" t="s">
        <v>20</v>
      </c>
      <c r="D21146" s="1">
        <v>46111</v>
      </c>
      <c r="E21146" s="2">
        <v>0.29637731481481483</v>
      </c>
      <c r="F21146" s="1">
        <v>46111</v>
      </c>
      <c r="G21146" s="2">
        <v>0.3001388888888889</v>
      </c>
      <c r="H21146" s="1">
        <v>46111</v>
      </c>
      <c r="I21146" s="2">
        <v>0.31714120370370369</v>
      </c>
      <c r="J21146" s="2">
        <v>2.0752314814814814E-2</v>
      </c>
      <c r="K21146" s="2">
        <f t="shared" si="330"/>
        <v>1.700231481481479E-2</v>
      </c>
      <c r="L21146" t="s">
        <v>21</v>
      </c>
      <c r="M21146" t="s">
        <v>34</v>
      </c>
    </row>
    <row r="21147" spans="1:15" x14ac:dyDescent="0.3">
      <c r="A21147" t="s">
        <v>21194</v>
      </c>
      <c r="B21147">
        <v>22560442</v>
      </c>
      <c r="C21147" t="s">
        <v>20</v>
      </c>
      <c r="D21147" s="1">
        <v>46111</v>
      </c>
      <c r="E21147" s="2">
        <v>0.29641203703703706</v>
      </c>
      <c r="F21147" s="1">
        <v>46111</v>
      </c>
      <c r="G21147" s="2">
        <v>0.30890046296296297</v>
      </c>
      <c r="H21147" s="1">
        <v>46111</v>
      </c>
      <c r="I21147" s="2">
        <v>0.32988425925925924</v>
      </c>
      <c r="J21147" s="2">
        <v>3.3472222222222223E-2</v>
      </c>
      <c r="K21147" s="2">
        <f t="shared" si="330"/>
        <v>2.0983796296296264E-2</v>
      </c>
      <c r="L21147" t="s">
        <v>21</v>
      </c>
      <c r="M21147" t="s">
        <v>34</v>
      </c>
    </row>
    <row r="21148" spans="1:15" x14ac:dyDescent="0.3">
      <c r="A21148" t="s">
        <v>21195</v>
      </c>
      <c r="B21148">
        <v>20483611</v>
      </c>
      <c r="C21148" t="s">
        <v>20</v>
      </c>
      <c r="D21148" s="1">
        <v>46111</v>
      </c>
      <c r="E21148" s="2">
        <v>0.29890046296296297</v>
      </c>
      <c r="F21148" s="1">
        <v>46111</v>
      </c>
      <c r="G21148" s="2">
        <v>0.30168981481481483</v>
      </c>
      <c r="H21148" s="1">
        <v>46111</v>
      </c>
      <c r="I21148" s="2">
        <v>0.31160879629629629</v>
      </c>
      <c r="J21148" s="2">
        <v>1.269675925925926E-2</v>
      </c>
      <c r="K21148" s="2">
        <f t="shared" si="330"/>
        <v>9.9189814814814592E-3</v>
      </c>
      <c r="L21148" t="s">
        <v>21</v>
      </c>
      <c r="M21148" t="s">
        <v>30</v>
      </c>
    </row>
    <row r="21149" spans="1:15" x14ac:dyDescent="0.3">
      <c r="A21149" t="s">
        <v>21196</v>
      </c>
      <c r="B21149">
        <v>20483611</v>
      </c>
      <c r="C21149" t="s">
        <v>20</v>
      </c>
      <c r="D21149" s="1">
        <v>46111</v>
      </c>
      <c r="E21149" s="2">
        <v>0.29903935185185188</v>
      </c>
      <c r="F21149" s="1">
        <v>46111</v>
      </c>
      <c r="G21149" s="2">
        <v>0.30947916666666669</v>
      </c>
      <c r="H21149" s="1">
        <v>46111</v>
      </c>
      <c r="I21149" s="2">
        <v>0.32003472222222223</v>
      </c>
      <c r="J21149" s="2">
        <v>2.0995370370370369E-2</v>
      </c>
      <c r="K21149" s="2">
        <f t="shared" si="330"/>
        <v>1.055555555555554E-2</v>
      </c>
      <c r="L21149" t="s">
        <v>21</v>
      </c>
      <c r="M21149" t="s">
        <v>25</v>
      </c>
    </row>
    <row r="21150" spans="1:15" x14ac:dyDescent="0.3">
      <c r="A21150" t="s">
        <v>21197</v>
      </c>
      <c r="B21150">
        <v>20483611</v>
      </c>
      <c r="C21150" t="s">
        <v>20</v>
      </c>
      <c r="D21150" s="1">
        <v>46111</v>
      </c>
      <c r="E21150" s="2">
        <v>0.29927083333333332</v>
      </c>
      <c r="F21150" s="1">
        <v>46111</v>
      </c>
      <c r="G21150" s="2">
        <v>0.31162037037037038</v>
      </c>
      <c r="H21150" s="1">
        <v>46111</v>
      </c>
      <c r="I21150" s="2">
        <v>0.3200925925925926</v>
      </c>
      <c r="J21150" s="2">
        <v>2.0810185185185185E-2</v>
      </c>
      <c r="K21150" s="2">
        <f t="shared" si="330"/>
        <v>8.4722222222222143E-3</v>
      </c>
      <c r="L21150" t="s">
        <v>21</v>
      </c>
      <c r="M21150" t="s">
        <v>30</v>
      </c>
    </row>
    <row r="21151" spans="1:15" x14ac:dyDescent="0.3">
      <c r="A21151" t="s">
        <v>21198</v>
      </c>
      <c r="B21151">
        <v>20483611</v>
      </c>
      <c r="C21151" t="s">
        <v>20</v>
      </c>
      <c r="D21151" s="1">
        <v>46111</v>
      </c>
      <c r="E21151" s="2">
        <v>0.29946759259259259</v>
      </c>
      <c r="F21151" s="1">
        <v>46111</v>
      </c>
      <c r="G21151" s="2">
        <v>0.31024305555555554</v>
      </c>
      <c r="H21151" s="1">
        <v>46111</v>
      </c>
      <c r="I21151" s="2">
        <v>0.3222800925925926</v>
      </c>
      <c r="J21151" s="2">
        <v>2.2812499999999999E-2</v>
      </c>
      <c r="K21151" s="2">
        <f t="shared" si="330"/>
        <v>1.2037037037037068E-2</v>
      </c>
      <c r="L21151" t="s">
        <v>21</v>
      </c>
      <c r="M21151" t="s">
        <v>27</v>
      </c>
    </row>
    <row r="21152" spans="1:15" x14ac:dyDescent="0.3">
      <c r="A21152" t="s">
        <v>21199</v>
      </c>
      <c r="B21152">
        <v>22763342</v>
      </c>
      <c r="C21152" t="s">
        <v>20</v>
      </c>
      <c r="D21152" s="1">
        <v>46111</v>
      </c>
      <c r="E21152" s="2">
        <v>0.30994212962962964</v>
      </c>
      <c r="F21152" s="1">
        <v>46111</v>
      </c>
      <c r="G21152" s="2">
        <v>0.31039351851851854</v>
      </c>
      <c r="H21152" s="1">
        <v>46111</v>
      </c>
      <c r="I21152" s="2">
        <v>0.33864583333333331</v>
      </c>
      <c r="J21152" s="2">
        <v>2.869212962962963E-2</v>
      </c>
      <c r="K21152" s="2">
        <f t="shared" si="330"/>
        <v>2.8252314814814772E-2</v>
      </c>
      <c r="L21152" t="s">
        <v>21</v>
      </c>
      <c r="M21152" t="s">
        <v>30</v>
      </c>
      <c r="N21152" t="s">
        <v>22</v>
      </c>
      <c r="O21152" t="s">
        <v>23</v>
      </c>
    </row>
    <row r="21153" spans="1:15" x14ac:dyDescent="0.3">
      <c r="A21153" t="s">
        <v>21200</v>
      </c>
      <c r="B21153">
        <v>22763342</v>
      </c>
      <c r="C21153" t="s">
        <v>20</v>
      </c>
      <c r="D21153" s="1">
        <v>46111</v>
      </c>
      <c r="E21153" s="2">
        <v>0.31001157407407409</v>
      </c>
      <c r="F21153" s="1">
        <v>46111</v>
      </c>
      <c r="G21153" s="2">
        <v>0.31116898148148148</v>
      </c>
      <c r="H21153" s="1">
        <v>46111</v>
      </c>
      <c r="I21153" s="2">
        <v>0.32998842592592592</v>
      </c>
      <c r="J21153" s="2">
        <v>1.9965277777777776E-2</v>
      </c>
      <c r="K21153" s="2">
        <f t="shared" si="330"/>
        <v>1.8819444444444444E-2</v>
      </c>
      <c r="L21153" t="s">
        <v>21</v>
      </c>
      <c r="M21153" t="s">
        <v>40</v>
      </c>
    </row>
    <row r="21154" spans="1:15" x14ac:dyDescent="0.3">
      <c r="A21154" t="s">
        <v>21201</v>
      </c>
      <c r="B21154">
        <v>22763342</v>
      </c>
      <c r="C21154" t="s">
        <v>20</v>
      </c>
      <c r="D21154" s="1">
        <v>46111</v>
      </c>
      <c r="E21154" s="2">
        <v>0.31004629629629632</v>
      </c>
      <c r="F21154" s="1">
        <v>46111</v>
      </c>
      <c r="G21154" s="2">
        <v>0.31635416666666666</v>
      </c>
      <c r="H21154" s="1">
        <v>46111</v>
      </c>
      <c r="I21154" s="2">
        <v>0.33002314814814815</v>
      </c>
      <c r="J21154" s="2">
        <v>1.9965277777777776E-2</v>
      </c>
      <c r="K21154" s="2">
        <f t="shared" si="330"/>
        <v>1.366898148148149E-2</v>
      </c>
      <c r="L21154" t="s">
        <v>21</v>
      </c>
      <c r="M21154" t="s">
        <v>40</v>
      </c>
    </row>
    <row r="21155" spans="1:15" x14ac:dyDescent="0.3">
      <c r="A21155" t="s">
        <v>21202</v>
      </c>
      <c r="B21155">
        <v>24039826</v>
      </c>
      <c r="C21155" t="s">
        <v>16</v>
      </c>
      <c r="D21155" s="1">
        <v>46111</v>
      </c>
      <c r="E21155" s="2">
        <v>0.31359953703703702</v>
      </c>
      <c r="F21155" s="1">
        <v>46111</v>
      </c>
      <c r="G21155" s="2">
        <v>0.31837962962962962</v>
      </c>
      <c r="H21155" s="1">
        <v>46111</v>
      </c>
      <c r="I21155" s="2">
        <v>0.33376157407407409</v>
      </c>
      <c r="J21155" s="2">
        <v>2.0162037037037037E-2</v>
      </c>
      <c r="K21155" s="2">
        <f t="shared" si="330"/>
        <v>1.5381944444444462E-2</v>
      </c>
      <c r="L21155" t="s">
        <v>21</v>
      </c>
      <c r="M21155" t="s">
        <v>168</v>
      </c>
    </row>
    <row r="21156" spans="1:15" x14ac:dyDescent="0.3">
      <c r="A21156" t="s">
        <v>21203</v>
      </c>
      <c r="B21156">
        <v>24039826</v>
      </c>
      <c r="C21156" t="s">
        <v>16</v>
      </c>
      <c r="D21156" s="1">
        <v>46111</v>
      </c>
      <c r="E21156" s="2">
        <v>0.31368055555555557</v>
      </c>
      <c r="F21156" s="1">
        <v>46111</v>
      </c>
      <c r="G21156" s="2">
        <v>0.32062499999999999</v>
      </c>
      <c r="H21156" s="1">
        <v>46111</v>
      </c>
      <c r="I21156" s="2">
        <v>0.33380787037037035</v>
      </c>
      <c r="J21156" s="2">
        <v>2.011574074074074E-2</v>
      </c>
      <c r="K21156" s="2">
        <f t="shared" si="330"/>
        <v>1.3182870370370359E-2</v>
      </c>
      <c r="L21156" t="s">
        <v>21</v>
      </c>
      <c r="M21156" t="s">
        <v>25</v>
      </c>
    </row>
    <row r="21157" spans="1:15" x14ac:dyDescent="0.3">
      <c r="A21157" t="s">
        <v>21204</v>
      </c>
      <c r="B21157">
        <v>21110726</v>
      </c>
      <c r="C21157" t="s">
        <v>16</v>
      </c>
      <c r="D21157" s="1">
        <v>46111</v>
      </c>
      <c r="E21157" s="2">
        <v>0.31806712962962963</v>
      </c>
      <c r="F21157" s="1">
        <v>46111</v>
      </c>
      <c r="G21157" s="2">
        <v>0.31991898148148146</v>
      </c>
      <c r="H21157" s="1">
        <v>46111</v>
      </c>
      <c r="I21157" s="2">
        <v>0.3567939814814815</v>
      </c>
      <c r="J21157" s="2">
        <v>3.8715277777777779E-2</v>
      </c>
      <c r="K21157" s="2">
        <f t="shared" si="330"/>
        <v>3.6875000000000047E-2</v>
      </c>
      <c r="L21157" t="s">
        <v>21</v>
      </c>
      <c r="M21157" t="s">
        <v>27</v>
      </c>
    </row>
    <row r="21158" spans="1:15" x14ac:dyDescent="0.3">
      <c r="A21158" t="s">
        <v>21205</v>
      </c>
      <c r="B21158">
        <v>20760515</v>
      </c>
      <c r="C21158" t="s">
        <v>16</v>
      </c>
      <c r="D21158" s="1">
        <v>46111</v>
      </c>
      <c r="E21158" s="2">
        <v>0.33148148148148149</v>
      </c>
      <c r="F21158" s="1">
        <v>46111</v>
      </c>
      <c r="G21158" s="2">
        <v>0.33203703703703702</v>
      </c>
      <c r="H21158" s="1">
        <v>46111</v>
      </c>
      <c r="I21158" s="2">
        <v>0.34690972222222222</v>
      </c>
      <c r="J21158" s="2">
        <v>1.5428240740740741E-2</v>
      </c>
      <c r="K21158" s="2">
        <f t="shared" si="330"/>
        <v>1.4872685185185197E-2</v>
      </c>
      <c r="L21158" t="s">
        <v>21</v>
      </c>
      <c r="M21158" t="s">
        <v>30</v>
      </c>
    </row>
    <row r="21159" spans="1:15" x14ac:dyDescent="0.3">
      <c r="A21159" t="s">
        <v>21206</v>
      </c>
      <c r="B21159">
        <v>20760515</v>
      </c>
      <c r="C21159" t="s">
        <v>16</v>
      </c>
      <c r="D21159" s="1">
        <v>46111</v>
      </c>
      <c r="E21159" s="2">
        <v>0.33158564814814817</v>
      </c>
      <c r="F21159" s="1">
        <v>46111</v>
      </c>
      <c r="G21159" s="2">
        <v>0.33807870370370369</v>
      </c>
      <c r="H21159" s="1">
        <v>46111</v>
      </c>
      <c r="I21159" s="2">
        <v>0.34530092592592593</v>
      </c>
      <c r="J21159" s="2">
        <v>1.3715277777777778E-2</v>
      </c>
      <c r="K21159" s="2">
        <f t="shared" si="330"/>
        <v>7.222222222222241E-3</v>
      </c>
      <c r="L21159" t="s">
        <v>21</v>
      </c>
      <c r="M21159" t="s">
        <v>23</v>
      </c>
    </row>
    <row r="21160" spans="1:15" x14ac:dyDescent="0.3">
      <c r="A21160" t="s">
        <v>21207</v>
      </c>
      <c r="B21160">
        <v>23853922</v>
      </c>
      <c r="C21160" t="s">
        <v>16</v>
      </c>
      <c r="D21160" s="1">
        <v>46111</v>
      </c>
      <c r="E21160" s="2">
        <v>0.33243055555555556</v>
      </c>
      <c r="F21160" s="1">
        <v>46111</v>
      </c>
      <c r="G21160" s="2">
        <v>0.33372685185185186</v>
      </c>
      <c r="H21160" s="1">
        <v>46111</v>
      </c>
      <c r="I21160" s="2">
        <v>0.34768518518518521</v>
      </c>
      <c r="J21160" s="2">
        <v>1.5243055555555555E-2</v>
      </c>
      <c r="K21160" s="2">
        <f t="shared" si="330"/>
        <v>1.395833333333335E-2</v>
      </c>
      <c r="L21160" t="s">
        <v>21</v>
      </c>
      <c r="M21160" t="s">
        <v>22</v>
      </c>
      <c r="N21160" t="s">
        <v>23</v>
      </c>
    </row>
    <row r="21161" spans="1:15" x14ac:dyDescent="0.3">
      <c r="A21161" t="s">
        <v>21208</v>
      </c>
      <c r="B21161">
        <v>24267916</v>
      </c>
      <c r="C21161" t="s">
        <v>20</v>
      </c>
      <c r="D21161" s="1">
        <v>46111</v>
      </c>
      <c r="E21161" s="2">
        <v>0.34126157407407409</v>
      </c>
      <c r="F21161" s="1">
        <v>46111</v>
      </c>
      <c r="G21161" s="2">
        <v>0.34187499999999998</v>
      </c>
      <c r="H21161" s="1">
        <v>46111</v>
      </c>
      <c r="I21161" s="2">
        <v>0.34862268518518519</v>
      </c>
      <c r="J21161" s="2">
        <v>7.3611111111111108E-3</v>
      </c>
      <c r="K21161" s="2">
        <f t="shared" si="330"/>
        <v>6.7476851851852038E-3</v>
      </c>
      <c r="L21161" t="s">
        <v>21</v>
      </c>
      <c r="M21161" t="s">
        <v>22</v>
      </c>
    </row>
    <row r="21162" spans="1:15" hidden="1" x14ac:dyDescent="0.3">
      <c r="A21162" t="s">
        <v>21209</v>
      </c>
      <c r="B21162">
        <v>24009815</v>
      </c>
      <c r="C21162" t="s">
        <v>16</v>
      </c>
      <c r="D21162" s="1">
        <v>46111</v>
      </c>
      <c r="E21162" s="2">
        <v>0.34349537037037037</v>
      </c>
      <c r="F21162" s="1">
        <v>46111</v>
      </c>
      <c r="G21162" s="2">
        <v>0.34498842592592593</v>
      </c>
      <c r="H21162" s="1">
        <v>46111</v>
      </c>
      <c r="I21162" s="2">
        <v>0.38270833333333332</v>
      </c>
      <c r="J21162" s="2">
        <v>3.9212962962962963E-2</v>
      </c>
      <c r="K21162" s="2">
        <f t="shared" si="330"/>
        <v>3.7719907407407383E-2</v>
      </c>
      <c r="L21162" t="s">
        <v>17</v>
      </c>
      <c r="M21162" t="s">
        <v>90</v>
      </c>
      <c r="N21162" t="s">
        <v>81</v>
      </c>
      <c r="O21162" t="s">
        <v>18</v>
      </c>
    </row>
    <row r="21163" spans="1:15" x14ac:dyDescent="0.3">
      <c r="A21163" t="s">
        <v>21210</v>
      </c>
      <c r="B21163">
        <v>24682857</v>
      </c>
      <c r="C21163" t="s">
        <v>16</v>
      </c>
      <c r="D21163" s="1">
        <v>46111</v>
      </c>
      <c r="E21163" s="2">
        <v>0.35271990740740738</v>
      </c>
      <c r="F21163" s="1">
        <v>46111</v>
      </c>
      <c r="G21163" s="2">
        <v>0.35300925925925924</v>
      </c>
      <c r="H21163" s="1">
        <v>46111</v>
      </c>
      <c r="I21163" s="2">
        <v>0.37709490740740742</v>
      </c>
      <c r="J21163" s="2">
        <v>2.4363425925925927E-2</v>
      </c>
      <c r="K21163" s="2">
        <f t="shared" si="330"/>
        <v>2.4085648148148175E-2</v>
      </c>
      <c r="L21163" t="s">
        <v>21</v>
      </c>
      <c r="M21163" t="s">
        <v>25</v>
      </c>
    </row>
    <row r="21164" spans="1:15" hidden="1" x14ac:dyDescent="0.3">
      <c r="A21164" t="s">
        <v>21211</v>
      </c>
      <c r="B21164">
        <v>22784285</v>
      </c>
      <c r="C21164" t="s">
        <v>16</v>
      </c>
      <c r="D21164" s="1">
        <v>46111</v>
      </c>
      <c r="E21164" s="2">
        <v>0.35359953703703706</v>
      </c>
      <c r="F21164" s="1">
        <v>46111</v>
      </c>
      <c r="G21164" s="2">
        <v>0.35677083333333331</v>
      </c>
      <c r="H21164" s="1">
        <v>46111</v>
      </c>
      <c r="I21164" s="2">
        <v>0.3649074074074074</v>
      </c>
      <c r="J21164" s="2">
        <v>1.1307870370370371E-2</v>
      </c>
      <c r="K21164" s="2">
        <f t="shared" si="330"/>
        <v>8.1365740740740877E-3</v>
      </c>
      <c r="L21164" t="s">
        <v>17</v>
      </c>
      <c r="M21164" t="s">
        <v>90</v>
      </c>
    </row>
    <row r="21165" spans="1:15" hidden="1" x14ac:dyDescent="0.3">
      <c r="A21165" t="s">
        <v>21212</v>
      </c>
      <c r="B21165">
        <v>3861201</v>
      </c>
      <c r="C21165" t="s">
        <v>20</v>
      </c>
      <c r="D21165" s="1">
        <v>46111</v>
      </c>
      <c r="E21165" s="2">
        <v>0.35400462962962964</v>
      </c>
      <c r="F21165" s="1">
        <v>46111</v>
      </c>
      <c r="G21165" s="2">
        <v>0.36598379629629629</v>
      </c>
      <c r="H21165" s="1">
        <v>46111</v>
      </c>
      <c r="I21165" s="2">
        <v>0.37702546296296297</v>
      </c>
      <c r="J21165" s="2">
        <v>2.3020833333333334E-2</v>
      </c>
      <c r="K21165" s="2">
        <f t="shared" si="330"/>
        <v>1.1041666666666672E-2</v>
      </c>
      <c r="L21165" t="s">
        <v>17</v>
      </c>
      <c r="M21165" t="s">
        <v>90</v>
      </c>
    </row>
    <row r="21166" spans="1:15" x14ac:dyDescent="0.3">
      <c r="A21166" t="s">
        <v>21213</v>
      </c>
      <c r="B21166">
        <v>20532222</v>
      </c>
      <c r="C21166" t="s">
        <v>16</v>
      </c>
      <c r="D21166" s="1">
        <v>46111</v>
      </c>
      <c r="E21166" s="2">
        <v>0.354375</v>
      </c>
      <c r="F21166" s="1">
        <v>46111</v>
      </c>
      <c r="G21166" s="2">
        <v>0.35445601851851855</v>
      </c>
      <c r="H21166" s="1">
        <v>46111</v>
      </c>
      <c r="I21166" s="2">
        <v>0.36075231481481479</v>
      </c>
      <c r="J21166" s="2">
        <v>6.3657407407407404E-3</v>
      </c>
      <c r="K21166" s="2">
        <f t="shared" si="330"/>
        <v>6.2962962962962443E-3</v>
      </c>
      <c r="L21166" t="s">
        <v>21</v>
      </c>
      <c r="M21166" t="s">
        <v>40</v>
      </c>
    </row>
    <row r="21167" spans="1:15" x14ac:dyDescent="0.3">
      <c r="A21167" t="s">
        <v>21214</v>
      </c>
      <c r="B21167">
        <v>22358444</v>
      </c>
      <c r="C21167" t="s">
        <v>20</v>
      </c>
      <c r="D21167" s="1">
        <v>46111</v>
      </c>
      <c r="E21167" s="2">
        <v>0.35875000000000001</v>
      </c>
      <c r="F21167" s="1">
        <v>46111</v>
      </c>
      <c r="G21167" s="2">
        <v>0.35954861111111114</v>
      </c>
      <c r="H21167" s="1">
        <v>46111</v>
      </c>
      <c r="I21167" s="2">
        <v>0.40060185185185188</v>
      </c>
      <c r="J21167" s="2">
        <v>4.1851851851851848E-2</v>
      </c>
      <c r="K21167" s="2">
        <f t="shared" si="330"/>
        <v>4.1053240740740737E-2</v>
      </c>
      <c r="L21167" t="s">
        <v>21</v>
      </c>
      <c r="M21167" t="s">
        <v>30</v>
      </c>
      <c r="N21167" t="s">
        <v>23</v>
      </c>
    </row>
    <row r="21168" spans="1:15" x14ac:dyDescent="0.3">
      <c r="A21168" t="s">
        <v>21215</v>
      </c>
      <c r="B21168">
        <v>22358444</v>
      </c>
      <c r="C21168" t="s">
        <v>20</v>
      </c>
      <c r="D21168" s="1">
        <v>46111</v>
      </c>
      <c r="E21168" s="2">
        <v>0.35885416666666664</v>
      </c>
      <c r="F21168" s="1">
        <v>46111</v>
      </c>
      <c r="G21168" s="2">
        <v>0.36189814814814814</v>
      </c>
      <c r="H21168" s="1">
        <v>46111</v>
      </c>
      <c r="I21168" s="2">
        <v>0.40063657407407405</v>
      </c>
      <c r="J21168" s="2">
        <v>4.1770833333333333E-2</v>
      </c>
      <c r="K21168" s="2">
        <f t="shared" si="330"/>
        <v>3.8738425925925912E-2</v>
      </c>
      <c r="L21168" t="s">
        <v>21</v>
      </c>
      <c r="M21168" t="s">
        <v>34</v>
      </c>
      <c r="N21168" t="s">
        <v>23</v>
      </c>
    </row>
    <row r="21169" spans="1:15" x14ac:dyDescent="0.3">
      <c r="A21169" t="s">
        <v>21216</v>
      </c>
      <c r="B21169">
        <v>20760515</v>
      </c>
      <c r="C21169" t="s">
        <v>16</v>
      </c>
      <c r="D21169" s="1">
        <v>46111</v>
      </c>
      <c r="E21169" s="2">
        <v>0.36439814814814814</v>
      </c>
      <c r="F21169" s="1">
        <v>46111</v>
      </c>
      <c r="G21169" s="2">
        <v>0.36458333333333331</v>
      </c>
      <c r="H21169" s="1">
        <v>46111</v>
      </c>
      <c r="I21169" s="2">
        <v>0.37137731481481484</v>
      </c>
      <c r="J21169" s="2">
        <v>6.9675925925925929E-3</v>
      </c>
      <c r="K21169" s="2">
        <f t="shared" si="330"/>
        <v>6.7939814814815258E-3</v>
      </c>
      <c r="L21169" t="s">
        <v>21</v>
      </c>
      <c r="M21169" t="s">
        <v>28</v>
      </c>
    </row>
    <row r="21170" spans="1:15" x14ac:dyDescent="0.3">
      <c r="A21170" t="s">
        <v>21217</v>
      </c>
      <c r="B21170">
        <v>20532222</v>
      </c>
      <c r="C21170" t="s">
        <v>16</v>
      </c>
      <c r="D21170" s="1">
        <v>46111</v>
      </c>
      <c r="E21170" s="2">
        <v>0.37763888888888891</v>
      </c>
      <c r="F21170" s="1">
        <v>46111</v>
      </c>
      <c r="G21170" s="2">
        <v>0.37935185185185183</v>
      </c>
      <c r="H21170" s="1">
        <v>46111</v>
      </c>
      <c r="I21170" s="2">
        <v>0.39060185185185187</v>
      </c>
      <c r="J21170" s="2">
        <v>1.2962962962962963E-2</v>
      </c>
      <c r="K21170" s="2">
        <f t="shared" si="330"/>
        <v>1.1250000000000038E-2</v>
      </c>
      <c r="L21170" t="s">
        <v>21</v>
      </c>
      <c r="M21170" t="s">
        <v>23</v>
      </c>
    </row>
    <row r="21171" spans="1:15" x14ac:dyDescent="0.3">
      <c r="A21171" t="s">
        <v>21218</v>
      </c>
      <c r="B21171">
        <v>20532222</v>
      </c>
      <c r="C21171" t="s">
        <v>16</v>
      </c>
      <c r="D21171" s="1">
        <v>46111</v>
      </c>
      <c r="E21171" s="2">
        <v>0.37771990740740741</v>
      </c>
      <c r="F21171" s="1">
        <v>46111</v>
      </c>
      <c r="G21171" s="2">
        <v>0.40491898148148148</v>
      </c>
      <c r="H21171" s="1">
        <v>46111</v>
      </c>
      <c r="I21171" s="2">
        <v>0.41372685185185187</v>
      </c>
      <c r="J21171" s="2">
        <v>3.6006944444444446E-2</v>
      </c>
      <c r="K21171" s="2">
        <f t="shared" si="330"/>
        <v>8.8078703703703964E-3</v>
      </c>
      <c r="L21171" t="s">
        <v>21</v>
      </c>
      <c r="M21171" t="s">
        <v>28</v>
      </c>
    </row>
    <row r="21172" spans="1:15" x14ac:dyDescent="0.3">
      <c r="A21172" t="s">
        <v>21219</v>
      </c>
      <c r="B21172">
        <v>20532222</v>
      </c>
      <c r="C21172" t="s">
        <v>16</v>
      </c>
      <c r="D21172" s="1">
        <v>46111</v>
      </c>
      <c r="E21172" s="2">
        <v>0.37809027777777776</v>
      </c>
      <c r="F21172" s="1">
        <v>46111</v>
      </c>
      <c r="G21172" s="2">
        <v>0.37853009259259257</v>
      </c>
      <c r="H21172" s="1">
        <v>46111</v>
      </c>
      <c r="I21172" s="2">
        <v>0.40871527777777777</v>
      </c>
      <c r="J21172" s="2">
        <v>3.0624999999999999E-2</v>
      </c>
      <c r="K21172" s="2">
        <f t="shared" si="330"/>
        <v>3.0185185185185204E-2</v>
      </c>
      <c r="L21172" t="s">
        <v>21</v>
      </c>
      <c r="M21172" t="s">
        <v>25</v>
      </c>
    </row>
    <row r="21173" spans="1:15" x14ac:dyDescent="0.3">
      <c r="A21173" t="s">
        <v>21220</v>
      </c>
      <c r="B21173">
        <v>22358444</v>
      </c>
      <c r="C21173" t="s">
        <v>16</v>
      </c>
      <c r="D21173" s="1">
        <v>46111</v>
      </c>
      <c r="E21173" s="2">
        <v>0.38164351851851852</v>
      </c>
      <c r="F21173" s="1">
        <v>46111</v>
      </c>
      <c r="G21173" s="2">
        <v>0.38224537037037037</v>
      </c>
      <c r="H21173" s="1">
        <v>46111</v>
      </c>
      <c r="I21173" s="2">
        <v>0.41913194444444446</v>
      </c>
      <c r="J21173" s="2">
        <v>3.7488425925925925E-2</v>
      </c>
      <c r="K21173" s="2">
        <f t="shared" si="330"/>
        <v>3.6886574074074086E-2</v>
      </c>
      <c r="L21173" t="s">
        <v>21</v>
      </c>
      <c r="M21173" t="s">
        <v>168</v>
      </c>
      <c r="N21173" t="s">
        <v>23</v>
      </c>
    </row>
    <row r="21174" spans="1:15" x14ac:dyDescent="0.3">
      <c r="A21174" t="s">
        <v>21221</v>
      </c>
      <c r="B21174">
        <v>22358444</v>
      </c>
      <c r="C21174" t="s">
        <v>16</v>
      </c>
      <c r="D21174" s="1">
        <v>46111</v>
      </c>
      <c r="E21174" s="2">
        <v>0.38175925925925924</v>
      </c>
      <c r="F21174" s="1">
        <v>46111</v>
      </c>
      <c r="G21174" s="2">
        <v>0.40002314814814816</v>
      </c>
      <c r="H21174" s="1">
        <v>46111</v>
      </c>
      <c r="I21174" s="2">
        <v>0.47825231481481484</v>
      </c>
      <c r="J21174" s="2">
        <v>9.6493055555555554E-2</v>
      </c>
      <c r="K21174" s="2">
        <f t="shared" si="330"/>
        <v>7.8229166666666683E-2</v>
      </c>
      <c r="L21174" t="s">
        <v>21</v>
      </c>
      <c r="M21174" t="s">
        <v>168</v>
      </c>
    </row>
    <row r="21175" spans="1:15" x14ac:dyDescent="0.3">
      <c r="A21175" t="s">
        <v>21222</v>
      </c>
      <c r="B21175">
        <v>24039820</v>
      </c>
      <c r="C21175" t="s">
        <v>16</v>
      </c>
      <c r="D21175" s="1">
        <v>46111</v>
      </c>
      <c r="E21175" s="2">
        <v>0.38293981481481482</v>
      </c>
      <c r="F21175" s="1">
        <v>46111</v>
      </c>
      <c r="G21175" s="2">
        <v>0.38427083333333334</v>
      </c>
      <c r="H21175" s="1">
        <v>46111</v>
      </c>
      <c r="I21175" s="2">
        <v>0.40143518518518517</v>
      </c>
      <c r="J21175" s="2">
        <v>1.8483796296296297E-2</v>
      </c>
      <c r="K21175" s="2">
        <f t="shared" si="330"/>
        <v>1.7164351851851833E-2</v>
      </c>
      <c r="L21175" t="s">
        <v>21</v>
      </c>
      <c r="M21175" t="s">
        <v>27</v>
      </c>
    </row>
    <row r="21176" spans="1:15" x14ac:dyDescent="0.3">
      <c r="A21176" t="s">
        <v>21223</v>
      </c>
      <c r="B21176">
        <v>24039820</v>
      </c>
      <c r="C21176" t="s">
        <v>20</v>
      </c>
      <c r="D21176" s="1">
        <v>46111</v>
      </c>
      <c r="E21176" s="2">
        <v>0.38312499999999999</v>
      </c>
      <c r="F21176" s="1">
        <v>46111</v>
      </c>
      <c r="G21176" s="2">
        <v>0.38458333333333333</v>
      </c>
      <c r="H21176" s="1">
        <v>46111</v>
      </c>
      <c r="I21176" s="2">
        <v>0.4014699074074074</v>
      </c>
      <c r="J21176" s="2">
        <v>1.8344907407407407E-2</v>
      </c>
      <c r="K21176" s="2">
        <f t="shared" si="330"/>
        <v>1.6886574074074068E-2</v>
      </c>
      <c r="L21176" t="s">
        <v>21</v>
      </c>
      <c r="M21176" t="s">
        <v>30</v>
      </c>
    </row>
    <row r="21177" spans="1:15" hidden="1" x14ac:dyDescent="0.3">
      <c r="A21177" t="s">
        <v>21224</v>
      </c>
      <c r="B21177">
        <v>3819139</v>
      </c>
      <c r="C21177" t="s">
        <v>20</v>
      </c>
      <c r="D21177" s="1">
        <v>46111</v>
      </c>
      <c r="E21177" s="2">
        <v>0.39394675925925926</v>
      </c>
      <c r="F21177" s="1">
        <v>46111</v>
      </c>
      <c r="G21177" s="2">
        <v>0.44519675925925928</v>
      </c>
      <c r="H21177" s="1">
        <v>46111</v>
      </c>
      <c r="I21177" s="2">
        <v>0.4707175925925926</v>
      </c>
      <c r="J21177" s="2">
        <v>7.6759259259259263E-2</v>
      </c>
      <c r="K21177" s="2">
        <f t="shared" si="330"/>
        <v>2.5520833333333326E-2</v>
      </c>
      <c r="L21177" t="s">
        <v>17</v>
      </c>
      <c r="M21177" t="s">
        <v>90</v>
      </c>
    </row>
    <row r="21178" spans="1:15" x14ac:dyDescent="0.3">
      <c r="A21178" t="s">
        <v>21225</v>
      </c>
      <c r="B21178">
        <v>20483611</v>
      </c>
      <c r="C21178" t="s">
        <v>20</v>
      </c>
      <c r="D21178" s="1">
        <v>46111</v>
      </c>
      <c r="E21178" s="2">
        <v>0.39594907407407409</v>
      </c>
      <c r="F21178" s="1">
        <v>46111</v>
      </c>
      <c r="G21178" s="2">
        <v>0.3966898148148148</v>
      </c>
      <c r="H21178" s="1">
        <v>46111</v>
      </c>
      <c r="I21178" s="2">
        <v>0.40511574074074075</v>
      </c>
      <c r="J21178" s="2">
        <v>9.1550925925925931E-3</v>
      </c>
      <c r="K21178" s="2">
        <f t="shared" si="330"/>
        <v>8.4259259259259478E-3</v>
      </c>
      <c r="L21178" t="s">
        <v>21</v>
      </c>
      <c r="M21178" t="s">
        <v>34</v>
      </c>
    </row>
    <row r="21179" spans="1:15" x14ac:dyDescent="0.3">
      <c r="A21179" t="s">
        <v>21226</v>
      </c>
      <c r="B21179">
        <v>20483611</v>
      </c>
      <c r="C21179" t="s">
        <v>20</v>
      </c>
      <c r="D21179" s="1">
        <v>46111</v>
      </c>
      <c r="E21179" s="2">
        <v>0.39600694444444445</v>
      </c>
      <c r="F21179" s="1">
        <v>46111</v>
      </c>
      <c r="G21179" s="2">
        <v>0.39699074074074076</v>
      </c>
      <c r="H21179" s="1">
        <v>46111</v>
      </c>
      <c r="I21179" s="2">
        <v>0.40859953703703705</v>
      </c>
      <c r="J21179" s="2">
        <v>1.2592592592592593E-2</v>
      </c>
      <c r="K21179" s="2">
        <f t="shared" si="330"/>
        <v>1.1608796296296298E-2</v>
      </c>
      <c r="L21179" t="s">
        <v>21</v>
      </c>
      <c r="M21179" t="s">
        <v>40</v>
      </c>
    </row>
    <row r="21180" spans="1:15" x14ac:dyDescent="0.3">
      <c r="A21180" t="s">
        <v>21227</v>
      </c>
      <c r="B21180">
        <v>20483611</v>
      </c>
      <c r="C21180" t="s">
        <v>20</v>
      </c>
      <c r="D21180" s="1">
        <v>46111</v>
      </c>
      <c r="E21180" s="2">
        <v>0.39608796296296295</v>
      </c>
      <c r="F21180" s="1">
        <v>46111</v>
      </c>
      <c r="G21180" s="2">
        <v>0.39689814814814817</v>
      </c>
      <c r="H21180" s="1">
        <v>46111</v>
      </c>
      <c r="I21180" s="2">
        <v>0.41667824074074072</v>
      </c>
      <c r="J21180" s="2">
        <v>2.0578703703703703E-2</v>
      </c>
      <c r="K21180" s="2">
        <f t="shared" si="330"/>
        <v>1.9780092592592557E-2</v>
      </c>
      <c r="L21180" t="s">
        <v>21</v>
      </c>
      <c r="M21180" t="s">
        <v>30</v>
      </c>
      <c r="N21180" t="s">
        <v>22</v>
      </c>
      <c r="O21180" t="s">
        <v>23</v>
      </c>
    </row>
    <row r="21181" spans="1:15" x14ac:dyDescent="0.3">
      <c r="A21181" t="s">
        <v>21228</v>
      </c>
      <c r="B21181">
        <v>20483611</v>
      </c>
      <c r="C21181" t="s">
        <v>20</v>
      </c>
      <c r="D21181" s="1">
        <v>46111</v>
      </c>
      <c r="E21181" s="2">
        <v>0.39627314814814812</v>
      </c>
      <c r="F21181" s="1">
        <v>46111</v>
      </c>
      <c r="G21181" s="2">
        <v>0.40009259259259261</v>
      </c>
      <c r="H21181" s="1">
        <v>46111</v>
      </c>
      <c r="I21181" s="2">
        <v>0.4085300925925926</v>
      </c>
      <c r="J21181" s="2">
        <v>1.224537037037037E-2</v>
      </c>
      <c r="K21181" s="2">
        <f t="shared" si="330"/>
        <v>8.4374999999999867E-3</v>
      </c>
      <c r="L21181" t="s">
        <v>21</v>
      </c>
      <c r="M21181" t="s">
        <v>40</v>
      </c>
    </row>
    <row r="21182" spans="1:15" x14ac:dyDescent="0.3">
      <c r="A21182" t="s">
        <v>21229</v>
      </c>
      <c r="B21182">
        <v>20483611</v>
      </c>
      <c r="C21182" t="s">
        <v>20</v>
      </c>
      <c r="D21182" s="1">
        <v>46111</v>
      </c>
      <c r="E21182" s="2">
        <v>0.39633101851851854</v>
      </c>
      <c r="F21182" s="1">
        <v>46111</v>
      </c>
      <c r="G21182" s="2">
        <v>0.40732638888888889</v>
      </c>
      <c r="H21182" s="1">
        <v>46111</v>
      </c>
      <c r="I21182" s="2">
        <v>0.40856481481481483</v>
      </c>
      <c r="J21182" s="2">
        <v>1.2222222222222223E-2</v>
      </c>
      <c r="K21182" s="2">
        <f t="shared" si="330"/>
        <v>1.2384259259259345E-3</v>
      </c>
      <c r="L21182" t="s">
        <v>21</v>
      </c>
      <c r="M21182" t="s">
        <v>40</v>
      </c>
    </row>
    <row r="21183" spans="1:15" x14ac:dyDescent="0.3">
      <c r="A21183" t="s">
        <v>21230</v>
      </c>
      <c r="B21183">
        <v>20483611</v>
      </c>
      <c r="C21183" t="s">
        <v>20</v>
      </c>
      <c r="D21183" s="1">
        <v>46111</v>
      </c>
      <c r="E21183" s="2">
        <v>0.39643518518518517</v>
      </c>
      <c r="F21183" s="1">
        <v>46111</v>
      </c>
      <c r="G21183" s="2">
        <v>0.39792824074074074</v>
      </c>
      <c r="H21183" s="1">
        <v>46111</v>
      </c>
      <c r="I21183" s="2">
        <v>0.41391203703703705</v>
      </c>
      <c r="J21183" s="2">
        <v>1.7476851851851851E-2</v>
      </c>
      <c r="K21183" s="2">
        <f t="shared" si="330"/>
        <v>1.5983796296296315E-2</v>
      </c>
      <c r="L21183" t="s">
        <v>21</v>
      </c>
      <c r="M21183" t="s">
        <v>25</v>
      </c>
      <c r="N21183" t="s">
        <v>22</v>
      </c>
      <c r="O21183" t="s">
        <v>28</v>
      </c>
    </row>
    <row r="21184" spans="1:15" x14ac:dyDescent="0.3">
      <c r="A21184" t="s">
        <v>21231</v>
      </c>
      <c r="B21184">
        <v>20532222</v>
      </c>
      <c r="C21184" t="s">
        <v>20</v>
      </c>
      <c r="D21184" s="1">
        <v>46111</v>
      </c>
      <c r="E21184" s="2">
        <v>0.40305555555555556</v>
      </c>
      <c r="F21184" s="1">
        <v>46111</v>
      </c>
      <c r="G21184" s="2">
        <v>0.42748842592592595</v>
      </c>
      <c r="H21184" s="1">
        <v>46111</v>
      </c>
      <c r="I21184" s="2">
        <v>0.46265046296296297</v>
      </c>
      <c r="J21184" s="2">
        <v>5.9594907407407409E-2</v>
      </c>
      <c r="K21184" s="2">
        <f t="shared" si="330"/>
        <v>3.5162037037037019E-2</v>
      </c>
      <c r="L21184" t="s">
        <v>21</v>
      </c>
      <c r="M21184" t="s">
        <v>22</v>
      </c>
      <c r="N21184" t="s">
        <v>28</v>
      </c>
    </row>
    <row r="21185" spans="1:15" x14ac:dyDescent="0.3">
      <c r="A21185" t="s">
        <v>21232</v>
      </c>
      <c r="B21185">
        <v>20532222</v>
      </c>
      <c r="C21185" t="s">
        <v>20</v>
      </c>
      <c r="D21185" s="1">
        <v>46111</v>
      </c>
      <c r="E21185" s="2">
        <v>0.40313657407407405</v>
      </c>
      <c r="F21185" s="1">
        <v>46111</v>
      </c>
      <c r="G21185" s="2">
        <v>0.44466435185185182</v>
      </c>
      <c r="H21185" s="1">
        <v>46111</v>
      </c>
      <c r="I21185" s="2">
        <v>0.46276620370370369</v>
      </c>
      <c r="J21185" s="2">
        <v>5.962962962962963E-2</v>
      </c>
      <c r="K21185" s="2">
        <f t="shared" si="330"/>
        <v>1.8101851851851869E-2</v>
      </c>
      <c r="L21185" t="s">
        <v>21</v>
      </c>
      <c r="M21185" t="s">
        <v>22</v>
      </c>
      <c r="N21185" t="s">
        <v>28</v>
      </c>
    </row>
    <row r="21186" spans="1:15" x14ac:dyDescent="0.3">
      <c r="A21186" t="s">
        <v>21233</v>
      </c>
      <c r="B21186">
        <v>22358444</v>
      </c>
      <c r="C21186" t="s">
        <v>20</v>
      </c>
      <c r="D21186" s="1">
        <v>46111</v>
      </c>
      <c r="E21186" s="2">
        <v>0.40347222222222223</v>
      </c>
      <c r="F21186" s="1">
        <v>46111</v>
      </c>
      <c r="G21186" s="2">
        <v>0.40684027777777776</v>
      </c>
      <c r="H21186" s="1">
        <v>46111</v>
      </c>
      <c r="I21186" s="2">
        <v>0.47327546296296297</v>
      </c>
      <c r="J21186" s="2">
        <v>6.9791666666666669E-2</v>
      </c>
      <c r="K21186" s="2">
        <f t="shared" si="330"/>
        <v>6.6435185185185208E-2</v>
      </c>
      <c r="L21186" t="s">
        <v>21</v>
      </c>
      <c r="M21186" t="s">
        <v>279</v>
      </c>
      <c r="N21186" t="s">
        <v>22</v>
      </c>
      <c r="O21186" t="s">
        <v>23</v>
      </c>
    </row>
    <row r="21187" spans="1:15" x14ac:dyDescent="0.3">
      <c r="A21187" t="s">
        <v>21234</v>
      </c>
      <c r="B21187">
        <v>22358444</v>
      </c>
      <c r="C21187" t="s">
        <v>20</v>
      </c>
      <c r="D21187" s="1">
        <v>46111</v>
      </c>
      <c r="E21187" s="2">
        <v>0.40354166666666669</v>
      </c>
      <c r="F21187" s="1">
        <v>46111</v>
      </c>
      <c r="G21187" s="2">
        <v>0.40690972222222221</v>
      </c>
      <c r="H21187" s="1">
        <v>46111</v>
      </c>
      <c r="I21187" s="2">
        <v>0.45825231481481482</v>
      </c>
      <c r="J21187" s="2">
        <v>5.4710648148148147E-2</v>
      </c>
      <c r="K21187" s="2">
        <f t="shared" ref="K21187:K21250" si="331">MOD(I21187 -G21187, 1)</f>
        <v>5.1342592592592606E-2</v>
      </c>
      <c r="L21187" t="s">
        <v>21</v>
      </c>
      <c r="M21187" t="s">
        <v>57</v>
      </c>
      <c r="N21187" t="s">
        <v>22</v>
      </c>
      <c r="O21187" t="s">
        <v>23</v>
      </c>
    </row>
    <row r="21188" spans="1:15" x14ac:dyDescent="0.3">
      <c r="A21188" t="s">
        <v>21235</v>
      </c>
      <c r="B21188">
        <v>21110728</v>
      </c>
      <c r="C21188" t="s">
        <v>16</v>
      </c>
      <c r="D21188" s="1">
        <v>46111</v>
      </c>
      <c r="E21188" s="2">
        <v>0.40444444444444444</v>
      </c>
      <c r="F21188" s="1">
        <v>46111</v>
      </c>
      <c r="G21188" s="2">
        <v>0.40913194444444445</v>
      </c>
      <c r="H21188" s="1">
        <v>46111</v>
      </c>
      <c r="I21188" s="2">
        <v>0.47987268518518517</v>
      </c>
      <c r="J21188" s="2">
        <v>7.542824074074074E-2</v>
      </c>
      <c r="K21188" s="2">
        <f t="shared" si="331"/>
        <v>7.0740740740740715E-2</v>
      </c>
      <c r="L21188" t="s">
        <v>21</v>
      </c>
      <c r="M21188" t="s">
        <v>27</v>
      </c>
    </row>
    <row r="21189" spans="1:15" x14ac:dyDescent="0.3">
      <c r="A21189" t="s">
        <v>21236</v>
      </c>
      <c r="B21189">
        <v>21110728</v>
      </c>
      <c r="C21189" t="s">
        <v>20</v>
      </c>
      <c r="D21189" s="1">
        <v>46111</v>
      </c>
      <c r="E21189" s="2">
        <v>0.40484953703703702</v>
      </c>
      <c r="F21189" s="1">
        <v>46111</v>
      </c>
      <c r="G21189" s="2">
        <v>0.40809027777777779</v>
      </c>
      <c r="H21189" s="1">
        <v>46111</v>
      </c>
      <c r="I21189" s="2">
        <v>0.41890046296296296</v>
      </c>
      <c r="J21189" s="2">
        <v>1.4050925925925927E-2</v>
      </c>
      <c r="K21189" s="2">
        <f t="shared" si="331"/>
        <v>1.0810185185185173E-2</v>
      </c>
      <c r="L21189" t="s">
        <v>21</v>
      </c>
      <c r="M21189" t="s">
        <v>40</v>
      </c>
    </row>
    <row r="21190" spans="1:15" x14ac:dyDescent="0.3">
      <c r="A21190" t="s">
        <v>21237</v>
      </c>
      <c r="B21190">
        <v>21110728</v>
      </c>
      <c r="C21190" t="s">
        <v>20</v>
      </c>
      <c r="D21190" s="1">
        <v>46111</v>
      </c>
      <c r="E21190" s="2">
        <v>0.40510416666666665</v>
      </c>
      <c r="F21190" s="1">
        <v>46111</v>
      </c>
      <c r="G21190" s="2">
        <v>0.44497685185185187</v>
      </c>
      <c r="H21190" s="1">
        <v>46111</v>
      </c>
      <c r="I21190" s="2">
        <v>0.49356481481481479</v>
      </c>
      <c r="J21190" s="2">
        <v>8.8449074074074069E-2</v>
      </c>
      <c r="K21190" s="2">
        <f t="shared" si="331"/>
        <v>4.8587962962962916E-2</v>
      </c>
      <c r="L21190" t="s">
        <v>21</v>
      </c>
      <c r="M21190" t="s">
        <v>27</v>
      </c>
    </row>
    <row r="21191" spans="1:15" x14ac:dyDescent="0.3">
      <c r="A21191" t="s">
        <v>21238</v>
      </c>
      <c r="B21191">
        <v>21110726</v>
      </c>
      <c r="C21191" t="s">
        <v>20</v>
      </c>
      <c r="D21191" s="1">
        <v>46111</v>
      </c>
      <c r="E21191" s="2">
        <v>0.40545138888888888</v>
      </c>
      <c r="F21191" s="1">
        <v>46111</v>
      </c>
      <c r="G21191" s="2">
        <v>0.49083333333333334</v>
      </c>
      <c r="H21191" s="1">
        <v>46111</v>
      </c>
      <c r="I21191" s="2">
        <v>0.53347222222222224</v>
      </c>
      <c r="J21191" s="2">
        <v>0.12802083333333333</v>
      </c>
      <c r="K21191" s="2">
        <f t="shared" si="331"/>
        <v>4.2638888888888893E-2</v>
      </c>
      <c r="L21191" t="s">
        <v>21</v>
      </c>
      <c r="M21191" t="s">
        <v>27</v>
      </c>
    </row>
    <row r="21192" spans="1:15" x14ac:dyDescent="0.3">
      <c r="A21192" t="s">
        <v>21239</v>
      </c>
      <c r="B21192">
        <v>22763342</v>
      </c>
      <c r="C21192" t="s">
        <v>20</v>
      </c>
      <c r="D21192" s="1">
        <v>46111</v>
      </c>
      <c r="E21192" s="2">
        <v>0.40690972222222221</v>
      </c>
      <c r="F21192" s="1">
        <v>46111</v>
      </c>
      <c r="G21192" s="2">
        <v>0.40739583333333335</v>
      </c>
      <c r="H21192" s="1">
        <v>46111</v>
      </c>
      <c r="I21192" s="2">
        <v>0.4346990740740741</v>
      </c>
      <c r="J21192" s="2">
        <v>2.7789351851851853E-2</v>
      </c>
      <c r="K21192" s="2">
        <f t="shared" si="331"/>
        <v>2.7303240740740753E-2</v>
      </c>
      <c r="L21192" t="s">
        <v>21</v>
      </c>
      <c r="M21192" t="s">
        <v>25</v>
      </c>
    </row>
    <row r="21193" spans="1:15" x14ac:dyDescent="0.3">
      <c r="A21193" t="s">
        <v>21240</v>
      </c>
      <c r="B21193">
        <v>22763342</v>
      </c>
      <c r="C21193" t="s">
        <v>20</v>
      </c>
      <c r="D21193" s="1">
        <v>46111</v>
      </c>
      <c r="E21193" s="2">
        <v>0.40708333333333335</v>
      </c>
      <c r="F21193" s="1">
        <v>46111</v>
      </c>
      <c r="G21193" s="2">
        <v>0.40745370370370371</v>
      </c>
      <c r="H21193" s="1">
        <v>46111</v>
      </c>
      <c r="I21193" s="2">
        <v>0.43464120370370368</v>
      </c>
      <c r="J21193" s="2">
        <v>2.7557870370370371E-2</v>
      </c>
      <c r="K21193" s="2">
        <f t="shared" si="331"/>
        <v>2.7187499999999976E-2</v>
      </c>
      <c r="L21193" t="s">
        <v>21</v>
      </c>
      <c r="M21193" t="s">
        <v>30</v>
      </c>
    </row>
    <row r="21194" spans="1:15" hidden="1" x14ac:dyDescent="0.3">
      <c r="A21194" t="s">
        <v>21241</v>
      </c>
      <c r="B21194">
        <v>24621098</v>
      </c>
      <c r="C21194" t="s">
        <v>16</v>
      </c>
      <c r="D21194" s="1">
        <v>46111</v>
      </c>
      <c r="E21194" s="2">
        <v>0.41043981481481484</v>
      </c>
      <c r="F21194" s="1">
        <v>46111</v>
      </c>
      <c r="G21194" s="2">
        <v>0.41524305555555557</v>
      </c>
      <c r="H21194" s="1">
        <v>46111</v>
      </c>
      <c r="I21194" s="2">
        <v>0.43736111111111109</v>
      </c>
      <c r="J21194" s="2">
        <v>2.6921296296296297E-2</v>
      </c>
      <c r="K21194" s="2">
        <f t="shared" si="331"/>
        <v>2.2118055555555516E-2</v>
      </c>
      <c r="L21194" t="s">
        <v>17</v>
      </c>
      <c r="M21194" t="s">
        <v>86</v>
      </c>
    </row>
    <row r="21195" spans="1:15" hidden="1" x14ac:dyDescent="0.3">
      <c r="A21195" t="s">
        <v>21242</v>
      </c>
      <c r="B21195">
        <v>22699395</v>
      </c>
      <c r="C21195" t="s">
        <v>16</v>
      </c>
      <c r="D21195" s="1">
        <v>46111</v>
      </c>
      <c r="E21195" s="2">
        <v>0.41225694444444444</v>
      </c>
      <c r="F21195" s="1">
        <v>46111</v>
      </c>
      <c r="G21195" s="2">
        <v>0.42196759259259259</v>
      </c>
      <c r="H21195" s="1">
        <v>46111</v>
      </c>
      <c r="I21195" s="2">
        <v>0.4677546296296296</v>
      </c>
      <c r="J21195" s="2">
        <v>5.5497685185185185E-2</v>
      </c>
      <c r="K21195" s="2">
        <f t="shared" si="331"/>
        <v>4.5787037037037015E-2</v>
      </c>
      <c r="L21195" t="s">
        <v>17</v>
      </c>
    </row>
    <row r="21196" spans="1:15" x14ac:dyDescent="0.3">
      <c r="A21196" t="s">
        <v>21243</v>
      </c>
      <c r="B21196">
        <v>22734690</v>
      </c>
      <c r="C21196" t="s">
        <v>16</v>
      </c>
      <c r="D21196" s="1">
        <v>46111</v>
      </c>
      <c r="E21196" s="2">
        <v>0.41358796296296296</v>
      </c>
      <c r="F21196" s="1">
        <v>46111</v>
      </c>
      <c r="G21196" s="2">
        <v>0.41479166666666667</v>
      </c>
      <c r="H21196" s="1">
        <v>46111</v>
      </c>
      <c r="I21196" s="2">
        <v>0.43475694444444446</v>
      </c>
      <c r="J21196" s="2">
        <v>2.1157407407407406E-2</v>
      </c>
      <c r="K21196" s="2">
        <f t="shared" si="331"/>
        <v>1.996527777777779E-2</v>
      </c>
      <c r="L21196" t="s">
        <v>21</v>
      </c>
      <c r="M21196" t="s">
        <v>28</v>
      </c>
    </row>
    <row r="21197" spans="1:15" hidden="1" x14ac:dyDescent="0.3">
      <c r="A21197" t="s">
        <v>21244</v>
      </c>
      <c r="B21197">
        <v>23631668</v>
      </c>
      <c r="C21197" t="s">
        <v>16</v>
      </c>
      <c r="D21197" s="1">
        <v>46111</v>
      </c>
      <c r="E21197" s="2">
        <v>0.42385416666666664</v>
      </c>
      <c r="F21197" s="1">
        <v>46111</v>
      </c>
      <c r="G21197" s="2">
        <v>0.44347222222222221</v>
      </c>
      <c r="H21197" s="1">
        <v>46111</v>
      </c>
      <c r="I21197" s="2">
        <v>0.45057870370370373</v>
      </c>
      <c r="J21197" s="2">
        <v>2.6724537037037036E-2</v>
      </c>
      <c r="K21197" s="2">
        <f t="shared" si="331"/>
        <v>7.1064814814815191E-3</v>
      </c>
      <c r="L21197" t="s">
        <v>17</v>
      </c>
      <c r="M21197" t="s">
        <v>86</v>
      </c>
    </row>
    <row r="21198" spans="1:15" x14ac:dyDescent="0.3">
      <c r="A21198" t="s">
        <v>21245</v>
      </c>
      <c r="B21198">
        <v>24039844</v>
      </c>
      <c r="C21198" t="s">
        <v>20</v>
      </c>
      <c r="D21198" s="1">
        <v>46111</v>
      </c>
      <c r="E21198" s="2">
        <v>0.42890046296296297</v>
      </c>
      <c r="F21198" s="1">
        <v>46111</v>
      </c>
      <c r="G21198" s="2">
        <v>0.4293865740740741</v>
      </c>
      <c r="H21198" s="1">
        <v>46111</v>
      </c>
      <c r="I21198" s="2">
        <v>0.44331018518518517</v>
      </c>
      <c r="J21198" s="2">
        <v>1.4398148148148148E-2</v>
      </c>
      <c r="K21198" s="2">
        <f t="shared" si="331"/>
        <v>1.3923611111111067E-2</v>
      </c>
      <c r="L21198" t="s">
        <v>21</v>
      </c>
      <c r="M21198" t="s">
        <v>34</v>
      </c>
    </row>
    <row r="21199" spans="1:15" x14ac:dyDescent="0.3">
      <c r="A21199" t="s">
        <v>21246</v>
      </c>
      <c r="B21199">
        <v>24039844</v>
      </c>
      <c r="C21199" t="s">
        <v>20</v>
      </c>
      <c r="D21199" s="1">
        <v>46111</v>
      </c>
      <c r="E21199" s="2">
        <v>0.42894675925925924</v>
      </c>
      <c r="F21199" s="1">
        <v>46111</v>
      </c>
      <c r="G21199" s="2">
        <v>0.4301388888888889</v>
      </c>
      <c r="H21199" s="1">
        <v>46111</v>
      </c>
      <c r="I21199" s="2">
        <v>0.44333333333333336</v>
      </c>
      <c r="J21199" s="2">
        <v>1.4375000000000001E-2</v>
      </c>
      <c r="K21199" s="2">
        <f t="shared" si="331"/>
        <v>1.3194444444444453E-2</v>
      </c>
      <c r="L21199" t="s">
        <v>21</v>
      </c>
      <c r="M21199" t="s">
        <v>25</v>
      </c>
    </row>
    <row r="21200" spans="1:15" x14ac:dyDescent="0.3">
      <c r="A21200" t="s">
        <v>21247</v>
      </c>
      <c r="B21200">
        <v>24039844</v>
      </c>
      <c r="C21200" t="s">
        <v>20</v>
      </c>
      <c r="D21200" s="1">
        <v>46111</v>
      </c>
      <c r="E21200" s="2">
        <v>0.42901620370370369</v>
      </c>
      <c r="F21200" s="1">
        <v>46111</v>
      </c>
      <c r="G21200" s="2">
        <v>0.42944444444444446</v>
      </c>
      <c r="H21200" s="1">
        <v>46111</v>
      </c>
      <c r="I21200" s="2">
        <v>0.44335648148148149</v>
      </c>
      <c r="J21200" s="2">
        <v>1.4340277777777778E-2</v>
      </c>
      <c r="K21200" s="2">
        <f t="shared" si="331"/>
        <v>1.3912037037037028E-2</v>
      </c>
      <c r="L21200" t="s">
        <v>21</v>
      </c>
      <c r="M21200" t="s">
        <v>34</v>
      </c>
    </row>
    <row r="21201" spans="1:15" hidden="1" x14ac:dyDescent="0.3">
      <c r="A21201" t="s">
        <v>21248</v>
      </c>
      <c r="B21201">
        <v>24626136</v>
      </c>
      <c r="C21201" t="s">
        <v>16</v>
      </c>
      <c r="D21201" s="1">
        <v>46111</v>
      </c>
      <c r="E21201" s="2">
        <v>0.43952546296296297</v>
      </c>
      <c r="F21201" s="1">
        <v>46111</v>
      </c>
      <c r="G21201" s="2">
        <v>0.44784722222222223</v>
      </c>
      <c r="H21201" s="1">
        <v>46111</v>
      </c>
      <c r="I21201" s="2">
        <v>0.48432870370370368</v>
      </c>
      <c r="J21201" s="2">
        <v>4.4791666666666667E-2</v>
      </c>
      <c r="K21201" s="2">
        <f t="shared" si="331"/>
        <v>3.6481481481481448E-2</v>
      </c>
      <c r="L21201" t="s">
        <v>17</v>
      </c>
      <c r="M21201" t="s">
        <v>90</v>
      </c>
      <c r="N21201" t="s">
        <v>81</v>
      </c>
      <c r="O21201" t="s">
        <v>18</v>
      </c>
    </row>
    <row r="21202" spans="1:15" x14ac:dyDescent="0.3">
      <c r="A21202" t="s">
        <v>21249</v>
      </c>
      <c r="B21202">
        <v>24267911</v>
      </c>
      <c r="C21202" t="s">
        <v>20</v>
      </c>
      <c r="D21202" s="1">
        <v>46111</v>
      </c>
      <c r="E21202" s="2">
        <v>0.44186342592592592</v>
      </c>
      <c r="F21202" s="1">
        <v>46111</v>
      </c>
      <c r="G21202" s="2">
        <v>0.44358796296296299</v>
      </c>
      <c r="H21202" s="1">
        <v>46111</v>
      </c>
      <c r="I21202" s="2">
        <v>0.45541666666666669</v>
      </c>
      <c r="J21202" s="2">
        <v>1.3553240740740741E-2</v>
      </c>
      <c r="K21202" s="2">
        <f t="shared" si="331"/>
        <v>1.1828703703703702E-2</v>
      </c>
      <c r="L21202" t="s">
        <v>21</v>
      </c>
      <c r="M21202" t="s">
        <v>25</v>
      </c>
    </row>
    <row r="21203" spans="1:15" x14ac:dyDescent="0.3">
      <c r="A21203" t="s">
        <v>21250</v>
      </c>
      <c r="B21203">
        <v>24267911</v>
      </c>
      <c r="C21203" t="s">
        <v>20</v>
      </c>
      <c r="D21203" s="1">
        <v>46111</v>
      </c>
      <c r="E21203" s="2">
        <v>0.44193287037037038</v>
      </c>
      <c r="F21203" s="1">
        <v>46111</v>
      </c>
      <c r="G21203" s="2">
        <v>0.4442476851851852</v>
      </c>
      <c r="H21203" s="1">
        <v>46111</v>
      </c>
      <c r="I21203" s="2">
        <v>0.4556365740740741</v>
      </c>
      <c r="J21203" s="2">
        <v>1.369212962962963E-2</v>
      </c>
      <c r="K21203" s="2">
        <f t="shared" si="331"/>
        <v>1.1388888888888893E-2</v>
      </c>
      <c r="L21203" t="s">
        <v>21</v>
      </c>
    </row>
    <row r="21204" spans="1:15" x14ac:dyDescent="0.3">
      <c r="A21204" t="s">
        <v>21251</v>
      </c>
      <c r="B21204">
        <v>24267911</v>
      </c>
      <c r="C21204" t="s">
        <v>20</v>
      </c>
      <c r="D21204" s="1">
        <v>46111</v>
      </c>
      <c r="E21204" s="2">
        <v>0.44206018518518519</v>
      </c>
      <c r="F21204" s="1">
        <v>46111</v>
      </c>
      <c r="G21204" s="2">
        <v>0.44738425925925923</v>
      </c>
      <c r="H21204" s="1">
        <v>46111</v>
      </c>
      <c r="I21204" s="2">
        <v>0.46027777777777779</v>
      </c>
      <c r="J21204" s="2">
        <v>1.8217592592592594E-2</v>
      </c>
      <c r="K21204" s="2">
        <f t="shared" si="331"/>
        <v>1.2893518518518554E-2</v>
      </c>
      <c r="L21204" t="s">
        <v>21</v>
      </c>
      <c r="M21204" t="s">
        <v>30</v>
      </c>
    </row>
    <row r="21205" spans="1:15" hidden="1" x14ac:dyDescent="0.3">
      <c r="A21205" t="s">
        <v>21252</v>
      </c>
      <c r="B21205">
        <v>22784285</v>
      </c>
      <c r="C21205" t="s">
        <v>20</v>
      </c>
      <c r="D21205" s="1">
        <v>46111</v>
      </c>
      <c r="E21205" s="2">
        <v>0.44969907407407406</v>
      </c>
      <c r="F21205" s="1">
        <v>46111</v>
      </c>
      <c r="G21205" s="2">
        <v>0.47138888888888891</v>
      </c>
      <c r="H21205" s="1">
        <v>46111</v>
      </c>
      <c r="I21205" s="2">
        <v>0.49010416666666667</v>
      </c>
      <c r="J21205" s="2">
        <v>4.040509259259259E-2</v>
      </c>
      <c r="K21205" s="2">
        <f t="shared" si="331"/>
        <v>1.8715277777777761E-2</v>
      </c>
      <c r="L21205" t="s">
        <v>17</v>
      </c>
      <c r="M21205" t="s">
        <v>86</v>
      </c>
    </row>
    <row r="21206" spans="1:15" x14ac:dyDescent="0.3">
      <c r="A21206" t="s">
        <v>21253</v>
      </c>
      <c r="B21206">
        <v>24039826</v>
      </c>
      <c r="C21206" t="s">
        <v>20</v>
      </c>
      <c r="D21206" s="1">
        <v>46111</v>
      </c>
      <c r="E21206" s="2">
        <v>0.44976851851851851</v>
      </c>
      <c r="F21206" s="1">
        <v>46111</v>
      </c>
      <c r="G21206" s="2">
        <v>0.44995370370370369</v>
      </c>
      <c r="H21206" s="1">
        <v>46111</v>
      </c>
      <c r="I21206" s="2">
        <v>0.46416666666666667</v>
      </c>
      <c r="J21206" s="2">
        <v>1.4398148148148148E-2</v>
      </c>
      <c r="K21206" s="2">
        <f t="shared" si="331"/>
        <v>1.4212962962962983E-2</v>
      </c>
      <c r="L21206" t="s">
        <v>21</v>
      </c>
      <c r="M21206" t="s">
        <v>40</v>
      </c>
    </row>
    <row r="21207" spans="1:15" hidden="1" x14ac:dyDescent="0.3">
      <c r="A21207" t="s">
        <v>21254</v>
      </c>
      <c r="B21207">
        <v>3888878</v>
      </c>
      <c r="C21207" t="s">
        <v>16</v>
      </c>
      <c r="D21207" s="1">
        <v>46111</v>
      </c>
      <c r="E21207" s="2">
        <v>0.45018518518518519</v>
      </c>
      <c r="F21207" s="1">
        <v>46111</v>
      </c>
      <c r="G21207" s="2">
        <v>0.46831018518518519</v>
      </c>
      <c r="H21207" s="1">
        <v>46111</v>
      </c>
      <c r="I21207" s="2">
        <v>0.47961805555555553</v>
      </c>
      <c r="J21207" s="2">
        <v>2.9421296296296296E-2</v>
      </c>
      <c r="K21207" s="2">
        <f t="shared" si="331"/>
        <v>1.1307870370370343E-2</v>
      </c>
      <c r="L21207" t="s">
        <v>17</v>
      </c>
      <c r="M21207" t="s">
        <v>90</v>
      </c>
    </row>
    <row r="21208" spans="1:15" x14ac:dyDescent="0.3">
      <c r="A21208" t="s">
        <v>21255</v>
      </c>
      <c r="B21208">
        <v>20532222</v>
      </c>
      <c r="C21208" t="s">
        <v>20</v>
      </c>
      <c r="D21208" s="1">
        <v>46111</v>
      </c>
      <c r="E21208" s="2">
        <v>0.45041666666666669</v>
      </c>
      <c r="F21208" s="1">
        <v>46111</v>
      </c>
      <c r="G21208" s="2">
        <v>0.45208333333333334</v>
      </c>
      <c r="H21208" s="1">
        <v>46111</v>
      </c>
      <c r="I21208" s="2">
        <v>0.45778935185185188</v>
      </c>
      <c r="J21208" s="2">
        <v>7.3726851851851852E-3</v>
      </c>
      <c r="K21208" s="2">
        <f t="shared" si="331"/>
        <v>5.7060185185185408E-3</v>
      </c>
      <c r="L21208" t="s">
        <v>21</v>
      </c>
      <c r="M21208" t="s">
        <v>168</v>
      </c>
    </row>
    <row r="21209" spans="1:15" x14ac:dyDescent="0.3">
      <c r="A21209" t="s">
        <v>21256</v>
      </c>
      <c r="B21209">
        <v>20532222</v>
      </c>
      <c r="C21209" t="s">
        <v>20</v>
      </c>
      <c r="D21209" s="1">
        <v>46111</v>
      </c>
      <c r="E21209" s="2">
        <v>0.45055555555555554</v>
      </c>
      <c r="F21209" s="1">
        <v>46111</v>
      </c>
      <c r="G21209" s="2">
        <v>0.45771990740740742</v>
      </c>
      <c r="H21209" s="1">
        <v>46111</v>
      </c>
      <c r="I21209" s="2">
        <v>0.46287037037037038</v>
      </c>
      <c r="J21209" s="2">
        <v>1.2314814814814815E-2</v>
      </c>
      <c r="K21209" s="2">
        <f t="shared" si="331"/>
        <v>5.1504629629629539E-3</v>
      </c>
      <c r="L21209" t="s">
        <v>21</v>
      </c>
      <c r="M21209" t="s">
        <v>168</v>
      </c>
    </row>
    <row r="21210" spans="1:15" x14ac:dyDescent="0.3">
      <c r="A21210" t="s">
        <v>21257</v>
      </c>
      <c r="B21210">
        <v>22763342</v>
      </c>
      <c r="C21210" t="s">
        <v>20</v>
      </c>
      <c r="D21210" s="1">
        <v>46111</v>
      </c>
      <c r="E21210" s="2">
        <v>0.45582175925925927</v>
      </c>
      <c r="F21210" s="1">
        <v>46111</v>
      </c>
      <c r="G21210" s="2">
        <v>0.45616898148148149</v>
      </c>
      <c r="H21210" s="1">
        <v>46111</v>
      </c>
      <c r="I21210" s="2">
        <v>0.46431712962962962</v>
      </c>
      <c r="J21210" s="2">
        <v>8.4953703703703701E-3</v>
      </c>
      <c r="K21210" s="2">
        <f t="shared" si="331"/>
        <v>8.1481481481481266E-3</v>
      </c>
      <c r="L21210" t="s">
        <v>21</v>
      </c>
      <c r="M21210" t="s">
        <v>34</v>
      </c>
    </row>
    <row r="21211" spans="1:15" x14ac:dyDescent="0.3">
      <c r="A21211" t="s">
        <v>21258</v>
      </c>
      <c r="B21211">
        <v>22763342</v>
      </c>
      <c r="C21211" t="s">
        <v>20</v>
      </c>
      <c r="D21211" s="1">
        <v>46111</v>
      </c>
      <c r="E21211" s="2">
        <v>0.4558564814814815</v>
      </c>
      <c r="F21211" s="1">
        <v>46111</v>
      </c>
      <c r="G21211" s="2">
        <v>0.45637731481481481</v>
      </c>
      <c r="H21211" s="1">
        <v>46111</v>
      </c>
      <c r="I21211" s="2">
        <v>0.4651851851851852</v>
      </c>
      <c r="J21211" s="2">
        <v>9.3287037037037036E-3</v>
      </c>
      <c r="K21211" s="2">
        <f t="shared" si="331"/>
        <v>8.8078703703703964E-3</v>
      </c>
      <c r="L21211" t="s">
        <v>21</v>
      </c>
      <c r="M21211" t="s">
        <v>25</v>
      </c>
    </row>
    <row r="21212" spans="1:15" x14ac:dyDescent="0.3">
      <c r="A21212" t="s">
        <v>21259</v>
      </c>
      <c r="B21212">
        <v>22763330</v>
      </c>
      <c r="C21212" t="s">
        <v>16</v>
      </c>
      <c r="D21212" s="1">
        <v>46111</v>
      </c>
      <c r="E21212" s="2">
        <v>0.45932870370370371</v>
      </c>
      <c r="F21212" s="1">
        <v>46111</v>
      </c>
      <c r="G21212" s="2">
        <v>0.46021990740740742</v>
      </c>
      <c r="H21212" s="1">
        <v>46111</v>
      </c>
      <c r="I21212" s="2">
        <v>0.47052083333333333</v>
      </c>
      <c r="J21212" s="2">
        <v>1.1180555555555555E-2</v>
      </c>
      <c r="K21212" s="2">
        <f t="shared" si="331"/>
        <v>1.0300925925925908E-2</v>
      </c>
      <c r="L21212" t="s">
        <v>21</v>
      </c>
      <c r="M21212" t="s">
        <v>30</v>
      </c>
    </row>
    <row r="21213" spans="1:15" x14ac:dyDescent="0.3">
      <c r="A21213" t="s">
        <v>21260</v>
      </c>
      <c r="B21213">
        <v>22763330</v>
      </c>
      <c r="C21213" t="s">
        <v>16</v>
      </c>
      <c r="D21213" s="1">
        <v>46111</v>
      </c>
      <c r="E21213" s="2">
        <v>0.45936342592592594</v>
      </c>
      <c r="F21213" s="1">
        <v>46111</v>
      </c>
      <c r="G21213" s="2">
        <v>0.46436342592592594</v>
      </c>
      <c r="H21213" s="1">
        <v>46111</v>
      </c>
      <c r="I21213" s="2">
        <v>0.47834490740740743</v>
      </c>
      <c r="J21213" s="2">
        <v>1.8969907407407408E-2</v>
      </c>
      <c r="K21213" s="2">
        <f t="shared" si="331"/>
        <v>1.3981481481481484E-2</v>
      </c>
      <c r="L21213" t="s">
        <v>21</v>
      </c>
      <c r="M21213" t="s">
        <v>34</v>
      </c>
    </row>
    <row r="21214" spans="1:15" x14ac:dyDescent="0.3">
      <c r="A21214" t="s">
        <v>21261</v>
      </c>
      <c r="B21214">
        <v>22763330</v>
      </c>
      <c r="C21214" t="s">
        <v>16</v>
      </c>
      <c r="D21214" s="1">
        <v>46111</v>
      </c>
      <c r="E21214" s="2">
        <v>0.45944444444444443</v>
      </c>
      <c r="F21214" s="1">
        <v>46111</v>
      </c>
      <c r="G21214" s="2">
        <v>0.46439814814814817</v>
      </c>
      <c r="H21214" s="1">
        <v>46111</v>
      </c>
      <c r="I21214" s="2">
        <v>0.4775462962962963</v>
      </c>
      <c r="J21214" s="2">
        <v>1.8090277777777778E-2</v>
      </c>
      <c r="K21214" s="2">
        <f t="shared" si="331"/>
        <v>1.3148148148148131E-2</v>
      </c>
      <c r="L21214" t="s">
        <v>21</v>
      </c>
      <c r="M21214" t="s">
        <v>34</v>
      </c>
    </row>
    <row r="21215" spans="1:15" x14ac:dyDescent="0.3">
      <c r="A21215" t="s">
        <v>21262</v>
      </c>
      <c r="B21215">
        <v>22734690</v>
      </c>
      <c r="C21215" t="s">
        <v>20</v>
      </c>
      <c r="D21215" s="1">
        <v>46111</v>
      </c>
      <c r="E21215" s="2">
        <v>0.46081018518518518</v>
      </c>
      <c r="F21215" s="1">
        <v>46111</v>
      </c>
      <c r="G21215" s="2">
        <v>0.46240740740740743</v>
      </c>
      <c r="H21215" s="1">
        <v>46111</v>
      </c>
      <c r="I21215" s="2">
        <v>0.47839120370370369</v>
      </c>
      <c r="J21215" s="2">
        <v>1.7569444444444443E-2</v>
      </c>
      <c r="K21215" s="2">
        <f t="shared" si="331"/>
        <v>1.598379629629626E-2</v>
      </c>
      <c r="L21215" t="s">
        <v>21</v>
      </c>
      <c r="M21215" t="s">
        <v>28</v>
      </c>
    </row>
    <row r="21216" spans="1:15" x14ac:dyDescent="0.3">
      <c r="A21216" t="s">
        <v>21263</v>
      </c>
      <c r="B21216">
        <v>22734690</v>
      </c>
      <c r="C21216" t="s">
        <v>20</v>
      </c>
      <c r="D21216" s="1">
        <v>46111</v>
      </c>
      <c r="E21216" s="2">
        <v>0.46089120370370368</v>
      </c>
      <c r="F21216" s="1">
        <v>46111</v>
      </c>
      <c r="G21216" s="2">
        <v>0.47145833333333331</v>
      </c>
      <c r="H21216" s="1">
        <v>46111</v>
      </c>
      <c r="I21216" s="2">
        <v>0.47917824074074072</v>
      </c>
      <c r="J21216" s="2">
        <v>1.8275462962962962E-2</v>
      </c>
      <c r="K21216" s="2">
        <f t="shared" si="331"/>
        <v>7.7199074074074114E-3</v>
      </c>
      <c r="L21216" t="s">
        <v>21</v>
      </c>
      <c r="M21216" t="s">
        <v>28</v>
      </c>
    </row>
    <row r="21217" spans="1:14" x14ac:dyDescent="0.3">
      <c r="A21217" t="s">
        <v>21264</v>
      </c>
      <c r="B21217">
        <v>22734690</v>
      </c>
      <c r="C21217" t="s">
        <v>20</v>
      </c>
      <c r="D21217" s="1">
        <v>46111</v>
      </c>
      <c r="E21217" s="2">
        <v>0.46119212962962963</v>
      </c>
      <c r="F21217" s="1">
        <v>46111</v>
      </c>
      <c r="G21217" s="2">
        <v>0.47085648148148146</v>
      </c>
      <c r="H21217" s="1">
        <v>46111</v>
      </c>
      <c r="I21217" s="2">
        <v>0.51131944444444444</v>
      </c>
      <c r="J21217" s="2">
        <v>5.0127314814814812E-2</v>
      </c>
      <c r="K21217" s="2">
        <f t="shared" si="331"/>
        <v>4.0462962962962978E-2</v>
      </c>
      <c r="L21217" t="s">
        <v>21</v>
      </c>
      <c r="M21217" t="s">
        <v>25</v>
      </c>
    </row>
    <row r="21218" spans="1:14" x14ac:dyDescent="0.3">
      <c r="A21218" t="s">
        <v>21265</v>
      </c>
      <c r="B21218">
        <v>22734690</v>
      </c>
      <c r="C21218" t="s">
        <v>20</v>
      </c>
      <c r="D21218" s="1">
        <v>46111</v>
      </c>
      <c r="E21218" s="2">
        <v>0.46131944444444445</v>
      </c>
      <c r="F21218" s="1">
        <v>46111</v>
      </c>
      <c r="G21218" s="2">
        <v>0.46387731481481481</v>
      </c>
      <c r="H21218" s="1">
        <v>46111</v>
      </c>
      <c r="I21218" s="2">
        <v>0.47810185185185183</v>
      </c>
      <c r="J21218" s="2">
        <v>1.6782407407407409E-2</v>
      </c>
      <c r="K21218" s="2">
        <f t="shared" si="331"/>
        <v>1.4224537037037022E-2</v>
      </c>
      <c r="L21218" t="s">
        <v>21</v>
      </c>
      <c r="M21218" t="s">
        <v>168</v>
      </c>
    </row>
    <row r="21219" spans="1:14" hidden="1" x14ac:dyDescent="0.3">
      <c r="A21219" t="s">
        <v>21266</v>
      </c>
      <c r="B21219">
        <v>3817697</v>
      </c>
      <c r="C21219" t="s">
        <v>20</v>
      </c>
      <c r="D21219" s="1">
        <v>46111</v>
      </c>
      <c r="E21219" s="2">
        <v>0.46276620370370369</v>
      </c>
      <c r="F21219" s="1">
        <v>46111</v>
      </c>
      <c r="G21219" s="2">
        <v>0.48119212962962965</v>
      </c>
      <c r="H21219" s="1">
        <v>46111</v>
      </c>
      <c r="I21219" s="2">
        <v>0.53394675925925927</v>
      </c>
      <c r="J21219" s="2">
        <v>7.1168981481481486E-2</v>
      </c>
      <c r="K21219" s="2">
        <f t="shared" si="331"/>
        <v>5.2754629629629624E-2</v>
      </c>
      <c r="L21219" t="s">
        <v>17</v>
      </c>
      <c r="M21219" t="s">
        <v>90</v>
      </c>
    </row>
    <row r="21220" spans="1:14" x14ac:dyDescent="0.3">
      <c r="A21220" t="s">
        <v>21267</v>
      </c>
      <c r="B21220">
        <v>22219285</v>
      </c>
      <c r="C21220" t="s">
        <v>16</v>
      </c>
      <c r="D21220" s="1">
        <v>46111</v>
      </c>
      <c r="E21220" s="2">
        <v>0.47445601851851854</v>
      </c>
      <c r="F21220" s="1">
        <v>46111</v>
      </c>
      <c r="G21220" s="2">
        <v>0.4754976851851852</v>
      </c>
      <c r="H21220" s="1">
        <v>46111</v>
      </c>
      <c r="I21220" s="2">
        <v>0.49070601851851853</v>
      </c>
      <c r="J21220" s="2">
        <v>1.6250000000000001E-2</v>
      </c>
      <c r="K21220" s="2">
        <f t="shared" si="331"/>
        <v>1.5208333333333324E-2</v>
      </c>
      <c r="L21220" t="s">
        <v>21</v>
      </c>
      <c r="M21220" t="s">
        <v>30</v>
      </c>
    </row>
    <row r="21221" spans="1:14" x14ac:dyDescent="0.3">
      <c r="A21221" t="s">
        <v>21268</v>
      </c>
      <c r="B21221">
        <v>22219285</v>
      </c>
      <c r="C21221" t="s">
        <v>16</v>
      </c>
      <c r="D21221" s="1">
        <v>46111</v>
      </c>
      <c r="E21221" s="2">
        <v>0.47450231481481481</v>
      </c>
      <c r="F21221" s="1">
        <v>46111</v>
      </c>
      <c r="G21221" s="2">
        <v>0.48021990740740739</v>
      </c>
      <c r="H21221" s="1">
        <v>46111</v>
      </c>
      <c r="I21221" s="2">
        <v>0.49075231481481479</v>
      </c>
      <c r="J21221" s="2">
        <v>1.6250000000000001E-2</v>
      </c>
      <c r="K21221" s="2">
        <f t="shared" si="331"/>
        <v>1.0532407407407407E-2</v>
      </c>
      <c r="L21221" t="s">
        <v>21</v>
      </c>
      <c r="M21221" t="s">
        <v>40</v>
      </c>
    </row>
    <row r="21222" spans="1:14" x14ac:dyDescent="0.3">
      <c r="A21222" t="s">
        <v>21269</v>
      </c>
      <c r="B21222">
        <v>20906486</v>
      </c>
      <c r="C21222" t="s">
        <v>20</v>
      </c>
      <c r="D21222" s="1">
        <v>46111</v>
      </c>
      <c r="E21222" s="2">
        <v>0.47483796296296299</v>
      </c>
      <c r="F21222" s="1">
        <v>46111</v>
      </c>
      <c r="G21222" s="2">
        <v>0.47773148148148148</v>
      </c>
      <c r="H21222" s="1">
        <v>46111</v>
      </c>
      <c r="I21222" s="2">
        <v>0.48971064814814813</v>
      </c>
      <c r="J21222" s="2">
        <v>1.4861111111111111E-2</v>
      </c>
      <c r="K21222" s="2">
        <f t="shared" si="331"/>
        <v>1.1979166666666652E-2</v>
      </c>
      <c r="L21222" t="s">
        <v>21</v>
      </c>
      <c r="M21222" t="s">
        <v>34</v>
      </c>
    </row>
    <row r="21223" spans="1:14" x14ac:dyDescent="0.3">
      <c r="A21223" t="s">
        <v>21270</v>
      </c>
      <c r="B21223">
        <v>24039826</v>
      </c>
      <c r="C21223" t="s">
        <v>16</v>
      </c>
      <c r="D21223" s="1">
        <v>46111</v>
      </c>
      <c r="E21223" s="2">
        <v>0.47877314814814814</v>
      </c>
      <c r="F21223" s="1">
        <v>46111</v>
      </c>
      <c r="G21223" s="2">
        <v>0.47915509259259259</v>
      </c>
      <c r="H21223" s="1">
        <v>46111</v>
      </c>
      <c r="I21223" s="2">
        <v>0.49064814814814817</v>
      </c>
      <c r="J21223" s="2">
        <v>1.1875E-2</v>
      </c>
      <c r="K21223" s="2">
        <f t="shared" si="331"/>
        <v>1.1493055555555576E-2</v>
      </c>
      <c r="L21223" t="s">
        <v>21</v>
      </c>
      <c r="M21223" t="s">
        <v>168</v>
      </c>
    </row>
    <row r="21224" spans="1:14" x14ac:dyDescent="0.3">
      <c r="A21224" t="s">
        <v>21271</v>
      </c>
      <c r="B21224">
        <v>22763337</v>
      </c>
      <c r="C21224" t="s">
        <v>20</v>
      </c>
      <c r="D21224" s="1">
        <v>46111</v>
      </c>
      <c r="E21224" s="2">
        <v>0.48071759259259261</v>
      </c>
      <c r="F21224" s="1">
        <v>46111</v>
      </c>
      <c r="G21224" s="2">
        <v>0.49613425925925925</v>
      </c>
      <c r="H21224" s="1">
        <v>46111</v>
      </c>
      <c r="I21224" s="2">
        <v>0.50795138888888891</v>
      </c>
      <c r="J21224" s="2">
        <v>2.7222222222222221E-2</v>
      </c>
      <c r="K21224" s="2">
        <f t="shared" si="331"/>
        <v>1.1817129629629664E-2</v>
      </c>
      <c r="L21224" t="s">
        <v>21</v>
      </c>
      <c r="M21224" t="s">
        <v>40</v>
      </c>
    </row>
    <row r="21225" spans="1:14" x14ac:dyDescent="0.3">
      <c r="A21225" t="s">
        <v>21272</v>
      </c>
      <c r="B21225">
        <v>22763337</v>
      </c>
      <c r="C21225" t="s">
        <v>20</v>
      </c>
      <c r="D21225" s="1">
        <v>46111</v>
      </c>
      <c r="E21225" s="2">
        <v>0.48075231481481484</v>
      </c>
      <c r="F21225" s="1">
        <v>46111</v>
      </c>
      <c r="G21225" s="2">
        <v>0.50836805555555553</v>
      </c>
      <c r="H21225" s="1">
        <v>46111</v>
      </c>
      <c r="I21225" s="2">
        <v>0.50848379629629625</v>
      </c>
      <c r="J21225" s="2">
        <v>2.7719907407407408E-2</v>
      </c>
      <c r="K21225" s="2">
        <f t="shared" si="331"/>
        <v>1.1574074074072183E-4</v>
      </c>
      <c r="L21225" t="s">
        <v>21</v>
      </c>
      <c r="M21225" t="s">
        <v>40</v>
      </c>
    </row>
    <row r="21226" spans="1:14" x14ac:dyDescent="0.3">
      <c r="A21226" t="s">
        <v>21273</v>
      </c>
      <c r="B21226">
        <v>24496671</v>
      </c>
      <c r="C21226" t="s">
        <v>16</v>
      </c>
      <c r="D21226" s="1">
        <v>46111</v>
      </c>
      <c r="E21226" s="2">
        <v>0.48109953703703706</v>
      </c>
      <c r="F21226" s="1">
        <v>46111</v>
      </c>
      <c r="G21226" s="2">
        <v>0.48884259259259261</v>
      </c>
      <c r="H21226" s="1">
        <v>46111</v>
      </c>
      <c r="I21226" s="2">
        <v>0.50820601851851854</v>
      </c>
      <c r="J21226" s="2">
        <v>2.7094907407407408E-2</v>
      </c>
      <c r="K21226" s="2">
        <f t="shared" si="331"/>
        <v>1.9363425925925937E-2</v>
      </c>
      <c r="L21226" t="s">
        <v>21</v>
      </c>
      <c r="M21226" t="s">
        <v>40</v>
      </c>
    </row>
    <row r="21227" spans="1:14" x14ac:dyDescent="0.3">
      <c r="A21227" t="s">
        <v>21274</v>
      </c>
      <c r="B21227">
        <v>24496671</v>
      </c>
      <c r="C21227" t="s">
        <v>16</v>
      </c>
      <c r="D21227" s="1">
        <v>46111</v>
      </c>
      <c r="E21227" s="2">
        <v>0.48113425925925923</v>
      </c>
      <c r="F21227" s="1">
        <v>46111</v>
      </c>
      <c r="G21227" s="2">
        <v>0.49134259259259261</v>
      </c>
      <c r="H21227" s="1">
        <v>46111</v>
      </c>
      <c r="I21227" s="2">
        <v>0.50822916666666662</v>
      </c>
      <c r="J21227" s="2">
        <v>2.7083333333333334E-2</v>
      </c>
      <c r="K21227" s="2">
        <f t="shared" si="331"/>
        <v>1.6886574074074012E-2</v>
      </c>
      <c r="L21227" t="s">
        <v>21</v>
      </c>
      <c r="M21227" t="s">
        <v>34</v>
      </c>
    </row>
    <row r="21228" spans="1:14" x14ac:dyDescent="0.3">
      <c r="A21228" t="s">
        <v>21275</v>
      </c>
      <c r="B21228">
        <v>20760512</v>
      </c>
      <c r="C21228" t="s">
        <v>20</v>
      </c>
      <c r="D21228" s="1">
        <v>46111</v>
      </c>
      <c r="E21228" s="2">
        <v>0.4815625</v>
      </c>
      <c r="F21228" s="1">
        <v>46111</v>
      </c>
      <c r="G21228" s="2">
        <v>0.50528935185185186</v>
      </c>
      <c r="H21228" s="1">
        <v>46111</v>
      </c>
      <c r="I21228" s="2">
        <v>0.53335648148148151</v>
      </c>
      <c r="J21228" s="2">
        <v>5.1782407407407409E-2</v>
      </c>
      <c r="K21228" s="2">
        <f t="shared" si="331"/>
        <v>2.806712962962965E-2</v>
      </c>
      <c r="L21228" t="s">
        <v>21</v>
      </c>
      <c r="M21228" t="s">
        <v>27</v>
      </c>
    </row>
    <row r="21229" spans="1:14" x14ac:dyDescent="0.3">
      <c r="A21229" t="s">
        <v>21276</v>
      </c>
      <c r="B21229">
        <v>21110728</v>
      </c>
      <c r="C21229" t="s">
        <v>20</v>
      </c>
      <c r="D21229" s="1">
        <v>46111</v>
      </c>
      <c r="E21229" s="2">
        <v>0.48197916666666668</v>
      </c>
      <c r="F21229" s="1">
        <v>46111</v>
      </c>
      <c r="G21229" s="2">
        <v>0.49071759259259257</v>
      </c>
      <c r="H21229" s="1">
        <v>46111</v>
      </c>
      <c r="I21229" s="2">
        <v>0.53332175925925929</v>
      </c>
      <c r="J21229" s="2">
        <v>5.1331018518518519E-2</v>
      </c>
      <c r="K21229" s="2">
        <f t="shared" si="331"/>
        <v>4.2604166666666721E-2</v>
      </c>
      <c r="L21229" t="s">
        <v>21</v>
      </c>
      <c r="M21229" t="s">
        <v>168</v>
      </c>
    </row>
    <row r="21230" spans="1:14" hidden="1" x14ac:dyDescent="0.3">
      <c r="A21230" t="s">
        <v>21277</v>
      </c>
      <c r="B21230">
        <v>22699395</v>
      </c>
      <c r="C21230" t="s">
        <v>16</v>
      </c>
      <c r="D21230" s="1">
        <v>46111</v>
      </c>
      <c r="E21230" s="2">
        <v>0.48200231481481481</v>
      </c>
      <c r="F21230" s="1">
        <v>46111</v>
      </c>
      <c r="G21230" s="2">
        <v>0.48597222222222225</v>
      </c>
      <c r="H21230" s="1">
        <v>46111</v>
      </c>
      <c r="I21230" s="2">
        <v>0.53218750000000004</v>
      </c>
      <c r="J21230" s="2">
        <v>5.0173611111111113E-2</v>
      </c>
      <c r="K21230" s="2">
        <f t="shared" si="331"/>
        <v>4.6215277777777786E-2</v>
      </c>
      <c r="L21230" t="s">
        <v>17</v>
      </c>
      <c r="M21230" t="s">
        <v>81</v>
      </c>
      <c r="N21230" t="s">
        <v>18</v>
      </c>
    </row>
    <row r="21231" spans="1:14" x14ac:dyDescent="0.3">
      <c r="A21231" t="s">
        <v>21278</v>
      </c>
      <c r="B21231">
        <v>22734690</v>
      </c>
      <c r="C21231" t="s">
        <v>16</v>
      </c>
      <c r="D21231" s="1">
        <v>46111</v>
      </c>
      <c r="E21231" s="2">
        <v>0.48319444444444443</v>
      </c>
      <c r="F21231" s="1">
        <v>46111</v>
      </c>
      <c r="G21231" s="2">
        <v>0.48865740740740743</v>
      </c>
      <c r="H21231" s="1">
        <v>46111</v>
      </c>
      <c r="I21231" s="2">
        <v>0.50381944444444449</v>
      </c>
      <c r="J21231" s="2">
        <v>2.0613425925925927E-2</v>
      </c>
      <c r="K21231" s="2">
        <f t="shared" si="331"/>
        <v>1.5162037037037057E-2</v>
      </c>
      <c r="L21231" t="s">
        <v>21</v>
      </c>
      <c r="M21231" t="s">
        <v>30</v>
      </c>
    </row>
    <row r="21232" spans="1:14" x14ac:dyDescent="0.3">
      <c r="A21232" t="s">
        <v>21279</v>
      </c>
      <c r="B21232">
        <v>22734690</v>
      </c>
      <c r="C21232" t="s">
        <v>20</v>
      </c>
      <c r="D21232" s="1">
        <v>46111</v>
      </c>
      <c r="E21232" s="2">
        <v>0.49892361111111111</v>
      </c>
      <c r="F21232" s="1">
        <v>46111</v>
      </c>
      <c r="G21232" s="2">
        <v>0.5085763888888889</v>
      </c>
      <c r="H21232" s="1">
        <v>46111</v>
      </c>
      <c r="I21232" s="2">
        <v>0.52736111111111106</v>
      </c>
      <c r="J21232" s="2">
        <v>2.8425925925925927E-2</v>
      </c>
      <c r="K21232" s="2">
        <f t="shared" si="331"/>
        <v>1.8784722222222161E-2</v>
      </c>
      <c r="L21232" t="s">
        <v>21</v>
      </c>
      <c r="M21232" t="s">
        <v>34</v>
      </c>
    </row>
    <row r="21233" spans="1:14" x14ac:dyDescent="0.3">
      <c r="A21233" t="s">
        <v>21280</v>
      </c>
      <c r="B21233">
        <v>22734690</v>
      </c>
      <c r="C21233" t="s">
        <v>20</v>
      </c>
      <c r="D21233" s="1">
        <v>46111</v>
      </c>
      <c r="E21233" s="2">
        <v>0.4990162037037037</v>
      </c>
      <c r="F21233" s="1">
        <v>46111</v>
      </c>
      <c r="G21233" s="2">
        <v>0.51193287037037039</v>
      </c>
      <c r="H21233" s="1">
        <v>46111</v>
      </c>
      <c r="I21233" s="2">
        <v>0.53756944444444443</v>
      </c>
      <c r="J21233" s="2">
        <v>3.8541666666666669E-2</v>
      </c>
      <c r="K21233" s="2">
        <f t="shared" si="331"/>
        <v>2.5636574074074048E-2</v>
      </c>
      <c r="L21233" t="s">
        <v>21</v>
      </c>
      <c r="M21233" t="s">
        <v>25</v>
      </c>
    </row>
    <row r="21234" spans="1:14" x14ac:dyDescent="0.3">
      <c r="A21234" t="s">
        <v>21281</v>
      </c>
      <c r="B21234">
        <v>21110726</v>
      </c>
      <c r="C21234" t="s">
        <v>16</v>
      </c>
      <c r="D21234" s="1">
        <v>46111</v>
      </c>
      <c r="E21234" s="2">
        <v>0.5003009259259259</v>
      </c>
      <c r="F21234" s="1">
        <v>46111</v>
      </c>
      <c r="G21234" s="2">
        <v>0.50115740740740744</v>
      </c>
      <c r="H21234" s="1">
        <v>46111</v>
      </c>
      <c r="I21234" s="2">
        <v>0.53211805555555558</v>
      </c>
      <c r="J21234" s="2">
        <v>3.1805555555555552E-2</v>
      </c>
      <c r="K21234" s="2">
        <f t="shared" si="331"/>
        <v>3.096064814814814E-2</v>
      </c>
      <c r="L21234" t="s">
        <v>21</v>
      </c>
      <c r="M21234" t="s">
        <v>58</v>
      </c>
    </row>
    <row r="21235" spans="1:14" x14ac:dyDescent="0.3">
      <c r="A21235" t="s">
        <v>21282</v>
      </c>
      <c r="B21235">
        <v>21110726</v>
      </c>
      <c r="C21235" t="s">
        <v>16</v>
      </c>
      <c r="D21235" s="1">
        <v>46111</v>
      </c>
      <c r="E21235" s="2">
        <v>0.50040509259259258</v>
      </c>
      <c r="F21235" s="1">
        <v>46111</v>
      </c>
      <c r="G21235" s="2">
        <v>0.51665509259259257</v>
      </c>
      <c r="H21235" s="1">
        <v>46111</v>
      </c>
      <c r="I21235" s="2">
        <v>0.53219907407407407</v>
      </c>
      <c r="J21235" s="2">
        <v>3.1782407407407405E-2</v>
      </c>
      <c r="K21235" s="2">
        <f t="shared" si="331"/>
        <v>1.5543981481481506E-2</v>
      </c>
      <c r="L21235" t="s">
        <v>21</v>
      </c>
      <c r="M21235" t="s">
        <v>22</v>
      </c>
      <c r="N21235" t="s">
        <v>58</v>
      </c>
    </row>
    <row r="21236" spans="1:14" x14ac:dyDescent="0.3">
      <c r="A21236" t="s">
        <v>21283</v>
      </c>
      <c r="B21236">
        <v>20532222</v>
      </c>
      <c r="C21236" t="s">
        <v>16</v>
      </c>
      <c r="D21236" s="1">
        <v>46111</v>
      </c>
      <c r="E21236" s="2">
        <v>0.50259259259259259</v>
      </c>
      <c r="F21236" s="1">
        <v>46111</v>
      </c>
      <c r="G21236" s="2">
        <v>0.50467592592592592</v>
      </c>
      <c r="H21236" s="1">
        <v>46111</v>
      </c>
      <c r="I21236" s="2">
        <v>0.53068287037037032</v>
      </c>
      <c r="J21236" s="2">
        <v>2.8078703703703703E-2</v>
      </c>
      <c r="K21236" s="2">
        <f t="shared" si="331"/>
        <v>2.6006944444444402E-2</v>
      </c>
      <c r="L21236" t="s">
        <v>21</v>
      </c>
      <c r="M21236" t="s">
        <v>30</v>
      </c>
    </row>
    <row r="21237" spans="1:14" x14ac:dyDescent="0.3">
      <c r="A21237" t="s">
        <v>21284</v>
      </c>
      <c r="B21237">
        <v>20532222</v>
      </c>
      <c r="C21237" t="s">
        <v>16</v>
      </c>
      <c r="D21237" s="1">
        <v>46111</v>
      </c>
      <c r="E21237" s="2">
        <v>0.50269675925925927</v>
      </c>
      <c r="F21237" s="1">
        <v>46111</v>
      </c>
      <c r="G21237" s="2">
        <v>0.51248842592592592</v>
      </c>
      <c r="H21237" s="1">
        <v>46111</v>
      </c>
      <c r="I21237" s="2">
        <v>0.52724537037037034</v>
      </c>
      <c r="J21237" s="2">
        <v>2.4548611111111111E-2</v>
      </c>
      <c r="K21237" s="2">
        <f t="shared" si="331"/>
        <v>1.475694444444442E-2</v>
      </c>
      <c r="L21237" t="s">
        <v>21</v>
      </c>
      <c r="M21237" t="s">
        <v>28</v>
      </c>
    </row>
    <row r="21238" spans="1:14" x14ac:dyDescent="0.3">
      <c r="A21238" t="s">
        <v>21285</v>
      </c>
      <c r="B21238">
        <v>20532222</v>
      </c>
      <c r="C21238" t="s">
        <v>16</v>
      </c>
      <c r="D21238" s="1">
        <v>46111</v>
      </c>
      <c r="E21238" s="2">
        <v>0.50275462962962958</v>
      </c>
      <c r="F21238" s="1">
        <v>46111</v>
      </c>
      <c r="G21238" s="2">
        <v>0.52714120370370365</v>
      </c>
      <c r="H21238" s="1">
        <v>46111</v>
      </c>
      <c r="I21238" s="2">
        <v>0.53937500000000005</v>
      </c>
      <c r="J21238" s="2">
        <v>3.6620370370370373E-2</v>
      </c>
      <c r="K21238" s="2">
        <f t="shared" si="331"/>
        <v>1.2233796296296395E-2</v>
      </c>
      <c r="L21238" t="s">
        <v>21</v>
      </c>
      <c r="M21238" t="s">
        <v>28</v>
      </c>
    </row>
    <row r="21239" spans="1:14" x14ac:dyDescent="0.3">
      <c r="A21239" t="s">
        <v>21286</v>
      </c>
      <c r="B21239">
        <v>22734690</v>
      </c>
      <c r="C21239" t="s">
        <v>16</v>
      </c>
      <c r="D21239" s="1">
        <v>46111</v>
      </c>
      <c r="E21239" s="2">
        <v>0.51607638888888885</v>
      </c>
      <c r="F21239" s="1">
        <v>46111</v>
      </c>
      <c r="G21239" s="2">
        <v>0.51711805555555557</v>
      </c>
      <c r="H21239" s="1">
        <v>46111</v>
      </c>
      <c r="I21239" s="2">
        <v>0.55581018518518521</v>
      </c>
      <c r="J21239" s="2">
        <v>3.9722222222222221E-2</v>
      </c>
      <c r="K21239" s="2">
        <f t="shared" si="331"/>
        <v>3.8692129629629646E-2</v>
      </c>
      <c r="L21239" t="s">
        <v>21</v>
      </c>
      <c r="M21239" t="s">
        <v>34</v>
      </c>
      <c r="N21239" t="s">
        <v>23</v>
      </c>
    </row>
    <row r="21240" spans="1:14" x14ac:dyDescent="0.3">
      <c r="A21240" t="s">
        <v>21287</v>
      </c>
      <c r="B21240">
        <v>24267911</v>
      </c>
      <c r="C21240" t="s">
        <v>20</v>
      </c>
      <c r="D21240" s="1">
        <v>46111</v>
      </c>
      <c r="E21240" s="2">
        <v>0.51746527777777773</v>
      </c>
      <c r="F21240" s="1">
        <v>46111</v>
      </c>
      <c r="G21240" s="2">
        <v>0.51818287037037036</v>
      </c>
      <c r="H21240" s="1">
        <v>46111</v>
      </c>
      <c r="I21240" s="2">
        <v>0.52807870370370369</v>
      </c>
      <c r="J21240" s="2">
        <v>1.0613425925925925E-2</v>
      </c>
      <c r="K21240" s="2">
        <f t="shared" si="331"/>
        <v>9.8958333333333259E-3</v>
      </c>
      <c r="L21240" t="s">
        <v>21</v>
      </c>
      <c r="M21240" t="s">
        <v>40</v>
      </c>
    </row>
    <row r="21241" spans="1:14" hidden="1" x14ac:dyDescent="0.3">
      <c r="A21241" t="s">
        <v>21288</v>
      </c>
      <c r="B21241">
        <v>3817697</v>
      </c>
      <c r="C21241" t="s">
        <v>16</v>
      </c>
      <c r="D21241" s="1">
        <v>46111</v>
      </c>
      <c r="E21241" s="2">
        <v>0.51915509259259263</v>
      </c>
      <c r="F21241" s="1">
        <v>46111</v>
      </c>
      <c r="G21241" s="2">
        <v>0.53440972222222227</v>
      </c>
      <c r="H21241" s="1">
        <v>46111</v>
      </c>
      <c r="I21241" s="2">
        <v>0.5642476851851852</v>
      </c>
      <c r="J21241" s="2">
        <v>4.5092592592592594E-2</v>
      </c>
      <c r="K21241" s="2">
        <f t="shared" si="331"/>
        <v>2.9837962962962927E-2</v>
      </c>
      <c r="L21241" t="s">
        <v>17</v>
      </c>
      <c r="M21241" t="s">
        <v>90</v>
      </c>
      <c r="N21241" t="s">
        <v>18</v>
      </c>
    </row>
    <row r="21242" spans="1:14" hidden="1" x14ac:dyDescent="0.3">
      <c r="A21242" t="s">
        <v>21289</v>
      </c>
      <c r="B21242" t="s">
        <v>67</v>
      </c>
      <c r="C21242" t="s">
        <v>20</v>
      </c>
      <c r="D21242" s="1">
        <v>46111</v>
      </c>
      <c r="E21242" s="2">
        <v>0.53143518518518518</v>
      </c>
      <c r="F21242" s="1">
        <v>46111</v>
      </c>
      <c r="G21242" s="2">
        <v>0.59083333333333332</v>
      </c>
      <c r="H21242" s="1">
        <v>46111</v>
      </c>
      <c r="I21242" s="2">
        <v>0.69601851851851848</v>
      </c>
      <c r="J21242" s="2">
        <v>0.16458333333333333</v>
      </c>
      <c r="K21242" s="2">
        <f t="shared" si="331"/>
        <v>0.10518518518518516</v>
      </c>
      <c r="L21242" t="s">
        <v>17</v>
      </c>
      <c r="M21242" t="s">
        <v>82</v>
      </c>
    </row>
    <row r="21243" spans="1:14" x14ac:dyDescent="0.3">
      <c r="A21243" t="s">
        <v>21290</v>
      </c>
      <c r="B21243">
        <v>20532222</v>
      </c>
      <c r="C21243" t="s">
        <v>20</v>
      </c>
      <c r="D21243" s="1">
        <v>46111</v>
      </c>
      <c r="E21243" s="2">
        <v>0.53903935185185181</v>
      </c>
      <c r="F21243" s="1">
        <v>46111</v>
      </c>
      <c r="G21243" s="2">
        <v>0.53964120370370372</v>
      </c>
      <c r="H21243" s="1">
        <v>46111</v>
      </c>
      <c r="I21243" s="2">
        <v>0.55079861111111106</v>
      </c>
      <c r="J21243" s="2">
        <v>1.1759259259259259E-2</v>
      </c>
      <c r="K21243" s="2">
        <f t="shared" si="331"/>
        <v>1.1157407407407338E-2</v>
      </c>
      <c r="L21243" t="s">
        <v>21</v>
      </c>
      <c r="M21243" t="s">
        <v>23</v>
      </c>
    </row>
    <row r="21244" spans="1:14" x14ac:dyDescent="0.3">
      <c r="A21244" t="s">
        <v>21291</v>
      </c>
      <c r="B21244">
        <v>20532222</v>
      </c>
      <c r="C21244" t="s">
        <v>20</v>
      </c>
      <c r="D21244" s="1">
        <v>46111</v>
      </c>
      <c r="E21244" s="2">
        <v>0.53915509259259264</v>
      </c>
      <c r="F21244" s="1">
        <v>46111</v>
      </c>
      <c r="G21244" s="2">
        <v>0.539525462962963</v>
      </c>
      <c r="H21244" s="1">
        <v>46111</v>
      </c>
      <c r="I21244" s="2">
        <v>0.56813657407407403</v>
      </c>
      <c r="J21244" s="2">
        <v>2.8969907407407406E-2</v>
      </c>
      <c r="K21244" s="2">
        <f t="shared" si="331"/>
        <v>2.8611111111111032E-2</v>
      </c>
      <c r="L21244" t="s">
        <v>21</v>
      </c>
      <c r="M21244" t="s">
        <v>34</v>
      </c>
    </row>
    <row r="21245" spans="1:14" x14ac:dyDescent="0.3">
      <c r="A21245" t="s">
        <v>21292</v>
      </c>
      <c r="B21245">
        <v>20760512</v>
      </c>
      <c r="C21245" t="s">
        <v>16</v>
      </c>
      <c r="D21245" s="1">
        <v>46111</v>
      </c>
      <c r="E21245" s="2">
        <v>0.54136574074074073</v>
      </c>
      <c r="F21245" s="1">
        <v>46111</v>
      </c>
      <c r="G21245" s="2">
        <v>0.54222222222222227</v>
      </c>
      <c r="H21245" s="1">
        <v>46111</v>
      </c>
      <c r="I21245" s="2">
        <v>0.57967592592592587</v>
      </c>
      <c r="J21245" s="2">
        <v>3.829861111111111E-2</v>
      </c>
      <c r="K21245" s="2">
        <f t="shared" si="331"/>
        <v>3.74537037037036E-2</v>
      </c>
      <c r="L21245" t="s">
        <v>21</v>
      </c>
      <c r="M21245" t="s">
        <v>27</v>
      </c>
      <c r="N21245" t="s">
        <v>23</v>
      </c>
    </row>
    <row r="21246" spans="1:14" x14ac:dyDescent="0.3">
      <c r="A21246" t="s">
        <v>21293</v>
      </c>
      <c r="B21246">
        <v>24039826</v>
      </c>
      <c r="C21246" t="s">
        <v>20</v>
      </c>
      <c r="D21246" s="1">
        <v>46111</v>
      </c>
      <c r="E21246" s="2">
        <v>0.54666666666666663</v>
      </c>
      <c r="F21246" s="1">
        <v>46111</v>
      </c>
      <c r="G21246" s="2">
        <v>0.54969907407407403</v>
      </c>
      <c r="H21246" s="1">
        <v>46111</v>
      </c>
      <c r="I21246" s="2">
        <v>0.55663194444444442</v>
      </c>
      <c r="J21246" s="2">
        <v>9.9652777777777778E-3</v>
      </c>
      <c r="K21246" s="2">
        <f t="shared" si="331"/>
        <v>6.9328703703703809E-3</v>
      </c>
      <c r="L21246" t="s">
        <v>21</v>
      </c>
      <c r="M21246" t="s">
        <v>40</v>
      </c>
    </row>
    <row r="21247" spans="1:14" x14ac:dyDescent="0.3">
      <c r="A21247" t="s">
        <v>21294</v>
      </c>
      <c r="B21247">
        <v>24039820</v>
      </c>
      <c r="C21247" t="s">
        <v>20</v>
      </c>
      <c r="D21247" s="1">
        <v>46111</v>
      </c>
      <c r="E21247" s="2">
        <v>0.54702546296296295</v>
      </c>
      <c r="F21247" s="1">
        <v>46111</v>
      </c>
      <c r="G21247" s="2">
        <v>0.55180555555555555</v>
      </c>
      <c r="H21247" s="1">
        <v>46111</v>
      </c>
      <c r="I21247" s="2">
        <v>0.55589120370370371</v>
      </c>
      <c r="J21247" s="2">
        <v>8.86574074074074E-3</v>
      </c>
      <c r="K21247" s="2">
        <f t="shared" si="331"/>
        <v>4.0856481481481577E-3</v>
      </c>
      <c r="L21247" t="s">
        <v>21</v>
      </c>
      <c r="M21247" t="s">
        <v>168</v>
      </c>
    </row>
    <row r="21248" spans="1:14" hidden="1" x14ac:dyDescent="0.3">
      <c r="A21248" t="s">
        <v>21295</v>
      </c>
      <c r="B21248">
        <v>24285929</v>
      </c>
      <c r="C21248" t="s">
        <v>16</v>
      </c>
      <c r="D21248" s="1">
        <v>46111</v>
      </c>
      <c r="E21248" s="2">
        <v>0.5582407407407407</v>
      </c>
      <c r="F21248" s="1">
        <v>46111</v>
      </c>
      <c r="G21248" s="2">
        <v>0.56313657407407403</v>
      </c>
      <c r="H21248" s="1">
        <v>46111</v>
      </c>
      <c r="I21248" s="2">
        <v>0.57203703703703701</v>
      </c>
      <c r="J21248" s="2">
        <v>1.3784722222222223E-2</v>
      </c>
      <c r="K21248" s="2">
        <f t="shared" si="331"/>
        <v>8.900462962962985E-3</v>
      </c>
      <c r="L21248" t="s">
        <v>17</v>
      </c>
      <c r="M21248" t="s">
        <v>86</v>
      </c>
    </row>
    <row r="21249" spans="1:15" x14ac:dyDescent="0.3">
      <c r="A21249" t="s">
        <v>21296</v>
      </c>
      <c r="B21249">
        <v>22763342</v>
      </c>
      <c r="C21249" t="s">
        <v>16</v>
      </c>
      <c r="D21249" s="1">
        <v>46111</v>
      </c>
      <c r="E21249" s="2">
        <v>0.55835648148148154</v>
      </c>
      <c r="F21249" s="1">
        <v>46111</v>
      </c>
      <c r="G21249" s="2">
        <v>0.56815972222222222</v>
      </c>
      <c r="H21249" s="1">
        <v>46111</v>
      </c>
      <c r="I21249" s="2">
        <v>0.57965277777777779</v>
      </c>
      <c r="J21249" s="2">
        <v>2.1296296296296296E-2</v>
      </c>
      <c r="K21249" s="2">
        <f t="shared" si="331"/>
        <v>1.1493055555555576E-2</v>
      </c>
      <c r="L21249" t="s">
        <v>21</v>
      </c>
      <c r="M21249" t="s">
        <v>25</v>
      </c>
    </row>
    <row r="21250" spans="1:15" x14ac:dyDescent="0.3">
      <c r="A21250" t="s">
        <v>21297</v>
      </c>
      <c r="B21250">
        <v>22763342</v>
      </c>
      <c r="C21250" t="s">
        <v>16</v>
      </c>
      <c r="D21250" s="1">
        <v>46111</v>
      </c>
      <c r="E21250" s="2">
        <v>0.55851851851851853</v>
      </c>
      <c r="F21250" s="1">
        <v>46111</v>
      </c>
      <c r="G21250" s="2">
        <v>0.56018518518518523</v>
      </c>
      <c r="H21250" s="1">
        <v>46111</v>
      </c>
      <c r="I21250" s="2">
        <v>0.57962962962962961</v>
      </c>
      <c r="J21250" s="2">
        <v>2.1099537037037038E-2</v>
      </c>
      <c r="K21250" s="2">
        <f t="shared" si="331"/>
        <v>1.9444444444444375E-2</v>
      </c>
      <c r="L21250" t="s">
        <v>21</v>
      </c>
      <c r="M21250" t="s">
        <v>168</v>
      </c>
    </row>
    <row r="21251" spans="1:15" hidden="1" x14ac:dyDescent="0.3">
      <c r="A21251" t="s">
        <v>21298</v>
      </c>
      <c r="B21251">
        <v>23008810</v>
      </c>
      <c r="C21251" t="s">
        <v>16</v>
      </c>
      <c r="D21251" s="1">
        <v>46111</v>
      </c>
      <c r="E21251" s="2">
        <v>0.56059027777777781</v>
      </c>
      <c r="F21251" s="1">
        <v>46111</v>
      </c>
      <c r="G21251" s="2">
        <v>0.56770833333333337</v>
      </c>
      <c r="H21251" s="1">
        <v>46111</v>
      </c>
      <c r="I21251" s="2">
        <v>0.5865393518518518</v>
      </c>
      <c r="J21251" s="2">
        <v>2.5949074074074076E-2</v>
      </c>
      <c r="K21251" s="2">
        <f t="shared" ref="K21251:K21314" si="332">MOD(I21251 -G21251, 1)</f>
        <v>1.8831018518518428E-2</v>
      </c>
      <c r="L21251" t="s">
        <v>17</v>
      </c>
      <c r="M21251" t="s">
        <v>18</v>
      </c>
    </row>
    <row r="21252" spans="1:15" x14ac:dyDescent="0.3">
      <c r="A21252" t="s">
        <v>21299</v>
      </c>
      <c r="B21252">
        <v>24003051</v>
      </c>
      <c r="C21252" t="s">
        <v>16</v>
      </c>
      <c r="D21252" s="1">
        <v>46111</v>
      </c>
      <c r="E21252" s="2">
        <v>0.5652314814814815</v>
      </c>
      <c r="F21252" s="1">
        <v>46111</v>
      </c>
      <c r="G21252" s="2">
        <v>0.56866898148148148</v>
      </c>
      <c r="H21252" s="1">
        <v>46111</v>
      </c>
      <c r="I21252" s="2">
        <v>0.57519675925925928</v>
      </c>
      <c r="J21252" s="2">
        <v>9.9652777777777778E-3</v>
      </c>
      <c r="K21252" s="2">
        <f t="shared" si="332"/>
        <v>6.527777777777799E-3</v>
      </c>
      <c r="L21252" t="s">
        <v>21</v>
      </c>
      <c r="M21252" t="s">
        <v>23</v>
      </c>
    </row>
    <row r="21253" spans="1:15" x14ac:dyDescent="0.3">
      <c r="A21253" t="s">
        <v>21300</v>
      </c>
      <c r="B21253">
        <v>20906486</v>
      </c>
      <c r="C21253" t="s">
        <v>20</v>
      </c>
      <c r="D21253" s="1">
        <v>46111</v>
      </c>
      <c r="E21253" s="2">
        <v>0.59011574074074069</v>
      </c>
      <c r="F21253" s="1">
        <v>46111</v>
      </c>
      <c r="G21253" s="2">
        <v>0.59070601851851856</v>
      </c>
      <c r="H21253" s="1">
        <v>46111</v>
      </c>
      <c r="I21253" s="2">
        <v>0.62783564814814818</v>
      </c>
      <c r="J21253" s="2">
        <v>3.7708333333333337E-2</v>
      </c>
      <c r="K21253" s="2">
        <f t="shared" si="332"/>
        <v>3.7129629629629624E-2</v>
      </c>
      <c r="L21253" t="s">
        <v>21</v>
      </c>
      <c r="M21253" t="s">
        <v>30</v>
      </c>
      <c r="N21253" t="s">
        <v>22</v>
      </c>
      <c r="O21253" t="s">
        <v>23</v>
      </c>
    </row>
    <row r="21254" spans="1:15" x14ac:dyDescent="0.3">
      <c r="A21254" t="s">
        <v>21301</v>
      </c>
      <c r="B21254">
        <v>20906486</v>
      </c>
      <c r="C21254" t="s">
        <v>20</v>
      </c>
      <c r="D21254" s="1">
        <v>46111</v>
      </c>
      <c r="E21254" s="2">
        <v>0.59017361111111111</v>
      </c>
      <c r="F21254" s="1">
        <v>46111</v>
      </c>
      <c r="G21254" s="2">
        <v>0.59053240740740742</v>
      </c>
      <c r="H21254" s="1">
        <v>46111</v>
      </c>
      <c r="I21254" s="2">
        <v>0.60168981481481476</v>
      </c>
      <c r="J21254" s="2">
        <v>1.1516203703703704E-2</v>
      </c>
      <c r="K21254" s="2">
        <f t="shared" si="332"/>
        <v>1.1157407407407338E-2</v>
      </c>
      <c r="L21254" t="s">
        <v>21</v>
      </c>
      <c r="M21254" t="s">
        <v>34</v>
      </c>
    </row>
    <row r="21255" spans="1:15" x14ac:dyDescent="0.3">
      <c r="A21255" t="s">
        <v>21302</v>
      </c>
      <c r="B21255">
        <v>21994373</v>
      </c>
      <c r="C21255" t="s">
        <v>16</v>
      </c>
      <c r="D21255" s="1">
        <v>46111</v>
      </c>
      <c r="E21255" s="2">
        <v>0.59459490740740739</v>
      </c>
      <c r="F21255" s="1">
        <v>46111</v>
      </c>
      <c r="G21255" s="2">
        <v>0.59483796296296299</v>
      </c>
      <c r="H21255" s="1">
        <v>46111</v>
      </c>
      <c r="I21255" s="2">
        <v>0.6026273148148148</v>
      </c>
      <c r="J21255" s="2">
        <v>8.0208333333333329E-3</v>
      </c>
      <c r="K21255" s="2">
        <f t="shared" si="332"/>
        <v>7.7893518518518112E-3</v>
      </c>
      <c r="L21255" t="s">
        <v>21</v>
      </c>
      <c r="M21255" t="s">
        <v>28</v>
      </c>
    </row>
    <row r="21256" spans="1:15" x14ac:dyDescent="0.3">
      <c r="A21256" t="s">
        <v>21303</v>
      </c>
      <c r="B21256">
        <v>24682857</v>
      </c>
      <c r="C21256" t="s">
        <v>20</v>
      </c>
      <c r="D21256" s="1">
        <v>46111</v>
      </c>
      <c r="E21256" s="2">
        <v>0.60149305555555554</v>
      </c>
      <c r="F21256" s="1">
        <v>46111</v>
      </c>
      <c r="G21256" s="2">
        <v>0.6017824074074074</v>
      </c>
      <c r="H21256" s="1">
        <v>46111</v>
      </c>
      <c r="I21256" s="2">
        <v>0.624537037037037</v>
      </c>
      <c r="J21256" s="2">
        <v>2.3032407407407408E-2</v>
      </c>
      <c r="K21256" s="2">
        <f t="shared" si="332"/>
        <v>2.2754629629629597E-2</v>
      </c>
      <c r="L21256" t="s">
        <v>21</v>
      </c>
      <c r="M21256" t="s">
        <v>30</v>
      </c>
    </row>
    <row r="21257" spans="1:15" x14ac:dyDescent="0.3">
      <c r="A21257" t="s">
        <v>21304</v>
      </c>
      <c r="B21257">
        <v>24039826</v>
      </c>
      <c r="C21257" t="s">
        <v>20</v>
      </c>
      <c r="D21257" s="1">
        <v>46111</v>
      </c>
      <c r="E21257" s="2">
        <v>0.60304398148148153</v>
      </c>
      <c r="F21257" s="1">
        <v>46111</v>
      </c>
      <c r="G21257" s="2">
        <v>0.6033680555555555</v>
      </c>
      <c r="H21257" s="1">
        <v>46111</v>
      </c>
      <c r="I21257" s="2">
        <v>0.61651620370370375</v>
      </c>
      <c r="J21257" s="2">
        <v>1.3460648148148149E-2</v>
      </c>
      <c r="K21257" s="2">
        <f t="shared" si="332"/>
        <v>1.3148148148148242E-2</v>
      </c>
      <c r="L21257" t="s">
        <v>21</v>
      </c>
      <c r="M21257" t="s">
        <v>34</v>
      </c>
    </row>
    <row r="21258" spans="1:15" x14ac:dyDescent="0.3">
      <c r="A21258" t="s">
        <v>21305</v>
      </c>
      <c r="B21258">
        <v>24039826</v>
      </c>
      <c r="C21258" t="s">
        <v>20</v>
      </c>
      <c r="D21258" s="1">
        <v>46111</v>
      </c>
      <c r="E21258" s="2">
        <v>0.60311342592592587</v>
      </c>
      <c r="F21258" s="1">
        <v>46111</v>
      </c>
      <c r="G21258" s="2">
        <v>0.60355324074074079</v>
      </c>
      <c r="H21258" s="1">
        <v>46111</v>
      </c>
      <c r="I21258" s="2">
        <v>0.61655092592592597</v>
      </c>
      <c r="J21258" s="2">
        <v>1.3425925925925926E-2</v>
      </c>
      <c r="K21258" s="2">
        <f t="shared" si="332"/>
        <v>1.2997685185185182E-2</v>
      </c>
      <c r="L21258" t="s">
        <v>21</v>
      </c>
      <c r="M21258" t="s">
        <v>30</v>
      </c>
    </row>
    <row r="21259" spans="1:15" x14ac:dyDescent="0.3">
      <c r="A21259" t="s">
        <v>21306</v>
      </c>
      <c r="B21259">
        <v>22763342</v>
      </c>
      <c r="C21259" t="s">
        <v>20</v>
      </c>
      <c r="D21259" s="1">
        <v>46111</v>
      </c>
      <c r="E21259" s="2">
        <v>0.60592592592592598</v>
      </c>
      <c r="F21259" s="1">
        <v>46111</v>
      </c>
      <c r="G21259" s="2">
        <v>0.60636574074074079</v>
      </c>
      <c r="H21259" s="1">
        <v>46111</v>
      </c>
      <c r="I21259" s="2">
        <v>0.63151620370370365</v>
      </c>
      <c r="J21259" s="2">
        <v>2.5578703703703704E-2</v>
      </c>
      <c r="K21259" s="2">
        <f t="shared" si="332"/>
        <v>2.5150462962962861E-2</v>
      </c>
      <c r="L21259" t="s">
        <v>21</v>
      </c>
      <c r="M21259" t="s">
        <v>30</v>
      </c>
      <c r="N21259" t="s">
        <v>22</v>
      </c>
      <c r="O21259" t="s">
        <v>23</v>
      </c>
    </row>
    <row r="21260" spans="1:15" x14ac:dyDescent="0.3">
      <c r="A21260" t="s">
        <v>21307</v>
      </c>
      <c r="B21260">
        <v>22763342</v>
      </c>
      <c r="C21260" t="s">
        <v>20</v>
      </c>
      <c r="D21260" s="1">
        <v>46111</v>
      </c>
      <c r="E21260" s="2">
        <v>0.60605324074074074</v>
      </c>
      <c r="F21260" s="1">
        <v>46111</v>
      </c>
      <c r="G21260" s="2">
        <v>0.60678240740740741</v>
      </c>
      <c r="H21260" s="1">
        <v>46111</v>
      </c>
      <c r="I21260" s="2">
        <v>0.61365740740740737</v>
      </c>
      <c r="J21260" s="2">
        <v>7.5925925925925926E-3</v>
      </c>
      <c r="K21260" s="2">
        <f t="shared" si="332"/>
        <v>6.8749999999999645E-3</v>
      </c>
      <c r="L21260" t="s">
        <v>21</v>
      </c>
      <c r="M21260" t="s">
        <v>27</v>
      </c>
    </row>
    <row r="21261" spans="1:15" x14ac:dyDescent="0.3">
      <c r="A21261" t="s">
        <v>21308</v>
      </c>
      <c r="B21261">
        <v>22763342</v>
      </c>
      <c r="C21261" t="s">
        <v>20</v>
      </c>
      <c r="D21261" s="1">
        <v>46111</v>
      </c>
      <c r="E21261" s="2">
        <v>0.60614583333333338</v>
      </c>
      <c r="F21261" s="1">
        <v>46111</v>
      </c>
      <c r="G21261" s="2">
        <v>0.60701388888888885</v>
      </c>
      <c r="H21261" s="1">
        <v>46111</v>
      </c>
      <c r="I21261" s="2">
        <v>0.61553240740740744</v>
      </c>
      <c r="J21261" s="2">
        <v>9.3749999999999997E-3</v>
      </c>
      <c r="K21261" s="2">
        <f t="shared" si="332"/>
        <v>8.5185185185185919E-3</v>
      </c>
      <c r="L21261" t="s">
        <v>21</v>
      </c>
      <c r="M21261" t="s">
        <v>40</v>
      </c>
    </row>
    <row r="21262" spans="1:15" x14ac:dyDescent="0.3">
      <c r="A21262" t="s">
        <v>21309</v>
      </c>
      <c r="B21262">
        <v>22219285</v>
      </c>
      <c r="C21262" t="s">
        <v>16</v>
      </c>
      <c r="D21262" s="1">
        <v>46111</v>
      </c>
      <c r="E21262" s="2">
        <v>0.6066435185185185</v>
      </c>
      <c r="F21262" s="1">
        <v>46111</v>
      </c>
      <c r="G21262" s="2">
        <v>0.6090740740740741</v>
      </c>
      <c r="H21262" s="1">
        <v>46111</v>
      </c>
      <c r="I21262" s="2">
        <v>0.64079861111111114</v>
      </c>
      <c r="J21262" s="2">
        <v>3.4155092592592591E-2</v>
      </c>
      <c r="K21262" s="2">
        <f t="shared" si="332"/>
        <v>3.1724537037037037E-2</v>
      </c>
      <c r="L21262" t="s">
        <v>21</v>
      </c>
      <c r="M21262" t="s">
        <v>25</v>
      </c>
      <c r="N21262" t="s">
        <v>22</v>
      </c>
      <c r="O21262" t="s">
        <v>28</v>
      </c>
    </row>
    <row r="21263" spans="1:15" x14ac:dyDescent="0.3">
      <c r="A21263" t="s">
        <v>21310</v>
      </c>
      <c r="B21263">
        <v>22219285</v>
      </c>
      <c r="C21263" t="s">
        <v>16</v>
      </c>
      <c r="D21263" s="1">
        <v>46111</v>
      </c>
      <c r="E21263" s="2">
        <v>0.60670138888888892</v>
      </c>
      <c r="F21263" s="1">
        <v>46111</v>
      </c>
      <c r="G21263" s="2">
        <v>0.61089120370370376</v>
      </c>
      <c r="H21263" s="1">
        <v>46111</v>
      </c>
      <c r="I21263" s="2">
        <v>0.6224305555555556</v>
      </c>
      <c r="J21263" s="2">
        <v>1.5717592592592592E-2</v>
      </c>
      <c r="K21263" s="2">
        <f t="shared" si="332"/>
        <v>1.1539351851851842E-2</v>
      </c>
      <c r="L21263" t="s">
        <v>21</v>
      </c>
      <c r="M21263" t="s">
        <v>25</v>
      </c>
    </row>
    <row r="21264" spans="1:15" x14ac:dyDescent="0.3">
      <c r="A21264" t="s">
        <v>21311</v>
      </c>
      <c r="B21264">
        <v>22219285</v>
      </c>
      <c r="C21264" t="s">
        <v>16</v>
      </c>
      <c r="D21264" s="1">
        <v>46111</v>
      </c>
      <c r="E21264" s="2">
        <v>0.60675925925925922</v>
      </c>
      <c r="F21264" s="1">
        <v>46111</v>
      </c>
      <c r="G21264" s="2">
        <v>0.61613425925925924</v>
      </c>
      <c r="H21264" s="1">
        <v>46111</v>
      </c>
      <c r="I21264" s="2">
        <v>0.62701388888888887</v>
      </c>
      <c r="J21264" s="2">
        <v>2.0254629629629629E-2</v>
      </c>
      <c r="K21264" s="2">
        <f t="shared" si="332"/>
        <v>1.0879629629629628E-2</v>
      </c>
      <c r="L21264" t="s">
        <v>21</v>
      </c>
      <c r="M21264" t="s">
        <v>30</v>
      </c>
    </row>
    <row r="21265" spans="1:15" hidden="1" x14ac:dyDescent="0.3">
      <c r="A21265" t="s">
        <v>21312</v>
      </c>
      <c r="B21265">
        <v>23101368</v>
      </c>
      <c r="C21265" t="s">
        <v>20</v>
      </c>
      <c r="D21265" s="1">
        <v>46111</v>
      </c>
      <c r="E21265" s="2">
        <v>0.60969907407407409</v>
      </c>
      <c r="F21265" s="1">
        <v>46111</v>
      </c>
      <c r="G21265" s="2">
        <v>0.62392361111111116</v>
      </c>
      <c r="H21265" s="1">
        <v>46111</v>
      </c>
      <c r="I21265" s="2">
        <v>0.64093750000000005</v>
      </c>
      <c r="J21265" s="2">
        <v>3.1226851851851853E-2</v>
      </c>
      <c r="K21265" s="2">
        <f t="shared" si="332"/>
        <v>1.7013888888888884E-2</v>
      </c>
      <c r="L21265" t="s">
        <v>17</v>
      </c>
      <c r="M21265" t="s">
        <v>90</v>
      </c>
    </row>
    <row r="21266" spans="1:15" x14ac:dyDescent="0.3">
      <c r="A21266" t="s">
        <v>21313</v>
      </c>
      <c r="B21266">
        <v>22358444</v>
      </c>
      <c r="C21266" t="s">
        <v>20</v>
      </c>
      <c r="D21266" s="1">
        <v>46111</v>
      </c>
      <c r="E21266" s="2">
        <v>0.61350694444444442</v>
      </c>
      <c r="F21266" s="1">
        <v>46111</v>
      </c>
      <c r="G21266" s="2">
        <v>0.6138541666666667</v>
      </c>
      <c r="H21266" s="1">
        <v>46111</v>
      </c>
      <c r="I21266" s="2">
        <v>0.65065972222222224</v>
      </c>
      <c r="J21266" s="2">
        <v>3.7141203703703704E-2</v>
      </c>
      <c r="K21266" s="2">
        <f t="shared" si="332"/>
        <v>3.6805555555555536E-2</v>
      </c>
      <c r="L21266" t="s">
        <v>21</v>
      </c>
      <c r="M21266" t="s">
        <v>34</v>
      </c>
      <c r="N21266" t="s">
        <v>23</v>
      </c>
    </row>
    <row r="21267" spans="1:15" hidden="1" x14ac:dyDescent="0.3">
      <c r="A21267" t="s">
        <v>21314</v>
      </c>
      <c r="B21267">
        <v>23631668</v>
      </c>
      <c r="C21267" t="s">
        <v>20</v>
      </c>
      <c r="D21267" s="1">
        <v>46111</v>
      </c>
      <c r="E21267" s="2">
        <v>0.62170138888888893</v>
      </c>
      <c r="F21267" s="1">
        <v>46111</v>
      </c>
      <c r="G21267" s="2">
        <v>0.64307870370370368</v>
      </c>
      <c r="H21267" s="1">
        <v>46111</v>
      </c>
      <c r="I21267" s="2">
        <v>0.65149305555555559</v>
      </c>
      <c r="J21267" s="2">
        <v>2.9791666666666668E-2</v>
      </c>
      <c r="K21267" s="2">
        <f t="shared" si="332"/>
        <v>8.4143518518519089E-3</v>
      </c>
      <c r="L21267" t="s">
        <v>17</v>
      </c>
      <c r="M21267" t="s">
        <v>82</v>
      </c>
    </row>
    <row r="21268" spans="1:15" x14ac:dyDescent="0.3">
      <c r="A21268" t="s">
        <v>21315</v>
      </c>
      <c r="B21268">
        <v>20483611</v>
      </c>
      <c r="C21268" t="s">
        <v>20</v>
      </c>
      <c r="D21268" s="1">
        <v>46111</v>
      </c>
      <c r="E21268" s="2">
        <v>0.64202546296296292</v>
      </c>
      <c r="F21268" s="1">
        <v>46111</v>
      </c>
      <c r="G21268" s="2">
        <v>0.64232638888888893</v>
      </c>
      <c r="H21268" s="1">
        <v>46111</v>
      </c>
      <c r="I21268" s="2">
        <v>0.65667824074074077</v>
      </c>
      <c r="J21268" s="2">
        <v>1.4641203703703703E-2</v>
      </c>
      <c r="K21268" s="2">
        <f t="shared" si="332"/>
        <v>1.4351851851851838E-2</v>
      </c>
      <c r="L21268" t="s">
        <v>21</v>
      </c>
      <c r="M21268" t="s">
        <v>27</v>
      </c>
    </row>
    <row r="21269" spans="1:15" x14ac:dyDescent="0.3">
      <c r="A21269" t="s">
        <v>21316</v>
      </c>
      <c r="B21269">
        <v>20483611</v>
      </c>
      <c r="C21269" t="s">
        <v>20</v>
      </c>
      <c r="D21269" s="1">
        <v>46111</v>
      </c>
      <c r="E21269" s="2">
        <v>0.64214120370370376</v>
      </c>
      <c r="F21269" s="1">
        <v>46111</v>
      </c>
      <c r="G21269" s="2">
        <v>0.64315972222222217</v>
      </c>
      <c r="H21269" s="1">
        <v>46111</v>
      </c>
      <c r="I21269" s="2">
        <v>0.65597222222222218</v>
      </c>
      <c r="J21269" s="2">
        <v>1.3819444444444445E-2</v>
      </c>
      <c r="K21269" s="2">
        <f t="shared" si="332"/>
        <v>1.2812500000000004E-2</v>
      </c>
      <c r="L21269" t="s">
        <v>21</v>
      </c>
      <c r="M21269" t="s">
        <v>168</v>
      </c>
    </row>
    <row r="21270" spans="1:15" x14ac:dyDescent="0.3">
      <c r="A21270" t="s">
        <v>21317</v>
      </c>
      <c r="B21270">
        <v>24039820</v>
      </c>
      <c r="C21270" t="s">
        <v>152</v>
      </c>
      <c r="D21270" s="1">
        <v>46111</v>
      </c>
      <c r="E21270" s="2">
        <v>0.64241898148148147</v>
      </c>
      <c r="F21270" s="1">
        <v>46111</v>
      </c>
      <c r="G21270" s="2">
        <v>0.64253472222222219</v>
      </c>
      <c r="H21270" s="1">
        <v>46111</v>
      </c>
      <c r="I21270" s="2">
        <v>0.65644675925925922</v>
      </c>
      <c r="J21270" s="2">
        <v>1.4016203703703704E-2</v>
      </c>
      <c r="K21270" s="2">
        <f t="shared" si="332"/>
        <v>1.3912037037037028E-2</v>
      </c>
      <c r="L21270" t="s">
        <v>21</v>
      </c>
      <c r="M21270" t="s">
        <v>25</v>
      </c>
    </row>
    <row r="21271" spans="1:15" hidden="1" x14ac:dyDescent="0.3">
      <c r="A21271" t="s">
        <v>21318</v>
      </c>
      <c r="B21271">
        <v>24621098</v>
      </c>
      <c r="C21271" t="s">
        <v>16</v>
      </c>
      <c r="D21271" s="1">
        <v>46111</v>
      </c>
      <c r="E21271" s="2">
        <v>0.64370370370370367</v>
      </c>
      <c r="F21271" s="1">
        <v>46111</v>
      </c>
      <c r="G21271" s="2">
        <v>0.64547453703703705</v>
      </c>
      <c r="H21271" s="1">
        <v>46111</v>
      </c>
      <c r="I21271" s="2">
        <v>0.66861111111111116</v>
      </c>
      <c r="J21271" s="2">
        <v>2.4907407407407406E-2</v>
      </c>
      <c r="K21271" s="2">
        <f t="shared" si="332"/>
        <v>2.3136574074074101E-2</v>
      </c>
      <c r="L21271" t="s">
        <v>17</v>
      </c>
      <c r="M21271" t="s">
        <v>86</v>
      </c>
    </row>
    <row r="21272" spans="1:15" x14ac:dyDescent="0.3">
      <c r="A21272" t="s">
        <v>21319</v>
      </c>
      <c r="B21272">
        <v>20532222</v>
      </c>
      <c r="C21272" t="s">
        <v>16</v>
      </c>
      <c r="D21272" s="1">
        <v>46111</v>
      </c>
      <c r="E21272" s="2">
        <v>0.64440972222222226</v>
      </c>
      <c r="F21272" s="1">
        <v>46111</v>
      </c>
      <c r="G21272" s="2">
        <v>0.64473379629629635</v>
      </c>
      <c r="H21272" s="1">
        <v>46111</v>
      </c>
      <c r="I21272" s="2">
        <v>0.72043981481481478</v>
      </c>
      <c r="J21272" s="2">
        <v>7.6030092592592594E-2</v>
      </c>
      <c r="K21272" s="2">
        <f t="shared" si="332"/>
        <v>7.5706018518518436E-2</v>
      </c>
      <c r="L21272" t="s">
        <v>21</v>
      </c>
      <c r="M21272" t="s">
        <v>30</v>
      </c>
      <c r="N21272" t="s">
        <v>22</v>
      </c>
      <c r="O21272" t="s">
        <v>23</v>
      </c>
    </row>
    <row r="21273" spans="1:15" x14ac:dyDescent="0.3">
      <c r="A21273" t="s">
        <v>21320</v>
      </c>
      <c r="B21273">
        <v>20532222</v>
      </c>
      <c r="C21273" t="s">
        <v>16</v>
      </c>
      <c r="D21273" s="1">
        <v>46111</v>
      </c>
      <c r="E21273" s="2">
        <v>0.64445601851851853</v>
      </c>
      <c r="F21273" s="1">
        <v>46111</v>
      </c>
      <c r="G21273" s="2">
        <v>0.6452430555555555</v>
      </c>
      <c r="H21273" s="1">
        <v>46111</v>
      </c>
      <c r="I21273" s="2">
        <v>0.71106481481481476</v>
      </c>
      <c r="J21273" s="2">
        <v>6.6597222222222224E-2</v>
      </c>
      <c r="K21273" s="2">
        <f t="shared" si="332"/>
        <v>6.582175925925926E-2</v>
      </c>
      <c r="L21273" t="s">
        <v>21</v>
      </c>
      <c r="M21273" t="s">
        <v>25</v>
      </c>
      <c r="N21273" t="s">
        <v>22</v>
      </c>
      <c r="O21273" t="s">
        <v>23</v>
      </c>
    </row>
    <row r="21274" spans="1:15" x14ac:dyDescent="0.3">
      <c r="A21274" t="s">
        <v>21321</v>
      </c>
      <c r="B21274">
        <v>24039820</v>
      </c>
      <c r="C21274" t="s">
        <v>20</v>
      </c>
      <c r="D21274" s="1">
        <v>46111</v>
      </c>
      <c r="E21274" s="2">
        <v>0.65106481481481482</v>
      </c>
      <c r="F21274" s="1">
        <v>46111</v>
      </c>
      <c r="G21274" s="2">
        <v>0.65861111111111115</v>
      </c>
      <c r="H21274" s="1">
        <v>46111</v>
      </c>
      <c r="I21274" s="2">
        <v>0.71219907407407412</v>
      </c>
      <c r="J21274" s="2">
        <v>6.1134259259259256E-2</v>
      </c>
      <c r="K21274" s="2">
        <f t="shared" si="332"/>
        <v>5.3587962962962976E-2</v>
      </c>
      <c r="L21274" t="s">
        <v>21</v>
      </c>
      <c r="M21274" t="s">
        <v>25</v>
      </c>
      <c r="N21274" t="s">
        <v>22</v>
      </c>
    </row>
    <row r="21275" spans="1:15" x14ac:dyDescent="0.3">
      <c r="A21275" t="s">
        <v>21322</v>
      </c>
      <c r="B21275">
        <v>24039820</v>
      </c>
      <c r="C21275" t="s">
        <v>20</v>
      </c>
      <c r="D21275" s="1">
        <v>46111</v>
      </c>
      <c r="E21275" s="2">
        <v>0.65114583333333331</v>
      </c>
      <c r="F21275" s="1">
        <v>46111</v>
      </c>
      <c r="G21275" s="2">
        <v>0.65737268518518521</v>
      </c>
      <c r="H21275" s="1">
        <v>46111</v>
      </c>
      <c r="I21275" s="2">
        <v>0.66495370370370366</v>
      </c>
      <c r="J21275" s="2">
        <v>1.380787037037037E-2</v>
      </c>
      <c r="K21275" s="2">
        <f t="shared" si="332"/>
        <v>7.5810185185184453E-3</v>
      </c>
      <c r="L21275" t="s">
        <v>21</v>
      </c>
      <c r="M21275" t="s">
        <v>27</v>
      </c>
    </row>
    <row r="21276" spans="1:15" x14ac:dyDescent="0.3">
      <c r="A21276" t="s">
        <v>21323</v>
      </c>
      <c r="B21276">
        <v>24039826</v>
      </c>
      <c r="C21276" t="s">
        <v>20</v>
      </c>
      <c r="D21276" s="1">
        <v>46111</v>
      </c>
      <c r="E21276" s="2">
        <v>0.65148148148148144</v>
      </c>
      <c r="F21276" s="1">
        <v>46111</v>
      </c>
      <c r="G21276" s="2">
        <v>0.66159722222222217</v>
      </c>
      <c r="H21276" s="1">
        <v>46111</v>
      </c>
      <c r="I21276" s="2">
        <v>0.71287037037037038</v>
      </c>
      <c r="J21276" s="2">
        <v>6.1377314814814815E-2</v>
      </c>
      <c r="K21276" s="2">
        <f t="shared" si="332"/>
        <v>5.1273148148148207E-2</v>
      </c>
      <c r="L21276" t="s">
        <v>21</v>
      </c>
      <c r="M21276" t="s">
        <v>25</v>
      </c>
      <c r="N21276" t="s">
        <v>22</v>
      </c>
    </row>
    <row r="21277" spans="1:15" x14ac:dyDescent="0.3">
      <c r="A21277" t="s">
        <v>21324</v>
      </c>
      <c r="B21277">
        <v>24039826</v>
      </c>
      <c r="C21277" t="s">
        <v>20</v>
      </c>
      <c r="D21277" s="1">
        <v>46111</v>
      </c>
      <c r="E21277" s="2">
        <v>0.65157407407407408</v>
      </c>
      <c r="F21277" s="1">
        <v>46111</v>
      </c>
      <c r="G21277" s="2">
        <v>0.71304398148148151</v>
      </c>
      <c r="H21277" s="1">
        <v>46111</v>
      </c>
      <c r="I21277" s="2">
        <v>0.72303240740740737</v>
      </c>
      <c r="J21277" s="2">
        <v>7.1446759259259265E-2</v>
      </c>
      <c r="K21277" s="2">
        <f t="shared" si="332"/>
        <v>9.988425925925859E-3</v>
      </c>
      <c r="L21277" t="s">
        <v>21</v>
      </c>
      <c r="M21277" t="s">
        <v>27</v>
      </c>
    </row>
    <row r="21278" spans="1:15" x14ac:dyDescent="0.3">
      <c r="A21278" t="s">
        <v>21325</v>
      </c>
      <c r="B21278">
        <v>22763330</v>
      </c>
      <c r="C21278" t="s">
        <v>20</v>
      </c>
      <c r="D21278" s="1">
        <v>46111</v>
      </c>
      <c r="E21278" s="2">
        <v>0.65270833333333333</v>
      </c>
      <c r="F21278" s="1">
        <v>46111</v>
      </c>
      <c r="G21278" s="2">
        <v>0.65711805555555558</v>
      </c>
      <c r="H21278" s="1">
        <v>46111</v>
      </c>
      <c r="I21278" s="2">
        <v>0.66822916666666665</v>
      </c>
      <c r="J21278" s="2">
        <v>1.5520833333333333E-2</v>
      </c>
      <c r="K21278" s="2">
        <f t="shared" si="332"/>
        <v>1.1111111111111072E-2</v>
      </c>
      <c r="L21278" t="s">
        <v>21</v>
      </c>
      <c r="M21278" t="s">
        <v>40</v>
      </c>
    </row>
    <row r="21279" spans="1:15" x14ac:dyDescent="0.3">
      <c r="A21279" t="s">
        <v>21326</v>
      </c>
      <c r="B21279">
        <v>22763330</v>
      </c>
      <c r="C21279" t="s">
        <v>20</v>
      </c>
      <c r="D21279" s="1">
        <v>46111</v>
      </c>
      <c r="E21279" s="2">
        <v>0.65280092592592598</v>
      </c>
      <c r="F21279" s="1">
        <v>46111</v>
      </c>
      <c r="G21279" s="2">
        <v>0.66245370370370371</v>
      </c>
      <c r="H21279" s="1">
        <v>46111</v>
      </c>
      <c r="I21279" s="2">
        <v>0.66828703703703707</v>
      </c>
      <c r="J21279" s="2">
        <v>1.5474537037037037E-2</v>
      </c>
      <c r="K21279" s="2">
        <f t="shared" si="332"/>
        <v>5.833333333333357E-3</v>
      </c>
      <c r="L21279" t="s">
        <v>21</v>
      </c>
      <c r="M21279" t="s">
        <v>40</v>
      </c>
    </row>
    <row r="21280" spans="1:15" x14ac:dyDescent="0.3">
      <c r="A21280" t="s">
        <v>21327</v>
      </c>
      <c r="B21280">
        <v>22734690</v>
      </c>
      <c r="C21280" t="s">
        <v>20</v>
      </c>
      <c r="D21280" s="1">
        <v>46111</v>
      </c>
      <c r="E21280" s="2">
        <v>0.6534375</v>
      </c>
      <c r="F21280" s="1">
        <v>46111</v>
      </c>
      <c r="G21280" s="2">
        <v>0.6592824074074074</v>
      </c>
      <c r="H21280" s="1">
        <v>46111</v>
      </c>
      <c r="I21280" s="2">
        <v>0.6824189814814815</v>
      </c>
      <c r="J21280" s="2">
        <v>2.8969907407407406E-2</v>
      </c>
      <c r="K21280" s="2">
        <f t="shared" si="332"/>
        <v>2.3136574074074101E-2</v>
      </c>
      <c r="L21280" t="s">
        <v>21</v>
      </c>
      <c r="M21280" t="s">
        <v>168</v>
      </c>
    </row>
    <row r="21281" spans="1:15" x14ac:dyDescent="0.3">
      <c r="A21281" t="s">
        <v>21328</v>
      </c>
      <c r="B21281">
        <v>20532222</v>
      </c>
      <c r="C21281" t="s">
        <v>16</v>
      </c>
      <c r="D21281" s="1">
        <v>46111</v>
      </c>
      <c r="E21281" s="2">
        <v>0.65384259259259259</v>
      </c>
      <c r="F21281" s="1">
        <v>46111</v>
      </c>
      <c r="G21281" s="2">
        <v>0.6542824074074074</v>
      </c>
      <c r="H21281" s="1">
        <v>46111</v>
      </c>
      <c r="I21281" s="2">
        <v>0.66472222222222221</v>
      </c>
      <c r="J21281" s="2">
        <v>1.0868055555555556E-2</v>
      </c>
      <c r="K21281" s="2">
        <f t="shared" si="332"/>
        <v>1.0439814814814818E-2</v>
      </c>
      <c r="L21281" t="s">
        <v>21</v>
      </c>
      <c r="M21281" t="s">
        <v>34</v>
      </c>
      <c r="N21281" t="s">
        <v>23</v>
      </c>
    </row>
    <row r="21282" spans="1:15" x14ac:dyDescent="0.3">
      <c r="A21282" t="s">
        <v>21329</v>
      </c>
      <c r="B21282">
        <v>20483611</v>
      </c>
      <c r="C21282" t="s">
        <v>20</v>
      </c>
      <c r="D21282" s="1">
        <v>46111</v>
      </c>
      <c r="E21282" s="2">
        <v>0.66415509259259264</v>
      </c>
      <c r="F21282" s="1">
        <v>46111</v>
      </c>
      <c r="G21282" s="2">
        <v>0.66567129629629629</v>
      </c>
      <c r="H21282" s="1">
        <v>46111</v>
      </c>
      <c r="I21282" s="2">
        <v>0.68491898148148145</v>
      </c>
      <c r="J21282" s="2">
        <v>2.0763888888888887E-2</v>
      </c>
      <c r="K21282" s="2">
        <f t="shared" si="332"/>
        <v>1.9247685185185159E-2</v>
      </c>
      <c r="L21282" t="s">
        <v>21</v>
      </c>
      <c r="M21282" t="s">
        <v>27</v>
      </c>
    </row>
    <row r="21283" spans="1:15" x14ac:dyDescent="0.3">
      <c r="A21283" t="s">
        <v>21330</v>
      </c>
      <c r="B21283">
        <v>20483611</v>
      </c>
      <c r="C21283" t="s">
        <v>20</v>
      </c>
      <c r="D21283" s="1">
        <v>46111</v>
      </c>
      <c r="E21283" s="2">
        <v>0.66431712962962963</v>
      </c>
      <c r="F21283" s="1">
        <v>46111</v>
      </c>
      <c r="G21283" s="2">
        <v>0.68568287037037035</v>
      </c>
      <c r="H21283" s="1">
        <v>46111</v>
      </c>
      <c r="I21283" s="2">
        <v>0.69665509259259262</v>
      </c>
      <c r="J21283" s="2">
        <v>3.2326388888888891E-2</v>
      </c>
      <c r="K21283" s="2">
        <f t="shared" si="332"/>
        <v>1.0972222222222272E-2</v>
      </c>
      <c r="L21283" t="s">
        <v>21</v>
      </c>
      <c r="M21283" t="s">
        <v>27</v>
      </c>
    </row>
    <row r="21284" spans="1:15" x14ac:dyDescent="0.3">
      <c r="A21284" t="s">
        <v>21331</v>
      </c>
      <c r="B21284">
        <v>24496913</v>
      </c>
      <c r="C21284" t="s">
        <v>16</v>
      </c>
      <c r="D21284" s="1">
        <v>46111</v>
      </c>
      <c r="E21284" s="2">
        <v>0.66670138888888886</v>
      </c>
      <c r="F21284" s="1">
        <v>46111</v>
      </c>
      <c r="G21284" s="2">
        <v>0.66841435185185183</v>
      </c>
      <c r="H21284" s="1">
        <v>46111</v>
      </c>
      <c r="I21284" s="2">
        <v>0.72837962962962965</v>
      </c>
      <c r="J21284" s="2">
        <v>6.1666666666666668E-2</v>
      </c>
      <c r="K21284" s="2">
        <f t="shared" si="332"/>
        <v>5.9965277777777826E-2</v>
      </c>
      <c r="L21284" t="s">
        <v>21</v>
      </c>
      <c r="M21284" t="s">
        <v>279</v>
      </c>
      <c r="N21284" t="s">
        <v>25</v>
      </c>
      <c r="O21284" t="s">
        <v>23</v>
      </c>
    </row>
    <row r="21285" spans="1:15" x14ac:dyDescent="0.3">
      <c r="A21285" t="s">
        <v>21332</v>
      </c>
      <c r="B21285">
        <v>24267911</v>
      </c>
      <c r="C21285" t="s">
        <v>20</v>
      </c>
      <c r="D21285" s="1">
        <v>46111</v>
      </c>
      <c r="E21285" s="2">
        <v>0.66771990740740739</v>
      </c>
      <c r="F21285" s="1">
        <v>46111</v>
      </c>
      <c r="G21285" s="2">
        <v>0.68353009259259256</v>
      </c>
      <c r="H21285" s="1">
        <v>46111</v>
      </c>
      <c r="I21285" s="2">
        <v>0.69628472222222226</v>
      </c>
      <c r="J21285" s="2">
        <v>2.855324074074074E-2</v>
      </c>
      <c r="K21285" s="2">
        <f t="shared" si="332"/>
        <v>1.2754629629629699E-2</v>
      </c>
      <c r="L21285" t="s">
        <v>21</v>
      </c>
      <c r="M21285" t="s">
        <v>30</v>
      </c>
    </row>
    <row r="21286" spans="1:15" x14ac:dyDescent="0.3">
      <c r="A21286" t="s">
        <v>21333</v>
      </c>
      <c r="B21286">
        <v>24039820</v>
      </c>
      <c r="C21286" t="s">
        <v>20</v>
      </c>
      <c r="D21286" s="1">
        <v>46111</v>
      </c>
      <c r="E21286" s="2">
        <v>0.66814814814814816</v>
      </c>
      <c r="F21286" s="1">
        <v>46111</v>
      </c>
      <c r="G21286" s="2">
        <v>0.6686805555555555</v>
      </c>
      <c r="H21286" s="1">
        <v>46111</v>
      </c>
      <c r="I21286" s="2">
        <v>0.6832407407407407</v>
      </c>
      <c r="J21286" s="2">
        <v>1.5081018518518518E-2</v>
      </c>
      <c r="K21286" s="2">
        <f t="shared" si="332"/>
        <v>1.4560185185185204E-2</v>
      </c>
      <c r="L21286" t="s">
        <v>21</v>
      </c>
      <c r="M21286" t="s">
        <v>40</v>
      </c>
    </row>
    <row r="21287" spans="1:15" x14ac:dyDescent="0.3">
      <c r="A21287" t="s">
        <v>21334</v>
      </c>
      <c r="B21287">
        <v>24039826</v>
      </c>
      <c r="C21287" t="s">
        <v>20</v>
      </c>
      <c r="D21287" s="1">
        <v>46111</v>
      </c>
      <c r="E21287" s="2">
        <v>0.6683217592592593</v>
      </c>
      <c r="F21287" s="1">
        <v>46111</v>
      </c>
      <c r="G21287" s="2">
        <v>0.68327546296296293</v>
      </c>
      <c r="H21287" s="1">
        <v>46111</v>
      </c>
      <c r="I21287" s="2">
        <v>0.69881944444444444</v>
      </c>
      <c r="J21287" s="2">
        <v>3.0497685185185187E-2</v>
      </c>
      <c r="K21287" s="2">
        <f t="shared" si="332"/>
        <v>1.5543981481481506E-2</v>
      </c>
      <c r="L21287" t="s">
        <v>21</v>
      </c>
      <c r="M21287" t="s">
        <v>40</v>
      </c>
    </row>
    <row r="21288" spans="1:15" x14ac:dyDescent="0.3">
      <c r="A21288" t="s">
        <v>21335</v>
      </c>
      <c r="B21288">
        <v>22763327</v>
      </c>
      <c r="C21288" t="s">
        <v>16</v>
      </c>
      <c r="D21288" s="1">
        <v>46111</v>
      </c>
      <c r="E21288" s="2">
        <v>0.67015046296296299</v>
      </c>
      <c r="F21288" s="1">
        <v>46111</v>
      </c>
      <c r="G21288" s="2">
        <v>0.67880787037037038</v>
      </c>
      <c r="H21288" s="1">
        <v>46111</v>
      </c>
      <c r="I21288" s="2">
        <v>0.6900115740740741</v>
      </c>
      <c r="J21288" s="2">
        <v>1.9861111111111111E-2</v>
      </c>
      <c r="K21288" s="2">
        <f t="shared" si="332"/>
        <v>1.1203703703703716E-2</v>
      </c>
      <c r="L21288" t="s">
        <v>21</v>
      </c>
      <c r="M21288" t="s">
        <v>25</v>
      </c>
    </row>
    <row r="21289" spans="1:15" x14ac:dyDescent="0.3">
      <c r="A21289" t="s">
        <v>21336</v>
      </c>
      <c r="B21289">
        <v>22560442</v>
      </c>
      <c r="C21289" t="s">
        <v>20</v>
      </c>
      <c r="D21289" s="1">
        <v>46111</v>
      </c>
      <c r="E21289" s="2">
        <v>0.67660879629629633</v>
      </c>
      <c r="F21289" s="1">
        <v>46111</v>
      </c>
      <c r="G21289" s="2">
        <v>0.69071759259259258</v>
      </c>
      <c r="H21289" s="1">
        <v>46111</v>
      </c>
      <c r="I21289" s="2">
        <v>0.71031250000000001</v>
      </c>
      <c r="J21289" s="2">
        <v>3.3703703703703701E-2</v>
      </c>
      <c r="K21289" s="2">
        <f t="shared" si="332"/>
        <v>1.9594907407407436E-2</v>
      </c>
      <c r="L21289" t="s">
        <v>21</v>
      </c>
      <c r="M21289" t="s">
        <v>25</v>
      </c>
    </row>
    <row r="21290" spans="1:15" x14ac:dyDescent="0.3">
      <c r="A21290" t="s">
        <v>21337</v>
      </c>
      <c r="B21290">
        <v>22560442</v>
      </c>
      <c r="C21290" t="s">
        <v>20</v>
      </c>
      <c r="D21290" s="1">
        <v>46111</v>
      </c>
      <c r="E21290" s="2">
        <v>0.6766550925925926</v>
      </c>
      <c r="F21290" s="1">
        <v>46111</v>
      </c>
      <c r="G21290" s="2">
        <v>0.71049768518518519</v>
      </c>
      <c r="H21290" s="1">
        <v>46111</v>
      </c>
      <c r="I21290" s="2">
        <v>0.7238310185185185</v>
      </c>
      <c r="J21290" s="2">
        <v>4.7175925925925927E-2</v>
      </c>
      <c r="K21290" s="2">
        <f t="shared" si="332"/>
        <v>1.3333333333333308E-2</v>
      </c>
      <c r="L21290" t="s">
        <v>21</v>
      </c>
      <c r="M21290" t="s">
        <v>25</v>
      </c>
    </row>
    <row r="21291" spans="1:15" hidden="1" x14ac:dyDescent="0.3">
      <c r="A21291" t="s">
        <v>21338</v>
      </c>
      <c r="B21291">
        <v>3862398</v>
      </c>
      <c r="C21291" t="s">
        <v>16</v>
      </c>
      <c r="D21291" s="1">
        <v>46111</v>
      </c>
      <c r="E21291" s="2">
        <v>0.70484953703703701</v>
      </c>
      <c r="F21291" s="1">
        <v>46111</v>
      </c>
      <c r="G21291" s="2">
        <v>0.70586805555555554</v>
      </c>
      <c r="H21291" s="1">
        <v>46111</v>
      </c>
      <c r="I21291" s="2">
        <v>0.7222453703703704</v>
      </c>
      <c r="J21291" s="2">
        <v>1.7395833333333333E-2</v>
      </c>
      <c r="K21291" s="2">
        <f t="shared" si="332"/>
        <v>1.6377314814814858E-2</v>
      </c>
      <c r="L21291" t="s">
        <v>17</v>
      </c>
      <c r="M21291" t="s">
        <v>18</v>
      </c>
    </row>
    <row r="21292" spans="1:15" x14ac:dyDescent="0.3">
      <c r="A21292" t="s">
        <v>21339</v>
      </c>
      <c r="B21292">
        <v>23853922</v>
      </c>
      <c r="C21292" t="s">
        <v>20</v>
      </c>
      <c r="D21292" s="1">
        <v>46111</v>
      </c>
      <c r="E21292" s="2">
        <v>0.70773148148148146</v>
      </c>
      <c r="F21292" s="1">
        <v>46111</v>
      </c>
      <c r="G21292" s="2">
        <v>0.70803240740740736</v>
      </c>
      <c r="H21292" s="1">
        <v>46111</v>
      </c>
      <c r="I21292" s="2">
        <v>0.7235300925925926</v>
      </c>
      <c r="J21292" s="2">
        <v>1.5787037037037037E-2</v>
      </c>
      <c r="K21292" s="2">
        <f t="shared" si="332"/>
        <v>1.5497685185185239E-2</v>
      </c>
      <c r="L21292" t="s">
        <v>21</v>
      </c>
      <c r="M21292" t="s">
        <v>22</v>
      </c>
      <c r="N21292" t="s">
        <v>23</v>
      </c>
    </row>
    <row r="21293" spans="1:15" x14ac:dyDescent="0.3">
      <c r="A21293" t="s">
        <v>21340</v>
      </c>
      <c r="B21293">
        <v>20532222</v>
      </c>
      <c r="C21293" t="s">
        <v>16</v>
      </c>
      <c r="D21293" s="1">
        <v>46111</v>
      </c>
      <c r="E21293" s="2">
        <v>0.71187500000000004</v>
      </c>
      <c r="F21293" s="1">
        <v>46111</v>
      </c>
      <c r="G21293" s="2">
        <v>0.72084490740740736</v>
      </c>
      <c r="H21293" s="1">
        <v>46111</v>
      </c>
      <c r="I21293" s="2">
        <v>0.7452199074074074</v>
      </c>
      <c r="J21293" s="2">
        <v>3.3344907407407406E-2</v>
      </c>
      <c r="K21293" s="2">
        <f t="shared" si="332"/>
        <v>2.4375000000000036E-2</v>
      </c>
      <c r="L21293" t="s">
        <v>21</v>
      </c>
      <c r="M21293" t="s">
        <v>34</v>
      </c>
    </row>
    <row r="21294" spans="1:15" x14ac:dyDescent="0.3">
      <c r="A21294" t="s">
        <v>21341</v>
      </c>
      <c r="B21294">
        <v>21110726</v>
      </c>
      <c r="C21294" t="s">
        <v>20</v>
      </c>
      <c r="D21294" s="1">
        <v>46111</v>
      </c>
      <c r="E21294" s="2">
        <v>0.7230671296296296</v>
      </c>
      <c r="F21294" s="1">
        <v>46111</v>
      </c>
      <c r="G21294" s="2">
        <v>0.72447916666666667</v>
      </c>
      <c r="H21294" s="1">
        <v>46111</v>
      </c>
      <c r="I21294" s="2">
        <v>0.74618055555555551</v>
      </c>
      <c r="J21294" s="2">
        <v>2.3101851851851853E-2</v>
      </c>
      <c r="K21294" s="2">
        <f t="shared" si="332"/>
        <v>2.170138888888884E-2</v>
      </c>
      <c r="L21294" t="s">
        <v>21</v>
      </c>
      <c r="M21294" t="s">
        <v>27</v>
      </c>
    </row>
    <row r="21295" spans="1:15" x14ac:dyDescent="0.3">
      <c r="A21295" t="s">
        <v>21342</v>
      </c>
      <c r="B21295">
        <v>21110726</v>
      </c>
      <c r="C21295" t="s">
        <v>20</v>
      </c>
      <c r="D21295" s="1">
        <v>46111</v>
      </c>
      <c r="E21295" s="2">
        <v>0.7233680555555555</v>
      </c>
      <c r="F21295" s="1">
        <v>46111</v>
      </c>
      <c r="G21295" s="2">
        <v>0.74646990740740737</v>
      </c>
      <c r="H21295" s="1">
        <v>46111</v>
      </c>
      <c r="I21295" s="2">
        <v>0.80439814814814814</v>
      </c>
      <c r="J21295" s="2">
        <v>8.1030092592592598E-2</v>
      </c>
      <c r="K21295" s="2">
        <f t="shared" si="332"/>
        <v>5.7928240740740766E-2</v>
      </c>
      <c r="L21295" t="s">
        <v>21</v>
      </c>
      <c r="M21295" t="s">
        <v>27</v>
      </c>
    </row>
    <row r="21296" spans="1:15" x14ac:dyDescent="0.3">
      <c r="A21296" t="s">
        <v>21343</v>
      </c>
      <c r="B21296">
        <v>21110726</v>
      </c>
      <c r="C21296" t="s">
        <v>20</v>
      </c>
      <c r="D21296" s="1">
        <v>46111</v>
      </c>
      <c r="E21296" s="2">
        <v>0.72363425925925928</v>
      </c>
      <c r="F21296" s="1">
        <v>46111</v>
      </c>
      <c r="G21296" s="2">
        <v>0.75283564814814818</v>
      </c>
      <c r="H21296" s="1">
        <v>46111</v>
      </c>
      <c r="I21296" s="2">
        <v>0.8253125</v>
      </c>
      <c r="J21296" s="2">
        <v>0.10166666666666667</v>
      </c>
      <c r="K21296" s="2">
        <f t="shared" si="332"/>
        <v>7.247685185185182E-2</v>
      </c>
      <c r="L21296" t="s">
        <v>21</v>
      </c>
      <c r="M21296" t="s">
        <v>40</v>
      </c>
    </row>
    <row r="21297" spans="1:15" x14ac:dyDescent="0.3">
      <c r="A21297" t="s">
        <v>21344</v>
      </c>
      <c r="B21297">
        <v>21110726</v>
      </c>
      <c r="C21297" t="s">
        <v>20</v>
      </c>
      <c r="D21297" s="1">
        <v>46111</v>
      </c>
      <c r="E21297" s="2">
        <v>0.72407407407407409</v>
      </c>
      <c r="F21297" s="1">
        <v>46111</v>
      </c>
      <c r="G21297" s="2">
        <v>0.80373842592592593</v>
      </c>
      <c r="H21297" s="1">
        <v>46111</v>
      </c>
      <c r="I21297" s="2">
        <v>0.81635416666666671</v>
      </c>
      <c r="J21297" s="2">
        <v>9.2268518518518514E-2</v>
      </c>
      <c r="K21297" s="2">
        <f t="shared" si="332"/>
        <v>1.2615740740740788E-2</v>
      </c>
      <c r="L21297" t="s">
        <v>21</v>
      </c>
      <c r="M21297" t="s">
        <v>27</v>
      </c>
    </row>
    <row r="21298" spans="1:15" x14ac:dyDescent="0.3">
      <c r="A21298" t="s">
        <v>21345</v>
      </c>
      <c r="B21298">
        <v>20532222</v>
      </c>
      <c r="C21298" t="s">
        <v>16</v>
      </c>
      <c r="D21298" s="1">
        <v>46111</v>
      </c>
      <c r="E21298" s="2">
        <v>0.73021990740740739</v>
      </c>
      <c r="F21298" s="1">
        <v>46111</v>
      </c>
      <c r="G21298" s="2">
        <v>0.73056712962962966</v>
      </c>
      <c r="H21298" s="1">
        <v>46111</v>
      </c>
      <c r="I21298" s="2">
        <v>0.73851851851851846</v>
      </c>
      <c r="J21298" s="2">
        <v>8.2870370370370372E-3</v>
      </c>
      <c r="K21298" s="2">
        <f t="shared" si="332"/>
        <v>7.9513888888887996E-3</v>
      </c>
      <c r="L21298" t="s">
        <v>21</v>
      </c>
      <c r="M21298" t="s">
        <v>30</v>
      </c>
    </row>
    <row r="21299" spans="1:15" x14ac:dyDescent="0.3">
      <c r="A21299" t="s">
        <v>21346</v>
      </c>
      <c r="B21299">
        <v>22763330</v>
      </c>
      <c r="C21299" t="s">
        <v>20</v>
      </c>
      <c r="D21299" s="1">
        <v>46111</v>
      </c>
      <c r="E21299" s="2">
        <v>0.73085648148148152</v>
      </c>
      <c r="F21299" s="1">
        <v>46111</v>
      </c>
      <c r="G21299" s="2">
        <v>0.7330902777777778</v>
      </c>
      <c r="H21299" s="1">
        <v>46111</v>
      </c>
      <c r="I21299" s="2">
        <v>0.76145833333333335</v>
      </c>
      <c r="J21299" s="2">
        <v>3.0601851851851852E-2</v>
      </c>
      <c r="K21299" s="2">
        <f t="shared" si="332"/>
        <v>2.8368055555555549E-2</v>
      </c>
      <c r="L21299" t="s">
        <v>21</v>
      </c>
      <c r="M21299" t="s">
        <v>25</v>
      </c>
    </row>
    <row r="21300" spans="1:15" x14ac:dyDescent="0.3">
      <c r="A21300" t="s">
        <v>21347</v>
      </c>
      <c r="B21300">
        <v>22763330</v>
      </c>
      <c r="C21300" t="s">
        <v>20</v>
      </c>
      <c r="D21300" s="1">
        <v>46111</v>
      </c>
      <c r="E21300" s="2">
        <v>0.73090277777777779</v>
      </c>
      <c r="F21300" s="1">
        <v>46111</v>
      </c>
      <c r="G21300" s="2">
        <v>0.73841435185185189</v>
      </c>
      <c r="H21300" s="1">
        <v>46111</v>
      </c>
      <c r="I21300" s="2">
        <v>0.74722222222222223</v>
      </c>
      <c r="J21300" s="2">
        <v>1.6319444444444445E-2</v>
      </c>
      <c r="K21300" s="2">
        <f t="shared" si="332"/>
        <v>8.8078703703703409E-3</v>
      </c>
      <c r="L21300" t="s">
        <v>21</v>
      </c>
      <c r="M21300" t="s">
        <v>30</v>
      </c>
    </row>
    <row r="21301" spans="1:15" x14ac:dyDescent="0.3">
      <c r="A21301" t="s">
        <v>21348</v>
      </c>
      <c r="B21301">
        <v>22763330</v>
      </c>
      <c r="C21301" t="s">
        <v>20</v>
      </c>
      <c r="D21301" s="1">
        <v>46111</v>
      </c>
      <c r="E21301" s="2">
        <v>0.73126157407407411</v>
      </c>
      <c r="F21301" s="1">
        <v>46111</v>
      </c>
      <c r="G21301" s="2">
        <v>0.73303240740740738</v>
      </c>
      <c r="H21301" s="1">
        <v>46111</v>
      </c>
      <c r="I21301" s="2">
        <v>0.74724537037037042</v>
      </c>
      <c r="J21301" s="2">
        <v>1.5972222222222221E-2</v>
      </c>
      <c r="K21301" s="2">
        <f t="shared" si="332"/>
        <v>1.4212962962963038E-2</v>
      </c>
      <c r="L21301" t="s">
        <v>21</v>
      </c>
      <c r="M21301" t="s">
        <v>25</v>
      </c>
    </row>
    <row r="21302" spans="1:15" x14ac:dyDescent="0.3">
      <c r="A21302" t="s">
        <v>21349</v>
      </c>
      <c r="B21302">
        <v>20483611</v>
      </c>
      <c r="C21302" t="s">
        <v>20</v>
      </c>
      <c r="D21302" s="1">
        <v>46111</v>
      </c>
      <c r="E21302" s="2">
        <v>0.73165509259259254</v>
      </c>
      <c r="F21302" s="1">
        <v>46111</v>
      </c>
      <c r="G21302" s="2">
        <v>0.76181712962962966</v>
      </c>
      <c r="H21302" s="1">
        <v>46111</v>
      </c>
      <c r="I21302" s="2">
        <v>0.77891203703703704</v>
      </c>
      <c r="J21302" s="2">
        <v>4.7256944444444442E-2</v>
      </c>
      <c r="K21302" s="2">
        <f t="shared" si="332"/>
        <v>1.7094907407407378E-2</v>
      </c>
      <c r="L21302" t="s">
        <v>21</v>
      </c>
      <c r="M21302" t="s">
        <v>30</v>
      </c>
    </row>
    <row r="21303" spans="1:15" x14ac:dyDescent="0.3">
      <c r="A21303" t="s">
        <v>21350</v>
      </c>
      <c r="B21303">
        <v>20483611</v>
      </c>
      <c r="C21303" t="s">
        <v>20</v>
      </c>
      <c r="D21303" s="1">
        <v>46111</v>
      </c>
      <c r="E21303" s="2">
        <v>0.73168981481481477</v>
      </c>
      <c r="F21303" s="1">
        <v>46111</v>
      </c>
      <c r="G21303" s="2">
        <v>0.76527777777777772</v>
      </c>
      <c r="H21303" s="1">
        <v>46111</v>
      </c>
      <c r="I21303" s="2">
        <v>0.78070601851851851</v>
      </c>
      <c r="J21303" s="2">
        <v>4.9004629629629627E-2</v>
      </c>
      <c r="K21303" s="2">
        <f t="shared" si="332"/>
        <v>1.5428240740740784E-2</v>
      </c>
      <c r="L21303" t="s">
        <v>21</v>
      </c>
      <c r="M21303" t="s">
        <v>34</v>
      </c>
    </row>
    <row r="21304" spans="1:15" x14ac:dyDescent="0.3">
      <c r="A21304" t="s">
        <v>21351</v>
      </c>
      <c r="B21304">
        <v>20483611</v>
      </c>
      <c r="C21304" t="s">
        <v>20</v>
      </c>
      <c r="D21304" s="1">
        <v>46111</v>
      </c>
      <c r="E21304" s="2">
        <v>0.73206018518518523</v>
      </c>
      <c r="F21304" s="1">
        <v>46111</v>
      </c>
      <c r="G21304" s="2">
        <v>0.73347222222222219</v>
      </c>
      <c r="H21304" s="1">
        <v>46111</v>
      </c>
      <c r="I21304" s="2">
        <v>0.8029398148148148</v>
      </c>
      <c r="J21304" s="2">
        <v>7.0879629629629626E-2</v>
      </c>
      <c r="K21304" s="2">
        <f t="shared" si="332"/>
        <v>6.9467592592592609E-2</v>
      </c>
      <c r="L21304" t="s">
        <v>21</v>
      </c>
      <c r="M21304" t="s">
        <v>25</v>
      </c>
      <c r="N21304" t="s">
        <v>22</v>
      </c>
      <c r="O21304" t="s">
        <v>23</v>
      </c>
    </row>
    <row r="21305" spans="1:15" x14ac:dyDescent="0.3">
      <c r="A21305" t="s">
        <v>21352</v>
      </c>
      <c r="B21305">
        <v>20483611</v>
      </c>
      <c r="C21305" t="s">
        <v>20</v>
      </c>
      <c r="D21305" s="1">
        <v>46111</v>
      </c>
      <c r="E21305" s="2">
        <v>0.73245370370370366</v>
      </c>
      <c r="F21305" s="1">
        <v>46111</v>
      </c>
      <c r="G21305" s="2">
        <v>0.76589120370370367</v>
      </c>
      <c r="H21305" s="1">
        <v>46111</v>
      </c>
      <c r="I21305" s="2">
        <v>0.78167824074074077</v>
      </c>
      <c r="J21305" s="2">
        <v>4.9212962962962965E-2</v>
      </c>
      <c r="K21305" s="2">
        <f t="shared" si="332"/>
        <v>1.5787037037037099E-2</v>
      </c>
      <c r="L21305" t="s">
        <v>21</v>
      </c>
      <c r="M21305" t="s">
        <v>40</v>
      </c>
    </row>
    <row r="21306" spans="1:15" x14ac:dyDescent="0.3">
      <c r="A21306" t="s">
        <v>21353</v>
      </c>
      <c r="B21306">
        <v>20483611</v>
      </c>
      <c r="C21306" t="s">
        <v>20</v>
      </c>
      <c r="D21306" s="1">
        <v>46111</v>
      </c>
      <c r="E21306" s="2">
        <v>0.73250000000000004</v>
      </c>
      <c r="F21306" s="1">
        <v>46111</v>
      </c>
      <c r="G21306" s="2">
        <v>0.78115740740740736</v>
      </c>
      <c r="H21306" s="1">
        <v>46111</v>
      </c>
      <c r="I21306" s="2">
        <v>0.79170138888888886</v>
      </c>
      <c r="J21306" s="2">
        <v>5.9189814814814813E-2</v>
      </c>
      <c r="K21306" s="2">
        <f t="shared" si="332"/>
        <v>1.0543981481481501E-2</v>
      </c>
      <c r="L21306" t="s">
        <v>21</v>
      </c>
      <c r="M21306" t="s">
        <v>30</v>
      </c>
    </row>
    <row r="21307" spans="1:15" x14ac:dyDescent="0.3">
      <c r="A21307" t="s">
        <v>21354</v>
      </c>
      <c r="B21307">
        <v>20483611</v>
      </c>
      <c r="C21307" t="s">
        <v>20</v>
      </c>
      <c r="D21307" s="1">
        <v>46111</v>
      </c>
      <c r="E21307" s="2">
        <v>0.73291666666666666</v>
      </c>
      <c r="F21307" s="1">
        <v>46111</v>
      </c>
      <c r="G21307" s="2">
        <v>0.73416666666666663</v>
      </c>
      <c r="H21307" s="1">
        <v>46111</v>
      </c>
      <c r="I21307" s="2">
        <v>0.80216435185185186</v>
      </c>
      <c r="J21307" s="2">
        <v>6.924768518518519E-2</v>
      </c>
      <c r="K21307" s="2">
        <f t="shared" si="332"/>
        <v>6.799768518518523E-2</v>
      </c>
      <c r="L21307" t="s">
        <v>21</v>
      </c>
      <c r="M21307" t="s">
        <v>30</v>
      </c>
      <c r="N21307" t="s">
        <v>22</v>
      </c>
      <c r="O21307" t="s">
        <v>23</v>
      </c>
    </row>
    <row r="21308" spans="1:15" x14ac:dyDescent="0.3">
      <c r="A21308" t="s">
        <v>21355</v>
      </c>
      <c r="B21308">
        <v>22219261</v>
      </c>
      <c r="C21308" t="s">
        <v>20</v>
      </c>
      <c r="D21308" s="1">
        <v>46111</v>
      </c>
      <c r="E21308" s="2">
        <v>0.73342592592592593</v>
      </c>
      <c r="F21308" s="1">
        <v>46111</v>
      </c>
      <c r="G21308" s="2">
        <v>0.78525462962962966</v>
      </c>
      <c r="H21308" s="1">
        <v>46111</v>
      </c>
      <c r="I21308" s="2">
        <v>0.82508101851851856</v>
      </c>
      <c r="J21308" s="2">
        <v>9.1655092592592594E-2</v>
      </c>
      <c r="K21308" s="2">
        <f t="shared" si="332"/>
        <v>3.9826388888888897E-2</v>
      </c>
      <c r="L21308" t="s">
        <v>21</v>
      </c>
      <c r="M21308" t="s">
        <v>168</v>
      </c>
    </row>
    <row r="21309" spans="1:15" x14ac:dyDescent="0.3">
      <c r="A21309" t="s">
        <v>21356</v>
      </c>
      <c r="B21309">
        <v>22219261</v>
      </c>
      <c r="C21309" t="s">
        <v>20</v>
      </c>
      <c r="D21309" s="1">
        <v>46111</v>
      </c>
      <c r="E21309" s="2">
        <v>0.73351851851851857</v>
      </c>
      <c r="F21309" s="1">
        <v>46111</v>
      </c>
      <c r="G21309" s="2">
        <v>0.81672453703703707</v>
      </c>
      <c r="H21309" s="1">
        <v>46111</v>
      </c>
      <c r="I21309" s="2">
        <v>0.82718749999999996</v>
      </c>
      <c r="J21309" s="2">
        <v>9.3668981481481478E-2</v>
      </c>
      <c r="K21309" s="2">
        <f t="shared" si="332"/>
        <v>1.0462962962962896E-2</v>
      </c>
      <c r="L21309" t="s">
        <v>21</v>
      </c>
      <c r="M21309" t="s">
        <v>27</v>
      </c>
    </row>
    <row r="21310" spans="1:15" x14ac:dyDescent="0.3">
      <c r="A21310" t="s">
        <v>21357</v>
      </c>
      <c r="B21310">
        <v>22219261</v>
      </c>
      <c r="C21310" t="s">
        <v>20</v>
      </c>
      <c r="D21310" s="1">
        <v>46111</v>
      </c>
      <c r="E21310" s="2">
        <v>0.73357638888888888</v>
      </c>
      <c r="F21310" s="1">
        <v>46111</v>
      </c>
      <c r="G21310" s="2">
        <v>0.81868055555555552</v>
      </c>
      <c r="H21310" s="1">
        <v>46111</v>
      </c>
      <c r="I21310" s="2">
        <v>0.82796296296296301</v>
      </c>
      <c r="J21310" s="2">
        <v>9.4375000000000001E-2</v>
      </c>
      <c r="K21310" s="2">
        <f t="shared" si="332"/>
        <v>9.2824074074074892E-3</v>
      </c>
      <c r="L21310" t="s">
        <v>21</v>
      </c>
      <c r="M21310" t="s">
        <v>30</v>
      </c>
    </row>
    <row r="21311" spans="1:15" x14ac:dyDescent="0.3">
      <c r="A21311" t="s">
        <v>21358</v>
      </c>
      <c r="B21311">
        <v>24267911</v>
      </c>
      <c r="C21311" t="s">
        <v>16</v>
      </c>
      <c r="D21311" s="1">
        <v>46111</v>
      </c>
      <c r="E21311" s="2">
        <v>0.73435185185185181</v>
      </c>
      <c r="F21311" s="1">
        <v>46111</v>
      </c>
      <c r="G21311" s="2">
        <v>0.74554398148148149</v>
      </c>
      <c r="H21311" s="1">
        <v>46111</v>
      </c>
      <c r="I21311" s="2">
        <v>0.76518518518518519</v>
      </c>
      <c r="J21311" s="2">
        <v>3.0833333333333334E-2</v>
      </c>
      <c r="K21311" s="2">
        <f t="shared" si="332"/>
        <v>1.9641203703703702E-2</v>
      </c>
      <c r="L21311" t="s">
        <v>21</v>
      </c>
      <c r="M21311" t="s">
        <v>34</v>
      </c>
    </row>
    <row r="21312" spans="1:15" x14ac:dyDescent="0.3">
      <c r="A21312" t="s">
        <v>21359</v>
      </c>
      <c r="B21312">
        <v>24267911</v>
      </c>
      <c r="C21312" t="s">
        <v>16</v>
      </c>
      <c r="D21312" s="1">
        <v>46111</v>
      </c>
      <c r="E21312" s="2">
        <v>0.73447916666666668</v>
      </c>
      <c r="F21312" s="1">
        <v>46111</v>
      </c>
      <c r="G21312" s="2">
        <v>0.73902777777777773</v>
      </c>
      <c r="H21312" s="1">
        <v>46111</v>
      </c>
      <c r="I21312" s="2">
        <v>0.74471064814814814</v>
      </c>
      <c r="J21312" s="2">
        <v>1.0231481481481482E-2</v>
      </c>
      <c r="K21312" s="2">
        <f t="shared" si="332"/>
        <v>5.6828703703704075E-3</v>
      </c>
      <c r="L21312" t="s">
        <v>21</v>
      </c>
      <c r="M21312" t="s">
        <v>23</v>
      </c>
    </row>
    <row r="21313" spans="1:14" x14ac:dyDescent="0.3">
      <c r="A21313" t="s">
        <v>21360</v>
      </c>
      <c r="B21313">
        <v>24267911</v>
      </c>
      <c r="C21313" t="s">
        <v>16</v>
      </c>
      <c r="D21313" s="1">
        <v>46111</v>
      </c>
      <c r="E21313" s="2">
        <v>0.73460648148148144</v>
      </c>
      <c r="F21313" s="1">
        <v>46111</v>
      </c>
      <c r="G21313" s="2">
        <v>0.7474884259259259</v>
      </c>
      <c r="H21313" s="1">
        <v>46111</v>
      </c>
      <c r="I21313" s="2">
        <v>0.75973379629629634</v>
      </c>
      <c r="J21313" s="2">
        <v>2.5127314814814814E-2</v>
      </c>
      <c r="K21313" s="2">
        <f t="shared" si="332"/>
        <v>1.2245370370370434E-2</v>
      </c>
      <c r="L21313" t="s">
        <v>21</v>
      </c>
      <c r="M21313" t="s">
        <v>25</v>
      </c>
    </row>
    <row r="21314" spans="1:14" x14ac:dyDescent="0.3">
      <c r="A21314" t="s">
        <v>21361</v>
      </c>
      <c r="B21314">
        <v>24267911</v>
      </c>
      <c r="C21314" t="s">
        <v>16</v>
      </c>
      <c r="D21314" s="1">
        <v>46111</v>
      </c>
      <c r="E21314" s="2">
        <v>0.73468750000000005</v>
      </c>
      <c r="F21314" s="1">
        <v>46111</v>
      </c>
      <c r="G21314" s="2">
        <v>0.75984953703703706</v>
      </c>
      <c r="H21314" s="1">
        <v>46111</v>
      </c>
      <c r="I21314" s="2">
        <v>0.78065972222222224</v>
      </c>
      <c r="J21314" s="2">
        <v>4.597222222222222E-2</v>
      </c>
      <c r="K21314" s="2">
        <f t="shared" si="332"/>
        <v>2.0810185185185182E-2</v>
      </c>
      <c r="L21314" t="s">
        <v>21</v>
      </c>
      <c r="M21314" t="s">
        <v>25</v>
      </c>
    </row>
    <row r="21315" spans="1:14" x14ac:dyDescent="0.3">
      <c r="A21315" t="s">
        <v>21362</v>
      </c>
      <c r="B21315">
        <v>3862368</v>
      </c>
      <c r="C21315" t="s">
        <v>209</v>
      </c>
      <c r="D21315" s="1">
        <v>46111</v>
      </c>
      <c r="E21315" s="2">
        <v>0.74062499999999998</v>
      </c>
      <c r="F21315" s="1">
        <v>46111</v>
      </c>
      <c r="G21315" s="2">
        <v>0.74078703703703708</v>
      </c>
      <c r="H21315" s="1">
        <v>46111</v>
      </c>
      <c r="I21315" s="2">
        <v>0.74170138888888892</v>
      </c>
      <c r="J21315" s="2">
        <v>1.0648148148148149E-3</v>
      </c>
      <c r="K21315" s="2">
        <f t="shared" ref="K21315:K21378" si="333">MOD(I21315 -G21315, 1)</f>
        <v>9.1435185185184675E-4</v>
      </c>
      <c r="L21315" t="s">
        <v>21</v>
      </c>
      <c r="M21315" t="s">
        <v>23</v>
      </c>
    </row>
    <row r="21316" spans="1:14" x14ac:dyDescent="0.3">
      <c r="A21316" t="s">
        <v>21363</v>
      </c>
      <c r="B21316">
        <v>21994373</v>
      </c>
      <c r="C21316" t="s">
        <v>16</v>
      </c>
      <c r="D21316" s="1">
        <v>46111</v>
      </c>
      <c r="E21316" s="2">
        <v>0.74609953703703702</v>
      </c>
      <c r="F21316" s="1">
        <v>46111</v>
      </c>
      <c r="G21316" s="2">
        <v>0.79662037037037037</v>
      </c>
      <c r="H21316" s="1">
        <v>46111</v>
      </c>
      <c r="I21316" s="2">
        <v>0.82020833333333332</v>
      </c>
      <c r="J21316" s="2">
        <v>7.4108796296296298E-2</v>
      </c>
      <c r="K21316" s="2">
        <f t="shared" si="333"/>
        <v>2.3587962962962949E-2</v>
      </c>
      <c r="L21316" t="s">
        <v>21</v>
      </c>
      <c r="M21316" t="s">
        <v>25</v>
      </c>
      <c r="N21316" t="s">
        <v>23</v>
      </c>
    </row>
    <row r="21317" spans="1:14" x14ac:dyDescent="0.3">
      <c r="A21317" t="s">
        <v>21364</v>
      </c>
      <c r="B21317">
        <v>21994373</v>
      </c>
      <c r="C21317" t="s">
        <v>16</v>
      </c>
      <c r="D21317" s="1">
        <v>46111</v>
      </c>
      <c r="E21317" s="2">
        <v>0.74621527777777774</v>
      </c>
      <c r="F21317" s="1">
        <v>46111</v>
      </c>
      <c r="G21317" s="2">
        <v>0.75034722222222228</v>
      </c>
      <c r="H21317" s="1">
        <v>46111</v>
      </c>
      <c r="I21317" s="2">
        <v>0.84283564814814815</v>
      </c>
      <c r="J21317" s="2">
        <v>9.662037037037037E-2</v>
      </c>
      <c r="K21317" s="2">
        <f t="shared" si="333"/>
        <v>9.2488425925925877E-2</v>
      </c>
      <c r="L21317" t="s">
        <v>21</v>
      </c>
      <c r="M21317" t="s">
        <v>30</v>
      </c>
      <c r="N21317" t="s">
        <v>23</v>
      </c>
    </row>
    <row r="21318" spans="1:14" x14ac:dyDescent="0.3">
      <c r="A21318" t="s">
        <v>21365</v>
      </c>
      <c r="B21318">
        <v>21994373</v>
      </c>
      <c r="C21318" t="s">
        <v>16</v>
      </c>
      <c r="D21318" s="1">
        <v>46111</v>
      </c>
      <c r="E21318" s="2">
        <v>0.74633101851851846</v>
      </c>
      <c r="F21318" s="1">
        <v>46111</v>
      </c>
      <c r="G21318" s="2">
        <v>0.74924768518518514</v>
      </c>
      <c r="H21318" s="1">
        <v>46111</v>
      </c>
      <c r="I21318" s="2">
        <v>0.76192129629629635</v>
      </c>
      <c r="J21318" s="2">
        <v>1.5590277777777778E-2</v>
      </c>
      <c r="K21318" s="2">
        <f t="shared" si="333"/>
        <v>1.2673611111111205E-2</v>
      </c>
      <c r="L21318" t="s">
        <v>21</v>
      </c>
      <c r="M21318" t="s">
        <v>28</v>
      </c>
    </row>
    <row r="21319" spans="1:14" x14ac:dyDescent="0.3">
      <c r="A21319" t="s">
        <v>21366</v>
      </c>
      <c r="B21319">
        <v>21994373</v>
      </c>
      <c r="C21319" t="s">
        <v>16</v>
      </c>
      <c r="D21319" s="1">
        <v>46111</v>
      </c>
      <c r="E21319" s="2">
        <v>0.74636574074074069</v>
      </c>
      <c r="F21319" s="1">
        <v>46111</v>
      </c>
      <c r="G21319" s="2">
        <v>0.752349537037037</v>
      </c>
      <c r="H21319" s="1">
        <v>46111</v>
      </c>
      <c r="I21319" s="2">
        <v>0.763275462962963</v>
      </c>
      <c r="J21319" s="2">
        <v>1.6909722222222222E-2</v>
      </c>
      <c r="K21319" s="2">
        <f t="shared" si="333"/>
        <v>1.0925925925926006E-2</v>
      </c>
      <c r="L21319" t="s">
        <v>21</v>
      </c>
      <c r="M21319" t="s">
        <v>23</v>
      </c>
    </row>
    <row r="21320" spans="1:14" x14ac:dyDescent="0.3">
      <c r="A21320" t="s">
        <v>21367</v>
      </c>
      <c r="B21320">
        <v>21994373</v>
      </c>
      <c r="C21320" t="s">
        <v>16</v>
      </c>
      <c r="D21320" s="1">
        <v>46111</v>
      </c>
      <c r="E21320" s="2">
        <v>0.74657407407407406</v>
      </c>
      <c r="F21320" s="1">
        <v>46111</v>
      </c>
      <c r="G21320" s="2">
        <v>0.80120370370370375</v>
      </c>
      <c r="H21320" s="1">
        <v>46111</v>
      </c>
      <c r="I21320" s="2">
        <v>0.84236111111111112</v>
      </c>
      <c r="J21320" s="2">
        <v>9.5787037037037032E-2</v>
      </c>
      <c r="K21320" s="2">
        <f t="shared" si="333"/>
        <v>4.1157407407407365E-2</v>
      </c>
      <c r="L21320" t="s">
        <v>21</v>
      </c>
      <c r="M21320" t="s">
        <v>30</v>
      </c>
      <c r="N21320" t="s">
        <v>23</v>
      </c>
    </row>
    <row r="21321" spans="1:14" x14ac:dyDescent="0.3">
      <c r="A21321" t="s">
        <v>21368</v>
      </c>
      <c r="B21321">
        <v>21994373</v>
      </c>
      <c r="C21321" t="s">
        <v>16</v>
      </c>
      <c r="D21321" s="1">
        <v>46111</v>
      </c>
      <c r="E21321" s="2">
        <v>0.74665509259259255</v>
      </c>
      <c r="F21321" s="1">
        <v>46111</v>
      </c>
      <c r="G21321" s="2">
        <v>0.75004629629629627</v>
      </c>
      <c r="H21321" s="1">
        <v>46111</v>
      </c>
      <c r="I21321" s="2">
        <v>0.79570601851851852</v>
      </c>
      <c r="J21321" s="2">
        <v>4.9039351851851855E-2</v>
      </c>
      <c r="K21321" s="2">
        <f t="shared" si="333"/>
        <v>4.5659722222222254E-2</v>
      </c>
      <c r="L21321" t="s">
        <v>21</v>
      </c>
      <c r="M21321" t="s">
        <v>30</v>
      </c>
      <c r="N21321" t="s">
        <v>23</v>
      </c>
    </row>
    <row r="21322" spans="1:14" x14ac:dyDescent="0.3">
      <c r="A21322" t="s">
        <v>21369</v>
      </c>
      <c r="B21322">
        <v>21994373</v>
      </c>
      <c r="C21322" t="s">
        <v>16</v>
      </c>
      <c r="D21322" s="1">
        <v>46111</v>
      </c>
      <c r="E21322" s="2">
        <v>0.74671296296296297</v>
      </c>
      <c r="F21322" s="1">
        <v>46111</v>
      </c>
      <c r="G21322" s="2">
        <v>0.76324074074074078</v>
      </c>
      <c r="H21322" s="1">
        <v>46111</v>
      </c>
      <c r="I21322" s="2">
        <v>0.79591435185185189</v>
      </c>
      <c r="J21322" s="2">
        <v>4.9201388888888892E-2</v>
      </c>
      <c r="K21322" s="2">
        <f t="shared" si="333"/>
        <v>3.2673611111111112E-2</v>
      </c>
      <c r="L21322" t="s">
        <v>21</v>
      </c>
      <c r="M21322" t="s">
        <v>28</v>
      </c>
    </row>
    <row r="21323" spans="1:14" x14ac:dyDescent="0.3">
      <c r="A21323" t="s">
        <v>21370</v>
      </c>
      <c r="B21323">
        <v>20906486</v>
      </c>
      <c r="C21323" t="s">
        <v>20</v>
      </c>
      <c r="D21323" s="1">
        <v>46111</v>
      </c>
      <c r="E21323" s="2">
        <v>0.7537962962962963</v>
      </c>
      <c r="F21323" s="1">
        <v>46111</v>
      </c>
      <c r="G21323" s="2">
        <v>0.75415509259259261</v>
      </c>
      <c r="H21323" s="1">
        <v>46111</v>
      </c>
      <c r="I21323" s="2">
        <v>0.7640393518518519</v>
      </c>
      <c r="J21323" s="2">
        <v>1.0243055555555556E-2</v>
      </c>
      <c r="K21323" s="2">
        <f t="shared" si="333"/>
        <v>9.8842592592592871E-3</v>
      </c>
      <c r="L21323" t="s">
        <v>21</v>
      </c>
      <c r="M21323" t="s">
        <v>40</v>
      </c>
    </row>
    <row r="21324" spans="1:14" x14ac:dyDescent="0.3">
      <c r="A21324" t="s">
        <v>21371</v>
      </c>
      <c r="B21324">
        <v>20532222</v>
      </c>
      <c r="C21324" t="s">
        <v>20</v>
      </c>
      <c r="D21324" s="1">
        <v>46111</v>
      </c>
      <c r="E21324" s="2">
        <v>0.75902777777777775</v>
      </c>
      <c r="F21324" s="1">
        <v>46111</v>
      </c>
      <c r="G21324" s="2">
        <v>0.82866898148148149</v>
      </c>
      <c r="H21324" s="1">
        <v>46111</v>
      </c>
      <c r="I21324" s="2">
        <v>0.83754629629629629</v>
      </c>
      <c r="J21324" s="2">
        <v>7.8506944444444449E-2</v>
      </c>
      <c r="K21324" s="2">
        <f t="shared" si="333"/>
        <v>8.8773148148147962E-3</v>
      </c>
      <c r="L21324" t="s">
        <v>21</v>
      </c>
      <c r="M21324" t="s">
        <v>25</v>
      </c>
    </row>
    <row r="21325" spans="1:14" x14ac:dyDescent="0.3">
      <c r="A21325" t="s">
        <v>21372</v>
      </c>
      <c r="B21325">
        <v>20532222</v>
      </c>
      <c r="C21325" t="s">
        <v>20</v>
      </c>
      <c r="D21325" s="1">
        <v>46111</v>
      </c>
      <c r="E21325" s="2">
        <v>0.7590972222222222</v>
      </c>
      <c r="F21325" s="1">
        <v>46111</v>
      </c>
      <c r="G21325" s="2">
        <v>0.83732638888888888</v>
      </c>
      <c r="H21325" s="1">
        <v>46111</v>
      </c>
      <c r="I21325" s="2">
        <v>0.85180555555555559</v>
      </c>
      <c r="J21325" s="2">
        <v>9.2696759259259257E-2</v>
      </c>
      <c r="K21325" s="2">
        <f t="shared" si="333"/>
        <v>1.447916666666671E-2</v>
      </c>
      <c r="L21325" t="s">
        <v>21</v>
      </c>
      <c r="M21325" t="s">
        <v>30</v>
      </c>
    </row>
    <row r="21326" spans="1:14" x14ac:dyDescent="0.3">
      <c r="A21326" t="s">
        <v>21373</v>
      </c>
      <c r="B21326">
        <v>20532222</v>
      </c>
      <c r="C21326" t="s">
        <v>20</v>
      </c>
      <c r="D21326" s="1">
        <v>46111</v>
      </c>
      <c r="E21326" s="2">
        <v>0.75915509259259262</v>
      </c>
      <c r="F21326" s="1">
        <v>46111</v>
      </c>
      <c r="G21326" s="2">
        <v>0.84437499999999999</v>
      </c>
      <c r="H21326" s="1">
        <v>46111</v>
      </c>
      <c r="I21326" s="2">
        <v>0.85184027777777782</v>
      </c>
      <c r="J21326" s="2">
        <v>9.2673611111111109E-2</v>
      </c>
      <c r="K21326" s="2">
        <f t="shared" si="333"/>
        <v>7.4652777777778345E-3</v>
      </c>
      <c r="L21326" t="s">
        <v>21</v>
      </c>
      <c r="M21326" t="s">
        <v>168</v>
      </c>
    </row>
    <row r="21327" spans="1:14" x14ac:dyDescent="0.3">
      <c r="A21327" t="s">
        <v>21374</v>
      </c>
      <c r="B21327">
        <v>20760515</v>
      </c>
      <c r="C21327" t="s">
        <v>20</v>
      </c>
      <c r="D21327" s="1">
        <v>46111</v>
      </c>
      <c r="E21327" s="2">
        <v>0.76295138888888892</v>
      </c>
      <c r="F21327" s="1">
        <v>46111</v>
      </c>
      <c r="G21327" s="2">
        <v>0.81590277777777775</v>
      </c>
      <c r="H21327" s="1">
        <v>46111</v>
      </c>
      <c r="I21327" s="2">
        <v>0.84081018518518513</v>
      </c>
      <c r="J21327" s="2">
        <v>7.7858796296296301E-2</v>
      </c>
      <c r="K21327" s="2">
        <f t="shared" si="333"/>
        <v>2.4907407407407378E-2</v>
      </c>
      <c r="L21327" t="s">
        <v>21</v>
      </c>
      <c r="M21327" t="s">
        <v>25</v>
      </c>
    </row>
    <row r="21328" spans="1:14" x14ac:dyDescent="0.3">
      <c r="A21328" t="s">
        <v>21375</v>
      </c>
      <c r="B21328">
        <v>22560442</v>
      </c>
      <c r="C21328" t="s">
        <v>16</v>
      </c>
      <c r="D21328" s="1">
        <v>46111</v>
      </c>
      <c r="E21328" s="2">
        <v>0.76887731481481481</v>
      </c>
      <c r="F21328" s="1">
        <v>46111</v>
      </c>
      <c r="G21328" s="2">
        <v>0.7819328703703704</v>
      </c>
      <c r="H21328" s="1">
        <v>46111</v>
      </c>
      <c r="I21328" s="2">
        <v>0.79390046296296302</v>
      </c>
      <c r="J21328" s="2">
        <v>2.5023148148148149E-2</v>
      </c>
      <c r="K21328" s="2">
        <f t="shared" si="333"/>
        <v>1.1967592592592613E-2</v>
      </c>
      <c r="L21328" t="s">
        <v>21</v>
      </c>
      <c r="M21328" t="s">
        <v>25</v>
      </c>
    </row>
    <row r="21329" spans="1:15" x14ac:dyDescent="0.3">
      <c r="A21329" t="s">
        <v>21376</v>
      </c>
      <c r="B21329">
        <v>22560442</v>
      </c>
      <c r="C21329" t="s">
        <v>16</v>
      </c>
      <c r="D21329" s="1">
        <v>46111</v>
      </c>
      <c r="E21329" s="2">
        <v>0.76891203703703703</v>
      </c>
      <c r="F21329" s="1">
        <v>46111</v>
      </c>
      <c r="G21329" s="2">
        <v>0.78396990740740746</v>
      </c>
      <c r="H21329" s="1">
        <v>46111</v>
      </c>
      <c r="I21329" s="2">
        <v>0.79497685185185185</v>
      </c>
      <c r="J21329" s="2">
        <v>2.6053240740740741E-2</v>
      </c>
      <c r="K21329" s="2">
        <f t="shared" si="333"/>
        <v>1.1006944444444389E-2</v>
      </c>
      <c r="L21329" t="s">
        <v>21</v>
      </c>
      <c r="M21329" t="s">
        <v>40</v>
      </c>
    </row>
    <row r="21330" spans="1:15" x14ac:dyDescent="0.3">
      <c r="A21330" t="s">
        <v>21377</v>
      </c>
      <c r="B21330">
        <v>22358444</v>
      </c>
      <c r="C21330" t="s">
        <v>16</v>
      </c>
      <c r="D21330" s="1">
        <v>46111</v>
      </c>
      <c r="E21330" s="2">
        <v>0.77763888888888888</v>
      </c>
      <c r="F21330" s="1">
        <v>46111</v>
      </c>
      <c r="G21330" s="2">
        <v>0.80230324074074078</v>
      </c>
      <c r="H21330" s="1">
        <v>46111</v>
      </c>
      <c r="I21330" s="2">
        <v>0.85525462962962961</v>
      </c>
      <c r="J21330" s="2">
        <v>7.7615740740740735E-2</v>
      </c>
      <c r="K21330" s="2">
        <f t="shared" si="333"/>
        <v>5.295138888888884E-2</v>
      </c>
      <c r="L21330" t="s">
        <v>21</v>
      </c>
      <c r="M21330" t="s">
        <v>34</v>
      </c>
      <c r="N21330" t="s">
        <v>23</v>
      </c>
    </row>
    <row r="21331" spans="1:15" x14ac:dyDescent="0.3">
      <c r="A21331" t="s">
        <v>21378</v>
      </c>
      <c r="B21331">
        <v>22358444</v>
      </c>
      <c r="C21331" t="s">
        <v>16</v>
      </c>
      <c r="D21331" s="1">
        <v>46111</v>
      </c>
      <c r="E21331" s="2">
        <v>0.77767361111111111</v>
      </c>
      <c r="F21331" s="1">
        <v>46111</v>
      </c>
      <c r="G21331" s="2">
        <v>0.81965277777777779</v>
      </c>
      <c r="H21331" s="1">
        <v>46111</v>
      </c>
      <c r="I21331" s="2">
        <v>0.83767361111111116</v>
      </c>
      <c r="J21331" s="2">
        <v>0.06</v>
      </c>
      <c r="K21331" s="2">
        <f t="shared" si="333"/>
        <v>1.8020833333333375E-2</v>
      </c>
      <c r="L21331" t="s">
        <v>21</v>
      </c>
      <c r="M21331" t="s">
        <v>34</v>
      </c>
      <c r="N21331" t="s">
        <v>23</v>
      </c>
    </row>
    <row r="21332" spans="1:15" x14ac:dyDescent="0.3">
      <c r="A21332" t="s">
        <v>21379</v>
      </c>
      <c r="B21332">
        <v>22358444</v>
      </c>
      <c r="C21332" t="s">
        <v>16</v>
      </c>
      <c r="D21332" s="1">
        <v>46111</v>
      </c>
      <c r="E21332" s="2">
        <v>0.77773148148148152</v>
      </c>
      <c r="F21332" s="1">
        <v>46111</v>
      </c>
      <c r="G21332" s="2">
        <v>0.81190972222222224</v>
      </c>
      <c r="H21332" s="1">
        <v>46111</v>
      </c>
      <c r="I21332" s="2">
        <v>0.83763888888888893</v>
      </c>
      <c r="J21332" s="2">
        <v>5.9895833333333336E-2</v>
      </c>
      <c r="K21332" s="2">
        <f t="shared" si="333"/>
        <v>2.5729166666666692E-2</v>
      </c>
      <c r="L21332" t="s">
        <v>21</v>
      </c>
      <c r="M21332" t="s">
        <v>58</v>
      </c>
    </row>
    <row r="21333" spans="1:15" hidden="1" x14ac:dyDescent="0.3">
      <c r="A21333" t="s">
        <v>21380</v>
      </c>
      <c r="B21333">
        <v>21511556</v>
      </c>
      <c r="C21333" t="s">
        <v>16</v>
      </c>
      <c r="D21333" s="1">
        <v>46111</v>
      </c>
      <c r="E21333" s="2">
        <v>0.78465277777777775</v>
      </c>
      <c r="F21333" s="1">
        <v>46111</v>
      </c>
      <c r="G21333" s="2">
        <v>0.79312499999999997</v>
      </c>
      <c r="H21333" s="1">
        <v>46111</v>
      </c>
      <c r="I21333" s="2">
        <v>0.8453356481481481</v>
      </c>
      <c r="J21333" s="2">
        <v>6.06712962962963E-2</v>
      </c>
      <c r="K21333" s="2">
        <f t="shared" si="333"/>
        <v>5.2210648148148131E-2</v>
      </c>
      <c r="L21333" t="s">
        <v>17</v>
      </c>
      <c r="M21333" t="s">
        <v>90</v>
      </c>
      <c r="N21333" t="s">
        <v>81</v>
      </c>
      <c r="O21333" t="s">
        <v>18</v>
      </c>
    </row>
    <row r="21334" spans="1:15" hidden="1" x14ac:dyDescent="0.3">
      <c r="A21334" t="s">
        <v>21381</v>
      </c>
      <c r="B21334">
        <v>24277201</v>
      </c>
      <c r="C21334" t="s">
        <v>16</v>
      </c>
      <c r="D21334" s="1">
        <v>46111</v>
      </c>
      <c r="E21334" s="2">
        <v>0.78525462962962966</v>
      </c>
      <c r="F21334" s="1">
        <v>46111</v>
      </c>
      <c r="G21334" s="2">
        <v>0.79319444444444442</v>
      </c>
      <c r="H21334" s="1">
        <v>46111</v>
      </c>
      <c r="I21334" s="2">
        <v>0.8109143518518519</v>
      </c>
      <c r="J21334" s="2">
        <v>2.5659722222222223E-2</v>
      </c>
      <c r="K21334" s="2">
        <f t="shared" si="333"/>
        <v>1.7719907407407476E-2</v>
      </c>
      <c r="L21334" t="s">
        <v>17</v>
      </c>
      <c r="M21334" t="s">
        <v>90</v>
      </c>
      <c r="N21334" t="s">
        <v>81</v>
      </c>
      <c r="O21334" t="s">
        <v>82</v>
      </c>
    </row>
    <row r="21335" spans="1:15" x14ac:dyDescent="0.3">
      <c r="A21335" t="s">
        <v>21382</v>
      </c>
      <c r="B21335">
        <v>20906486</v>
      </c>
      <c r="C21335" t="s">
        <v>16</v>
      </c>
      <c r="D21335" s="1">
        <v>46111</v>
      </c>
      <c r="E21335" s="2">
        <v>0.78554398148148152</v>
      </c>
      <c r="F21335" s="1">
        <v>46111</v>
      </c>
      <c r="G21335" s="2">
        <v>0.79493055555555558</v>
      </c>
      <c r="H21335" s="1">
        <v>46111</v>
      </c>
      <c r="I21335" s="2">
        <v>0.8155324074074074</v>
      </c>
      <c r="J21335" s="2">
        <v>2.9988425925925925E-2</v>
      </c>
      <c r="K21335" s="2">
        <f t="shared" si="333"/>
        <v>2.0601851851851816E-2</v>
      </c>
      <c r="L21335" t="s">
        <v>21</v>
      </c>
      <c r="M21335" t="s">
        <v>25</v>
      </c>
    </row>
    <row r="21336" spans="1:15" x14ac:dyDescent="0.3">
      <c r="A21336" t="s">
        <v>21383</v>
      </c>
      <c r="B21336">
        <v>20906486</v>
      </c>
      <c r="C21336" t="s">
        <v>16</v>
      </c>
      <c r="D21336" s="1">
        <v>46111</v>
      </c>
      <c r="E21336" s="2">
        <v>0.7856481481481481</v>
      </c>
      <c r="F21336" s="1">
        <v>46111</v>
      </c>
      <c r="G21336" s="2">
        <v>0.80347222222222225</v>
      </c>
      <c r="H21336" s="1">
        <v>46111</v>
      </c>
      <c r="I21336" s="2">
        <v>0.81829861111111113</v>
      </c>
      <c r="J21336" s="2">
        <v>3.2650462962962964E-2</v>
      </c>
      <c r="K21336" s="2">
        <f t="shared" si="333"/>
        <v>1.4826388888888875E-2</v>
      </c>
      <c r="L21336" t="s">
        <v>21</v>
      </c>
      <c r="M21336" t="s">
        <v>30</v>
      </c>
    </row>
    <row r="21337" spans="1:15" x14ac:dyDescent="0.3">
      <c r="A21337" t="s">
        <v>21384</v>
      </c>
      <c r="B21337">
        <v>20906486</v>
      </c>
      <c r="C21337" t="s">
        <v>16</v>
      </c>
      <c r="D21337" s="1">
        <v>46111</v>
      </c>
      <c r="E21337" s="2">
        <v>0.7857291666666667</v>
      </c>
      <c r="F21337" s="1">
        <v>46111</v>
      </c>
      <c r="G21337" s="2">
        <v>0.82621527777777781</v>
      </c>
      <c r="H21337" s="1">
        <v>46111</v>
      </c>
      <c r="I21337" s="2">
        <v>0.83833333333333337</v>
      </c>
      <c r="J21337" s="2">
        <v>5.2604166666666667E-2</v>
      </c>
      <c r="K21337" s="2">
        <f t="shared" si="333"/>
        <v>1.2118055555555562E-2</v>
      </c>
      <c r="L21337" t="s">
        <v>21</v>
      </c>
      <c r="M21337" t="s">
        <v>40</v>
      </c>
    </row>
    <row r="21338" spans="1:15" x14ac:dyDescent="0.3">
      <c r="A21338" t="s">
        <v>21385</v>
      </c>
      <c r="B21338">
        <v>20906486</v>
      </c>
      <c r="C21338" t="s">
        <v>16</v>
      </c>
      <c r="D21338" s="1">
        <v>46111</v>
      </c>
      <c r="E21338" s="2">
        <v>0.78578703703703701</v>
      </c>
      <c r="F21338" s="1">
        <v>46111</v>
      </c>
      <c r="G21338" s="2">
        <v>0.83442129629629624</v>
      </c>
      <c r="H21338" s="1">
        <v>46111</v>
      </c>
      <c r="I21338" s="2">
        <v>0.83837962962962964</v>
      </c>
      <c r="J21338" s="2">
        <v>5.258101851851852E-2</v>
      </c>
      <c r="K21338" s="2">
        <f t="shared" si="333"/>
        <v>3.958333333333397E-3</v>
      </c>
      <c r="L21338" t="s">
        <v>21</v>
      </c>
      <c r="M21338" t="s">
        <v>40</v>
      </c>
    </row>
    <row r="21339" spans="1:15" x14ac:dyDescent="0.3">
      <c r="A21339" t="s">
        <v>21386</v>
      </c>
      <c r="B21339">
        <v>22734690</v>
      </c>
      <c r="C21339" t="s">
        <v>16</v>
      </c>
      <c r="D21339" s="1">
        <v>46111</v>
      </c>
      <c r="E21339" s="2">
        <v>0.79457175925925927</v>
      </c>
      <c r="F21339" s="1">
        <v>46111</v>
      </c>
      <c r="G21339" s="2">
        <v>0.82057870370370367</v>
      </c>
      <c r="H21339" s="1">
        <v>46111</v>
      </c>
      <c r="I21339" s="2">
        <v>0.87064814814814817</v>
      </c>
      <c r="J21339" s="2">
        <v>7.6064814814814821E-2</v>
      </c>
      <c r="K21339" s="2">
        <f t="shared" si="333"/>
        <v>5.00694444444445E-2</v>
      </c>
      <c r="L21339" t="s">
        <v>21</v>
      </c>
      <c r="M21339" t="s">
        <v>168</v>
      </c>
      <c r="N21339" t="s">
        <v>23</v>
      </c>
    </row>
    <row r="21340" spans="1:15" x14ac:dyDescent="0.3">
      <c r="A21340" t="s">
        <v>21387</v>
      </c>
      <c r="B21340">
        <v>20532222</v>
      </c>
      <c r="C21340" t="s">
        <v>16</v>
      </c>
      <c r="D21340" s="1">
        <v>46111</v>
      </c>
      <c r="E21340" s="2">
        <v>0.79689814814814819</v>
      </c>
      <c r="F21340" s="1">
        <v>46111</v>
      </c>
      <c r="G21340" s="2">
        <v>0.79861111111111116</v>
      </c>
      <c r="H21340" s="1">
        <v>46111</v>
      </c>
      <c r="I21340" s="2">
        <v>0.81462962962962959</v>
      </c>
      <c r="J21340" s="2">
        <v>1.773148148148148E-2</v>
      </c>
      <c r="K21340" s="2">
        <f t="shared" si="333"/>
        <v>1.6018518518518432E-2</v>
      </c>
      <c r="L21340" t="s">
        <v>21</v>
      </c>
      <c r="M21340" t="s">
        <v>40</v>
      </c>
    </row>
    <row r="21341" spans="1:15" x14ac:dyDescent="0.3">
      <c r="A21341" t="s">
        <v>21388</v>
      </c>
      <c r="B21341">
        <v>22763327</v>
      </c>
      <c r="C21341" t="s">
        <v>20</v>
      </c>
      <c r="D21341" s="1">
        <v>46111</v>
      </c>
      <c r="E21341" s="2">
        <v>0.79712962962962963</v>
      </c>
      <c r="F21341" s="1">
        <v>46111</v>
      </c>
      <c r="G21341" s="2">
        <v>0.80596064814814816</v>
      </c>
      <c r="H21341" s="1">
        <v>46111</v>
      </c>
      <c r="I21341" s="2">
        <v>0.81466435185185182</v>
      </c>
      <c r="J21341" s="2">
        <v>1.7534722222222222E-2</v>
      </c>
      <c r="K21341" s="2">
        <f t="shared" si="333"/>
        <v>8.703703703703658E-3</v>
      </c>
      <c r="L21341" t="s">
        <v>21</v>
      </c>
      <c r="M21341" t="s">
        <v>40</v>
      </c>
    </row>
    <row r="21342" spans="1:15" x14ac:dyDescent="0.3">
      <c r="A21342" t="s">
        <v>21389</v>
      </c>
      <c r="B21342">
        <v>22734690</v>
      </c>
      <c r="C21342" t="s">
        <v>20</v>
      </c>
      <c r="D21342" s="1">
        <v>46111</v>
      </c>
      <c r="E21342" s="2">
        <v>0.79744212962962968</v>
      </c>
      <c r="F21342" s="1">
        <v>46111</v>
      </c>
      <c r="G21342" s="2">
        <v>0.81021990740740746</v>
      </c>
      <c r="H21342" s="1">
        <v>46111</v>
      </c>
      <c r="I21342" s="2">
        <v>0.81469907407407405</v>
      </c>
      <c r="J21342" s="2">
        <v>1.7245370370370369E-2</v>
      </c>
      <c r="K21342" s="2">
        <f t="shared" si="333"/>
        <v>4.4791666666665897E-3</v>
      </c>
      <c r="L21342" t="s">
        <v>21</v>
      </c>
      <c r="M21342" t="s">
        <v>40</v>
      </c>
    </row>
    <row r="21343" spans="1:15" x14ac:dyDescent="0.3">
      <c r="A21343" t="s">
        <v>21390</v>
      </c>
      <c r="B21343">
        <v>22560442</v>
      </c>
      <c r="C21343" t="s">
        <v>20</v>
      </c>
      <c r="D21343" s="1">
        <v>46111</v>
      </c>
      <c r="E21343" s="2">
        <v>0.80185185185185182</v>
      </c>
      <c r="F21343" s="1">
        <v>46111</v>
      </c>
      <c r="G21343" s="2">
        <v>0.84165509259259264</v>
      </c>
      <c r="H21343" s="1">
        <v>46111</v>
      </c>
      <c r="I21343" s="2">
        <v>0.86284722222222221</v>
      </c>
      <c r="J21343" s="2">
        <v>6.0995370370370373E-2</v>
      </c>
      <c r="K21343" s="2">
        <f t="shared" si="333"/>
        <v>2.1192129629629575E-2</v>
      </c>
      <c r="L21343" t="s">
        <v>21</v>
      </c>
      <c r="M21343" t="s">
        <v>25</v>
      </c>
      <c r="N21343" t="s">
        <v>22</v>
      </c>
    </row>
    <row r="21344" spans="1:15" x14ac:dyDescent="0.3">
      <c r="A21344" t="s">
        <v>21391</v>
      </c>
      <c r="B21344">
        <v>22763337</v>
      </c>
      <c r="C21344" t="s">
        <v>20</v>
      </c>
      <c r="D21344" s="1">
        <v>46111</v>
      </c>
      <c r="E21344" s="2">
        <v>0.80282407407407408</v>
      </c>
      <c r="F21344" s="1">
        <v>46111</v>
      </c>
      <c r="G21344" s="2">
        <v>0.84624999999999995</v>
      </c>
      <c r="H21344" s="1">
        <v>46111</v>
      </c>
      <c r="I21344" s="2">
        <v>0.86326388888888894</v>
      </c>
      <c r="J21344" s="2">
        <v>6.0439814814814814E-2</v>
      </c>
      <c r="K21344" s="2">
        <f t="shared" si="333"/>
        <v>1.7013888888888995E-2</v>
      </c>
      <c r="L21344" t="s">
        <v>21</v>
      </c>
      <c r="M21344" t="s">
        <v>27</v>
      </c>
      <c r="N21344" t="s">
        <v>22</v>
      </c>
    </row>
    <row r="21345" spans="1:13" x14ac:dyDescent="0.3">
      <c r="A21345" t="s">
        <v>21392</v>
      </c>
      <c r="B21345" t="s">
        <v>209</v>
      </c>
      <c r="C21345" t="s">
        <v>209</v>
      </c>
      <c r="D21345" s="1">
        <v>46111</v>
      </c>
      <c r="E21345" s="2">
        <v>0.8057523148148148</v>
      </c>
      <c r="F21345" s="1">
        <v>46111</v>
      </c>
      <c r="G21345" s="2">
        <v>0.80585648148148148</v>
      </c>
      <c r="H21345" s="1">
        <v>46111</v>
      </c>
      <c r="I21345" s="2">
        <v>0.81111111111111112</v>
      </c>
      <c r="J21345" s="2">
        <v>5.347222222222222E-3</v>
      </c>
      <c r="K21345" s="2">
        <f t="shared" si="333"/>
        <v>5.2546296296296369E-3</v>
      </c>
      <c r="L21345" t="s">
        <v>21</v>
      </c>
      <c r="M21345" t="s">
        <v>58</v>
      </c>
    </row>
    <row r="21346" spans="1:13" x14ac:dyDescent="0.3">
      <c r="A21346" t="s">
        <v>21393</v>
      </c>
      <c r="B21346">
        <v>24039826</v>
      </c>
      <c r="C21346" t="s">
        <v>16</v>
      </c>
      <c r="D21346" s="1">
        <v>46111</v>
      </c>
      <c r="E21346" s="2">
        <v>0.82262731481481477</v>
      </c>
      <c r="F21346" s="1">
        <v>46111</v>
      </c>
      <c r="G21346" s="2">
        <v>0.82751157407407405</v>
      </c>
      <c r="H21346" s="1">
        <v>46111</v>
      </c>
      <c r="I21346" s="2">
        <v>0.84980324074074076</v>
      </c>
      <c r="J21346" s="2">
        <v>2.7175925925925926E-2</v>
      </c>
      <c r="K21346" s="2">
        <f t="shared" si="333"/>
        <v>2.229166666666671E-2</v>
      </c>
      <c r="L21346" t="s">
        <v>21</v>
      </c>
      <c r="M21346" t="s">
        <v>27</v>
      </c>
    </row>
    <row r="21347" spans="1:13" x14ac:dyDescent="0.3">
      <c r="A21347" t="s">
        <v>21394</v>
      </c>
      <c r="B21347">
        <v>24039826</v>
      </c>
      <c r="C21347" t="s">
        <v>20</v>
      </c>
      <c r="D21347" s="1">
        <v>46111</v>
      </c>
      <c r="E21347" s="2">
        <v>0.82273148148148145</v>
      </c>
      <c r="F21347" s="1">
        <v>46111</v>
      </c>
      <c r="G21347" s="2">
        <v>0.83635416666666662</v>
      </c>
      <c r="H21347" s="1">
        <v>46111</v>
      </c>
      <c r="I21347" s="2">
        <v>0.96584490740740736</v>
      </c>
      <c r="J21347" s="2">
        <v>0.14310185185185184</v>
      </c>
      <c r="K21347" s="2">
        <f t="shared" si="333"/>
        <v>0.12949074074074074</v>
      </c>
      <c r="L21347" t="s">
        <v>21</v>
      </c>
      <c r="M21347" t="s">
        <v>34</v>
      </c>
    </row>
    <row r="21348" spans="1:13" x14ac:dyDescent="0.3">
      <c r="A21348" t="s">
        <v>21395</v>
      </c>
      <c r="B21348">
        <v>22763342</v>
      </c>
      <c r="C21348" t="s">
        <v>20</v>
      </c>
      <c r="D21348" s="1">
        <v>46111</v>
      </c>
      <c r="E21348" s="2">
        <v>0.83138888888888884</v>
      </c>
      <c r="F21348" s="1">
        <v>46111</v>
      </c>
      <c r="G21348" s="2">
        <v>0.83899305555555559</v>
      </c>
      <c r="H21348" s="1">
        <v>46111</v>
      </c>
      <c r="I21348" s="2">
        <v>0.84526620370370376</v>
      </c>
      <c r="J21348" s="2">
        <v>1.3865740740740741E-2</v>
      </c>
      <c r="K21348" s="2">
        <f t="shared" si="333"/>
        <v>6.2731481481481666E-3</v>
      </c>
      <c r="L21348" t="s">
        <v>21</v>
      </c>
      <c r="M21348" t="s">
        <v>40</v>
      </c>
    </row>
    <row r="21349" spans="1:13" x14ac:dyDescent="0.3">
      <c r="A21349" t="s">
        <v>21396</v>
      </c>
      <c r="B21349">
        <v>22763342</v>
      </c>
      <c r="C21349" t="s">
        <v>20</v>
      </c>
      <c r="D21349" s="1">
        <v>46111</v>
      </c>
      <c r="E21349" s="2">
        <v>0.83148148148148149</v>
      </c>
      <c r="F21349" s="1">
        <v>46111</v>
      </c>
      <c r="G21349" s="2">
        <v>0.84539351851851852</v>
      </c>
      <c r="H21349" s="1">
        <v>46111</v>
      </c>
      <c r="I21349" s="2">
        <v>0.85081018518518514</v>
      </c>
      <c r="J21349" s="2">
        <v>1.9328703703703702E-2</v>
      </c>
      <c r="K21349" s="2">
        <f t="shared" si="333"/>
        <v>5.4166666666666252E-3</v>
      </c>
      <c r="L21349" t="s">
        <v>21</v>
      </c>
      <c r="M21349" t="s">
        <v>40</v>
      </c>
    </row>
    <row r="21350" spans="1:13" x14ac:dyDescent="0.3">
      <c r="A21350" t="s">
        <v>21397</v>
      </c>
      <c r="B21350">
        <v>22763330</v>
      </c>
      <c r="C21350" t="s">
        <v>20</v>
      </c>
      <c r="D21350" s="1">
        <v>46111</v>
      </c>
      <c r="E21350" s="2">
        <v>0.8319212962962963</v>
      </c>
      <c r="F21350" s="1">
        <v>46111</v>
      </c>
      <c r="G21350" s="2">
        <v>0.85091435185185182</v>
      </c>
      <c r="H21350" s="1">
        <v>46111</v>
      </c>
      <c r="I21350" s="2">
        <v>0.85783564814814817</v>
      </c>
      <c r="J21350" s="2">
        <v>2.5902777777777778E-2</v>
      </c>
      <c r="K21350" s="2">
        <f t="shared" si="333"/>
        <v>6.921296296296342E-3</v>
      </c>
      <c r="L21350" t="s">
        <v>21</v>
      </c>
      <c r="M21350" t="s">
        <v>40</v>
      </c>
    </row>
    <row r="21351" spans="1:13" x14ac:dyDescent="0.3">
      <c r="A21351" t="s">
        <v>21398</v>
      </c>
      <c r="B21351">
        <v>22763330</v>
      </c>
      <c r="C21351" t="s">
        <v>20</v>
      </c>
      <c r="D21351" s="1">
        <v>46111</v>
      </c>
      <c r="E21351" s="2">
        <v>0.83201388888888894</v>
      </c>
      <c r="F21351" s="1">
        <v>46111</v>
      </c>
      <c r="G21351" s="2">
        <v>0.85097222222222224</v>
      </c>
      <c r="H21351" s="1">
        <v>46111</v>
      </c>
      <c r="I21351" s="2">
        <v>0.86248842592592589</v>
      </c>
      <c r="J21351" s="2">
        <v>3.0474537037037036E-2</v>
      </c>
      <c r="K21351" s="2">
        <f t="shared" si="333"/>
        <v>1.1516203703703654E-2</v>
      </c>
      <c r="L21351" t="s">
        <v>21</v>
      </c>
      <c r="M21351" t="s">
        <v>40</v>
      </c>
    </row>
    <row r="21352" spans="1:13" x14ac:dyDescent="0.3">
      <c r="A21352" t="s">
        <v>21399</v>
      </c>
      <c r="B21352">
        <v>22763342</v>
      </c>
      <c r="C21352" t="s">
        <v>20</v>
      </c>
      <c r="D21352" s="1">
        <v>46111</v>
      </c>
      <c r="E21352" s="2">
        <v>0.83314814814814819</v>
      </c>
      <c r="F21352" s="1">
        <v>46111</v>
      </c>
      <c r="G21352" s="2">
        <v>0.84115740740740741</v>
      </c>
      <c r="H21352" s="1">
        <v>46111</v>
      </c>
      <c r="I21352" s="2">
        <v>0.85887731481481477</v>
      </c>
      <c r="J21352" s="2">
        <v>2.5729166666666668E-2</v>
      </c>
      <c r="K21352" s="2">
        <f t="shared" si="333"/>
        <v>1.7719907407407365E-2</v>
      </c>
      <c r="L21352" t="s">
        <v>21</v>
      </c>
      <c r="M21352" t="s">
        <v>27</v>
      </c>
    </row>
    <row r="21353" spans="1:13" x14ac:dyDescent="0.3">
      <c r="A21353" t="s">
        <v>21400</v>
      </c>
      <c r="B21353">
        <v>22763342</v>
      </c>
      <c r="C21353" t="s">
        <v>20</v>
      </c>
      <c r="D21353" s="1">
        <v>46111</v>
      </c>
      <c r="E21353" s="2">
        <v>0.83325231481481477</v>
      </c>
      <c r="F21353" s="1">
        <v>46111</v>
      </c>
      <c r="G21353" s="2">
        <v>0.85280092592592593</v>
      </c>
      <c r="H21353" s="1">
        <v>46111</v>
      </c>
      <c r="I21353" s="2">
        <v>0.8668865740740741</v>
      </c>
      <c r="J21353" s="2">
        <v>3.363425925925926E-2</v>
      </c>
      <c r="K21353" s="2">
        <f t="shared" si="333"/>
        <v>1.4085648148148167E-2</v>
      </c>
      <c r="L21353" t="s">
        <v>21</v>
      </c>
      <c r="M21353" t="s">
        <v>30</v>
      </c>
    </row>
    <row r="21354" spans="1:13" x14ac:dyDescent="0.3">
      <c r="A21354" t="s">
        <v>21401</v>
      </c>
      <c r="B21354">
        <v>21448626</v>
      </c>
      <c r="C21354" t="s">
        <v>152</v>
      </c>
      <c r="D21354" s="1">
        <v>46111</v>
      </c>
      <c r="E21354" s="2">
        <v>0.8371643518518519</v>
      </c>
      <c r="F21354" s="1">
        <v>46111</v>
      </c>
      <c r="G21354" s="2">
        <v>0.83773148148148147</v>
      </c>
      <c r="H21354" s="1">
        <v>46111</v>
      </c>
      <c r="I21354" s="2">
        <v>0.84584490740740736</v>
      </c>
      <c r="J21354" s="2">
        <v>8.6689814814814806E-3</v>
      </c>
      <c r="K21354" s="2">
        <f t="shared" si="333"/>
        <v>8.113425925925899E-3</v>
      </c>
      <c r="L21354" t="s">
        <v>21</v>
      </c>
      <c r="M21354" t="s">
        <v>58</v>
      </c>
    </row>
    <row r="21355" spans="1:13" x14ac:dyDescent="0.3">
      <c r="A21355" t="s">
        <v>21402</v>
      </c>
      <c r="B21355">
        <v>21448626</v>
      </c>
      <c r="C21355" t="s">
        <v>152</v>
      </c>
      <c r="D21355" s="1">
        <v>46111</v>
      </c>
      <c r="E21355" s="2">
        <v>0.83729166666666666</v>
      </c>
      <c r="F21355" s="1">
        <v>46111</v>
      </c>
      <c r="G21355" s="2">
        <v>0.83803240740740736</v>
      </c>
      <c r="H21355" s="1">
        <v>46111</v>
      </c>
      <c r="I21355" s="2">
        <v>0.84559027777777773</v>
      </c>
      <c r="J21355" s="2">
        <v>8.2870370370370372E-3</v>
      </c>
      <c r="K21355" s="2">
        <f t="shared" si="333"/>
        <v>7.5578703703703676E-3</v>
      </c>
      <c r="L21355" t="s">
        <v>21</v>
      </c>
      <c r="M21355" t="s">
        <v>23</v>
      </c>
    </row>
    <row r="21356" spans="1:13" hidden="1" x14ac:dyDescent="0.3">
      <c r="A21356" t="s">
        <v>21403</v>
      </c>
      <c r="B21356">
        <v>22452474</v>
      </c>
      <c r="C21356" t="s">
        <v>16</v>
      </c>
      <c r="D21356" s="1">
        <v>46111</v>
      </c>
      <c r="E21356" s="2">
        <v>0.8424652777777778</v>
      </c>
      <c r="F21356" s="1">
        <v>46111</v>
      </c>
      <c r="G21356" s="2">
        <v>0.86131944444444442</v>
      </c>
      <c r="H21356" s="1">
        <v>46111</v>
      </c>
      <c r="I21356" s="2">
        <v>0.87983796296296302</v>
      </c>
      <c r="J21356" s="2">
        <v>3.7372685185185182E-2</v>
      </c>
      <c r="K21356" s="2">
        <f t="shared" si="333"/>
        <v>1.8518518518518601E-2</v>
      </c>
      <c r="L21356" t="s">
        <v>17</v>
      </c>
      <c r="M21356" t="s">
        <v>18</v>
      </c>
    </row>
    <row r="21357" spans="1:13" x14ac:dyDescent="0.3">
      <c r="A21357" t="s">
        <v>21404</v>
      </c>
      <c r="B21357">
        <v>21110728</v>
      </c>
      <c r="C21357" t="s">
        <v>20</v>
      </c>
      <c r="D21357" s="1">
        <v>46111</v>
      </c>
      <c r="E21357" s="2">
        <v>0.84799768518518515</v>
      </c>
      <c r="F21357" s="1">
        <v>46111</v>
      </c>
      <c r="G21357" s="2">
        <v>0.85251157407407407</v>
      </c>
      <c r="H21357" s="1">
        <v>46111</v>
      </c>
      <c r="I21357" s="2">
        <v>0.90281250000000002</v>
      </c>
      <c r="J21357" s="2">
        <v>5.4814814814814816E-2</v>
      </c>
      <c r="K21357" s="2">
        <f t="shared" si="333"/>
        <v>5.0300925925925943E-2</v>
      </c>
      <c r="L21357" t="s">
        <v>21</v>
      </c>
    </row>
    <row r="21358" spans="1:13" x14ac:dyDescent="0.3">
      <c r="A21358" t="s">
        <v>21405</v>
      </c>
      <c r="B21358">
        <v>21110728</v>
      </c>
      <c r="C21358" t="s">
        <v>20</v>
      </c>
      <c r="D21358" s="1">
        <v>46111</v>
      </c>
      <c r="E21358" s="2">
        <v>0.84939814814814818</v>
      </c>
      <c r="F21358" s="1">
        <v>46111</v>
      </c>
      <c r="G21358" s="2">
        <v>0.93038194444444444</v>
      </c>
      <c r="H21358" s="1">
        <v>46111</v>
      </c>
      <c r="I21358" s="2">
        <v>0.97259259259259256</v>
      </c>
      <c r="J21358" s="2">
        <v>0.12318287037037037</v>
      </c>
      <c r="K21358" s="2">
        <f t="shared" si="333"/>
        <v>4.2210648148148122E-2</v>
      </c>
      <c r="L21358" t="s">
        <v>21</v>
      </c>
      <c r="M21358" t="s">
        <v>25</v>
      </c>
    </row>
    <row r="21359" spans="1:13" x14ac:dyDescent="0.3">
      <c r="A21359" t="s">
        <v>21406</v>
      </c>
      <c r="B21359">
        <v>21110728</v>
      </c>
      <c r="C21359" t="s">
        <v>20</v>
      </c>
      <c r="D21359" s="1">
        <v>46111</v>
      </c>
      <c r="E21359" s="2">
        <v>0.84958333333333336</v>
      </c>
      <c r="F21359" s="1">
        <v>46111</v>
      </c>
      <c r="G21359" s="2">
        <v>0.97268518518518521</v>
      </c>
      <c r="H21359" s="1">
        <v>46112</v>
      </c>
      <c r="I21359" s="2">
        <v>2.1122685185185185E-2</v>
      </c>
      <c r="J21359" s="2">
        <v>0.17152777777777778</v>
      </c>
      <c r="K21359" s="2">
        <f t="shared" si="333"/>
        <v>4.8437500000000022E-2</v>
      </c>
      <c r="L21359" t="s">
        <v>21</v>
      </c>
      <c r="M21359" t="s">
        <v>25</v>
      </c>
    </row>
    <row r="21360" spans="1:13" x14ac:dyDescent="0.3">
      <c r="A21360" t="s">
        <v>21407</v>
      </c>
      <c r="B21360">
        <v>21110728</v>
      </c>
      <c r="C21360" t="s">
        <v>20</v>
      </c>
      <c r="D21360" s="1">
        <v>46111</v>
      </c>
      <c r="E21360" s="2">
        <v>0.85034722222222225</v>
      </c>
      <c r="F21360" s="1">
        <v>46111</v>
      </c>
      <c r="G21360" s="2">
        <v>0.90130787037037041</v>
      </c>
      <c r="H21360" s="1">
        <v>46111</v>
      </c>
      <c r="I21360" s="2">
        <v>0.92371527777777773</v>
      </c>
      <c r="J21360" s="2">
        <v>7.3368055555555561E-2</v>
      </c>
      <c r="K21360" s="2">
        <f t="shared" si="333"/>
        <v>2.240740740740732E-2</v>
      </c>
      <c r="L21360" t="s">
        <v>21</v>
      </c>
      <c r="M21360" t="s">
        <v>23</v>
      </c>
    </row>
    <row r="21361" spans="1:15" x14ac:dyDescent="0.3">
      <c r="A21361" t="s">
        <v>21408</v>
      </c>
      <c r="B21361">
        <v>22219261</v>
      </c>
      <c r="C21361" t="s">
        <v>16</v>
      </c>
      <c r="D21361" s="1">
        <v>46111</v>
      </c>
      <c r="E21361" s="2">
        <v>0.85091435185185182</v>
      </c>
      <c r="F21361" s="1">
        <v>46111</v>
      </c>
      <c r="G21361" s="2">
        <v>0.8590740740740741</v>
      </c>
      <c r="H21361" s="1">
        <v>46111</v>
      </c>
      <c r="I21361" s="2">
        <v>0.89846064814814819</v>
      </c>
      <c r="J21361" s="2">
        <v>4.7534722222222221E-2</v>
      </c>
      <c r="K21361" s="2">
        <f t="shared" si="333"/>
        <v>3.9386574074074088E-2</v>
      </c>
      <c r="L21361" t="s">
        <v>21</v>
      </c>
      <c r="M21361" t="s">
        <v>27</v>
      </c>
    </row>
    <row r="21362" spans="1:15" x14ac:dyDescent="0.3">
      <c r="A21362" t="s">
        <v>21409</v>
      </c>
      <c r="B21362">
        <v>22219261</v>
      </c>
      <c r="C21362" t="s">
        <v>16</v>
      </c>
      <c r="D21362" s="1">
        <v>46111</v>
      </c>
      <c r="E21362" s="2">
        <v>0.85099537037037032</v>
      </c>
      <c r="F21362" s="1">
        <v>46111</v>
      </c>
      <c r="G21362" s="2">
        <v>0.89106481481481481</v>
      </c>
      <c r="H21362" s="1">
        <v>46111</v>
      </c>
      <c r="I21362" s="2">
        <v>0.89829861111111109</v>
      </c>
      <c r="J21362" s="2">
        <v>4.7291666666666669E-2</v>
      </c>
      <c r="K21362" s="2">
        <f t="shared" si="333"/>
        <v>7.2337962962962798E-3</v>
      </c>
      <c r="L21362" t="s">
        <v>21</v>
      </c>
      <c r="M21362" t="s">
        <v>40</v>
      </c>
    </row>
    <row r="21363" spans="1:15" x14ac:dyDescent="0.3">
      <c r="A21363" t="s">
        <v>21410</v>
      </c>
      <c r="B21363">
        <v>22219261</v>
      </c>
      <c r="C21363" t="s">
        <v>16</v>
      </c>
      <c r="D21363" s="1">
        <v>46111</v>
      </c>
      <c r="E21363" s="2">
        <v>0.85111111111111115</v>
      </c>
      <c r="F21363" s="1">
        <v>46111</v>
      </c>
      <c r="G21363" s="2">
        <v>0.87162037037037032</v>
      </c>
      <c r="H21363" s="1">
        <v>46111</v>
      </c>
      <c r="I21363" s="2">
        <v>0.89837962962962958</v>
      </c>
      <c r="J21363" s="2">
        <v>4.7256944444444442E-2</v>
      </c>
      <c r="K21363" s="2">
        <f t="shared" si="333"/>
        <v>2.675925925925926E-2</v>
      </c>
      <c r="L21363" t="s">
        <v>21</v>
      </c>
      <c r="M21363" t="s">
        <v>28</v>
      </c>
    </row>
    <row r="21364" spans="1:15" x14ac:dyDescent="0.3">
      <c r="A21364" t="s">
        <v>21411</v>
      </c>
      <c r="B21364">
        <v>22219261</v>
      </c>
      <c r="C21364" t="s">
        <v>16</v>
      </c>
      <c r="D21364" s="1">
        <v>46111</v>
      </c>
      <c r="E21364" s="2">
        <v>0.85122685185185187</v>
      </c>
      <c r="F21364" s="1">
        <v>46111</v>
      </c>
      <c r="G21364" s="2">
        <v>0.89310185185185187</v>
      </c>
      <c r="H21364" s="1">
        <v>46111</v>
      </c>
      <c r="I21364" s="2">
        <v>0.90636574074074072</v>
      </c>
      <c r="J21364" s="2">
        <v>5.513888888888889E-2</v>
      </c>
      <c r="K21364" s="2">
        <f t="shared" si="333"/>
        <v>1.3263888888888853E-2</v>
      </c>
      <c r="L21364" t="s">
        <v>21</v>
      </c>
      <c r="M21364" t="s">
        <v>27</v>
      </c>
    </row>
    <row r="21365" spans="1:15" x14ac:dyDescent="0.3">
      <c r="A21365" t="s">
        <v>21412</v>
      </c>
      <c r="B21365">
        <v>22219261</v>
      </c>
      <c r="C21365" t="s">
        <v>16</v>
      </c>
      <c r="D21365" s="1">
        <v>46111</v>
      </c>
      <c r="E21365" s="2">
        <v>0.85133101851851856</v>
      </c>
      <c r="F21365" s="1">
        <v>46111</v>
      </c>
      <c r="G21365" s="2">
        <v>0.86782407407407403</v>
      </c>
      <c r="H21365" s="1">
        <v>46111</v>
      </c>
      <c r="I21365" s="2">
        <v>0.89859953703703699</v>
      </c>
      <c r="J21365" s="2">
        <v>4.7256944444444442E-2</v>
      </c>
      <c r="K21365" s="2">
        <f t="shared" si="333"/>
        <v>3.0775462962962963E-2</v>
      </c>
      <c r="L21365" t="s">
        <v>21</v>
      </c>
      <c r="M21365" t="s">
        <v>40</v>
      </c>
    </row>
    <row r="21366" spans="1:15" x14ac:dyDescent="0.3">
      <c r="A21366" t="s">
        <v>21413</v>
      </c>
      <c r="B21366">
        <v>22219261</v>
      </c>
      <c r="C21366" t="s">
        <v>16</v>
      </c>
      <c r="D21366" s="1">
        <v>46111</v>
      </c>
      <c r="E21366" s="2">
        <v>0.85146990740740736</v>
      </c>
      <c r="F21366" s="1">
        <v>46111</v>
      </c>
      <c r="G21366" s="2">
        <v>0.85601851851851851</v>
      </c>
      <c r="H21366" s="1">
        <v>46111</v>
      </c>
      <c r="I21366" s="2">
        <v>0.86837962962962967</v>
      </c>
      <c r="J21366" s="2">
        <v>1.6909722222222222E-2</v>
      </c>
      <c r="K21366" s="2">
        <f t="shared" si="333"/>
        <v>1.2361111111111156E-2</v>
      </c>
      <c r="L21366" t="s">
        <v>21</v>
      </c>
      <c r="M21366" t="s">
        <v>25</v>
      </c>
    </row>
    <row r="21367" spans="1:15" x14ac:dyDescent="0.3">
      <c r="A21367" t="s">
        <v>21414</v>
      </c>
      <c r="B21367">
        <v>22734690</v>
      </c>
      <c r="C21367" t="s">
        <v>20</v>
      </c>
      <c r="D21367" s="1">
        <v>46111</v>
      </c>
      <c r="E21367" s="2">
        <v>0.85791666666666666</v>
      </c>
      <c r="F21367" s="1">
        <v>46111</v>
      </c>
      <c r="G21367" s="2">
        <v>0.85991898148148149</v>
      </c>
      <c r="H21367" s="1">
        <v>46111</v>
      </c>
      <c r="I21367" s="2">
        <v>0.87290509259259264</v>
      </c>
      <c r="J21367" s="2">
        <v>1.4988425925925926E-2</v>
      </c>
      <c r="K21367" s="2">
        <f t="shared" si="333"/>
        <v>1.2986111111111143E-2</v>
      </c>
      <c r="L21367" t="s">
        <v>21</v>
      </c>
      <c r="M21367" t="s">
        <v>28</v>
      </c>
    </row>
    <row r="21368" spans="1:15" x14ac:dyDescent="0.3">
      <c r="A21368" t="s">
        <v>21415</v>
      </c>
      <c r="B21368">
        <v>22734690</v>
      </c>
      <c r="C21368" t="s">
        <v>20</v>
      </c>
      <c r="D21368" s="1">
        <v>46111</v>
      </c>
      <c r="E21368" s="2">
        <v>0.85820601851851852</v>
      </c>
      <c r="F21368" s="1">
        <v>46111</v>
      </c>
      <c r="G21368" s="2">
        <v>0.86371527777777779</v>
      </c>
      <c r="H21368" s="1">
        <v>46111</v>
      </c>
      <c r="I21368" s="2">
        <v>0.892974537037037</v>
      </c>
      <c r="J21368" s="2">
        <v>3.4768518518518518E-2</v>
      </c>
      <c r="K21368" s="2">
        <f t="shared" si="333"/>
        <v>2.9259259259259207E-2</v>
      </c>
      <c r="L21368" t="s">
        <v>21</v>
      </c>
      <c r="M21368" t="s">
        <v>34</v>
      </c>
    </row>
    <row r="21369" spans="1:15" x14ac:dyDescent="0.3">
      <c r="A21369" t="s">
        <v>21416</v>
      </c>
      <c r="B21369">
        <v>22734690</v>
      </c>
      <c r="C21369" t="s">
        <v>20</v>
      </c>
      <c r="D21369" s="1">
        <v>46111</v>
      </c>
      <c r="E21369" s="2">
        <v>0.85850694444444442</v>
      </c>
      <c r="F21369" s="1">
        <v>46111</v>
      </c>
      <c r="G21369" s="2">
        <v>0.89384259259259258</v>
      </c>
      <c r="H21369" s="1">
        <v>46111</v>
      </c>
      <c r="I21369" s="2">
        <v>0.92060185185185184</v>
      </c>
      <c r="J21369" s="2">
        <v>6.2094907407407404E-2</v>
      </c>
      <c r="K21369" s="2">
        <f t="shared" si="333"/>
        <v>2.675925925925926E-2</v>
      </c>
      <c r="L21369" t="s">
        <v>21</v>
      </c>
      <c r="M21369" t="s">
        <v>34</v>
      </c>
    </row>
    <row r="21370" spans="1:15" x14ac:dyDescent="0.3">
      <c r="A21370" t="s">
        <v>21417</v>
      </c>
      <c r="B21370">
        <v>22734690</v>
      </c>
      <c r="C21370" t="s">
        <v>20</v>
      </c>
      <c r="D21370" s="1">
        <v>46111</v>
      </c>
      <c r="E21370" s="2">
        <v>0.8596759259259259</v>
      </c>
      <c r="F21370" s="1">
        <v>46111</v>
      </c>
      <c r="G21370" s="2">
        <v>0.86892361111111116</v>
      </c>
      <c r="H21370" s="1">
        <v>46111</v>
      </c>
      <c r="I21370" s="2">
        <v>0.89725694444444448</v>
      </c>
      <c r="J21370" s="2">
        <v>3.7569444444444447E-2</v>
      </c>
      <c r="K21370" s="2">
        <f t="shared" si="333"/>
        <v>2.8333333333333321E-2</v>
      </c>
      <c r="L21370" t="s">
        <v>21</v>
      </c>
      <c r="M21370" t="s">
        <v>25</v>
      </c>
    </row>
    <row r="21371" spans="1:15" x14ac:dyDescent="0.3">
      <c r="A21371" t="s">
        <v>21418</v>
      </c>
      <c r="B21371">
        <v>22734690</v>
      </c>
      <c r="C21371" t="s">
        <v>20</v>
      </c>
      <c r="D21371" s="1">
        <v>46111</v>
      </c>
      <c r="E21371" s="2">
        <v>0.85987268518518523</v>
      </c>
      <c r="F21371" s="1">
        <v>46111</v>
      </c>
      <c r="G21371" s="2">
        <v>0.89346064814814818</v>
      </c>
      <c r="H21371" s="1">
        <v>46111</v>
      </c>
      <c r="I21371" s="2">
        <v>0.93009259259259258</v>
      </c>
      <c r="J21371" s="2">
        <v>7.0219907407407411E-2</v>
      </c>
      <c r="K21371" s="2">
        <f t="shared" si="333"/>
        <v>3.6631944444444398E-2</v>
      </c>
      <c r="L21371" t="s">
        <v>21</v>
      </c>
      <c r="M21371" t="s">
        <v>34</v>
      </c>
    </row>
    <row r="21372" spans="1:15" x14ac:dyDescent="0.3">
      <c r="A21372" t="s">
        <v>21419</v>
      </c>
      <c r="B21372">
        <v>22358444</v>
      </c>
      <c r="C21372" t="s">
        <v>20</v>
      </c>
      <c r="D21372" s="1">
        <v>46111</v>
      </c>
      <c r="E21372" s="2">
        <v>0.86165509259259254</v>
      </c>
      <c r="F21372" s="1">
        <v>46111</v>
      </c>
      <c r="G21372" s="2">
        <v>0.86300925925925931</v>
      </c>
      <c r="H21372" s="1">
        <v>46111</v>
      </c>
      <c r="I21372" s="2">
        <v>0.9381828703703704</v>
      </c>
      <c r="J21372" s="2">
        <v>7.6516203703703697E-2</v>
      </c>
      <c r="K21372" s="2">
        <f t="shared" si="333"/>
        <v>7.5173611111111094E-2</v>
      </c>
      <c r="L21372" t="s">
        <v>21</v>
      </c>
      <c r="M21372" t="s">
        <v>279</v>
      </c>
      <c r="N21372" t="s">
        <v>22</v>
      </c>
      <c r="O21372" t="s">
        <v>23</v>
      </c>
    </row>
    <row r="21373" spans="1:15" x14ac:dyDescent="0.3">
      <c r="A21373" t="s">
        <v>21420</v>
      </c>
      <c r="B21373">
        <v>22358444</v>
      </c>
      <c r="C21373" t="s">
        <v>20</v>
      </c>
      <c r="D21373" s="1">
        <v>46111</v>
      </c>
      <c r="E21373" s="2">
        <v>0.86170138888888892</v>
      </c>
      <c r="F21373" s="1">
        <v>46111</v>
      </c>
      <c r="G21373" s="2">
        <v>0.86315972222222226</v>
      </c>
      <c r="H21373" s="1">
        <v>46111</v>
      </c>
      <c r="I21373" s="2">
        <v>0.93822916666666667</v>
      </c>
      <c r="J21373" s="2">
        <v>7.6516203703703697E-2</v>
      </c>
      <c r="K21373" s="2">
        <f t="shared" si="333"/>
        <v>7.5069444444444411E-2</v>
      </c>
      <c r="L21373" t="s">
        <v>21</v>
      </c>
      <c r="M21373" t="s">
        <v>57</v>
      </c>
      <c r="N21373" t="s">
        <v>22</v>
      </c>
      <c r="O21373" t="s">
        <v>23</v>
      </c>
    </row>
    <row r="21374" spans="1:15" x14ac:dyDescent="0.3">
      <c r="A21374" t="s">
        <v>21421</v>
      </c>
      <c r="B21374">
        <v>24267916</v>
      </c>
      <c r="C21374" t="s">
        <v>20</v>
      </c>
      <c r="D21374" s="1">
        <v>46111</v>
      </c>
      <c r="E21374" s="2">
        <v>0.86679398148148146</v>
      </c>
      <c r="F21374" s="1">
        <v>46111</v>
      </c>
      <c r="G21374" s="2">
        <v>0.90315972222222218</v>
      </c>
      <c r="H21374" s="1">
        <v>46111</v>
      </c>
      <c r="I21374" s="2">
        <v>0.91574074074074074</v>
      </c>
      <c r="J21374" s="2">
        <v>4.8935185185185186E-2</v>
      </c>
      <c r="K21374" s="2">
        <f t="shared" si="333"/>
        <v>1.2581018518518561E-2</v>
      </c>
      <c r="L21374" t="s">
        <v>21</v>
      </c>
      <c r="M21374" t="s">
        <v>249</v>
      </c>
    </row>
    <row r="21375" spans="1:15" x14ac:dyDescent="0.3">
      <c r="A21375" t="s">
        <v>21422</v>
      </c>
      <c r="B21375">
        <v>20532222</v>
      </c>
      <c r="C21375" t="s">
        <v>20</v>
      </c>
      <c r="D21375" s="1">
        <v>46111</v>
      </c>
      <c r="E21375" s="2">
        <v>0.86833333333333329</v>
      </c>
      <c r="F21375" s="1">
        <v>46111</v>
      </c>
      <c r="G21375" s="2">
        <v>0.90956018518518522</v>
      </c>
      <c r="H21375" s="1">
        <v>46111</v>
      </c>
      <c r="I21375" s="2">
        <v>0.93888888888888888</v>
      </c>
      <c r="J21375" s="2">
        <v>7.0543981481481485E-2</v>
      </c>
      <c r="K21375" s="2">
        <f t="shared" si="333"/>
        <v>2.9328703703703662E-2</v>
      </c>
      <c r="L21375" t="s">
        <v>21</v>
      </c>
      <c r="M21375" t="s">
        <v>30</v>
      </c>
    </row>
    <row r="21376" spans="1:15" x14ac:dyDescent="0.3">
      <c r="A21376" t="s">
        <v>21423</v>
      </c>
      <c r="B21376">
        <v>20532222</v>
      </c>
      <c r="C21376" t="s">
        <v>20</v>
      </c>
      <c r="D21376" s="1">
        <v>46111</v>
      </c>
      <c r="E21376" s="2">
        <v>0.8684722222222222</v>
      </c>
      <c r="F21376" s="1">
        <v>46111</v>
      </c>
      <c r="G21376" s="2">
        <v>0.90384259259259259</v>
      </c>
      <c r="H21376" s="1">
        <v>46111</v>
      </c>
      <c r="I21376" s="2">
        <v>0.91579861111111116</v>
      </c>
      <c r="J21376" s="2">
        <v>4.732638888888889E-2</v>
      </c>
      <c r="K21376" s="2">
        <f t="shared" si="333"/>
        <v>1.1956018518518574E-2</v>
      </c>
      <c r="L21376" t="s">
        <v>21</v>
      </c>
      <c r="M21376" t="s">
        <v>28</v>
      </c>
    </row>
    <row r="21377" spans="1:14" x14ac:dyDescent="0.3">
      <c r="A21377" t="s">
        <v>21424</v>
      </c>
      <c r="B21377">
        <v>20532222</v>
      </c>
      <c r="C21377" t="s">
        <v>16</v>
      </c>
      <c r="D21377" s="1">
        <v>46111</v>
      </c>
      <c r="E21377" s="2">
        <v>0.87266203703703704</v>
      </c>
      <c r="F21377" s="1">
        <v>46111</v>
      </c>
      <c r="G21377" s="2">
        <v>0.8971527777777778</v>
      </c>
      <c r="H21377" s="1">
        <v>46111</v>
      </c>
      <c r="I21377" s="2">
        <v>0.92553240740740739</v>
      </c>
      <c r="J21377" s="2">
        <v>5.2870370370370373E-2</v>
      </c>
      <c r="K21377" s="2">
        <f t="shared" si="333"/>
        <v>2.8379629629629588E-2</v>
      </c>
      <c r="L21377" t="s">
        <v>21</v>
      </c>
      <c r="M21377" t="s">
        <v>168</v>
      </c>
    </row>
    <row r="21378" spans="1:14" x14ac:dyDescent="0.3">
      <c r="A21378" t="s">
        <v>21425</v>
      </c>
      <c r="B21378">
        <v>20532222</v>
      </c>
      <c r="C21378" t="s">
        <v>16</v>
      </c>
      <c r="D21378" s="1">
        <v>46111</v>
      </c>
      <c r="E21378" s="2">
        <v>0.87285879629629626</v>
      </c>
      <c r="F21378" s="1">
        <v>46111</v>
      </c>
      <c r="G21378" s="2">
        <v>0.88078703703703709</v>
      </c>
      <c r="H21378" s="1">
        <v>46111</v>
      </c>
      <c r="I21378" s="2">
        <v>0.89703703703703708</v>
      </c>
      <c r="J21378" s="2">
        <v>2.4166666666666666E-2</v>
      </c>
      <c r="K21378" s="2">
        <f t="shared" si="333"/>
        <v>1.6249999999999987E-2</v>
      </c>
      <c r="L21378" t="s">
        <v>21</v>
      </c>
      <c r="M21378" t="s">
        <v>58</v>
      </c>
    </row>
    <row r="21379" spans="1:14" x14ac:dyDescent="0.3">
      <c r="A21379" t="s">
        <v>21426</v>
      </c>
      <c r="B21379">
        <v>20532222</v>
      </c>
      <c r="C21379" t="s">
        <v>16</v>
      </c>
      <c r="D21379" s="1">
        <v>46111</v>
      </c>
      <c r="E21379" s="2">
        <v>0.87293981481481486</v>
      </c>
      <c r="F21379" s="1">
        <v>46111</v>
      </c>
      <c r="G21379" s="2">
        <v>0.89563657407407404</v>
      </c>
      <c r="H21379" s="1">
        <v>46111</v>
      </c>
      <c r="I21379" s="2">
        <v>0.91104166666666664</v>
      </c>
      <c r="J21379" s="2">
        <v>3.8090277777777778E-2</v>
      </c>
      <c r="K21379" s="2">
        <f t="shared" ref="K21379:K21442" si="334">MOD(I21379 -G21379, 1)</f>
        <v>1.5405092592592595E-2</v>
      </c>
      <c r="L21379" t="s">
        <v>21</v>
      </c>
      <c r="M21379" t="s">
        <v>58</v>
      </c>
    </row>
    <row r="21380" spans="1:14" x14ac:dyDescent="0.3">
      <c r="A21380" t="s">
        <v>21427</v>
      </c>
      <c r="B21380">
        <v>24039820</v>
      </c>
      <c r="C21380" t="s">
        <v>20</v>
      </c>
      <c r="D21380" s="1">
        <v>46111</v>
      </c>
      <c r="E21380" s="2">
        <v>0.87353009259259262</v>
      </c>
      <c r="F21380" s="1">
        <v>46111</v>
      </c>
      <c r="G21380" s="2">
        <v>0.90810185185185188</v>
      </c>
      <c r="H21380" s="1">
        <v>46111</v>
      </c>
      <c r="I21380" s="2">
        <v>0.94436342592592593</v>
      </c>
      <c r="J21380" s="2">
        <v>7.0821759259259265E-2</v>
      </c>
      <c r="K21380" s="2">
        <f t="shared" si="334"/>
        <v>3.6261574074074043E-2</v>
      </c>
      <c r="L21380" t="s">
        <v>21</v>
      </c>
      <c r="M21380" t="s">
        <v>40</v>
      </c>
    </row>
    <row r="21381" spans="1:14" x14ac:dyDescent="0.3">
      <c r="A21381" t="s">
        <v>21428</v>
      </c>
      <c r="B21381">
        <v>24039826</v>
      </c>
      <c r="C21381" t="s">
        <v>20</v>
      </c>
      <c r="D21381" s="1">
        <v>46111</v>
      </c>
      <c r="E21381" s="2">
        <v>0.8737152777777778</v>
      </c>
      <c r="F21381" s="1">
        <v>46111</v>
      </c>
      <c r="G21381" s="2">
        <v>0.90817129629629634</v>
      </c>
      <c r="H21381" s="1">
        <v>46111</v>
      </c>
      <c r="I21381" s="2">
        <v>0.92245370370370372</v>
      </c>
      <c r="J21381" s="2">
        <v>4.8726851851851855E-2</v>
      </c>
      <c r="K21381" s="2">
        <f t="shared" si="334"/>
        <v>1.4282407407407383E-2</v>
      </c>
      <c r="L21381" t="s">
        <v>21</v>
      </c>
      <c r="M21381" t="s">
        <v>40</v>
      </c>
    </row>
    <row r="21382" spans="1:14" hidden="1" x14ac:dyDescent="0.3">
      <c r="A21382" t="s">
        <v>21429</v>
      </c>
      <c r="B21382">
        <v>23361821</v>
      </c>
      <c r="C21382" t="s">
        <v>16</v>
      </c>
      <c r="D21382" s="1">
        <v>46111</v>
      </c>
      <c r="E21382" s="2">
        <v>0.87415509259259261</v>
      </c>
      <c r="F21382" s="1">
        <v>46111</v>
      </c>
      <c r="G21382" s="2">
        <v>0.88028935185185186</v>
      </c>
      <c r="H21382" s="1">
        <v>46111</v>
      </c>
      <c r="I21382" s="2">
        <v>0.90605324074074078</v>
      </c>
      <c r="J21382" s="2">
        <v>3.1886574074074074E-2</v>
      </c>
      <c r="K21382" s="2">
        <f t="shared" si="334"/>
        <v>2.5763888888888919E-2</v>
      </c>
      <c r="L21382" t="s">
        <v>17</v>
      </c>
      <c r="M21382" t="s">
        <v>90</v>
      </c>
    </row>
    <row r="21383" spans="1:14" x14ac:dyDescent="0.3">
      <c r="A21383" t="s">
        <v>21430</v>
      </c>
      <c r="B21383">
        <v>20532222</v>
      </c>
      <c r="C21383" t="s">
        <v>16</v>
      </c>
      <c r="D21383" s="1">
        <v>46111</v>
      </c>
      <c r="E21383" s="2">
        <v>0.8746990740740741</v>
      </c>
      <c r="F21383" s="1">
        <v>46111</v>
      </c>
      <c r="G21383" s="2">
        <v>0.93956018518518514</v>
      </c>
      <c r="H21383" s="1">
        <v>46111</v>
      </c>
      <c r="I21383" s="2">
        <v>0.94871527777777775</v>
      </c>
      <c r="J21383" s="2">
        <v>7.4004629629629629E-2</v>
      </c>
      <c r="K21383" s="2">
        <f t="shared" si="334"/>
        <v>9.1550925925926174E-3</v>
      </c>
      <c r="L21383" t="s">
        <v>21</v>
      </c>
      <c r="M21383" t="s">
        <v>23</v>
      </c>
    </row>
    <row r="21384" spans="1:14" x14ac:dyDescent="0.3">
      <c r="A21384" t="s">
        <v>21431</v>
      </c>
      <c r="B21384" t="s">
        <v>209</v>
      </c>
      <c r="C21384" t="s">
        <v>209</v>
      </c>
      <c r="D21384" s="1">
        <v>46111</v>
      </c>
      <c r="E21384" s="2">
        <v>0.87638888888888888</v>
      </c>
      <c r="F21384" s="1">
        <v>46111</v>
      </c>
      <c r="G21384" s="2">
        <v>0.87650462962962961</v>
      </c>
      <c r="H21384" s="1">
        <v>46111</v>
      </c>
      <c r="I21384" s="2">
        <v>0.87807870370370367</v>
      </c>
      <c r="J21384" s="2">
        <v>1.6782407407407408E-3</v>
      </c>
      <c r="K21384" s="2">
        <f t="shared" si="334"/>
        <v>1.5740740740740611E-3</v>
      </c>
      <c r="L21384" t="s">
        <v>21</v>
      </c>
      <c r="M21384" t="s">
        <v>58</v>
      </c>
    </row>
    <row r="21385" spans="1:14" hidden="1" x14ac:dyDescent="0.3">
      <c r="A21385" t="s">
        <v>21432</v>
      </c>
      <c r="B21385">
        <v>22591189</v>
      </c>
      <c r="C21385" t="s">
        <v>16</v>
      </c>
      <c r="D21385" s="1">
        <v>46111</v>
      </c>
      <c r="E21385" s="2">
        <v>0.89233796296296297</v>
      </c>
      <c r="F21385" s="1">
        <v>46111</v>
      </c>
      <c r="G21385" s="2">
        <v>0.89252314814814815</v>
      </c>
      <c r="H21385" s="1">
        <v>46111</v>
      </c>
      <c r="I21385" s="2">
        <v>0.92903935185185182</v>
      </c>
      <c r="J21385" s="2">
        <v>3.6689814814814814E-2</v>
      </c>
      <c r="K21385" s="2">
        <f t="shared" si="334"/>
        <v>3.6516203703703676E-2</v>
      </c>
      <c r="L21385" t="s">
        <v>17</v>
      </c>
      <c r="M21385" t="s">
        <v>68</v>
      </c>
      <c r="N21385" t="s">
        <v>82</v>
      </c>
    </row>
    <row r="21386" spans="1:14" x14ac:dyDescent="0.3">
      <c r="A21386" t="s">
        <v>21433</v>
      </c>
      <c r="B21386">
        <v>22560442</v>
      </c>
      <c r="C21386" t="s">
        <v>16</v>
      </c>
      <c r="D21386" s="1">
        <v>46111</v>
      </c>
      <c r="E21386" s="2">
        <v>0.8969907407407407</v>
      </c>
      <c r="F21386" s="1">
        <v>46111</v>
      </c>
      <c r="G21386" s="2">
        <v>0.89855324074074072</v>
      </c>
      <c r="H21386" s="1">
        <v>46111</v>
      </c>
      <c r="I21386" s="2">
        <v>0.90791666666666671</v>
      </c>
      <c r="J21386" s="2">
        <v>1.0925925925925926E-2</v>
      </c>
      <c r="K21386" s="2">
        <f t="shared" si="334"/>
        <v>9.3634259259259833E-3</v>
      </c>
      <c r="L21386" t="s">
        <v>21</v>
      </c>
      <c r="M21386" t="s">
        <v>40</v>
      </c>
    </row>
    <row r="21387" spans="1:14" x14ac:dyDescent="0.3">
      <c r="A21387" t="s">
        <v>21434</v>
      </c>
      <c r="B21387">
        <v>22560442</v>
      </c>
      <c r="C21387" t="s">
        <v>16</v>
      </c>
      <c r="D21387" s="1">
        <v>46111</v>
      </c>
      <c r="E21387" s="2">
        <v>0.89702546296296293</v>
      </c>
      <c r="F21387" s="1">
        <v>46111</v>
      </c>
      <c r="G21387" s="2">
        <v>0.89899305555555553</v>
      </c>
      <c r="H21387" s="1">
        <v>46111</v>
      </c>
      <c r="I21387" s="2">
        <v>0.90895833333333331</v>
      </c>
      <c r="J21387" s="2">
        <v>1.1921296296296296E-2</v>
      </c>
      <c r="K21387" s="2">
        <f t="shared" si="334"/>
        <v>9.9652777777777812E-3</v>
      </c>
      <c r="L21387" t="s">
        <v>21</v>
      </c>
      <c r="M21387" t="s">
        <v>30</v>
      </c>
    </row>
    <row r="21388" spans="1:14" x14ac:dyDescent="0.3">
      <c r="A21388" t="s">
        <v>21435</v>
      </c>
      <c r="B21388">
        <v>24039844</v>
      </c>
      <c r="C21388" t="s">
        <v>16</v>
      </c>
      <c r="D21388" s="1">
        <v>46111</v>
      </c>
      <c r="E21388" s="2">
        <v>0.90072916666666669</v>
      </c>
      <c r="F21388" s="1">
        <v>46111</v>
      </c>
      <c r="G21388" s="2">
        <v>0.90611111111111109</v>
      </c>
      <c r="H21388" s="1">
        <v>46111</v>
      </c>
      <c r="I21388" s="2">
        <v>0.9183796296296296</v>
      </c>
      <c r="J21388" s="2">
        <v>1.7638888888888888E-2</v>
      </c>
      <c r="K21388" s="2">
        <f t="shared" si="334"/>
        <v>1.2268518518518512E-2</v>
      </c>
      <c r="L21388" t="s">
        <v>21</v>
      </c>
      <c r="M21388" t="s">
        <v>27</v>
      </c>
    </row>
    <row r="21389" spans="1:14" x14ac:dyDescent="0.3">
      <c r="A21389" t="s">
        <v>21436</v>
      </c>
      <c r="B21389">
        <v>24267911</v>
      </c>
      <c r="C21389" t="s">
        <v>16</v>
      </c>
      <c r="D21389" s="1">
        <v>46111</v>
      </c>
      <c r="E21389" s="2">
        <v>0.91181712962962957</v>
      </c>
      <c r="F21389" s="1">
        <v>46111</v>
      </c>
      <c r="G21389" s="2">
        <v>0.91834490740740737</v>
      </c>
      <c r="H21389" s="1">
        <v>46111</v>
      </c>
      <c r="I21389" s="2">
        <v>0.94495370370370368</v>
      </c>
      <c r="J21389" s="2">
        <v>3.3125000000000002E-2</v>
      </c>
      <c r="K21389" s="2">
        <f t="shared" si="334"/>
        <v>2.6608796296296311E-2</v>
      </c>
      <c r="L21389" t="s">
        <v>21</v>
      </c>
      <c r="M21389" t="s">
        <v>27</v>
      </c>
    </row>
    <row r="21390" spans="1:14" x14ac:dyDescent="0.3">
      <c r="A21390" t="s">
        <v>21437</v>
      </c>
      <c r="B21390">
        <v>24267911</v>
      </c>
      <c r="C21390" t="s">
        <v>16</v>
      </c>
      <c r="D21390" s="1">
        <v>46111</v>
      </c>
      <c r="E21390" s="2">
        <v>0.91197916666666667</v>
      </c>
      <c r="F21390" s="1">
        <v>46111</v>
      </c>
      <c r="G21390" s="2">
        <v>0.91440972222222228</v>
      </c>
      <c r="H21390" s="1">
        <v>46111</v>
      </c>
      <c r="I21390" s="2">
        <v>0.92026620370370371</v>
      </c>
      <c r="J21390" s="2">
        <v>8.2870370370370372E-3</v>
      </c>
      <c r="K21390" s="2">
        <f t="shared" si="334"/>
        <v>5.8564814814814348E-3</v>
      </c>
      <c r="L21390" t="s">
        <v>21</v>
      </c>
      <c r="M21390" t="s">
        <v>58</v>
      </c>
    </row>
    <row r="21391" spans="1:14" x14ac:dyDescent="0.3">
      <c r="A21391" t="s">
        <v>21438</v>
      </c>
      <c r="B21391">
        <v>24267911</v>
      </c>
      <c r="C21391" t="s">
        <v>16</v>
      </c>
      <c r="D21391" s="1">
        <v>46111</v>
      </c>
      <c r="E21391" s="2">
        <v>0.9120949074074074</v>
      </c>
      <c r="F21391" s="1">
        <v>46111</v>
      </c>
      <c r="G21391" s="2">
        <v>0.9243865740740741</v>
      </c>
      <c r="H21391" s="1">
        <v>46111</v>
      </c>
      <c r="I21391" s="2">
        <v>0.93675925925925929</v>
      </c>
      <c r="J21391" s="2">
        <v>2.4652777777777777E-2</v>
      </c>
      <c r="K21391" s="2">
        <f t="shared" si="334"/>
        <v>1.2372685185185195E-2</v>
      </c>
      <c r="L21391" t="s">
        <v>21</v>
      </c>
      <c r="M21391" t="s">
        <v>34</v>
      </c>
    </row>
    <row r="21392" spans="1:14" x14ac:dyDescent="0.3">
      <c r="A21392" t="s">
        <v>21439</v>
      </c>
      <c r="B21392">
        <v>24267911</v>
      </c>
      <c r="C21392" t="s">
        <v>16</v>
      </c>
      <c r="D21392" s="1">
        <v>46111</v>
      </c>
      <c r="E21392" s="2">
        <v>0.91217592592592589</v>
      </c>
      <c r="F21392" s="1">
        <v>46111</v>
      </c>
      <c r="G21392" s="2">
        <v>0.9271759259259259</v>
      </c>
      <c r="H21392" s="1">
        <v>46111</v>
      </c>
      <c r="I21392" s="2">
        <v>0.94092592592592594</v>
      </c>
      <c r="J21392" s="2">
        <v>2.8750000000000001E-2</v>
      </c>
      <c r="K21392" s="2">
        <f t="shared" si="334"/>
        <v>1.375000000000004E-2</v>
      </c>
      <c r="L21392" t="s">
        <v>21</v>
      </c>
      <c r="M21392" t="s">
        <v>168</v>
      </c>
    </row>
    <row r="21393" spans="1:15" x14ac:dyDescent="0.3">
      <c r="A21393" t="s">
        <v>21440</v>
      </c>
      <c r="B21393">
        <v>20906486</v>
      </c>
      <c r="C21393" t="s">
        <v>16</v>
      </c>
      <c r="D21393" s="1">
        <v>46111</v>
      </c>
      <c r="E21393" s="2">
        <v>0.92626157407407406</v>
      </c>
      <c r="F21393" s="1">
        <v>46111</v>
      </c>
      <c r="G21393" s="2">
        <v>0.93754629629629627</v>
      </c>
      <c r="H21393" s="1">
        <v>46111</v>
      </c>
      <c r="I21393" s="2">
        <v>0.95168981481481485</v>
      </c>
      <c r="J21393" s="2">
        <v>2.5416666666666667E-2</v>
      </c>
      <c r="K21393" s="2">
        <f t="shared" si="334"/>
        <v>1.4143518518518583E-2</v>
      </c>
      <c r="L21393" t="s">
        <v>21</v>
      </c>
      <c r="M21393" t="s">
        <v>34</v>
      </c>
    </row>
    <row r="21394" spans="1:15" x14ac:dyDescent="0.3">
      <c r="A21394" t="s">
        <v>21441</v>
      </c>
      <c r="B21394">
        <v>20906486</v>
      </c>
      <c r="C21394" t="s">
        <v>16</v>
      </c>
      <c r="D21394" s="1">
        <v>46111</v>
      </c>
      <c r="E21394" s="2">
        <v>0.92640046296296297</v>
      </c>
      <c r="F21394" s="1">
        <v>46111</v>
      </c>
      <c r="G21394" s="2">
        <v>0.93663194444444442</v>
      </c>
      <c r="H21394" s="1">
        <v>46111</v>
      </c>
      <c r="I21394" s="2">
        <v>0.94505787037037037</v>
      </c>
      <c r="J21394" s="2">
        <v>1.8645833333333334E-2</v>
      </c>
      <c r="K21394" s="2">
        <f t="shared" si="334"/>
        <v>8.4259259259259478E-3</v>
      </c>
      <c r="L21394" t="s">
        <v>21</v>
      </c>
      <c r="M21394" t="s">
        <v>28</v>
      </c>
    </row>
    <row r="21395" spans="1:15" x14ac:dyDescent="0.3">
      <c r="A21395" t="s">
        <v>21442</v>
      </c>
      <c r="B21395" t="s">
        <v>209</v>
      </c>
      <c r="C21395" t="s">
        <v>209</v>
      </c>
      <c r="D21395" s="1">
        <v>46111</v>
      </c>
      <c r="E21395" s="2">
        <v>0.95111111111111113</v>
      </c>
      <c r="F21395" s="1">
        <v>46111</v>
      </c>
      <c r="G21395" s="2">
        <v>0.95121527777777781</v>
      </c>
      <c r="H21395" s="1">
        <v>46111</v>
      </c>
      <c r="I21395" s="2">
        <v>0.96280092592592592</v>
      </c>
      <c r="J21395" s="2">
        <v>1.1678240740740741E-2</v>
      </c>
      <c r="K21395" s="2">
        <f t="shared" si="334"/>
        <v>1.1585648148148109E-2</v>
      </c>
      <c r="L21395" t="s">
        <v>21</v>
      </c>
      <c r="M21395" t="s">
        <v>58</v>
      </c>
    </row>
    <row r="21396" spans="1:15" x14ac:dyDescent="0.3">
      <c r="A21396" t="s">
        <v>21443</v>
      </c>
      <c r="B21396">
        <v>21448626</v>
      </c>
      <c r="C21396" t="s">
        <v>20</v>
      </c>
      <c r="D21396" s="1">
        <v>46111</v>
      </c>
      <c r="E21396" s="2">
        <v>0.97081018518518514</v>
      </c>
      <c r="F21396" s="1">
        <v>46111</v>
      </c>
      <c r="G21396" s="2">
        <v>0.97703703703703704</v>
      </c>
      <c r="H21396" s="1">
        <v>46111</v>
      </c>
      <c r="I21396" s="2">
        <v>0.98635416666666664</v>
      </c>
      <c r="J21396" s="2">
        <v>1.5532407407407408E-2</v>
      </c>
      <c r="K21396" s="2">
        <f t="shared" si="334"/>
        <v>9.3171296296296058E-3</v>
      </c>
      <c r="L21396" t="s">
        <v>21</v>
      </c>
      <c r="M21396" t="s">
        <v>28</v>
      </c>
    </row>
    <row r="21397" spans="1:15" x14ac:dyDescent="0.3">
      <c r="A21397" t="s">
        <v>21444</v>
      </c>
      <c r="B21397">
        <v>21448626</v>
      </c>
      <c r="C21397" t="s">
        <v>20</v>
      </c>
      <c r="D21397" s="1">
        <v>46111</v>
      </c>
      <c r="E21397" s="2">
        <v>0.97098379629629628</v>
      </c>
      <c r="F21397" s="1">
        <v>46111</v>
      </c>
      <c r="G21397" s="2">
        <v>0.97711805555555553</v>
      </c>
      <c r="H21397" s="1">
        <v>46111</v>
      </c>
      <c r="I21397" s="2">
        <v>0.98559027777777775</v>
      </c>
      <c r="J21397" s="2">
        <v>1.4594907407407407E-2</v>
      </c>
      <c r="K21397" s="2">
        <f t="shared" si="334"/>
        <v>8.4722222222222143E-3</v>
      </c>
      <c r="L21397" t="s">
        <v>21</v>
      </c>
      <c r="M21397" t="s">
        <v>58</v>
      </c>
    </row>
    <row r="21398" spans="1:15" x14ac:dyDescent="0.3">
      <c r="A21398" t="s">
        <v>21445</v>
      </c>
      <c r="B21398">
        <v>20532222</v>
      </c>
      <c r="C21398" t="s">
        <v>20</v>
      </c>
      <c r="D21398" s="1">
        <v>46111</v>
      </c>
      <c r="E21398" s="2">
        <v>0.98810185185185184</v>
      </c>
      <c r="F21398" s="1">
        <v>46111</v>
      </c>
      <c r="G21398" s="2">
        <v>0.98886574074074074</v>
      </c>
      <c r="H21398" s="1">
        <v>46111</v>
      </c>
      <c r="I21398" s="2">
        <v>0.99457175925925922</v>
      </c>
      <c r="J21398" s="2">
        <v>6.4583333333333333E-3</v>
      </c>
      <c r="K21398" s="2">
        <f t="shared" si="334"/>
        <v>5.7060185185184853E-3</v>
      </c>
      <c r="L21398" t="s">
        <v>21</v>
      </c>
      <c r="M21398" t="s">
        <v>34</v>
      </c>
    </row>
    <row r="21399" spans="1:15" x14ac:dyDescent="0.3">
      <c r="A21399" t="s">
        <v>21446</v>
      </c>
      <c r="B21399">
        <v>22734690</v>
      </c>
      <c r="C21399" t="s">
        <v>20</v>
      </c>
      <c r="D21399" s="1">
        <v>46111</v>
      </c>
      <c r="E21399" s="2">
        <v>0.98837962962962966</v>
      </c>
      <c r="F21399" s="1">
        <v>46111</v>
      </c>
      <c r="G21399" s="2">
        <v>0.98927083333333332</v>
      </c>
      <c r="H21399" s="1">
        <v>46111</v>
      </c>
      <c r="I21399" s="2">
        <v>0.99460648148148145</v>
      </c>
      <c r="J21399" s="2">
        <v>6.2152777777777779E-3</v>
      </c>
      <c r="K21399" s="2">
        <f t="shared" si="334"/>
        <v>5.335648148148131E-3</v>
      </c>
      <c r="L21399" t="s">
        <v>21</v>
      </c>
      <c r="M21399" t="s">
        <v>30</v>
      </c>
    </row>
    <row r="21400" spans="1:15" x14ac:dyDescent="0.3">
      <c r="A21400" t="s">
        <v>21447</v>
      </c>
      <c r="B21400">
        <v>22763327</v>
      </c>
      <c r="C21400" t="s">
        <v>20</v>
      </c>
      <c r="D21400" s="1">
        <v>46111</v>
      </c>
      <c r="E21400" s="2">
        <v>0.98875000000000002</v>
      </c>
      <c r="F21400" s="1">
        <v>46111</v>
      </c>
      <c r="G21400" s="2">
        <v>0.99407407407407411</v>
      </c>
      <c r="H21400" s="1">
        <v>46112</v>
      </c>
      <c r="I21400" s="2">
        <v>6.3657407407407413E-4</v>
      </c>
      <c r="J21400" s="2">
        <v>1.1875E-2</v>
      </c>
      <c r="K21400" s="2">
        <f t="shared" si="334"/>
        <v>6.5624999999999156E-3</v>
      </c>
      <c r="L21400" t="s">
        <v>21</v>
      </c>
      <c r="M21400" t="s">
        <v>30</v>
      </c>
    </row>
    <row r="21401" spans="1:15" x14ac:dyDescent="0.3">
      <c r="A21401" t="s">
        <v>21448</v>
      </c>
      <c r="B21401">
        <v>21110726</v>
      </c>
      <c r="C21401" t="s">
        <v>20</v>
      </c>
      <c r="D21401" s="1">
        <v>46111</v>
      </c>
      <c r="E21401" s="2">
        <v>0.98929398148148151</v>
      </c>
      <c r="F21401" s="1">
        <v>46111</v>
      </c>
      <c r="G21401" s="2">
        <v>0.9906018518518519</v>
      </c>
      <c r="H21401" s="1">
        <v>46112</v>
      </c>
      <c r="I21401" s="2">
        <v>8.2870370370370372E-3</v>
      </c>
      <c r="J21401" s="2">
        <v>1.8993055555555555E-2</v>
      </c>
      <c r="K21401" s="2">
        <f t="shared" si="334"/>
        <v>1.7685185185185137E-2</v>
      </c>
      <c r="L21401" t="s">
        <v>21</v>
      </c>
      <c r="M21401" t="s">
        <v>27</v>
      </c>
    </row>
    <row r="21402" spans="1:15" x14ac:dyDescent="0.3">
      <c r="A21402" t="s">
        <v>21449</v>
      </c>
      <c r="B21402">
        <v>21110726</v>
      </c>
      <c r="C21402" t="s">
        <v>20</v>
      </c>
      <c r="D21402" s="1">
        <v>46111</v>
      </c>
      <c r="E21402" s="2">
        <v>0.98956018518518518</v>
      </c>
      <c r="F21402" s="1">
        <v>46111</v>
      </c>
      <c r="G21402" s="2">
        <v>0.99304398148148143</v>
      </c>
      <c r="H21402" s="1">
        <v>46112</v>
      </c>
      <c r="I21402" s="2">
        <v>8.2638888888888883E-3</v>
      </c>
      <c r="J21402" s="2">
        <v>1.8692129629629628E-2</v>
      </c>
      <c r="K21402" s="2">
        <f t="shared" si="334"/>
        <v>1.5219907407407418E-2</v>
      </c>
      <c r="L21402" t="s">
        <v>21</v>
      </c>
      <c r="M21402" t="s">
        <v>40</v>
      </c>
    </row>
    <row r="21403" spans="1:15" x14ac:dyDescent="0.3">
      <c r="A21403" t="s">
        <v>21450</v>
      </c>
      <c r="B21403">
        <v>21110726</v>
      </c>
      <c r="C21403" t="s">
        <v>20</v>
      </c>
      <c r="D21403" s="1">
        <v>46111</v>
      </c>
      <c r="E21403" s="2">
        <v>0.98974537037037036</v>
      </c>
      <c r="F21403" s="1">
        <v>46112</v>
      </c>
      <c r="G21403" s="2">
        <v>6.9675925925925929E-3</v>
      </c>
      <c r="H21403" s="1">
        <v>46112</v>
      </c>
      <c r="I21403" s="2">
        <v>5.0069444444444444E-2</v>
      </c>
      <c r="J21403" s="2">
        <v>6.0312499999999998E-2</v>
      </c>
      <c r="K21403" s="2">
        <f t="shared" si="334"/>
        <v>4.310185185185185E-2</v>
      </c>
      <c r="L21403" t="s">
        <v>21</v>
      </c>
      <c r="M21403" t="s">
        <v>27</v>
      </c>
    </row>
    <row r="21404" spans="1:15" x14ac:dyDescent="0.3">
      <c r="A21404" t="s">
        <v>21451</v>
      </c>
      <c r="B21404">
        <v>21110726</v>
      </c>
      <c r="C21404" t="s">
        <v>16</v>
      </c>
      <c r="D21404" s="1">
        <v>46111</v>
      </c>
      <c r="E21404" s="2">
        <v>0.99</v>
      </c>
      <c r="F21404" s="1">
        <v>46112</v>
      </c>
      <c r="G21404" s="2">
        <v>2.119212962962963E-2</v>
      </c>
      <c r="H21404" s="1">
        <v>46112</v>
      </c>
      <c r="I21404" s="2">
        <v>3.8414351851851852E-2</v>
      </c>
      <c r="J21404" s="2">
        <v>4.8414351851851854E-2</v>
      </c>
      <c r="K21404" s="2">
        <f t="shared" si="334"/>
        <v>1.7222222222222222E-2</v>
      </c>
      <c r="L21404" t="s">
        <v>21</v>
      </c>
      <c r="M21404" t="s">
        <v>25</v>
      </c>
    </row>
    <row r="21405" spans="1:15" x14ac:dyDescent="0.3">
      <c r="A21405" t="s">
        <v>21452</v>
      </c>
      <c r="B21405">
        <v>22734690</v>
      </c>
      <c r="C21405" t="s">
        <v>20</v>
      </c>
      <c r="D21405" s="1">
        <v>46112</v>
      </c>
      <c r="E21405" s="2">
        <v>2.1412037037037038E-2</v>
      </c>
      <c r="F21405" s="1">
        <v>46112</v>
      </c>
      <c r="G21405" s="2">
        <v>2.2048611111111113E-2</v>
      </c>
      <c r="H21405" s="1">
        <v>46112</v>
      </c>
      <c r="I21405" s="2">
        <v>3.6087962962962961E-2</v>
      </c>
      <c r="J21405" s="2">
        <v>1.4675925925925926E-2</v>
      </c>
      <c r="K21405" s="2">
        <f t="shared" si="334"/>
        <v>1.4039351851851848E-2</v>
      </c>
      <c r="L21405" t="s">
        <v>21</v>
      </c>
      <c r="M21405" t="s">
        <v>23</v>
      </c>
    </row>
    <row r="21406" spans="1:15" x14ac:dyDescent="0.3">
      <c r="A21406" t="s">
        <v>21453</v>
      </c>
      <c r="B21406">
        <v>22734690</v>
      </c>
      <c r="C21406" t="s">
        <v>16</v>
      </c>
      <c r="D21406" s="1">
        <v>46112</v>
      </c>
      <c r="E21406" s="2">
        <v>2.1817129629629631E-2</v>
      </c>
      <c r="F21406" s="1">
        <v>46112</v>
      </c>
      <c r="G21406" s="2">
        <v>2.1863425925925925E-2</v>
      </c>
      <c r="H21406" s="1">
        <v>46112</v>
      </c>
      <c r="I21406" s="2">
        <v>4.1018518518518517E-2</v>
      </c>
      <c r="J21406" s="2">
        <v>1.9201388888888889E-2</v>
      </c>
      <c r="K21406" s="2">
        <f t="shared" si="334"/>
        <v>1.9155092592592592E-2</v>
      </c>
      <c r="L21406" t="s">
        <v>21</v>
      </c>
      <c r="M21406" t="s">
        <v>34</v>
      </c>
    </row>
    <row r="21407" spans="1:15" x14ac:dyDescent="0.3">
      <c r="A21407" t="s">
        <v>21454</v>
      </c>
      <c r="B21407">
        <v>20906486</v>
      </c>
      <c r="C21407" t="s">
        <v>20</v>
      </c>
      <c r="D21407" s="1">
        <v>46112</v>
      </c>
      <c r="E21407" s="2">
        <v>2.6770833333333334E-2</v>
      </c>
      <c r="F21407" s="1">
        <v>46112</v>
      </c>
      <c r="G21407" s="2">
        <v>2.78125E-2</v>
      </c>
      <c r="H21407" s="1">
        <v>46112</v>
      </c>
      <c r="I21407" s="2">
        <v>5.5381944444444442E-2</v>
      </c>
      <c r="J21407" s="2">
        <v>2.8611111111111111E-2</v>
      </c>
      <c r="K21407" s="2">
        <f t="shared" si="334"/>
        <v>2.7569444444444442E-2</v>
      </c>
      <c r="L21407" t="s">
        <v>21</v>
      </c>
      <c r="M21407" t="s">
        <v>34</v>
      </c>
      <c r="N21407" t="s">
        <v>22</v>
      </c>
      <c r="O21407" t="s">
        <v>28</v>
      </c>
    </row>
    <row r="21408" spans="1:15" x14ac:dyDescent="0.3">
      <c r="A21408" t="s">
        <v>21455</v>
      </c>
      <c r="B21408">
        <v>22219261</v>
      </c>
      <c r="C21408" t="s">
        <v>20</v>
      </c>
      <c r="D21408" s="1">
        <v>46112</v>
      </c>
      <c r="E21408" s="2">
        <v>2.7164351851851853E-2</v>
      </c>
      <c r="F21408" s="1">
        <v>46112</v>
      </c>
      <c r="G21408" s="2">
        <v>2.8159722222222221E-2</v>
      </c>
      <c r="H21408" s="1">
        <v>46112</v>
      </c>
      <c r="I21408" s="2">
        <v>5.6284722222222222E-2</v>
      </c>
      <c r="J21408" s="2">
        <v>2.9120370370370369E-2</v>
      </c>
      <c r="K21408" s="2">
        <f t="shared" si="334"/>
        <v>2.8125000000000001E-2</v>
      </c>
      <c r="L21408" t="s">
        <v>21</v>
      </c>
      <c r="M21408" t="s">
        <v>30</v>
      </c>
      <c r="N21408" t="s">
        <v>22</v>
      </c>
      <c r="O21408" t="s">
        <v>28</v>
      </c>
    </row>
    <row r="21409" spans="1:15" x14ac:dyDescent="0.3">
      <c r="A21409" t="s">
        <v>21456</v>
      </c>
      <c r="B21409">
        <v>22219261</v>
      </c>
      <c r="C21409" t="s">
        <v>20</v>
      </c>
      <c r="D21409" s="1">
        <v>46112</v>
      </c>
      <c r="E21409" s="2">
        <v>2.7303240740740739E-2</v>
      </c>
      <c r="F21409" s="1">
        <v>46112</v>
      </c>
      <c r="G21409" s="2">
        <v>2.7650462962962963E-2</v>
      </c>
      <c r="H21409" s="1">
        <v>46112</v>
      </c>
      <c r="I21409" s="2">
        <v>3.6122685185185188E-2</v>
      </c>
      <c r="J21409" s="2">
        <v>8.8078703703703704E-3</v>
      </c>
      <c r="K21409" s="2">
        <f t="shared" si="334"/>
        <v>8.4722222222222247E-3</v>
      </c>
      <c r="L21409" t="s">
        <v>21</v>
      </c>
      <c r="M21409" t="s">
        <v>40</v>
      </c>
    </row>
    <row r="21410" spans="1:15" x14ac:dyDescent="0.3">
      <c r="A21410" t="s">
        <v>21457</v>
      </c>
      <c r="B21410">
        <v>22219261</v>
      </c>
      <c r="C21410" t="s">
        <v>20</v>
      </c>
      <c r="D21410" s="1">
        <v>46112</v>
      </c>
      <c r="E21410" s="2">
        <v>2.7395833333333335E-2</v>
      </c>
      <c r="F21410" s="1">
        <v>46112</v>
      </c>
      <c r="G21410" s="2">
        <v>3.229166666666667E-2</v>
      </c>
      <c r="H21410" s="1">
        <v>46112</v>
      </c>
      <c r="I21410" s="2">
        <v>3.8576388888888889E-2</v>
      </c>
      <c r="J21410" s="2">
        <v>1.1180555555555555E-2</v>
      </c>
      <c r="K21410" s="2">
        <f t="shared" si="334"/>
        <v>6.2847222222222193E-3</v>
      </c>
      <c r="L21410" t="s">
        <v>21</v>
      </c>
      <c r="M21410" t="s">
        <v>40</v>
      </c>
    </row>
    <row r="21411" spans="1:15" x14ac:dyDescent="0.3">
      <c r="A21411" t="s">
        <v>21458</v>
      </c>
      <c r="B21411">
        <v>22734690</v>
      </c>
      <c r="C21411" t="s">
        <v>16</v>
      </c>
      <c r="D21411" s="1">
        <v>46112</v>
      </c>
      <c r="E21411" s="2">
        <v>2.7974537037037037E-2</v>
      </c>
      <c r="F21411" s="1">
        <v>46112</v>
      </c>
      <c r="G21411" s="2">
        <v>3.8506944444444448E-2</v>
      </c>
      <c r="H21411" s="1">
        <v>46112</v>
      </c>
      <c r="I21411" s="2">
        <v>5.136574074074074E-2</v>
      </c>
      <c r="J21411" s="2">
        <v>2.3391203703703702E-2</v>
      </c>
      <c r="K21411" s="2">
        <f t="shared" si="334"/>
        <v>1.2858796296296292E-2</v>
      </c>
      <c r="L21411" t="s">
        <v>21</v>
      </c>
      <c r="M21411" t="s">
        <v>25</v>
      </c>
    </row>
    <row r="21412" spans="1:15" x14ac:dyDescent="0.3">
      <c r="A21412" t="s">
        <v>21459</v>
      </c>
      <c r="B21412">
        <v>22734690</v>
      </c>
      <c r="C21412" t="s">
        <v>16</v>
      </c>
      <c r="D21412" s="1">
        <v>46112</v>
      </c>
      <c r="E21412" s="2">
        <v>2.8043981481481482E-2</v>
      </c>
      <c r="F21412" s="1">
        <v>46112</v>
      </c>
      <c r="G21412" s="2">
        <v>5.0613425925925923E-2</v>
      </c>
      <c r="H21412" s="1">
        <v>46112</v>
      </c>
      <c r="I21412" s="2">
        <v>6.295138888888889E-2</v>
      </c>
      <c r="J21412" s="2">
        <v>3.4895833333333334E-2</v>
      </c>
      <c r="K21412" s="2">
        <f t="shared" si="334"/>
        <v>1.2337962962962967E-2</v>
      </c>
      <c r="L21412" t="s">
        <v>21</v>
      </c>
      <c r="M21412" t="s">
        <v>25</v>
      </c>
    </row>
    <row r="21413" spans="1:15" x14ac:dyDescent="0.3">
      <c r="A21413" t="s">
        <v>21460</v>
      </c>
      <c r="B21413">
        <v>24267916</v>
      </c>
      <c r="C21413" t="s">
        <v>20</v>
      </c>
      <c r="D21413" s="1">
        <v>46112</v>
      </c>
      <c r="E21413" s="2">
        <v>2.8530092592592593E-2</v>
      </c>
      <c r="F21413" s="1">
        <v>46112</v>
      </c>
      <c r="G21413" s="2">
        <v>2.8715277777777777E-2</v>
      </c>
      <c r="H21413" s="1">
        <v>46112</v>
      </c>
      <c r="I21413" s="2">
        <v>4.6099537037037036E-2</v>
      </c>
      <c r="J21413" s="2">
        <v>1.7569444444444443E-2</v>
      </c>
      <c r="K21413" s="2">
        <f t="shared" si="334"/>
        <v>1.7384259259259259E-2</v>
      </c>
      <c r="L21413" t="s">
        <v>21</v>
      </c>
      <c r="M21413" t="s">
        <v>27</v>
      </c>
      <c r="N21413" t="s">
        <v>22</v>
      </c>
      <c r="O21413" t="s">
        <v>23</v>
      </c>
    </row>
    <row r="21414" spans="1:15" x14ac:dyDescent="0.3">
      <c r="A21414" t="s">
        <v>21461</v>
      </c>
      <c r="B21414">
        <v>22763342</v>
      </c>
      <c r="C21414" t="s">
        <v>20</v>
      </c>
      <c r="D21414" s="1">
        <v>46112</v>
      </c>
      <c r="E21414" s="2">
        <v>3.3645833333333333E-2</v>
      </c>
      <c r="F21414" s="1">
        <v>46112</v>
      </c>
      <c r="G21414" s="2">
        <v>3.4479166666666665E-2</v>
      </c>
      <c r="H21414" s="1">
        <v>46112</v>
      </c>
      <c r="I21414" s="2">
        <v>6.0462962962962961E-2</v>
      </c>
      <c r="J21414" s="2">
        <v>2.6805555555555555E-2</v>
      </c>
      <c r="K21414" s="2">
        <f t="shared" si="334"/>
        <v>2.5983796296296297E-2</v>
      </c>
      <c r="L21414" t="s">
        <v>21</v>
      </c>
      <c r="M21414" t="s">
        <v>30</v>
      </c>
      <c r="N21414" t="s">
        <v>22</v>
      </c>
      <c r="O21414" t="s">
        <v>28</v>
      </c>
    </row>
    <row r="21415" spans="1:15" x14ac:dyDescent="0.3">
      <c r="A21415" t="s">
        <v>21462</v>
      </c>
      <c r="B21415">
        <v>22763342</v>
      </c>
      <c r="C21415" t="s">
        <v>20</v>
      </c>
      <c r="D21415" s="1">
        <v>46112</v>
      </c>
      <c r="E21415" s="2">
        <v>3.3715277777777775E-2</v>
      </c>
      <c r="F21415" s="1">
        <v>46112</v>
      </c>
      <c r="G21415" s="2">
        <v>3.4363425925925929E-2</v>
      </c>
      <c r="H21415" s="1">
        <v>46112</v>
      </c>
      <c r="I21415" s="2">
        <v>4.0868055555555553E-2</v>
      </c>
      <c r="J21415" s="2">
        <v>7.1412037037037034E-3</v>
      </c>
      <c r="K21415" s="2">
        <f t="shared" si="334"/>
        <v>6.5046296296296241E-3</v>
      </c>
      <c r="L21415" t="s">
        <v>21</v>
      </c>
      <c r="M21415" t="s">
        <v>249</v>
      </c>
    </row>
    <row r="21416" spans="1:15" x14ac:dyDescent="0.3">
      <c r="A21416" t="s">
        <v>21463</v>
      </c>
      <c r="B21416">
        <v>22763342</v>
      </c>
      <c r="C21416" t="s">
        <v>20</v>
      </c>
      <c r="D21416" s="1">
        <v>46112</v>
      </c>
      <c r="E21416" s="2">
        <v>3.3761574074074076E-2</v>
      </c>
      <c r="F21416" s="1">
        <v>46112</v>
      </c>
      <c r="G21416" s="2">
        <v>4.0937500000000002E-2</v>
      </c>
      <c r="H21416" s="1">
        <v>46112</v>
      </c>
      <c r="I21416" s="2">
        <v>4.9930555555555554E-2</v>
      </c>
      <c r="J21416" s="2">
        <v>1.6157407407407409E-2</v>
      </c>
      <c r="K21416" s="2">
        <f t="shared" si="334"/>
        <v>8.9930555555555527E-3</v>
      </c>
      <c r="L21416" t="s">
        <v>21</v>
      </c>
      <c r="M21416" t="s">
        <v>249</v>
      </c>
    </row>
    <row r="21417" spans="1:15" x14ac:dyDescent="0.3">
      <c r="A21417" t="s">
        <v>21464</v>
      </c>
      <c r="B21417">
        <v>22763330</v>
      </c>
      <c r="C21417" t="s">
        <v>20</v>
      </c>
      <c r="D21417" s="1">
        <v>46112</v>
      </c>
      <c r="E21417" s="2">
        <v>3.4062500000000002E-2</v>
      </c>
      <c r="F21417" s="1">
        <v>46112</v>
      </c>
      <c r="G21417" s="2">
        <v>5.0509259259259261E-2</v>
      </c>
      <c r="H21417" s="1">
        <v>46112</v>
      </c>
      <c r="I21417" s="2">
        <v>5.6747685185185186E-2</v>
      </c>
      <c r="J21417" s="2">
        <v>2.2685185185185187E-2</v>
      </c>
      <c r="K21417" s="2">
        <f t="shared" si="334"/>
        <v>6.238425925925925E-3</v>
      </c>
      <c r="L21417" t="s">
        <v>21</v>
      </c>
      <c r="M21417" t="s">
        <v>40</v>
      </c>
    </row>
    <row r="21418" spans="1:15" x14ac:dyDescent="0.3">
      <c r="A21418" t="s">
        <v>21465</v>
      </c>
      <c r="B21418">
        <v>22763330</v>
      </c>
      <c r="C21418" t="s">
        <v>20</v>
      </c>
      <c r="D21418" s="1">
        <v>46112</v>
      </c>
      <c r="E21418" s="2">
        <v>3.4108796296296297E-2</v>
      </c>
      <c r="F21418" s="1">
        <v>46112</v>
      </c>
      <c r="G21418" s="2">
        <v>5.0555555555555555E-2</v>
      </c>
      <c r="H21418" s="1">
        <v>46112</v>
      </c>
      <c r="I21418" s="2">
        <v>6.0092592592592593E-2</v>
      </c>
      <c r="J21418" s="2">
        <v>2.5972222222222223E-2</v>
      </c>
      <c r="K21418" s="2">
        <f t="shared" si="334"/>
        <v>9.5370370370370383E-3</v>
      </c>
      <c r="L21418" t="s">
        <v>21</v>
      </c>
      <c r="M21418" t="s">
        <v>40</v>
      </c>
    </row>
    <row r="21419" spans="1:15" x14ac:dyDescent="0.3">
      <c r="A21419" t="s">
        <v>21466</v>
      </c>
      <c r="B21419">
        <v>22763327</v>
      </c>
      <c r="C21419" t="s">
        <v>16</v>
      </c>
      <c r="D21419" s="1">
        <v>46112</v>
      </c>
      <c r="E21419" s="2">
        <v>3.4791666666666665E-2</v>
      </c>
      <c r="F21419" s="1">
        <v>46112</v>
      </c>
      <c r="G21419" s="2">
        <v>3.8692129629629632E-2</v>
      </c>
      <c r="H21419" s="1">
        <v>46112</v>
      </c>
      <c r="I21419" s="2">
        <v>4.9849537037037039E-2</v>
      </c>
      <c r="J21419" s="2">
        <v>1.5057870370370371E-2</v>
      </c>
      <c r="K21419" s="2">
        <f t="shared" si="334"/>
        <v>1.1157407407407408E-2</v>
      </c>
      <c r="L21419" t="s">
        <v>21</v>
      </c>
      <c r="M21419" t="s">
        <v>40</v>
      </c>
    </row>
    <row r="21420" spans="1:15" x14ac:dyDescent="0.3">
      <c r="A21420" t="s">
        <v>21467</v>
      </c>
      <c r="B21420">
        <v>20532222</v>
      </c>
      <c r="C21420" t="s">
        <v>16</v>
      </c>
      <c r="D21420" s="1">
        <v>46112</v>
      </c>
      <c r="E21420" s="2">
        <v>3.4965277777777776E-2</v>
      </c>
      <c r="F21420" s="1">
        <v>46112</v>
      </c>
      <c r="G21420" s="2">
        <v>4.4548611111111108E-2</v>
      </c>
      <c r="H21420" s="1">
        <v>46112</v>
      </c>
      <c r="I21420" s="2">
        <v>5.0011574074074076E-2</v>
      </c>
      <c r="J21420" s="2">
        <v>1.5046296296296295E-2</v>
      </c>
      <c r="K21420" s="2">
        <f t="shared" si="334"/>
        <v>5.4629629629629681E-3</v>
      </c>
      <c r="L21420" t="s">
        <v>21</v>
      </c>
      <c r="M21420" t="s">
        <v>40</v>
      </c>
    </row>
    <row r="21421" spans="1:15" x14ac:dyDescent="0.3">
      <c r="A21421" t="s">
        <v>21468</v>
      </c>
      <c r="B21421">
        <v>24039820</v>
      </c>
      <c r="C21421" t="s">
        <v>20</v>
      </c>
      <c r="D21421" s="1">
        <v>46112</v>
      </c>
      <c r="E21421" s="2">
        <v>3.5370370370370371E-2</v>
      </c>
      <c r="F21421" s="1">
        <v>46112</v>
      </c>
      <c r="G21421" s="2">
        <v>5.6111111111111112E-2</v>
      </c>
      <c r="H21421" s="1">
        <v>46112</v>
      </c>
      <c r="I21421" s="2">
        <v>6.6527777777777783E-2</v>
      </c>
      <c r="J21421" s="2">
        <v>3.1145833333333334E-2</v>
      </c>
      <c r="K21421" s="2">
        <f t="shared" si="334"/>
        <v>1.0416666666666671E-2</v>
      </c>
      <c r="L21421" t="s">
        <v>21</v>
      </c>
      <c r="M21421" t="s">
        <v>34</v>
      </c>
    </row>
    <row r="21422" spans="1:15" x14ac:dyDescent="0.3">
      <c r="A21422" t="s">
        <v>21469</v>
      </c>
      <c r="B21422">
        <v>24039820</v>
      </c>
      <c r="C21422" t="s">
        <v>20</v>
      </c>
      <c r="D21422" s="1">
        <v>46112</v>
      </c>
      <c r="E21422" s="2">
        <v>3.5451388888888886E-2</v>
      </c>
      <c r="F21422" s="1">
        <v>46112</v>
      </c>
      <c r="G21422" s="2">
        <v>4.9930555555555554E-2</v>
      </c>
      <c r="H21422" s="1">
        <v>46112</v>
      </c>
      <c r="I21422" s="2">
        <v>6.655092592592593E-2</v>
      </c>
      <c r="J21422" s="2">
        <v>3.1087962962962963E-2</v>
      </c>
      <c r="K21422" s="2">
        <f t="shared" si="334"/>
        <v>1.6620370370370376E-2</v>
      </c>
      <c r="L21422" t="s">
        <v>21</v>
      </c>
      <c r="M21422" t="s">
        <v>27</v>
      </c>
    </row>
    <row r="21423" spans="1:15" x14ac:dyDescent="0.3">
      <c r="A21423" t="s">
        <v>21470</v>
      </c>
      <c r="B21423">
        <v>20906486</v>
      </c>
      <c r="C21423" t="s">
        <v>16</v>
      </c>
      <c r="D21423" s="1">
        <v>46112</v>
      </c>
      <c r="E21423" s="2">
        <v>3.7395833333333336E-2</v>
      </c>
      <c r="F21423" s="1">
        <v>46112</v>
      </c>
      <c r="G21423" s="2">
        <v>4.6990740740740743E-2</v>
      </c>
      <c r="H21423" s="1">
        <v>46112</v>
      </c>
      <c r="I21423" s="2">
        <v>5.5405092592592596E-2</v>
      </c>
      <c r="J21423" s="2">
        <v>1.7997685185185186E-2</v>
      </c>
      <c r="K21423" s="2">
        <f t="shared" si="334"/>
        <v>8.4143518518518534E-3</v>
      </c>
      <c r="L21423" t="s">
        <v>21</v>
      </c>
      <c r="M21423" t="s">
        <v>40</v>
      </c>
    </row>
    <row r="21424" spans="1:15" x14ac:dyDescent="0.3">
      <c r="A21424" t="s">
        <v>21471</v>
      </c>
      <c r="B21424">
        <v>22358444</v>
      </c>
      <c r="C21424" t="s">
        <v>16</v>
      </c>
      <c r="D21424" s="1">
        <v>46112</v>
      </c>
      <c r="E21424" s="2">
        <v>5.6990740740740738E-2</v>
      </c>
      <c r="F21424" s="1">
        <v>46112</v>
      </c>
      <c r="G21424" s="2">
        <v>5.710648148148148E-2</v>
      </c>
      <c r="H21424" s="1">
        <v>46112</v>
      </c>
      <c r="I21424" s="2">
        <v>9.9895833333333336E-2</v>
      </c>
      <c r="J21424" s="2">
        <v>4.2905092592592592E-2</v>
      </c>
      <c r="K21424" s="2">
        <f t="shared" si="334"/>
        <v>4.2789351851851856E-2</v>
      </c>
      <c r="L21424" t="s">
        <v>21</v>
      </c>
      <c r="M21424" t="s">
        <v>25</v>
      </c>
      <c r="N21424" t="s">
        <v>28</v>
      </c>
    </row>
    <row r="21425" spans="1:15" x14ac:dyDescent="0.3">
      <c r="A21425" t="s">
        <v>21472</v>
      </c>
      <c r="B21425">
        <v>24267911</v>
      </c>
      <c r="C21425" t="s">
        <v>20</v>
      </c>
      <c r="D21425" s="1">
        <v>46112</v>
      </c>
      <c r="E21425" s="2">
        <v>6.1793981481481484E-2</v>
      </c>
      <c r="F21425" s="1">
        <v>46112</v>
      </c>
      <c r="G21425" s="2">
        <v>6.2280092592592595E-2</v>
      </c>
      <c r="H21425" s="1">
        <v>46112</v>
      </c>
      <c r="I21425" s="2">
        <v>7.3969907407407401E-2</v>
      </c>
      <c r="J21425" s="2">
        <v>1.2164351851851852E-2</v>
      </c>
      <c r="K21425" s="2">
        <f t="shared" si="334"/>
        <v>1.1689814814814806E-2</v>
      </c>
      <c r="L21425" t="s">
        <v>21</v>
      </c>
      <c r="M21425" t="s">
        <v>30</v>
      </c>
    </row>
    <row r="21426" spans="1:15" x14ac:dyDescent="0.3">
      <c r="A21426" t="s">
        <v>21473</v>
      </c>
      <c r="B21426">
        <v>24267911</v>
      </c>
      <c r="C21426" t="s">
        <v>20</v>
      </c>
      <c r="D21426" s="1">
        <v>46112</v>
      </c>
      <c r="E21426" s="2">
        <v>6.190972222222222E-2</v>
      </c>
      <c r="F21426" s="1">
        <v>46112</v>
      </c>
      <c r="G21426" s="2">
        <v>6.2337962962962963E-2</v>
      </c>
      <c r="H21426" s="1">
        <v>46112</v>
      </c>
      <c r="I21426" s="2">
        <v>7.4004629629629629E-2</v>
      </c>
      <c r="J21426" s="2">
        <v>1.2083333333333333E-2</v>
      </c>
      <c r="K21426" s="2">
        <f t="shared" si="334"/>
        <v>1.1666666666666665E-2</v>
      </c>
      <c r="L21426" t="s">
        <v>21</v>
      </c>
      <c r="M21426" t="s">
        <v>25</v>
      </c>
    </row>
    <row r="21427" spans="1:15" x14ac:dyDescent="0.3">
      <c r="A21427" t="s">
        <v>21474</v>
      </c>
      <c r="B21427">
        <v>24267911</v>
      </c>
      <c r="C21427" t="s">
        <v>20</v>
      </c>
      <c r="D21427" s="1">
        <v>46112</v>
      </c>
      <c r="E21427" s="2">
        <v>6.2025462962962963E-2</v>
      </c>
      <c r="F21427" s="1">
        <v>46112</v>
      </c>
      <c r="G21427" s="2">
        <v>6.5127314814814818E-2</v>
      </c>
      <c r="H21427" s="1">
        <v>46112</v>
      </c>
      <c r="I21427" s="2">
        <v>7.946759259259259E-2</v>
      </c>
      <c r="J21427" s="2">
        <v>1.7430555555555557E-2</v>
      </c>
      <c r="K21427" s="2">
        <f t="shared" si="334"/>
        <v>1.4340277777777771E-2</v>
      </c>
      <c r="L21427" t="s">
        <v>21</v>
      </c>
      <c r="M21427" t="s">
        <v>27</v>
      </c>
    </row>
    <row r="21428" spans="1:15" x14ac:dyDescent="0.3">
      <c r="A21428" t="s">
        <v>21475</v>
      </c>
      <c r="B21428">
        <v>24039844</v>
      </c>
      <c r="C21428" t="s">
        <v>20</v>
      </c>
      <c r="D21428" s="1">
        <v>46112</v>
      </c>
      <c r="E21428" s="2">
        <v>6.4837962962962958E-2</v>
      </c>
      <c r="F21428" s="1">
        <v>46112</v>
      </c>
      <c r="G21428" s="2">
        <v>6.6643518518518519E-2</v>
      </c>
      <c r="H21428" s="1">
        <v>46112</v>
      </c>
      <c r="I21428" s="2">
        <v>8.0162037037037032E-2</v>
      </c>
      <c r="J21428" s="2">
        <v>1.5324074074074073E-2</v>
      </c>
      <c r="K21428" s="2">
        <f t="shared" si="334"/>
        <v>1.3518518518518513E-2</v>
      </c>
      <c r="L21428" t="s">
        <v>21</v>
      </c>
      <c r="M21428" t="s">
        <v>34</v>
      </c>
    </row>
    <row r="21429" spans="1:15" x14ac:dyDescent="0.3">
      <c r="A21429" t="s">
        <v>21476</v>
      </c>
      <c r="B21429">
        <v>24039844</v>
      </c>
      <c r="C21429" t="s">
        <v>20</v>
      </c>
      <c r="D21429" s="1">
        <v>46112</v>
      </c>
      <c r="E21429" s="2">
        <v>6.4872685185185186E-2</v>
      </c>
      <c r="F21429" s="1">
        <v>46112</v>
      </c>
      <c r="G21429" s="2">
        <v>7.8310185185185191E-2</v>
      </c>
      <c r="H21429" s="1">
        <v>46112</v>
      </c>
      <c r="I21429" s="2">
        <v>9.060185185185185E-2</v>
      </c>
      <c r="J21429" s="2">
        <v>2.5717592592592594E-2</v>
      </c>
      <c r="K21429" s="2">
        <f t="shared" si="334"/>
        <v>1.2291666666666659E-2</v>
      </c>
      <c r="L21429" t="s">
        <v>21</v>
      </c>
      <c r="M21429" t="s">
        <v>34</v>
      </c>
    </row>
    <row r="21430" spans="1:15" x14ac:dyDescent="0.3">
      <c r="A21430" t="s">
        <v>21477</v>
      </c>
      <c r="B21430">
        <v>20483611</v>
      </c>
      <c r="C21430" t="s">
        <v>20</v>
      </c>
      <c r="D21430" s="1">
        <v>46112</v>
      </c>
      <c r="E21430" s="2">
        <v>6.6597222222222224E-2</v>
      </c>
      <c r="F21430" s="1">
        <v>46112</v>
      </c>
      <c r="G21430" s="2">
        <v>8.2673611111111114E-2</v>
      </c>
      <c r="H21430" s="1">
        <v>46112</v>
      </c>
      <c r="I21430" s="2">
        <v>9.240740740740741E-2</v>
      </c>
      <c r="J21430" s="2">
        <v>2.5810185185185186E-2</v>
      </c>
      <c r="K21430" s="2">
        <f t="shared" si="334"/>
        <v>9.7337962962962959E-3</v>
      </c>
      <c r="L21430" t="s">
        <v>21</v>
      </c>
      <c r="M21430" t="s">
        <v>30</v>
      </c>
    </row>
    <row r="21431" spans="1:15" x14ac:dyDescent="0.3">
      <c r="A21431" t="s">
        <v>21478</v>
      </c>
      <c r="B21431">
        <v>20483611</v>
      </c>
      <c r="C21431" t="s">
        <v>16</v>
      </c>
      <c r="D21431" s="1">
        <v>46112</v>
      </c>
      <c r="E21431" s="2">
        <v>6.6782407407407401E-2</v>
      </c>
      <c r="F21431" s="1">
        <v>46112</v>
      </c>
      <c r="G21431" s="2">
        <v>7.2974537037037032E-2</v>
      </c>
      <c r="H21431" s="1">
        <v>46112</v>
      </c>
      <c r="I21431" s="2">
        <v>8.2581018518518512E-2</v>
      </c>
      <c r="J21431" s="2">
        <v>1.579861111111111E-2</v>
      </c>
      <c r="K21431" s="2">
        <f t="shared" si="334"/>
        <v>9.6064814814814797E-3</v>
      </c>
      <c r="L21431" t="s">
        <v>21</v>
      </c>
      <c r="M21431" t="s">
        <v>30</v>
      </c>
    </row>
    <row r="21432" spans="1:15" x14ac:dyDescent="0.3">
      <c r="A21432" t="s">
        <v>21479</v>
      </c>
      <c r="B21432">
        <v>20483611</v>
      </c>
      <c r="C21432" t="s">
        <v>20</v>
      </c>
      <c r="D21432" s="1">
        <v>46112</v>
      </c>
      <c r="E21432" s="2">
        <v>6.7060185185185181E-2</v>
      </c>
      <c r="F21432" s="1">
        <v>46112</v>
      </c>
      <c r="G21432" s="2">
        <v>0.12190972222222222</v>
      </c>
      <c r="H21432" s="1">
        <v>46112</v>
      </c>
      <c r="I21432" s="2">
        <v>0.1353587962962963</v>
      </c>
      <c r="J21432" s="2">
        <v>6.8287037037037035E-2</v>
      </c>
      <c r="K21432" s="2">
        <f t="shared" si="334"/>
        <v>1.3449074074074072E-2</v>
      </c>
      <c r="L21432" t="s">
        <v>21</v>
      </c>
      <c r="M21432" t="s">
        <v>27</v>
      </c>
    </row>
    <row r="21433" spans="1:15" x14ac:dyDescent="0.3">
      <c r="A21433" t="s">
        <v>21480</v>
      </c>
      <c r="B21433">
        <v>20483611</v>
      </c>
      <c r="C21433" t="s">
        <v>20</v>
      </c>
      <c r="D21433" s="1">
        <v>46112</v>
      </c>
      <c r="E21433" s="2">
        <v>6.716435185185185E-2</v>
      </c>
      <c r="F21433" s="1">
        <v>46112</v>
      </c>
      <c r="G21433" s="2">
        <v>0.12539351851851852</v>
      </c>
      <c r="H21433" s="1">
        <v>46112</v>
      </c>
      <c r="I21433" s="2">
        <v>0.12565972222222221</v>
      </c>
      <c r="J21433" s="2">
        <v>5.8483796296296298E-2</v>
      </c>
      <c r="K21433" s="2">
        <f t="shared" si="334"/>
        <v>2.6620370370369906E-4</v>
      </c>
      <c r="L21433" t="s">
        <v>21</v>
      </c>
      <c r="M21433" t="s">
        <v>25</v>
      </c>
    </row>
    <row r="21434" spans="1:15" x14ac:dyDescent="0.3">
      <c r="A21434" t="s">
        <v>21481</v>
      </c>
      <c r="B21434">
        <v>22358444</v>
      </c>
      <c r="C21434" t="s">
        <v>20</v>
      </c>
      <c r="D21434" s="1">
        <v>46112</v>
      </c>
      <c r="E21434" s="2">
        <v>6.9062499999999999E-2</v>
      </c>
      <c r="F21434" s="1">
        <v>46112</v>
      </c>
      <c r="G21434" s="2">
        <v>6.9375000000000006E-2</v>
      </c>
      <c r="H21434" s="1">
        <v>46112</v>
      </c>
      <c r="I21434" s="2">
        <v>9.2094907407407403E-2</v>
      </c>
      <c r="J21434" s="2">
        <v>2.3020833333333334E-2</v>
      </c>
      <c r="K21434" s="2">
        <f t="shared" si="334"/>
        <v>2.2719907407407397E-2</v>
      </c>
      <c r="L21434" t="s">
        <v>21</v>
      </c>
      <c r="M21434" t="s">
        <v>57</v>
      </c>
      <c r="N21434" t="s">
        <v>22</v>
      </c>
      <c r="O21434" t="s">
        <v>58</v>
      </c>
    </row>
    <row r="21435" spans="1:15" x14ac:dyDescent="0.3">
      <c r="A21435" t="s">
        <v>21482</v>
      </c>
      <c r="B21435">
        <v>22358444</v>
      </c>
      <c r="C21435" t="s">
        <v>20</v>
      </c>
      <c r="D21435" s="1">
        <v>46112</v>
      </c>
      <c r="E21435" s="2">
        <v>6.9097222222222227E-2</v>
      </c>
      <c r="F21435" s="1">
        <v>46112</v>
      </c>
      <c r="G21435" s="2">
        <v>6.9641203703703705E-2</v>
      </c>
      <c r="H21435" s="1">
        <v>46112</v>
      </c>
      <c r="I21435" s="2">
        <v>9.4293981481481479E-2</v>
      </c>
      <c r="J21435" s="2">
        <v>2.5185185185185185E-2</v>
      </c>
      <c r="K21435" s="2">
        <f t="shared" si="334"/>
        <v>2.4652777777777773E-2</v>
      </c>
      <c r="L21435" t="s">
        <v>21</v>
      </c>
      <c r="M21435" t="s">
        <v>57</v>
      </c>
      <c r="N21435" t="s">
        <v>22</v>
      </c>
      <c r="O21435" t="s">
        <v>58</v>
      </c>
    </row>
    <row r="21436" spans="1:15" x14ac:dyDescent="0.3">
      <c r="A21436" t="s">
        <v>21483</v>
      </c>
      <c r="B21436">
        <v>22763330</v>
      </c>
      <c r="C21436" t="s">
        <v>16</v>
      </c>
      <c r="D21436" s="1">
        <v>46112</v>
      </c>
      <c r="E21436" s="2">
        <v>7.0081018518518515E-2</v>
      </c>
      <c r="F21436" s="1">
        <v>46112</v>
      </c>
      <c r="G21436" s="2">
        <v>7.362268518518518E-2</v>
      </c>
      <c r="H21436" s="1">
        <v>46112</v>
      </c>
      <c r="I21436" s="2">
        <v>8.2604166666666673E-2</v>
      </c>
      <c r="J21436" s="2">
        <v>1.2523148148148148E-2</v>
      </c>
      <c r="K21436" s="2">
        <f t="shared" si="334"/>
        <v>8.9814814814814931E-3</v>
      </c>
      <c r="L21436" t="s">
        <v>21</v>
      </c>
      <c r="M21436" t="s">
        <v>25</v>
      </c>
    </row>
    <row r="21437" spans="1:15" x14ac:dyDescent="0.3">
      <c r="A21437" t="s">
        <v>21484</v>
      </c>
      <c r="B21437">
        <v>22358444</v>
      </c>
      <c r="C21437" t="s">
        <v>16</v>
      </c>
      <c r="D21437" s="1">
        <v>46112</v>
      </c>
      <c r="E21437" s="2">
        <v>7.1307870370370369E-2</v>
      </c>
      <c r="F21437" s="1">
        <v>46112</v>
      </c>
      <c r="G21437" s="2">
        <v>9.9398148148148152E-2</v>
      </c>
      <c r="H21437" s="1">
        <v>46112</v>
      </c>
      <c r="I21437" s="2">
        <v>0.1115625</v>
      </c>
      <c r="J21437" s="2">
        <v>4.0243055555555553E-2</v>
      </c>
      <c r="K21437" s="2">
        <f t="shared" si="334"/>
        <v>1.2164351851851843E-2</v>
      </c>
      <c r="L21437" t="s">
        <v>21</v>
      </c>
      <c r="M21437" t="s">
        <v>25</v>
      </c>
    </row>
    <row r="21438" spans="1:15" x14ac:dyDescent="0.3">
      <c r="A21438" t="s">
        <v>21485</v>
      </c>
      <c r="B21438">
        <v>20760515</v>
      </c>
      <c r="C21438" t="s">
        <v>16</v>
      </c>
      <c r="D21438" s="1">
        <v>46112</v>
      </c>
      <c r="E21438" s="2">
        <v>7.3715277777777782E-2</v>
      </c>
      <c r="F21438" s="1">
        <v>46112</v>
      </c>
      <c r="G21438" s="2">
        <v>7.4421296296296291E-2</v>
      </c>
      <c r="H21438" s="1">
        <v>46112</v>
      </c>
      <c r="I21438" s="2">
        <v>0.10168981481481482</v>
      </c>
      <c r="J21438" s="2">
        <v>2.7962962962962964E-2</v>
      </c>
      <c r="K21438" s="2">
        <f t="shared" si="334"/>
        <v>2.7268518518518525E-2</v>
      </c>
      <c r="L21438" t="s">
        <v>21</v>
      </c>
      <c r="M21438" t="s">
        <v>279</v>
      </c>
      <c r="N21438" t="s">
        <v>27</v>
      </c>
      <c r="O21438" t="s">
        <v>23</v>
      </c>
    </row>
    <row r="21439" spans="1:15" x14ac:dyDescent="0.3">
      <c r="A21439" t="s">
        <v>21486</v>
      </c>
      <c r="B21439">
        <v>21992993</v>
      </c>
      <c r="C21439" t="s">
        <v>16</v>
      </c>
      <c r="D21439" s="1">
        <v>46112</v>
      </c>
      <c r="E21439" s="2">
        <v>7.407407407407407E-2</v>
      </c>
      <c r="F21439" s="1">
        <v>46112</v>
      </c>
      <c r="G21439" s="2">
        <v>7.5474537037037034E-2</v>
      </c>
      <c r="H21439" s="1">
        <v>46112</v>
      </c>
      <c r="I21439" s="2">
        <v>8.0810185185185179E-2</v>
      </c>
      <c r="J21439" s="2">
        <v>6.7361111111111111E-3</v>
      </c>
      <c r="K21439" s="2">
        <f t="shared" si="334"/>
        <v>5.3356481481481449E-3</v>
      </c>
      <c r="L21439" t="s">
        <v>21</v>
      </c>
      <c r="M21439" t="s">
        <v>28</v>
      </c>
    </row>
    <row r="21440" spans="1:15" x14ac:dyDescent="0.3">
      <c r="A21440" t="s">
        <v>21487</v>
      </c>
      <c r="B21440">
        <v>20532222</v>
      </c>
      <c r="C21440" t="s">
        <v>16</v>
      </c>
      <c r="D21440" s="1">
        <v>46112</v>
      </c>
      <c r="E21440" s="2">
        <v>7.8935185185185192E-2</v>
      </c>
      <c r="F21440" s="1">
        <v>46112</v>
      </c>
      <c r="G21440" s="2">
        <v>7.9768518518518516E-2</v>
      </c>
      <c r="H21440" s="1">
        <v>46112</v>
      </c>
      <c r="I21440" s="2">
        <v>0.1322800925925926</v>
      </c>
      <c r="J21440" s="2">
        <v>5.334490740740741E-2</v>
      </c>
      <c r="K21440" s="2">
        <f t="shared" si="334"/>
        <v>5.2511574074074086E-2</v>
      </c>
      <c r="L21440" t="s">
        <v>21</v>
      </c>
      <c r="M21440" t="s">
        <v>34</v>
      </c>
      <c r="N21440" t="s">
        <v>22</v>
      </c>
      <c r="O21440" t="s">
        <v>23</v>
      </c>
    </row>
    <row r="21441" spans="1:15" x14ac:dyDescent="0.3">
      <c r="A21441" t="s">
        <v>21488</v>
      </c>
      <c r="B21441">
        <v>20532222</v>
      </c>
      <c r="C21441" t="s">
        <v>16</v>
      </c>
      <c r="D21441" s="1">
        <v>46112</v>
      </c>
      <c r="E21441" s="2">
        <v>7.90162037037037E-2</v>
      </c>
      <c r="F21441" s="1">
        <v>46112</v>
      </c>
      <c r="G21441" s="2">
        <v>7.9849537037037038E-2</v>
      </c>
      <c r="H21441" s="1">
        <v>46112</v>
      </c>
      <c r="I21441" s="2">
        <v>0.13361111111111112</v>
      </c>
      <c r="J21441" s="2">
        <v>5.4583333333333331E-2</v>
      </c>
      <c r="K21441" s="2">
        <f t="shared" si="334"/>
        <v>5.3761574074074087E-2</v>
      </c>
      <c r="L21441" t="s">
        <v>21</v>
      </c>
      <c r="M21441" t="s">
        <v>25</v>
      </c>
      <c r="N21441" t="s">
        <v>22</v>
      </c>
      <c r="O21441" t="s">
        <v>28</v>
      </c>
    </row>
    <row r="21442" spans="1:15" x14ac:dyDescent="0.3">
      <c r="A21442" t="s">
        <v>21489</v>
      </c>
      <c r="B21442">
        <v>20532222</v>
      </c>
      <c r="C21442" t="s">
        <v>20</v>
      </c>
      <c r="D21442" s="1">
        <v>46112</v>
      </c>
      <c r="E21442" s="2">
        <v>7.918981481481481E-2</v>
      </c>
      <c r="F21442" s="1">
        <v>46112</v>
      </c>
      <c r="G21442" s="2">
        <v>7.9907407407407413E-2</v>
      </c>
      <c r="H21442" s="1">
        <v>46112</v>
      </c>
      <c r="I21442" s="2">
        <v>0.10190972222222222</v>
      </c>
      <c r="J21442" s="2">
        <v>2.2719907407407407E-2</v>
      </c>
      <c r="K21442" s="2">
        <f t="shared" si="334"/>
        <v>2.2002314814814808E-2</v>
      </c>
      <c r="L21442" t="s">
        <v>21</v>
      </c>
      <c r="M21442" t="s">
        <v>22</v>
      </c>
      <c r="N21442" t="s">
        <v>23</v>
      </c>
    </row>
    <row r="21443" spans="1:15" x14ac:dyDescent="0.3">
      <c r="A21443" t="s">
        <v>21490</v>
      </c>
      <c r="B21443">
        <v>24039826</v>
      </c>
      <c r="C21443" t="s">
        <v>16</v>
      </c>
      <c r="D21443" s="1">
        <v>46112</v>
      </c>
      <c r="E21443" s="2">
        <v>8.1863425925925923E-2</v>
      </c>
      <c r="F21443" s="1">
        <v>46112</v>
      </c>
      <c r="G21443" s="2">
        <v>9.256944444444444E-2</v>
      </c>
      <c r="H21443" s="1">
        <v>46112</v>
      </c>
      <c r="I21443" s="2">
        <v>0.10553240740740741</v>
      </c>
      <c r="J21443" s="2">
        <v>2.3657407407407408E-2</v>
      </c>
      <c r="K21443" s="2">
        <f t="shared" ref="K21443:K21506" si="335">MOD(I21443 -G21443, 1)</f>
        <v>1.2962962962962968E-2</v>
      </c>
      <c r="L21443" t="s">
        <v>21</v>
      </c>
      <c r="M21443" t="s">
        <v>30</v>
      </c>
    </row>
    <row r="21444" spans="1:15" x14ac:dyDescent="0.3">
      <c r="A21444" t="s">
        <v>21491</v>
      </c>
      <c r="B21444">
        <v>24039826</v>
      </c>
      <c r="C21444" t="s">
        <v>16</v>
      </c>
      <c r="D21444" s="1">
        <v>46112</v>
      </c>
      <c r="E21444" s="2">
        <v>8.1909722222222217E-2</v>
      </c>
      <c r="F21444" s="1">
        <v>46112</v>
      </c>
      <c r="G21444" s="2">
        <v>9.3067129629629625E-2</v>
      </c>
      <c r="H21444" s="1">
        <v>46112</v>
      </c>
      <c r="I21444" s="2">
        <v>0.10556712962962964</v>
      </c>
      <c r="J21444" s="2">
        <v>2.3645833333333335E-2</v>
      </c>
      <c r="K21444" s="2">
        <f t="shared" si="335"/>
        <v>1.2500000000000011E-2</v>
      </c>
      <c r="L21444" t="s">
        <v>21</v>
      </c>
      <c r="M21444" t="s">
        <v>27</v>
      </c>
    </row>
    <row r="21445" spans="1:15" x14ac:dyDescent="0.3">
      <c r="A21445" t="s">
        <v>21492</v>
      </c>
      <c r="B21445">
        <v>20906486</v>
      </c>
      <c r="C21445" t="s">
        <v>16</v>
      </c>
      <c r="D21445" s="1">
        <v>46112</v>
      </c>
      <c r="E21445" s="2">
        <v>8.2719907407407409E-2</v>
      </c>
      <c r="F21445" s="1">
        <v>46112</v>
      </c>
      <c r="G21445" s="2">
        <v>0.10516203703703704</v>
      </c>
      <c r="H21445" s="1">
        <v>46112</v>
      </c>
      <c r="I21445" s="2">
        <v>0.12287037037037037</v>
      </c>
      <c r="J21445" s="2">
        <v>4.0150462962962964E-2</v>
      </c>
      <c r="K21445" s="2">
        <f t="shared" si="335"/>
        <v>1.7708333333333326E-2</v>
      </c>
      <c r="L21445" t="s">
        <v>21</v>
      </c>
      <c r="M21445" t="s">
        <v>30</v>
      </c>
    </row>
    <row r="21446" spans="1:15" x14ac:dyDescent="0.3">
      <c r="A21446" t="s">
        <v>21493</v>
      </c>
      <c r="B21446">
        <v>20906486</v>
      </c>
      <c r="C21446" t="s">
        <v>16</v>
      </c>
      <c r="D21446" s="1">
        <v>46112</v>
      </c>
      <c r="E21446" s="2">
        <v>8.2800925925925931E-2</v>
      </c>
      <c r="F21446" s="1">
        <v>46112</v>
      </c>
      <c r="G21446" s="2">
        <v>0.11159722222222222</v>
      </c>
      <c r="H21446" s="1">
        <v>46112</v>
      </c>
      <c r="I21446" s="2">
        <v>0.1257175925925926</v>
      </c>
      <c r="J21446" s="2">
        <v>4.2905092592592592E-2</v>
      </c>
      <c r="K21446" s="2">
        <f t="shared" si="335"/>
        <v>1.412037037037038E-2</v>
      </c>
      <c r="L21446" t="s">
        <v>21</v>
      </c>
      <c r="M21446" t="s">
        <v>25</v>
      </c>
    </row>
    <row r="21447" spans="1:15" x14ac:dyDescent="0.3">
      <c r="A21447" t="s">
        <v>21494</v>
      </c>
      <c r="B21447">
        <v>20906486</v>
      </c>
      <c r="C21447" t="s">
        <v>16</v>
      </c>
      <c r="D21447" s="1">
        <v>46112</v>
      </c>
      <c r="E21447" s="2">
        <v>8.2893518518518519E-2</v>
      </c>
      <c r="F21447" s="1">
        <v>46112</v>
      </c>
      <c r="G21447" s="2">
        <v>8.3229166666666674E-2</v>
      </c>
      <c r="H21447" s="1">
        <v>46112</v>
      </c>
      <c r="I21447" s="2">
        <v>9.1377314814814814E-2</v>
      </c>
      <c r="J21447" s="2">
        <v>8.4837962962962966E-3</v>
      </c>
      <c r="K21447" s="2">
        <f t="shared" si="335"/>
        <v>8.1481481481481405E-3</v>
      </c>
      <c r="L21447" t="s">
        <v>21</v>
      </c>
      <c r="M21447" t="s">
        <v>40</v>
      </c>
    </row>
    <row r="21448" spans="1:15" x14ac:dyDescent="0.3">
      <c r="A21448" t="s">
        <v>21495</v>
      </c>
      <c r="B21448">
        <v>20906486</v>
      </c>
      <c r="C21448" t="s">
        <v>16</v>
      </c>
      <c r="D21448" s="1">
        <v>46112</v>
      </c>
      <c r="E21448" s="2">
        <v>8.2951388888888894E-2</v>
      </c>
      <c r="F21448" s="1">
        <v>46112</v>
      </c>
      <c r="G21448" s="2">
        <v>8.7824074074074068E-2</v>
      </c>
      <c r="H21448" s="1">
        <v>46112</v>
      </c>
      <c r="I21448" s="2">
        <v>9.2349537037037036E-2</v>
      </c>
      <c r="J21448" s="2">
        <v>9.3981481481481485E-3</v>
      </c>
      <c r="K21448" s="2">
        <f t="shared" si="335"/>
        <v>4.5254629629629672E-3</v>
      </c>
      <c r="L21448" t="s">
        <v>21</v>
      </c>
      <c r="M21448" t="s">
        <v>40</v>
      </c>
    </row>
    <row r="21449" spans="1:15" x14ac:dyDescent="0.3">
      <c r="A21449" t="s">
        <v>21496</v>
      </c>
      <c r="B21449">
        <v>20906486</v>
      </c>
      <c r="C21449" t="s">
        <v>16</v>
      </c>
      <c r="D21449" s="1">
        <v>46112</v>
      </c>
      <c r="E21449" s="2">
        <v>8.3043981481481483E-2</v>
      </c>
      <c r="F21449" s="1">
        <v>46112</v>
      </c>
      <c r="G21449" s="2">
        <v>0.10118055555555555</v>
      </c>
      <c r="H21449" s="1">
        <v>46112</v>
      </c>
      <c r="I21449" s="2">
        <v>0.10619212962962964</v>
      </c>
      <c r="J21449" s="2">
        <v>2.3136574074074073E-2</v>
      </c>
      <c r="K21449" s="2">
        <f t="shared" si="335"/>
        <v>5.011574074074085E-3</v>
      </c>
      <c r="L21449" t="s">
        <v>21</v>
      </c>
      <c r="M21449" t="s">
        <v>23</v>
      </c>
    </row>
    <row r="21450" spans="1:15" x14ac:dyDescent="0.3">
      <c r="A21450" t="s">
        <v>21497</v>
      </c>
      <c r="B21450">
        <v>21448626</v>
      </c>
      <c r="C21450" t="s">
        <v>20</v>
      </c>
      <c r="D21450" s="1">
        <v>46112</v>
      </c>
      <c r="E21450" s="2">
        <v>9.5706018518518524E-2</v>
      </c>
      <c r="F21450" s="1">
        <v>46112</v>
      </c>
      <c r="G21450" s="2">
        <v>0.13085648148148149</v>
      </c>
      <c r="H21450" s="1">
        <v>46112</v>
      </c>
      <c r="I21450" s="2">
        <v>0.13755787037037037</v>
      </c>
      <c r="J21450" s="2">
        <v>4.1851851851851848E-2</v>
      </c>
      <c r="K21450" s="2">
        <f t="shared" si="335"/>
        <v>6.7013888888888817E-3</v>
      </c>
      <c r="L21450" t="s">
        <v>21</v>
      </c>
      <c r="M21450" t="s">
        <v>30</v>
      </c>
    </row>
    <row r="21451" spans="1:15" x14ac:dyDescent="0.3">
      <c r="A21451" t="s">
        <v>21498</v>
      </c>
      <c r="B21451">
        <v>21448626</v>
      </c>
      <c r="C21451" t="s">
        <v>16</v>
      </c>
      <c r="D21451" s="1">
        <v>46112</v>
      </c>
      <c r="E21451" s="2">
        <v>9.5787037037037032E-2</v>
      </c>
      <c r="F21451" s="1">
        <v>46112</v>
      </c>
      <c r="G21451" s="2">
        <v>0.10200231481481481</v>
      </c>
      <c r="H21451" s="1">
        <v>46112</v>
      </c>
      <c r="I21451" s="2">
        <v>0.11224537037037037</v>
      </c>
      <c r="J21451" s="2">
        <v>1.6446759259259258E-2</v>
      </c>
      <c r="K21451" s="2">
        <f t="shared" si="335"/>
        <v>1.0243055555555561E-2</v>
      </c>
      <c r="L21451" t="s">
        <v>21</v>
      </c>
      <c r="M21451" t="s">
        <v>28</v>
      </c>
    </row>
    <row r="21452" spans="1:15" x14ac:dyDescent="0.3">
      <c r="A21452" t="s">
        <v>21499</v>
      </c>
      <c r="B21452">
        <v>21448626</v>
      </c>
      <c r="C21452" t="s">
        <v>16</v>
      </c>
      <c r="D21452" s="1">
        <v>46112</v>
      </c>
      <c r="E21452" s="2">
        <v>9.5856481481481487E-2</v>
      </c>
      <c r="F21452" s="1">
        <v>46112</v>
      </c>
      <c r="G21452" s="2">
        <v>0.10204861111111112</v>
      </c>
      <c r="H21452" s="1">
        <v>46112</v>
      </c>
      <c r="I21452" s="2">
        <v>0.11859953703703703</v>
      </c>
      <c r="J21452" s="2">
        <v>2.2743055555555555E-2</v>
      </c>
      <c r="K21452" s="2">
        <f t="shared" si="335"/>
        <v>1.6550925925925913E-2</v>
      </c>
      <c r="L21452" t="s">
        <v>21</v>
      </c>
      <c r="M21452" t="s">
        <v>28</v>
      </c>
    </row>
    <row r="21453" spans="1:15" x14ac:dyDescent="0.3">
      <c r="A21453" t="s">
        <v>21500</v>
      </c>
      <c r="B21453">
        <v>21448626</v>
      </c>
      <c r="C21453" t="s">
        <v>16</v>
      </c>
      <c r="D21453" s="1">
        <v>46112</v>
      </c>
      <c r="E21453" s="2">
        <v>9.5914351851851848E-2</v>
      </c>
      <c r="F21453" s="1">
        <v>46112</v>
      </c>
      <c r="G21453" s="2">
        <v>0.10614583333333333</v>
      </c>
      <c r="H21453" s="1">
        <v>46112</v>
      </c>
      <c r="I21453" s="2">
        <v>0.11542824074074073</v>
      </c>
      <c r="J21453" s="2">
        <v>1.9502314814814816E-2</v>
      </c>
      <c r="K21453" s="2">
        <f t="shared" si="335"/>
        <v>9.2824074074074059E-3</v>
      </c>
      <c r="L21453" t="s">
        <v>21</v>
      </c>
      <c r="M21453" t="s">
        <v>23</v>
      </c>
    </row>
    <row r="21454" spans="1:15" x14ac:dyDescent="0.3">
      <c r="A21454" t="s">
        <v>21501</v>
      </c>
      <c r="B21454">
        <v>22763342</v>
      </c>
      <c r="C21454" t="s">
        <v>20</v>
      </c>
      <c r="D21454" s="1">
        <v>46112</v>
      </c>
      <c r="E21454" s="2">
        <v>0.10116898148148148</v>
      </c>
      <c r="F21454" s="1">
        <v>46112</v>
      </c>
      <c r="G21454" s="2">
        <v>0.14239583333333333</v>
      </c>
      <c r="H21454" s="1">
        <v>46112</v>
      </c>
      <c r="I21454" s="2">
        <v>0.1579861111111111</v>
      </c>
      <c r="J21454" s="2">
        <v>5.6805555555555554E-2</v>
      </c>
      <c r="K21454" s="2">
        <f t="shared" si="335"/>
        <v>1.5590277777777772E-2</v>
      </c>
      <c r="L21454" t="s">
        <v>21</v>
      </c>
      <c r="M21454" t="s">
        <v>34</v>
      </c>
    </row>
    <row r="21455" spans="1:15" x14ac:dyDescent="0.3">
      <c r="A21455" t="s">
        <v>21502</v>
      </c>
      <c r="B21455">
        <v>22763342</v>
      </c>
      <c r="C21455" t="s">
        <v>20</v>
      </c>
      <c r="D21455" s="1">
        <v>46112</v>
      </c>
      <c r="E21455" s="2">
        <v>0.10125000000000001</v>
      </c>
      <c r="F21455" s="1">
        <v>46112</v>
      </c>
      <c r="G21455" s="2">
        <v>0.14678240740740742</v>
      </c>
      <c r="H21455" s="1">
        <v>46112</v>
      </c>
      <c r="I21455" s="2">
        <v>0.15799768518518517</v>
      </c>
      <c r="J21455" s="2">
        <v>5.6747685185185186E-2</v>
      </c>
      <c r="K21455" s="2">
        <f t="shared" si="335"/>
        <v>1.1215277777777755E-2</v>
      </c>
      <c r="L21455" t="s">
        <v>21</v>
      </c>
      <c r="M21455" t="s">
        <v>25</v>
      </c>
    </row>
    <row r="21456" spans="1:15" x14ac:dyDescent="0.3">
      <c r="A21456" t="s">
        <v>21503</v>
      </c>
      <c r="B21456">
        <v>22763330</v>
      </c>
      <c r="C21456" t="s">
        <v>16</v>
      </c>
      <c r="D21456" s="1">
        <v>46112</v>
      </c>
      <c r="E21456" s="2">
        <v>0.10263888888888889</v>
      </c>
      <c r="F21456" s="1">
        <v>46112</v>
      </c>
      <c r="G21456" s="2">
        <v>0.11596064814814815</v>
      </c>
      <c r="H21456" s="1">
        <v>46112</v>
      </c>
      <c r="I21456" s="2">
        <v>0.12474537037037037</v>
      </c>
      <c r="J21456" s="2">
        <v>2.2094907407407407E-2</v>
      </c>
      <c r="K21456" s="2">
        <f t="shared" si="335"/>
        <v>8.7847222222222215E-3</v>
      </c>
      <c r="L21456" t="s">
        <v>21</v>
      </c>
      <c r="M21456" t="s">
        <v>34</v>
      </c>
    </row>
    <row r="21457" spans="1:15" x14ac:dyDescent="0.3">
      <c r="A21457" t="s">
        <v>21504</v>
      </c>
      <c r="B21457">
        <v>20483611</v>
      </c>
      <c r="C21457" t="s">
        <v>20</v>
      </c>
      <c r="D21457" s="1">
        <v>46112</v>
      </c>
      <c r="E21457" s="2">
        <v>0.11164351851851852</v>
      </c>
      <c r="F21457" s="1">
        <v>46112</v>
      </c>
      <c r="G21457" s="2">
        <v>0.111875</v>
      </c>
      <c r="H21457" s="1">
        <v>46112</v>
      </c>
      <c r="I21457" s="2">
        <v>0.11864583333333334</v>
      </c>
      <c r="J21457" s="2">
        <v>7.0023148148148145E-3</v>
      </c>
      <c r="K21457" s="2">
        <f t="shared" si="335"/>
        <v>6.770833333333337E-3</v>
      </c>
      <c r="L21457" t="s">
        <v>21</v>
      </c>
      <c r="M21457" t="s">
        <v>40</v>
      </c>
    </row>
    <row r="21458" spans="1:15" x14ac:dyDescent="0.3">
      <c r="A21458" t="s">
        <v>21505</v>
      </c>
      <c r="B21458">
        <v>20483611</v>
      </c>
      <c r="C21458" t="s">
        <v>20</v>
      </c>
      <c r="D21458" s="1">
        <v>46112</v>
      </c>
      <c r="E21458" s="2">
        <v>0.11174768518518519</v>
      </c>
      <c r="F21458" s="1">
        <v>46112</v>
      </c>
      <c r="G21458" s="2">
        <v>0.11190972222222222</v>
      </c>
      <c r="H21458" s="1">
        <v>46112</v>
      </c>
      <c r="I21458" s="2">
        <v>0.11866898148148149</v>
      </c>
      <c r="J21458" s="2">
        <v>6.9097222222222225E-3</v>
      </c>
      <c r="K21458" s="2">
        <f t="shared" si="335"/>
        <v>6.7592592592592704E-3</v>
      </c>
      <c r="L21458" t="s">
        <v>21</v>
      </c>
      <c r="M21458" t="s">
        <v>40</v>
      </c>
    </row>
    <row r="21459" spans="1:15" x14ac:dyDescent="0.3">
      <c r="A21459" t="s">
        <v>21506</v>
      </c>
      <c r="B21459">
        <v>20483611</v>
      </c>
      <c r="C21459" t="s">
        <v>20</v>
      </c>
      <c r="D21459" s="1">
        <v>46112</v>
      </c>
      <c r="E21459" s="2">
        <v>0.11193287037037038</v>
      </c>
      <c r="F21459" s="1">
        <v>46112</v>
      </c>
      <c r="G21459" s="2">
        <v>0.11207175925925926</v>
      </c>
      <c r="H21459" s="1">
        <v>46112</v>
      </c>
      <c r="I21459" s="2">
        <v>0.1421412037037037</v>
      </c>
      <c r="J21459" s="2">
        <v>3.0208333333333334E-2</v>
      </c>
      <c r="K21459" s="2">
        <f t="shared" si="335"/>
        <v>3.006944444444444E-2</v>
      </c>
      <c r="L21459" t="s">
        <v>21</v>
      </c>
      <c r="M21459" t="s">
        <v>34</v>
      </c>
      <c r="N21459" t="s">
        <v>22</v>
      </c>
      <c r="O21459" t="s">
        <v>28</v>
      </c>
    </row>
    <row r="21460" spans="1:15" x14ac:dyDescent="0.3">
      <c r="A21460" t="s">
        <v>21507</v>
      </c>
      <c r="B21460">
        <v>20483611</v>
      </c>
      <c r="C21460" t="s">
        <v>20</v>
      </c>
      <c r="D21460" s="1">
        <v>46112</v>
      </c>
      <c r="E21460" s="2">
        <v>0.11217592592592593</v>
      </c>
      <c r="F21460" s="1">
        <v>46112</v>
      </c>
      <c r="G21460" s="2">
        <v>0.11225694444444445</v>
      </c>
      <c r="H21460" s="1">
        <v>46112</v>
      </c>
      <c r="I21460" s="2">
        <v>0.13369212962962962</v>
      </c>
      <c r="J21460" s="2">
        <v>2.1516203703703704E-2</v>
      </c>
      <c r="K21460" s="2">
        <f t="shared" si="335"/>
        <v>2.1435185185185168E-2</v>
      </c>
      <c r="L21460" t="s">
        <v>21</v>
      </c>
      <c r="M21460" t="s">
        <v>27</v>
      </c>
      <c r="N21460" t="s">
        <v>22</v>
      </c>
      <c r="O21460" t="s">
        <v>28</v>
      </c>
    </row>
    <row r="21461" spans="1:15" x14ac:dyDescent="0.3">
      <c r="A21461" t="s">
        <v>21508</v>
      </c>
      <c r="B21461">
        <v>20483611</v>
      </c>
      <c r="C21461" t="s">
        <v>20</v>
      </c>
      <c r="D21461" s="1">
        <v>46112</v>
      </c>
      <c r="E21461" s="2">
        <v>0.11231481481481481</v>
      </c>
      <c r="F21461" s="1">
        <v>46112</v>
      </c>
      <c r="G21461" s="2">
        <v>0.11240740740740741</v>
      </c>
      <c r="H21461" s="1">
        <v>46112</v>
      </c>
      <c r="I21461" s="2">
        <v>0.12295138888888889</v>
      </c>
      <c r="J21461" s="2">
        <v>1.0625000000000001E-2</v>
      </c>
      <c r="K21461" s="2">
        <f t="shared" si="335"/>
        <v>1.0543981481481474E-2</v>
      </c>
      <c r="L21461" t="s">
        <v>21</v>
      </c>
      <c r="M21461" t="s">
        <v>249</v>
      </c>
    </row>
    <row r="21462" spans="1:15" x14ac:dyDescent="0.3">
      <c r="A21462" t="s">
        <v>21509</v>
      </c>
      <c r="B21462">
        <v>20483611</v>
      </c>
      <c r="C21462" t="s">
        <v>20</v>
      </c>
      <c r="D21462" s="1">
        <v>46112</v>
      </c>
      <c r="E21462" s="2">
        <v>0.11240740740740741</v>
      </c>
      <c r="F21462" s="1">
        <v>46112</v>
      </c>
      <c r="G21462" s="2">
        <v>0.11245370370370371</v>
      </c>
      <c r="H21462" s="1">
        <v>46112</v>
      </c>
      <c r="I21462" s="2">
        <v>0.1252199074074074</v>
      </c>
      <c r="J21462" s="2">
        <v>1.2812499999999999E-2</v>
      </c>
      <c r="K21462" s="2">
        <f t="shared" si="335"/>
        <v>1.2766203703703696E-2</v>
      </c>
      <c r="L21462" t="s">
        <v>21</v>
      </c>
      <c r="M21462" t="s">
        <v>249</v>
      </c>
    </row>
    <row r="21463" spans="1:15" x14ac:dyDescent="0.3">
      <c r="A21463" t="s">
        <v>21510</v>
      </c>
      <c r="B21463">
        <v>24039820</v>
      </c>
      <c r="C21463" t="s">
        <v>20</v>
      </c>
      <c r="D21463" s="1">
        <v>46112</v>
      </c>
      <c r="E21463" s="2">
        <v>0.11883101851851852</v>
      </c>
      <c r="F21463" s="1">
        <v>46112</v>
      </c>
      <c r="G21463" s="2">
        <v>0.12317129629629629</v>
      </c>
      <c r="H21463" s="1">
        <v>46112</v>
      </c>
      <c r="I21463" s="2">
        <v>0.12989583333333332</v>
      </c>
      <c r="J21463" s="2">
        <v>1.105324074074074E-2</v>
      </c>
      <c r="K21463" s="2">
        <f t="shared" si="335"/>
        <v>6.7245370370370289E-3</v>
      </c>
      <c r="L21463" t="s">
        <v>21</v>
      </c>
      <c r="M21463" t="s">
        <v>249</v>
      </c>
    </row>
    <row r="21464" spans="1:15" x14ac:dyDescent="0.3">
      <c r="A21464" t="s">
        <v>21511</v>
      </c>
      <c r="B21464">
        <v>24039820</v>
      </c>
      <c r="C21464" t="s">
        <v>20</v>
      </c>
      <c r="D21464" s="1">
        <v>46112</v>
      </c>
      <c r="E21464" s="2">
        <v>0.11890046296296296</v>
      </c>
      <c r="F21464" s="1">
        <v>46112</v>
      </c>
      <c r="G21464" s="2">
        <v>0.12240740740740741</v>
      </c>
      <c r="H21464" s="1">
        <v>46112</v>
      </c>
      <c r="I21464" s="2">
        <v>0.15282407407407408</v>
      </c>
      <c r="J21464" s="2">
        <v>3.3912037037037039E-2</v>
      </c>
      <c r="K21464" s="2">
        <f t="shared" si="335"/>
        <v>3.0416666666666675E-2</v>
      </c>
      <c r="L21464" t="s">
        <v>21</v>
      </c>
      <c r="M21464" t="s">
        <v>27</v>
      </c>
      <c r="N21464" t="s">
        <v>22</v>
      </c>
      <c r="O21464" t="s">
        <v>23</v>
      </c>
    </row>
    <row r="21465" spans="1:15" x14ac:dyDescent="0.3">
      <c r="A21465" t="s">
        <v>21512</v>
      </c>
      <c r="B21465">
        <v>24039826</v>
      </c>
      <c r="C21465" t="s">
        <v>20</v>
      </c>
      <c r="D21465" s="1">
        <v>46112</v>
      </c>
      <c r="E21465" s="2">
        <v>0.11907407407407407</v>
      </c>
      <c r="F21465" s="1">
        <v>46112</v>
      </c>
      <c r="G21465" s="2">
        <v>0.12646990740740741</v>
      </c>
      <c r="H21465" s="1">
        <v>46112</v>
      </c>
      <c r="I21465" s="2">
        <v>0.14847222222222223</v>
      </c>
      <c r="J21465" s="2">
        <v>2.9398148148148149E-2</v>
      </c>
      <c r="K21465" s="2">
        <f t="shared" si="335"/>
        <v>2.2002314814814822E-2</v>
      </c>
      <c r="L21465" t="s">
        <v>21</v>
      </c>
      <c r="M21465" t="s">
        <v>34</v>
      </c>
      <c r="N21465" t="s">
        <v>22</v>
      </c>
      <c r="O21465" t="s">
        <v>23</v>
      </c>
    </row>
    <row r="21466" spans="1:15" x14ac:dyDescent="0.3">
      <c r="A21466" t="s">
        <v>21513</v>
      </c>
      <c r="B21466">
        <v>24039826</v>
      </c>
      <c r="C21466" t="s">
        <v>20</v>
      </c>
      <c r="D21466" s="1">
        <v>46112</v>
      </c>
      <c r="E21466" s="2">
        <v>0.11914351851851852</v>
      </c>
      <c r="F21466" s="1">
        <v>46112</v>
      </c>
      <c r="G21466" s="2">
        <v>0.123125</v>
      </c>
      <c r="H21466" s="1">
        <v>46112</v>
      </c>
      <c r="I21466" s="2">
        <v>0.12986111111111112</v>
      </c>
      <c r="J21466" s="2">
        <v>1.0717592592592593E-2</v>
      </c>
      <c r="K21466" s="2">
        <f t="shared" si="335"/>
        <v>6.7361111111111233E-3</v>
      </c>
      <c r="L21466" t="s">
        <v>21</v>
      </c>
      <c r="M21466" t="s">
        <v>40</v>
      </c>
    </row>
    <row r="21467" spans="1:15" x14ac:dyDescent="0.3">
      <c r="A21467" t="s">
        <v>21514</v>
      </c>
      <c r="B21467">
        <v>23853922</v>
      </c>
      <c r="C21467" t="s">
        <v>20</v>
      </c>
      <c r="D21467" s="1">
        <v>46112</v>
      </c>
      <c r="E21467" s="2">
        <v>0.12123842592592593</v>
      </c>
      <c r="F21467" s="1">
        <v>46112</v>
      </c>
      <c r="G21467" s="2">
        <v>0.12150462962962963</v>
      </c>
      <c r="H21467" s="1">
        <v>46112</v>
      </c>
      <c r="I21467" s="2">
        <v>0.13180555555555556</v>
      </c>
      <c r="J21467" s="2">
        <v>1.0555555555555556E-2</v>
      </c>
      <c r="K21467" s="2">
        <f t="shared" si="335"/>
        <v>1.0300925925925936E-2</v>
      </c>
      <c r="L21467" t="s">
        <v>21</v>
      </c>
      <c r="M21467" t="s">
        <v>22</v>
      </c>
      <c r="N21467" t="s">
        <v>28</v>
      </c>
    </row>
    <row r="21468" spans="1:15" x14ac:dyDescent="0.3">
      <c r="A21468" t="s">
        <v>21515</v>
      </c>
      <c r="B21468">
        <v>20532222</v>
      </c>
      <c r="C21468" t="s">
        <v>20</v>
      </c>
      <c r="D21468" s="1">
        <v>46112</v>
      </c>
      <c r="E21468" s="2">
        <v>0.12569444444444444</v>
      </c>
      <c r="F21468" s="1">
        <v>46112</v>
      </c>
      <c r="G21468" s="2">
        <v>0.12921296296296297</v>
      </c>
      <c r="H21468" s="1">
        <v>46112</v>
      </c>
      <c r="I21468" s="2">
        <v>0.13386574074074073</v>
      </c>
      <c r="J21468" s="2">
        <v>8.1712962962962963E-3</v>
      </c>
      <c r="K21468" s="2">
        <f t="shared" si="335"/>
        <v>4.6527777777777557E-3</v>
      </c>
      <c r="L21468" t="s">
        <v>21</v>
      </c>
      <c r="M21468" t="s">
        <v>40</v>
      </c>
    </row>
    <row r="21469" spans="1:15" x14ac:dyDescent="0.3">
      <c r="A21469" t="s">
        <v>21516</v>
      </c>
      <c r="B21469">
        <v>22734690</v>
      </c>
      <c r="C21469" t="s">
        <v>20</v>
      </c>
      <c r="D21469" s="1">
        <v>46112</v>
      </c>
      <c r="E21469" s="2">
        <v>0.12597222222222224</v>
      </c>
      <c r="F21469" s="1">
        <v>46112</v>
      </c>
      <c r="G21469" s="2">
        <v>0.13380787037037037</v>
      </c>
      <c r="H21469" s="1">
        <v>46112</v>
      </c>
      <c r="I21469" s="2">
        <v>0.138125</v>
      </c>
      <c r="J21469" s="2">
        <v>1.2152777777777778E-2</v>
      </c>
      <c r="K21469" s="2">
        <f t="shared" si="335"/>
        <v>4.3171296296296291E-3</v>
      </c>
      <c r="L21469" t="s">
        <v>21</v>
      </c>
      <c r="M21469" t="s">
        <v>40</v>
      </c>
    </row>
    <row r="21470" spans="1:15" x14ac:dyDescent="0.3">
      <c r="A21470" t="s">
        <v>21517</v>
      </c>
      <c r="B21470">
        <v>22763327</v>
      </c>
      <c r="C21470" t="s">
        <v>20</v>
      </c>
      <c r="D21470" s="1">
        <v>46112</v>
      </c>
      <c r="E21470" s="2">
        <v>0.12621527777777777</v>
      </c>
      <c r="F21470" s="1">
        <v>46112</v>
      </c>
      <c r="G21470" s="2">
        <v>0.13804398148148148</v>
      </c>
      <c r="H21470" s="1">
        <v>46112</v>
      </c>
      <c r="I21470" s="2">
        <v>0.14299768518518519</v>
      </c>
      <c r="J21470" s="2">
        <v>1.6782407407407409E-2</v>
      </c>
      <c r="K21470" s="2">
        <f t="shared" si="335"/>
        <v>4.9537037037037102E-3</v>
      </c>
      <c r="L21470" t="s">
        <v>21</v>
      </c>
      <c r="M21470" t="s">
        <v>40</v>
      </c>
    </row>
    <row r="21471" spans="1:15" x14ac:dyDescent="0.3">
      <c r="A21471" t="s">
        <v>21518</v>
      </c>
      <c r="B21471">
        <v>22763330</v>
      </c>
      <c r="C21471" t="s">
        <v>20</v>
      </c>
      <c r="D21471" s="1">
        <v>46112</v>
      </c>
      <c r="E21471" s="2">
        <v>0.12721064814814814</v>
      </c>
      <c r="F21471" s="1">
        <v>46112</v>
      </c>
      <c r="G21471" s="2">
        <v>0.13158564814814816</v>
      </c>
      <c r="H21471" s="1">
        <v>46112</v>
      </c>
      <c r="I21471" s="2">
        <v>0.14222222222222222</v>
      </c>
      <c r="J21471" s="2">
        <v>1.4999999999999999E-2</v>
      </c>
      <c r="K21471" s="2">
        <f t="shared" si="335"/>
        <v>1.0636574074074062E-2</v>
      </c>
      <c r="L21471" t="s">
        <v>21</v>
      </c>
      <c r="M21471" t="s">
        <v>27</v>
      </c>
    </row>
    <row r="21472" spans="1:15" x14ac:dyDescent="0.3">
      <c r="A21472" t="s">
        <v>21519</v>
      </c>
      <c r="B21472">
        <v>20532222</v>
      </c>
      <c r="C21472" t="s">
        <v>20</v>
      </c>
      <c r="D21472" s="1">
        <v>46112</v>
      </c>
      <c r="E21472" s="2">
        <v>0.13699074074074075</v>
      </c>
      <c r="F21472" s="1">
        <v>46112</v>
      </c>
      <c r="G21472" s="2">
        <v>0.13751157407407408</v>
      </c>
      <c r="H21472" s="1">
        <v>46112</v>
      </c>
      <c r="I21472" s="2">
        <v>0.14851851851851852</v>
      </c>
      <c r="J21472" s="2">
        <v>1.1527777777777777E-2</v>
      </c>
      <c r="K21472" s="2">
        <f t="shared" si="335"/>
        <v>1.1006944444444444E-2</v>
      </c>
      <c r="L21472" t="s">
        <v>21</v>
      </c>
      <c r="M21472" t="s">
        <v>23</v>
      </c>
    </row>
    <row r="21473" spans="1:15" x14ac:dyDescent="0.3">
      <c r="A21473" t="s">
        <v>21520</v>
      </c>
      <c r="B21473">
        <v>20532222</v>
      </c>
      <c r="C21473" t="s">
        <v>20</v>
      </c>
      <c r="D21473" s="1">
        <v>46112</v>
      </c>
      <c r="E21473" s="2">
        <v>0.13718749999999999</v>
      </c>
      <c r="F21473" s="1">
        <v>46112</v>
      </c>
      <c r="G21473" s="2">
        <v>0.14777777777777779</v>
      </c>
      <c r="H21473" s="1">
        <v>46112</v>
      </c>
      <c r="I21473" s="2">
        <v>0.17471064814814816</v>
      </c>
      <c r="J21473" s="2">
        <v>3.7523148148148146E-2</v>
      </c>
      <c r="K21473" s="2">
        <f t="shared" si="335"/>
        <v>2.6932870370370371E-2</v>
      </c>
      <c r="L21473" t="s">
        <v>21</v>
      </c>
      <c r="M21473" t="s">
        <v>30</v>
      </c>
    </row>
    <row r="21474" spans="1:15" x14ac:dyDescent="0.3">
      <c r="A21474" t="s">
        <v>21521</v>
      </c>
      <c r="B21474">
        <v>22734690</v>
      </c>
      <c r="C21474" t="s">
        <v>16</v>
      </c>
      <c r="D21474" s="1">
        <v>46112</v>
      </c>
      <c r="E21474" s="2">
        <v>0.14221064814814816</v>
      </c>
      <c r="F21474" s="1">
        <v>46112</v>
      </c>
      <c r="G21474" s="2">
        <v>0.1428587962962963</v>
      </c>
      <c r="H21474" s="1">
        <v>46112</v>
      </c>
      <c r="I21474" s="2">
        <v>0.15097222222222223</v>
      </c>
      <c r="J21474" s="2">
        <v>8.7615740740740744E-3</v>
      </c>
      <c r="K21474" s="2">
        <f t="shared" si="335"/>
        <v>8.1134259259259267E-3</v>
      </c>
      <c r="L21474" t="s">
        <v>21</v>
      </c>
      <c r="M21474" t="s">
        <v>40</v>
      </c>
    </row>
    <row r="21475" spans="1:15" x14ac:dyDescent="0.3">
      <c r="A21475" t="s">
        <v>21522</v>
      </c>
      <c r="B21475">
        <v>22734690</v>
      </c>
      <c r="C21475" t="s">
        <v>20</v>
      </c>
      <c r="D21475" s="1">
        <v>46112</v>
      </c>
      <c r="E21475" s="2">
        <v>0.14239583333333333</v>
      </c>
      <c r="F21475" s="1">
        <v>46112</v>
      </c>
      <c r="G21475" s="2">
        <v>0.14891203703703704</v>
      </c>
      <c r="H21475" s="1">
        <v>46112</v>
      </c>
      <c r="I21475" s="2">
        <v>0.15616898148148148</v>
      </c>
      <c r="J21475" s="2">
        <v>1.3773148148148149E-2</v>
      </c>
      <c r="K21475" s="2">
        <f t="shared" si="335"/>
        <v>7.2569444444444409E-3</v>
      </c>
      <c r="L21475" t="s">
        <v>21</v>
      </c>
      <c r="M21475" t="s">
        <v>40</v>
      </c>
    </row>
    <row r="21476" spans="1:15" x14ac:dyDescent="0.3">
      <c r="A21476" t="s">
        <v>21523</v>
      </c>
      <c r="B21476">
        <v>24039844</v>
      </c>
      <c r="C21476" t="s">
        <v>16</v>
      </c>
      <c r="D21476" s="1">
        <v>46112</v>
      </c>
      <c r="E21476" s="2">
        <v>0.14491898148148147</v>
      </c>
      <c r="F21476" s="1">
        <v>46112</v>
      </c>
      <c r="G21476" s="2">
        <v>0.15233796296296295</v>
      </c>
      <c r="H21476" s="1">
        <v>46112</v>
      </c>
      <c r="I21476" s="2">
        <v>0.16383101851851853</v>
      </c>
      <c r="J21476" s="2">
        <v>1.8912037037037036E-2</v>
      </c>
      <c r="K21476" s="2">
        <f t="shared" si="335"/>
        <v>1.1493055555555576E-2</v>
      </c>
      <c r="L21476" t="s">
        <v>21</v>
      </c>
      <c r="M21476" t="s">
        <v>27</v>
      </c>
    </row>
    <row r="21477" spans="1:15" x14ac:dyDescent="0.3">
      <c r="A21477" t="s">
        <v>21524</v>
      </c>
      <c r="B21477">
        <v>22763330</v>
      </c>
      <c r="C21477" t="s">
        <v>20</v>
      </c>
      <c r="D21477" s="1">
        <v>46112</v>
      </c>
      <c r="E21477" s="2">
        <v>0.15783564814814816</v>
      </c>
      <c r="F21477" s="1">
        <v>46112</v>
      </c>
      <c r="G21477" s="2">
        <v>0.15807870370370369</v>
      </c>
      <c r="H21477" s="1">
        <v>46112</v>
      </c>
      <c r="I21477" s="2">
        <v>0.16568287037037038</v>
      </c>
      <c r="J21477" s="2">
        <v>7.8356481481481489E-3</v>
      </c>
      <c r="K21477" s="2">
        <f t="shared" si="335"/>
        <v>7.6041666666666896E-3</v>
      </c>
      <c r="L21477" t="s">
        <v>21</v>
      </c>
      <c r="M21477" t="s">
        <v>25</v>
      </c>
    </row>
    <row r="21478" spans="1:15" x14ac:dyDescent="0.3">
      <c r="A21478" t="s">
        <v>21525</v>
      </c>
      <c r="B21478">
        <v>22763330</v>
      </c>
      <c r="C21478" t="s">
        <v>20</v>
      </c>
      <c r="D21478" s="1">
        <v>46112</v>
      </c>
      <c r="E21478" s="2">
        <v>0.15799768518518517</v>
      </c>
      <c r="F21478" s="1">
        <v>46112</v>
      </c>
      <c r="G21478" s="2">
        <v>0.15811342592592592</v>
      </c>
      <c r="H21478" s="1">
        <v>46112</v>
      </c>
      <c r="I21478" s="2">
        <v>0.16569444444444445</v>
      </c>
      <c r="J21478" s="2">
        <v>7.6967592592592591E-3</v>
      </c>
      <c r="K21478" s="2">
        <f t="shared" si="335"/>
        <v>7.5810185185185286E-3</v>
      </c>
      <c r="L21478" t="s">
        <v>21</v>
      </c>
      <c r="M21478" t="s">
        <v>34</v>
      </c>
    </row>
    <row r="21479" spans="1:15" x14ac:dyDescent="0.3">
      <c r="A21479" t="s">
        <v>21526</v>
      </c>
      <c r="B21479">
        <v>22734690</v>
      </c>
      <c r="C21479" t="s">
        <v>20</v>
      </c>
      <c r="D21479" s="1">
        <v>46112</v>
      </c>
      <c r="E21479" s="2">
        <v>0.16005787037037036</v>
      </c>
      <c r="F21479" s="1">
        <v>46112</v>
      </c>
      <c r="G21479" s="2">
        <v>0.1657986111111111</v>
      </c>
      <c r="H21479" s="1">
        <v>46112</v>
      </c>
      <c r="I21479" s="2">
        <v>0.17826388888888889</v>
      </c>
      <c r="J21479" s="2">
        <v>1.8206018518518517E-2</v>
      </c>
      <c r="K21479" s="2">
        <f t="shared" si="335"/>
        <v>1.2465277777777783E-2</v>
      </c>
      <c r="L21479" t="s">
        <v>21</v>
      </c>
      <c r="M21479" t="s">
        <v>34</v>
      </c>
    </row>
    <row r="21480" spans="1:15" x14ac:dyDescent="0.3">
      <c r="A21480" t="s">
        <v>21527</v>
      </c>
      <c r="B21480">
        <v>22734690</v>
      </c>
      <c r="C21480" t="s">
        <v>16</v>
      </c>
      <c r="D21480" s="1">
        <v>46112</v>
      </c>
      <c r="E21480" s="2">
        <v>0.17374999999999999</v>
      </c>
      <c r="F21480" s="1">
        <v>46112</v>
      </c>
      <c r="G21480" s="2">
        <v>0.17399305555555555</v>
      </c>
      <c r="H21480" s="1">
        <v>46112</v>
      </c>
      <c r="I21480" s="2">
        <v>0.17950231481481482</v>
      </c>
      <c r="J21480" s="2">
        <v>5.7407407407407407E-3</v>
      </c>
      <c r="K21480" s="2">
        <f t="shared" si="335"/>
        <v>5.5092592592592693E-3</v>
      </c>
      <c r="L21480" t="s">
        <v>21</v>
      </c>
      <c r="M21480" t="s">
        <v>30</v>
      </c>
    </row>
    <row r="21481" spans="1:15" x14ac:dyDescent="0.3">
      <c r="A21481" t="s">
        <v>21528</v>
      </c>
      <c r="B21481">
        <v>20906486</v>
      </c>
      <c r="C21481" t="s">
        <v>20</v>
      </c>
      <c r="D21481" s="1">
        <v>46112</v>
      </c>
      <c r="E21481" s="2">
        <v>0.17479166666666668</v>
      </c>
      <c r="F21481" s="1">
        <v>46112</v>
      </c>
      <c r="G21481" s="2">
        <v>0.17498842592592592</v>
      </c>
      <c r="H21481" s="1">
        <v>46112</v>
      </c>
      <c r="I21481" s="2">
        <v>0.18378472222222222</v>
      </c>
      <c r="J21481" s="2">
        <v>8.9814814814814809E-3</v>
      </c>
      <c r="K21481" s="2">
        <f t="shared" si="335"/>
        <v>8.7962962962963021E-3</v>
      </c>
      <c r="L21481" t="s">
        <v>21</v>
      </c>
      <c r="M21481" t="s">
        <v>27</v>
      </c>
    </row>
    <row r="21482" spans="1:15" x14ac:dyDescent="0.3">
      <c r="A21482" t="s">
        <v>21529</v>
      </c>
      <c r="B21482">
        <v>22219261</v>
      </c>
      <c r="C21482" t="s">
        <v>20</v>
      </c>
      <c r="D21482" s="1">
        <v>46112</v>
      </c>
      <c r="E21482" s="2">
        <v>0.17521990740740739</v>
      </c>
      <c r="F21482" s="1">
        <v>46112</v>
      </c>
      <c r="G21482" s="2">
        <v>0.17533564814814814</v>
      </c>
      <c r="H21482" s="1">
        <v>46112</v>
      </c>
      <c r="I21482" s="2">
        <v>0.18380787037037036</v>
      </c>
      <c r="J21482" s="2">
        <v>8.5763888888888886E-3</v>
      </c>
      <c r="K21482" s="2">
        <f t="shared" si="335"/>
        <v>8.4722222222222143E-3</v>
      </c>
      <c r="L21482" t="s">
        <v>21</v>
      </c>
      <c r="M21482" t="s">
        <v>27</v>
      </c>
    </row>
    <row r="21483" spans="1:15" x14ac:dyDescent="0.3">
      <c r="A21483" t="s">
        <v>21530</v>
      </c>
      <c r="B21483">
        <v>22219261</v>
      </c>
      <c r="C21483" t="s">
        <v>20</v>
      </c>
      <c r="D21483" s="1">
        <v>46112</v>
      </c>
      <c r="E21483" s="2">
        <v>0.17530092592592592</v>
      </c>
      <c r="F21483" s="1">
        <v>46112</v>
      </c>
      <c r="G21483" s="2">
        <v>0.17547453703703703</v>
      </c>
      <c r="H21483" s="1">
        <v>46112</v>
      </c>
      <c r="I21483" s="2">
        <v>0.18383101851851852</v>
      </c>
      <c r="J21483" s="2">
        <v>8.5300925925925926E-3</v>
      </c>
      <c r="K21483" s="2">
        <f t="shared" si="335"/>
        <v>8.3564814814814925E-3</v>
      </c>
      <c r="L21483" t="s">
        <v>21</v>
      </c>
      <c r="M21483" t="s">
        <v>40</v>
      </c>
    </row>
    <row r="21484" spans="1:15" x14ac:dyDescent="0.3">
      <c r="A21484" t="s">
        <v>21531</v>
      </c>
      <c r="B21484">
        <v>22358444</v>
      </c>
      <c r="C21484" t="s">
        <v>16</v>
      </c>
      <c r="D21484" s="1">
        <v>46112</v>
      </c>
      <c r="E21484" s="2">
        <v>0.18971064814814814</v>
      </c>
      <c r="F21484" s="1">
        <v>46112</v>
      </c>
      <c r="G21484" s="2">
        <v>0.19</v>
      </c>
      <c r="H21484" s="1">
        <v>46112</v>
      </c>
      <c r="I21484" s="2">
        <v>0.22509259259259259</v>
      </c>
      <c r="J21484" s="2">
        <v>3.5381944444444445E-2</v>
      </c>
      <c r="K21484" s="2">
        <f t="shared" si="335"/>
        <v>3.5092592592592592E-2</v>
      </c>
      <c r="L21484" t="s">
        <v>21</v>
      </c>
      <c r="M21484" t="s">
        <v>34</v>
      </c>
      <c r="N21484" t="s">
        <v>23</v>
      </c>
    </row>
    <row r="21485" spans="1:15" x14ac:dyDescent="0.3">
      <c r="A21485" t="s">
        <v>21532</v>
      </c>
      <c r="B21485">
        <v>22219261</v>
      </c>
      <c r="C21485" t="s">
        <v>16</v>
      </c>
      <c r="D21485" s="1">
        <v>46112</v>
      </c>
      <c r="E21485" s="2">
        <v>0.19180555555555556</v>
      </c>
      <c r="F21485" s="1">
        <v>46112</v>
      </c>
      <c r="G21485" s="2">
        <v>0.1920138888888889</v>
      </c>
      <c r="H21485" s="1">
        <v>46112</v>
      </c>
      <c r="I21485" s="2">
        <v>0.20403935185185185</v>
      </c>
      <c r="J21485" s="2">
        <v>1.2222222222222223E-2</v>
      </c>
      <c r="K21485" s="2">
        <f t="shared" si="335"/>
        <v>1.2025462962962946E-2</v>
      </c>
      <c r="L21485" t="s">
        <v>21</v>
      </c>
      <c r="M21485" t="s">
        <v>27</v>
      </c>
    </row>
    <row r="21486" spans="1:15" x14ac:dyDescent="0.3">
      <c r="A21486" t="s">
        <v>21533</v>
      </c>
      <c r="B21486">
        <v>20760515</v>
      </c>
      <c r="C21486" t="s">
        <v>20</v>
      </c>
      <c r="D21486" s="1">
        <v>46112</v>
      </c>
      <c r="E21486" s="2">
        <v>0.21315972222222221</v>
      </c>
      <c r="F21486" s="1">
        <v>46112</v>
      </c>
      <c r="G21486" s="2">
        <v>0.21692129629629631</v>
      </c>
      <c r="H21486" s="1">
        <v>46112</v>
      </c>
      <c r="I21486" s="2">
        <v>0.25292824074074072</v>
      </c>
      <c r="J21486" s="2">
        <v>3.9768518518518516E-2</v>
      </c>
      <c r="K21486" s="2">
        <f t="shared" si="335"/>
        <v>3.6006944444444411E-2</v>
      </c>
      <c r="L21486" t="s">
        <v>21</v>
      </c>
      <c r="M21486" t="s">
        <v>57</v>
      </c>
      <c r="N21486" t="s">
        <v>25</v>
      </c>
      <c r="O21486" t="s">
        <v>28</v>
      </c>
    </row>
    <row r="21487" spans="1:15" x14ac:dyDescent="0.3">
      <c r="A21487" t="s">
        <v>21534</v>
      </c>
      <c r="B21487" t="s">
        <v>209</v>
      </c>
      <c r="C21487" t="s">
        <v>209</v>
      </c>
      <c r="D21487" s="1">
        <v>46112</v>
      </c>
      <c r="E21487" s="2">
        <v>0.21630787037037036</v>
      </c>
      <c r="F21487" s="1">
        <v>46112</v>
      </c>
      <c r="G21487" s="2">
        <v>0.21638888888888888</v>
      </c>
      <c r="H21487" s="1">
        <v>46113</v>
      </c>
      <c r="I21487" s="2">
        <v>0.17194444444444446</v>
      </c>
      <c r="J21487" s="2">
        <v>0.95562499999999995</v>
      </c>
      <c r="K21487" s="2">
        <f t="shared" si="335"/>
        <v>0.9555555555555556</v>
      </c>
      <c r="L21487" t="s">
        <v>21</v>
      </c>
      <c r="M21487" t="s">
        <v>168</v>
      </c>
    </row>
    <row r="21488" spans="1:15" hidden="1" x14ac:dyDescent="0.3">
      <c r="A21488" t="s">
        <v>21535</v>
      </c>
      <c r="B21488">
        <v>3593699</v>
      </c>
      <c r="C21488" t="s">
        <v>16</v>
      </c>
      <c r="D21488" s="1">
        <v>46112</v>
      </c>
      <c r="E21488" s="2">
        <v>0.24289351851851851</v>
      </c>
      <c r="F21488" s="1">
        <v>46112</v>
      </c>
      <c r="G21488" s="2">
        <v>0.26180555555555557</v>
      </c>
      <c r="H21488" s="1">
        <v>46112</v>
      </c>
      <c r="I21488" s="2">
        <v>0.29480324074074077</v>
      </c>
      <c r="J21488" s="2">
        <v>5.1898148148148152E-2</v>
      </c>
      <c r="K21488" s="2">
        <f t="shared" si="335"/>
        <v>3.2997685185185199E-2</v>
      </c>
      <c r="L21488" t="s">
        <v>17</v>
      </c>
      <c r="M21488" t="s">
        <v>86</v>
      </c>
      <c r="N21488" t="s">
        <v>81</v>
      </c>
      <c r="O21488" t="s">
        <v>18</v>
      </c>
    </row>
    <row r="21489" spans="1:16" hidden="1" x14ac:dyDescent="0.3">
      <c r="A21489" t="s">
        <v>21536</v>
      </c>
      <c r="B21489">
        <v>21511560</v>
      </c>
      <c r="C21489" t="s">
        <v>16</v>
      </c>
      <c r="D21489" s="1">
        <v>46112</v>
      </c>
      <c r="E21489" s="2">
        <v>0.25908564814814816</v>
      </c>
      <c r="F21489" s="1">
        <v>46112</v>
      </c>
      <c r="G21489" s="2">
        <v>0.27942129629629631</v>
      </c>
      <c r="H21489" s="1">
        <v>46112</v>
      </c>
      <c r="I21489" s="2">
        <v>0.29340277777777779</v>
      </c>
      <c r="J21489" s="2">
        <v>3.4305555555555554E-2</v>
      </c>
      <c r="K21489" s="2">
        <f t="shared" si="335"/>
        <v>1.3981481481481484E-2</v>
      </c>
      <c r="L21489" t="s">
        <v>17</v>
      </c>
      <c r="M21489" t="s">
        <v>81</v>
      </c>
      <c r="N21489" t="s">
        <v>18</v>
      </c>
    </row>
    <row r="21490" spans="1:16" x14ac:dyDescent="0.3">
      <c r="A21490" t="s">
        <v>21537</v>
      </c>
      <c r="B21490">
        <v>24267911</v>
      </c>
      <c r="C21490" t="s">
        <v>16</v>
      </c>
      <c r="D21490" s="1">
        <v>46112</v>
      </c>
      <c r="E21490" s="2">
        <v>0.26223379629629628</v>
      </c>
      <c r="F21490" s="1">
        <v>46112</v>
      </c>
      <c r="G21490" s="2">
        <v>0.26253472222222224</v>
      </c>
      <c r="H21490" s="1">
        <v>46112</v>
      </c>
      <c r="I21490" s="2">
        <v>0.27600694444444446</v>
      </c>
      <c r="J21490" s="2">
        <v>1.3773148148148149E-2</v>
      </c>
      <c r="K21490" s="2">
        <f t="shared" si="335"/>
        <v>1.3472222222222219E-2</v>
      </c>
      <c r="L21490" t="s">
        <v>21</v>
      </c>
      <c r="M21490" t="s">
        <v>40</v>
      </c>
    </row>
    <row r="21491" spans="1:16" x14ac:dyDescent="0.3">
      <c r="A21491" t="s">
        <v>21538</v>
      </c>
      <c r="B21491">
        <v>20532222</v>
      </c>
      <c r="C21491" t="s">
        <v>20</v>
      </c>
      <c r="D21491" s="1">
        <v>46112</v>
      </c>
      <c r="E21491" s="2">
        <v>0.26696759259259262</v>
      </c>
      <c r="F21491" s="1">
        <v>46112</v>
      </c>
      <c r="G21491" s="2">
        <v>0.27008101851851851</v>
      </c>
      <c r="H21491" s="1">
        <v>46112</v>
      </c>
      <c r="I21491" s="2">
        <v>0.27606481481481482</v>
      </c>
      <c r="J21491" s="2">
        <v>9.0856481481481483E-3</v>
      </c>
      <c r="K21491" s="2">
        <f t="shared" si="335"/>
        <v>5.9837962962963065E-3</v>
      </c>
      <c r="L21491" t="s">
        <v>21</v>
      </c>
      <c r="M21491" t="s">
        <v>30</v>
      </c>
    </row>
    <row r="21492" spans="1:16" x14ac:dyDescent="0.3">
      <c r="A21492" t="s">
        <v>21539</v>
      </c>
      <c r="B21492">
        <v>22734690</v>
      </c>
      <c r="C21492" t="s">
        <v>20</v>
      </c>
      <c r="D21492" s="1">
        <v>46112</v>
      </c>
      <c r="E21492" s="2">
        <v>0.26729166666666665</v>
      </c>
      <c r="F21492" s="1">
        <v>46112</v>
      </c>
      <c r="G21492" s="2">
        <v>0.27076388888888892</v>
      </c>
      <c r="H21492" s="1">
        <v>46112</v>
      </c>
      <c r="I21492" s="2">
        <v>0.28166666666666668</v>
      </c>
      <c r="J21492" s="2">
        <v>1.4375000000000001E-2</v>
      </c>
      <c r="K21492" s="2">
        <f t="shared" si="335"/>
        <v>1.0902777777777761E-2</v>
      </c>
      <c r="L21492" t="s">
        <v>21</v>
      </c>
      <c r="M21492" t="s">
        <v>34</v>
      </c>
    </row>
    <row r="21493" spans="1:16" x14ac:dyDescent="0.3">
      <c r="A21493" t="s">
        <v>21540</v>
      </c>
      <c r="B21493">
        <v>22763327</v>
      </c>
      <c r="C21493" t="s">
        <v>20</v>
      </c>
      <c r="D21493" s="1">
        <v>46112</v>
      </c>
      <c r="E21493" s="2">
        <v>0.26747685185185183</v>
      </c>
      <c r="F21493" s="1">
        <v>46112</v>
      </c>
      <c r="G21493" s="2">
        <v>0.27649305555555553</v>
      </c>
      <c r="H21493" s="1">
        <v>46112</v>
      </c>
      <c r="I21493" s="2">
        <v>0.28313657407407405</v>
      </c>
      <c r="J21493" s="2">
        <v>1.5648148148148147E-2</v>
      </c>
      <c r="K21493" s="2">
        <f t="shared" si="335"/>
        <v>6.6435185185185208E-3</v>
      </c>
      <c r="L21493" t="s">
        <v>21</v>
      </c>
      <c r="M21493" t="s">
        <v>34</v>
      </c>
    </row>
    <row r="21494" spans="1:16" x14ac:dyDescent="0.3">
      <c r="A21494" t="s">
        <v>21541</v>
      </c>
      <c r="B21494">
        <v>23853922</v>
      </c>
      <c r="C21494" t="s">
        <v>20</v>
      </c>
      <c r="D21494" s="1">
        <v>46112</v>
      </c>
      <c r="E21494" s="2">
        <v>0.26907407407407408</v>
      </c>
      <c r="F21494" s="1">
        <v>46112</v>
      </c>
      <c r="G21494" s="2">
        <v>0.28053240740740742</v>
      </c>
      <c r="H21494" s="1">
        <v>46112</v>
      </c>
      <c r="I21494" s="2">
        <v>0.32086805555555553</v>
      </c>
      <c r="J21494" s="2">
        <v>5.1793981481481483E-2</v>
      </c>
      <c r="K21494" s="2">
        <f t="shared" si="335"/>
        <v>4.0335648148148107E-2</v>
      </c>
      <c r="L21494" t="s">
        <v>21</v>
      </c>
      <c r="M21494" t="s">
        <v>34</v>
      </c>
      <c r="N21494" t="s">
        <v>58</v>
      </c>
    </row>
    <row r="21495" spans="1:16" x14ac:dyDescent="0.3">
      <c r="A21495" t="s">
        <v>21542</v>
      </c>
      <c r="B21495">
        <v>23853922</v>
      </c>
      <c r="C21495" t="s">
        <v>20</v>
      </c>
      <c r="D21495" s="1">
        <v>46112</v>
      </c>
      <c r="E21495" s="2">
        <v>0.26958333333333334</v>
      </c>
      <c r="F21495" s="1">
        <v>46112</v>
      </c>
      <c r="G21495" s="2">
        <v>0.30405092592592592</v>
      </c>
      <c r="H21495" s="1">
        <v>46112</v>
      </c>
      <c r="I21495" s="2">
        <v>0.33771990740740743</v>
      </c>
      <c r="J21495" s="2">
        <v>6.8136574074074072E-2</v>
      </c>
      <c r="K21495" s="2">
        <f t="shared" si="335"/>
        <v>3.3668981481481508E-2</v>
      </c>
      <c r="L21495" t="s">
        <v>21</v>
      </c>
      <c r="M21495" t="s">
        <v>34</v>
      </c>
      <c r="N21495" t="s">
        <v>28</v>
      </c>
    </row>
    <row r="21496" spans="1:16" x14ac:dyDescent="0.3">
      <c r="A21496" t="s">
        <v>21543</v>
      </c>
      <c r="B21496">
        <v>24039826</v>
      </c>
      <c r="C21496" t="s">
        <v>16</v>
      </c>
      <c r="D21496" s="1">
        <v>46112</v>
      </c>
      <c r="E21496" s="2">
        <v>0.27072916666666669</v>
      </c>
      <c r="F21496" s="1">
        <v>46112</v>
      </c>
      <c r="G21496" s="2">
        <v>0.27395833333333336</v>
      </c>
      <c r="H21496" s="1">
        <v>46112</v>
      </c>
      <c r="I21496" s="2">
        <v>0.28171296296296294</v>
      </c>
      <c r="J21496" s="2">
        <v>1.0983796296296297E-2</v>
      </c>
      <c r="K21496" s="2">
        <f t="shared" si="335"/>
        <v>7.7546296296295836E-3</v>
      </c>
      <c r="L21496" t="s">
        <v>21</v>
      </c>
      <c r="M21496" t="s">
        <v>279</v>
      </c>
    </row>
    <row r="21497" spans="1:16" x14ac:dyDescent="0.3">
      <c r="A21497" t="s">
        <v>21544</v>
      </c>
      <c r="B21497">
        <v>24039826</v>
      </c>
      <c r="C21497" t="s">
        <v>16</v>
      </c>
      <c r="D21497" s="1">
        <v>46112</v>
      </c>
      <c r="E21497" s="2">
        <v>0.27086805555555554</v>
      </c>
      <c r="F21497" s="1">
        <v>46112</v>
      </c>
      <c r="G21497" s="2">
        <v>0.27157407407407408</v>
      </c>
      <c r="H21497" s="1">
        <v>46112</v>
      </c>
      <c r="I21497" s="2">
        <v>0.28980324074074076</v>
      </c>
      <c r="J21497" s="2">
        <v>1.892361111111111E-2</v>
      </c>
      <c r="K21497" s="2">
        <f t="shared" si="335"/>
        <v>1.8229166666666685E-2</v>
      </c>
      <c r="L21497" t="s">
        <v>21</v>
      </c>
      <c r="M21497" t="s">
        <v>27</v>
      </c>
    </row>
    <row r="21498" spans="1:16" x14ac:dyDescent="0.3">
      <c r="A21498" t="s">
        <v>21545</v>
      </c>
      <c r="B21498">
        <v>24039826</v>
      </c>
      <c r="C21498" t="s">
        <v>16</v>
      </c>
      <c r="D21498" s="1">
        <v>46112</v>
      </c>
      <c r="E21498" s="2">
        <v>0.27096064814814813</v>
      </c>
      <c r="F21498" s="1">
        <v>46112</v>
      </c>
      <c r="G21498" s="2">
        <v>0.27306712962962965</v>
      </c>
      <c r="H21498" s="1">
        <v>46112</v>
      </c>
      <c r="I21498" s="2">
        <v>0.2898263888888889</v>
      </c>
      <c r="J21498" s="2">
        <v>1.8865740740740742E-2</v>
      </c>
      <c r="K21498" s="2">
        <f t="shared" si="335"/>
        <v>1.6759259259259252E-2</v>
      </c>
      <c r="L21498" t="s">
        <v>21</v>
      </c>
      <c r="M21498" t="s">
        <v>25</v>
      </c>
    </row>
    <row r="21499" spans="1:16" x14ac:dyDescent="0.3">
      <c r="A21499" t="s">
        <v>21546</v>
      </c>
      <c r="B21499">
        <v>24039826</v>
      </c>
      <c r="C21499" t="s">
        <v>16</v>
      </c>
      <c r="D21499" s="1">
        <v>46112</v>
      </c>
      <c r="E21499" s="2">
        <v>0.27105324074074072</v>
      </c>
      <c r="F21499" s="1">
        <v>46112</v>
      </c>
      <c r="G21499" s="2">
        <v>0.28469907407407408</v>
      </c>
      <c r="H21499" s="1">
        <v>46112</v>
      </c>
      <c r="I21499" s="2">
        <v>0.28984953703703703</v>
      </c>
      <c r="J21499" s="2">
        <v>1.8796296296296297E-2</v>
      </c>
      <c r="K21499" s="2">
        <f t="shared" si="335"/>
        <v>5.1504629629629539E-3</v>
      </c>
      <c r="L21499" t="s">
        <v>21</v>
      </c>
      <c r="M21499" t="s">
        <v>40</v>
      </c>
    </row>
    <row r="21500" spans="1:16" x14ac:dyDescent="0.3">
      <c r="A21500" t="s">
        <v>21547</v>
      </c>
      <c r="B21500">
        <v>22358444</v>
      </c>
      <c r="C21500" t="s">
        <v>16</v>
      </c>
      <c r="D21500" s="1">
        <v>46112</v>
      </c>
      <c r="E21500" s="2">
        <v>0.27193287037037039</v>
      </c>
      <c r="F21500" s="1">
        <v>46112</v>
      </c>
      <c r="G21500" s="2">
        <v>0.27355324074074072</v>
      </c>
      <c r="H21500" s="1">
        <v>46112</v>
      </c>
      <c r="I21500" s="2">
        <v>0.32613425925925926</v>
      </c>
      <c r="J21500" s="2">
        <v>5.4201388888888889E-2</v>
      </c>
      <c r="K21500" s="2">
        <f t="shared" si="335"/>
        <v>5.2581018518518541E-2</v>
      </c>
      <c r="L21500" t="s">
        <v>21</v>
      </c>
      <c r="M21500" t="s">
        <v>279</v>
      </c>
      <c r="N21500" t="s">
        <v>34</v>
      </c>
      <c r="O21500" t="s">
        <v>22</v>
      </c>
      <c r="P21500" t="s">
        <v>23</v>
      </c>
    </row>
    <row r="21501" spans="1:16" x14ac:dyDescent="0.3">
      <c r="A21501" t="s">
        <v>21548</v>
      </c>
      <c r="B21501">
        <v>22358444</v>
      </c>
      <c r="C21501" t="s">
        <v>16</v>
      </c>
      <c r="D21501" s="1">
        <v>46112</v>
      </c>
      <c r="E21501" s="2">
        <v>0.27203703703703702</v>
      </c>
      <c r="F21501" s="1">
        <v>46112</v>
      </c>
      <c r="G21501" s="2">
        <v>0.27502314814814816</v>
      </c>
      <c r="H21501" s="1">
        <v>46112</v>
      </c>
      <c r="I21501" s="2">
        <v>0.34188657407407408</v>
      </c>
      <c r="J21501" s="2">
        <v>6.9849537037037043E-2</v>
      </c>
      <c r="K21501" s="2">
        <f t="shared" si="335"/>
        <v>6.6863425925925923E-2</v>
      </c>
      <c r="L21501" t="s">
        <v>21</v>
      </c>
      <c r="M21501" t="s">
        <v>57</v>
      </c>
      <c r="N21501" t="s">
        <v>25</v>
      </c>
      <c r="O21501" t="s">
        <v>22</v>
      </c>
      <c r="P21501" t="s">
        <v>23</v>
      </c>
    </row>
    <row r="21502" spans="1:16" x14ac:dyDescent="0.3">
      <c r="A21502" t="s">
        <v>21549</v>
      </c>
      <c r="B21502">
        <v>24039820</v>
      </c>
      <c r="C21502" t="s">
        <v>20</v>
      </c>
      <c r="D21502" s="1">
        <v>46112</v>
      </c>
      <c r="E21502" s="2">
        <v>0.27675925925925926</v>
      </c>
      <c r="F21502" s="1">
        <v>46112</v>
      </c>
      <c r="G21502" s="2">
        <v>0.28009259259259262</v>
      </c>
      <c r="H21502" s="1">
        <v>46112</v>
      </c>
      <c r="I21502" s="2">
        <v>0.31370370370370371</v>
      </c>
      <c r="J21502" s="2">
        <v>3.6944444444444446E-2</v>
      </c>
      <c r="K21502" s="2">
        <f t="shared" si="335"/>
        <v>3.3611111111111092E-2</v>
      </c>
      <c r="L21502" t="s">
        <v>21</v>
      </c>
      <c r="M21502" t="s">
        <v>25</v>
      </c>
      <c r="N21502" t="s">
        <v>22</v>
      </c>
      <c r="O21502" t="s">
        <v>28</v>
      </c>
    </row>
    <row r="21503" spans="1:16" x14ac:dyDescent="0.3">
      <c r="A21503" t="s">
        <v>21550</v>
      </c>
      <c r="B21503">
        <v>24039820</v>
      </c>
      <c r="C21503" t="s">
        <v>20</v>
      </c>
      <c r="D21503" s="1">
        <v>46112</v>
      </c>
      <c r="E21503" s="2">
        <v>0.27685185185185185</v>
      </c>
      <c r="F21503" s="1">
        <v>46112</v>
      </c>
      <c r="G21503" s="2">
        <v>0.28202546296296294</v>
      </c>
      <c r="H21503" s="1">
        <v>46112</v>
      </c>
      <c r="I21503" s="2">
        <v>0.28896990740740741</v>
      </c>
      <c r="J21503" s="2">
        <v>1.2118055555555556E-2</v>
      </c>
      <c r="K21503" s="2">
        <f t="shared" si="335"/>
        <v>6.9444444444444753E-3</v>
      </c>
      <c r="L21503" t="s">
        <v>21</v>
      </c>
      <c r="M21503" t="s">
        <v>30</v>
      </c>
    </row>
    <row r="21504" spans="1:16" x14ac:dyDescent="0.3">
      <c r="A21504" t="s">
        <v>21551</v>
      </c>
      <c r="B21504">
        <v>24039826</v>
      </c>
      <c r="C21504" t="s">
        <v>20</v>
      </c>
      <c r="D21504" s="1">
        <v>46112</v>
      </c>
      <c r="E21504" s="2">
        <v>0.27708333333333335</v>
      </c>
      <c r="F21504" s="1">
        <v>46112</v>
      </c>
      <c r="G21504" s="2">
        <v>0.27831018518518519</v>
      </c>
      <c r="H21504" s="1">
        <v>46112</v>
      </c>
      <c r="I21504" s="2">
        <v>0.28900462962962964</v>
      </c>
      <c r="J21504" s="2">
        <v>1.1921296296296296E-2</v>
      </c>
      <c r="K21504" s="2">
        <f t="shared" si="335"/>
        <v>1.0694444444444451E-2</v>
      </c>
      <c r="L21504" t="s">
        <v>21</v>
      </c>
      <c r="M21504" t="s">
        <v>40</v>
      </c>
    </row>
    <row r="21505" spans="1:15" x14ac:dyDescent="0.3">
      <c r="A21505" t="s">
        <v>21552</v>
      </c>
      <c r="B21505">
        <v>24039826</v>
      </c>
      <c r="C21505" t="s">
        <v>20</v>
      </c>
      <c r="D21505" s="1">
        <v>46112</v>
      </c>
      <c r="E21505" s="2">
        <v>0.27721064814814816</v>
      </c>
      <c r="F21505" s="1">
        <v>46112</v>
      </c>
      <c r="G21505" s="2">
        <v>0.28531250000000002</v>
      </c>
      <c r="H21505" s="1">
        <v>46112</v>
      </c>
      <c r="I21505" s="2">
        <v>0.30562499999999998</v>
      </c>
      <c r="J21505" s="2">
        <v>2.8402777777777777E-2</v>
      </c>
      <c r="K21505" s="2">
        <f t="shared" si="335"/>
        <v>2.0312499999999956E-2</v>
      </c>
      <c r="L21505" t="s">
        <v>21</v>
      </c>
      <c r="M21505" t="s">
        <v>25</v>
      </c>
      <c r="N21505" t="s">
        <v>22</v>
      </c>
      <c r="O21505" t="s">
        <v>28</v>
      </c>
    </row>
    <row r="21506" spans="1:15" x14ac:dyDescent="0.3">
      <c r="A21506" t="s">
        <v>21553</v>
      </c>
      <c r="B21506">
        <v>22219261</v>
      </c>
      <c r="C21506" t="s">
        <v>20</v>
      </c>
      <c r="D21506" s="1">
        <v>46112</v>
      </c>
      <c r="E21506" s="2">
        <v>0.28032407407407406</v>
      </c>
      <c r="F21506" s="1">
        <v>46112</v>
      </c>
      <c r="G21506" s="2">
        <v>0.2840509259259259</v>
      </c>
      <c r="H21506" s="1">
        <v>46112</v>
      </c>
      <c r="I21506" s="2">
        <v>0.31040509259259258</v>
      </c>
      <c r="J21506" s="2">
        <v>3.0069444444444444E-2</v>
      </c>
      <c r="K21506" s="2">
        <f t="shared" si="335"/>
        <v>2.6354166666666679E-2</v>
      </c>
      <c r="L21506" t="s">
        <v>21</v>
      </c>
      <c r="M21506" t="s">
        <v>40</v>
      </c>
    </row>
    <row r="21507" spans="1:15" x14ac:dyDescent="0.3">
      <c r="A21507" t="s">
        <v>21554</v>
      </c>
      <c r="B21507">
        <v>22219261</v>
      </c>
      <c r="C21507" t="s">
        <v>20</v>
      </c>
      <c r="D21507" s="1">
        <v>46112</v>
      </c>
      <c r="E21507" s="2">
        <v>0.28043981481481484</v>
      </c>
      <c r="F21507" s="1">
        <v>46112</v>
      </c>
      <c r="G21507" s="2">
        <v>0.28865740740740742</v>
      </c>
      <c r="H21507" s="1">
        <v>46112</v>
      </c>
      <c r="I21507" s="2">
        <v>0.31043981481481481</v>
      </c>
      <c r="J21507" s="2">
        <v>0.03</v>
      </c>
      <c r="K21507" s="2">
        <f t="shared" ref="K21507:K21570" si="336">MOD(I21507 -G21507, 1)</f>
        <v>2.1782407407407389E-2</v>
      </c>
      <c r="L21507" t="s">
        <v>21</v>
      </c>
      <c r="M21507" t="s">
        <v>249</v>
      </c>
    </row>
    <row r="21508" spans="1:15" x14ac:dyDescent="0.3">
      <c r="A21508" t="s">
        <v>21555</v>
      </c>
      <c r="B21508">
        <v>22219261</v>
      </c>
      <c r="C21508" t="s">
        <v>20</v>
      </c>
      <c r="D21508" s="1">
        <v>46112</v>
      </c>
      <c r="E21508" s="2">
        <v>0.28060185185185182</v>
      </c>
      <c r="F21508" s="1">
        <v>46112</v>
      </c>
      <c r="G21508" s="2">
        <v>0.28725694444444444</v>
      </c>
      <c r="H21508" s="1">
        <v>46112</v>
      </c>
      <c r="I21508" s="2">
        <v>0.31094907407407407</v>
      </c>
      <c r="J21508" s="2">
        <v>3.033564814814815E-2</v>
      </c>
      <c r="K21508" s="2">
        <f t="shared" si="336"/>
        <v>2.3692129629629632E-2</v>
      </c>
      <c r="L21508" t="s">
        <v>21</v>
      </c>
      <c r="M21508" t="s">
        <v>25</v>
      </c>
      <c r="N21508" t="s">
        <v>22</v>
      </c>
      <c r="O21508" t="s">
        <v>28</v>
      </c>
    </row>
    <row r="21509" spans="1:15" x14ac:dyDescent="0.3">
      <c r="A21509" t="s">
        <v>21556</v>
      </c>
      <c r="B21509">
        <v>22763342</v>
      </c>
      <c r="C21509" t="s">
        <v>20</v>
      </c>
      <c r="D21509" s="1">
        <v>46112</v>
      </c>
      <c r="E21509" s="2">
        <v>0.28115740740740741</v>
      </c>
      <c r="F21509" s="1">
        <v>46112</v>
      </c>
      <c r="G21509" s="2">
        <v>0.29195601851851855</v>
      </c>
      <c r="H21509" s="1">
        <v>46112</v>
      </c>
      <c r="I21509" s="2">
        <v>0.32459490740740743</v>
      </c>
      <c r="J21509" s="2">
        <v>4.3437499999999997E-2</v>
      </c>
      <c r="K21509" s="2">
        <f t="shared" si="336"/>
        <v>3.2638888888888884E-2</v>
      </c>
      <c r="L21509" t="s">
        <v>21</v>
      </c>
      <c r="M21509" t="s">
        <v>25</v>
      </c>
      <c r="N21509" t="s">
        <v>22</v>
      </c>
      <c r="O21509" t="s">
        <v>28</v>
      </c>
    </row>
    <row r="21510" spans="1:15" x14ac:dyDescent="0.3">
      <c r="A21510" t="s">
        <v>21557</v>
      </c>
      <c r="B21510">
        <v>22763342</v>
      </c>
      <c r="C21510" t="s">
        <v>20</v>
      </c>
      <c r="D21510" s="1">
        <v>46112</v>
      </c>
      <c r="E21510" s="2">
        <v>0.28123842592592591</v>
      </c>
      <c r="F21510" s="1">
        <v>46112</v>
      </c>
      <c r="G21510" s="2">
        <v>0.28444444444444444</v>
      </c>
      <c r="H21510" s="1">
        <v>46112</v>
      </c>
      <c r="I21510" s="2">
        <v>0.29479166666666667</v>
      </c>
      <c r="J21510" s="2">
        <v>1.3553240740740741E-2</v>
      </c>
      <c r="K21510" s="2">
        <f t="shared" si="336"/>
        <v>1.034722222222223E-2</v>
      </c>
      <c r="L21510" t="s">
        <v>21</v>
      </c>
      <c r="M21510" t="s">
        <v>27</v>
      </c>
    </row>
    <row r="21511" spans="1:15" x14ac:dyDescent="0.3">
      <c r="A21511" t="s">
        <v>21558</v>
      </c>
      <c r="B21511">
        <v>22763342</v>
      </c>
      <c r="C21511" t="s">
        <v>20</v>
      </c>
      <c r="D21511" s="1">
        <v>46112</v>
      </c>
      <c r="E21511" s="2">
        <v>0.28126157407407409</v>
      </c>
      <c r="F21511" s="1">
        <v>46112</v>
      </c>
      <c r="G21511" s="2">
        <v>0.28944444444444445</v>
      </c>
      <c r="H21511" s="1">
        <v>46112</v>
      </c>
      <c r="I21511" s="2">
        <v>0.31048611111111113</v>
      </c>
      <c r="J21511" s="2">
        <v>2.9212962962962961E-2</v>
      </c>
      <c r="K21511" s="2">
        <f t="shared" si="336"/>
        <v>2.1041666666666681E-2</v>
      </c>
      <c r="L21511" t="s">
        <v>21</v>
      </c>
      <c r="M21511" t="s">
        <v>40</v>
      </c>
    </row>
    <row r="21512" spans="1:15" x14ac:dyDescent="0.3">
      <c r="A21512" t="s">
        <v>21559</v>
      </c>
      <c r="B21512">
        <v>22560442</v>
      </c>
      <c r="C21512" t="s">
        <v>20</v>
      </c>
      <c r="D21512" s="1">
        <v>46112</v>
      </c>
      <c r="E21512" s="2">
        <v>0.28563657407407406</v>
      </c>
      <c r="F21512" s="1">
        <v>46112</v>
      </c>
      <c r="G21512" s="2">
        <v>0.29531249999999998</v>
      </c>
      <c r="H21512" s="1">
        <v>46112</v>
      </c>
      <c r="I21512" s="2">
        <v>0.31052083333333336</v>
      </c>
      <c r="J21512" s="2">
        <v>2.4872685185185185E-2</v>
      </c>
      <c r="K21512" s="2">
        <f t="shared" si="336"/>
        <v>1.5208333333333379E-2</v>
      </c>
      <c r="L21512" t="s">
        <v>21</v>
      </c>
      <c r="M21512" t="s">
        <v>40</v>
      </c>
    </row>
    <row r="21513" spans="1:15" x14ac:dyDescent="0.3">
      <c r="A21513" t="s">
        <v>21560</v>
      </c>
      <c r="B21513">
        <v>22560442</v>
      </c>
      <c r="C21513" t="s">
        <v>20</v>
      </c>
      <c r="D21513" s="1">
        <v>46112</v>
      </c>
      <c r="E21513" s="2">
        <v>0.28567129629629628</v>
      </c>
      <c r="F21513" s="1">
        <v>46112</v>
      </c>
      <c r="G21513" s="2">
        <v>0.29541666666666666</v>
      </c>
      <c r="H21513" s="1">
        <v>46112</v>
      </c>
      <c r="I21513" s="2">
        <v>0.31054398148148149</v>
      </c>
      <c r="J21513" s="2">
        <v>2.4872685185185185E-2</v>
      </c>
      <c r="K21513" s="2">
        <f t="shared" si="336"/>
        <v>1.512731481481483E-2</v>
      </c>
      <c r="L21513" t="s">
        <v>21</v>
      </c>
      <c r="M21513" t="s">
        <v>249</v>
      </c>
    </row>
    <row r="21514" spans="1:15" x14ac:dyDescent="0.3">
      <c r="A21514" t="s">
        <v>21561</v>
      </c>
      <c r="B21514">
        <v>22763330</v>
      </c>
      <c r="C21514" t="s">
        <v>20</v>
      </c>
      <c r="D21514" s="1">
        <v>46112</v>
      </c>
      <c r="E21514" s="2">
        <v>0.28597222222222224</v>
      </c>
      <c r="F21514" s="1">
        <v>46112</v>
      </c>
      <c r="G21514" s="2">
        <v>0.30042824074074076</v>
      </c>
      <c r="H21514" s="1">
        <v>46112</v>
      </c>
      <c r="I21514" s="2">
        <v>0.31057870370370372</v>
      </c>
      <c r="J21514" s="2">
        <v>2.4606481481481483E-2</v>
      </c>
      <c r="K21514" s="2">
        <f t="shared" si="336"/>
        <v>1.0150462962962958E-2</v>
      </c>
      <c r="L21514" t="s">
        <v>21</v>
      </c>
      <c r="M21514" t="s">
        <v>40</v>
      </c>
    </row>
    <row r="21515" spans="1:15" x14ac:dyDescent="0.3">
      <c r="A21515" t="s">
        <v>21562</v>
      </c>
      <c r="B21515">
        <v>22763330</v>
      </c>
      <c r="C21515" t="s">
        <v>20</v>
      </c>
      <c r="D21515" s="1">
        <v>46112</v>
      </c>
      <c r="E21515" s="2">
        <v>0.28600694444444447</v>
      </c>
      <c r="F21515" s="1">
        <v>46112</v>
      </c>
      <c r="G21515" s="2">
        <v>0.30049768518518516</v>
      </c>
      <c r="H21515" s="1">
        <v>46112</v>
      </c>
      <c r="I21515" s="2">
        <v>0.31061342592592595</v>
      </c>
      <c r="J21515" s="2">
        <v>2.4606481481481483E-2</v>
      </c>
      <c r="K21515" s="2">
        <f t="shared" si="336"/>
        <v>1.0115740740740786E-2</v>
      </c>
      <c r="L21515" t="s">
        <v>21</v>
      </c>
      <c r="M21515" t="s">
        <v>249</v>
      </c>
    </row>
    <row r="21516" spans="1:15" x14ac:dyDescent="0.3">
      <c r="A21516" t="s">
        <v>21563</v>
      </c>
      <c r="B21516">
        <v>21110728</v>
      </c>
      <c r="C21516" t="s">
        <v>16</v>
      </c>
      <c r="D21516" s="1">
        <v>46112</v>
      </c>
      <c r="E21516" s="2">
        <v>0.28843750000000001</v>
      </c>
      <c r="F21516" s="1">
        <v>46112</v>
      </c>
      <c r="G21516" s="2">
        <v>0.2994560185185185</v>
      </c>
      <c r="H21516" s="1">
        <v>46112</v>
      </c>
      <c r="I21516" s="2">
        <v>0.33819444444444446</v>
      </c>
      <c r="J21516" s="2">
        <v>4.974537037037037E-2</v>
      </c>
      <c r="K21516" s="2">
        <f t="shared" si="336"/>
        <v>3.8738425925925968E-2</v>
      </c>
      <c r="L21516" t="s">
        <v>21</v>
      </c>
      <c r="M21516" t="s">
        <v>25</v>
      </c>
    </row>
    <row r="21517" spans="1:15" x14ac:dyDescent="0.3">
      <c r="A21517" t="s">
        <v>21564</v>
      </c>
      <c r="B21517">
        <v>24267916</v>
      </c>
      <c r="C21517" t="s">
        <v>20</v>
      </c>
      <c r="D21517" s="1">
        <v>46112</v>
      </c>
      <c r="E21517" s="2">
        <v>0.28912037037037036</v>
      </c>
      <c r="F21517" s="1">
        <v>46112</v>
      </c>
      <c r="G21517" s="2">
        <v>0.3081712962962963</v>
      </c>
      <c r="H21517" s="1">
        <v>46112</v>
      </c>
      <c r="I21517" s="2">
        <v>0.31671296296296297</v>
      </c>
      <c r="J21517" s="2">
        <v>2.7581018518518519E-2</v>
      </c>
      <c r="K21517" s="2">
        <f t="shared" si="336"/>
        <v>8.5416666666666696E-3</v>
      </c>
      <c r="L21517" t="s">
        <v>21</v>
      </c>
      <c r="M21517" t="s">
        <v>40</v>
      </c>
    </row>
    <row r="21518" spans="1:15" x14ac:dyDescent="0.3">
      <c r="A21518" t="s">
        <v>21565</v>
      </c>
      <c r="B21518">
        <v>22358444</v>
      </c>
      <c r="C21518" t="s">
        <v>20</v>
      </c>
      <c r="D21518" s="1">
        <v>46112</v>
      </c>
      <c r="E21518" s="2">
        <v>0.28991898148148149</v>
      </c>
      <c r="F21518" s="1">
        <v>46112</v>
      </c>
      <c r="G21518" s="2">
        <v>0.29327546296296297</v>
      </c>
      <c r="H21518" s="1">
        <v>46112</v>
      </c>
      <c r="I21518" s="2">
        <v>0.36954861111111109</v>
      </c>
      <c r="J21518" s="2">
        <v>7.9629629629629634E-2</v>
      </c>
      <c r="K21518" s="2">
        <f t="shared" si="336"/>
        <v>7.6273148148148118E-2</v>
      </c>
      <c r="L21518" t="s">
        <v>21</v>
      </c>
      <c r="M21518" t="s">
        <v>25</v>
      </c>
      <c r="N21518" t="s">
        <v>58</v>
      </c>
    </row>
    <row r="21519" spans="1:15" x14ac:dyDescent="0.3">
      <c r="A21519" t="s">
        <v>21566</v>
      </c>
      <c r="B21519">
        <v>22358444</v>
      </c>
      <c r="C21519" t="s">
        <v>20</v>
      </c>
      <c r="D21519" s="1">
        <v>46112</v>
      </c>
      <c r="E21519" s="2">
        <v>0.2900462962962963</v>
      </c>
      <c r="F21519" s="1">
        <v>46112</v>
      </c>
      <c r="G21519" s="2">
        <v>0.31105324074074076</v>
      </c>
      <c r="H21519" s="1">
        <v>46112</v>
      </c>
      <c r="I21519" s="2">
        <v>0.36961805555555555</v>
      </c>
      <c r="J21519" s="2">
        <v>7.9560185185185192E-2</v>
      </c>
      <c r="K21519" s="2">
        <f t="shared" si="336"/>
        <v>5.8564814814814792E-2</v>
      </c>
      <c r="L21519" t="s">
        <v>21</v>
      </c>
      <c r="M21519" t="s">
        <v>34</v>
      </c>
      <c r="N21519" t="s">
        <v>58</v>
      </c>
    </row>
    <row r="21520" spans="1:15" x14ac:dyDescent="0.3">
      <c r="A21520" t="s">
        <v>21567</v>
      </c>
      <c r="B21520">
        <v>21448626</v>
      </c>
      <c r="C21520" t="s">
        <v>16</v>
      </c>
      <c r="D21520" s="1">
        <v>46112</v>
      </c>
      <c r="E21520" s="2">
        <v>0.2905787037037037</v>
      </c>
      <c r="F21520" s="1">
        <v>46112</v>
      </c>
      <c r="G21520" s="2">
        <v>0.29844907407407406</v>
      </c>
      <c r="H21520" s="1">
        <v>46112</v>
      </c>
      <c r="I21520" s="2">
        <v>0.31099537037037039</v>
      </c>
      <c r="J21520" s="2">
        <v>2.0416666666666666E-2</v>
      </c>
      <c r="K21520" s="2">
        <f t="shared" si="336"/>
        <v>1.2546296296296333E-2</v>
      </c>
      <c r="L21520" t="s">
        <v>21</v>
      </c>
      <c r="M21520" t="s">
        <v>28</v>
      </c>
    </row>
    <row r="21521" spans="1:15" x14ac:dyDescent="0.3">
      <c r="A21521" t="s">
        <v>21568</v>
      </c>
      <c r="B21521">
        <v>21994373</v>
      </c>
      <c r="C21521" t="s">
        <v>16</v>
      </c>
      <c r="D21521" s="1">
        <v>46112</v>
      </c>
      <c r="E21521" s="2">
        <v>0.29481481481481481</v>
      </c>
      <c r="F21521" s="1">
        <v>46112</v>
      </c>
      <c r="G21521" s="2">
        <v>0.31130787037037039</v>
      </c>
      <c r="H21521" s="1">
        <v>46112</v>
      </c>
      <c r="I21521" s="2">
        <v>0.36734953703703704</v>
      </c>
      <c r="J21521" s="2">
        <v>7.2534722222222223E-2</v>
      </c>
      <c r="K21521" s="2">
        <f t="shared" si="336"/>
        <v>5.6041666666666656E-2</v>
      </c>
      <c r="L21521" t="s">
        <v>21</v>
      </c>
      <c r="M21521" t="s">
        <v>34</v>
      </c>
      <c r="N21521" t="s">
        <v>28</v>
      </c>
    </row>
    <row r="21522" spans="1:15" hidden="1" x14ac:dyDescent="0.3">
      <c r="A21522" t="s">
        <v>21569</v>
      </c>
      <c r="B21522">
        <v>3817158</v>
      </c>
      <c r="C21522" t="s">
        <v>16</v>
      </c>
      <c r="D21522" s="1">
        <v>46112</v>
      </c>
      <c r="E21522" s="2">
        <v>0.29978009259259258</v>
      </c>
      <c r="F21522" s="1">
        <v>46112</v>
      </c>
      <c r="G21522" s="2">
        <v>0.30119212962962966</v>
      </c>
      <c r="H21522" s="1">
        <v>46112</v>
      </c>
      <c r="I21522" s="2">
        <v>0.34991898148148148</v>
      </c>
      <c r="J21522" s="2">
        <v>5.0127314814814812E-2</v>
      </c>
      <c r="K21522" s="2">
        <f t="shared" si="336"/>
        <v>4.8726851851851827E-2</v>
      </c>
      <c r="L21522" t="s">
        <v>17</v>
      </c>
      <c r="M21522" t="s">
        <v>86</v>
      </c>
      <c r="N21522" t="s">
        <v>81</v>
      </c>
      <c r="O21522" t="s">
        <v>18</v>
      </c>
    </row>
    <row r="21523" spans="1:15" x14ac:dyDescent="0.3">
      <c r="A21523" t="s">
        <v>21570</v>
      </c>
      <c r="B21523">
        <v>22358444</v>
      </c>
      <c r="C21523" t="s">
        <v>20</v>
      </c>
      <c r="D21523" s="1">
        <v>46112</v>
      </c>
      <c r="E21523" s="2">
        <v>0.31537037037037036</v>
      </c>
      <c r="F21523" s="1">
        <v>46112</v>
      </c>
      <c r="G21523" s="2">
        <v>0.32655092592592594</v>
      </c>
      <c r="H21523" s="1">
        <v>46112</v>
      </c>
      <c r="I21523" s="2">
        <v>0.39079861111111114</v>
      </c>
      <c r="J21523" s="2">
        <v>7.542824074074074E-2</v>
      </c>
      <c r="K21523" s="2">
        <f t="shared" si="336"/>
        <v>6.4247685185185199E-2</v>
      </c>
      <c r="L21523" t="s">
        <v>21</v>
      </c>
      <c r="M21523" t="s">
        <v>168</v>
      </c>
      <c r="N21523" t="s">
        <v>58</v>
      </c>
    </row>
    <row r="21524" spans="1:15" x14ac:dyDescent="0.3">
      <c r="A21524" t="s">
        <v>21571</v>
      </c>
      <c r="B21524">
        <v>20483611</v>
      </c>
      <c r="C21524" t="s">
        <v>16</v>
      </c>
      <c r="D21524" s="1">
        <v>46112</v>
      </c>
      <c r="E21524" s="2">
        <v>0.31631944444444443</v>
      </c>
      <c r="F21524" s="1">
        <v>46112</v>
      </c>
      <c r="G21524" s="2">
        <v>0.31679398148148147</v>
      </c>
      <c r="H21524" s="1">
        <v>46112</v>
      </c>
      <c r="I21524" s="2">
        <v>0.32599537037037035</v>
      </c>
      <c r="J21524" s="2">
        <v>9.6759259259259264E-3</v>
      </c>
      <c r="K21524" s="2">
        <f t="shared" si="336"/>
        <v>9.201388888888884E-3</v>
      </c>
      <c r="L21524" t="s">
        <v>21</v>
      </c>
      <c r="M21524" t="s">
        <v>27</v>
      </c>
    </row>
    <row r="21525" spans="1:15" x14ac:dyDescent="0.3">
      <c r="A21525" t="s">
        <v>21572</v>
      </c>
      <c r="B21525">
        <v>20483611</v>
      </c>
      <c r="C21525" t="s">
        <v>20</v>
      </c>
      <c r="D21525" s="1">
        <v>46112</v>
      </c>
      <c r="E21525" s="2">
        <v>0.31646990740740738</v>
      </c>
      <c r="F21525" s="1">
        <v>46112</v>
      </c>
      <c r="G21525" s="2">
        <v>0.3253935185185185</v>
      </c>
      <c r="H21525" s="1">
        <v>46112</v>
      </c>
      <c r="I21525" s="2">
        <v>0.33799768518518519</v>
      </c>
      <c r="J21525" s="2">
        <v>2.1516203703703704E-2</v>
      </c>
      <c r="K21525" s="2">
        <f t="shared" si="336"/>
        <v>1.2604166666666694E-2</v>
      </c>
      <c r="L21525" t="s">
        <v>21</v>
      </c>
      <c r="M21525" t="s">
        <v>27</v>
      </c>
    </row>
    <row r="21526" spans="1:15" x14ac:dyDescent="0.3">
      <c r="A21526" t="s">
        <v>21573</v>
      </c>
      <c r="B21526">
        <v>20483611</v>
      </c>
      <c r="C21526" t="s">
        <v>20</v>
      </c>
      <c r="D21526" s="1">
        <v>46112</v>
      </c>
      <c r="E21526" s="2">
        <v>0.31666666666666665</v>
      </c>
      <c r="F21526" s="1">
        <v>46112</v>
      </c>
      <c r="G21526" s="2">
        <v>0.33765046296296297</v>
      </c>
      <c r="H21526" s="1">
        <v>46112</v>
      </c>
      <c r="I21526" s="2">
        <v>0.35452546296296295</v>
      </c>
      <c r="J21526" s="2">
        <v>3.7858796296296293E-2</v>
      </c>
      <c r="K21526" s="2">
        <f t="shared" si="336"/>
        <v>1.6874999999999973E-2</v>
      </c>
      <c r="L21526" t="s">
        <v>21</v>
      </c>
      <c r="M21526" t="s">
        <v>27</v>
      </c>
    </row>
    <row r="21527" spans="1:15" x14ac:dyDescent="0.3">
      <c r="A21527" t="s">
        <v>21574</v>
      </c>
      <c r="B21527">
        <v>20483611</v>
      </c>
      <c r="C21527" t="s">
        <v>20</v>
      </c>
      <c r="D21527" s="1">
        <v>46112</v>
      </c>
      <c r="E21527" s="2">
        <v>0.31681712962962966</v>
      </c>
      <c r="F21527" s="1">
        <v>46112</v>
      </c>
      <c r="G21527" s="2">
        <v>0.34587962962962965</v>
      </c>
      <c r="H21527" s="1">
        <v>46112</v>
      </c>
      <c r="I21527" s="2">
        <v>0.34686342592592595</v>
      </c>
      <c r="J21527" s="2">
        <v>3.0046296296296297E-2</v>
      </c>
      <c r="K21527" s="2">
        <f t="shared" si="336"/>
        <v>9.8379629629630205E-4</v>
      </c>
      <c r="L21527" t="s">
        <v>21</v>
      </c>
      <c r="M21527" t="s">
        <v>27</v>
      </c>
    </row>
    <row r="21528" spans="1:15" x14ac:dyDescent="0.3">
      <c r="A21528" t="s">
        <v>21575</v>
      </c>
      <c r="B21528">
        <v>24039844</v>
      </c>
      <c r="C21528" t="s">
        <v>20</v>
      </c>
      <c r="D21528" s="1">
        <v>46112</v>
      </c>
      <c r="E21528" s="2">
        <v>0.3210763888888889</v>
      </c>
      <c r="F21528" s="1">
        <v>46112</v>
      </c>
      <c r="G21528" s="2">
        <v>0.34988425925925926</v>
      </c>
      <c r="H21528" s="1">
        <v>46112</v>
      </c>
      <c r="I21528" s="2">
        <v>0.38418981481481479</v>
      </c>
      <c r="J21528" s="2">
        <v>6.311342592592592E-2</v>
      </c>
      <c r="K21528" s="2">
        <f t="shared" si="336"/>
        <v>3.4305555555555534E-2</v>
      </c>
      <c r="L21528" t="s">
        <v>21</v>
      </c>
      <c r="M21528" t="s">
        <v>30</v>
      </c>
    </row>
    <row r="21529" spans="1:15" x14ac:dyDescent="0.3">
      <c r="A21529" t="s">
        <v>21576</v>
      </c>
      <c r="B21529">
        <v>24039844</v>
      </c>
      <c r="C21529" t="s">
        <v>20</v>
      </c>
      <c r="D21529" s="1">
        <v>46112</v>
      </c>
      <c r="E21529" s="2">
        <v>0.32111111111111112</v>
      </c>
      <c r="F21529" s="1">
        <v>46112</v>
      </c>
      <c r="G21529" s="2">
        <v>0.35401620370370368</v>
      </c>
      <c r="H21529" s="1">
        <v>46112</v>
      </c>
      <c r="I21529" s="2">
        <v>0.38429398148148147</v>
      </c>
      <c r="J21529" s="2">
        <v>6.3171296296296295E-2</v>
      </c>
      <c r="K21529" s="2">
        <f t="shared" si="336"/>
        <v>3.0277777777777792E-2</v>
      </c>
      <c r="L21529" t="s">
        <v>21</v>
      </c>
      <c r="M21529" t="s">
        <v>27</v>
      </c>
    </row>
    <row r="21530" spans="1:15" x14ac:dyDescent="0.3">
      <c r="A21530" t="s">
        <v>21577</v>
      </c>
      <c r="B21530">
        <v>24395327</v>
      </c>
      <c r="C21530" t="s">
        <v>16</v>
      </c>
      <c r="D21530" s="1">
        <v>46112</v>
      </c>
      <c r="E21530" s="2">
        <v>0.32250000000000001</v>
      </c>
      <c r="F21530" s="1">
        <v>46112</v>
      </c>
      <c r="G21530" s="2">
        <v>0.32472222222222225</v>
      </c>
      <c r="H21530" s="1">
        <v>46112</v>
      </c>
      <c r="I21530" s="2">
        <v>0.34089120370370368</v>
      </c>
      <c r="J21530" s="2">
        <v>1.8379629629629631E-2</v>
      </c>
      <c r="K21530" s="2">
        <f t="shared" si="336"/>
        <v>1.6168981481481437E-2</v>
      </c>
      <c r="L21530" t="s">
        <v>21</v>
      </c>
      <c r="M21530" t="s">
        <v>30</v>
      </c>
    </row>
    <row r="21531" spans="1:15" x14ac:dyDescent="0.3">
      <c r="A21531" t="s">
        <v>21578</v>
      </c>
      <c r="B21531">
        <v>24395327</v>
      </c>
      <c r="C21531" t="s">
        <v>16</v>
      </c>
      <c r="D21531" s="1">
        <v>46112</v>
      </c>
      <c r="E21531" s="2">
        <v>0.3225925925925926</v>
      </c>
      <c r="F21531" s="1">
        <v>46112</v>
      </c>
      <c r="G21531" s="2">
        <v>0.34068287037037037</v>
      </c>
      <c r="H21531" s="1">
        <v>46112</v>
      </c>
      <c r="I21531" s="2">
        <v>0.35120370370370368</v>
      </c>
      <c r="J21531" s="2">
        <v>2.8599537037037038E-2</v>
      </c>
      <c r="K21531" s="2">
        <f t="shared" si="336"/>
        <v>1.0520833333333313E-2</v>
      </c>
      <c r="L21531" t="s">
        <v>21</v>
      </c>
      <c r="M21531" t="s">
        <v>30</v>
      </c>
    </row>
    <row r="21532" spans="1:15" x14ac:dyDescent="0.3">
      <c r="A21532" t="s">
        <v>21579</v>
      </c>
      <c r="B21532">
        <v>24395327</v>
      </c>
      <c r="C21532" t="s">
        <v>16</v>
      </c>
      <c r="D21532" s="1">
        <v>46112</v>
      </c>
      <c r="E21532" s="2">
        <v>0.32276620370370368</v>
      </c>
      <c r="F21532" s="1">
        <v>46112</v>
      </c>
      <c r="G21532" s="2">
        <v>0.3231134259259259</v>
      </c>
      <c r="H21532" s="1">
        <v>46112</v>
      </c>
      <c r="I21532" s="2">
        <v>0.32788194444444446</v>
      </c>
      <c r="J21532" s="2">
        <v>5.115740740740741E-3</v>
      </c>
      <c r="K21532" s="2">
        <f t="shared" si="336"/>
        <v>4.7685185185185608E-3</v>
      </c>
      <c r="L21532" t="s">
        <v>21</v>
      </c>
      <c r="M21532" t="s">
        <v>40</v>
      </c>
    </row>
    <row r="21533" spans="1:15" x14ac:dyDescent="0.3">
      <c r="A21533" t="s">
        <v>21580</v>
      </c>
      <c r="B21533">
        <v>24395327</v>
      </c>
      <c r="C21533" t="s">
        <v>16</v>
      </c>
      <c r="D21533" s="1">
        <v>46112</v>
      </c>
      <c r="E21533" s="2">
        <v>0.32297453703703705</v>
      </c>
      <c r="F21533" s="1">
        <v>46112</v>
      </c>
      <c r="G21533" s="2">
        <v>0.32396990740740739</v>
      </c>
      <c r="H21533" s="1">
        <v>46112</v>
      </c>
      <c r="I21533" s="2">
        <v>0.3382175925925926</v>
      </c>
      <c r="J21533" s="2">
        <v>1.5243055555555555E-2</v>
      </c>
      <c r="K21533" s="2">
        <f t="shared" si="336"/>
        <v>1.424768518518521E-2</v>
      </c>
      <c r="L21533" t="s">
        <v>21</v>
      </c>
      <c r="M21533" t="s">
        <v>28</v>
      </c>
    </row>
    <row r="21534" spans="1:15" x14ac:dyDescent="0.3">
      <c r="A21534" t="s">
        <v>21581</v>
      </c>
      <c r="B21534">
        <v>24682857</v>
      </c>
      <c r="C21534" t="s">
        <v>20</v>
      </c>
      <c r="D21534" s="1">
        <v>46112</v>
      </c>
      <c r="E21534" s="2">
        <v>0.32663194444444443</v>
      </c>
      <c r="F21534" s="1">
        <v>46112</v>
      </c>
      <c r="G21534" s="2">
        <v>0.36283564814814817</v>
      </c>
      <c r="H21534" s="1">
        <v>46112</v>
      </c>
      <c r="I21534" s="2">
        <v>0.39699074074074076</v>
      </c>
      <c r="J21534" s="2">
        <v>7.0347222222222228E-2</v>
      </c>
      <c r="K21534" s="2">
        <f t="shared" si="336"/>
        <v>3.4155092592592584E-2</v>
      </c>
      <c r="L21534" t="s">
        <v>21</v>
      </c>
      <c r="M21534" t="s">
        <v>40</v>
      </c>
    </row>
    <row r="21535" spans="1:15" x14ac:dyDescent="0.3">
      <c r="A21535" t="s">
        <v>21582</v>
      </c>
      <c r="B21535">
        <v>23853922</v>
      </c>
      <c r="C21535" t="s">
        <v>16</v>
      </c>
      <c r="D21535" s="1">
        <v>46112</v>
      </c>
      <c r="E21535" s="2">
        <v>0.33355324074074072</v>
      </c>
      <c r="F21535" s="1">
        <v>46112</v>
      </c>
      <c r="G21535" s="2">
        <v>0.3384375</v>
      </c>
      <c r="H21535" s="1">
        <v>46112</v>
      </c>
      <c r="I21535" s="2">
        <v>0.3489814814814815</v>
      </c>
      <c r="J21535" s="2">
        <v>1.5416666666666667E-2</v>
      </c>
      <c r="K21535" s="2">
        <f t="shared" si="336"/>
        <v>1.0543981481481501E-2</v>
      </c>
      <c r="L21535" t="s">
        <v>21</v>
      </c>
      <c r="M21535" t="s">
        <v>22</v>
      </c>
      <c r="N21535" t="s">
        <v>23</v>
      </c>
    </row>
    <row r="21536" spans="1:15" x14ac:dyDescent="0.3">
      <c r="A21536" t="s">
        <v>21583</v>
      </c>
      <c r="B21536">
        <v>20532222</v>
      </c>
      <c r="C21536" t="s">
        <v>16</v>
      </c>
      <c r="D21536" s="1">
        <v>46112</v>
      </c>
      <c r="E21536" s="2">
        <v>0.35248842592592594</v>
      </c>
      <c r="F21536" s="1">
        <v>46112</v>
      </c>
      <c r="G21536" s="2">
        <v>0.36150462962962965</v>
      </c>
      <c r="H21536" s="1">
        <v>46112</v>
      </c>
      <c r="I21536" s="2">
        <v>0.38805555555555554</v>
      </c>
      <c r="J21536" s="2">
        <v>3.5555555555555556E-2</v>
      </c>
      <c r="K21536" s="2">
        <f t="shared" si="336"/>
        <v>2.6550925925925895E-2</v>
      </c>
      <c r="L21536" t="s">
        <v>21</v>
      </c>
      <c r="M21536" t="s">
        <v>30</v>
      </c>
    </row>
    <row r="21537" spans="1:15" x14ac:dyDescent="0.3">
      <c r="A21537" t="s">
        <v>21584</v>
      </c>
      <c r="B21537">
        <v>20532222</v>
      </c>
      <c r="C21537" t="s">
        <v>16</v>
      </c>
      <c r="D21537" s="1">
        <v>46112</v>
      </c>
      <c r="E21537" s="2">
        <v>0.35263888888888889</v>
      </c>
      <c r="F21537" s="1">
        <v>46112</v>
      </c>
      <c r="G21537" s="2">
        <v>0.35376157407407405</v>
      </c>
      <c r="H21537" s="1">
        <v>46112</v>
      </c>
      <c r="I21537" s="2">
        <v>0.3727314814814815</v>
      </c>
      <c r="J21537" s="2">
        <v>2.0081018518518519E-2</v>
      </c>
      <c r="K21537" s="2">
        <f t="shared" si="336"/>
        <v>1.8969907407407449E-2</v>
      </c>
      <c r="L21537" t="s">
        <v>21</v>
      </c>
      <c r="M21537" t="s">
        <v>58</v>
      </c>
    </row>
    <row r="21538" spans="1:15" hidden="1" x14ac:dyDescent="0.3">
      <c r="A21538" t="s">
        <v>21585</v>
      </c>
      <c r="B21538">
        <v>3862398</v>
      </c>
      <c r="C21538" t="s">
        <v>16</v>
      </c>
      <c r="D21538" s="1">
        <v>46112</v>
      </c>
      <c r="E21538" s="2">
        <v>0.35994212962962963</v>
      </c>
      <c r="F21538" s="1">
        <v>46112</v>
      </c>
      <c r="G21538" s="2">
        <v>0.36181712962962964</v>
      </c>
      <c r="H21538" s="1">
        <v>46112</v>
      </c>
      <c r="I21538" s="2">
        <v>0.37028935185185186</v>
      </c>
      <c r="J21538" s="2">
        <v>1.0335648148148148E-2</v>
      </c>
      <c r="K21538" s="2">
        <f t="shared" si="336"/>
        <v>8.4722222222222143E-3</v>
      </c>
      <c r="L21538" t="s">
        <v>17</v>
      </c>
      <c r="M21538" t="s">
        <v>86</v>
      </c>
    </row>
    <row r="21539" spans="1:15" hidden="1" x14ac:dyDescent="0.3">
      <c r="A21539" t="s">
        <v>21586</v>
      </c>
      <c r="B21539">
        <v>3888878</v>
      </c>
      <c r="C21539" t="s">
        <v>20</v>
      </c>
      <c r="D21539" s="1">
        <v>46112</v>
      </c>
      <c r="E21539" s="2">
        <v>0.36041666666666666</v>
      </c>
      <c r="F21539" s="1">
        <v>46112</v>
      </c>
      <c r="G21539" s="2">
        <v>0.36681712962962965</v>
      </c>
      <c r="H21539" s="1">
        <v>46112</v>
      </c>
      <c r="I21539" s="2">
        <v>0.37449074074074074</v>
      </c>
      <c r="J21539" s="2">
        <v>1.4074074074074074E-2</v>
      </c>
      <c r="K21539" s="2">
        <f t="shared" si="336"/>
        <v>7.6736111111110894E-3</v>
      </c>
      <c r="L21539" t="s">
        <v>17</v>
      </c>
      <c r="M21539" t="s">
        <v>90</v>
      </c>
    </row>
    <row r="21540" spans="1:15" x14ac:dyDescent="0.3">
      <c r="A21540" t="s">
        <v>21587</v>
      </c>
      <c r="B21540">
        <v>22763327</v>
      </c>
      <c r="C21540" t="s">
        <v>16</v>
      </c>
      <c r="D21540" s="1">
        <v>46112</v>
      </c>
      <c r="E21540" s="2">
        <v>0.36208333333333331</v>
      </c>
      <c r="F21540" s="1">
        <v>46112</v>
      </c>
      <c r="G21540" s="2">
        <v>0.36542824074074076</v>
      </c>
      <c r="H21540" s="1">
        <v>46112</v>
      </c>
      <c r="I21540" s="2">
        <v>0.37380787037037039</v>
      </c>
      <c r="J21540" s="2">
        <v>1.1712962962962963E-2</v>
      </c>
      <c r="K21540" s="2">
        <f t="shared" si="336"/>
        <v>8.3796296296296258E-3</v>
      </c>
      <c r="L21540" t="s">
        <v>21</v>
      </c>
      <c r="M21540" t="s">
        <v>40</v>
      </c>
    </row>
    <row r="21541" spans="1:15" hidden="1" x14ac:dyDescent="0.3">
      <c r="A21541" t="s">
        <v>21588</v>
      </c>
      <c r="B21541">
        <v>24285929</v>
      </c>
      <c r="C21541" t="s">
        <v>20</v>
      </c>
      <c r="D21541" s="1">
        <v>46112</v>
      </c>
      <c r="E21541" s="2">
        <v>0.36248842592592595</v>
      </c>
      <c r="F21541" s="1">
        <v>46112</v>
      </c>
      <c r="G21541" s="2">
        <v>0.37103009259259262</v>
      </c>
      <c r="H21541" s="1">
        <v>46112</v>
      </c>
      <c r="I21541" s="2">
        <v>0.3790972222222222</v>
      </c>
      <c r="J21541" s="2">
        <v>1.6608796296296295E-2</v>
      </c>
      <c r="K21541" s="2">
        <f t="shared" si="336"/>
        <v>8.0671296296295769E-3</v>
      </c>
      <c r="L21541" t="s">
        <v>17</v>
      </c>
      <c r="M21541" t="s">
        <v>86</v>
      </c>
    </row>
    <row r="21542" spans="1:15" hidden="1" x14ac:dyDescent="0.3">
      <c r="A21542" t="s">
        <v>21589</v>
      </c>
      <c r="B21542">
        <v>23162244</v>
      </c>
      <c r="C21542" t="s">
        <v>16</v>
      </c>
      <c r="D21542" s="1">
        <v>46112</v>
      </c>
      <c r="E21542" s="2">
        <v>0.36607638888888888</v>
      </c>
      <c r="F21542" s="1">
        <v>46112</v>
      </c>
      <c r="G21542" s="2">
        <v>0.37228009259259259</v>
      </c>
      <c r="H21542" s="1">
        <v>46112</v>
      </c>
      <c r="I21542" s="2">
        <v>0.43671296296296297</v>
      </c>
      <c r="J21542" s="2">
        <v>7.0624999999999993E-2</v>
      </c>
      <c r="K21542" s="2">
        <f t="shared" si="336"/>
        <v>6.4432870370370376E-2</v>
      </c>
      <c r="L21542" t="s">
        <v>17</v>
      </c>
      <c r="M21542" t="s">
        <v>90</v>
      </c>
      <c r="N21542" t="s">
        <v>81</v>
      </c>
      <c r="O21542" t="s">
        <v>18</v>
      </c>
    </row>
    <row r="21543" spans="1:15" x14ac:dyDescent="0.3">
      <c r="A21543" t="s">
        <v>21590</v>
      </c>
      <c r="B21543">
        <v>20483611</v>
      </c>
      <c r="C21543" t="s">
        <v>16</v>
      </c>
      <c r="D21543" s="1">
        <v>46112</v>
      </c>
      <c r="E21543" s="2">
        <v>0.38797453703703705</v>
      </c>
      <c r="F21543" s="1">
        <v>46112</v>
      </c>
      <c r="G21543" s="2">
        <v>0.38863425925925926</v>
      </c>
      <c r="H21543" s="1">
        <v>46112</v>
      </c>
      <c r="I21543" s="2">
        <v>0.39762731481481484</v>
      </c>
      <c r="J21543" s="2">
        <v>9.6527777777777775E-3</v>
      </c>
      <c r="K21543" s="2">
        <f t="shared" si="336"/>
        <v>8.9930555555555736E-3</v>
      </c>
      <c r="L21543" t="s">
        <v>21</v>
      </c>
      <c r="M21543" t="s">
        <v>27</v>
      </c>
    </row>
    <row r="21544" spans="1:15" x14ac:dyDescent="0.3">
      <c r="A21544" t="s">
        <v>21591</v>
      </c>
      <c r="B21544">
        <v>20483611</v>
      </c>
      <c r="C21544" t="s">
        <v>16</v>
      </c>
      <c r="D21544" s="1">
        <v>46112</v>
      </c>
      <c r="E21544" s="2">
        <v>0.38802083333333331</v>
      </c>
      <c r="F21544" s="1">
        <v>46112</v>
      </c>
      <c r="G21544" s="2">
        <v>0.3916203703703704</v>
      </c>
      <c r="H21544" s="1">
        <v>46112</v>
      </c>
      <c r="I21544" s="2">
        <v>0.40043981481481483</v>
      </c>
      <c r="J21544" s="2">
        <v>1.2418981481481482E-2</v>
      </c>
      <c r="K21544" s="2">
        <f t="shared" si="336"/>
        <v>8.8194444444444353E-3</v>
      </c>
      <c r="L21544" t="s">
        <v>21</v>
      </c>
      <c r="M21544" t="s">
        <v>30</v>
      </c>
    </row>
    <row r="21545" spans="1:15" x14ac:dyDescent="0.3">
      <c r="A21545" t="s">
        <v>21592</v>
      </c>
      <c r="B21545" t="s">
        <v>209</v>
      </c>
      <c r="C21545" t="s">
        <v>209</v>
      </c>
      <c r="D21545" s="1">
        <v>46112</v>
      </c>
      <c r="E21545" s="2">
        <v>0.39268518518518519</v>
      </c>
      <c r="F21545" s="1">
        <v>46112</v>
      </c>
      <c r="G21545" s="2">
        <v>0.39280092592592591</v>
      </c>
      <c r="H21545" s="1">
        <v>46112</v>
      </c>
      <c r="I21545" s="2">
        <v>0.97839120370370369</v>
      </c>
      <c r="J21545" s="2">
        <v>0.58570601851851856</v>
      </c>
      <c r="K21545" s="2">
        <f t="shared" si="336"/>
        <v>0.58559027777777772</v>
      </c>
      <c r="L21545" t="s">
        <v>21</v>
      </c>
      <c r="M21545" t="s">
        <v>249</v>
      </c>
    </row>
    <row r="21546" spans="1:15" x14ac:dyDescent="0.3">
      <c r="A21546" t="s">
        <v>21593</v>
      </c>
      <c r="B21546">
        <v>21110726</v>
      </c>
      <c r="C21546" t="s">
        <v>20</v>
      </c>
      <c r="D21546" s="1">
        <v>46112</v>
      </c>
      <c r="E21546" s="2">
        <v>0.39721064814814816</v>
      </c>
      <c r="F21546" s="1">
        <v>46112</v>
      </c>
      <c r="G21546" s="2">
        <v>0.39886574074074072</v>
      </c>
      <c r="H21546" s="1">
        <v>46112</v>
      </c>
      <c r="I21546" s="2">
        <v>0.41074074074074074</v>
      </c>
      <c r="J21546" s="2">
        <v>1.3518518518518518E-2</v>
      </c>
      <c r="K21546" s="2">
        <f t="shared" si="336"/>
        <v>1.1875000000000024E-2</v>
      </c>
      <c r="L21546" t="s">
        <v>21</v>
      </c>
      <c r="M21546" t="s">
        <v>27</v>
      </c>
    </row>
    <row r="21547" spans="1:15" x14ac:dyDescent="0.3">
      <c r="A21547" t="s">
        <v>21594</v>
      </c>
      <c r="B21547">
        <v>21110726</v>
      </c>
      <c r="C21547" t="s">
        <v>20</v>
      </c>
      <c r="D21547" s="1">
        <v>46112</v>
      </c>
      <c r="E21547" s="2">
        <v>0.39746527777777779</v>
      </c>
      <c r="F21547" s="1">
        <v>46112</v>
      </c>
      <c r="G21547" s="2">
        <v>0.39861111111111114</v>
      </c>
      <c r="H21547" s="1">
        <v>46112</v>
      </c>
      <c r="I21547" s="2">
        <v>0.40869212962962964</v>
      </c>
      <c r="J21547" s="2">
        <v>1.1226851851851852E-2</v>
      </c>
      <c r="K21547" s="2">
        <f t="shared" si="336"/>
        <v>1.0081018518518503E-2</v>
      </c>
      <c r="L21547" t="s">
        <v>21</v>
      </c>
      <c r="M21547" t="s">
        <v>40</v>
      </c>
    </row>
    <row r="21548" spans="1:15" x14ac:dyDescent="0.3">
      <c r="A21548" t="s">
        <v>21595</v>
      </c>
      <c r="B21548">
        <v>21110726</v>
      </c>
      <c r="C21548" t="s">
        <v>20</v>
      </c>
      <c r="D21548" s="1">
        <v>46112</v>
      </c>
      <c r="E21548" s="2">
        <v>0.39765046296296297</v>
      </c>
      <c r="F21548" s="1">
        <v>46112</v>
      </c>
      <c r="G21548" s="2">
        <v>0.40993055555555558</v>
      </c>
      <c r="H21548" s="1">
        <v>46112</v>
      </c>
      <c r="I21548" s="2">
        <v>0.4362152777777778</v>
      </c>
      <c r="J21548" s="2">
        <v>3.8564814814814816E-2</v>
      </c>
      <c r="K21548" s="2">
        <f t="shared" si="336"/>
        <v>2.6284722222222223E-2</v>
      </c>
      <c r="L21548" t="s">
        <v>21</v>
      </c>
      <c r="M21548" t="s">
        <v>27</v>
      </c>
    </row>
    <row r="21549" spans="1:15" x14ac:dyDescent="0.3">
      <c r="A21549" t="s">
        <v>21596</v>
      </c>
      <c r="B21549">
        <v>21110726</v>
      </c>
      <c r="C21549" t="s">
        <v>20</v>
      </c>
      <c r="D21549" s="1">
        <v>46112</v>
      </c>
      <c r="E21549" s="2">
        <v>0.39787037037037037</v>
      </c>
      <c r="F21549" s="1">
        <v>46112</v>
      </c>
      <c r="G21549" s="2">
        <v>0.42957175925925928</v>
      </c>
      <c r="H21549" s="1">
        <v>46112</v>
      </c>
      <c r="I21549" s="2">
        <v>0.48439814814814813</v>
      </c>
      <c r="J21549" s="2">
        <v>8.6516203703703706E-2</v>
      </c>
      <c r="K21549" s="2">
        <f t="shared" si="336"/>
        <v>5.4826388888888855E-2</v>
      </c>
      <c r="L21549" t="s">
        <v>21</v>
      </c>
      <c r="M21549" t="s">
        <v>27</v>
      </c>
    </row>
    <row r="21550" spans="1:15" hidden="1" x14ac:dyDescent="0.3">
      <c r="A21550" t="s">
        <v>21597</v>
      </c>
      <c r="B21550">
        <v>22452474</v>
      </c>
      <c r="C21550" t="s">
        <v>16</v>
      </c>
      <c r="D21550" s="1">
        <v>46112</v>
      </c>
      <c r="E21550" s="2">
        <v>0.40842592592592591</v>
      </c>
      <c r="F21550" s="1">
        <v>46112</v>
      </c>
      <c r="G21550" s="2">
        <v>0.40993055555555558</v>
      </c>
      <c r="H21550" s="1">
        <v>46112</v>
      </c>
      <c r="I21550" s="2">
        <v>0.41863425925925923</v>
      </c>
      <c r="J21550" s="2">
        <v>1.0208333333333333E-2</v>
      </c>
      <c r="K21550" s="2">
        <f t="shared" si="336"/>
        <v>8.703703703703658E-3</v>
      </c>
      <c r="L21550" t="s">
        <v>17</v>
      </c>
      <c r="M21550" t="s">
        <v>90</v>
      </c>
    </row>
    <row r="21551" spans="1:15" hidden="1" x14ac:dyDescent="0.3">
      <c r="A21551" t="s">
        <v>21598</v>
      </c>
      <c r="B21551">
        <v>3862398</v>
      </c>
      <c r="C21551" t="s">
        <v>20</v>
      </c>
      <c r="D21551" s="1">
        <v>46112</v>
      </c>
      <c r="E21551" s="2">
        <v>0.40884259259259259</v>
      </c>
      <c r="F21551" s="1">
        <v>46112</v>
      </c>
      <c r="G21551" s="2">
        <v>0.41115740740740742</v>
      </c>
      <c r="H21551" s="1">
        <v>46112</v>
      </c>
      <c r="I21551" s="2">
        <v>0.42341435185185183</v>
      </c>
      <c r="J21551" s="2">
        <v>1.4560185185185185E-2</v>
      </c>
      <c r="K21551" s="2">
        <f t="shared" si="336"/>
        <v>1.2256944444444418E-2</v>
      </c>
      <c r="L21551" t="s">
        <v>17</v>
      </c>
      <c r="M21551" t="s">
        <v>86</v>
      </c>
    </row>
    <row r="21552" spans="1:15" x14ac:dyDescent="0.3">
      <c r="A21552" t="s">
        <v>21599</v>
      </c>
      <c r="B21552">
        <v>24496913</v>
      </c>
      <c r="C21552" t="s">
        <v>16</v>
      </c>
      <c r="D21552" s="1">
        <v>46112</v>
      </c>
      <c r="E21552" s="2">
        <v>0.41226851851851853</v>
      </c>
      <c r="F21552" s="1">
        <v>46112</v>
      </c>
      <c r="G21552" s="2">
        <v>0.41290509259259262</v>
      </c>
      <c r="H21552" s="1">
        <v>46112</v>
      </c>
      <c r="I21552" s="2">
        <v>0.46068287037037037</v>
      </c>
      <c r="J21552" s="2">
        <v>4.8414351851851854E-2</v>
      </c>
      <c r="K21552" s="2">
        <f t="shared" si="336"/>
        <v>4.7777777777777752E-2</v>
      </c>
      <c r="L21552" t="s">
        <v>21</v>
      </c>
      <c r="M21552" t="s">
        <v>34</v>
      </c>
      <c r="N21552" t="s">
        <v>23</v>
      </c>
    </row>
    <row r="21553" spans="1:14" x14ac:dyDescent="0.3">
      <c r="A21553" t="s">
        <v>21600</v>
      </c>
      <c r="B21553">
        <v>22560442</v>
      </c>
      <c r="C21553" t="s">
        <v>16</v>
      </c>
      <c r="D21553" s="1">
        <v>46112</v>
      </c>
      <c r="E21553" s="2">
        <v>0.42350694444444442</v>
      </c>
      <c r="F21553" s="1">
        <v>46112</v>
      </c>
      <c r="G21553" s="2">
        <v>0.42393518518518519</v>
      </c>
      <c r="H21553" s="1">
        <v>46112</v>
      </c>
      <c r="I21553" s="2">
        <v>0.43611111111111112</v>
      </c>
      <c r="J21553" s="2">
        <v>1.2604166666666666E-2</v>
      </c>
      <c r="K21553" s="2">
        <f t="shared" si="336"/>
        <v>1.2175925925925923E-2</v>
      </c>
      <c r="L21553" t="s">
        <v>21</v>
      </c>
      <c r="M21553" t="s">
        <v>34</v>
      </c>
    </row>
    <row r="21554" spans="1:14" x14ac:dyDescent="0.3">
      <c r="A21554" t="s">
        <v>21601</v>
      </c>
      <c r="B21554">
        <v>22560442</v>
      </c>
      <c r="C21554" t="s">
        <v>16</v>
      </c>
      <c r="D21554" s="1">
        <v>46112</v>
      </c>
      <c r="E21554" s="2">
        <v>0.42355324074074074</v>
      </c>
      <c r="F21554" s="1">
        <v>46112</v>
      </c>
      <c r="G21554" s="2">
        <v>0.42481481481481481</v>
      </c>
      <c r="H21554" s="1">
        <v>46112</v>
      </c>
      <c r="I21554" s="2">
        <v>0.43451388888888887</v>
      </c>
      <c r="J21554" s="2">
        <v>1.0960648148148148E-2</v>
      </c>
      <c r="K21554" s="2">
        <f t="shared" si="336"/>
        <v>9.6990740740740544E-3</v>
      </c>
      <c r="L21554" t="s">
        <v>21</v>
      </c>
      <c r="M21554" t="s">
        <v>30</v>
      </c>
    </row>
    <row r="21555" spans="1:14" x14ac:dyDescent="0.3">
      <c r="A21555" t="s">
        <v>21602</v>
      </c>
      <c r="B21555">
        <v>20532222</v>
      </c>
      <c r="C21555" t="s">
        <v>20</v>
      </c>
      <c r="D21555" s="1">
        <v>46112</v>
      </c>
      <c r="E21555" s="2">
        <v>0.42420138888888886</v>
      </c>
      <c r="F21555" s="1">
        <v>46112</v>
      </c>
      <c r="G21555" s="2">
        <v>0.42547453703703703</v>
      </c>
      <c r="H21555" s="1">
        <v>46112</v>
      </c>
      <c r="I21555" s="2">
        <v>0.46229166666666666</v>
      </c>
      <c r="J21555" s="2">
        <v>3.8078703703703705E-2</v>
      </c>
      <c r="K21555" s="2">
        <f t="shared" si="336"/>
        <v>3.681712962962963E-2</v>
      </c>
      <c r="L21555" t="s">
        <v>21</v>
      </c>
      <c r="M21555" t="s">
        <v>22</v>
      </c>
      <c r="N21555" t="s">
        <v>28</v>
      </c>
    </row>
    <row r="21556" spans="1:14" x14ac:dyDescent="0.3">
      <c r="A21556" t="s">
        <v>21603</v>
      </c>
      <c r="B21556">
        <v>20532222</v>
      </c>
      <c r="C21556" t="s">
        <v>20</v>
      </c>
      <c r="D21556" s="1">
        <v>46112</v>
      </c>
      <c r="E21556" s="2">
        <v>0.42434027777777777</v>
      </c>
      <c r="F21556" s="1">
        <v>46112</v>
      </c>
      <c r="G21556" s="2">
        <v>0.44266203703703705</v>
      </c>
      <c r="H21556" s="1">
        <v>46112</v>
      </c>
      <c r="I21556" s="2">
        <v>0.46231481481481479</v>
      </c>
      <c r="J21556" s="2">
        <v>3.7974537037037036E-2</v>
      </c>
      <c r="K21556" s="2">
        <f t="shared" si="336"/>
        <v>1.9652777777777741E-2</v>
      </c>
      <c r="L21556" t="s">
        <v>21</v>
      </c>
      <c r="M21556" t="s">
        <v>22</v>
      </c>
      <c r="N21556" t="s">
        <v>28</v>
      </c>
    </row>
    <row r="21557" spans="1:14" hidden="1" x14ac:dyDescent="0.3">
      <c r="A21557" t="s">
        <v>21604</v>
      </c>
      <c r="B21557">
        <v>21722526</v>
      </c>
      <c r="C21557" t="s">
        <v>16</v>
      </c>
      <c r="D21557" s="1">
        <v>46112</v>
      </c>
      <c r="E21557" s="2">
        <v>0.42842592592592593</v>
      </c>
      <c r="F21557" s="1">
        <v>46112</v>
      </c>
      <c r="G21557" s="2">
        <v>0.43016203703703704</v>
      </c>
      <c r="H21557" s="1">
        <v>46112</v>
      </c>
      <c r="I21557" s="2">
        <v>0.43994212962962964</v>
      </c>
      <c r="J21557" s="2">
        <v>1.150462962962963E-2</v>
      </c>
      <c r="K21557" s="2">
        <f t="shared" si="336"/>
        <v>9.7800925925926041E-3</v>
      </c>
      <c r="L21557" t="s">
        <v>17</v>
      </c>
      <c r="M21557" t="s">
        <v>82</v>
      </c>
    </row>
    <row r="21558" spans="1:14" x14ac:dyDescent="0.3">
      <c r="A21558" t="s">
        <v>21605</v>
      </c>
      <c r="B21558">
        <v>22219261</v>
      </c>
      <c r="C21558" t="s">
        <v>20</v>
      </c>
      <c r="D21558" s="1">
        <v>46112</v>
      </c>
      <c r="E21558" s="2">
        <v>0.42958333333333332</v>
      </c>
      <c r="F21558" s="1">
        <v>46112</v>
      </c>
      <c r="G21558" s="2">
        <v>0.43049768518518516</v>
      </c>
      <c r="H21558" s="1">
        <v>46112</v>
      </c>
      <c r="I21558" s="2">
        <v>0.44231481481481483</v>
      </c>
      <c r="J21558" s="2">
        <v>1.2731481481481481E-2</v>
      </c>
      <c r="K21558" s="2">
        <f t="shared" si="336"/>
        <v>1.1817129629629664E-2</v>
      </c>
      <c r="L21558" t="s">
        <v>21</v>
      </c>
      <c r="M21558" t="s">
        <v>40</v>
      </c>
    </row>
    <row r="21559" spans="1:14" x14ac:dyDescent="0.3">
      <c r="A21559" t="s">
        <v>21606</v>
      </c>
      <c r="B21559">
        <v>22219261</v>
      </c>
      <c r="C21559" t="s">
        <v>20</v>
      </c>
      <c r="D21559" s="1">
        <v>46112</v>
      </c>
      <c r="E21559" s="2">
        <v>0.42964120370370368</v>
      </c>
      <c r="F21559" s="1">
        <v>46112</v>
      </c>
      <c r="G21559" s="2">
        <v>0.4340162037037037</v>
      </c>
      <c r="H21559" s="1">
        <v>46112</v>
      </c>
      <c r="I21559" s="2">
        <v>0.44236111111111109</v>
      </c>
      <c r="J21559" s="2">
        <v>1.2708333333333334E-2</v>
      </c>
      <c r="K21559" s="2">
        <f t="shared" si="336"/>
        <v>8.3449074074073981E-3</v>
      </c>
      <c r="L21559" t="s">
        <v>21</v>
      </c>
      <c r="M21559" t="s">
        <v>30</v>
      </c>
    </row>
    <row r="21560" spans="1:14" x14ac:dyDescent="0.3">
      <c r="A21560" t="s">
        <v>21607</v>
      </c>
      <c r="B21560">
        <v>20906486</v>
      </c>
      <c r="C21560" t="s">
        <v>20</v>
      </c>
      <c r="D21560" s="1">
        <v>46112</v>
      </c>
      <c r="E21560" s="2">
        <v>0.42979166666666668</v>
      </c>
      <c r="F21560" s="1">
        <v>46112</v>
      </c>
      <c r="G21560" s="2">
        <v>0.4355324074074074</v>
      </c>
      <c r="H21560" s="1">
        <v>46112</v>
      </c>
      <c r="I21560" s="2">
        <v>0.44615740740740739</v>
      </c>
      <c r="J21560" s="2">
        <v>1.6354166666666666E-2</v>
      </c>
      <c r="K21560" s="2">
        <f t="shared" si="336"/>
        <v>1.0624999999999996E-2</v>
      </c>
      <c r="L21560" t="s">
        <v>21</v>
      </c>
      <c r="M21560" t="s">
        <v>34</v>
      </c>
    </row>
    <row r="21561" spans="1:14" hidden="1" x14ac:dyDescent="0.3">
      <c r="A21561" t="s">
        <v>21608</v>
      </c>
      <c r="B21561">
        <v>22692860</v>
      </c>
      <c r="C21561" t="s">
        <v>16</v>
      </c>
      <c r="D21561" s="1">
        <v>46112</v>
      </c>
      <c r="E21561" s="2">
        <v>0.43326388888888889</v>
      </c>
      <c r="F21561" s="1">
        <v>46112</v>
      </c>
      <c r="G21561" s="2">
        <v>0.43858796296296299</v>
      </c>
      <c r="H21561" s="1">
        <v>46112</v>
      </c>
      <c r="I21561" s="2">
        <v>0.46687499999999998</v>
      </c>
      <c r="J21561" s="2">
        <v>3.3599537037037039E-2</v>
      </c>
      <c r="K21561" s="2">
        <f t="shared" si="336"/>
        <v>2.8287037037036999E-2</v>
      </c>
      <c r="L21561" t="s">
        <v>17</v>
      </c>
      <c r="M21561" t="s">
        <v>18</v>
      </c>
    </row>
    <row r="21562" spans="1:14" x14ac:dyDescent="0.3">
      <c r="A21562" t="s">
        <v>21609</v>
      </c>
      <c r="B21562">
        <v>24395327</v>
      </c>
      <c r="C21562" t="s">
        <v>16</v>
      </c>
      <c r="D21562" s="1">
        <v>46112</v>
      </c>
      <c r="E21562" s="2">
        <v>0.43449074074074073</v>
      </c>
      <c r="F21562" s="1">
        <v>46112</v>
      </c>
      <c r="G21562" s="2">
        <v>0.43664351851851851</v>
      </c>
      <c r="H21562" s="1">
        <v>46112</v>
      </c>
      <c r="I21562" s="2">
        <v>0.45497685185185183</v>
      </c>
      <c r="J21562" s="2">
        <v>2.0474537037037038E-2</v>
      </c>
      <c r="K21562" s="2">
        <f t="shared" si="336"/>
        <v>1.8333333333333313E-2</v>
      </c>
      <c r="L21562" t="s">
        <v>21</v>
      </c>
      <c r="M21562" t="s">
        <v>40</v>
      </c>
    </row>
    <row r="21563" spans="1:14" x14ac:dyDescent="0.3">
      <c r="A21563" t="s">
        <v>21610</v>
      </c>
      <c r="B21563">
        <v>20760515</v>
      </c>
      <c r="C21563" t="s">
        <v>20</v>
      </c>
      <c r="D21563" s="1">
        <v>46112</v>
      </c>
      <c r="E21563" s="2">
        <v>0.43790509259259258</v>
      </c>
      <c r="F21563" s="1">
        <v>46112</v>
      </c>
      <c r="G21563" s="2">
        <v>0.44230324074074073</v>
      </c>
      <c r="H21563" s="1">
        <v>46112</v>
      </c>
      <c r="I21563" s="2">
        <v>0.45706018518518521</v>
      </c>
      <c r="J21563" s="2">
        <v>1.9143518518518518E-2</v>
      </c>
      <c r="K21563" s="2">
        <f t="shared" si="336"/>
        <v>1.4756944444444475E-2</v>
      </c>
      <c r="L21563" t="s">
        <v>21</v>
      </c>
      <c r="M21563" t="s">
        <v>30</v>
      </c>
    </row>
    <row r="21564" spans="1:14" x14ac:dyDescent="0.3">
      <c r="A21564" t="s">
        <v>21611</v>
      </c>
      <c r="B21564">
        <v>24267911</v>
      </c>
      <c r="C21564" t="s">
        <v>20</v>
      </c>
      <c r="D21564" s="1">
        <v>46112</v>
      </c>
      <c r="E21564" s="2">
        <v>0.4410648148148148</v>
      </c>
      <c r="F21564" s="1">
        <v>46112</v>
      </c>
      <c r="G21564" s="2">
        <v>0.45356481481481481</v>
      </c>
      <c r="H21564" s="1">
        <v>46112</v>
      </c>
      <c r="I21564" s="2">
        <v>0.46762731481481479</v>
      </c>
      <c r="J21564" s="2">
        <v>2.6562499999999999E-2</v>
      </c>
      <c r="K21564" s="2">
        <f t="shared" si="336"/>
        <v>1.4062499999999978E-2</v>
      </c>
      <c r="L21564" t="s">
        <v>21</v>
      </c>
      <c r="M21564" t="s">
        <v>40</v>
      </c>
    </row>
    <row r="21565" spans="1:14" x14ac:dyDescent="0.3">
      <c r="A21565" t="s">
        <v>21612</v>
      </c>
      <c r="B21565">
        <v>22763330</v>
      </c>
      <c r="C21565" t="s">
        <v>20</v>
      </c>
      <c r="D21565" s="1">
        <v>46112</v>
      </c>
      <c r="E21565" s="2">
        <v>0.44687500000000002</v>
      </c>
      <c r="F21565" s="1">
        <v>46112</v>
      </c>
      <c r="G21565" s="2">
        <v>0.44746527777777778</v>
      </c>
      <c r="H21565" s="1">
        <v>46112</v>
      </c>
      <c r="I21565" s="2">
        <v>0.46964120370370371</v>
      </c>
      <c r="J21565" s="2">
        <v>2.2766203703703705E-2</v>
      </c>
      <c r="K21565" s="2">
        <f t="shared" si="336"/>
        <v>2.2175925925925932E-2</v>
      </c>
      <c r="L21565" t="s">
        <v>21</v>
      </c>
      <c r="M21565" t="s">
        <v>34</v>
      </c>
    </row>
    <row r="21566" spans="1:14" x14ac:dyDescent="0.3">
      <c r="A21566" t="s">
        <v>21613</v>
      </c>
      <c r="B21566">
        <v>22763330</v>
      </c>
      <c r="C21566" t="s">
        <v>20</v>
      </c>
      <c r="D21566" s="1">
        <v>46112</v>
      </c>
      <c r="E21566" s="2">
        <v>0.44690972222222225</v>
      </c>
      <c r="F21566" s="1">
        <v>46112</v>
      </c>
      <c r="G21566" s="2">
        <v>0.45407407407407407</v>
      </c>
      <c r="H21566" s="1">
        <v>46112</v>
      </c>
      <c r="I21566" s="2">
        <v>0.46968749999999998</v>
      </c>
      <c r="J21566" s="2">
        <v>2.2777777777777779E-2</v>
      </c>
      <c r="K21566" s="2">
        <f t="shared" si="336"/>
        <v>1.5613425925925906E-2</v>
      </c>
      <c r="L21566" t="s">
        <v>21</v>
      </c>
      <c r="M21566" t="s">
        <v>34</v>
      </c>
    </row>
    <row r="21567" spans="1:14" x14ac:dyDescent="0.3">
      <c r="A21567" t="s">
        <v>21614</v>
      </c>
      <c r="B21567">
        <v>22763342</v>
      </c>
      <c r="C21567" t="s">
        <v>20</v>
      </c>
      <c r="D21567" s="1">
        <v>46112</v>
      </c>
      <c r="E21567" s="2">
        <v>0.44709490740740743</v>
      </c>
      <c r="F21567" s="1">
        <v>46112</v>
      </c>
      <c r="G21567" s="2">
        <v>0.46101851851851849</v>
      </c>
      <c r="H21567" s="1">
        <v>46112</v>
      </c>
      <c r="I21567" s="2">
        <v>0.46960648148148149</v>
      </c>
      <c r="J21567" s="2">
        <v>2.2499999999999999E-2</v>
      </c>
      <c r="K21567" s="2">
        <f t="shared" si="336"/>
        <v>8.5879629629629917E-3</v>
      </c>
      <c r="L21567" t="s">
        <v>21</v>
      </c>
      <c r="M21567" t="s">
        <v>34</v>
      </c>
    </row>
    <row r="21568" spans="1:14" x14ac:dyDescent="0.3">
      <c r="A21568" t="s">
        <v>21615</v>
      </c>
      <c r="B21568">
        <v>22763342</v>
      </c>
      <c r="C21568" t="s">
        <v>20</v>
      </c>
      <c r="D21568" s="1">
        <v>46112</v>
      </c>
      <c r="E21568" s="2">
        <v>0.44712962962962965</v>
      </c>
      <c r="F21568" s="1">
        <v>46112</v>
      </c>
      <c r="G21568" s="2">
        <v>0.46901620370370373</v>
      </c>
      <c r="H21568" s="1">
        <v>46112</v>
      </c>
      <c r="I21568" s="2">
        <v>0.47839120370370369</v>
      </c>
      <c r="J21568" s="2">
        <v>3.125E-2</v>
      </c>
      <c r="K21568" s="2">
        <f t="shared" si="336"/>
        <v>9.3749999999999667E-3</v>
      </c>
      <c r="L21568" t="s">
        <v>21</v>
      </c>
      <c r="M21568" t="s">
        <v>34</v>
      </c>
    </row>
    <row r="21569" spans="1:15" hidden="1" x14ac:dyDescent="0.3">
      <c r="A21569" t="s">
        <v>21616</v>
      </c>
      <c r="B21569">
        <v>24687299</v>
      </c>
      <c r="C21569" t="s">
        <v>16</v>
      </c>
      <c r="D21569" s="1">
        <v>46112</v>
      </c>
      <c r="E21569" s="2">
        <v>0.44761574074074073</v>
      </c>
      <c r="F21569" s="1">
        <v>46112</v>
      </c>
      <c r="G21569" s="2">
        <v>0.44844907407407408</v>
      </c>
      <c r="H21569" s="1">
        <v>46112</v>
      </c>
      <c r="I21569" s="2">
        <v>0.47332175925925923</v>
      </c>
      <c r="J21569" s="2">
        <v>2.5694444444444443E-2</v>
      </c>
      <c r="K21569" s="2">
        <f t="shared" si="336"/>
        <v>2.487268518518515E-2</v>
      </c>
      <c r="L21569" t="s">
        <v>17</v>
      </c>
      <c r="M21569" t="s">
        <v>86</v>
      </c>
      <c r="N21569" t="s">
        <v>81</v>
      </c>
      <c r="O21569" t="s">
        <v>18</v>
      </c>
    </row>
    <row r="21570" spans="1:15" x14ac:dyDescent="0.3">
      <c r="A21570" t="s">
        <v>21617</v>
      </c>
      <c r="B21570">
        <v>22734690</v>
      </c>
      <c r="C21570" t="s">
        <v>16</v>
      </c>
      <c r="D21570" s="1">
        <v>46112</v>
      </c>
      <c r="E21570" s="2">
        <v>0.45082175925925927</v>
      </c>
      <c r="F21570" s="1">
        <v>46112</v>
      </c>
      <c r="G21570" s="2">
        <v>0.45101851851851854</v>
      </c>
      <c r="H21570" s="1">
        <v>46112</v>
      </c>
      <c r="I21570" s="2">
        <v>0.48456018518518518</v>
      </c>
      <c r="J21570" s="2">
        <v>3.3726851851851855E-2</v>
      </c>
      <c r="K21570" s="2">
        <f t="shared" si="336"/>
        <v>3.3541666666666636E-2</v>
      </c>
      <c r="L21570" t="s">
        <v>21</v>
      </c>
    </row>
    <row r="21571" spans="1:15" x14ac:dyDescent="0.3">
      <c r="A21571" t="s">
        <v>21618</v>
      </c>
      <c r="B21571">
        <v>20483611</v>
      </c>
      <c r="C21571" t="s">
        <v>20</v>
      </c>
      <c r="D21571" s="1">
        <v>46112</v>
      </c>
      <c r="E21571" s="2">
        <v>0.45151620370370371</v>
      </c>
      <c r="F21571" s="1">
        <v>46112</v>
      </c>
      <c r="G21571" s="2">
        <v>0.48149305555555555</v>
      </c>
      <c r="H21571" s="1">
        <v>46112</v>
      </c>
      <c r="I21571" s="2">
        <v>0.49246527777777777</v>
      </c>
      <c r="J21571" s="2">
        <v>4.0949074074074075E-2</v>
      </c>
      <c r="K21571" s="2">
        <f t="shared" ref="K21571:K21634" si="337">MOD(I21571 -G21571, 1)</f>
        <v>1.0972222222222217E-2</v>
      </c>
      <c r="L21571" t="s">
        <v>21</v>
      </c>
      <c r="M21571" t="s">
        <v>27</v>
      </c>
    </row>
    <row r="21572" spans="1:15" x14ac:dyDescent="0.3">
      <c r="A21572" t="s">
        <v>21619</v>
      </c>
      <c r="B21572">
        <v>20483611</v>
      </c>
      <c r="C21572" t="s">
        <v>20</v>
      </c>
      <c r="D21572" s="1">
        <v>46112</v>
      </c>
      <c r="E21572" s="2">
        <v>0.45156249999999998</v>
      </c>
      <c r="F21572" s="1">
        <v>46112</v>
      </c>
      <c r="G21572" s="2">
        <v>0.49222222222222223</v>
      </c>
      <c r="H21572" s="1">
        <v>46112</v>
      </c>
      <c r="I21572" s="2">
        <v>0.50840277777777776</v>
      </c>
      <c r="J21572" s="2">
        <v>5.6828703703703701E-2</v>
      </c>
      <c r="K21572" s="2">
        <f t="shared" si="337"/>
        <v>1.6180555555555531E-2</v>
      </c>
      <c r="L21572" t="s">
        <v>21</v>
      </c>
      <c r="M21572" t="s">
        <v>27</v>
      </c>
    </row>
    <row r="21573" spans="1:15" x14ac:dyDescent="0.3">
      <c r="A21573" t="s">
        <v>21620</v>
      </c>
      <c r="B21573">
        <v>20483611</v>
      </c>
      <c r="C21573" t="s">
        <v>20</v>
      </c>
      <c r="D21573" s="1">
        <v>46112</v>
      </c>
      <c r="E21573" s="2">
        <v>0.45165509259259257</v>
      </c>
      <c r="F21573" s="1">
        <v>46112</v>
      </c>
      <c r="G21573" s="2">
        <v>0.45331018518518518</v>
      </c>
      <c r="H21573" s="1">
        <v>46112</v>
      </c>
      <c r="I21573" s="2">
        <v>0.49068287037037039</v>
      </c>
      <c r="J21573" s="2">
        <v>3.9016203703703706E-2</v>
      </c>
      <c r="K21573" s="2">
        <f t="shared" si="337"/>
        <v>3.7372685185185217E-2</v>
      </c>
      <c r="L21573" t="s">
        <v>21</v>
      </c>
      <c r="M21573" t="s">
        <v>25</v>
      </c>
      <c r="N21573" t="s">
        <v>22</v>
      </c>
      <c r="O21573" t="s">
        <v>58</v>
      </c>
    </row>
    <row r="21574" spans="1:15" x14ac:dyDescent="0.3">
      <c r="A21574" t="s">
        <v>21621</v>
      </c>
      <c r="B21574">
        <v>20483611</v>
      </c>
      <c r="C21574" t="s">
        <v>20</v>
      </c>
      <c r="D21574" s="1">
        <v>46112</v>
      </c>
      <c r="E21574" s="2">
        <v>0.4518287037037037</v>
      </c>
      <c r="F21574" s="1">
        <v>46112</v>
      </c>
      <c r="G21574" s="2">
        <v>0.49939814814814815</v>
      </c>
      <c r="H21574" s="1">
        <v>46112</v>
      </c>
      <c r="I21574" s="2">
        <v>0.50842592592592595</v>
      </c>
      <c r="J21574" s="2">
        <v>5.6597222222222222E-2</v>
      </c>
      <c r="K21574" s="2">
        <f t="shared" si="337"/>
        <v>9.0277777777778012E-3</v>
      </c>
      <c r="L21574" t="s">
        <v>21</v>
      </c>
      <c r="M21574" t="s">
        <v>27</v>
      </c>
    </row>
    <row r="21575" spans="1:15" x14ac:dyDescent="0.3">
      <c r="A21575" t="s">
        <v>21622</v>
      </c>
      <c r="B21575">
        <v>20483611</v>
      </c>
      <c r="C21575" t="s">
        <v>20</v>
      </c>
      <c r="D21575" s="1">
        <v>46112</v>
      </c>
      <c r="E21575" s="2">
        <v>0.45187500000000003</v>
      </c>
      <c r="F21575" s="1">
        <v>46112</v>
      </c>
      <c r="G21575" s="2">
        <v>0.50328703703703703</v>
      </c>
      <c r="H21575" s="1">
        <v>46112</v>
      </c>
      <c r="I21575" s="2">
        <v>0.51158564814814811</v>
      </c>
      <c r="J21575" s="2">
        <v>5.9699074074074071E-2</v>
      </c>
      <c r="K21575" s="2">
        <f t="shared" si="337"/>
        <v>8.2986111111110761E-3</v>
      </c>
      <c r="L21575" t="s">
        <v>21</v>
      </c>
      <c r="M21575" t="s">
        <v>30</v>
      </c>
    </row>
    <row r="21576" spans="1:15" x14ac:dyDescent="0.3">
      <c r="A21576" t="s">
        <v>21623</v>
      </c>
      <c r="B21576">
        <v>20483611</v>
      </c>
      <c r="C21576" t="s">
        <v>20</v>
      </c>
      <c r="D21576" s="1">
        <v>46112</v>
      </c>
      <c r="E21576" s="2">
        <v>0.45195601851851852</v>
      </c>
      <c r="F21576" s="1">
        <v>46112</v>
      </c>
      <c r="G21576" s="2">
        <v>0.45346064814814813</v>
      </c>
      <c r="H21576" s="1">
        <v>46112</v>
      </c>
      <c r="I21576" s="2">
        <v>0.51162037037037034</v>
      </c>
      <c r="J21576" s="2">
        <v>5.9652777777777777E-2</v>
      </c>
      <c r="K21576" s="2">
        <f t="shared" si="337"/>
        <v>5.815972222222221E-2</v>
      </c>
      <c r="L21576" t="s">
        <v>21</v>
      </c>
      <c r="M21576" t="s">
        <v>25</v>
      </c>
      <c r="N21576" t="s">
        <v>22</v>
      </c>
      <c r="O21576" t="s">
        <v>58</v>
      </c>
    </row>
    <row r="21577" spans="1:15" hidden="1" x14ac:dyDescent="0.3">
      <c r="A21577" t="s">
        <v>21624</v>
      </c>
      <c r="B21577">
        <v>3851306</v>
      </c>
      <c r="C21577" t="s">
        <v>16</v>
      </c>
      <c r="D21577" s="1">
        <v>46112</v>
      </c>
      <c r="E21577" s="2">
        <v>0.45555555555555555</v>
      </c>
      <c r="F21577" s="1">
        <v>46112</v>
      </c>
      <c r="G21577" s="2">
        <v>0.45701388888888889</v>
      </c>
      <c r="H21577" s="1">
        <v>46112</v>
      </c>
      <c r="I21577" s="2">
        <v>0.48564814814814816</v>
      </c>
      <c r="J21577" s="2">
        <v>3.0081018518518517E-2</v>
      </c>
      <c r="K21577" s="2">
        <f t="shared" si="337"/>
        <v>2.8634259259259276E-2</v>
      </c>
      <c r="L21577" t="s">
        <v>17</v>
      </c>
      <c r="M21577" t="s">
        <v>90</v>
      </c>
      <c r="N21577" t="s">
        <v>81</v>
      </c>
      <c r="O21577" t="s">
        <v>18</v>
      </c>
    </row>
    <row r="21578" spans="1:15" x14ac:dyDescent="0.3">
      <c r="A21578" t="s">
        <v>21625</v>
      </c>
      <c r="B21578">
        <v>20532222</v>
      </c>
      <c r="C21578" t="s">
        <v>20</v>
      </c>
      <c r="D21578" s="1">
        <v>46112</v>
      </c>
      <c r="E21578" s="2">
        <v>0.45560185185185187</v>
      </c>
      <c r="F21578" s="1">
        <v>46112</v>
      </c>
      <c r="G21578" s="2">
        <v>0.4677662037037037</v>
      </c>
      <c r="H21578" s="1">
        <v>46112</v>
      </c>
      <c r="I21578" s="2">
        <v>0.47842592592592592</v>
      </c>
      <c r="J21578" s="2">
        <v>2.2824074074074073E-2</v>
      </c>
      <c r="K21578" s="2">
        <f t="shared" si="337"/>
        <v>1.0659722222222223E-2</v>
      </c>
      <c r="L21578" t="s">
        <v>21</v>
      </c>
      <c r="M21578" t="s">
        <v>40</v>
      </c>
      <c r="N21578" t="s">
        <v>23</v>
      </c>
    </row>
    <row r="21579" spans="1:15" x14ac:dyDescent="0.3">
      <c r="A21579" t="s">
        <v>21626</v>
      </c>
      <c r="B21579">
        <v>22763327</v>
      </c>
      <c r="C21579" t="s">
        <v>20</v>
      </c>
      <c r="D21579" s="1">
        <v>46112</v>
      </c>
      <c r="E21579" s="2">
        <v>0.45601851851851855</v>
      </c>
      <c r="F21579" s="1">
        <v>46112</v>
      </c>
      <c r="G21579" s="2">
        <v>0.47248842592592594</v>
      </c>
      <c r="H21579" s="1">
        <v>46112</v>
      </c>
      <c r="I21579" s="2">
        <v>0.47847222222222224</v>
      </c>
      <c r="J21579" s="2">
        <v>2.2442129629629631E-2</v>
      </c>
      <c r="K21579" s="2">
        <f t="shared" si="337"/>
        <v>5.9837962962963065E-3</v>
      </c>
      <c r="L21579" t="s">
        <v>21</v>
      </c>
      <c r="M21579" t="s">
        <v>40</v>
      </c>
    </row>
    <row r="21580" spans="1:15" x14ac:dyDescent="0.3">
      <c r="A21580" t="s">
        <v>21627</v>
      </c>
      <c r="B21580">
        <v>22734690</v>
      </c>
      <c r="C21580" t="s">
        <v>20</v>
      </c>
      <c r="D21580" s="1">
        <v>46112</v>
      </c>
      <c r="E21580" s="2">
        <v>0.45623842592592595</v>
      </c>
      <c r="F21580" s="1">
        <v>46112</v>
      </c>
      <c r="G21580" s="2">
        <v>0.47828703703703701</v>
      </c>
      <c r="H21580" s="1">
        <v>46112</v>
      </c>
      <c r="I21580" s="2">
        <v>0.48434027777777777</v>
      </c>
      <c r="J21580" s="2">
        <v>2.8101851851851854E-2</v>
      </c>
      <c r="K21580" s="2">
        <f t="shared" si="337"/>
        <v>6.0532407407407618E-3</v>
      </c>
      <c r="L21580" t="s">
        <v>21</v>
      </c>
      <c r="M21580" t="s">
        <v>40</v>
      </c>
    </row>
    <row r="21581" spans="1:15" x14ac:dyDescent="0.3">
      <c r="A21581" t="s">
        <v>21628</v>
      </c>
      <c r="B21581">
        <v>22734690</v>
      </c>
      <c r="C21581" t="s">
        <v>20</v>
      </c>
      <c r="D21581" s="1">
        <v>46112</v>
      </c>
      <c r="E21581" s="2">
        <v>0.45659722222222221</v>
      </c>
      <c r="F21581" s="1">
        <v>46112</v>
      </c>
      <c r="G21581" s="2">
        <v>0.45768518518518519</v>
      </c>
      <c r="H21581" s="1">
        <v>46112</v>
      </c>
      <c r="I21581" s="2">
        <v>0.47172453703703704</v>
      </c>
      <c r="J21581" s="2">
        <v>1.5127314814814816E-2</v>
      </c>
      <c r="K21581" s="2">
        <f t="shared" si="337"/>
        <v>1.4039351851851845E-2</v>
      </c>
      <c r="L21581" t="s">
        <v>21</v>
      </c>
      <c r="M21581" t="s">
        <v>23</v>
      </c>
    </row>
    <row r="21582" spans="1:15" x14ac:dyDescent="0.3">
      <c r="A21582" t="s">
        <v>21629</v>
      </c>
      <c r="B21582">
        <v>22734690</v>
      </c>
      <c r="C21582" t="s">
        <v>16</v>
      </c>
      <c r="D21582" s="1">
        <v>46112</v>
      </c>
      <c r="E21582" s="2">
        <v>0.4566898148148148</v>
      </c>
      <c r="F21582" s="1">
        <v>46112</v>
      </c>
      <c r="G21582" s="2">
        <v>0.46119212962962963</v>
      </c>
      <c r="H21582" s="1">
        <v>46112</v>
      </c>
      <c r="I21582" s="2">
        <v>0.46988425925925925</v>
      </c>
      <c r="J21582" s="2">
        <v>1.3194444444444444E-2</v>
      </c>
      <c r="K21582" s="2">
        <f t="shared" si="337"/>
        <v>8.6921296296296191E-3</v>
      </c>
      <c r="L21582" t="s">
        <v>21</v>
      </c>
      <c r="M21582" t="s">
        <v>25</v>
      </c>
    </row>
    <row r="21583" spans="1:15" x14ac:dyDescent="0.3">
      <c r="A21583" t="s">
        <v>21630</v>
      </c>
      <c r="B21583">
        <v>22734690</v>
      </c>
      <c r="C21583" t="s">
        <v>20</v>
      </c>
      <c r="D21583" s="1">
        <v>46112</v>
      </c>
      <c r="E21583" s="2">
        <v>0.45687499999999998</v>
      </c>
      <c r="F21583" s="1">
        <v>46112</v>
      </c>
      <c r="G21583" s="2">
        <v>0.46947916666666667</v>
      </c>
      <c r="H21583" s="1">
        <v>46112</v>
      </c>
      <c r="I21583" s="2">
        <v>0.49716435185185187</v>
      </c>
      <c r="J21583" s="2">
        <v>4.0289351851851854E-2</v>
      </c>
      <c r="K21583" s="2">
        <f t="shared" si="337"/>
        <v>2.7685185185185202E-2</v>
      </c>
      <c r="L21583" t="s">
        <v>21</v>
      </c>
      <c r="M21583" t="s">
        <v>25</v>
      </c>
    </row>
    <row r="21584" spans="1:15" hidden="1" x14ac:dyDescent="0.3">
      <c r="A21584" t="s">
        <v>21631</v>
      </c>
      <c r="B21584">
        <v>3817697</v>
      </c>
      <c r="C21584" t="s">
        <v>20</v>
      </c>
      <c r="D21584" s="1">
        <v>46112</v>
      </c>
      <c r="E21584" s="2">
        <v>0.45837962962962964</v>
      </c>
      <c r="F21584" s="1">
        <v>46112</v>
      </c>
      <c r="G21584" s="2">
        <v>0.47363425925925928</v>
      </c>
      <c r="H21584" s="1">
        <v>46112</v>
      </c>
      <c r="I21584" s="2">
        <v>0.49442129629629628</v>
      </c>
      <c r="J21584" s="2">
        <v>3.6030092592592593E-2</v>
      </c>
      <c r="K21584" s="2">
        <f t="shared" si="337"/>
        <v>2.0787037037036993E-2</v>
      </c>
      <c r="L21584" t="s">
        <v>17</v>
      </c>
      <c r="M21584" t="s">
        <v>90</v>
      </c>
    </row>
    <row r="21585" spans="1:15" x14ac:dyDescent="0.3">
      <c r="A21585" t="s">
        <v>21632</v>
      </c>
      <c r="B21585">
        <v>22352397</v>
      </c>
      <c r="C21585" t="s">
        <v>20</v>
      </c>
      <c r="D21585" s="1">
        <v>46112</v>
      </c>
      <c r="E21585" s="2">
        <v>0.46362268518518518</v>
      </c>
      <c r="F21585" s="1">
        <v>46112</v>
      </c>
      <c r="G21585" s="2">
        <v>0.46755787037037039</v>
      </c>
      <c r="H21585" s="1">
        <v>46112</v>
      </c>
      <c r="I21585" s="2">
        <v>0.52709490740740739</v>
      </c>
      <c r="J21585" s="2">
        <v>6.3472222222222222E-2</v>
      </c>
      <c r="K21585" s="2">
        <f t="shared" si="337"/>
        <v>5.9537037037036999E-2</v>
      </c>
      <c r="L21585" t="s">
        <v>21</v>
      </c>
      <c r="M21585" t="s">
        <v>279</v>
      </c>
      <c r="N21585" t="s">
        <v>22</v>
      </c>
      <c r="O21585" t="s">
        <v>58</v>
      </c>
    </row>
    <row r="21586" spans="1:15" x14ac:dyDescent="0.3">
      <c r="A21586" t="s">
        <v>21633</v>
      </c>
      <c r="B21586">
        <v>22352397</v>
      </c>
      <c r="C21586" t="s">
        <v>20</v>
      </c>
      <c r="D21586" s="1">
        <v>46112</v>
      </c>
      <c r="E21586" s="2">
        <v>0.4636689814814815</v>
      </c>
      <c r="F21586" s="1">
        <v>46112</v>
      </c>
      <c r="G21586" s="2">
        <v>0.48481481481481481</v>
      </c>
      <c r="H21586" s="1">
        <v>46112</v>
      </c>
      <c r="I21586" s="2">
        <v>0.52712962962962961</v>
      </c>
      <c r="J21586" s="2">
        <v>6.3460648148148155E-2</v>
      </c>
      <c r="K21586" s="2">
        <f t="shared" si="337"/>
        <v>4.2314814814814805E-2</v>
      </c>
      <c r="L21586" t="s">
        <v>21</v>
      </c>
      <c r="M21586" t="s">
        <v>279</v>
      </c>
      <c r="N21586" t="s">
        <v>22</v>
      </c>
      <c r="O21586" t="s">
        <v>28</v>
      </c>
    </row>
    <row r="21587" spans="1:15" x14ac:dyDescent="0.3">
      <c r="A21587" t="s">
        <v>21634</v>
      </c>
      <c r="B21587">
        <v>22734690</v>
      </c>
      <c r="C21587" t="s">
        <v>20</v>
      </c>
      <c r="D21587" s="1">
        <v>46112</v>
      </c>
      <c r="E21587" s="2">
        <v>0.46956018518518516</v>
      </c>
      <c r="F21587" s="1">
        <v>46112</v>
      </c>
      <c r="G21587" s="2">
        <v>0.4707175925925926</v>
      </c>
      <c r="H21587" s="1">
        <v>46112</v>
      </c>
      <c r="I21587" s="2">
        <v>0.4836226851851852</v>
      </c>
      <c r="J21587" s="2">
        <v>1.40625E-2</v>
      </c>
      <c r="K21587" s="2">
        <f t="shared" si="337"/>
        <v>1.2905092592592593E-2</v>
      </c>
      <c r="L21587" t="s">
        <v>21</v>
      </c>
      <c r="M21587" t="s">
        <v>23</v>
      </c>
    </row>
    <row r="21588" spans="1:15" x14ac:dyDescent="0.3">
      <c r="A21588" t="s">
        <v>21635</v>
      </c>
      <c r="B21588">
        <v>22734690</v>
      </c>
      <c r="C21588" t="s">
        <v>20</v>
      </c>
      <c r="D21588" s="1">
        <v>46112</v>
      </c>
      <c r="E21588" s="2">
        <v>0.46965277777777775</v>
      </c>
      <c r="F21588" s="1">
        <v>46112</v>
      </c>
      <c r="G21588" s="2">
        <v>0.4815625</v>
      </c>
      <c r="H21588" s="1">
        <v>46112</v>
      </c>
      <c r="I21588" s="2">
        <v>0.50277777777777777</v>
      </c>
      <c r="J21588" s="2">
        <v>3.3113425925925928E-2</v>
      </c>
      <c r="K21588" s="2">
        <f t="shared" si="337"/>
        <v>2.1215277777777763E-2</v>
      </c>
      <c r="L21588" t="s">
        <v>21</v>
      </c>
      <c r="M21588" t="s">
        <v>23</v>
      </c>
    </row>
    <row r="21589" spans="1:15" x14ac:dyDescent="0.3">
      <c r="A21589" t="s">
        <v>21636</v>
      </c>
      <c r="B21589">
        <v>22734690</v>
      </c>
      <c r="C21589" t="s">
        <v>20</v>
      </c>
      <c r="D21589" s="1">
        <v>46112</v>
      </c>
      <c r="E21589" s="2">
        <v>0.47</v>
      </c>
      <c r="F21589" s="1">
        <v>46112</v>
      </c>
      <c r="G21589" s="2">
        <v>0.49762731481481481</v>
      </c>
      <c r="H21589" s="1">
        <v>46112</v>
      </c>
      <c r="I21589" s="2">
        <v>0.53582175925925923</v>
      </c>
      <c r="J21589" s="2">
        <v>6.581018518518518E-2</v>
      </c>
      <c r="K21589" s="2">
        <f t="shared" si="337"/>
        <v>3.819444444444442E-2</v>
      </c>
      <c r="L21589" t="s">
        <v>21</v>
      </c>
      <c r="M21589" t="s">
        <v>25</v>
      </c>
    </row>
    <row r="21590" spans="1:15" x14ac:dyDescent="0.3">
      <c r="A21590" t="s">
        <v>21637</v>
      </c>
      <c r="B21590">
        <v>22734690</v>
      </c>
      <c r="C21590" t="s">
        <v>20</v>
      </c>
      <c r="D21590" s="1">
        <v>46112</v>
      </c>
      <c r="E21590" s="2">
        <v>0.47018518518518521</v>
      </c>
      <c r="F21590" s="1">
        <v>46112</v>
      </c>
      <c r="G21590" s="2">
        <v>0.49952546296296296</v>
      </c>
      <c r="H21590" s="1">
        <v>46112</v>
      </c>
      <c r="I21590" s="2">
        <v>0.51156250000000003</v>
      </c>
      <c r="J21590" s="2">
        <v>4.1365740740740738E-2</v>
      </c>
      <c r="K21590" s="2">
        <f t="shared" si="337"/>
        <v>1.2037037037037068E-2</v>
      </c>
      <c r="L21590" t="s">
        <v>21</v>
      </c>
      <c r="M21590" t="s">
        <v>34</v>
      </c>
    </row>
    <row r="21591" spans="1:15" x14ac:dyDescent="0.3">
      <c r="A21591" t="s">
        <v>21638</v>
      </c>
      <c r="B21591">
        <v>22560442</v>
      </c>
      <c r="C21591" t="s">
        <v>16</v>
      </c>
      <c r="D21591" s="1">
        <v>46112</v>
      </c>
      <c r="E21591" s="2">
        <v>0.47125</v>
      </c>
      <c r="F21591" s="1">
        <v>46112</v>
      </c>
      <c r="G21591" s="2">
        <v>0.4808912037037037</v>
      </c>
      <c r="H21591" s="1">
        <v>46112</v>
      </c>
      <c r="I21591" s="2">
        <v>0.4924189814814815</v>
      </c>
      <c r="J21591" s="2">
        <v>2.1168981481481483E-2</v>
      </c>
      <c r="K21591" s="2">
        <f t="shared" si="337"/>
        <v>1.1527777777777803E-2</v>
      </c>
      <c r="L21591" t="s">
        <v>21</v>
      </c>
      <c r="M21591" t="s">
        <v>30</v>
      </c>
    </row>
    <row r="21592" spans="1:15" x14ac:dyDescent="0.3">
      <c r="A21592" t="s">
        <v>21639</v>
      </c>
      <c r="B21592">
        <v>22560442</v>
      </c>
      <c r="C21592" t="s">
        <v>16</v>
      </c>
      <c r="D21592" s="1">
        <v>46112</v>
      </c>
      <c r="E21592" s="2">
        <v>0.47129629629629627</v>
      </c>
      <c r="F21592" s="1">
        <v>46112</v>
      </c>
      <c r="G21592" s="2">
        <v>0.49084490740740738</v>
      </c>
      <c r="H21592" s="1">
        <v>46112</v>
      </c>
      <c r="I21592" s="2">
        <v>0.50300925925925921</v>
      </c>
      <c r="J21592" s="2">
        <v>3.1712962962962964E-2</v>
      </c>
      <c r="K21592" s="2">
        <f t="shared" si="337"/>
        <v>1.2164351851851829E-2</v>
      </c>
      <c r="L21592" t="s">
        <v>21</v>
      </c>
      <c r="M21592" t="s">
        <v>30</v>
      </c>
    </row>
    <row r="21593" spans="1:15" x14ac:dyDescent="0.3">
      <c r="A21593" t="s">
        <v>21640</v>
      </c>
      <c r="B21593">
        <v>22560442</v>
      </c>
      <c r="C21593" t="s">
        <v>16</v>
      </c>
      <c r="D21593" s="1">
        <v>46112</v>
      </c>
      <c r="E21593" s="2">
        <v>0.47138888888888891</v>
      </c>
      <c r="F21593" s="1">
        <v>46112</v>
      </c>
      <c r="G21593" s="2">
        <v>0.48509259259259258</v>
      </c>
      <c r="H21593" s="1">
        <v>46112</v>
      </c>
      <c r="I21593" s="2">
        <v>0.49238425925925927</v>
      </c>
      <c r="J21593" s="2">
        <v>2.0995370370370369E-2</v>
      </c>
      <c r="K21593" s="2">
        <f t="shared" si="337"/>
        <v>7.2916666666666963E-3</v>
      </c>
      <c r="L21593" t="s">
        <v>21</v>
      </c>
      <c r="M21593" t="s">
        <v>40</v>
      </c>
    </row>
    <row r="21594" spans="1:15" hidden="1" x14ac:dyDescent="0.3">
      <c r="A21594" t="s">
        <v>21641</v>
      </c>
      <c r="B21594">
        <v>21816449</v>
      </c>
      <c r="C21594" t="s">
        <v>16</v>
      </c>
      <c r="D21594" s="1">
        <v>46112</v>
      </c>
      <c r="E21594" s="2">
        <v>0.47525462962962961</v>
      </c>
      <c r="F21594" s="1">
        <v>46112</v>
      </c>
      <c r="G21594" s="2">
        <v>0.48138888888888887</v>
      </c>
      <c r="H21594" s="1">
        <v>46112</v>
      </c>
      <c r="I21594" s="2">
        <v>0.53981481481481486</v>
      </c>
      <c r="J21594" s="2">
        <v>6.4560185185185179E-2</v>
      </c>
      <c r="K21594" s="2">
        <f t="shared" si="337"/>
        <v>5.8425925925925992E-2</v>
      </c>
      <c r="L21594" t="s">
        <v>17</v>
      </c>
      <c r="M21594" t="s">
        <v>86</v>
      </c>
      <c r="N21594" t="s">
        <v>81</v>
      </c>
      <c r="O21594" t="s">
        <v>82</v>
      </c>
    </row>
    <row r="21595" spans="1:15" hidden="1" x14ac:dyDescent="0.3">
      <c r="A21595" t="s">
        <v>21642</v>
      </c>
      <c r="B21595">
        <v>24687299</v>
      </c>
      <c r="C21595" t="s">
        <v>20</v>
      </c>
      <c r="D21595" s="1">
        <v>46112</v>
      </c>
      <c r="E21595" s="2">
        <v>0.48629629629629628</v>
      </c>
      <c r="F21595" s="1">
        <v>46112</v>
      </c>
      <c r="G21595" s="2">
        <v>0.48789351851851853</v>
      </c>
      <c r="H21595" s="1">
        <v>46112</v>
      </c>
      <c r="I21595" s="2">
        <v>0.53405092592592596</v>
      </c>
      <c r="J21595" s="2">
        <v>4.7743055555555552E-2</v>
      </c>
      <c r="K21595" s="2">
        <f t="shared" si="337"/>
        <v>4.6157407407407425E-2</v>
      </c>
      <c r="L21595" t="s">
        <v>17</v>
      </c>
      <c r="M21595" t="s">
        <v>90</v>
      </c>
      <c r="N21595" t="s">
        <v>81</v>
      </c>
      <c r="O21595" t="s">
        <v>18</v>
      </c>
    </row>
    <row r="21596" spans="1:15" x14ac:dyDescent="0.3">
      <c r="A21596" t="s">
        <v>21643</v>
      </c>
      <c r="B21596">
        <v>21110726</v>
      </c>
      <c r="C21596" t="s">
        <v>20</v>
      </c>
      <c r="D21596" s="1">
        <v>46112</v>
      </c>
      <c r="E21596" s="2">
        <v>0.48901620370370369</v>
      </c>
      <c r="F21596" s="1">
        <v>46112</v>
      </c>
      <c r="G21596" s="2">
        <v>0.49254629629629632</v>
      </c>
      <c r="H21596" s="1">
        <v>46112</v>
      </c>
      <c r="I21596" s="2">
        <v>0.50271990740740746</v>
      </c>
      <c r="J21596" s="2">
        <v>1.3703703703703704E-2</v>
      </c>
      <c r="K21596" s="2">
        <f t="shared" si="337"/>
        <v>1.0173611111111147E-2</v>
      </c>
      <c r="L21596" t="s">
        <v>21</v>
      </c>
      <c r="M21596" t="s">
        <v>23</v>
      </c>
    </row>
    <row r="21597" spans="1:15" hidden="1" x14ac:dyDescent="0.3">
      <c r="A21597" t="s">
        <v>21644</v>
      </c>
      <c r="B21597">
        <v>21122907</v>
      </c>
      <c r="C21597" t="s">
        <v>16</v>
      </c>
      <c r="D21597" s="1">
        <v>46112</v>
      </c>
      <c r="E21597" s="2">
        <v>0.49130787037037038</v>
      </c>
      <c r="F21597" s="1">
        <v>46112</v>
      </c>
      <c r="G21597" s="2">
        <v>0.49466435185185187</v>
      </c>
      <c r="H21597" s="1">
        <v>46112</v>
      </c>
      <c r="I21597" s="2">
        <v>0.52490740740740738</v>
      </c>
      <c r="J21597" s="2">
        <v>3.3587962962962965E-2</v>
      </c>
      <c r="K21597" s="2">
        <f t="shared" si="337"/>
        <v>3.0243055555555509E-2</v>
      </c>
      <c r="L21597" t="s">
        <v>17</v>
      </c>
      <c r="M21597" t="s">
        <v>90</v>
      </c>
    </row>
    <row r="21598" spans="1:15" hidden="1" x14ac:dyDescent="0.3">
      <c r="A21598" t="s">
        <v>21645</v>
      </c>
      <c r="B21598">
        <v>22452474</v>
      </c>
      <c r="C21598" t="s">
        <v>20</v>
      </c>
      <c r="D21598" s="1">
        <v>46112</v>
      </c>
      <c r="E21598" s="2">
        <v>0.49174768518518519</v>
      </c>
      <c r="F21598" s="1">
        <v>46112</v>
      </c>
      <c r="G21598" s="2">
        <v>0.53809027777777774</v>
      </c>
      <c r="H21598" s="1">
        <v>46112</v>
      </c>
      <c r="I21598" s="2">
        <v>0.54630787037037032</v>
      </c>
      <c r="J21598" s="2">
        <v>5.4560185185185184E-2</v>
      </c>
      <c r="K21598" s="2">
        <f t="shared" si="337"/>
        <v>8.2175925925925819E-3</v>
      </c>
      <c r="L21598" t="s">
        <v>17</v>
      </c>
      <c r="M21598" t="s">
        <v>86</v>
      </c>
    </row>
    <row r="21599" spans="1:15" x14ac:dyDescent="0.3">
      <c r="A21599" t="s">
        <v>21646</v>
      </c>
      <c r="B21599">
        <v>22560442</v>
      </c>
      <c r="C21599" t="s">
        <v>20</v>
      </c>
      <c r="D21599" s="1">
        <v>46112</v>
      </c>
      <c r="E21599" s="2">
        <v>0.49929398148148146</v>
      </c>
      <c r="F21599" s="1">
        <v>46112</v>
      </c>
      <c r="G21599" s="2">
        <v>0.50017361111111114</v>
      </c>
      <c r="H21599" s="1">
        <v>46112</v>
      </c>
      <c r="I21599" s="2">
        <v>0.50847222222222221</v>
      </c>
      <c r="J21599" s="2">
        <v>9.1666666666666667E-3</v>
      </c>
      <c r="K21599" s="2">
        <f t="shared" si="337"/>
        <v>8.2986111111110761E-3</v>
      </c>
      <c r="L21599" t="s">
        <v>21</v>
      </c>
      <c r="M21599" t="s">
        <v>40</v>
      </c>
    </row>
    <row r="21600" spans="1:15" x14ac:dyDescent="0.3">
      <c r="A21600" t="s">
        <v>21647</v>
      </c>
      <c r="B21600">
        <v>22560442</v>
      </c>
      <c r="C21600" t="s">
        <v>20</v>
      </c>
      <c r="D21600" s="1">
        <v>46112</v>
      </c>
      <c r="E21600" s="2">
        <v>0.49932870370370369</v>
      </c>
      <c r="F21600" s="1">
        <v>46112</v>
      </c>
      <c r="G21600" s="2">
        <v>0.50829861111111108</v>
      </c>
      <c r="H21600" s="1">
        <v>46112</v>
      </c>
      <c r="I21600" s="2">
        <v>0.51164351851851853</v>
      </c>
      <c r="J21600" s="2">
        <v>1.2303240740740741E-2</v>
      </c>
      <c r="K21600" s="2">
        <f t="shared" si="337"/>
        <v>3.3449074074074492E-3</v>
      </c>
      <c r="L21600" t="s">
        <v>21</v>
      </c>
      <c r="M21600" t="s">
        <v>40</v>
      </c>
    </row>
    <row r="21601" spans="1:15" hidden="1" x14ac:dyDescent="0.3">
      <c r="A21601" t="s">
        <v>21648</v>
      </c>
      <c r="B21601">
        <v>23008810</v>
      </c>
      <c r="C21601" t="s">
        <v>16</v>
      </c>
      <c r="D21601" s="1">
        <v>46112</v>
      </c>
      <c r="E21601" s="2">
        <v>0.50071759259259263</v>
      </c>
      <c r="F21601" s="1">
        <v>46112</v>
      </c>
      <c r="G21601" s="2">
        <v>0.53438657407407408</v>
      </c>
      <c r="H21601" s="1">
        <v>46112</v>
      </c>
      <c r="I21601" s="2">
        <v>0.54146990740740741</v>
      </c>
      <c r="J21601" s="2">
        <v>4.0752314814814818E-2</v>
      </c>
      <c r="K21601" s="2">
        <f t="shared" si="337"/>
        <v>7.0833333333333304E-3</v>
      </c>
      <c r="L21601" t="s">
        <v>17</v>
      </c>
      <c r="M21601" t="s">
        <v>90</v>
      </c>
    </row>
    <row r="21602" spans="1:15" x14ac:dyDescent="0.3">
      <c r="A21602" t="s">
        <v>21649</v>
      </c>
      <c r="B21602">
        <v>24267916</v>
      </c>
      <c r="C21602" t="s">
        <v>20</v>
      </c>
      <c r="D21602" s="1">
        <v>46112</v>
      </c>
      <c r="E21602" s="2">
        <v>0.50516203703703699</v>
      </c>
      <c r="F21602" s="1">
        <v>46112</v>
      </c>
      <c r="G21602" s="2">
        <v>0.51295138888888892</v>
      </c>
      <c r="H21602" s="1">
        <v>46112</v>
      </c>
      <c r="I21602" s="2">
        <v>0.5237384259259259</v>
      </c>
      <c r="J21602" s="2">
        <v>1.8576388888888889E-2</v>
      </c>
      <c r="K21602" s="2">
        <f t="shared" si="337"/>
        <v>1.0787037037036984E-2</v>
      </c>
      <c r="L21602" t="s">
        <v>21</v>
      </c>
      <c r="M21602" t="s">
        <v>27</v>
      </c>
    </row>
    <row r="21603" spans="1:15" x14ac:dyDescent="0.3">
      <c r="A21603" t="s">
        <v>21650</v>
      </c>
      <c r="B21603">
        <v>21448626</v>
      </c>
      <c r="C21603" t="s">
        <v>20</v>
      </c>
      <c r="D21603" s="1">
        <v>46112</v>
      </c>
      <c r="E21603" s="2">
        <v>0.50552083333333331</v>
      </c>
      <c r="F21603" s="1">
        <v>46112</v>
      </c>
      <c r="G21603" s="2">
        <v>0.50962962962962965</v>
      </c>
      <c r="H21603" s="1">
        <v>46112</v>
      </c>
      <c r="I21603" s="2">
        <v>0.55452546296296301</v>
      </c>
      <c r="J21603" s="2">
        <v>4.8993055555555554E-2</v>
      </c>
      <c r="K21603" s="2">
        <f t="shared" si="337"/>
        <v>4.4895833333333357E-2</v>
      </c>
      <c r="L21603" t="s">
        <v>21</v>
      </c>
      <c r="M21603" t="s">
        <v>27</v>
      </c>
    </row>
    <row r="21604" spans="1:15" x14ac:dyDescent="0.3">
      <c r="A21604" t="s">
        <v>21651</v>
      </c>
      <c r="B21604">
        <v>21448626</v>
      </c>
      <c r="C21604" t="s">
        <v>20</v>
      </c>
      <c r="D21604" s="1">
        <v>46112</v>
      </c>
      <c r="E21604" s="2">
        <v>0.50564814814814818</v>
      </c>
      <c r="F21604" s="1">
        <v>46112</v>
      </c>
      <c r="G21604" s="2">
        <v>0.53613425925925928</v>
      </c>
      <c r="H21604" s="1">
        <v>46112</v>
      </c>
      <c r="I21604" s="2">
        <v>0.54849537037037033</v>
      </c>
      <c r="J21604" s="2">
        <v>4.2847222222222224E-2</v>
      </c>
      <c r="K21604" s="2">
        <f t="shared" si="337"/>
        <v>1.2361111111111045E-2</v>
      </c>
      <c r="L21604" t="s">
        <v>21</v>
      </c>
      <c r="M21604" t="s">
        <v>28</v>
      </c>
    </row>
    <row r="21605" spans="1:15" x14ac:dyDescent="0.3">
      <c r="A21605" t="s">
        <v>21652</v>
      </c>
      <c r="B21605">
        <v>21448626</v>
      </c>
      <c r="C21605" t="s">
        <v>20</v>
      </c>
      <c r="D21605" s="1">
        <v>46112</v>
      </c>
      <c r="E21605" s="2">
        <v>0.50574074074074071</v>
      </c>
      <c r="F21605" s="1">
        <v>46112</v>
      </c>
      <c r="G21605" s="2">
        <v>0.52445601851851853</v>
      </c>
      <c r="H21605" s="1">
        <v>46112</v>
      </c>
      <c r="I21605" s="2">
        <v>0.54854166666666671</v>
      </c>
      <c r="J21605" s="2">
        <v>4.2789351851851849E-2</v>
      </c>
      <c r="K21605" s="2">
        <f t="shared" si="337"/>
        <v>2.4085648148148175E-2</v>
      </c>
      <c r="L21605" t="s">
        <v>21</v>
      </c>
      <c r="M21605" t="s">
        <v>28</v>
      </c>
    </row>
    <row r="21606" spans="1:15" x14ac:dyDescent="0.3">
      <c r="A21606" t="s">
        <v>21653</v>
      </c>
      <c r="B21606">
        <v>21448626</v>
      </c>
      <c r="C21606" t="s">
        <v>20</v>
      </c>
      <c r="D21606" s="1">
        <v>46112</v>
      </c>
      <c r="E21606" s="2">
        <v>0.50581018518518517</v>
      </c>
      <c r="F21606" s="1">
        <v>46112</v>
      </c>
      <c r="G21606" s="2">
        <v>0.51377314814814812</v>
      </c>
      <c r="H21606" s="1">
        <v>46112</v>
      </c>
      <c r="I21606" s="2">
        <v>0.52377314814814813</v>
      </c>
      <c r="J21606" s="2">
        <v>1.7962962962962962E-2</v>
      </c>
      <c r="K21606" s="2">
        <f t="shared" si="337"/>
        <v>1.0000000000000009E-2</v>
      </c>
      <c r="L21606" t="s">
        <v>21</v>
      </c>
      <c r="M21606" t="s">
        <v>28</v>
      </c>
    </row>
    <row r="21607" spans="1:15" x14ac:dyDescent="0.3">
      <c r="A21607" t="s">
        <v>21654</v>
      </c>
      <c r="B21607">
        <v>20532222</v>
      </c>
      <c r="C21607" t="s">
        <v>16</v>
      </c>
      <c r="D21607" s="1">
        <v>46112</v>
      </c>
      <c r="E21607" s="2">
        <v>0.53121527777777777</v>
      </c>
      <c r="F21607" s="1">
        <v>46112</v>
      </c>
      <c r="G21607" s="2">
        <v>0.53214120370370366</v>
      </c>
      <c r="H21607" s="1">
        <v>46112</v>
      </c>
      <c r="I21607" s="2">
        <v>0.55831018518518516</v>
      </c>
      <c r="J21607" s="2">
        <v>2.7094907407407408E-2</v>
      </c>
      <c r="K21607" s="2">
        <f t="shared" si="337"/>
        <v>2.6168981481481501E-2</v>
      </c>
      <c r="L21607" t="s">
        <v>21</v>
      </c>
      <c r="M21607" t="s">
        <v>34</v>
      </c>
    </row>
    <row r="21608" spans="1:15" x14ac:dyDescent="0.3">
      <c r="A21608" t="s">
        <v>21655</v>
      </c>
      <c r="B21608">
        <v>20532222</v>
      </c>
      <c r="C21608" t="s">
        <v>16</v>
      </c>
      <c r="D21608" s="1">
        <v>46112</v>
      </c>
      <c r="E21608" s="2">
        <v>0.53136574074074072</v>
      </c>
      <c r="F21608" s="1">
        <v>46112</v>
      </c>
      <c r="G21608" s="2">
        <v>0.53563657407407406</v>
      </c>
      <c r="H21608" s="1">
        <v>46112</v>
      </c>
      <c r="I21608" s="2">
        <v>0.55116898148148152</v>
      </c>
      <c r="J21608" s="2">
        <v>1.9803240740740739E-2</v>
      </c>
      <c r="K21608" s="2">
        <f t="shared" si="337"/>
        <v>1.5532407407407467E-2</v>
      </c>
      <c r="L21608" t="s">
        <v>21</v>
      </c>
      <c r="M21608" t="s">
        <v>58</v>
      </c>
    </row>
    <row r="21609" spans="1:15" x14ac:dyDescent="0.3">
      <c r="A21609" t="s">
        <v>21656</v>
      </c>
      <c r="B21609">
        <v>20532222</v>
      </c>
      <c r="C21609" t="s">
        <v>16</v>
      </c>
      <c r="D21609" s="1">
        <v>46112</v>
      </c>
      <c r="E21609" s="2">
        <v>0.53144675925925922</v>
      </c>
      <c r="F21609" s="1">
        <v>46112</v>
      </c>
      <c r="G21609" s="2">
        <v>0.53618055555555555</v>
      </c>
      <c r="H21609" s="1">
        <v>46112</v>
      </c>
      <c r="I21609" s="2">
        <v>0.5511921296296296</v>
      </c>
      <c r="J21609" s="2">
        <v>1.9733796296296298E-2</v>
      </c>
      <c r="K21609" s="2">
        <f t="shared" si="337"/>
        <v>1.5011574074074052E-2</v>
      </c>
      <c r="L21609" t="s">
        <v>21</v>
      </c>
      <c r="M21609" t="s">
        <v>23</v>
      </c>
    </row>
    <row r="21610" spans="1:15" x14ac:dyDescent="0.3">
      <c r="A21610" t="s">
        <v>21657</v>
      </c>
      <c r="B21610">
        <v>24267911</v>
      </c>
      <c r="C21610" t="s">
        <v>20</v>
      </c>
      <c r="D21610" s="1">
        <v>46112</v>
      </c>
      <c r="E21610" s="2">
        <v>0.54292824074074075</v>
      </c>
      <c r="F21610" s="1">
        <v>46112</v>
      </c>
      <c r="G21610" s="2">
        <v>0.59262731481481479</v>
      </c>
      <c r="H21610" s="1">
        <v>46112</v>
      </c>
      <c r="I21610" s="2">
        <v>0.62247685185185186</v>
      </c>
      <c r="J21610" s="2">
        <v>7.9537037037037031E-2</v>
      </c>
      <c r="K21610" s="2">
        <f t="shared" si="337"/>
        <v>2.9849537037037077E-2</v>
      </c>
      <c r="L21610" t="s">
        <v>21</v>
      </c>
      <c r="M21610" t="s">
        <v>34</v>
      </c>
    </row>
    <row r="21611" spans="1:15" x14ac:dyDescent="0.3">
      <c r="A21611" t="s">
        <v>21658</v>
      </c>
      <c r="B21611">
        <v>24267911</v>
      </c>
      <c r="C21611" t="s">
        <v>20</v>
      </c>
      <c r="D21611" s="1">
        <v>46112</v>
      </c>
      <c r="E21611" s="2">
        <v>0.54304398148148147</v>
      </c>
      <c r="F21611" s="1">
        <v>46112</v>
      </c>
      <c r="G21611" s="2">
        <v>0.59638888888888886</v>
      </c>
      <c r="H21611" s="1">
        <v>46112</v>
      </c>
      <c r="I21611" s="2">
        <v>0.6080092592592593</v>
      </c>
      <c r="J21611" s="2">
        <v>6.4953703703703708E-2</v>
      </c>
      <c r="K21611" s="2">
        <f t="shared" si="337"/>
        <v>1.1620370370370448E-2</v>
      </c>
      <c r="L21611" t="s">
        <v>21</v>
      </c>
      <c r="M21611" t="s">
        <v>30</v>
      </c>
    </row>
    <row r="21612" spans="1:15" x14ac:dyDescent="0.3">
      <c r="A21612" t="s">
        <v>21659</v>
      </c>
      <c r="B21612">
        <v>24267911</v>
      </c>
      <c r="C21612" t="s">
        <v>20</v>
      </c>
      <c r="D21612" s="1">
        <v>46112</v>
      </c>
      <c r="E21612" s="2">
        <v>0.54321759259259261</v>
      </c>
      <c r="F21612" s="1">
        <v>46112</v>
      </c>
      <c r="G21612" s="2">
        <v>0.60472222222222227</v>
      </c>
      <c r="H21612" s="1">
        <v>46112</v>
      </c>
      <c r="I21612" s="2">
        <v>0.62251157407407409</v>
      </c>
      <c r="J21612" s="2">
        <v>7.9293981481481479E-2</v>
      </c>
      <c r="K21612" s="2">
        <f t="shared" si="337"/>
        <v>1.778935185185182E-2</v>
      </c>
      <c r="L21612" t="s">
        <v>21</v>
      </c>
      <c r="M21612" t="s">
        <v>34</v>
      </c>
    </row>
    <row r="21613" spans="1:15" x14ac:dyDescent="0.3">
      <c r="A21613" t="s">
        <v>21660</v>
      </c>
      <c r="B21613">
        <v>22763342</v>
      </c>
      <c r="C21613" t="s">
        <v>16</v>
      </c>
      <c r="D21613" s="1">
        <v>46112</v>
      </c>
      <c r="E21613" s="2">
        <v>0.54386574074074079</v>
      </c>
      <c r="F21613" s="1">
        <v>46112</v>
      </c>
      <c r="G21613" s="2">
        <v>0.56104166666666666</v>
      </c>
      <c r="H21613" s="1">
        <v>46112</v>
      </c>
      <c r="I21613" s="2">
        <v>0.57208333333333339</v>
      </c>
      <c r="J21613" s="2">
        <v>2.8217592592592593E-2</v>
      </c>
      <c r="K21613" s="2">
        <f t="shared" si="337"/>
        <v>1.1041666666666727E-2</v>
      </c>
      <c r="L21613" t="s">
        <v>21</v>
      </c>
      <c r="M21613" t="s">
        <v>27</v>
      </c>
    </row>
    <row r="21614" spans="1:15" x14ac:dyDescent="0.3">
      <c r="A21614" t="s">
        <v>21661</v>
      </c>
      <c r="B21614">
        <v>22763342</v>
      </c>
      <c r="C21614" t="s">
        <v>16</v>
      </c>
      <c r="D21614" s="1">
        <v>46112</v>
      </c>
      <c r="E21614" s="2">
        <v>0.54407407407407404</v>
      </c>
      <c r="F21614" s="1">
        <v>46112</v>
      </c>
      <c r="G21614" s="2">
        <v>0.54429398148148145</v>
      </c>
      <c r="H21614" s="1">
        <v>46112</v>
      </c>
      <c r="I21614" s="2">
        <v>0.5721180555555555</v>
      </c>
      <c r="J21614" s="2">
        <v>2.8043981481481482E-2</v>
      </c>
      <c r="K21614" s="2">
        <f t="shared" si="337"/>
        <v>2.7824074074074057E-2</v>
      </c>
      <c r="L21614" t="s">
        <v>21</v>
      </c>
      <c r="M21614" t="s">
        <v>27</v>
      </c>
    </row>
    <row r="21615" spans="1:15" x14ac:dyDescent="0.3">
      <c r="A21615" t="s">
        <v>21662</v>
      </c>
      <c r="B21615">
        <v>24039844</v>
      </c>
      <c r="C21615" t="s">
        <v>16</v>
      </c>
      <c r="D21615" s="1">
        <v>46112</v>
      </c>
      <c r="E21615" s="2">
        <v>0.55298611111111107</v>
      </c>
      <c r="F21615" s="1">
        <v>46112</v>
      </c>
      <c r="G21615" s="2">
        <v>0.5540046296296296</v>
      </c>
      <c r="H21615" s="1">
        <v>46112</v>
      </c>
      <c r="I21615" s="2">
        <v>0.57214120370370369</v>
      </c>
      <c r="J21615" s="2">
        <v>1.9155092592592592E-2</v>
      </c>
      <c r="K21615" s="2">
        <f t="shared" si="337"/>
        <v>1.8136574074074097E-2</v>
      </c>
      <c r="L21615" t="s">
        <v>21</v>
      </c>
      <c r="M21615" t="s">
        <v>40</v>
      </c>
    </row>
    <row r="21616" spans="1:15" x14ac:dyDescent="0.3">
      <c r="A21616" t="s">
        <v>21663</v>
      </c>
      <c r="B21616">
        <v>24039844</v>
      </c>
      <c r="C21616" t="s">
        <v>16</v>
      </c>
      <c r="D21616" s="1">
        <v>46112</v>
      </c>
      <c r="E21616" s="2">
        <v>0.55303240740740744</v>
      </c>
      <c r="F21616" s="1">
        <v>46112</v>
      </c>
      <c r="G21616" s="2">
        <v>0.55355324074074075</v>
      </c>
      <c r="H21616" s="1">
        <v>46112</v>
      </c>
      <c r="I21616" s="2">
        <v>0.58614583333333337</v>
      </c>
      <c r="J21616" s="2">
        <v>3.3101851851851855E-2</v>
      </c>
      <c r="K21616" s="2">
        <f t="shared" si="337"/>
        <v>3.2592592592592617E-2</v>
      </c>
      <c r="L21616" t="s">
        <v>21</v>
      </c>
      <c r="M21616" t="s">
        <v>27</v>
      </c>
      <c r="N21616" t="s">
        <v>22</v>
      </c>
      <c r="O21616" t="s">
        <v>23</v>
      </c>
    </row>
    <row r="21617" spans="1:15" x14ac:dyDescent="0.3">
      <c r="A21617" t="s">
        <v>21664</v>
      </c>
      <c r="B21617">
        <v>20906486</v>
      </c>
      <c r="C21617" t="s">
        <v>16</v>
      </c>
      <c r="D21617" s="1">
        <v>46112</v>
      </c>
      <c r="E21617" s="2">
        <v>0.5557523148148148</v>
      </c>
      <c r="F21617" s="1">
        <v>46112</v>
      </c>
      <c r="G21617" s="2">
        <v>0.5572569444444444</v>
      </c>
      <c r="H21617" s="1">
        <v>46112</v>
      </c>
      <c r="I21617" s="2">
        <v>0.56519675925925927</v>
      </c>
      <c r="J21617" s="2">
        <v>9.432870370370371E-3</v>
      </c>
      <c r="K21617" s="2">
        <f t="shared" si="337"/>
        <v>7.9398148148148717E-3</v>
      </c>
      <c r="L21617" t="s">
        <v>21</v>
      </c>
      <c r="M21617" t="s">
        <v>58</v>
      </c>
    </row>
    <row r="21618" spans="1:15" x14ac:dyDescent="0.3">
      <c r="A21618" t="s">
        <v>21665</v>
      </c>
      <c r="B21618">
        <v>20906486</v>
      </c>
      <c r="C21618" t="s">
        <v>16</v>
      </c>
      <c r="D21618" s="1">
        <v>46112</v>
      </c>
      <c r="E21618" s="2">
        <v>0.55585648148148148</v>
      </c>
      <c r="F21618" s="1">
        <v>46112</v>
      </c>
      <c r="G21618" s="2">
        <v>0.55927083333333338</v>
      </c>
      <c r="H21618" s="1">
        <v>46112</v>
      </c>
      <c r="I21618" s="2">
        <v>0.59207175925925926</v>
      </c>
      <c r="J21618" s="2">
        <v>3.6203703703703703E-2</v>
      </c>
      <c r="K21618" s="2">
        <f t="shared" si="337"/>
        <v>3.2800925925925872E-2</v>
      </c>
      <c r="L21618" t="s">
        <v>21</v>
      </c>
      <c r="M21618" t="s">
        <v>34</v>
      </c>
    </row>
    <row r="21619" spans="1:15" x14ac:dyDescent="0.3">
      <c r="A21619" t="s">
        <v>21666</v>
      </c>
      <c r="B21619">
        <v>20906486</v>
      </c>
      <c r="C21619" t="s">
        <v>16</v>
      </c>
      <c r="D21619" s="1">
        <v>46112</v>
      </c>
      <c r="E21619" s="2">
        <v>0.55604166666666666</v>
      </c>
      <c r="F21619" s="1">
        <v>46112</v>
      </c>
      <c r="G21619" s="2">
        <v>0.56020833333333331</v>
      </c>
      <c r="H21619" s="1">
        <v>46112</v>
      </c>
      <c r="I21619" s="2">
        <v>0.57840277777777782</v>
      </c>
      <c r="J21619" s="2">
        <v>2.2349537037037036E-2</v>
      </c>
      <c r="K21619" s="2">
        <f t="shared" si="337"/>
        <v>1.8194444444444513E-2</v>
      </c>
      <c r="L21619" t="s">
        <v>21</v>
      </c>
      <c r="M21619" t="s">
        <v>34</v>
      </c>
    </row>
    <row r="21620" spans="1:15" x14ac:dyDescent="0.3">
      <c r="A21620" t="s">
        <v>21667</v>
      </c>
      <c r="B21620">
        <v>20906486</v>
      </c>
      <c r="C21620" t="s">
        <v>16</v>
      </c>
      <c r="D21620" s="1">
        <v>46112</v>
      </c>
      <c r="E21620" s="2">
        <v>0.55612268518518515</v>
      </c>
      <c r="F21620" s="1">
        <v>46112</v>
      </c>
      <c r="G21620" s="2">
        <v>0.57178240740740738</v>
      </c>
      <c r="H21620" s="1">
        <v>46112</v>
      </c>
      <c r="I21620" s="2">
        <v>0.57843750000000005</v>
      </c>
      <c r="J21620" s="2">
        <v>2.2303240740740742E-2</v>
      </c>
      <c r="K21620" s="2">
        <f t="shared" si="337"/>
        <v>6.6550925925926707E-3</v>
      </c>
      <c r="L21620" t="s">
        <v>21</v>
      </c>
      <c r="M21620" t="s">
        <v>40</v>
      </c>
    </row>
    <row r="21621" spans="1:15" x14ac:dyDescent="0.3">
      <c r="A21621" t="s">
        <v>21668</v>
      </c>
      <c r="B21621">
        <v>20906486</v>
      </c>
      <c r="C21621" t="s">
        <v>16</v>
      </c>
      <c r="D21621" s="1">
        <v>46112</v>
      </c>
      <c r="E21621" s="2">
        <v>0.55623842592592587</v>
      </c>
      <c r="F21621" s="1">
        <v>46112</v>
      </c>
      <c r="G21621" s="2">
        <v>0.57855324074074077</v>
      </c>
      <c r="H21621" s="1">
        <v>46112</v>
      </c>
      <c r="I21621" s="2">
        <v>0.64443287037037034</v>
      </c>
      <c r="J21621" s="2">
        <v>8.818287037037037E-2</v>
      </c>
      <c r="K21621" s="2">
        <f t="shared" si="337"/>
        <v>6.5879629629629566E-2</v>
      </c>
      <c r="L21621" t="s">
        <v>21</v>
      </c>
      <c r="M21621" t="s">
        <v>34</v>
      </c>
    </row>
    <row r="21622" spans="1:15" hidden="1" x14ac:dyDescent="0.3">
      <c r="A21622" t="s">
        <v>21669</v>
      </c>
      <c r="B21622">
        <v>24290557</v>
      </c>
      <c r="C21622" t="s">
        <v>16</v>
      </c>
      <c r="D21622" s="1">
        <v>46112</v>
      </c>
      <c r="E21622" s="2">
        <v>0.5622800925925926</v>
      </c>
      <c r="F21622" s="1">
        <v>46112</v>
      </c>
      <c r="G21622" s="2">
        <v>0.56321759259259263</v>
      </c>
      <c r="H21622" s="1">
        <v>46112</v>
      </c>
      <c r="I21622" s="2">
        <v>0.58200231481481479</v>
      </c>
      <c r="J21622" s="2">
        <v>1.9710648148148147E-2</v>
      </c>
      <c r="K21622" s="2">
        <f t="shared" si="337"/>
        <v>1.8784722222222161E-2</v>
      </c>
      <c r="L21622" t="s">
        <v>17</v>
      </c>
      <c r="M21622" t="s">
        <v>86</v>
      </c>
    </row>
    <row r="21623" spans="1:15" hidden="1" x14ac:dyDescent="0.3">
      <c r="A21623" t="s">
        <v>21670</v>
      </c>
      <c r="B21623">
        <v>21122910</v>
      </c>
      <c r="C21623" t="s">
        <v>16</v>
      </c>
      <c r="D21623" s="1">
        <v>46112</v>
      </c>
      <c r="E21623" s="2">
        <v>0.56331018518518516</v>
      </c>
      <c r="F21623" s="1">
        <v>46112</v>
      </c>
      <c r="G21623" s="2">
        <v>0.56891203703703708</v>
      </c>
      <c r="H21623" s="1">
        <v>46112</v>
      </c>
      <c r="I21623" s="2">
        <v>0.58910879629629631</v>
      </c>
      <c r="J21623" s="2">
        <v>2.5787037037037035E-2</v>
      </c>
      <c r="K21623" s="2">
        <f t="shared" si="337"/>
        <v>2.0196759259259234E-2</v>
      </c>
      <c r="L21623" t="s">
        <v>17</v>
      </c>
      <c r="M21623" t="s">
        <v>90</v>
      </c>
      <c r="N21623" t="s">
        <v>81</v>
      </c>
      <c r="O21623" t="s">
        <v>18</v>
      </c>
    </row>
    <row r="21624" spans="1:15" x14ac:dyDescent="0.3">
      <c r="A21624" t="s">
        <v>21671</v>
      </c>
      <c r="B21624">
        <v>24774986</v>
      </c>
      <c r="C21624" t="s">
        <v>20</v>
      </c>
      <c r="D21624" s="1">
        <v>46112</v>
      </c>
      <c r="E21624" s="2">
        <v>0.56466435185185182</v>
      </c>
      <c r="F21624" s="1">
        <v>46112</v>
      </c>
      <c r="G21624" s="2">
        <v>0.57298611111111108</v>
      </c>
      <c r="H21624" s="1">
        <v>46112</v>
      </c>
      <c r="I21624" s="2">
        <v>0.57310185185185181</v>
      </c>
      <c r="J21624" s="2">
        <v>8.4259259259259253E-3</v>
      </c>
      <c r="K21624" s="2">
        <f t="shared" si="337"/>
        <v>1.1574074074072183E-4</v>
      </c>
      <c r="L21624" t="s">
        <v>21</v>
      </c>
      <c r="M21624" t="s">
        <v>279</v>
      </c>
    </row>
    <row r="21625" spans="1:15" x14ac:dyDescent="0.3">
      <c r="A21625" t="s">
        <v>21672</v>
      </c>
      <c r="B21625">
        <v>24039826</v>
      </c>
      <c r="C21625" t="s">
        <v>16</v>
      </c>
      <c r="D21625" s="1">
        <v>46112</v>
      </c>
      <c r="E21625" s="2">
        <v>0.57221064814814815</v>
      </c>
      <c r="F21625" s="1">
        <v>46112</v>
      </c>
      <c r="G21625" s="2">
        <v>0.59237268518518515</v>
      </c>
      <c r="H21625" s="1">
        <v>46112</v>
      </c>
      <c r="I21625" s="2">
        <v>0.60608796296296297</v>
      </c>
      <c r="J21625" s="2">
        <v>3.3865740740740738E-2</v>
      </c>
      <c r="K21625" s="2">
        <f t="shared" si="337"/>
        <v>1.3715277777777812E-2</v>
      </c>
      <c r="L21625" t="s">
        <v>21</v>
      </c>
      <c r="M21625" t="s">
        <v>25</v>
      </c>
    </row>
    <row r="21626" spans="1:15" x14ac:dyDescent="0.3">
      <c r="A21626" t="s">
        <v>21673</v>
      </c>
      <c r="B21626">
        <v>20906486</v>
      </c>
      <c r="C21626" t="s">
        <v>20</v>
      </c>
      <c r="D21626" s="1">
        <v>46112</v>
      </c>
      <c r="E21626" s="2">
        <v>0.575775462962963</v>
      </c>
      <c r="F21626" s="1">
        <v>46112</v>
      </c>
      <c r="G21626" s="2">
        <v>0.5763194444444445</v>
      </c>
      <c r="H21626" s="1">
        <v>46112</v>
      </c>
      <c r="I21626" s="2">
        <v>0.60847222222222219</v>
      </c>
      <c r="J21626" s="2">
        <v>3.2685185185185185E-2</v>
      </c>
      <c r="K21626" s="2">
        <f t="shared" si="337"/>
        <v>3.2152777777777697E-2</v>
      </c>
      <c r="L21626" t="s">
        <v>21</v>
      </c>
      <c r="M21626" t="s">
        <v>27</v>
      </c>
      <c r="N21626" t="s">
        <v>22</v>
      </c>
      <c r="O21626" t="s">
        <v>23</v>
      </c>
    </row>
    <row r="21627" spans="1:15" x14ac:dyDescent="0.3">
      <c r="A21627" t="s">
        <v>21674</v>
      </c>
      <c r="B21627">
        <v>20906486</v>
      </c>
      <c r="C21627" t="s">
        <v>20</v>
      </c>
      <c r="D21627" s="1">
        <v>46112</v>
      </c>
      <c r="E21627" s="2">
        <v>0.57582175925925927</v>
      </c>
      <c r="F21627" s="1">
        <v>46112</v>
      </c>
      <c r="G21627" s="2">
        <v>0.57750000000000001</v>
      </c>
      <c r="H21627" s="1">
        <v>46112</v>
      </c>
      <c r="I21627" s="2">
        <v>0.64456018518518521</v>
      </c>
      <c r="J21627" s="2">
        <v>6.8726851851851858E-2</v>
      </c>
      <c r="K21627" s="2">
        <f t="shared" si="337"/>
        <v>6.7060185185185195E-2</v>
      </c>
      <c r="L21627" t="s">
        <v>21</v>
      </c>
      <c r="M21627" t="s">
        <v>40</v>
      </c>
    </row>
    <row r="21628" spans="1:15" x14ac:dyDescent="0.3">
      <c r="A21628" t="s">
        <v>21675</v>
      </c>
      <c r="B21628">
        <v>24039844</v>
      </c>
      <c r="C21628" t="s">
        <v>16</v>
      </c>
      <c r="D21628" s="1">
        <v>46112</v>
      </c>
      <c r="E21628" s="2">
        <v>0.6020833333333333</v>
      </c>
      <c r="F21628" s="1">
        <v>46112</v>
      </c>
      <c r="G21628" s="2">
        <v>0.60640046296296302</v>
      </c>
      <c r="H21628" s="1">
        <v>46112</v>
      </c>
      <c r="I21628" s="2">
        <v>0.6207407407407407</v>
      </c>
      <c r="J21628" s="2">
        <v>1.8657407407407407E-2</v>
      </c>
      <c r="K21628" s="2">
        <f t="shared" si="337"/>
        <v>1.4340277777777688E-2</v>
      </c>
      <c r="L21628" t="s">
        <v>21</v>
      </c>
      <c r="M21628" t="s">
        <v>27</v>
      </c>
    </row>
    <row r="21629" spans="1:15" x14ac:dyDescent="0.3">
      <c r="A21629" t="s">
        <v>21676</v>
      </c>
      <c r="B21629">
        <v>24039844</v>
      </c>
      <c r="C21629" t="s">
        <v>16</v>
      </c>
      <c r="D21629" s="1">
        <v>46112</v>
      </c>
      <c r="E21629" s="2">
        <v>0.60212962962962968</v>
      </c>
      <c r="F21629" s="1">
        <v>46112</v>
      </c>
      <c r="G21629" s="2">
        <v>0.60673611111111114</v>
      </c>
      <c r="H21629" s="1">
        <v>46112</v>
      </c>
      <c r="I21629" s="2">
        <v>0.62070601851851848</v>
      </c>
      <c r="J21629" s="2">
        <v>1.8576388888888889E-2</v>
      </c>
      <c r="K21629" s="2">
        <f t="shared" si="337"/>
        <v>1.3969907407407334E-2</v>
      </c>
      <c r="L21629" t="s">
        <v>21</v>
      </c>
      <c r="M21629" t="s">
        <v>30</v>
      </c>
    </row>
    <row r="21630" spans="1:15" x14ac:dyDescent="0.3">
      <c r="A21630" t="s">
        <v>21677</v>
      </c>
      <c r="B21630">
        <v>24039844</v>
      </c>
      <c r="C21630" t="s">
        <v>16</v>
      </c>
      <c r="D21630" s="1">
        <v>46112</v>
      </c>
      <c r="E21630" s="2">
        <v>0.60222222222222221</v>
      </c>
      <c r="F21630" s="1">
        <v>46112</v>
      </c>
      <c r="G21630" s="2">
        <v>0.60645833333333332</v>
      </c>
      <c r="H21630" s="1">
        <v>46112</v>
      </c>
      <c r="I21630" s="2">
        <v>0.62067129629629625</v>
      </c>
      <c r="J21630" s="2">
        <v>1.8437499999999999E-2</v>
      </c>
      <c r="K21630" s="2">
        <f t="shared" si="337"/>
        <v>1.4212962962962927E-2</v>
      </c>
      <c r="L21630" t="s">
        <v>21</v>
      </c>
      <c r="M21630" t="s">
        <v>27</v>
      </c>
    </row>
    <row r="21631" spans="1:15" x14ac:dyDescent="0.3">
      <c r="A21631" t="s">
        <v>21678</v>
      </c>
      <c r="B21631">
        <v>22358444</v>
      </c>
      <c r="C21631" t="s">
        <v>20</v>
      </c>
      <c r="D21631" s="1">
        <v>46112</v>
      </c>
      <c r="E21631" s="2">
        <v>0.6079282407407407</v>
      </c>
      <c r="F21631" s="1">
        <v>46112</v>
      </c>
      <c r="G21631" s="2">
        <v>0.60833333333333328</v>
      </c>
      <c r="H21631" s="1">
        <v>46112</v>
      </c>
      <c r="I21631" s="2">
        <v>0.64461805555555551</v>
      </c>
      <c r="J21631" s="2">
        <v>3.667824074074074E-2</v>
      </c>
      <c r="K21631" s="2">
        <f t="shared" si="337"/>
        <v>3.6284722222222232E-2</v>
      </c>
      <c r="L21631" t="s">
        <v>21</v>
      </c>
      <c r="M21631" t="s">
        <v>30</v>
      </c>
      <c r="N21631" t="s">
        <v>23</v>
      </c>
    </row>
    <row r="21632" spans="1:15" hidden="1" x14ac:dyDescent="0.3">
      <c r="A21632" t="s">
        <v>21679</v>
      </c>
      <c r="B21632">
        <v>23008810</v>
      </c>
      <c r="C21632" t="s">
        <v>20</v>
      </c>
      <c r="D21632" s="1">
        <v>46112</v>
      </c>
      <c r="E21632" s="2">
        <v>0.60888888888888892</v>
      </c>
      <c r="F21632" s="1">
        <v>46112</v>
      </c>
      <c r="G21632" s="2">
        <v>0.60976851851851854</v>
      </c>
      <c r="H21632" s="1">
        <v>46112</v>
      </c>
      <c r="I21632" s="2">
        <v>0.61687499999999995</v>
      </c>
      <c r="J21632" s="2">
        <v>7.9745370370370369E-3</v>
      </c>
      <c r="K21632" s="2">
        <f t="shared" si="337"/>
        <v>7.1064814814814081E-3</v>
      </c>
      <c r="L21632" t="s">
        <v>17</v>
      </c>
      <c r="M21632" t="s">
        <v>86</v>
      </c>
    </row>
    <row r="21633" spans="1:15" hidden="1" x14ac:dyDescent="0.3">
      <c r="A21633" t="s">
        <v>21680</v>
      </c>
      <c r="B21633">
        <v>3593699</v>
      </c>
      <c r="C21633" t="s">
        <v>16</v>
      </c>
      <c r="D21633" s="1">
        <v>46112</v>
      </c>
      <c r="E21633" s="2">
        <v>0.61432870370370374</v>
      </c>
      <c r="F21633" s="1">
        <v>46112</v>
      </c>
      <c r="G21633" s="2">
        <v>0.61660879629629628</v>
      </c>
      <c r="H21633" s="1">
        <v>46112</v>
      </c>
      <c r="I21633" s="2">
        <v>0.64866898148148144</v>
      </c>
      <c r="J21633" s="2">
        <v>3.4328703703703702E-2</v>
      </c>
      <c r="K21633" s="2">
        <f t="shared" si="337"/>
        <v>3.2060185185185164E-2</v>
      </c>
      <c r="L21633" t="s">
        <v>17</v>
      </c>
      <c r="M21633" t="s">
        <v>90</v>
      </c>
      <c r="N21633" t="s">
        <v>81</v>
      </c>
      <c r="O21633" t="s">
        <v>18</v>
      </c>
    </row>
    <row r="21634" spans="1:15" x14ac:dyDescent="0.3">
      <c r="A21634" t="s">
        <v>21681</v>
      </c>
      <c r="B21634">
        <v>22763342</v>
      </c>
      <c r="C21634" t="s">
        <v>20</v>
      </c>
      <c r="D21634" s="1">
        <v>46112</v>
      </c>
      <c r="E21634" s="2">
        <v>0.62494212962962958</v>
      </c>
      <c r="F21634" s="1">
        <v>46112</v>
      </c>
      <c r="G21634" s="2">
        <v>0.62924768518518515</v>
      </c>
      <c r="H21634" s="1">
        <v>46112</v>
      </c>
      <c r="I21634" s="2">
        <v>0.65712962962962962</v>
      </c>
      <c r="J21634" s="2">
        <v>3.2175925925925927E-2</v>
      </c>
      <c r="K21634" s="2">
        <f t="shared" si="337"/>
        <v>2.7881944444444473E-2</v>
      </c>
      <c r="L21634" t="s">
        <v>21</v>
      </c>
      <c r="M21634" t="s">
        <v>25</v>
      </c>
      <c r="N21634" t="s">
        <v>22</v>
      </c>
      <c r="O21634" t="s">
        <v>23</v>
      </c>
    </row>
    <row r="21635" spans="1:15" x14ac:dyDescent="0.3">
      <c r="A21635" t="s">
        <v>21682</v>
      </c>
      <c r="B21635">
        <v>22763342</v>
      </c>
      <c r="C21635" t="s">
        <v>20</v>
      </c>
      <c r="D21635" s="1">
        <v>46112</v>
      </c>
      <c r="E21635" s="2">
        <v>0.62505787037037042</v>
      </c>
      <c r="F21635" s="1">
        <v>46112</v>
      </c>
      <c r="G21635" s="2">
        <v>0.62549768518518523</v>
      </c>
      <c r="H21635" s="1">
        <v>46112</v>
      </c>
      <c r="I21635" s="2">
        <v>0.63605324074074077</v>
      </c>
      <c r="J21635" s="2">
        <v>1.0983796296296297E-2</v>
      </c>
      <c r="K21635" s="2">
        <f t="shared" ref="K21635:K21698" si="338">MOD(I21635 -G21635, 1)</f>
        <v>1.055555555555554E-2</v>
      </c>
      <c r="L21635" t="s">
        <v>21</v>
      </c>
      <c r="M21635" t="s">
        <v>25</v>
      </c>
    </row>
    <row r="21636" spans="1:15" x14ac:dyDescent="0.3">
      <c r="A21636" t="s">
        <v>21683</v>
      </c>
      <c r="B21636">
        <v>22763342</v>
      </c>
      <c r="C21636" t="s">
        <v>20</v>
      </c>
      <c r="D21636" s="1">
        <v>46112</v>
      </c>
      <c r="E21636" s="2">
        <v>0.62513888888888891</v>
      </c>
      <c r="F21636" s="1">
        <v>46112</v>
      </c>
      <c r="G21636" s="2">
        <v>0.62710648148148151</v>
      </c>
      <c r="H21636" s="1">
        <v>46112</v>
      </c>
      <c r="I21636" s="2">
        <v>0.64420138888888889</v>
      </c>
      <c r="J21636" s="2">
        <v>1.9050925925925926E-2</v>
      </c>
      <c r="K21636" s="2">
        <f t="shared" si="338"/>
        <v>1.7094907407407378E-2</v>
      </c>
      <c r="L21636" t="s">
        <v>21</v>
      </c>
      <c r="M21636" t="s">
        <v>27</v>
      </c>
    </row>
    <row r="21637" spans="1:15" x14ac:dyDescent="0.3">
      <c r="A21637" t="s">
        <v>21684</v>
      </c>
      <c r="B21637">
        <v>20532222</v>
      </c>
      <c r="C21637" t="s">
        <v>20</v>
      </c>
      <c r="D21637" s="1">
        <v>46112</v>
      </c>
      <c r="E21637" s="2">
        <v>0.62575231481481486</v>
      </c>
      <c r="F21637" s="1">
        <v>46112</v>
      </c>
      <c r="G21637" s="2">
        <v>0.62747685185185187</v>
      </c>
      <c r="H21637" s="1">
        <v>46112</v>
      </c>
      <c r="I21637" s="2">
        <v>0.63893518518518522</v>
      </c>
      <c r="J21637" s="2">
        <v>1.3171296296296296E-2</v>
      </c>
      <c r="K21637" s="2">
        <f t="shared" si="338"/>
        <v>1.1458333333333348E-2</v>
      </c>
      <c r="L21637" t="s">
        <v>21</v>
      </c>
      <c r="M21637" t="s">
        <v>40</v>
      </c>
    </row>
    <row r="21638" spans="1:15" x14ac:dyDescent="0.3">
      <c r="A21638" t="s">
        <v>21685</v>
      </c>
      <c r="B21638">
        <v>22734690</v>
      </c>
      <c r="C21638" t="s">
        <v>20</v>
      </c>
      <c r="D21638" s="1">
        <v>46112</v>
      </c>
      <c r="E21638" s="2">
        <v>0.62620370370370371</v>
      </c>
      <c r="F21638" s="1">
        <v>46112</v>
      </c>
      <c r="G21638" s="2">
        <v>0.62753472222222217</v>
      </c>
      <c r="H21638" s="1">
        <v>46112</v>
      </c>
      <c r="I21638" s="2">
        <v>0.63545138888888886</v>
      </c>
      <c r="J21638" s="2">
        <v>9.2476851851851852E-3</v>
      </c>
      <c r="K21638" s="2">
        <f t="shared" si="338"/>
        <v>7.9166666666666829E-3</v>
      </c>
      <c r="L21638" t="s">
        <v>21</v>
      </c>
      <c r="M21638" t="s">
        <v>40</v>
      </c>
    </row>
    <row r="21639" spans="1:15" x14ac:dyDescent="0.3">
      <c r="A21639" t="s">
        <v>21686</v>
      </c>
      <c r="B21639">
        <v>24267916</v>
      </c>
      <c r="C21639" t="s">
        <v>20</v>
      </c>
      <c r="D21639" s="1">
        <v>46112</v>
      </c>
      <c r="E21639" s="2">
        <v>0.62885416666666671</v>
      </c>
      <c r="F21639" s="1">
        <v>46112</v>
      </c>
      <c r="G21639" s="2">
        <v>0.63738425925925923</v>
      </c>
      <c r="H21639" s="1">
        <v>46112</v>
      </c>
      <c r="I21639" s="2">
        <v>0.64550925925925928</v>
      </c>
      <c r="J21639" s="2">
        <v>1.6655092592592593E-2</v>
      </c>
      <c r="K21639" s="2">
        <f t="shared" si="338"/>
        <v>8.1250000000000488E-3</v>
      </c>
      <c r="L21639" t="s">
        <v>21</v>
      </c>
      <c r="M21639" t="s">
        <v>34</v>
      </c>
    </row>
    <row r="21640" spans="1:15" x14ac:dyDescent="0.3">
      <c r="A21640" t="s">
        <v>21687</v>
      </c>
      <c r="B21640">
        <v>22763330</v>
      </c>
      <c r="C21640" t="s">
        <v>20</v>
      </c>
      <c r="D21640" s="1">
        <v>46112</v>
      </c>
      <c r="E21640" s="2">
        <v>0.63151620370370365</v>
      </c>
      <c r="F21640" s="1">
        <v>46112</v>
      </c>
      <c r="G21640" s="2">
        <v>0.63626157407407402</v>
      </c>
      <c r="H21640" s="1">
        <v>46112</v>
      </c>
      <c r="I21640" s="2">
        <v>0.64428240740740739</v>
      </c>
      <c r="J21640" s="2">
        <v>1.2766203703703703E-2</v>
      </c>
      <c r="K21640" s="2">
        <f t="shared" si="338"/>
        <v>8.0208333333333659E-3</v>
      </c>
      <c r="L21640" t="s">
        <v>21</v>
      </c>
      <c r="M21640" t="s">
        <v>27</v>
      </c>
    </row>
    <row r="21641" spans="1:15" x14ac:dyDescent="0.3">
      <c r="A21641" t="s">
        <v>21688</v>
      </c>
      <c r="B21641">
        <v>22763330</v>
      </c>
      <c r="C21641" t="s">
        <v>20</v>
      </c>
      <c r="D21641" s="1">
        <v>46112</v>
      </c>
      <c r="E21641" s="2">
        <v>0.63155092592592588</v>
      </c>
      <c r="F21641" s="1">
        <v>46112</v>
      </c>
      <c r="G21641" s="2">
        <v>0.63663194444444449</v>
      </c>
      <c r="H21641" s="1">
        <v>46112</v>
      </c>
      <c r="I21641" s="2">
        <v>0.65229166666666671</v>
      </c>
      <c r="J21641" s="2">
        <v>2.074074074074074E-2</v>
      </c>
      <c r="K21641" s="2">
        <f t="shared" si="338"/>
        <v>1.5659722222222228E-2</v>
      </c>
      <c r="L21641" t="s">
        <v>21</v>
      </c>
      <c r="M21641" t="s">
        <v>25</v>
      </c>
    </row>
    <row r="21642" spans="1:15" x14ac:dyDescent="0.3">
      <c r="A21642" t="s">
        <v>21689</v>
      </c>
      <c r="B21642">
        <v>22560442</v>
      </c>
      <c r="C21642" t="s">
        <v>20</v>
      </c>
      <c r="D21642" s="1">
        <v>46112</v>
      </c>
      <c r="E21642" s="2">
        <v>0.63187499999999996</v>
      </c>
      <c r="F21642" s="1">
        <v>46112</v>
      </c>
      <c r="G21642" s="2">
        <v>0.65239583333333329</v>
      </c>
      <c r="H21642" s="1">
        <v>46112</v>
      </c>
      <c r="I21642" s="2">
        <v>0.67013888888888884</v>
      </c>
      <c r="J21642" s="2">
        <v>3.8252314814814815E-2</v>
      </c>
      <c r="K21642" s="2">
        <f t="shared" si="338"/>
        <v>1.7743055555555554E-2</v>
      </c>
      <c r="L21642" t="s">
        <v>21</v>
      </c>
      <c r="M21642" t="s">
        <v>25</v>
      </c>
    </row>
    <row r="21643" spans="1:15" x14ac:dyDescent="0.3">
      <c r="A21643" t="s">
        <v>21690</v>
      </c>
      <c r="B21643">
        <v>22560442</v>
      </c>
      <c r="C21643" t="s">
        <v>20</v>
      </c>
      <c r="D21643" s="1">
        <v>46112</v>
      </c>
      <c r="E21643" s="2">
        <v>0.63192129629629634</v>
      </c>
      <c r="F21643" s="1">
        <v>46112</v>
      </c>
      <c r="G21643" s="2">
        <v>0.6582175925925926</v>
      </c>
      <c r="H21643" s="1">
        <v>46112</v>
      </c>
      <c r="I21643" s="2">
        <v>0.67017361111111107</v>
      </c>
      <c r="J21643" s="2">
        <v>3.8240740740740742E-2</v>
      </c>
      <c r="K21643" s="2">
        <f t="shared" si="338"/>
        <v>1.1956018518518463E-2</v>
      </c>
      <c r="L21643" t="s">
        <v>21</v>
      </c>
      <c r="M21643" t="s">
        <v>30</v>
      </c>
    </row>
    <row r="21644" spans="1:15" hidden="1" x14ac:dyDescent="0.3">
      <c r="A21644" t="s">
        <v>21691</v>
      </c>
      <c r="B21644" t="s">
        <v>209</v>
      </c>
      <c r="C21644" t="s">
        <v>209</v>
      </c>
      <c r="D21644" s="1">
        <v>46112</v>
      </c>
      <c r="E21644" s="2">
        <v>0.63290509259259264</v>
      </c>
      <c r="F21644" s="1">
        <v>46112</v>
      </c>
      <c r="G21644" s="2">
        <v>0.63434027777777779</v>
      </c>
      <c r="H21644" s="1">
        <v>46112</v>
      </c>
      <c r="I21644" s="2">
        <v>0.64940972222222226</v>
      </c>
      <c r="J21644" s="2">
        <v>1.650462962962963E-2</v>
      </c>
      <c r="K21644" s="2">
        <f t="shared" si="338"/>
        <v>1.5069444444444469E-2</v>
      </c>
      <c r="L21644" t="s">
        <v>17</v>
      </c>
      <c r="M21644" t="s">
        <v>86</v>
      </c>
      <c r="N21644" t="s">
        <v>81</v>
      </c>
      <c r="O21644" t="s">
        <v>82</v>
      </c>
    </row>
    <row r="21645" spans="1:15" x14ac:dyDescent="0.3">
      <c r="A21645" t="s">
        <v>21692</v>
      </c>
      <c r="B21645">
        <v>24267911</v>
      </c>
      <c r="C21645" t="s">
        <v>20</v>
      </c>
      <c r="D21645" s="1">
        <v>46112</v>
      </c>
      <c r="E21645" s="2">
        <v>0.63607638888888884</v>
      </c>
      <c r="F21645" s="1">
        <v>46112</v>
      </c>
      <c r="G21645" s="2">
        <v>0.63883101851851853</v>
      </c>
      <c r="H21645" s="1">
        <v>46112</v>
      </c>
      <c r="I21645" s="2">
        <v>0.66898148148148151</v>
      </c>
      <c r="J21645" s="2">
        <v>3.290509259259259E-2</v>
      </c>
      <c r="K21645" s="2">
        <f t="shared" si="338"/>
        <v>3.0150462962962976E-2</v>
      </c>
      <c r="L21645" t="s">
        <v>21</v>
      </c>
      <c r="M21645" t="s">
        <v>40</v>
      </c>
    </row>
    <row r="21646" spans="1:15" x14ac:dyDescent="0.3">
      <c r="A21646" t="s">
        <v>21693</v>
      </c>
      <c r="B21646">
        <v>24395327</v>
      </c>
      <c r="C21646" t="s">
        <v>20</v>
      </c>
      <c r="D21646" s="1">
        <v>46112</v>
      </c>
      <c r="E21646" s="2">
        <v>0.6362268518518519</v>
      </c>
      <c r="F21646" s="1">
        <v>46112</v>
      </c>
      <c r="G21646" s="2">
        <v>0.63892361111111107</v>
      </c>
      <c r="H21646" s="1">
        <v>46112</v>
      </c>
      <c r="I21646" s="2">
        <v>0.66901620370370374</v>
      </c>
      <c r="J21646" s="2">
        <v>3.2777777777777781E-2</v>
      </c>
      <c r="K21646" s="2">
        <f t="shared" si="338"/>
        <v>3.0092592592592671E-2</v>
      </c>
      <c r="L21646" t="s">
        <v>21</v>
      </c>
      <c r="M21646" t="s">
        <v>40</v>
      </c>
    </row>
    <row r="21647" spans="1:15" x14ac:dyDescent="0.3">
      <c r="A21647" t="s">
        <v>21694</v>
      </c>
      <c r="B21647">
        <v>24496913</v>
      </c>
      <c r="C21647" t="s">
        <v>16</v>
      </c>
      <c r="D21647" s="1">
        <v>46112</v>
      </c>
      <c r="E21647" s="2">
        <v>0.64140046296296294</v>
      </c>
      <c r="F21647" s="1">
        <v>46112</v>
      </c>
      <c r="G21647" s="2">
        <v>0.64756944444444442</v>
      </c>
      <c r="H21647" s="1">
        <v>46112</v>
      </c>
      <c r="I21647" s="2">
        <v>0.69508101851851856</v>
      </c>
      <c r="J21647" s="2">
        <v>5.3680555555555558E-2</v>
      </c>
      <c r="K21647" s="2">
        <f t="shared" si="338"/>
        <v>4.7511574074074137E-2</v>
      </c>
      <c r="L21647" t="s">
        <v>21</v>
      </c>
      <c r="M21647" t="s">
        <v>25</v>
      </c>
      <c r="N21647" t="s">
        <v>23</v>
      </c>
    </row>
    <row r="21648" spans="1:15" x14ac:dyDescent="0.3">
      <c r="A21648" t="s">
        <v>21695</v>
      </c>
      <c r="B21648">
        <v>22560442</v>
      </c>
      <c r="C21648" t="s">
        <v>20</v>
      </c>
      <c r="D21648" s="1">
        <v>46112</v>
      </c>
      <c r="E21648" s="2">
        <v>0.64331018518518523</v>
      </c>
      <c r="F21648" s="1">
        <v>46112</v>
      </c>
      <c r="G21648" s="2">
        <v>0.64611111111111108</v>
      </c>
      <c r="H21648" s="1">
        <v>46112</v>
      </c>
      <c r="I21648" s="2">
        <v>0.65806712962962965</v>
      </c>
      <c r="J21648" s="2">
        <v>1.474537037037037E-2</v>
      </c>
      <c r="K21648" s="2">
        <f t="shared" si="338"/>
        <v>1.1956018518518574E-2</v>
      </c>
      <c r="L21648" t="s">
        <v>21</v>
      </c>
      <c r="M21648" t="s">
        <v>27</v>
      </c>
    </row>
    <row r="21649" spans="1:15" x14ac:dyDescent="0.3">
      <c r="A21649" t="s">
        <v>21696</v>
      </c>
      <c r="B21649">
        <v>22560442</v>
      </c>
      <c r="C21649" t="s">
        <v>20</v>
      </c>
      <c r="D21649" s="1">
        <v>46112</v>
      </c>
      <c r="E21649" s="2">
        <v>0.6433564814814815</v>
      </c>
      <c r="F21649" s="1">
        <v>46112</v>
      </c>
      <c r="G21649" s="2">
        <v>0.64618055555555554</v>
      </c>
      <c r="H21649" s="1">
        <v>46112</v>
      </c>
      <c r="I21649" s="2">
        <v>0.6694444444444444</v>
      </c>
      <c r="J21649" s="2">
        <v>2.6076388888888889E-2</v>
      </c>
      <c r="K21649" s="2">
        <f t="shared" si="338"/>
        <v>2.3263888888888862E-2</v>
      </c>
      <c r="L21649" t="s">
        <v>21</v>
      </c>
      <c r="M21649" t="s">
        <v>27</v>
      </c>
    </row>
    <row r="21650" spans="1:15" x14ac:dyDescent="0.3">
      <c r="A21650" t="s">
        <v>21697</v>
      </c>
      <c r="B21650">
        <v>20483611</v>
      </c>
      <c r="C21650" t="s">
        <v>20</v>
      </c>
      <c r="D21650" s="1">
        <v>46112</v>
      </c>
      <c r="E21650" s="2">
        <v>0.65285879629629628</v>
      </c>
      <c r="F21650" s="1">
        <v>46112</v>
      </c>
      <c r="G21650" s="2">
        <v>0.65429398148148143</v>
      </c>
      <c r="H21650" s="1">
        <v>46112</v>
      </c>
      <c r="I21650" s="2">
        <v>0.66888888888888887</v>
      </c>
      <c r="J21650" s="2">
        <v>1.6030092592592592E-2</v>
      </c>
      <c r="K21650" s="2">
        <f t="shared" si="338"/>
        <v>1.4594907407407431E-2</v>
      </c>
      <c r="L21650" t="s">
        <v>21</v>
      </c>
      <c r="M21650" t="s">
        <v>34</v>
      </c>
    </row>
    <row r="21651" spans="1:15" hidden="1" x14ac:dyDescent="0.3">
      <c r="A21651" t="s">
        <v>21698</v>
      </c>
      <c r="B21651">
        <v>3593699</v>
      </c>
      <c r="C21651" t="s">
        <v>16</v>
      </c>
      <c r="D21651" s="1">
        <v>46112</v>
      </c>
      <c r="E21651" s="2">
        <v>0.65290509259259255</v>
      </c>
      <c r="F21651" s="1">
        <v>46112</v>
      </c>
      <c r="G21651" s="2">
        <v>0.66105324074074079</v>
      </c>
      <c r="H21651" s="1">
        <v>46112</v>
      </c>
      <c r="I21651" s="2">
        <v>0.68975694444444446</v>
      </c>
      <c r="J21651" s="2">
        <v>3.6840277777777777E-2</v>
      </c>
      <c r="K21651" s="2">
        <f t="shared" si="338"/>
        <v>2.8703703703703676E-2</v>
      </c>
      <c r="L21651" t="s">
        <v>17</v>
      </c>
      <c r="M21651" t="s">
        <v>90</v>
      </c>
      <c r="N21651" t="s">
        <v>81</v>
      </c>
      <c r="O21651" t="s">
        <v>18</v>
      </c>
    </row>
    <row r="21652" spans="1:15" x14ac:dyDescent="0.3">
      <c r="A21652" t="s">
        <v>21699</v>
      </c>
      <c r="B21652">
        <v>20483611</v>
      </c>
      <c r="C21652" t="s">
        <v>20</v>
      </c>
      <c r="D21652" s="1">
        <v>46112</v>
      </c>
      <c r="E21652" s="2">
        <v>0.65296296296296297</v>
      </c>
      <c r="F21652" s="1">
        <v>46112</v>
      </c>
      <c r="G21652" s="2">
        <v>0.66804398148148147</v>
      </c>
      <c r="H21652" s="1">
        <v>46112</v>
      </c>
      <c r="I21652" s="2">
        <v>0.67759259259259264</v>
      </c>
      <c r="J21652" s="2">
        <v>2.4618055555555556E-2</v>
      </c>
      <c r="K21652" s="2">
        <f t="shared" si="338"/>
        <v>9.5486111111111605E-3</v>
      </c>
      <c r="L21652" t="s">
        <v>21</v>
      </c>
      <c r="M21652" t="s">
        <v>34</v>
      </c>
    </row>
    <row r="21653" spans="1:15" x14ac:dyDescent="0.3">
      <c r="A21653" t="s">
        <v>21700</v>
      </c>
      <c r="B21653">
        <v>20483611</v>
      </c>
      <c r="C21653" t="s">
        <v>20</v>
      </c>
      <c r="D21653" s="1">
        <v>46112</v>
      </c>
      <c r="E21653" s="2">
        <v>0.65328703703703705</v>
      </c>
      <c r="F21653" s="1">
        <v>46112</v>
      </c>
      <c r="G21653" s="2">
        <v>0.66909722222222223</v>
      </c>
      <c r="H21653" s="1">
        <v>46112</v>
      </c>
      <c r="I21653" s="2">
        <v>0.67981481481481476</v>
      </c>
      <c r="J21653" s="2">
        <v>2.6516203703703705E-2</v>
      </c>
      <c r="K21653" s="2">
        <f t="shared" si="338"/>
        <v>1.0717592592592529E-2</v>
      </c>
      <c r="L21653" t="s">
        <v>21</v>
      </c>
      <c r="M21653" t="s">
        <v>27</v>
      </c>
    </row>
    <row r="21654" spans="1:15" hidden="1" x14ac:dyDescent="0.3">
      <c r="A21654" t="s">
        <v>21701</v>
      </c>
      <c r="B21654">
        <v>24290557</v>
      </c>
      <c r="C21654" t="s">
        <v>20</v>
      </c>
      <c r="D21654" s="1">
        <v>46112</v>
      </c>
      <c r="E21654" s="2">
        <v>0.65334490740740736</v>
      </c>
      <c r="F21654" s="1">
        <v>46112</v>
      </c>
      <c r="G21654" s="2">
        <v>0.65780092592592587</v>
      </c>
      <c r="H21654" s="1">
        <v>46112</v>
      </c>
      <c r="I21654" s="2">
        <v>0.67524305555555553</v>
      </c>
      <c r="J21654" s="2">
        <v>2.1886574074074076E-2</v>
      </c>
      <c r="K21654" s="2">
        <f t="shared" si="338"/>
        <v>1.7442129629629655E-2</v>
      </c>
      <c r="L21654" t="s">
        <v>17</v>
      </c>
      <c r="M21654" t="s">
        <v>86</v>
      </c>
    </row>
    <row r="21655" spans="1:15" x14ac:dyDescent="0.3">
      <c r="A21655" t="s">
        <v>21702</v>
      </c>
      <c r="B21655">
        <v>20483611</v>
      </c>
      <c r="C21655" t="s">
        <v>20</v>
      </c>
      <c r="D21655" s="1">
        <v>46112</v>
      </c>
      <c r="E21655" s="2">
        <v>0.65339120370370374</v>
      </c>
      <c r="F21655" s="1">
        <v>46112</v>
      </c>
      <c r="G21655" s="2">
        <v>0.67768518518518517</v>
      </c>
      <c r="H21655" s="1">
        <v>46112</v>
      </c>
      <c r="I21655" s="2">
        <v>0.68714120370370368</v>
      </c>
      <c r="J21655" s="2">
        <v>3.3738425925925929E-2</v>
      </c>
      <c r="K21655" s="2">
        <f t="shared" si="338"/>
        <v>9.4560185185185164E-3</v>
      </c>
      <c r="L21655" t="s">
        <v>21</v>
      </c>
      <c r="M21655" t="s">
        <v>34</v>
      </c>
    </row>
    <row r="21656" spans="1:15" x14ac:dyDescent="0.3">
      <c r="A21656" t="s">
        <v>21703</v>
      </c>
      <c r="B21656">
        <v>20532222</v>
      </c>
      <c r="C21656" t="s">
        <v>16</v>
      </c>
      <c r="D21656" s="1">
        <v>46112</v>
      </c>
      <c r="E21656" s="2">
        <v>0.66415509259259264</v>
      </c>
      <c r="F21656" s="1">
        <v>46112</v>
      </c>
      <c r="G21656" s="2">
        <v>0.67041666666666666</v>
      </c>
      <c r="H21656" s="1">
        <v>46112</v>
      </c>
      <c r="I21656" s="2">
        <v>0.69325231481481486</v>
      </c>
      <c r="J21656" s="2">
        <v>2.9097222222222222E-2</v>
      </c>
      <c r="K21656" s="2">
        <f t="shared" si="338"/>
        <v>2.2835648148148202E-2</v>
      </c>
      <c r="L21656" t="s">
        <v>21</v>
      </c>
      <c r="M21656" t="s">
        <v>30</v>
      </c>
    </row>
    <row r="21657" spans="1:15" x14ac:dyDescent="0.3">
      <c r="A21657" t="s">
        <v>21704</v>
      </c>
      <c r="B21657">
        <v>24395327</v>
      </c>
      <c r="C21657" t="s">
        <v>20</v>
      </c>
      <c r="D21657" s="1">
        <v>46112</v>
      </c>
      <c r="E21657" s="2">
        <v>0.67231481481481481</v>
      </c>
      <c r="F21657" s="1">
        <v>46112</v>
      </c>
      <c r="G21657" s="2">
        <v>0.67995370370370367</v>
      </c>
      <c r="H21657" s="1">
        <v>46112</v>
      </c>
      <c r="I21657" s="2">
        <v>0.69673611111111111</v>
      </c>
      <c r="J21657" s="2">
        <v>2.4421296296296295E-2</v>
      </c>
      <c r="K21657" s="2">
        <f t="shared" si="338"/>
        <v>1.678240740740744E-2</v>
      </c>
      <c r="L21657" t="s">
        <v>21</v>
      </c>
      <c r="M21657" t="s">
        <v>27</v>
      </c>
    </row>
    <row r="21658" spans="1:15" x14ac:dyDescent="0.3">
      <c r="A21658" t="s">
        <v>21705</v>
      </c>
      <c r="B21658">
        <v>24395327</v>
      </c>
      <c r="C21658" t="s">
        <v>20</v>
      </c>
      <c r="D21658" s="1">
        <v>46112</v>
      </c>
      <c r="E21658" s="2">
        <v>0.67236111111111108</v>
      </c>
      <c r="F21658" s="1">
        <v>46112</v>
      </c>
      <c r="G21658" s="2">
        <v>0.69556712962962963</v>
      </c>
      <c r="H21658" s="1">
        <v>46112</v>
      </c>
      <c r="I21658" s="2">
        <v>0.70736111111111111</v>
      </c>
      <c r="J21658" s="2">
        <v>3.5000000000000003E-2</v>
      </c>
      <c r="K21658" s="2">
        <f t="shared" si="338"/>
        <v>1.1793981481481475E-2</v>
      </c>
      <c r="L21658" t="s">
        <v>21</v>
      </c>
      <c r="M21658" t="s">
        <v>25</v>
      </c>
    </row>
    <row r="21659" spans="1:15" x14ac:dyDescent="0.3">
      <c r="A21659" t="s">
        <v>21706</v>
      </c>
      <c r="B21659">
        <v>22200860</v>
      </c>
      <c r="C21659" t="s">
        <v>16</v>
      </c>
      <c r="D21659" s="1">
        <v>46112</v>
      </c>
      <c r="E21659" s="2">
        <v>0.67354166666666671</v>
      </c>
      <c r="F21659" s="1">
        <v>46112</v>
      </c>
      <c r="G21659" s="2">
        <v>0.69369212962962967</v>
      </c>
      <c r="H21659" s="1">
        <v>46112</v>
      </c>
      <c r="I21659" s="2">
        <v>0.71137731481481481</v>
      </c>
      <c r="J21659" s="2">
        <v>3.7835648148148146E-2</v>
      </c>
      <c r="K21659" s="2">
        <f t="shared" si="338"/>
        <v>1.7685185185185137E-2</v>
      </c>
      <c r="L21659" t="s">
        <v>21</v>
      </c>
    </row>
    <row r="21660" spans="1:15" x14ac:dyDescent="0.3">
      <c r="A21660" t="s">
        <v>21707</v>
      </c>
      <c r="B21660">
        <v>22200860</v>
      </c>
      <c r="C21660" t="s">
        <v>16</v>
      </c>
      <c r="D21660" s="1">
        <v>46112</v>
      </c>
      <c r="E21660" s="2">
        <v>0.67361111111111116</v>
      </c>
      <c r="F21660" s="1">
        <v>46112</v>
      </c>
      <c r="G21660" s="2">
        <v>0.6937268518518519</v>
      </c>
      <c r="H21660" s="1">
        <v>46112</v>
      </c>
      <c r="I21660" s="2">
        <v>0.71141203703703704</v>
      </c>
      <c r="J21660" s="2">
        <v>3.7800925925925925E-2</v>
      </c>
      <c r="K21660" s="2">
        <f t="shared" si="338"/>
        <v>1.7685185185185137E-2</v>
      </c>
      <c r="L21660" t="s">
        <v>21</v>
      </c>
    </row>
    <row r="21661" spans="1:15" x14ac:dyDescent="0.3">
      <c r="A21661" t="s">
        <v>21708</v>
      </c>
      <c r="B21661">
        <v>22200860</v>
      </c>
      <c r="C21661" t="s">
        <v>16</v>
      </c>
      <c r="D21661" s="1">
        <v>46112</v>
      </c>
      <c r="E21661" s="2">
        <v>0.67376157407407411</v>
      </c>
      <c r="F21661" s="1">
        <v>46112</v>
      </c>
      <c r="G21661" s="2">
        <v>0.67491898148148144</v>
      </c>
      <c r="H21661" s="1">
        <v>46112</v>
      </c>
      <c r="I21661" s="2">
        <v>0.7114583333333333</v>
      </c>
      <c r="J21661" s="2">
        <v>3.7685185185185183E-2</v>
      </c>
      <c r="K21661" s="2">
        <f t="shared" si="338"/>
        <v>3.6539351851851865E-2</v>
      </c>
      <c r="L21661" t="s">
        <v>21</v>
      </c>
      <c r="M21661" t="s">
        <v>23</v>
      </c>
    </row>
    <row r="21662" spans="1:15" x14ac:dyDescent="0.3">
      <c r="A21662" t="s">
        <v>21709</v>
      </c>
      <c r="B21662">
        <v>22219261</v>
      </c>
      <c r="C21662" t="s">
        <v>20</v>
      </c>
      <c r="D21662" s="1">
        <v>46112</v>
      </c>
      <c r="E21662" s="2">
        <v>0.67517361111111107</v>
      </c>
      <c r="F21662" s="1">
        <v>46112</v>
      </c>
      <c r="G21662" s="2">
        <v>0.67871527777777774</v>
      </c>
      <c r="H21662" s="1">
        <v>46112</v>
      </c>
      <c r="I21662" s="2">
        <v>0.70859953703703704</v>
      </c>
      <c r="J21662" s="2">
        <v>3.3425925925925928E-2</v>
      </c>
      <c r="K21662" s="2">
        <f t="shared" si="338"/>
        <v>2.9884259259259305E-2</v>
      </c>
      <c r="L21662" t="s">
        <v>21</v>
      </c>
      <c r="M21662" t="s">
        <v>30</v>
      </c>
      <c r="N21662" t="s">
        <v>22</v>
      </c>
      <c r="O21662" t="s">
        <v>23</v>
      </c>
    </row>
    <row r="21663" spans="1:15" x14ac:dyDescent="0.3">
      <c r="A21663" t="s">
        <v>21710</v>
      </c>
      <c r="B21663">
        <v>22219261</v>
      </c>
      <c r="C21663" t="s">
        <v>20</v>
      </c>
      <c r="D21663" s="1">
        <v>46112</v>
      </c>
      <c r="E21663" s="2">
        <v>0.67523148148148149</v>
      </c>
      <c r="F21663" s="1">
        <v>46112</v>
      </c>
      <c r="G21663" s="2">
        <v>0.67549768518518516</v>
      </c>
      <c r="H21663" s="1">
        <v>46112</v>
      </c>
      <c r="I21663" s="2">
        <v>0.68896990740740738</v>
      </c>
      <c r="J21663" s="2">
        <v>1.3726851851851851E-2</v>
      </c>
      <c r="K21663" s="2">
        <f t="shared" si="338"/>
        <v>1.3472222222222219E-2</v>
      </c>
      <c r="L21663" t="s">
        <v>21</v>
      </c>
      <c r="M21663" t="s">
        <v>40</v>
      </c>
    </row>
    <row r="21664" spans="1:15" x14ac:dyDescent="0.3">
      <c r="A21664" t="s">
        <v>21711</v>
      </c>
      <c r="B21664">
        <v>22219261</v>
      </c>
      <c r="C21664" t="s">
        <v>20</v>
      </c>
      <c r="D21664" s="1">
        <v>46112</v>
      </c>
      <c r="E21664" s="2">
        <v>0.67530092592592594</v>
      </c>
      <c r="F21664" s="1">
        <v>46112</v>
      </c>
      <c r="G21664" s="2">
        <v>0.6819560185185185</v>
      </c>
      <c r="H21664" s="1">
        <v>46112</v>
      </c>
      <c r="I21664" s="2">
        <v>0.68901620370370376</v>
      </c>
      <c r="J21664" s="2">
        <v>1.3715277777777778E-2</v>
      </c>
      <c r="K21664" s="2">
        <f t="shared" si="338"/>
        <v>7.0601851851852526E-3</v>
      </c>
      <c r="L21664" t="s">
        <v>21</v>
      </c>
      <c r="M21664" t="s">
        <v>40</v>
      </c>
    </row>
    <row r="21665" spans="1:15" x14ac:dyDescent="0.3">
      <c r="A21665" t="s">
        <v>21712</v>
      </c>
      <c r="B21665">
        <v>21448626</v>
      </c>
      <c r="C21665" t="s">
        <v>20</v>
      </c>
      <c r="D21665" s="1">
        <v>46112</v>
      </c>
      <c r="E21665" s="2">
        <v>0.68239583333333331</v>
      </c>
      <c r="F21665" s="1">
        <v>46112</v>
      </c>
      <c r="G21665" s="2">
        <v>0.68273148148148144</v>
      </c>
      <c r="H21665" s="1">
        <v>46112</v>
      </c>
      <c r="I21665" s="2">
        <v>0.69017361111111108</v>
      </c>
      <c r="J21665" s="2">
        <v>7.766203703703704E-3</v>
      </c>
      <c r="K21665" s="2">
        <f t="shared" si="338"/>
        <v>7.4421296296296457E-3</v>
      </c>
      <c r="L21665" t="s">
        <v>21</v>
      </c>
      <c r="M21665" t="s">
        <v>23</v>
      </c>
    </row>
    <row r="21666" spans="1:15" x14ac:dyDescent="0.3">
      <c r="A21666" t="s">
        <v>21713</v>
      </c>
      <c r="B21666">
        <v>21448626</v>
      </c>
      <c r="C21666" t="s">
        <v>20</v>
      </c>
      <c r="D21666" s="1">
        <v>46112</v>
      </c>
      <c r="E21666" s="2">
        <v>0.68251157407407403</v>
      </c>
      <c r="F21666" s="1">
        <v>46112</v>
      </c>
      <c r="G21666" s="2">
        <v>0.69034722222222222</v>
      </c>
      <c r="H21666" s="1">
        <v>46112</v>
      </c>
      <c r="I21666" s="2">
        <v>0.69759259259259254</v>
      </c>
      <c r="J21666" s="2">
        <v>1.5081018518518518E-2</v>
      </c>
      <c r="K21666" s="2">
        <f t="shared" si="338"/>
        <v>7.2453703703703187E-3</v>
      </c>
      <c r="L21666" t="s">
        <v>21</v>
      </c>
      <c r="M21666" t="s">
        <v>23</v>
      </c>
    </row>
    <row r="21667" spans="1:15" x14ac:dyDescent="0.3">
      <c r="A21667" t="s">
        <v>21714</v>
      </c>
      <c r="B21667">
        <v>21448626</v>
      </c>
      <c r="C21667" t="s">
        <v>20</v>
      </c>
      <c r="D21667" s="1">
        <v>46112</v>
      </c>
      <c r="E21667" s="2">
        <v>0.69515046296296301</v>
      </c>
      <c r="F21667" s="1">
        <v>46112</v>
      </c>
      <c r="G21667" s="2">
        <v>0.72384259259259254</v>
      </c>
      <c r="H21667" s="1">
        <v>46112</v>
      </c>
      <c r="I21667" s="2">
        <v>0.74204861111111109</v>
      </c>
      <c r="J21667" s="2">
        <v>4.6898148148148147E-2</v>
      </c>
      <c r="K21667" s="2">
        <f t="shared" si="338"/>
        <v>1.8206018518518552E-2</v>
      </c>
      <c r="L21667" t="s">
        <v>21</v>
      </c>
      <c r="M21667" t="s">
        <v>30</v>
      </c>
    </row>
    <row r="21668" spans="1:15" x14ac:dyDescent="0.3">
      <c r="A21668" t="s">
        <v>21715</v>
      </c>
      <c r="B21668">
        <v>21448626</v>
      </c>
      <c r="C21668" t="s">
        <v>20</v>
      </c>
      <c r="D21668" s="1">
        <v>46112</v>
      </c>
      <c r="E21668" s="2">
        <v>0.69524305555555554</v>
      </c>
      <c r="F21668" s="1">
        <v>46112</v>
      </c>
      <c r="G21668" s="2">
        <v>0.69663194444444443</v>
      </c>
      <c r="H21668" s="1">
        <v>46112</v>
      </c>
      <c r="I21668" s="2">
        <v>0.72328703703703701</v>
      </c>
      <c r="J21668" s="2">
        <v>2.8032407407407409E-2</v>
      </c>
      <c r="K21668" s="2">
        <f t="shared" si="338"/>
        <v>2.6655092592592577E-2</v>
      </c>
      <c r="L21668" t="s">
        <v>21</v>
      </c>
      <c r="M21668" t="s">
        <v>28</v>
      </c>
    </row>
    <row r="21669" spans="1:15" x14ac:dyDescent="0.3">
      <c r="A21669" t="s">
        <v>21716</v>
      </c>
      <c r="B21669">
        <v>21448626</v>
      </c>
      <c r="C21669" t="s">
        <v>20</v>
      </c>
      <c r="D21669" s="1">
        <v>46112</v>
      </c>
      <c r="E21669" s="2">
        <v>0.6953125</v>
      </c>
      <c r="F21669" s="1">
        <v>46112</v>
      </c>
      <c r="G21669" s="2">
        <v>0.69670138888888888</v>
      </c>
      <c r="H21669" s="1">
        <v>46112</v>
      </c>
      <c r="I21669" s="2">
        <v>0.72331018518518519</v>
      </c>
      <c r="J21669" s="2">
        <v>2.7997685185185184E-2</v>
      </c>
      <c r="K21669" s="2">
        <f t="shared" si="338"/>
        <v>2.6608796296296311E-2</v>
      </c>
      <c r="L21669" t="s">
        <v>21</v>
      </c>
      <c r="M21669" t="s">
        <v>28</v>
      </c>
    </row>
    <row r="21670" spans="1:15" x14ac:dyDescent="0.3">
      <c r="A21670" t="s">
        <v>21717</v>
      </c>
      <c r="B21670">
        <v>21448626</v>
      </c>
      <c r="C21670" t="s">
        <v>20</v>
      </c>
      <c r="D21670" s="1">
        <v>46112</v>
      </c>
      <c r="E21670" s="2">
        <v>0.69538194444444446</v>
      </c>
      <c r="F21670" s="1">
        <v>46112</v>
      </c>
      <c r="G21670" s="2">
        <v>0.7085069444444444</v>
      </c>
      <c r="H21670" s="1">
        <v>46112</v>
      </c>
      <c r="I21670" s="2">
        <v>0.71917824074074077</v>
      </c>
      <c r="J21670" s="2">
        <v>2.3784722222222221E-2</v>
      </c>
      <c r="K21670" s="2">
        <f t="shared" si="338"/>
        <v>1.0671296296296373E-2</v>
      </c>
      <c r="L21670" t="s">
        <v>21</v>
      </c>
      <c r="M21670" t="s">
        <v>23</v>
      </c>
    </row>
    <row r="21671" spans="1:15" hidden="1" x14ac:dyDescent="0.3">
      <c r="A21671" t="s">
        <v>21718</v>
      </c>
      <c r="B21671">
        <v>24687299</v>
      </c>
      <c r="C21671" t="s">
        <v>209</v>
      </c>
      <c r="D21671" s="1">
        <v>46112</v>
      </c>
      <c r="E21671" s="2">
        <v>0.70126157407407408</v>
      </c>
      <c r="F21671" s="1">
        <v>46112</v>
      </c>
      <c r="G21671" s="2">
        <v>0.70204861111111116</v>
      </c>
      <c r="H21671" s="1">
        <v>46112</v>
      </c>
      <c r="I21671" s="2">
        <v>0.76041666666666663</v>
      </c>
      <c r="J21671" s="2">
        <v>5.9143518518518519E-2</v>
      </c>
      <c r="K21671" s="2">
        <f t="shared" si="338"/>
        <v>5.8368055555555465E-2</v>
      </c>
      <c r="L21671" t="s">
        <v>17</v>
      </c>
      <c r="M21671" t="s">
        <v>90</v>
      </c>
      <c r="N21671" t="s">
        <v>81</v>
      </c>
      <c r="O21671" t="s">
        <v>18</v>
      </c>
    </row>
    <row r="21672" spans="1:15" x14ac:dyDescent="0.3">
      <c r="A21672" t="s">
        <v>21719</v>
      </c>
      <c r="B21672">
        <v>24039826</v>
      </c>
      <c r="C21672" t="s">
        <v>16</v>
      </c>
      <c r="D21672" s="1">
        <v>46112</v>
      </c>
      <c r="E21672" s="2">
        <v>0.71343749999999995</v>
      </c>
      <c r="F21672" s="1">
        <v>46112</v>
      </c>
      <c r="G21672" s="2">
        <v>0.71375</v>
      </c>
      <c r="H21672" s="1">
        <v>46112</v>
      </c>
      <c r="I21672" s="2">
        <v>0.73015046296296293</v>
      </c>
      <c r="J21672" s="2">
        <v>1.6701388888888891E-2</v>
      </c>
      <c r="K21672" s="2">
        <f t="shared" si="338"/>
        <v>1.6400462962962936E-2</v>
      </c>
      <c r="L21672" t="s">
        <v>21</v>
      </c>
      <c r="M21672" t="s">
        <v>34</v>
      </c>
    </row>
    <row r="21673" spans="1:15" x14ac:dyDescent="0.3">
      <c r="A21673" t="s">
        <v>21720</v>
      </c>
      <c r="B21673">
        <v>22734690</v>
      </c>
      <c r="C21673" t="s">
        <v>20</v>
      </c>
      <c r="D21673" s="1">
        <v>46112</v>
      </c>
      <c r="E21673" s="2">
        <v>0.71718749999999998</v>
      </c>
      <c r="F21673" s="1">
        <v>46112</v>
      </c>
      <c r="G21673" s="2">
        <v>0.71936342592592595</v>
      </c>
      <c r="H21673" s="1">
        <v>46112</v>
      </c>
      <c r="I21673" s="2">
        <v>0.73905092592592592</v>
      </c>
      <c r="J21673" s="2">
        <v>2.1863425925925925E-2</v>
      </c>
      <c r="K21673" s="2">
        <f t="shared" si="338"/>
        <v>1.9687499999999969E-2</v>
      </c>
      <c r="L21673" t="s">
        <v>21</v>
      </c>
      <c r="M21673" t="s">
        <v>23</v>
      </c>
    </row>
    <row r="21674" spans="1:15" x14ac:dyDescent="0.3">
      <c r="A21674" t="s">
        <v>21721</v>
      </c>
      <c r="B21674">
        <v>22734690</v>
      </c>
      <c r="C21674" t="s">
        <v>20</v>
      </c>
      <c r="D21674" s="1">
        <v>46112</v>
      </c>
      <c r="E21674" s="2">
        <v>0.71725694444444443</v>
      </c>
      <c r="F21674" s="1">
        <v>46112</v>
      </c>
      <c r="G21674" s="2">
        <v>0.73831018518518521</v>
      </c>
      <c r="H21674" s="1">
        <v>46112</v>
      </c>
      <c r="I21674" s="2">
        <v>0.74232638888888891</v>
      </c>
      <c r="J21674" s="2">
        <v>2.5057870370370369E-2</v>
      </c>
      <c r="K21674" s="2">
        <f t="shared" si="338"/>
        <v>4.0162037037037024E-3</v>
      </c>
      <c r="L21674" t="s">
        <v>21</v>
      </c>
      <c r="M21674" t="s">
        <v>23</v>
      </c>
    </row>
    <row r="21675" spans="1:15" x14ac:dyDescent="0.3">
      <c r="A21675" t="s">
        <v>21722</v>
      </c>
      <c r="B21675">
        <v>20483611</v>
      </c>
      <c r="C21675" t="s">
        <v>20</v>
      </c>
      <c r="D21675" s="1">
        <v>46112</v>
      </c>
      <c r="E21675" s="2">
        <v>0.7185300925925926</v>
      </c>
      <c r="F21675" s="1">
        <v>46112</v>
      </c>
      <c r="G21675" s="2">
        <v>0.72099537037037043</v>
      </c>
      <c r="H21675" s="1">
        <v>46112</v>
      </c>
      <c r="I21675" s="2">
        <v>0.73674768518518519</v>
      </c>
      <c r="J21675" s="2">
        <v>1.8206018518518517E-2</v>
      </c>
      <c r="K21675" s="2">
        <f t="shared" si="338"/>
        <v>1.5752314814814761E-2</v>
      </c>
      <c r="L21675" t="s">
        <v>21</v>
      </c>
      <c r="M21675" t="s">
        <v>27</v>
      </c>
    </row>
    <row r="21676" spans="1:15" x14ac:dyDescent="0.3">
      <c r="A21676" t="s">
        <v>21723</v>
      </c>
      <c r="B21676">
        <v>20483611</v>
      </c>
      <c r="C21676" t="s">
        <v>20</v>
      </c>
      <c r="D21676" s="1">
        <v>46112</v>
      </c>
      <c r="E21676" s="2">
        <v>0.71858796296296301</v>
      </c>
      <c r="F21676" s="1">
        <v>46112</v>
      </c>
      <c r="G21676" s="2">
        <v>0.724212962962963</v>
      </c>
      <c r="H21676" s="1">
        <v>46112</v>
      </c>
      <c r="I21676" s="2">
        <v>0.73695601851851855</v>
      </c>
      <c r="J21676" s="2">
        <v>1.8368055555555554E-2</v>
      </c>
      <c r="K21676" s="2">
        <f t="shared" si="338"/>
        <v>1.2743055555555549E-2</v>
      </c>
      <c r="L21676" t="s">
        <v>21</v>
      </c>
      <c r="M21676" t="s">
        <v>40</v>
      </c>
    </row>
    <row r="21677" spans="1:15" x14ac:dyDescent="0.3">
      <c r="A21677" t="s">
        <v>21724</v>
      </c>
      <c r="B21677">
        <v>20483611</v>
      </c>
      <c r="C21677" t="s">
        <v>20</v>
      </c>
      <c r="D21677" s="1">
        <v>46112</v>
      </c>
      <c r="E21677" s="2">
        <v>0.71915509259259258</v>
      </c>
      <c r="F21677" s="1">
        <v>46112</v>
      </c>
      <c r="G21677" s="2">
        <v>0.72652777777777777</v>
      </c>
      <c r="H21677" s="1">
        <v>46112</v>
      </c>
      <c r="I21677" s="2">
        <v>0.74707175925925928</v>
      </c>
      <c r="J21677" s="2">
        <v>2.7916666666666666E-2</v>
      </c>
      <c r="K21677" s="2">
        <f t="shared" si="338"/>
        <v>2.054398148148151E-2</v>
      </c>
      <c r="L21677" t="s">
        <v>21</v>
      </c>
      <c r="M21677" t="s">
        <v>30</v>
      </c>
      <c r="N21677" t="s">
        <v>22</v>
      </c>
      <c r="O21677" t="s">
        <v>23</v>
      </c>
    </row>
    <row r="21678" spans="1:15" x14ac:dyDescent="0.3">
      <c r="A21678" t="s">
        <v>21725</v>
      </c>
      <c r="B21678">
        <v>20483611</v>
      </c>
      <c r="C21678" t="s">
        <v>20</v>
      </c>
      <c r="D21678" s="1">
        <v>46112</v>
      </c>
      <c r="E21678" s="2">
        <v>0.71968750000000004</v>
      </c>
      <c r="F21678" s="1">
        <v>46112</v>
      </c>
      <c r="G21678" s="2">
        <v>0.72586805555555556</v>
      </c>
      <c r="H21678" s="1">
        <v>46112</v>
      </c>
      <c r="I21678" s="2">
        <v>0.75686342592592593</v>
      </c>
      <c r="J21678" s="2">
        <v>3.7175925925925925E-2</v>
      </c>
      <c r="K21678" s="2">
        <f t="shared" si="338"/>
        <v>3.0995370370370368E-2</v>
      </c>
      <c r="L21678" t="s">
        <v>21</v>
      </c>
      <c r="M21678" t="s">
        <v>27</v>
      </c>
      <c r="N21678" t="s">
        <v>22</v>
      </c>
      <c r="O21678" t="s">
        <v>23</v>
      </c>
    </row>
    <row r="21679" spans="1:15" hidden="1" x14ac:dyDescent="0.3">
      <c r="A21679" t="s">
        <v>21726</v>
      </c>
      <c r="B21679">
        <v>3861175</v>
      </c>
      <c r="C21679" t="s">
        <v>16</v>
      </c>
      <c r="D21679" s="1">
        <v>46112</v>
      </c>
      <c r="E21679" s="2">
        <v>0.74516203703703698</v>
      </c>
      <c r="F21679" s="1">
        <v>46112</v>
      </c>
      <c r="G21679" s="2">
        <v>0.74557870370370372</v>
      </c>
      <c r="H21679" s="1">
        <v>46112</v>
      </c>
      <c r="I21679" s="2">
        <v>0.7598611111111111</v>
      </c>
      <c r="J21679" s="2">
        <v>1.4699074074074074E-2</v>
      </c>
      <c r="K21679" s="2">
        <f t="shared" si="338"/>
        <v>1.4282407407407383E-2</v>
      </c>
      <c r="L21679" t="s">
        <v>17</v>
      </c>
      <c r="M21679" t="s">
        <v>90</v>
      </c>
      <c r="N21679" t="s">
        <v>81</v>
      </c>
      <c r="O21679" t="s">
        <v>18</v>
      </c>
    </row>
    <row r="21680" spans="1:15" x14ac:dyDescent="0.3">
      <c r="A21680" t="s">
        <v>21727</v>
      </c>
      <c r="B21680">
        <v>21110726</v>
      </c>
      <c r="C21680" t="s">
        <v>16</v>
      </c>
      <c r="D21680" s="1">
        <v>46112</v>
      </c>
      <c r="E21680" s="2">
        <v>0.74831018518518522</v>
      </c>
      <c r="F21680" s="1">
        <v>46112</v>
      </c>
      <c r="G21680" s="2">
        <v>0.74884259259259256</v>
      </c>
      <c r="H21680" s="1">
        <v>46112</v>
      </c>
      <c r="I21680" s="2">
        <v>0.76057870370370373</v>
      </c>
      <c r="J21680" s="2">
        <v>1.2256944444444445E-2</v>
      </c>
      <c r="K21680" s="2">
        <f t="shared" si="338"/>
        <v>1.1736111111111169E-2</v>
      </c>
      <c r="L21680" t="s">
        <v>21</v>
      </c>
      <c r="M21680" t="s">
        <v>40</v>
      </c>
    </row>
    <row r="21681" spans="1:14" x14ac:dyDescent="0.3">
      <c r="A21681" t="s">
        <v>21728</v>
      </c>
      <c r="B21681">
        <v>21110726</v>
      </c>
      <c r="C21681" t="s">
        <v>16</v>
      </c>
      <c r="D21681" s="1">
        <v>46112</v>
      </c>
      <c r="E21681" s="2">
        <v>0.74843749999999998</v>
      </c>
      <c r="F21681" s="1">
        <v>46112</v>
      </c>
      <c r="G21681" s="2">
        <v>0.76068287037037041</v>
      </c>
      <c r="H21681" s="1">
        <v>46112</v>
      </c>
      <c r="I21681" s="2">
        <v>0.78501157407407407</v>
      </c>
      <c r="J21681" s="2">
        <v>3.6574074074074071E-2</v>
      </c>
      <c r="K21681" s="2">
        <f t="shared" si="338"/>
        <v>2.4328703703703658E-2</v>
      </c>
      <c r="L21681" t="s">
        <v>21</v>
      </c>
      <c r="M21681" t="s">
        <v>27</v>
      </c>
    </row>
    <row r="21682" spans="1:14" x14ac:dyDescent="0.3">
      <c r="A21682" t="s">
        <v>21729</v>
      </c>
      <c r="B21682">
        <v>22734690</v>
      </c>
      <c r="C21682" t="s">
        <v>20</v>
      </c>
      <c r="D21682" s="1">
        <v>46112</v>
      </c>
      <c r="E21682" s="2">
        <v>0.75160879629629629</v>
      </c>
      <c r="F21682" s="1">
        <v>46112</v>
      </c>
      <c r="G21682" s="2">
        <v>0.77265046296296291</v>
      </c>
      <c r="H21682" s="1">
        <v>46112</v>
      </c>
      <c r="I21682" s="2">
        <v>0.81388888888888888</v>
      </c>
      <c r="J21682" s="2">
        <v>6.2280092592592595E-2</v>
      </c>
      <c r="K21682" s="2">
        <f t="shared" si="338"/>
        <v>4.123842592592597E-2</v>
      </c>
      <c r="L21682" t="s">
        <v>21</v>
      </c>
      <c r="M21682" t="s">
        <v>25</v>
      </c>
    </row>
    <row r="21683" spans="1:14" x14ac:dyDescent="0.3">
      <c r="A21683" t="s">
        <v>21730</v>
      </c>
      <c r="B21683">
        <v>22734690</v>
      </c>
      <c r="C21683" t="s">
        <v>20</v>
      </c>
      <c r="D21683" s="1">
        <v>46112</v>
      </c>
      <c r="E21683" s="2">
        <v>0.75178240740740743</v>
      </c>
      <c r="F21683" s="1">
        <v>46112</v>
      </c>
      <c r="G21683" s="2">
        <v>0.75201388888888887</v>
      </c>
      <c r="H21683" s="1">
        <v>46112</v>
      </c>
      <c r="I21683" s="2">
        <v>0.76431712962962961</v>
      </c>
      <c r="J21683" s="2">
        <v>1.2534722222222221E-2</v>
      </c>
      <c r="K21683" s="2">
        <f t="shared" si="338"/>
        <v>1.230324074074074E-2</v>
      </c>
      <c r="L21683" t="s">
        <v>21</v>
      </c>
      <c r="M21683" t="s">
        <v>34</v>
      </c>
    </row>
    <row r="21684" spans="1:14" hidden="1" x14ac:dyDescent="0.3">
      <c r="A21684" t="s">
        <v>21731</v>
      </c>
      <c r="B21684">
        <v>24277199</v>
      </c>
      <c r="C21684" t="s">
        <v>16</v>
      </c>
      <c r="D21684" s="1">
        <v>46112</v>
      </c>
      <c r="E21684" s="2">
        <v>0.75865740740740739</v>
      </c>
      <c r="F21684" s="1">
        <v>46112</v>
      </c>
      <c r="G21684" s="2">
        <v>0.76086805555555559</v>
      </c>
      <c r="H21684" s="1">
        <v>46112</v>
      </c>
      <c r="I21684" s="2">
        <v>0.80103009259259261</v>
      </c>
      <c r="J21684" s="2">
        <v>4.2372685185185187E-2</v>
      </c>
      <c r="K21684" s="2">
        <f t="shared" si="338"/>
        <v>4.0162037037037024E-2</v>
      </c>
      <c r="L21684" t="s">
        <v>17</v>
      </c>
      <c r="M21684" t="s">
        <v>90</v>
      </c>
      <c r="N21684" t="s">
        <v>18</v>
      </c>
    </row>
    <row r="21685" spans="1:14" x14ac:dyDescent="0.3">
      <c r="A21685" t="s">
        <v>21732</v>
      </c>
      <c r="B21685">
        <v>22341984</v>
      </c>
      <c r="C21685" t="s">
        <v>16</v>
      </c>
      <c r="D21685" s="1">
        <v>46112</v>
      </c>
      <c r="E21685" s="2">
        <v>0.76266203703703705</v>
      </c>
      <c r="F21685" s="1">
        <v>46112</v>
      </c>
      <c r="G21685" s="2">
        <v>0.7643402777777778</v>
      </c>
      <c r="H21685" s="1">
        <v>46112</v>
      </c>
      <c r="I21685" s="2">
        <v>0.77644675925925921</v>
      </c>
      <c r="J21685" s="2">
        <v>1.3784722222222223E-2</v>
      </c>
      <c r="K21685" s="2">
        <f t="shared" si="338"/>
        <v>1.2106481481481413E-2</v>
      </c>
      <c r="L21685" t="s">
        <v>21</v>
      </c>
      <c r="M21685" t="s">
        <v>34</v>
      </c>
    </row>
    <row r="21686" spans="1:14" x14ac:dyDescent="0.3">
      <c r="A21686" t="s">
        <v>21733</v>
      </c>
      <c r="B21686">
        <v>21994373</v>
      </c>
      <c r="C21686" t="s">
        <v>16</v>
      </c>
      <c r="D21686" s="1">
        <v>46112</v>
      </c>
      <c r="E21686" s="2">
        <v>0.76395833333333329</v>
      </c>
      <c r="F21686" s="1">
        <v>46112</v>
      </c>
      <c r="G21686" s="2">
        <v>0.76452546296296298</v>
      </c>
      <c r="H21686" s="1">
        <v>46112</v>
      </c>
      <c r="I21686" s="2">
        <v>0.82151620370370371</v>
      </c>
      <c r="J21686" s="2">
        <v>5.755787037037037E-2</v>
      </c>
      <c r="K21686" s="2">
        <f t="shared" si="338"/>
        <v>5.6990740740740731E-2</v>
      </c>
      <c r="L21686" t="s">
        <v>21</v>
      </c>
      <c r="M21686" t="s">
        <v>30</v>
      </c>
      <c r="N21686" t="s">
        <v>28</v>
      </c>
    </row>
    <row r="21687" spans="1:14" x14ac:dyDescent="0.3">
      <c r="A21687" t="s">
        <v>21734</v>
      </c>
      <c r="B21687">
        <v>24267911</v>
      </c>
      <c r="C21687" t="s">
        <v>16</v>
      </c>
      <c r="D21687" s="1">
        <v>46112</v>
      </c>
      <c r="E21687" s="2">
        <v>0.77541666666666664</v>
      </c>
      <c r="F21687" s="1">
        <v>46112</v>
      </c>
      <c r="G21687" s="2">
        <v>0.77809027777777773</v>
      </c>
      <c r="H21687" s="1">
        <v>46112</v>
      </c>
      <c r="I21687" s="2">
        <v>0.81062500000000004</v>
      </c>
      <c r="J21687" s="2">
        <v>3.5196759259259261E-2</v>
      </c>
      <c r="K21687" s="2">
        <f t="shared" si="338"/>
        <v>3.2534722222222312E-2</v>
      </c>
      <c r="L21687" t="s">
        <v>21</v>
      </c>
      <c r="M21687" t="s">
        <v>30</v>
      </c>
    </row>
    <row r="21688" spans="1:14" x14ac:dyDescent="0.3">
      <c r="A21688" t="s">
        <v>21735</v>
      </c>
      <c r="B21688">
        <v>24267911</v>
      </c>
      <c r="C21688" t="s">
        <v>16</v>
      </c>
      <c r="D21688" s="1">
        <v>46112</v>
      </c>
      <c r="E21688" s="2">
        <v>0.77555555555555555</v>
      </c>
      <c r="F21688" s="1">
        <v>46112</v>
      </c>
      <c r="G21688" s="2">
        <v>0.77822916666666664</v>
      </c>
      <c r="H21688" s="1">
        <v>46112</v>
      </c>
      <c r="I21688" s="2">
        <v>0.79165509259259259</v>
      </c>
      <c r="J21688" s="2">
        <v>1.6087962962962964E-2</v>
      </c>
      <c r="K21688" s="2">
        <f t="shared" si="338"/>
        <v>1.3425925925925952E-2</v>
      </c>
      <c r="L21688" t="s">
        <v>21</v>
      </c>
      <c r="M21688" t="s">
        <v>28</v>
      </c>
    </row>
    <row r="21689" spans="1:14" x14ac:dyDescent="0.3">
      <c r="A21689" t="s">
        <v>21736</v>
      </c>
      <c r="B21689">
        <v>24267911</v>
      </c>
      <c r="C21689" t="s">
        <v>16</v>
      </c>
      <c r="D21689" s="1">
        <v>46112</v>
      </c>
      <c r="E21689" s="2">
        <v>0.77568287037037043</v>
      </c>
      <c r="F21689" s="1">
        <v>46112</v>
      </c>
      <c r="G21689" s="2">
        <v>0.77696759259259263</v>
      </c>
      <c r="H21689" s="1">
        <v>46112</v>
      </c>
      <c r="I21689" s="2">
        <v>0.7893634259259259</v>
      </c>
      <c r="J21689" s="2">
        <v>1.3668981481481482E-2</v>
      </c>
      <c r="K21689" s="2">
        <f t="shared" si="338"/>
        <v>1.2395833333333273E-2</v>
      </c>
      <c r="L21689" t="s">
        <v>21</v>
      </c>
      <c r="M21689" t="s">
        <v>34</v>
      </c>
    </row>
    <row r="21690" spans="1:14" x14ac:dyDescent="0.3">
      <c r="A21690" t="s">
        <v>21737</v>
      </c>
      <c r="B21690">
        <v>24267911</v>
      </c>
      <c r="C21690" t="s">
        <v>16</v>
      </c>
      <c r="D21690" s="1">
        <v>46112</v>
      </c>
      <c r="E21690" s="2">
        <v>0.77577546296296296</v>
      </c>
      <c r="F21690" s="1">
        <v>46112</v>
      </c>
      <c r="G21690" s="2">
        <v>0.78524305555555551</v>
      </c>
      <c r="H21690" s="1">
        <v>46112</v>
      </c>
      <c r="I21690" s="2">
        <v>0.82086805555555553</v>
      </c>
      <c r="J21690" s="2">
        <v>4.5092592592592594E-2</v>
      </c>
      <c r="K21690" s="2">
        <f t="shared" si="338"/>
        <v>3.5625000000000018E-2</v>
      </c>
      <c r="L21690" t="s">
        <v>21</v>
      </c>
      <c r="M21690" t="s">
        <v>27</v>
      </c>
    </row>
    <row r="21691" spans="1:14" x14ac:dyDescent="0.3">
      <c r="A21691" t="s">
        <v>21738</v>
      </c>
      <c r="B21691">
        <v>24039820</v>
      </c>
      <c r="C21691" t="s">
        <v>20</v>
      </c>
      <c r="D21691" s="1">
        <v>46112</v>
      </c>
      <c r="E21691" s="2">
        <v>0.77883101851851855</v>
      </c>
      <c r="F21691" s="1">
        <v>46112</v>
      </c>
      <c r="G21691" s="2">
        <v>0.78707175925925921</v>
      </c>
      <c r="H21691" s="1">
        <v>46112</v>
      </c>
      <c r="I21691" s="2">
        <v>0.80828703703703708</v>
      </c>
      <c r="J21691" s="2">
        <v>2.9456018518518517E-2</v>
      </c>
      <c r="K21691" s="2">
        <f t="shared" si="338"/>
        <v>2.1215277777777874E-2</v>
      </c>
      <c r="L21691" t="s">
        <v>21</v>
      </c>
      <c r="M21691" t="s">
        <v>34</v>
      </c>
      <c r="N21691" t="s">
        <v>22</v>
      </c>
    </row>
    <row r="21692" spans="1:14" x14ac:dyDescent="0.3">
      <c r="A21692" t="s">
        <v>21739</v>
      </c>
      <c r="B21692">
        <v>24039820</v>
      </c>
      <c r="C21692" t="s">
        <v>20</v>
      </c>
      <c r="D21692" s="1">
        <v>46112</v>
      </c>
      <c r="E21692" s="2">
        <v>0.77895833333333331</v>
      </c>
      <c r="F21692" s="1">
        <v>46112</v>
      </c>
      <c r="G21692" s="2">
        <v>0.79996527777777782</v>
      </c>
      <c r="H21692" s="1">
        <v>46112</v>
      </c>
      <c r="I21692" s="2">
        <v>0.80864583333333329</v>
      </c>
      <c r="J21692" s="2">
        <v>2.9675925925925925E-2</v>
      </c>
      <c r="K21692" s="2">
        <f t="shared" si="338"/>
        <v>8.6805555555554692E-3</v>
      </c>
      <c r="L21692" t="s">
        <v>21</v>
      </c>
      <c r="M21692" t="s">
        <v>40</v>
      </c>
    </row>
    <row r="21693" spans="1:14" x14ac:dyDescent="0.3">
      <c r="A21693" t="s">
        <v>21740</v>
      </c>
      <c r="B21693">
        <v>24039844</v>
      </c>
      <c r="C21693" t="s">
        <v>20</v>
      </c>
      <c r="D21693" s="1">
        <v>46112</v>
      </c>
      <c r="E21693" s="2">
        <v>0.77929398148148143</v>
      </c>
      <c r="F21693" s="1">
        <v>46112</v>
      </c>
      <c r="G21693" s="2">
        <v>0.78081018518518519</v>
      </c>
      <c r="H21693" s="1">
        <v>46112</v>
      </c>
      <c r="I21693" s="2">
        <v>0.96385416666666668</v>
      </c>
      <c r="J21693" s="2">
        <v>0.18454861111111112</v>
      </c>
      <c r="K21693" s="2">
        <f t="shared" si="338"/>
        <v>0.18304398148148149</v>
      </c>
      <c r="L21693" t="s">
        <v>21</v>
      </c>
      <c r="M21693" t="s">
        <v>40</v>
      </c>
    </row>
    <row r="21694" spans="1:14" x14ac:dyDescent="0.3">
      <c r="A21694" t="s">
        <v>21741</v>
      </c>
      <c r="B21694">
        <v>20483611</v>
      </c>
      <c r="C21694" t="s">
        <v>16</v>
      </c>
      <c r="D21694" s="1">
        <v>46112</v>
      </c>
      <c r="E21694" s="2">
        <v>0.78219907407407407</v>
      </c>
      <c r="F21694" s="1">
        <v>46112</v>
      </c>
      <c r="G21694" s="2">
        <v>0.78567129629629628</v>
      </c>
      <c r="H21694" s="1">
        <v>46112</v>
      </c>
      <c r="I21694" s="2">
        <v>0.796412037037037</v>
      </c>
      <c r="J21694" s="2">
        <v>1.4212962962962964E-2</v>
      </c>
      <c r="K21694" s="2">
        <f t="shared" si="338"/>
        <v>1.0740740740740717E-2</v>
      </c>
      <c r="L21694" t="s">
        <v>21</v>
      </c>
      <c r="M21694" t="s">
        <v>27</v>
      </c>
    </row>
    <row r="21695" spans="1:14" x14ac:dyDescent="0.3">
      <c r="A21695" t="s">
        <v>21742</v>
      </c>
      <c r="B21695">
        <v>21992993</v>
      </c>
      <c r="C21695" t="s">
        <v>16</v>
      </c>
      <c r="D21695" s="1">
        <v>46112</v>
      </c>
      <c r="E21695" s="2">
        <v>0.7840625</v>
      </c>
      <c r="F21695" s="1">
        <v>46112</v>
      </c>
      <c r="G21695" s="2">
        <v>0.78756944444444443</v>
      </c>
      <c r="H21695" s="1">
        <v>46112</v>
      </c>
      <c r="I21695" s="2">
        <v>0.79670138888888886</v>
      </c>
      <c r="J21695" s="2">
        <v>1.2638888888888889E-2</v>
      </c>
      <c r="K21695" s="2">
        <f t="shared" si="338"/>
        <v>9.1319444444444287E-3</v>
      </c>
      <c r="L21695" t="s">
        <v>21</v>
      </c>
      <c r="M21695" t="s">
        <v>58</v>
      </c>
    </row>
    <row r="21696" spans="1:14" x14ac:dyDescent="0.3">
      <c r="A21696" t="s">
        <v>21743</v>
      </c>
      <c r="B21696">
        <v>23853922</v>
      </c>
      <c r="C21696" t="s">
        <v>20</v>
      </c>
      <c r="D21696" s="1">
        <v>46112</v>
      </c>
      <c r="E21696" s="2">
        <v>0.78450231481481481</v>
      </c>
      <c r="F21696" s="1">
        <v>46112</v>
      </c>
      <c r="G21696" s="2">
        <v>0.79467592592592595</v>
      </c>
      <c r="H21696" s="1">
        <v>46112</v>
      </c>
      <c r="I21696" s="2">
        <v>0.8089467592592593</v>
      </c>
      <c r="J21696" s="2">
        <v>2.4444444444444446E-2</v>
      </c>
      <c r="K21696" s="2">
        <f t="shared" si="338"/>
        <v>1.4270833333333344E-2</v>
      </c>
      <c r="L21696" t="s">
        <v>21</v>
      </c>
      <c r="M21696" t="s">
        <v>22</v>
      </c>
      <c r="N21696" t="s">
        <v>58</v>
      </c>
    </row>
    <row r="21697" spans="1:15" hidden="1" x14ac:dyDescent="0.3">
      <c r="A21697" t="s">
        <v>21744</v>
      </c>
      <c r="B21697">
        <v>3861175</v>
      </c>
      <c r="C21697" t="s">
        <v>16</v>
      </c>
      <c r="D21697" s="1">
        <v>46112</v>
      </c>
      <c r="E21697" s="2">
        <v>0.78800925925925924</v>
      </c>
      <c r="F21697" s="1">
        <v>46112</v>
      </c>
      <c r="G21697" s="2">
        <v>0.79045138888888888</v>
      </c>
      <c r="H21697" s="1">
        <v>46112</v>
      </c>
      <c r="I21697" s="2">
        <v>0.79381944444444441</v>
      </c>
      <c r="J21697" s="2">
        <v>5.7986111111111112E-3</v>
      </c>
      <c r="K21697" s="2">
        <f t="shared" si="338"/>
        <v>3.3680555555555269E-3</v>
      </c>
      <c r="L21697" t="s">
        <v>17</v>
      </c>
      <c r="M21697" t="s">
        <v>68</v>
      </c>
    </row>
    <row r="21698" spans="1:15" x14ac:dyDescent="0.3">
      <c r="A21698" t="s">
        <v>21745</v>
      </c>
      <c r="B21698">
        <v>24267916</v>
      </c>
      <c r="C21698" t="s">
        <v>20</v>
      </c>
      <c r="D21698" s="1">
        <v>46112</v>
      </c>
      <c r="E21698" s="2">
        <v>0.79001157407407407</v>
      </c>
      <c r="F21698" s="1">
        <v>46112</v>
      </c>
      <c r="G21698" s="2">
        <v>0.80212962962962964</v>
      </c>
      <c r="H21698" s="1">
        <v>46112</v>
      </c>
      <c r="I21698" s="2">
        <v>0.81150462962962966</v>
      </c>
      <c r="J21698" s="2">
        <v>2.1493055555555557E-2</v>
      </c>
      <c r="K21698" s="2">
        <f t="shared" si="338"/>
        <v>9.3750000000000222E-3</v>
      </c>
      <c r="L21698" t="s">
        <v>21</v>
      </c>
      <c r="M21698" t="s">
        <v>22</v>
      </c>
    </row>
    <row r="21699" spans="1:15" x14ac:dyDescent="0.3">
      <c r="A21699" t="s">
        <v>21746</v>
      </c>
      <c r="B21699">
        <v>20906486</v>
      </c>
      <c r="C21699" t="s">
        <v>16</v>
      </c>
      <c r="D21699" s="1">
        <v>46112</v>
      </c>
      <c r="E21699" s="2">
        <v>0.79121527777777778</v>
      </c>
      <c r="F21699" s="1">
        <v>46112</v>
      </c>
      <c r="G21699" s="2">
        <v>0.79188657407407403</v>
      </c>
      <c r="H21699" s="1">
        <v>46112</v>
      </c>
      <c r="I21699" s="2">
        <v>0.84162037037037041</v>
      </c>
      <c r="J21699" s="2">
        <v>5.0393518518518518E-2</v>
      </c>
      <c r="K21699" s="2">
        <f t="shared" ref="K21699:K21762" si="339">MOD(I21699 -G21699, 1)</f>
        <v>4.9733796296296373E-2</v>
      </c>
      <c r="L21699" t="s">
        <v>21</v>
      </c>
      <c r="M21699" t="s">
        <v>34</v>
      </c>
      <c r="N21699" t="s">
        <v>22</v>
      </c>
      <c r="O21699" t="s">
        <v>23</v>
      </c>
    </row>
    <row r="21700" spans="1:15" x14ac:dyDescent="0.3">
      <c r="A21700" t="s">
        <v>21747</v>
      </c>
      <c r="B21700">
        <v>20906486</v>
      </c>
      <c r="C21700" t="s">
        <v>16</v>
      </c>
      <c r="D21700" s="1">
        <v>46112</v>
      </c>
      <c r="E21700" s="2">
        <v>0.79134259259259254</v>
      </c>
      <c r="F21700" s="1">
        <v>46112</v>
      </c>
      <c r="G21700" s="2">
        <v>0.79318287037037039</v>
      </c>
      <c r="H21700" s="1">
        <v>46112</v>
      </c>
      <c r="I21700" s="2">
        <v>0.79958333333333331</v>
      </c>
      <c r="J21700" s="2">
        <v>8.2407407407407412E-3</v>
      </c>
      <c r="K21700" s="2">
        <f t="shared" si="339"/>
        <v>6.4004629629629273E-3</v>
      </c>
      <c r="L21700" t="s">
        <v>21</v>
      </c>
      <c r="M21700" t="s">
        <v>40</v>
      </c>
    </row>
    <row r="21701" spans="1:15" x14ac:dyDescent="0.3">
      <c r="A21701" t="s">
        <v>21748</v>
      </c>
      <c r="B21701">
        <v>20483611</v>
      </c>
      <c r="C21701" t="s">
        <v>20</v>
      </c>
      <c r="D21701" s="1">
        <v>46112</v>
      </c>
      <c r="E21701" s="2">
        <v>0.79214120370370367</v>
      </c>
      <c r="F21701" s="1">
        <v>46112</v>
      </c>
      <c r="G21701" s="2">
        <v>0.81633101851851853</v>
      </c>
      <c r="H21701" s="1">
        <v>46112</v>
      </c>
      <c r="I21701" s="2">
        <v>0.82548611111111114</v>
      </c>
      <c r="J21701" s="2">
        <v>3.3344907407407406E-2</v>
      </c>
      <c r="K21701" s="2">
        <f t="shared" si="339"/>
        <v>9.1550925925926174E-3</v>
      </c>
      <c r="L21701" t="s">
        <v>21</v>
      </c>
      <c r="M21701" t="s">
        <v>30</v>
      </c>
    </row>
    <row r="21702" spans="1:15" x14ac:dyDescent="0.3">
      <c r="A21702" t="s">
        <v>21749</v>
      </c>
      <c r="B21702">
        <v>22560442</v>
      </c>
      <c r="C21702" t="s">
        <v>20</v>
      </c>
      <c r="D21702" s="1">
        <v>46112</v>
      </c>
      <c r="E21702" s="2">
        <v>0.79320601851851846</v>
      </c>
      <c r="F21702" s="1">
        <v>46112</v>
      </c>
      <c r="G21702" s="2">
        <v>0.82335648148148144</v>
      </c>
      <c r="H21702" s="1">
        <v>46112</v>
      </c>
      <c r="I21702" s="2">
        <v>0.83921296296296299</v>
      </c>
      <c r="J21702" s="2">
        <v>4.6006944444444448E-2</v>
      </c>
      <c r="K21702" s="2">
        <f t="shared" si="339"/>
        <v>1.5856481481481555E-2</v>
      </c>
      <c r="L21702" t="s">
        <v>21</v>
      </c>
      <c r="M21702" t="s">
        <v>27</v>
      </c>
      <c r="N21702" t="s">
        <v>22</v>
      </c>
    </row>
    <row r="21703" spans="1:15" x14ac:dyDescent="0.3">
      <c r="A21703" t="s">
        <v>21750</v>
      </c>
      <c r="B21703">
        <v>22763337</v>
      </c>
      <c r="C21703" t="s">
        <v>20</v>
      </c>
      <c r="D21703" s="1">
        <v>46112</v>
      </c>
      <c r="E21703" s="2">
        <v>0.79383101851851856</v>
      </c>
      <c r="F21703" s="1">
        <v>46112</v>
      </c>
      <c r="G21703" s="2">
        <v>0.84225694444444443</v>
      </c>
      <c r="H21703" s="1">
        <v>46112</v>
      </c>
      <c r="I21703" s="2">
        <v>0.87047453703703703</v>
      </c>
      <c r="J21703" s="2">
        <v>7.6631944444444447E-2</v>
      </c>
      <c r="K21703" s="2">
        <f t="shared" si="339"/>
        <v>2.82175925925926E-2</v>
      </c>
      <c r="L21703" t="s">
        <v>21</v>
      </c>
      <c r="M21703" t="s">
        <v>25</v>
      </c>
      <c r="N21703" t="s">
        <v>22</v>
      </c>
    </row>
    <row r="21704" spans="1:15" hidden="1" x14ac:dyDescent="0.3">
      <c r="A21704" t="s">
        <v>21751</v>
      </c>
      <c r="B21704">
        <v>22591189</v>
      </c>
      <c r="C21704" t="s">
        <v>20</v>
      </c>
      <c r="D21704" s="1">
        <v>46112</v>
      </c>
      <c r="E21704" s="2">
        <v>0.79457175925925927</v>
      </c>
      <c r="F21704" s="1">
        <v>46112</v>
      </c>
      <c r="G21704" s="2">
        <v>0.79500000000000004</v>
      </c>
      <c r="H21704" s="1">
        <v>46112</v>
      </c>
      <c r="I21704" s="2">
        <v>0.80262731481481486</v>
      </c>
      <c r="J21704" s="2">
        <v>8.0555555555555554E-3</v>
      </c>
      <c r="K21704" s="2">
        <f t="shared" si="339"/>
        <v>7.6273148148148229E-3</v>
      </c>
      <c r="L21704" t="s">
        <v>17</v>
      </c>
      <c r="M21704" t="s">
        <v>82</v>
      </c>
    </row>
    <row r="21705" spans="1:15" x14ac:dyDescent="0.3">
      <c r="A21705" t="s">
        <v>21752</v>
      </c>
      <c r="B21705">
        <v>20532222</v>
      </c>
      <c r="C21705" t="s">
        <v>20</v>
      </c>
      <c r="D21705" s="1">
        <v>46112</v>
      </c>
      <c r="E21705" s="2">
        <v>0.79848379629629629</v>
      </c>
      <c r="F21705" s="1">
        <v>46112</v>
      </c>
      <c r="G21705" s="2">
        <v>0.8187268518518519</v>
      </c>
      <c r="H21705" s="1">
        <v>46112</v>
      </c>
      <c r="I21705" s="2">
        <v>0.82508101851851856</v>
      </c>
      <c r="J21705" s="2">
        <v>2.6585648148148146E-2</v>
      </c>
      <c r="K21705" s="2">
        <f t="shared" si="339"/>
        <v>6.3541666666666607E-3</v>
      </c>
      <c r="L21705" t="s">
        <v>21</v>
      </c>
      <c r="M21705" t="s">
        <v>40</v>
      </c>
    </row>
    <row r="21706" spans="1:15" x14ac:dyDescent="0.3">
      <c r="A21706" t="s">
        <v>21753</v>
      </c>
      <c r="B21706">
        <v>20532222</v>
      </c>
      <c r="C21706" t="s">
        <v>20</v>
      </c>
      <c r="D21706" s="1">
        <v>46112</v>
      </c>
      <c r="E21706" s="2">
        <v>0.79853009259259256</v>
      </c>
      <c r="F21706" s="1">
        <v>46112</v>
      </c>
      <c r="G21706" s="2">
        <v>0.8243287037037037</v>
      </c>
      <c r="H21706" s="1">
        <v>46112</v>
      </c>
      <c r="I21706" s="2">
        <v>0.8288888888888889</v>
      </c>
      <c r="J21706" s="2">
        <v>3.0347222222222223E-2</v>
      </c>
      <c r="K21706" s="2">
        <f t="shared" si="339"/>
        <v>4.5601851851851949E-3</v>
      </c>
      <c r="L21706" t="s">
        <v>21</v>
      </c>
      <c r="M21706" t="s">
        <v>40</v>
      </c>
    </row>
    <row r="21707" spans="1:15" x14ac:dyDescent="0.3">
      <c r="A21707" t="s">
        <v>21754</v>
      </c>
      <c r="B21707">
        <v>20532222</v>
      </c>
      <c r="C21707" t="s">
        <v>20</v>
      </c>
      <c r="D21707" s="1">
        <v>46112</v>
      </c>
      <c r="E21707" s="2">
        <v>0.79858796296296297</v>
      </c>
      <c r="F21707" s="1">
        <v>46112</v>
      </c>
      <c r="G21707" s="2">
        <v>0.82443287037037039</v>
      </c>
      <c r="H21707" s="1">
        <v>46112</v>
      </c>
      <c r="I21707" s="2">
        <v>0.83298611111111109</v>
      </c>
      <c r="J21707" s="2">
        <v>3.4386574074074076E-2</v>
      </c>
      <c r="K21707" s="2">
        <f t="shared" si="339"/>
        <v>8.5532407407407085E-3</v>
      </c>
      <c r="L21707" t="s">
        <v>21</v>
      </c>
      <c r="M21707" t="s">
        <v>40</v>
      </c>
    </row>
    <row r="21708" spans="1:15" x14ac:dyDescent="0.3">
      <c r="A21708" t="s">
        <v>21755</v>
      </c>
      <c r="B21708">
        <v>20906486</v>
      </c>
      <c r="C21708" t="s">
        <v>16</v>
      </c>
      <c r="D21708" s="1">
        <v>46112</v>
      </c>
      <c r="E21708" s="2">
        <v>0.80045138888888889</v>
      </c>
      <c r="F21708" s="1">
        <v>46112</v>
      </c>
      <c r="G21708" s="2">
        <v>0.81438657407407411</v>
      </c>
      <c r="H21708" s="1">
        <v>46112</v>
      </c>
      <c r="I21708" s="2">
        <v>0.82915509259259257</v>
      </c>
      <c r="J21708" s="2">
        <v>2.8703703703703703E-2</v>
      </c>
      <c r="K21708" s="2">
        <f t="shared" si="339"/>
        <v>1.4768518518518459E-2</v>
      </c>
      <c r="L21708" t="s">
        <v>21</v>
      </c>
      <c r="M21708" t="s">
        <v>25</v>
      </c>
    </row>
    <row r="21709" spans="1:15" x14ac:dyDescent="0.3">
      <c r="A21709" t="s">
        <v>21756</v>
      </c>
      <c r="B21709">
        <v>20532222</v>
      </c>
      <c r="C21709" t="s">
        <v>20</v>
      </c>
      <c r="D21709" s="1">
        <v>46112</v>
      </c>
      <c r="E21709" s="2">
        <v>0.80305555555555552</v>
      </c>
      <c r="F21709" s="1">
        <v>46112</v>
      </c>
      <c r="G21709" s="2">
        <v>0.83443287037037039</v>
      </c>
      <c r="H21709" s="1">
        <v>46112</v>
      </c>
      <c r="I21709" s="2">
        <v>0.86530092592592589</v>
      </c>
      <c r="J21709" s="2">
        <v>6.2245370370370368E-2</v>
      </c>
      <c r="K21709" s="2">
        <f t="shared" si="339"/>
        <v>3.0868055555555496E-2</v>
      </c>
      <c r="L21709" t="s">
        <v>21</v>
      </c>
      <c r="M21709" t="s">
        <v>27</v>
      </c>
    </row>
    <row r="21710" spans="1:15" x14ac:dyDescent="0.3">
      <c r="A21710" t="s">
        <v>21757</v>
      </c>
      <c r="B21710">
        <v>20532222</v>
      </c>
      <c r="C21710" t="s">
        <v>20</v>
      </c>
      <c r="D21710" s="1">
        <v>46112</v>
      </c>
      <c r="E21710" s="2">
        <v>0.80318287037037039</v>
      </c>
      <c r="F21710" s="1">
        <v>46112</v>
      </c>
      <c r="G21710" s="2">
        <v>0.80929398148148146</v>
      </c>
      <c r="H21710" s="1">
        <v>46112</v>
      </c>
      <c r="I21710" s="2">
        <v>0.82633101851851853</v>
      </c>
      <c r="J21710" s="2">
        <v>2.3148148148148147E-2</v>
      </c>
      <c r="K21710" s="2">
        <f t="shared" si="339"/>
        <v>1.7037037037037073E-2</v>
      </c>
      <c r="L21710" t="s">
        <v>21</v>
      </c>
      <c r="M21710" t="s">
        <v>23</v>
      </c>
    </row>
    <row r="21711" spans="1:15" x14ac:dyDescent="0.3">
      <c r="A21711" t="s">
        <v>21758</v>
      </c>
      <c r="B21711">
        <v>20532222</v>
      </c>
      <c r="C21711" t="s">
        <v>20</v>
      </c>
      <c r="D21711" s="1">
        <v>46112</v>
      </c>
      <c r="E21711" s="2">
        <v>0.80326388888888889</v>
      </c>
      <c r="F21711" s="1">
        <v>46112</v>
      </c>
      <c r="G21711" s="2">
        <v>0.81706018518518519</v>
      </c>
      <c r="H21711" s="1">
        <v>46112</v>
      </c>
      <c r="I21711" s="2">
        <v>0.83142361111111107</v>
      </c>
      <c r="J21711" s="2">
        <v>2.8159722222222221E-2</v>
      </c>
      <c r="K21711" s="2">
        <f t="shared" si="339"/>
        <v>1.4363425925925877E-2</v>
      </c>
      <c r="L21711" t="s">
        <v>21</v>
      </c>
      <c r="M21711" t="s">
        <v>58</v>
      </c>
    </row>
    <row r="21712" spans="1:15" x14ac:dyDescent="0.3">
      <c r="A21712" t="s">
        <v>21759</v>
      </c>
      <c r="B21712">
        <v>20532222</v>
      </c>
      <c r="C21712" t="s">
        <v>20</v>
      </c>
      <c r="D21712" s="1">
        <v>46112</v>
      </c>
      <c r="E21712" s="2">
        <v>0.80393518518518514</v>
      </c>
      <c r="F21712" s="1">
        <v>46112</v>
      </c>
      <c r="G21712" s="2">
        <v>0.82913194444444449</v>
      </c>
      <c r="H21712" s="1">
        <v>46112</v>
      </c>
      <c r="I21712" s="2">
        <v>0.83302083333333332</v>
      </c>
      <c r="J21712" s="2">
        <v>2.9074074074074075E-2</v>
      </c>
      <c r="K21712" s="2">
        <f t="shared" si="339"/>
        <v>3.8888888888888307E-3</v>
      </c>
      <c r="L21712" t="s">
        <v>21</v>
      </c>
      <c r="M21712" t="s">
        <v>40</v>
      </c>
    </row>
    <row r="21713" spans="1:15" x14ac:dyDescent="0.3">
      <c r="A21713" t="s">
        <v>21760</v>
      </c>
      <c r="B21713">
        <v>22734690</v>
      </c>
      <c r="C21713" t="s">
        <v>20</v>
      </c>
      <c r="D21713" s="1">
        <v>46112</v>
      </c>
      <c r="E21713" s="2">
        <v>0.80445601851851856</v>
      </c>
      <c r="F21713" s="1">
        <v>46112</v>
      </c>
      <c r="G21713" s="2">
        <v>0.83843749999999995</v>
      </c>
      <c r="H21713" s="1">
        <v>46112</v>
      </c>
      <c r="I21713" s="2">
        <v>0.84467592592592589</v>
      </c>
      <c r="J21713" s="2">
        <v>4.0208333333333332E-2</v>
      </c>
      <c r="K21713" s="2">
        <f t="shared" si="339"/>
        <v>6.2384259259259389E-3</v>
      </c>
      <c r="L21713" t="s">
        <v>21</v>
      </c>
      <c r="M21713" t="s">
        <v>40</v>
      </c>
    </row>
    <row r="21714" spans="1:15" x14ac:dyDescent="0.3">
      <c r="A21714" t="s">
        <v>21761</v>
      </c>
      <c r="B21714">
        <v>20532222</v>
      </c>
      <c r="C21714" t="s">
        <v>20</v>
      </c>
      <c r="D21714" s="1">
        <v>46112</v>
      </c>
      <c r="E21714" s="2">
        <v>0.80943287037037037</v>
      </c>
      <c r="F21714" s="1">
        <v>46112</v>
      </c>
      <c r="G21714" s="2">
        <v>0.87087962962962961</v>
      </c>
      <c r="H21714" s="1">
        <v>46112</v>
      </c>
      <c r="I21714" s="2">
        <v>0.89884259259259258</v>
      </c>
      <c r="J21714" s="2">
        <v>8.9409722222222224E-2</v>
      </c>
      <c r="K21714" s="2">
        <f t="shared" si="339"/>
        <v>2.7962962962962967E-2</v>
      </c>
      <c r="L21714" t="s">
        <v>21</v>
      </c>
      <c r="M21714" t="s">
        <v>25</v>
      </c>
    </row>
    <row r="21715" spans="1:15" x14ac:dyDescent="0.3">
      <c r="A21715" t="s">
        <v>21762</v>
      </c>
      <c r="B21715">
        <v>20532222</v>
      </c>
      <c r="C21715" t="s">
        <v>20</v>
      </c>
      <c r="D21715" s="1">
        <v>46112</v>
      </c>
      <c r="E21715" s="2">
        <v>0.80952546296296302</v>
      </c>
      <c r="F21715" s="1">
        <v>46112</v>
      </c>
      <c r="G21715" s="2">
        <v>0.8381481481481482</v>
      </c>
      <c r="H21715" s="1">
        <v>46112</v>
      </c>
      <c r="I21715" s="2">
        <v>0.85015046296296293</v>
      </c>
      <c r="J21715" s="2">
        <v>4.0613425925925928E-2</v>
      </c>
      <c r="K21715" s="2">
        <f t="shared" si="339"/>
        <v>1.200231481481473E-2</v>
      </c>
      <c r="L21715" t="s">
        <v>21</v>
      </c>
      <c r="M21715" t="s">
        <v>23</v>
      </c>
    </row>
    <row r="21716" spans="1:15" x14ac:dyDescent="0.3">
      <c r="A21716" t="s">
        <v>21763</v>
      </c>
      <c r="B21716">
        <v>21110726</v>
      </c>
      <c r="C21716" t="s">
        <v>20</v>
      </c>
      <c r="D21716" s="1">
        <v>46112</v>
      </c>
      <c r="E21716" s="2">
        <v>0.81145833333333328</v>
      </c>
      <c r="F21716" s="1">
        <v>46112</v>
      </c>
      <c r="G21716" s="2">
        <v>0.85711805555555554</v>
      </c>
      <c r="H21716" s="1">
        <v>46112</v>
      </c>
      <c r="I21716" s="2">
        <v>0.8878935185185185</v>
      </c>
      <c r="J21716" s="2">
        <v>7.6423611111111109E-2</v>
      </c>
      <c r="K21716" s="2">
        <f t="shared" si="339"/>
        <v>3.0775462962962963E-2</v>
      </c>
      <c r="L21716" t="s">
        <v>21</v>
      </c>
      <c r="M21716" t="s">
        <v>30</v>
      </c>
    </row>
    <row r="21717" spans="1:15" x14ac:dyDescent="0.3">
      <c r="A21717" t="s">
        <v>21764</v>
      </c>
      <c r="B21717">
        <v>22358444</v>
      </c>
      <c r="C21717" t="s">
        <v>20</v>
      </c>
      <c r="D21717" s="1">
        <v>46112</v>
      </c>
      <c r="E21717" s="2">
        <v>0.81966435185185182</v>
      </c>
      <c r="F21717" s="1">
        <v>46112</v>
      </c>
      <c r="G21717" s="2">
        <v>0.83475694444444448</v>
      </c>
      <c r="H21717" s="1">
        <v>46112</v>
      </c>
      <c r="I21717" s="2">
        <v>0.87591435185185185</v>
      </c>
      <c r="J21717" s="2">
        <v>5.6238425925925928E-2</v>
      </c>
      <c r="K21717" s="2">
        <f t="shared" si="339"/>
        <v>4.1157407407407365E-2</v>
      </c>
      <c r="L21717" t="s">
        <v>21</v>
      </c>
      <c r="M21717" t="s">
        <v>30</v>
      </c>
      <c r="N21717" t="s">
        <v>23</v>
      </c>
    </row>
    <row r="21718" spans="1:15" x14ac:dyDescent="0.3">
      <c r="A21718" t="s">
        <v>21765</v>
      </c>
      <c r="B21718">
        <v>22358444</v>
      </c>
      <c r="C21718" t="s">
        <v>20</v>
      </c>
      <c r="D21718" s="1">
        <v>46112</v>
      </c>
      <c r="E21718" s="2">
        <v>0.81975694444444447</v>
      </c>
      <c r="F21718" s="1">
        <v>46112</v>
      </c>
      <c r="G21718" s="2">
        <v>0.84158564814814818</v>
      </c>
      <c r="H21718" s="1">
        <v>46112</v>
      </c>
      <c r="I21718" s="2">
        <v>0.87594907407407407</v>
      </c>
      <c r="J21718" s="2">
        <v>5.6180555555555553E-2</v>
      </c>
      <c r="K21718" s="2">
        <f t="shared" si="339"/>
        <v>3.4363425925925895E-2</v>
      </c>
      <c r="L21718" t="s">
        <v>21</v>
      </c>
      <c r="M21718" t="s">
        <v>34</v>
      </c>
      <c r="N21718" t="s">
        <v>23</v>
      </c>
    </row>
    <row r="21719" spans="1:15" x14ac:dyDescent="0.3">
      <c r="A21719" t="s">
        <v>21766</v>
      </c>
      <c r="B21719">
        <v>22763342</v>
      </c>
      <c r="C21719" t="s">
        <v>16</v>
      </c>
      <c r="D21719" s="1">
        <v>46112</v>
      </c>
      <c r="E21719" s="2">
        <v>0.82096064814814818</v>
      </c>
      <c r="F21719" s="1">
        <v>46112</v>
      </c>
      <c r="G21719" s="2">
        <v>0.82472222222222225</v>
      </c>
      <c r="H21719" s="1">
        <v>46112</v>
      </c>
      <c r="I21719" s="2">
        <v>0.85667824074074073</v>
      </c>
      <c r="J21719" s="2">
        <v>3.5706018518518519E-2</v>
      </c>
      <c r="K21719" s="2">
        <f t="shared" si="339"/>
        <v>3.1956018518518481E-2</v>
      </c>
      <c r="L21719" t="s">
        <v>21</v>
      </c>
      <c r="M21719" t="s">
        <v>34</v>
      </c>
      <c r="N21719" t="s">
        <v>22</v>
      </c>
      <c r="O21719" t="s">
        <v>23</v>
      </c>
    </row>
    <row r="21720" spans="1:15" x14ac:dyDescent="0.3">
      <c r="A21720" t="s">
        <v>21767</v>
      </c>
      <c r="B21720">
        <v>22763342</v>
      </c>
      <c r="C21720" t="s">
        <v>16</v>
      </c>
      <c r="D21720" s="1">
        <v>46112</v>
      </c>
      <c r="E21720" s="2">
        <v>0.82116898148148143</v>
      </c>
      <c r="F21720" s="1">
        <v>46112</v>
      </c>
      <c r="G21720" s="2">
        <v>0.82621527777777781</v>
      </c>
      <c r="H21720" s="1">
        <v>46112</v>
      </c>
      <c r="I21720" s="2">
        <v>0.84045138888888893</v>
      </c>
      <c r="J21720" s="2">
        <v>1.9282407407407408E-2</v>
      </c>
      <c r="K21720" s="2">
        <f t="shared" si="339"/>
        <v>1.4236111111111116E-2</v>
      </c>
      <c r="L21720" t="s">
        <v>21</v>
      </c>
      <c r="M21720" t="s">
        <v>30</v>
      </c>
    </row>
    <row r="21721" spans="1:15" x14ac:dyDescent="0.3">
      <c r="A21721" t="s">
        <v>21768</v>
      </c>
      <c r="B21721">
        <v>22763342</v>
      </c>
      <c r="C21721" t="s">
        <v>16</v>
      </c>
      <c r="D21721" s="1">
        <v>46112</v>
      </c>
      <c r="E21721" s="2">
        <v>0.82131944444444449</v>
      </c>
      <c r="F21721" s="1">
        <v>46112</v>
      </c>
      <c r="G21721" s="2">
        <v>0.82944444444444443</v>
      </c>
      <c r="H21721" s="1">
        <v>46112</v>
      </c>
      <c r="I21721" s="2">
        <v>0.85416666666666663</v>
      </c>
      <c r="J21721" s="2">
        <v>3.2835648148148149E-2</v>
      </c>
      <c r="K21721" s="2">
        <f t="shared" si="339"/>
        <v>2.4722222222222201E-2</v>
      </c>
      <c r="L21721" t="s">
        <v>21</v>
      </c>
      <c r="M21721" t="s">
        <v>25</v>
      </c>
    </row>
    <row r="21722" spans="1:15" x14ac:dyDescent="0.3">
      <c r="A21722" t="s">
        <v>21769</v>
      </c>
      <c r="B21722">
        <v>20760512</v>
      </c>
      <c r="C21722" t="s">
        <v>16</v>
      </c>
      <c r="D21722" s="1">
        <v>46112</v>
      </c>
      <c r="E21722" s="2">
        <v>0.82207175925925924</v>
      </c>
      <c r="F21722" s="1">
        <v>46112</v>
      </c>
      <c r="G21722" s="2">
        <v>0.82763888888888892</v>
      </c>
      <c r="H21722" s="1">
        <v>46112</v>
      </c>
      <c r="I21722" s="2">
        <v>0.83793981481481483</v>
      </c>
      <c r="J21722" s="2">
        <v>1.5856481481481482E-2</v>
      </c>
      <c r="K21722" s="2">
        <f t="shared" si="339"/>
        <v>1.0300925925925908E-2</v>
      </c>
      <c r="L21722" t="s">
        <v>21</v>
      </c>
      <c r="M21722" t="s">
        <v>23</v>
      </c>
    </row>
    <row r="21723" spans="1:15" x14ac:dyDescent="0.3">
      <c r="A21723" t="s">
        <v>21770</v>
      </c>
      <c r="B21723">
        <v>20532222</v>
      </c>
      <c r="C21723" t="s">
        <v>20</v>
      </c>
      <c r="D21723" s="1">
        <v>46112</v>
      </c>
      <c r="E21723" s="2">
        <v>0.82407407407407407</v>
      </c>
      <c r="F21723" s="1">
        <v>46112</v>
      </c>
      <c r="G21723" s="2">
        <v>0.8300925925925926</v>
      </c>
      <c r="H21723" s="1">
        <v>46112</v>
      </c>
      <c r="I21723" s="2">
        <v>0.85628472222222218</v>
      </c>
      <c r="J21723" s="2">
        <v>3.2210648148148148E-2</v>
      </c>
      <c r="K21723" s="2">
        <f t="shared" si="339"/>
        <v>2.6192129629629579E-2</v>
      </c>
      <c r="L21723" t="s">
        <v>21</v>
      </c>
      <c r="M21723" t="s">
        <v>22</v>
      </c>
      <c r="N21723" t="s">
        <v>160</v>
      </c>
    </row>
    <row r="21724" spans="1:15" x14ac:dyDescent="0.3">
      <c r="A21724" t="s">
        <v>21771</v>
      </c>
      <c r="B21724">
        <v>20532222</v>
      </c>
      <c r="C21724" t="s">
        <v>20</v>
      </c>
      <c r="D21724" s="1">
        <v>46112</v>
      </c>
      <c r="E21724" s="2">
        <v>0.82421296296296298</v>
      </c>
      <c r="F21724" s="1">
        <v>46112</v>
      </c>
      <c r="G21724" s="2">
        <v>0.83083333333333331</v>
      </c>
      <c r="H21724" s="1">
        <v>46112</v>
      </c>
      <c r="I21724" s="2">
        <v>0.85653935185185182</v>
      </c>
      <c r="J21724" s="2">
        <v>3.2314814814814817E-2</v>
      </c>
      <c r="K21724" s="2">
        <f t="shared" si="339"/>
        <v>2.5706018518518503E-2</v>
      </c>
      <c r="L21724" t="s">
        <v>21</v>
      </c>
      <c r="M21724" t="s">
        <v>22</v>
      </c>
      <c r="N21724" t="s">
        <v>23</v>
      </c>
    </row>
    <row r="21725" spans="1:15" x14ac:dyDescent="0.3">
      <c r="A21725" t="s">
        <v>21772</v>
      </c>
      <c r="B21725">
        <v>20532222</v>
      </c>
      <c r="C21725" t="s">
        <v>20</v>
      </c>
      <c r="D21725" s="1">
        <v>46112</v>
      </c>
      <c r="E21725" s="2">
        <v>0.82443287037037039</v>
      </c>
      <c r="F21725" s="1">
        <v>46112</v>
      </c>
      <c r="G21725" s="2">
        <v>0.8309375</v>
      </c>
      <c r="H21725" s="1">
        <v>46112</v>
      </c>
      <c r="I21725" s="2">
        <v>0.86645833333333333</v>
      </c>
      <c r="J21725" s="2">
        <v>4.2025462962962966E-2</v>
      </c>
      <c r="K21725" s="2">
        <f t="shared" si="339"/>
        <v>3.5520833333333335E-2</v>
      </c>
      <c r="L21725" t="s">
        <v>21</v>
      </c>
      <c r="M21725" t="s">
        <v>22</v>
      </c>
      <c r="N21725" t="s">
        <v>23</v>
      </c>
    </row>
    <row r="21726" spans="1:15" x14ac:dyDescent="0.3">
      <c r="A21726" t="s">
        <v>21773</v>
      </c>
      <c r="B21726">
        <v>22560442</v>
      </c>
      <c r="C21726" t="s">
        <v>20</v>
      </c>
      <c r="D21726" s="1">
        <v>46112</v>
      </c>
      <c r="E21726" s="2">
        <v>0.82532407407407404</v>
      </c>
      <c r="F21726" s="1">
        <v>46112</v>
      </c>
      <c r="G21726" s="2">
        <v>0.84499999999999997</v>
      </c>
      <c r="H21726" s="1">
        <v>46112</v>
      </c>
      <c r="I21726" s="2">
        <v>0.85251157407407407</v>
      </c>
      <c r="J21726" s="2">
        <v>2.7175925925925926E-2</v>
      </c>
      <c r="K21726" s="2">
        <f t="shared" si="339"/>
        <v>7.511574074074101E-3</v>
      </c>
      <c r="L21726" t="s">
        <v>21</v>
      </c>
      <c r="M21726" t="s">
        <v>40</v>
      </c>
    </row>
    <row r="21727" spans="1:15" x14ac:dyDescent="0.3">
      <c r="A21727" t="s">
        <v>21774</v>
      </c>
      <c r="B21727">
        <v>22560442</v>
      </c>
      <c r="C21727" t="s">
        <v>20</v>
      </c>
      <c r="D21727" s="1">
        <v>46112</v>
      </c>
      <c r="E21727" s="2">
        <v>0.82537037037037042</v>
      </c>
      <c r="F21727" s="1">
        <v>46112</v>
      </c>
      <c r="G21727" s="2">
        <v>0.85082175925925929</v>
      </c>
      <c r="H21727" s="1">
        <v>46112</v>
      </c>
      <c r="I21727" s="2">
        <v>0.8569444444444444</v>
      </c>
      <c r="J21727" s="2">
        <v>3.15625E-2</v>
      </c>
      <c r="K21727" s="2">
        <f t="shared" si="339"/>
        <v>6.1226851851851061E-3</v>
      </c>
      <c r="L21727" t="s">
        <v>21</v>
      </c>
      <c r="M21727" t="s">
        <v>40</v>
      </c>
    </row>
    <row r="21728" spans="1:15" hidden="1" x14ac:dyDescent="0.3">
      <c r="A21728" t="s">
        <v>21775</v>
      </c>
      <c r="B21728">
        <v>24851139</v>
      </c>
      <c r="C21728" t="s">
        <v>16</v>
      </c>
      <c r="D21728" s="1">
        <v>46112</v>
      </c>
      <c r="E21728" s="2">
        <v>0.83481481481481479</v>
      </c>
      <c r="F21728" s="1">
        <v>46112</v>
      </c>
      <c r="G21728" s="2">
        <v>0.83900462962962963</v>
      </c>
      <c r="H21728" s="1">
        <v>46112</v>
      </c>
      <c r="I21728" s="2">
        <v>0.854375</v>
      </c>
      <c r="J21728" s="2">
        <v>1.9560185185185184E-2</v>
      </c>
      <c r="K21728" s="2">
        <f t="shared" si="339"/>
        <v>1.5370370370370368E-2</v>
      </c>
      <c r="L21728" t="s">
        <v>17</v>
      </c>
      <c r="M21728" t="s">
        <v>82</v>
      </c>
    </row>
    <row r="21729" spans="1:15" x14ac:dyDescent="0.3">
      <c r="A21729" t="s">
        <v>21776</v>
      </c>
      <c r="B21729">
        <v>24267916</v>
      </c>
      <c r="C21729" t="s">
        <v>20</v>
      </c>
      <c r="D21729" s="1">
        <v>46112</v>
      </c>
      <c r="E21729" s="2">
        <v>0.84422453703703704</v>
      </c>
      <c r="F21729" s="1">
        <v>46112</v>
      </c>
      <c r="G21729" s="2">
        <v>0.85768518518518522</v>
      </c>
      <c r="H21729" s="1">
        <v>46112</v>
      </c>
      <c r="I21729" s="2">
        <v>0.86802083333333335</v>
      </c>
      <c r="J21729" s="2">
        <v>2.3784722222222221E-2</v>
      </c>
      <c r="K21729" s="2">
        <f t="shared" si="339"/>
        <v>1.0335648148148135E-2</v>
      </c>
      <c r="L21729" t="s">
        <v>21</v>
      </c>
      <c r="M21729" t="s">
        <v>40</v>
      </c>
    </row>
    <row r="21730" spans="1:15" hidden="1" x14ac:dyDescent="0.3">
      <c r="A21730" t="s">
        <v>21777</v>
      </c>
      <c r="B21730">
        <v>23008810</v>
      </c>
      <c r="C21730" t="s">
        <v>16</v>
      </c>
      <c r="D21730" s="1">
        <v>46112</v>
      </c>
      <c r="E21730" s="2">
        <v>0.8533680555555555</v>
      </c>
      <c r="F21730" s="1">
        <v>46112</v>
      </c>
      <c r="G21730" s="2">
        <v>0.8548958333333333</v>
      </c>
      <c r="H21730" s="1">
        <v>46112</v>
      </c>
      <c r="I21730" s="2">
        <v>0.8694560185185185</v>
      </c>
      <c r="J21730" s="2">
        <v>1.607638888888889E-2</v>
      </c>
      <c r="K21730" s="2">
        <f t="shared" si="339"/>
        <v>1.4560185185185204E-2</v>
      </c>
      <c r="L21730" t="s">
        <v>17</v>
      </c>
      <c r="M21730" t="s">
        <v>90</v>
      </c>
    </row>
    <row r="21731" spans="1:15" x14ac:dyDescent="0.3">
      <c r="A21731" t="s">
        <v>21778</v>
      </c>
      <c r="B21731">
        <v>22341984</v>
      </c>
      <c r="C21731" t="s">
        <v>20</v>
      </c>
      <c r="D21731" s="1">
        <v>46112</v>
      </c>
      <c r="E21731" s="2">
        <v>0.85600694444444447</v>
      </c>
      <c r="F21731" s="1">
        <v>46112</v>
      </c>
      <c r="G21731" s="2">
        <v>0.88990740740740737</v>
      </c>
      <c r="H21731" s="1">
        <v>46112</v>
      </c>
      <c r="I21731" s="2">
        <v>0.89696759259259262</v>
      </c>
      <c r="J21731" s="2">
        <v>4.0960648148148149E-2</v>
      </c>
      <c r="K21731" s="2">
        <f t="shared" si="339"/>
        <v>7.0601851851852526E-3</v>
      </c>
      <c r="L21731" t="s">
        <v>21</v>
      </c>
      <c r="M21731" t="s">
        <v>40</v>
      </c>
    </row>
    <row r="21732" spans="1:15" x14ac:dyDescent="0.3">
      <c r="A21732" t="s">
        <v>21779</v>
      </c>
      <c r="B21732">
        <v>22219285</v>
      </c>
      <c r="C21732" t="s">
        <v>16</v>
      </c>
      <c r="D21732" s="1">
        <v>46112</v>
      </c>
      <c r="E21732" s="2">
        <v>0.86011574074074071</v>
      </c>
      <c r="F21732" s="1">
        <v>46112</v>
      </c>
      <c r="G21732" s="2">
        <v>0.87035879629629631</v>
      </c>
      <c r="H21732" s="1">
        <v>46112</v>
      </c>
      <c r="I21732" s="2">
        <v>0.87864583333333335</v>
      </c>
      <c r="J21732" s="2">
        <v>1.8530092592592591E-2</v>
      </c>
      <c r="K21732" s="2">
        <f t="shared" si="339"/>
        <v>8.2870370370370372E-3</v>
      </c>
      <c r="L21732" t="s">
        <v>21</v>
      </c>
      <c r="M21732" t="s">
        <v>25</v>
      </c>
    </row>
    <row r="21733" spans="1:15" x14ac:dyDescent="0.3">
      <c r="A21733" t="s">
        <v>21780</v>
      </c>
      <c r="B21733">
        <v>22219285</v>
      </c>
      <c r="C21733" t="s">
        <v>16</v>
      </c>
      <c r="D21733" s="1">
        <v>46112</v>
      </c>
      <c r="E21733" s="2">
        <v>0.86019675925925931</v>
      </c>
      <c r="F21733" s="1">
        <v>46112</v>
      </c>
      <c r="G21733" s="2">
        <v>0.86848379629629635</v>
      </c>
      <c r="H21733" s="1">
        <v>46112</v>
      </c>
      <c r="I21733" s="2">
        <v>0.88453703703703701</v>
      </c>
      <c r="J21733" s="2">
        <v>2.4328703703703703E-2</v>
      </c>
      <c r="K21733" s="2">
        <f t="shared" si="339"/>
        <v>1.605324074074066E-2</v>
      </c>
      <c r="L21733" t="s">
        <v>21</v>
      </c>
      <c r="M21733" t="s">
        <v>40</v>
      </c>
    </row>
    <row r="21734" spans="1:15" x14ac:dyDescent="0.3">
      <c r="A21734" t="s">
        <v>21781</v>
      </c>
      <c r="B21734">
        <v>22219285</v>
      </c>
      <c r="C21734" t="s">
        <v>16</v>
      </c>
      <c r="D21734" s="1">
        <v>46112</v>
      </c>
      <c r="E21734" s="2">
        <v>0.86042824074074076</v>
      </c>
      <c r="F21734" s="1">
        <v>46112</v>
      </c>
      <c r="G21734" s="2">
        <v>0.86140046296296291</v>
      </c>
      <c r="H21734" s="1">
        <v>46112</v>
      </c>
      <c r="I21734" s="2">
        <v>0.86662037037037032</v>
      </c>
      <c r="J21734" s="2">
        <v>6.1921296296296299E-3</v>
      </c>
      <c r="K21734" s="2">
        <f t="shared" si="339"/>
        <v>5.2199074074074092E-3</v>
      </c>
      <c r="L21734" t="s">
        <v>21</v>
      </c>
      <c r="M21734" t="s">
        <v>23</v>
      </c>
    </row>
    <row r="21735" spans="1:15" x14ac:dyDescent="0.3">
      <c r="A21735" t="s">
        <v>21782</v>
      </c>
      <c r="B21735">
        <v>22219285</v>
      </c>
      <c r="C21735" t="s">
        <v>16</v>
      </c>
      <c r="D21735" s="1">
        <v>46112</v>
      </c>
      <c r="E21735" s="2">
        <v>0.86055555555555552</v>
      </c>
      <c r="F21735" s="1">
        <v>46112</v>
      </c>
      <c r="G21735" s="2">
        <v>0.87616898148148148</v>
      </c>
      <c r="H21735" s="1">
        <v>46112</v>
      </c>
      <c r="I21735" s="2">
        <v>0.90251157407407412</v>
      </c>
      <c r="J21735" s="2">
        <v>4.1944444444444444E-2</v>
      </c>
      <c r="K21735" s="2">
        <f t="shared" si="339"/>
        <v>2.634259259259264E-2</v>
      </c>
      <c r="L21735" t="s">
        <v>21</v>
      </c>
      <c r="M21735" t="s">
        <v>34</v>
      </c>
    </row>
    <row r="21736" spans="1:15" x14ac:dyDescent="0.3">
      <c r="A21736" t="s">
        <v>21783</v>
      </c>
      <c r="B21736">
        <v>22219285</v>
      </c>
      <c r="C21736" t="s">
        <v>16</v>
      </c>
      <c r="D21736" s="1">
        <v>46112</v>
      </c>
      <c r="E21736" s="2">
        <v>0.8606597222222222</v>
      </c>
      <c r="F21736" s="1">
        <v>46112</v>
      </c>
      <c r="G21736" s="2">
        <v>0.88493055555555555</v>
      </c>
      <c r="H21736" s="1">
        <v>46112</v>
      </c>
      <c r="I21736" s="2">
        <v>0.88976851851851857</v>
      </c>
      <c r="J21736" s="2">
        <v>2.9108796296296296E-2</v>
      </c>
      <c r="K21736" s="2">
        <f t="shared" si="339"/>
        <v>4.8379629629630161E-3</v>
      </c>
      <c r="L21736" t="s">
        <v>21</v>
      </c>
      <c r="M21736" t="s">
        <v>40</v>
      </c>
    </row>
    <row r="21737" spans="1:15" x14ac:dyDescent="0.3">
      <c r="A21737" t="s">
        <v>21784</v>
      </c>
      <c r="B21737">
        <v>22219285</v>
      </c>
      <c r="C21737" t="s">
        <v>16</v>
      </c>
      <c r="D21737" s="1">
        <v>46112</v>
      </c>
      <c r="E21737" s="2">
        <v>0.86076388888888888</v>
      </c>
      <c r="F21737" s="1">
        <v>46112</v>
      </c>
      <c r="G21737" s="2">
        <v>0.86548611111111107</v>
      </c>
      <c r="H21737" s="1">
        <v>46112</v>
      </c>
      <c r="I21737" s="2">
        <v>0.90258101851851846</v>
      </c>
      <c r="J21737" s="2">
        <v>4.1805555555555554E-2</v>
      </c>
      <c r="K21737" s="2">
        <f t="shared" si="339"/>
        <v>3.7094907407407396E-2</v>
      </c>
      <c r="L21737" t="s">
        <v>21</v>
      </c>
      <c r="M21737" t="s">
        <v>27</v>
      </c>
    </row>
    <row r="21738" spans="1:15" x14ac:dyDescent="0.3">
      <c r="A21738" t="s">
        <v>21785</v>
      </c>
      <c r="B21738">
        <v>22734690</v>
      </c>
      <c r="C21738" t="s">
        <v>20</v>
      </c>
      <c r="D21738" s="1">
        <v>46112</v>
      </c>
      <c r="E21738" s="2">
        <v>0.86937500000000001</v>
      </c>
      <c r="F21738" s="1">
        <v>46112</v>
      </c>
      <c r="G21738" s="2">
        <v>0.87024305555555559</v>
      </c>
      <c r="H21738" s="1">
        <v>46112</v>
      </c>
      <c r="I21738" s="2">
        <v>0.88443287037037033</v>
      </c>
      <c r="J21738" s="2">
        <v>1.5046296296296295E-2</v>
      </c>
      <c r="K21738" s="2">
        <f t="shared" si="339"/>
        <v>1.4189814814814738E-2</v>
      </c>
      <c r="L21738" t="s">
        <v>21</v>
      </c>
      <c r="M21738" t="s">
        <v>28</v>
      </c>
    </row>
    <row r="21739" spans="1:15" x14ac:dyDescent="0.3">
      <c r="A21739" t="s">
        <v>21786</v>
      </c>
      <c r="B21739">
        <v>22734690</v>
      </c>
      <c r="C21739" t="s">
        <v>20</v>
      </c>
      <c r="D21739" s="1">
        <v>46112</v>
      </c>
      <c r="E21739" s="2">
        <v>0.86958333333333337</v>
      </c>
      <c r="F21739" s="1">
        <v>46112</v>
      </c>
      <c r="G21739" s="2">
        <v>0.89956018518518521</v>
      </c>
      <c r="H21739" s="1">
        <v>46112</v>
      </c>
      <c r="I21739" s="2">
        <v>0.90694444444444444</v>
      </c>
      <c r="J21739" s="2">
        <v>3.7361111111111109E-2</v>
      </c>
      <c r="K21739" s="2">
        <f t="shared" si="339"/>
        <v>7.3842592592592293E-3</v>
      </c>
      <c r="L21739" t="s">
        <v>21</v>
      </c>
      <c r="M21739" t="s">
        <v>25</v>
      </c>
    </row>
    <row r="21740" spans="1:15" x14ac:dyDescent="0.3">
      <c r="A21740" t="s">
        <v>21787</v>
      </c>
      <c r="B21740">
        <v>22734690</v>
      </c>
      <c r="C21740" t="s">
        <v>20</v>
      </c>
      <c r="D21740" s="1">
        <v>46112</v>
      </c>
      <c r="E21740" s="2">
        <v>0.86986111111111108</v>
      </c>
      <c r="F21740" s="1">
        <v>46112</v>
      </c>
      <c r="G21740" s="2">
        <v>0.90686342592592595</v>
      </c>
      <c r="H21740" s="1">
        <v>46112</v>
      </c>
      <c r="I21740" s="2">
        <v>0.93887731481481485</v>
      </c>
      <c r="J21740" s="2">
        <v>6.9004629629629624E-2</v>
      </c>
      <c r="K21740" s="2">
        <f t="shared" si="339"/>
        <v>3.2013888888888897E-2</v>
      </c>
      <c r="L21740" t="s">
        <v>21</v>
      </c>
      <c r="M21740" t="s">
        <v>25</v>
      </c>
    </row>
    <row r="21741" spans="1:15" x14ac:dyDescent="0.3">
      <c r="A21741" t="s">
        <v>21788</v>
      </c>
      <c r="B21741">
        <v>20906486</v>
      </c>
      <c r="C21741" t="s">
        <v>16</v>
      </c>
      <c r="D21741" s="1">
        <v>46112</v>
      </c>
      <c r="E21741" s="2">
        <v>0.8703819444444445</v>
      </c>
      <c r="F21741" s="1">
        <v>46112</v>
      </c>
      <c r="G21741" s="2">
        <v>0.87910879629629635</v>
      </c>
      <c r="H21741" s="1">
        <v>46112</v>
      </c>
      <c r="I21741" s="2">
        <v>0.89751157407407411</v>
      </c>
      <c r="J21741" s="2">
        <v>2.7129629629629629E-2</v>
      </c>
      <c r="K21741" s="2">
        <f t="shared" si="339"/>
        <v>1.8402777777777768E-2</v>
      </c>
      <c r="L21741" t="s">
        <v>21</v>
      </c>
      <c r="M21741" t="s">
        <v>27</v>
      </c>
    </row>
    <row r="21742" spans="1:15" x14ac:dyDescent="0.3">
      <c r="A21742" t="s">
        <v>21789</v>
      </c>
      <c r="B21742">
        <v>22763337</v>
      </c>
      <c r="C21742" t="s">
        <v>16</v>
      </c>
      <c r="D21742" s="1">
        <v>46112</v>
      </c>
      <c r="E21742" s="2">
        <v>0.87664351851851852</v>
      </c>
      <c r="F21742" s="1">
        <v>46112</v>
      </c>
      <c r="G21742" s="2">
        <v>0.88078703703703709</v>
      </c>
      <c r="H21742" s="1">
        <v>46112</v>
      </c>
      <c r="I21742" s="2">
        <v>0.89059027777777777</v>
      </c>
      <c r="J21742" s="2">
        <v>1.3935185185185186E-2</v>
      </c>
      <c r="K21742" s="2">
        <f t="shared" si="339"/>
        <v>9.8032407407406819E-3</v>
      </c>
      <c r="L21742" t="s">
        <v>21</v>
      </c>
      <c r="M21742" t="s">
        <v>34</v>
      </c>
    </row>
    <row r="21743" spans="1:15" x14ac:dyDescent="0.3">
      <c r="A21743" t="s">
        <v>21790</v>
      </c>
      <c r="B21743">
        <v>22763337</v>
      </c>
      <c r="C21743" t="s">
        <v>16</v>
      </c>
      <c r="D21743" s="1">
        <v>46112</v>
      </c>
      <c r="E21743" s="2">
        <v>0.87667824074074074</v>
      </c>
      <c r="F21743" s="1">
        <v>46112</v>
      </c>
      <c r="G21743" s="2">
        <v>0.89068287037037042</v>
      </c>
      <c r="H21743" s="1">
        <v>46112</v>
      </c>
      <c r="I21743" s="2">
        <v>0.90038194444444442</v>
      </c>
      <c r="J21743" s="2">
        <v>2.3692129629629629E-2</v>
      </c>
      <c r="K21743" s="2">
        <f t="shared" si="339"/>
        <v>9.6990740740739989E-3</v>
      </c>
      <c r="L21743" t="s">
        <v>21</v>
      </c>
      <c r="M21743" t="s">
        <v>34</v>
      </c>
    </row>
    <row r="21744" spans="1:15" x14ac:dyDescent="0.3">
      <c r="A21744" t="s">
        <v>21791</v>
      </c>
      <c r="B21744">
        <v>22219261</v>
      </c>
      <c r="C21744" t="s">
        <v>20</v>
      </c>
      <c r="D21744" s="1">
        <v>46112</v>
      </c>
      <c r="E21744" s="2">
        <v>0.88715277777777779</v>
      </c>
      <c r="F21744" s="1">
        <v>46112</v>
      </c>
      <c r="G21744" s="2">
        <v>0.89866898148148144</v>
      </c>
      <c r="H21744" s="1">
        <v>46112</v>
      </c>
      <c r="I21744" s="2">
        <v>0.92689814814814819</v>
      </c>
      <c r="J21744" s="2">
        <v>3.9733796296296295E-2</v>
      </c>
      <c r="K21744" s="2">
        <f t="shared" si="339"/>
        <v>2.822916666666675E-2</v>
      </c>
      <c r="L21744" t="s">
        <v>21</v>
      </c>
      <c r="M21744" t="s">
        <v>27</v>
      </c>
      <c r="N21744" t="s">
        <v>22</v>
      </c>
      <c r="O21744" t="s">
        <v>23</v>
      </c>
    </row>
    <row r="21745" spans="1:16" x14ac:dyDescent="0.3">
      <c r="A21745" t="s">
        <v>21792</v>
      </c>
      <c r="B21745">
        <v>22219261</v>
      </c>
      <c r="C21745" t="s">
        <v>20</v>
      </c>
      <c r="D21745" s="1">
        <v>46112</v>
      </c>
      <c r="E21745" s="2">
        <v>0.88722222222222225</v>
      </c>
      <c r="F21745" s="1">
        <v>46112</v>
      </c>
      <c r="G21745" s="2">
        <v>0.89719907407407407</v>
      </c>
      <c r="H21745" s="1">
        <v>46112</v>
      </c>
      <c r="I21745" s="2">
        <v>0.9046643518518519</v>
      </c>
      <c r="J21745" s="2">
        <v>1.744212962962963E-2</v>
      </c>
      <c r="K21745" s="2">
        <f t="shared" si="339"/>
        <v>7.4652777777778345E-3</v>
      </c>
      <c r="L21745" t="s">
        <v>21</v>
      </c>
      <c r="M21745" t="s">
        <v>40</v>
      </c>
    </row>
    <row r="21746" spans="1:16" x14ac:dyDescent="0.3">
      <c r="A21746" t="s">
        <v>21793</v>
      </c>
      <c r="B21746">
        <v>22219261</v>
      </c>
      <c r="C21746" t="s">
        <v>20</v>
      </c>
      <c r="D21746" s="1">
        <v>46112</v>
      </c>
      <c r="E21746" s="2">
        <v>0.88726851851851851</v>
      </c>
      <c r="F21746" s="1">
        <v>46112</v>
      </c>
      <c r="G21746" s="2">
        <v>0.9006481481481482</v>
      </c>
      <c r="H21746" s="1">
        <v>46112</v>
      </c>
      <c r="I21746" s="2">
        <v>0.91126157407407404</v>
      </c>
      <c r="J21746" s="2">
        <v>2.3981481481481482E-2</v>
      </c>
      <c r="K21746" s="2">
        <f t="shared" si="339"/>
        <v>1.0613425925925846E-2</v>
      </c>
      <c r="L21746" t="s">
        <v>21</v>
      </c>
      <c r="M21746" t="s">
        <v>34</v>
      </c>
    </row>
    <row r="21747" spans="1:16" x14ac:dyDescent="0.3">
      <c r="A21747" t="s">
        <v>21794</v>
      </c>
      <c r="B21747">
        <v>22352397</v>
      </c>
      <c r="C21747" t="s">
        <v>16</v>
      </c>
      <c r="D21747" s="1">
        <v>46112</v>
      </c>
      <c r="E21747" s="2">
        <v>0.89377314814814812</v>
      </c>
      <c r="F21747" s="1">
        <v>46112</v>
      </c>
      <c r="G21747" s="2">
        <v>0.89414351851851848</v>
      </c>
      <c r="H21747" s="1">
        <v>46112</v>
      </c>
      <c r="I21747" s="2">
        <v>0.95408564814814811</v>
      </c>
      <c r="J21747" s="2">
        <v>6.0312499999999998E-2</v>
      </c>
      <c r="K21747" s="2">
        <f t="shared" si="339"/>
        <v>5.9942129629629637E-2</v>
      </c>
      <c r="L21747" t="s">
        <v>21</v>
      </c>
      <c r="M21747" t="s">
        <v>279</v>
      </c>
      <c r="N21747" t="s">
        <v>25</v>
      </c>
      <c r="O21747" t="s">
        <v>22</v>
      </c>
      <c r="P21747" t="s">
        <v>23</v>
      </c>
    </row>
    <row r="21748" spans="1:16" x14ac:dyDescent="0.3">
      <c r="A21748" t="s">
        <v>21795</v>
      </c>
      <c r="B21748">
        <v>22352397</v>
      </c>
      <c r="C21748" t="s">
        <v>16</v>
      </c>
      <c r="D21748" s="1">
        <v>46112</v>
      </c>
      <c r="E21748" s="2">
        <v>0.89384259259259258</v>
      </c>
      <c r="F21748" s="1">
        <v>46112</v>
      </c>
      <c r="G21748" s="2">
        <v>0.89423611111111112</v>
      </c>
      <c r="H21748" s="1">
        <v>46112</v>
      </c>
      <c r="I21748" s="2">
        <v>0.95628472222222227</v>
      </c>
      <c r="J21748" s="2">
        <v>6.2442129629629632E-2</v>
      </c>
      <c r="K21748" s="2">
        <f t="shared" si="339"/>
        <v>6.2048611111111152E-2</v>
      </c>
      <c r="L21748" t="s">
        <v>21</v>
      </c>
      <c r="M21748" t="s">
        <v>57</v>
      </c>
      <c r="N21748" t="s">
        <v>30</v>
      </c>
      <c r="O21748" t="s">
        <v>22</v>
      </c>
      <c r="P21748" t="s">
        <v>23</v>
      </c>
    </row>
    <row r="21749" spans="1:16" x14ac:dyDescent="0.3">
      <c r="A21749" t="s">
        <v>21796</v>
      </c>
      <c r="B21749">
        <v>20483611</v>
      </c>
      <c r="C21749" t="s">
        <v>16</v>
      </c>
      <c r="D21749" s="1">
        <v>46112</v>
      </c>
      <c r="E21749" s="2">
        <v>0.90287037037037032</v>
      </c>
      <c r="F21749" s="1">
        <v>46112</v>
      </c>
      <c r="G21749" s="2">
        <v>0.9034375</v>
      </c>
      <c r="H21749" s="1">
        <v>46112</v>
      </c>
      <c r="I21749" s="2">
        <v>0.91444444444444439</v>
      </c>
      <c r="J21749" s="2">
        <v>1.15625E-2</v>
      </c>
      <c r="K21749" s="2">
        <f t="shared" si="339"/>
        <v>1.1006944444444389E-2</v>
      </c>
      <c r="L21749" t="s">
        <v>21</v>
      </c>
      <c r="M21749" t="s">
        <v>30</v>
      </c>
    </row>
    <row r="21750" spans="1:16" x14ac:dyDescent="0.3">
      <c r="A21750" t="s">
        <v>21797</v>
      </c>
      <c r="B21750">
        <v>20483611</v>
      </c>
      <c r="C21750" t="s">
        <v>16</v>
      </c>
      <c r="D21750" s="1">
        <v>46112</v>
      </c>
      <c r="E21750" s="2">
        <v>0.90293981481481478</v>
      </c>
      <c r="F21750" s="1">
        <v>46112</v>
      </c>
      <c r="G21750" s="2">
        <v>0.91049768518518515</v>
      </c>
      <c r="H21750" s="1">
        <v>46112</v>
      </c>
      <c r="I21750" s="2">
        <v>0.92783564814814812</v>
      </c>
      <c r="J21750" s="2">
        <v>2.4884259259259259E-2</v>
      </c>
      <c r="K21750" s="2">
        <f t="shared" si="339"/>
        <v>1.7337962962962972E-2</v>
      </c>
      <c r="L21750" t="s">
        <v>21</v>
      </c>
      <c r="M21750" t="s">
        <v>40</v>
      </c>
    </row>
    <row r="21751" spans="1:16" x14ac:dyDescent="0.3">
      <c r="A21751" t="s">
        <v>21798</v>
      </c>
      <c r="B21751">
        <v>24039826</v>
      </c>
      <c r="C21751" t="s">
        <v>16</v>
      </c>
      <c r="D21751" s="1">
        <v>46112</v>
      </c>
      <c r="E21751" s="2">
        <v>0.91173611111111108</v>
      </c>
      <c r="F21751" s="1">
        <v>46112</v>
      </c>
      <c r="G21751" s="2">
        <v>0.9166319444444444</v>
      </c>
      <c r="H21751" s="1">
        <v>46112</v>
      </c>
      <c r="I21751" s="2">
        <v>0.93304398148148149</v>
      </c>
      <c r="J21751" s="2">
        <v>2.1307870370370369E-2</v>
      </c>
      <c r="K21751" s="2">
        <f t="shared" si="339"/>
        <v>1.6412037037037086E-2</v>
      </c>
      <c r="L21751" t="s">
        <v>21</v>
      </c>
      <c r="M21751" t="s">
        <v>40</v>
      </c>
    </row>
    <row r="21752" spans="1:16" x14ac:dyDescent="0.3">
      <c r="A21752" t="s">
        <v>21799</v>
      </c>
      <c r="B21752">
        <v>24395327</v>
      </c>
      <c r="C21752" t="s">
        <v>16</v>
      </c>
      <c r="D21752" s="1">
        <v>46112</v>
      </c>
      <c r="E21752" s="2">
        <v>0.91203703703703709</v>
      </c>
      <c r="F21752" s="1">
        <v>46112</v>
      </c>
      <c r="G21752" s="2">
        <v>0.93109953703703707</v>
      </c>
      <c r="H21752" s="1">
        <v>46112</v>
      </c>
      <c r="I21752" s="2">
        <v>0.94827546296296295</v>
      </c>
      <c r="J21752" s="2">
        <v>3.6238425925925924E-2</v>
      </c>
      <c r="K21752" s="2">
        <f t="shared" si="339"/>
        <v>1.7175925925925872E-2</v>
      </c>
      <c r="L21752" t="s">
        <v>21</v>
      </c>
      <c r="M21752" t="s">
        <v>40</v>
      </c>
    </row>
    <row r="21753" spans="1:16" x14ac:dyDescent="0.3">
      <c r="A21753" t="s">
        <v>21800</v>
      </c>
      <c r="B21753">
        <v>20760512</v>
      </c>
      <c r="C21753" t="s">
        <v>16</v>
      </c>
      <c r="D21753" s="1">
        <v>46112</v>
      </c>
      <c r="E21753" s="2">
        <v>0.92685185185185182</v>
      </c>
      <c r="F21753" s="1">
        <v>46112</v>
      </c>
      <c r="G21753" s="2">
        <v>0.92813657407407413</v>
      </c>
      <c r="H21753" s="1">
        <v>46112</v>
      </c>
      <c r="I21753" s="2">
        <v>0.94883101851851848</v>
      </c>
      <c r="J21753" s="2">
        <v>2.1967592592592594E-2</v>
      </c>
      <c r="K21753" s="2">
        <f t="shared" si="339"/>
        <v>2.0694444444444349E-2</v>
      </c>
      <c r="L21753" t="s">
        <v>21</v>
      </c>
      <c r="M21753" t="s">
        <v>27</v>
      </c>
      <c r="N21753" t="s">
        <v>23</v>
      </c>
    </row>
    <row r="21754" spans="1:16" x14ac:dyDescent="0.3">
      <c r="A21754" t="s">
        <v>21801</v>
      </c>
      <c r="B21754">
        <v>20760512</v>
      </c>
      <c r="C21754" t="s">
        <v>16</v>
      </c>
      <c r="D21754" s="1">
        <v>46112</v>
      </c>
      <c r="E21754" s="2">
        <v>0.92697916666666669</v>
      </c>
      <c r="F21754" s="1">
        <v>46112</v>
      </c>
      <c r="G21754" s="2">
        <v>0.92849537037037033</v>
      </c>
      <c r="H21754" s="1">
        <v>46112</v>
      </c>
      <c r="I21754" s="2">
        <v>0.96391203703703698</v>
      </c>
      <c r="J21754" s="2">
        <v>3.6921296296296299E-2</v>
      </c>
      <c r="K21754" s="2">
        <f t="shared" si="339"/>
        <v>3.5416666666666652E-2</v>
      </c>
      <c r="L21754" t="s">
        <v>21</v>
      </c>
      <c r="M21754" t="s">
        <v>27</v>
      </c>
      <c r="N21754" t="s">
        <v>23</v>
      </c>
    </row>
    <row r="21755" spans="1:16" x14ac:dyDescent="0.3">
      <c r="A21755" t="s">
        <v>21802</v>
      </c>
      <c r="B21755">
        <v>20760512</v>
      </c>
      <c r="C21755" t="s">
        <v>16</v>
      </c>
      <c r="D21755" s="1">
        <v>46112</v>
      </c>
      <c r="E21755" s="2">
        <v>0.92707175925925922</v>
      </c>
      <c r="F21755" s="1">
        <v>46112</v>
      </c>
      <c r="G21755" s="2">
        <v>0.93325231481481485</v>
      </c>
      <c r="H21755" s="1">
        <v>46112</v>
      </c>
      <c r="I21755" s="2">
        <v>0.9432638888888889</v>
      </c>
      <c r="J21755" s="2">
        <v>1.6180555555555556E-2</v>
      </c>
      <c r="K21755" s="2">
        <f t="shared" si="339"/>
        <v>1.0011574074074048E-2</v>
      </c>
      <c r="L21755" t="s">
        <v>21</v>
      </c>
      <c r="M21755" t="s">
        <v>58</v>
      </c>
    </row>
    <row r="21756" spans="1:16" x14ac:dyDescent="0.3">
      <c r="A21756" t="s">
        <v>21803</v>
      </c>
      <c r="B21756">
        <v>20760512</v>
      </c>
      <c r="C21756" t="s">
        <v>16</v>
      </c>
      <c r="D21756" s="1">
        <v>46112</v>
      </c>
      <c r="E21756" s="2">
        <v>0.92714120370370368</v>
      </c>
      <c r="F21756" s="1">
        <v>46112</v>
      </c>
      <c r="G21756" s="2">
        <v>0.94340277777777781</v>
      </c>
      <c r="H21756" s="1">
        <v>46112</v>
      </c>
      <c r="I21756" s="2">
        <v>0.96325231481481477</v>
      </c>
      <c r="J21756" s="2">
        <v>3.6099537037037034E-2</v>
      </c>
      <c r="K21756" s="2">
        <f t="shared" si="339"/>
        <v>1.9849537037036957E-2</v>
      </c>
      <c r="L21756" t="s">
        <v>21</v>
      </c>
      <c r="M21756" t="s">
        <v>58</v>
      </c>
    </row>
    <row r="21757" spans="1:16" x14ac:dyDescent="0.3">
      <c r="A21757" t="s">
        <v>21804</v>
      </c>
      <c r="B21757">
        <v>22734690</v>
      </c>
      <c r="C21757" t="s">
        <v>16</v>
      </c>
      <c r="D21757" s="1">
        <v>46112</v>
      </c>
      <c r="E21757" s="2">
        <v>0.93358796296296298</v>
      </c>
      <c r="F21757" s="1">
        <v>46112</v>
      </c>
      <c r="G21757" s="2">
        <v>0.93409722222222225</v>
      </c>
      <c r="H21757" s="1">
        <v>46112</v>
      </c>
      <c r="I21757" s="2">
        <v>0.94796296296296301</v>
      </c>
      <c r="J21757" s="2">
        <v>1.4375000000000001E-2</v>
      </c>
      <c r="K21757" s="2">
        <f t="shared" si="339"/>
        <v>1.3865740740740762E-2</v>
      </c>
      <c r="L21757" t="s">
        <v>21</v>
      </c>
      <c r="M21757" t="s">
        <v>30</v>
      </c>
    </row>
    <row r="21758" spans="1:16" hidden="1" x14ac:dyDescent="0.3">
      <c r="A21758" t="s">
        <v>21805</v>
      </c>
      <c r="B21758">
        <v>24851138</v>
      </c>
      <c r="C21758" t="s">
        <v>16</v>
      </c>
      <c r="D21758" s="1">
        <v>46112</v>
      </c>
      <c r="E21758" s="2">
        <v>0.93776620370370367</v>
      </c>
      <c r="F21758" s="1">
        <v>46112</v>
      </c>
      <c r="G21758" s="2">
        <v>0.94042824074074072</v>
      </c>
      <c r="H21758" s="1">
        <v>46112</v>
      </c>
      <c r="I21758" s="2">
        <v>0.96037037037037032</v>
      </c>
      <c r="J21758" s="2">
        <v>2.2604166666666668E-2</v>
      </c>
      <c r="K21758" s="2">
        <f t="shared" si="339"/>
        <v>1.9942129629629601E-2</v>
      </c>
      <c r="L21758" t="s">
        <v>17</v>
      </c>
      <c r="M21758" t="s">
        <v>90</v>
      </c>
      <c r="N21758" t="s">
        <v>81</v>
      </c>
      <c r="O21758" t="s">
        <v>18</v>
      </c>
    </row>
    <row r="21759" spans="1:16" x14ac:dyDescent="0.3">
      <c r="A21759" t="s">
        <v>21806</v>
      </c>
      <c r="B21759">
        <v>21110726</v>
      </c>
      <c r="C21759" t="s">
        <v>16</v>
      </c>
      <c r="D21759" s="1">
        <v>46112</v>
      </c>
      <c r="E21759" s="2">
        <v>0.94825231481481487</v>
      </c>
      <c r="F21759" s="1">
        <v>46112</v>
      </c>
      <c r="G21759" s="2">
        <v>0.96378472222222222</v>
      </c>
      <c r="H21759" s="1">
        <v>46112</v>
      </c>
      <c r="I21759" s="2">
        <v>0.98614583333333339</v>
      </c>
      <c r="J21759" s="2">
        <v>3.7893518518518521E-2</v>
      </c>
      <c r="K21759" s="2">
        <f t="shared" si="339"/>
        <v>2.2361111111111165E-2</v>
      </c>
      <c r="L21759" t="s">
        <v>21</v>
      </c>
      <c r="M21759" t="s">
        <v>30</v>
      </c>
    </row>
    <row r="21760" spans="1:16" x14ac:dyDescent="0.3">
      <c r="A21760" t="s">
        <v>21807</v>
      </c>
      <c r="B21760">
        <v>21110726</v>
      </c>
      <c r="C21760" t="s">
        <v>16</v>
      </c>
      <c r="D21760" s="1">
        <v>46112</v>
      </c>
      <c r="E21760" s="2">
        <v>0.94842592592592589</v>
      </c>
      <c r="F21760" s="1">
        <v>46112</v>
      </c>
      <c r="G21760" s="2">
        <v>0.94972222222222225</v>
      </c>
      <c r="H21760" s="1">
        <v>46112</v>
      </c>
      <c r="I21760" s="2">
        <v>0.96388888888888891</v>
      </c>
      <c r="J21760" s="2">
        <v>1.5462962962962963E-2</v>
      </c>
      <c r="K21760" s="2">
        <f t="shared" si="339"/>
        <v>1.4166666666666661E-2</v>
      </c>
      <c r="L21760" t="s">
        <v>21</v>
      </c>
      <c r="M21760" t="s">
        <v>30</v>
      </c>
    </row>
    <row r="21761" spans="1:15" x14ac:dyDescent="0.3">
      <c r="A21761" t="s">
        <v>21808</v>
      </c>
      <c r="B21761">
        <v>21448626</v>
      </c>
      <c r="C21761" t="s">
        <v>16</v>
      </c>
      <c r="D21761" s="1">
        <v>46112</v>
      </c>
      <c r="E21761" s="2">
        <v>0.95265046296296296</v>
      </c>
      <c r="F21761" s="1">
        <v>46112</v>
      </c>
      <c r="G21761" s="2">
        <v>0.9633680555555556</v>
      </c>
      <c r="H21761" s="1">
        <v>46112</v>
      </c>
      <c r="I21761" s="2">
        <v>0.98605324074074074</v>
      </c>
      <c r="J21761" s="2">
        <v>3.3391203703703701E-2</v>
      </c>
      <c r="K21761" s="2">
        <f t="shared" si="339"/>
        <v>2.2685185185185142E-2</v>
      </c>
      <c r="L21761" t="s">
        <v>21</v>
      </c>
      <c r="M21761" t="s">
        <v>25</v>
      </c>
    </row>
    <row r="21762" spans="1:15" x14ac:dyDescent="0.3">
      <c r="A21762" t="s">
        <v>21809</v>
      </c>
      <c r="B21762">
        <v>20532222</v>
      </c>
      <c r="C21762" t="s">
        <v>20</v>
      </c>
      <c r="D21762" s="1">
        <v>46112</v>
      </c>
      <c r="E21762" s="2">
        <v>0.96722222222222221</v>
      </c>
      <c r="F21762" s="1">
        <v>46112</v>
      </c>
      <c r="G21762" s="2">
        <v>0.96758101851851852</v>
      </c>
      <c r="H21762" s="1">
        <v>46112</v>
      </c>
      <c r="I21762" s="2">
        <v>0.97829861111111116</v>
      </c>
      <c r="J21762" s="2">
        <v>1.1064814814814816E-2</v>
      </c>
      <c r="K21762" s="2">
        <f t="shared" si="339"/>
        <v>1.071759259259264E-2</v>
      </c>
      <c r="L21762" t="s">
        <v>21</v>
      </c>
      <c r="M21762" t="s">
        <v>34</v>
      </c>
    </row>
    <row r="21763" spans="1:15" x14ac:dyDescent="0.3">
      <c r="A21763" t="s">
        <v>21810</v>
      </c>
      <c r="B21763">
        <v>20532222</v>
      </c>
      <c r="C21763" t="s">
        <v>20</v>
      </c>
      <c r="D21763" s="1">
        <v>46112</v>
      </c>
      <c r="E21763" s="2">
        <v>0.96728009259259262</v>
      </c>
      <c r="F21763" s="1">
        <v>46112</v>
      </c>
      <c r="G21763" s="2">
        <v>0.97400462962962964</v>
      </c>
      <c r="H21763" s="1">
        <v>46112</v>
      </c>
      <c r="I21763" s="2">
        <v>0.97949074074074072</v>
      </c>
      <c r="J21763" s="2">
        <v>1.2210648148148148E-2</v>
      </c>
      <c r="K21763" s="2">
        <f t="shared" ref="K21763:K21780" si="340">MOD(I21763 -G21763, 1)</f>
        <v>5.4861111111110805E-3</v>
      </c>
      <c r="L21763" t="s">
        <v>21</v>
      </c>
      <c r="M21763" t="s">
        <v>34</v>
      </c>
    </row>
    <row r="21764" spans="1:15" x14ac:dyDescent="0.3">
      <c r="A21764" t="s">
        <v>21811</v>
      </c>
      <c r="B21764">
        <v>20760512</v>
      </c>
      <c r="C21764" t="s">
        <v>16</v>
      </c>
      <c r="D21764" s="1">
        <v>46112</v>
      </c>
      <c r="E21764" s="2">
        <v>0.96817129629629628</v>
      </c>
      <c r="F21764" s="1">
        <v>46112</v>
      </c>
      <c r="G21764" s="2">
        <v>0.96848379629629633</v>
      </c>
      <c r="H21764" s="1">
        <v>46113</v>
      </c>
      <c r="I21764" s="2">
        <v>3.9004629629629628E-3</v>
      </c>
      <c r="J21764" s="2">
        <v>3.5717592592592592E-2</v>
      </c>
      <c r="K21764" s="2">
        <f t="shared" si="340"/>
        <v>3.5416666666666652E-2</v>
      </c>
      <c r="L21764" t="s">
        <v>21</v>
      </c>
      <c r="M21764" t="s">
        <v>27</v>
      </c>
      <c r="N21764" t="s">
        <v>23</v>
      </c>
    </row>
    <row r="21765" spans="1:15" x14ac:dyDescent="0.3">
      <c r="A21765" t="s">
        <v>21812</v>
      </c>
      <c r="B21765">
        <v>20760512</v>
      </c>
      <c r="C21765" t="s">
        <v>16</v>
      </c>
      <c r="D21765" s="1">
        <v>46112</v>
      </c>
      <c r="E21765" s="2">
        <v>0.96826388888888892</v>
      </c>
      <c r="F21765" s="1">
        <v>46112</v>
      </c>
      <c r="G21765" s="2">
        <v>0.96876157407407404</v>
      </c>
      <c r="H21765" s="1">
        <v>46112</v>
      </c>
      <c r="I21765" s="2">
        <v>0.97822916666666671</v>
      </c>
      <c r="J21765" s="2">
        <v>9.9537037037037042E-3</v>
      </c>
      <c r="K21765" s="2">
        <f t="shared" si="340"/>
        <v>9.4675925925926663E-3</v>
      </c>
      <c r="L21765" t="s">
        <v>21</v>
      </c>
      <c r="M21765" t="s">
        <v>28</v>
      </c>
    </row>
    <row r="21766" spans="1:15" x14ac:dyDescent="0.3">
      <c r="A21766" t="s">
        <v>21813</v>
      </c>
      <c r="B21766">
        <v>20760512</v>
      </c>
      <c r="C21766" t="s">
        <v>16</v>
      </c>
      <c r="D21766" s="1">
        <v>46112</v>
      </c>
      <c r="E21766" s="2">
        <v>0.96831018518518519</v>
      </c>
      <c r="F21766" s="1">
        <v>46112</v>
      </c>
      <c r="G21766" s="2">
        <v>0.96942129629629625</v>
      </c>
      <c r="H21766" s="1">
        <v>46112</v>
      </c>
      <c r="I21766" s="2">
        <v>0.98601851851851852</v>
      </c>
      <c r="J21766" s="2">
        <v>1.7708333333333333E-2</v>
      </c>
      <c r="K21766" s="2">
        <f t="shared" si="340"/>
        <v>1.6597222222222263E-2</v>
      </c>
      <c r="L21766" t="s">
        <v>21</v>
      </c>
      <c r="M21766" t="s">
        <v>58</v>
      </c>
    </row>
    <row r="21767" spans="1:15" x14ac:dyDescent="0.3">
      <c r="A21767" t="s">
        <v>21814</v>
      </c>
      <c r="B21767">
        <v>20532222</v>
      </c>
      <c r="C21767" t="s">
        <v>20</v>
      </c>
      <c r="D21767" s="1">
        <v>46112</v>
      </c>
      <c r="E21767" s="2">
        <v>0.97537037037037033</v>
      </c>
      <c r="F21767" s="1">
        <v>46112</v>
      </c>
      <c r="G21767" s="2">
        <v>0.97646990740740736</v>
      </c>
      <c r="H21767" s="1">
        <v>46112</v>
      </c>
      <c r="I21767" s="2">
        <v>0.98608796296296297</v>
      </c>
      <c r="J21767" s="2">
        <v>1.0706018518518519E-2</v>
      </c>
      <c r="K21767" s="2">
        <f t="shared" si="340"/>
        <v>9.6180555555556158E-3</v>
      </c>
      <c r="L21767" t="s">
        <v>21</v>
      </c>
      <c r="M21767" t="s">
        <v>40</v>
      </c>
    </row>
    <row r="21768" spans="1:15" x14ac:dyDescent="0.3">
      <c r="A21768" t="s">
        <v>21815</v>
      </c>
      <c r="B21768">
        <v>22734690</v>
      </c>
      <c r="C21768" t="s">
        <v>20</v>
      </c>
      <c r="D21768" s="1">
        <v>46112</v>
      </c>
      <c r="E21768" s="2">
        <v>0.97568287037037038</v>
      </c>
      <c r="F21768" s="1">
        <v>46112</v>
      </c>
      <c r="G21768" s="2">
        <v>0.98528935185185185</v>
      </c>
      <c r="H21768" s="1">
        <v>46112</v>
      </c>
      <c r="I21768" s="2">
        <v>0.98996527777777776</v>
      </c>
      <c r="J21768" s="2">
        <v>1.4282407407407407E-2</v>
      </c>
      <c r="K21768" s="2">
        <f t="shared" si="340"/>
        <v>4.6759259259259167E-3</v>
      </c>
      <c r="L21768" t="s">
        <v>21</v>
      </c>
      <c r="M21768" t="s">
        <v>40</v>
      </c>
    </row>
    <row r="21769" spans="1:15" x14ac:dyDescent="0.3">
      <c r="A21769" t="s">
        <v>21816</v>
      </c>
      <c r="B21769">
        <v>22341984</v>
      </c>
      <c r="C21769" t="s">
        <v>20</v>
      </c>
      <c r="D21769" s="1">
        <v>46112</v>
      </c>
      <c r="E21769" s="2">
        <v>0.97621527777777772</v>
      </c>
      <c r="F21769" s="1">
        <v>46112</v>
      </c>
      <c r="G21769" s="2">
        <v>0.97957175925925921</v>
      </c>
      <c r="H21769" s="1">
        <v>46112</v>
      </c>
      <c r="I21769" s="2">
        <v>0.98998842592592595</v>
      </c>
      <c r="J21769" s="2">
        <v>1.3773148148148149E-2</v>
      </c>
      <c r="K21769" s="2">
        <f t="shared" si="340"/>
        <v>1.0416666666666741E-2</v>
      </c>
      <c r="L21769" t="s">
        <v>21</v>
      </c>
      <c r="M21769" t="s">
        <v>34</v>
      </c>
    </row>
    <row r="21770" spans="1:15" x14ac:dyDescent="0.3">
      <c r="A21770" t="s">
        <v>21817</v>
      </c>
      <c r="B21770">
        <v>22763347</v>
      </c>
      <c r="C21770" t="s">
        <v>16</v>
      </c>
      <c r="D21770" s="1">
        <v>46112</v>
      </c>
      <c r="E21770" s="2">
        <v>0.98040509259259256</v>
      </c>
      <c r="F21770" s="1">
        <v>46112</v>
      </c>
      <c r="G21770" s="2">
        <v>0.98607638888888893</v>
      </c>
      <c r="H21770" s="1">
        <v>46113</v>
      </c>
      <c r="I21770" s="2">
        <v>3.9467592592592592E-3</v>
      </c>
      <c r="J21770" s="2">
        <v>2.3541666666666666E-2</v>
      </c>
      <c r="K21770" s="2">
        <f t="shared" si="340"/>
        <v>1.7870370370370314E-2</v>
      </c>
      <c r="L21770" t="s">
        <v>21</v>
      </c>
      <c r="M21770" t="s">
        <v>30</v>
      </c>
    </row>
    <row r="21771" spans="1:15" x14ac:dyDescent="0.3">
      <c r="A21771" t="s">
        <v>21818</v>
      </c>
      <c r="B21771">
        <v>22763347</v>
      </c>
      <c r="C21771" t="s">
        <v>16</v>
      </c>
      <c r="D21771" s="1">
        <v>46112</v>
      </c>
      <c r="E21771" s="2">
        <v>0.98049768518518521</v>
      </c>
      <c r="F21771" s="1">
        <v>46112</v>
      </c>
      <c r="G21771" s="2">
        <v>0.9861805555555555</v>
      </c>
      <c r="H21771" s="1">
        <v>46112</v>
      </c>
      <c r="I21771" s="2">
        <v>0.99820601851851853</v>
      </c>
      <c r="J21771" s="2">
        <v>1.7696759259259259E-2</v>
      </c>
      <c r="K21771" s="2">
        <f t="shared" si="340"/>
        <v>1.2025462962963029E-2</v>
      </c>
      <c r="L21771" t="s">
        <v>21</v>
      </c>
      <c r="M21771" t="s">
        <v>34</v>
      </c>
    </row>
    <row r="21772" spans="1:15" x14ac:dyDescent="0.3">
      <c r="A21772" t="s">
        <v>21819</v>
      </c>
      <c r="B21772">
        <v>21448626</v>
      </c>
      <c r="C21772" t="s">
        <v>20</v>
      </c>
      <c r="D21772" s="1">
        <v>46112</v>
      </c>
      <c r="E21772" s="2">
        <v>0.98622685185185188</v>
      </c>
      <c r="F21772" s="1">
        <v>46112</v>
      </c>
      <c r="G21772" s="2">
        <v>0.98693287037037036</v>
      </c>
      <c r="H21772" s="1">
        <v>46112</v>
      </c>
      <c r="I21772" s="2">
        <v>0.99447916666666669</v>
      </c>
      <c r="J21772" s="2">
        <v>8.2523148148148148E-3</v>
      </c>
      <c r="K21772" s="2">
        <f t="shared" si="340"/>
        <v>7.5462962962963287E-3</v>
      </c>
      <c r="L21772" t="s">
        <v>21</v>
      </c>
      <c r="M21772" t="s">
        <v>28</v>
      </c>
    </row>
    <row r="21773" spans="1:15" x14ac:dyDescent="0.3">
      <c r="A21773" t="s">
        <v>21820</v>
      </c>
      <c r="B21773">
        <v>21448626</v>
      </c>
      <c r="C21773" t="s">
        <v>20</v>
      </c>
      <c r="D21773" s="1">
        <v>46112</v>
      </c>
      <c r="E21773" s="2">
        <v>0.98638888888888887</v>
      </c>
      <c r="F21773" s="1">
        <v>46112</v>
      </c>
      <c r="G21773" s="2">
        <v>0.98700231481481482</v>
      </c>
      <c r="H21773" s="1">
        <v>46112</v>
      </c>
      <c r="I21773" s="2">
        <v>0.99451388888888892</v>
      </c>
      <c r="J21773" s="2">
        <v>8.1134259259259267E-3</v>
      </c>
      <c r="K21773" s="2">
        <f t="shared" si="340"/>
        <v>7.511574074074101E-3</v>
      </c>
      <c r="L21773" t="s">
        <v>21</v>
      </c>
      <c r="M21773" t="s">
        <v>58</v>
      </c>
    </row>
    <row r="21774" spans="1:15" x14ac:dyDescent="0.3">
      <c r="A21774" t="s">
        <v>21821</v>
      </c>
      <c r="B21774">
        <v>20906486</v>
      </c>
      <c r="C21774" t="s">
        <v>20</v>
      </c>
      <c r="D21774" s="1">
        <v>46112</v>
      </c>
      <c r="E21774" s="2">
        <v>0.98946759259259254</v>
      </c>
      <c r="F21774" s="1">
        <v>46112</v>
      </c>
      <c r="G21774" s="2">
        <v>0.99136574074074069</v>
      </c>
      <c r="H21774" s="1">
        <v>46113</v>
      </c>
      <c r="I21774" s="2">
        <v>1.9907407407407408E-2</v>
      </c>
      <c r="J21774" s="2">
        <v>3.0439814814814815E-2</v>
      </c>
      <c r="K21774" s="2">
        <f t="shared" si="340"/>
        <v>2.8541666666666687E-2</v>
      </c>
      <c r="L21774" t="s">
        <v>21</v>
      </c>
      <c r="M21774" t="s">
        <v>25</v>
      </c>
      <c r="N21774" t="s">
        <v>22</v>
      </c>
      <c r="O21774" t="s">
        <v>23</v>
      </c>
    </row>
    <row r="21775" spans="1:15" x14ac:dyDescent="0.3">
      <c r="A21775" t="s">
        <v>21822</v>
      </c>
      <c r="B21775">
        <v>20906486</v>
      </c>
      <c r="C21775" t="s">
        <v>20</v>
      </c>
      <c r="D21775" s="1">
        <v>46112</v>
      </c>
      <c r="E21775" s="2">
        <v>0.98957175925925922</v>
      </c>
      <c r="F21775" s="1">
        <v>46112</v>
      </c>
      <c r="G21775" s="2">
        <v>0.99153935185185182</v>
      </c>
      <c r="H21775" s="1">
        <v>46112</v>
      </c>
      <c r="I21775" s="2">
        <v>0.99981481481481482</v>
      </c>
      <c r="J21775" s="2">
        <v>1.0231481481481482E-2</v>
      </c>
      <c r="K21775" s="2">
        <f t="shared" si="340"/>
        <v>8.2754629629629983E-3</v>
      </c>
      <c r="L21775" t="s">
        <v>21</v>
      </c>
      <c r="M21775" t="s">
        <v>40</v>
      </c>
    </row>
    <row r="21776" spans="1:15" x14ac:dyDescent="0.3">
      <c r="A21776" t="s">
        <v>21823</v>
      </c>
      <c r="B21776">
        <v>22219261</v>
      </c>
      <c r="C21776" t="s">
        <v>20</v>
      </c>
      <c r="D21776" s="1">
        <v>46112</v>
      </c>
      <c r="E21776" s="2">
        <v>0.99</v>
      </c>
      <c r="F21776" s="1">
        <v>46112</v>
      </c>
      <c r="G21776" s="2">
        <v>0.99193287037037037</v>
      </c>
      <c r="H21776" s="1">
        <v>46113</v>
      </c>
      <c r="I21776" s="2">
        <v>1.6018518518518519E-2</v>
      </c>
      <c r="J21776" s="2">
        <v>2.6018518518518517E-2</v>
      </c>
      <c r="K21776" s="2">
        <f t="shared" si="340"/>
        <v>2.4085648148148175E-2</v>
      </c>
      <c r="L21776" t="s">
        <v>21</v>
      </c>
      <c r="M21776" t="s">
        <v>25</v>
      </c>
      <c r="N21776" t="s">
        <v>22</v>
      </c>
      <c r="O21776" t="s">
        <v>23</v>
      </c>
    </row>
    <row r="21777" spans="1:13" x14ac:dyDescent="0.3">
      <c r="A21777" t="s">
        <v>21824</v>
      </c>
      <c r="B21777">
        <v>22219261</v>
      </c>
      <c r="C21777" t="s">
        <v>20</v>
      </c>
      <c r="D21777" s="1">
        <v>46112</v>
      </c>
      <c r="E21777" s="2">
        <v>0.99016203703703709</v>
      </c>
      <c r="F21777" s="1">
        <v>46112</v>
      </c>
      <c r="G21777" s="2">
        <v>0.99201388888888886</v>
      </c>
      <c r="H21777" s="1">
        <v>46112</v>
      </c>
      <c r="I21777" s="2">
        <v>0.99988425925925928</v>
      </c>
      <c r="J21777" s="2">
        <v>9.7222222222222224E-3</v>
      </c>
      <c r="K21777" s="2">
        <f t="shared" si="340"/>
        <v>7.8703703703704164E-3</v>
      </c>
      <c r="L21777" t="s">
        <v>21</v>
      </c>
      <c r="M21777" t="s">
        <v>249</v>
      </c>
    </row>
    <row r="21778" spans="1:13" x14ac:dyDescent="0.3">
      <c r="A21778" t="s">
        <v>21825</v>
      </c>
      <c r="B21778">
        <v>22219261</v>
      </c>
      <c r="C21778" t="s">
        <v>20</v>
      </c>
      <c r="D21778" s="1">
        <v>46112</v>
      </c>
      <c r="E21778" s="2">
        <v>0.99027777777777781</v>
      </c>
      <c r="F21778" s="1">
        <v>46112</v>
      </c>
      <c r="G21778" s="2">
        <v>0.99835648148148148</v>
      </c>
      <c r="H21778" s="1">
        <v>46113</v>
      </c>
      <c r="I21778" s="2">
        <v>4.1203703703703706E-3</v>
      </c>
      <c r="J21778" s="2">
        <v>1.3842592592592592E-2</v>
      </c>
      <c r="K21778" s="2">
        <f t="shared" si="340"/>
        <v>5.7638888888889017E-3</v>
      </c>
      <c r="L21778" t="s">
        <v>21</v>
      </c>
      <c r="M21778" t="s">
        <v>249</v>
      </c>
    </row>
    <row r="21779" spans="1:13" x14ac:dyDescent="0.3">
      <c r="A21779" t="s">
        <v>21826</v>
      </c>
      <c r="B21779">
        <v>20483611</v>
      </c>
      <c r="C21779" t="s">
        <v>16</v>
      </c>
      <c r="D21779" s="1">
        <v>46112</v>
      </c>
      <c r="E21779" s="2">
        <v>0.99688657407407411</v>
      </c>
      <c r="F21779" s="1">
        <v>46112</v>
      </c>
      <c r="G21779" s="2">
        <v>0.99787037037037041</v>
      </c>
      <c r="H21779" s="1">
        <v>46113</v>
      </c>
      <c r="I21779" s="2">
        <v>7.2569444444444443E-3</v>
      </c>
      <c r="J21779" s="2">
        <v>1.037037037037037E-2</v>
      </c>
      <c r="K21779" s="2">
        <f t="shared" si="340"/>
        <v>9.3865740740740611E-3</v>
      </c>
      <c r="L21779" t="s">
        <v>21</v>
      </c>
      <c r="M21779" t="s">
        <v>27</v>
      </c>
    </row>
    <row r="21780" spans="1:13" x14ac:dyDescent="0.3">
      <c r="A21780" t="s">
        <v>21827</v>
      </c>
      <c r="B21780">
        <v>20483611</v>
      </c>
      <c r="C21780" t="s">
        <v>20</v>
      </c>
      <c r="D21780" s="1">
        <v>46112</v>
      </c>
      <c r="E21780" s="2">
        <v>0.99712962962962959</v>
      </c>
      <c r="F21780" s="1">
        <v>46112</v>
      </c>
      <c r="G21780" s="2">
        <v>0.9980324074074074</v>
      </c>
      <c r="H21780" s="1">
        <v>46113</v>
      </c>
      <c r="I21780" s="2">
        <v>7.2916666666666668E-3</v>
      </c>
      <c r="J21780" s="2">
        <v>1.0162037037037037E-2</v>
      </c>
      <c r="K21780" s="2">
        <f t="shared" si="340"/>
        <v>9.2592592592593004E-3</v>
      </c>
      <c r="L21780" t="s">
        <v>21</v>
      </c>
      <c r="M21780" t="s">
        <v>34</v>
      </c>
    </row>
  </sheetData>
  <autoFilter ref="A1:AE21780" xr:uid="{963EE0E3-10C9-4440-9255-626BCFB7444C}">
    <filterColumn colId="11">
      <filters>
        <filter val="T1-mätrum"/>
      </filters>
    </filterColumn>
  </autoFilter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Persson (3)</dc:creator>
  <cp:lastModifiedBy>Joel Persson (3)</cp:lastModifiedBy>
  <cp:lastPrinted>2026-04-14T08:06:06Z</cp:lastPrinted>
  <dcterms:created xsi:type="dcterms:W3CDTF">2026-04-14T07:53:37Z</dcterms:created>
  <dcterms:modified xsi:type="dcterms:W3CDTF">2026-04-14T08:08:33Z</dcterms:modified>
</cp:coreProperties>
</file>